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F33AF721-4373-4939-87C7-D0EA7CA73D9F}" xr6:coauthVersionLast="46" xr6:coauthVersionMax="46" xr10:uidLastSave="{00000000-0000-0000-0000-000000000000}"/>
  <bookViews>
    <workbookView xWindow="6432" yWindow="2352" windowWidth="19308" windowHeight="12360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X12" i="3" l="1"/>
  <c r="AX11" i="3"/>
  <c r="BW11" i="3" s="1"/>
  <c r="DS11" i="3" s="1"/>
  <c r="AX10" i="3"/>
  <c r="AX9" i="3"/>
  <c r="AX8" i="3"/>
  <c r="AX7" i="3"/>
  <c r="AX6" i="3"/>
  <c r="AX5" i="3"/>
  <c r="AX4" i="3"/>
  <c r="BW4" i="3" s="1"/>
  <c r="DT4" i="3" s="1"/>
  <c r="DI12" i="3"/>
  <c r="DG12" i="3"/>
  <c r="DF12" i="3"/>
  <c r="DE12" i="3"/>
  <c r="CZ12" i="3"/>
  <c r="CY12" i="3"/>
  <c r="CS12" i="3"/>
  <c r="CM12" i="3"/>
  <c r="CL12" i="3"/>
  <c r="BZ12" i="3"/>
  <c r="BW12" i="3"/>
  <c r="DX12" i="3" s="1"/>
  <c r="BV12" i="3"/>
  <c r="CX12" i="3" s="1"/>
  <c r="BU12" i="3"/>
  <c r="DJ12" i="3" s="1"/>
  <c r="BT12" i="3"/>
  <c r="CK12" i="3" s="1"/>
  <c r="BS12" i="3"/>
  <c r="CE12" i="3" s="1"/>
  <c r="CZ11" i="3"/>
  <c r="CY11" i="3"/>
  <c r="CU11" i="3"/>
  <c r="CT11" i="3"/>
  <c r="CR11" i="3"/>
  <c r="CM11" i="3"/>
  <c r="CH11" i="3"/>
  <c r="CF11" i="3"/>
  <c r="CD11" i="3"/>
  <c r="CC11" i="3"/>
  <c r="CB11" i="3"/>
  <c r="CA11" i="3"/>
  <c r="BZ11" i="3"/>
  <c r="BY11" i="3"/>
  <c r="BV11" i="3"/>
  <c r="CS11" i="3" s="1"/>
  <c r="BU11" i="3"/>
  <c r="BT11" i="3"/>
  <c r="CP11" i="3" s="1"/>
  <c r="BS11" i="3"/>
  <c r="CE11" i="3" s="1"/>
  <c r="DH10" i="3"/>
  <c r="DC10" i="3"/>
  <c r="CU10" i="3"/>
  <c r="CO10" i="3"/>
  <c r="CN10" i="3"/>
  <c r="CK10" i="3"/>
  <c r="CI10" i="3"/>
  <c r="CH10" i="3"/>
  <c r="CF10" i="3"/>
  <c r="CD10" i="3"/>
  <c r="CC10" i="3"/>
  <c r="CB10" i="3"/>
  <c r="CA10" i="3"/>
  <c r="BY10" i="3"/>
  <c r="BX10" i="3"/>
  <c r="BW10" i="3"/>
  <c r="DN10" i="3" s="1"/>
  <c r="BV10" i="3"/>
  <c r="CZ10" i="3" s="1"/>
  <c r="BU10" i="3"/>
  <c r="BT10" i="3"/>
  <c r="CM10" i="3" s="1"/>
  <c r="BS10" i="3"/>
  <c r="BZ10" i="3" s="1"/>
  <c r="DJ9" i="3"/>
  <c r="DI9" i="3"/>
  <c r="DG9" i="3"/>
  <c r="DF9" i="3"/>
  <c r="DE9" i="3"/>
  <c r="DD9" i="3"/>
  <c r="DC9" i="3"/>
  <c r="DB9" i="3"/>
  <c r="CW9" i="3"/>
  <c r="CP9" i="3"/>
  <c r="CO9" i="3"/>
  <c r="CN9" i="3"/>
  <c r="CJ9" i="3"/>
  <c r="CI9" i="3"/>
  <c r="CB9" i="3"/>
  <c r="BW9" i="3"/>
  <c r="DM9" i="3" s="1"/>
  <c r="BV9" i="3"/>
  <c r="BU9" i="3"/>
  <c r="DH9" i="3" s="1"/>
  <c r="BT9" i="3"/>
  <c r="CH9" i="3" s="1"/>
  <c r="BS9" i="3"/>
  <c r="CF9" i="3" s="1"/>
  <c r="DJ8" i="3"/>
  <c r="DI8" i="3"/>
  <c r="DG8" i="3"/>
  <c r="DF8" i="3"/>
  <c r="DE8" i="3"/>
  <c r="DD8" i="3"/>
  <c r="DB8" i="3"/>
  <c r="CW8" i="3"/>
  <c r="CR8" i="3"/>
  <c r="CP8" i="3"/>
  <c r="CN8" i="3"/>
  <c r="CM8" i="3"/>
  <c r="CL8" i="3"/>
  <c r="CK8" i="3"/>
  <c r="CJ8" i="3"/>
  <c r="CI8" i="3"/>
  <c r="CD8" i="3"/>
  <c r="CC8" i="3"/>
  <c r="CA8" i="3"/>
  <c r="BZ8" i="3"/>
  <c r="BY8" i="3"/>
  <c r="BX8" i="3"/>
  <c r="BW8" i="3"/>
  <c r="DM8" i="3" s="1"/>
  <c r="BV8" i="3"/>
  <c r="CZ8" i="3" s="1"/>
  <c r="BU8" i="3"/>
  <c r="DC8" i="3" s="1"/>
  <c r="BT8" i="3"/>
  <c r="CO8" i="3" s="1"/>
  <c r="BS8" i="3"/>
  <c r="CB8" i="3" s="1"/>
  <c r="DE7" i="3"/>
  <c r="CY7" i="3"/>
  <c r="CX7" i="3"/>
  <c r="CU7" i="3"/>
  <c r="CS7" i="3"/>
  <c r="CR7" i="3"/>
  <c r="CP7" i="3"/>
  <c r="CL7" i="3"/>
  <c r="CK7" i="3"/>
  <c r="CH7" i="3"/>
  <c r="CD7" i="3"/>
  <c r="BY7" i="3"/>
  <c r="BX7" i="3"/>
  <c r="BW7" i="3"/>
  <c r="DW7" i="3" s="1"/>
  <c r="BV7" i="3"/>
  <c r="CW7" i="3" s="1"/>
  <c r="BU7" i="3"/>
  <c r="DJ7" i="3" s="1"/>
  <c r="BT7" i="3"/>
  <c r="CJ7" i="3" s="1"/>
  <c r="BS7" i="3"/>
  <c r="CF7" i="3" s="1"/>
  <c r="DG6" i="3"/>
  <c r="DF6" i="3"/>
  <c r="DD6" i="3"/>
  <c r="DC6" i="3"/>
  <c r="DB6" i="3"/>
  <c r="CZ6" i="3"/>
  <c r="CY6" i="3"/>
  <c r="CX6" i="3"/>
  <c r="CT6" i="3"/>
  <c r="CS6" i="3"/>
  <c r="CL6" i="3"/>
  <c r="CF6" i="3"/>
  <c r="BW6" i="3"/>
  <c r="DR6" i="3" s="1"/>
  <c r="BV6" i="3"/>
  <c r="CR6" i="3" s="1"/>
  <c r="BU6" i="3"/>
  <c r="DE6" i="3" s="1"/>
  <c r="BT6" i="3"/>
  <c r="BS6" i="3"/>
  <c r="DG5" i="3"/>
  <c r="DB5" i="3"/>
  <c r="CZ5" i="3"/>
  <c r="CW5" i="3"/>
  <c r="CU5" i="3"/>
  <c r="CT5" i="3"/>
  <c r="CS5" i="3"/>
  <c r="CN5" i="3"/>
  <c r="CM5" i="3"/>
  <c r="CF5" i="3"/>
  <c r="CA5" i="3"/>
  <c r="BZ5" i="3"/>
  <c r="BW5" i="3"/>
  <c r="DY5" i="3" s="1"/>
  <c r="BV5" i="3"/>
  <c r="CY5" i="3" s="1"/>
  <c r="BU5" i="3"/>
  <c r="DJ5" i="3" s="1"/>
  <c r="BT5" i="3"/>
  <c r="BS5" i="3"/>
  <c r="BY5" i="3" s="1"/>
  <c r="DI4" i="3"/>
  <c r="CV4" i="3"/>
  <c r="CP4" i="3"/>
  <c r="CO4" i="3"/>
  <c r="CN4" i="3"/>
  <c r="CM4" i="3"/>
  <c r="CK4" i="3"/>
  <c r="CJ4" i="3"/>
  <c r="CI4" i="3"/>
  <c r="CH4" i="3"/>
  <c r="CD4" i="3"/>
  <c r="CB4" i="3"/>
  <c r="CA4" i="3"/>
  <c r="BZ4" i="3"/>
  <c r="BV4" i="3"/>
  <c r="BU4" i="3"/>
  <c r="BT4" i="3"/>
  <c r="CL4" i="3" s="1"/>
  <c r="BS4" i="3"/>
  <c r="CF4" i="3" s="1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L268" i="2"/>
  <c r="DM268" i="2"/>
  <c r="DN268" i="2"/>
  <c r="DO268" i="2"/>
  <c r="DP268" i="2"/>
  <c r="DQ268" i="2"/>
  <c r="DR268" i="2"/>
  <c r="DS268" i="2"/>
  <c r="DT268" i="2"/>
  <c r="DU268" i="2"/>
  <c r="DV268" i="2"/>
  <c r="DW268" i="2"/>
  <c r="DX268" i="2"/>
  <c r="DY268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DL288" i="2"/>
  <c r="DM288" i="2"/>
  <c r="DN288" i="2"/>
  <c r="DO288" i="2"/>
  <c r="DP288" i="2"/>
  <c r="DQ288" i="2"/>
  <c r="DR288" i="2"/>
  <c r="DS288" i="2"/>
  <c r="DT288" i="2"/>
  <c r="DU288" i="2"/>
  <c r="DV288" i="2"/>
  <c r="DW288" i="2"/>
  <c r="DX288" i="2"/>
  <c r="DY288" i="2"/>
  <c r="DL289" i="2"/>
  <c r="DM289" i="2"/>
  <c r="DN289" i="2"/>
  <c r="DO289" i="2"/>
  <c r="DP289" i="2"/>
  <c r="DQ289" i="2"/>
  <c r="DR289" i="2"/>
  <c r="DS289" i="2"/>
  <c r="DT289" i="2"/>
  <c r="DU289" i="2"/>
  <c r="DV289" i="2"/>
  <c r="DW289" i="2"/>
  <c r="DX289" i="2"/>
  <c r="DY289" i="2"/>
  <c r="DL290" i="2"/>
  <c r="DM290" i="2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DL291" i="2"/>
  <c r="DM291" i="2"/>
  <c r="DN291" i="2"/>
  <c r="DO291" i="2"/>
  <c r="DP291" i="2"/>
  <c r="DQ291" i="2"/>
  <c r="DR291" i="2"/>
  <c r="DS291" i="2"/>
  <c r="DT291" i="2"/>
  <c r="DU291" i="2"/>
  <c r="DV291" i="2"/>
  <c r="DW291" i="2"/>
  <c r="DX291" i="2"/>
  <c r="DY291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DL293" i="2"/>
  <c r="DM293" i="2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DL294" i="2"/>
  <c r="DM294" i="2"/>
  <c r="DN294" i="2"/>
  <c r="DO294" i="2"/>
  <c r="DP294" i="2"/>
  <c r="DQ294" i="2"/>
  <c r="DR294" i="2"/>
  <c r="DS294" i="2"/>
  <c r="DT294" i="2"/>
  <c r="DU294" i="2"/>
  <c r="DV294" i="2"/>
  <c r="DW294" i="2"/>
  <c r="DX294" i="2"/>
  <c r="DY294" i="2"/>
  <c r="DL295" i="2"/>
  <c r="DM295" i="2"/>
  <c r="DN295" i="2"/>
  <c r="DO295" i="2"/>
  <c r="DP295" i="2"/>
  <c r="DQ295" i="2"/>
  <c r="DR295" i="2"/>
  <c r="DS295" i="2"/>
  <c r="DT295" i="2"/>
  <c r="DU295" i="2"/>
  <c r="DV295" i="2"/>
  <c r="DW295" i="2"/>
  <c r="DX295" i="2"/>
  <c r="DY295" i="2"/>
  <c r="DL296" i="2"/>
  <c r="DM296" i="2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DL297" i="2"/>
  <c r="DM297" i="2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DL298" i="2"/>
  <c r="DM298" i="2"/>
  <c r="DN298" i="2"/>
  <c r="DO298" i="2"/>
  <c r="DP298" i="2"/>
  <c r="DQ298" i="2"/>
  <c r="DR298" i="2"/>
  <c r="DS298" i="2"/>
  <c r="DT298" i="2"/>
  <c r="DU298" i="2"/>
  <c r="DV298" i="2"/>
  <c r="DW298" i="2"/>
  <c r="DX298" i="2"/>
  <c r="DY298" i="2"/>
  <c r="DL299" i="2"/>
  <c r="DM299" i="2"/>
  <c r="DN299" i="2"/>
  <c r="DO299" i="2"/>
  <c r="DP299" i="2"/>
  <c r="DQ299" i="2"/>
  <c r="DR299" i="2"/>
  <c r="DS299" i="2"/>
  <c r="DT299" i="2"/>
  <c r="DU299" i="2"/>
  <c r="DV299" i="2"/>
  <c r="DW299" i="2"/>
  <c r="DX299" i="2"/>
  <c r="DY299" i="2"/>
  <c r="DL300" i="2"/>
  <c r="DM300" i="2"/>
  <c r="DN300" i="2"/>
  <c r="DO300" i="2"/>
  <c r="DP300" i="2"/>
  <c r="DQ300" i="2"/>
  <c r="DR300" i="2"/>
  <c r="DS300" i="2"/>
  <c r="DT300" i="2"/>
  <c r="DU300" i="2"/>
  <c r="DV300" i="2"/>
  <c r="DW300" i="2"/>
  <c r="DX300" i="2"/>
  <c r="DY300" i="2"/>
  <c r="DL301" i="2"/>
  <c r="DM301" i="2"/>
  <c r="DN301" i="2"/>
  <c r="DO301" i="2"/>
  <c r="DP301" i="2"/>
  <c r="DQ301" i="2"/>
  <c r="DR301" i="2"/>
  <c r="DS301" i="2"/>
  <c r="DT301" i="2"/>
  <c r="DU301" i="2"/>
  <c r="DV301" i="2"/>
  <c r="DW301" i="2"/>
  <c r="DX301" i="2"/>
  <c r="DY301" i="2"/>
  <c r="DL302" i="2"/>
  <c r="DM302" i="2"/>
  <c r="DN302" i="2"/>
  <c r="DO302" i="2"/>
  <c r="DP302" i="2"/>
  <c r="DQ302" i="2"/>
  <c r="DR302" i="2"/>
  <c r="DS302" i="2"/>
  <c r="DT302" i="2"/>
  <c r="DU302" i="2"/>
  <c r="DV302" i="2"/>
  <c r="DW302" i="2"/>
  <c r="DX302" i="2"/>
  <c r="DY302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L304" i="2"/>
  <c r="DM304" i="2"/>
  <c r="DN304" i="2"/>
  <c r="DO304" i="2"/>
  <c r="DP304" i="2"/>
  <c r="DQ304" i="2"/>
  <c r="DR304" i="2"/>
  <c r="DS304" i="2"/>
  <c r="DT304" i="2"/>
  <c r="DU304" i="2"/>
  <c r="DV304" i="2"/>
  <c r="DW304" i="2"/>
  <c r="DX304" i="2"/>
  <c r="DY304" i="2"/>
  <c r="DL305" i="2"/>
  <c r="DM305" i="2"/>
  <c r="DN305" i="2"/>
  <c r="DO305" i="2"/>
  <c r="DP305" i="2"/>
  <c r="DQ305" i="2"/>
  <c r="DR305" i="2"/>
  <c r="DS305" i="2"/>
  <c r="DT305" i="2"/>
  <c r="DU305" i="2"/>
  <c r="DV305" i="2"/>
  <c r="DW305" i="2"/>
  <c r="DX305" i="2"/>
  <c r="DY305" i="2"/>
  <c r="DL306" i="2"/>
  <c r="DM306" i="2"/>
  <c r="DN306" i="2"/>
  <c r="DO306" i="2"/>
  <c r="DP306" i="2"/>
  <c r="DQ306" i="2"/>
  <c r="DR306" i="2"/>
  <c r="DS306" i="2"/>
  <c r="DT306" i="2"/>
  <c r="DU306" i="2"/>
  <c r="DV306" i="2"/>
  <c r="DW306" i="2"/>
  <c r="DX306" i="2"/>
  <c r="DY306" i="2"/>
  <c r="DL307" i="2"/>
  <c r="DM307" i="2"/>
  <c r="DN307" i="2"/>
  <c r="DO307" i="2"/>
  <c r="DP307" i="2"/>
  <c r="DQ307" i="2"/>
  <c r="DR307" i="2"/>
  <c r="DS307" i="2"/>
  <c r="DT307" i="2"/>
  <c r="DU307" i="2"/>
  <c r="DV307" i="2"/>
  <c r="DW307" i="2"/>
  <c r="DX307" i="2"/>
  <c r="DY307" i="2"/>
  <c r="DL308" i="2"/>
  <c r="DM308" i="2"/>
  <c r="DN308" i="2"/>
  <c r="DO308" i="2"/>
  <c r="DP308" i="2"/>
  <c r="DQ308" i="2"/>
  <c r="DR308" i="2"/>
  <c r="DS308" i="2"/>
  <c r="DT308" i="2"/>
  <c r="DU308" i="2"/>
  <c r="DV308" i="2"/>
  <c r="DW308" i="2"/>
  <c r="DX308" i="2"/>
  <c r="DY308" i="2"/>
  <c r="DL309" i="2"/>
  <c r="DM309" i="2"/>
  <c r="DN309" i="2"/>
  <c r="DO309" i="2"/>
  <c r="DP309" i="2"/>
  <c r="DQ309" i="2"/>
  <c r="DR309" i="2"/>
  <c r="DS309" i="2"/>
  <c r="DT309" i="2"/>
  <c r="DU309" i="2"/>
  <c r="DV309" i="2"/>
  <c r="DW309" i="2"/>
  <c r="DX309" i="2"/>
  <c r="DY309" i="2"/>
  <c r="DL310" i="2"/>
  <c r="DM310" i="2"/>
  <c r="DN310" i="2"/>
  <c r="DO310" i="2"/>
  <c r="DP310" i="2"/>
  <c r="DQ310" i="2"/>
  <c r="DR310" i="2"/>
  <c r="DS310" i="2"/>
  <c r="DT310" i="2"/>
  <c r="DU310" i="2"/>
  <c r="DV310" i="2"/>
  <c r="DW310" i="2"/>
  <c r="DX310" i="2"/>
  <c r="DY310" i="2"/>
  <c r="DL311" i="2"/>
  <c r="DM311" i="2"/>
  <c r="DN311" i="2"/>
  <c r="DO311" i="2"/>
  <c r="DP311" i="2"/>
  <c r="DQ311" i="2"/>
  <c r="DR311" i="2"/>
  <c r="DS311" i="2"/>
  <c r="DT311" i="2"/>
  <c r="DU311" i="2"/>
  <c r="DV311" i="2"/>
  <c r="DW311" i="2"/>
  <c r="DX311" i="2"/>
  <c r="DY311" i="2"/>
  <c r="DL312" i="2"/>
  <c r="DM312" i="2"/>
  <c r="DN312" i="2"/>
  <c r="DO312" i="2"/>
  <c r="DP312" i="2"/>
  <c r="DQ312" i="2"/>
  <c r="DR312" i="2"/>
  <c r="DS312" i="2"/>
  <c r="DT312" i="2"/>
  <c r="DU312" i="2"/>
  <c r="DV312" i="2"/>
  <c r="DW312" i="2"/>
  <c r="DX312" i="2"/>
  <c r="DY312" i="2"/>
  <c r="DL313" i="2"/>
  <c r="DM313" i="2"/>
  <c r="DN313" i="2"/>
  <c r="DO313" i="2"/>
  <c r="DP313" i="2"/>
  <c r="DQ313" i="2"/>
  <c r="DR313" i="2"/>
  <c r="DS313" i="2"/>
  <c r="DT313" i="2"/>
  <c r="DU313" i="2"/>
  <c r="DV313" i="2"/>
  <c r="DW313" i="2"/>
  <c r="DX313" i="2"/>
  <c r="DY313" i="2"/>
  <c r="DL314" i="2"/>
  <c r="DM314" i="2"/>
  <c r="DN314" i="2"/>
  <c r="DO314" i="2"/>
  <c r="DP314" i="2"/>
  <c r="DQ314" i="2"/>
  <c r="DR314" i="2"/>
  <c r="DS314" i="2"/>
  <c r="DT314" i="2"/>
  <c r="DU314" i="2"/>
  <c r="DV314" i="2"/>
  <c r="DW314" i="2"/>
  <c r="DX314" i="2"/>
  <c r="DY314" i="2"/>
  <c r="DL315" i="2"/>
  <c r="DM315" i="2"/>
  <c r="DN315" i="2"/>
  <c r="DO315" i="2"/>
  <c r="DP315" i="2"/>
  <c r="DQ315" i="2"/>
  <c r="DR315" i="2"/>
  <c r="DS315" i="2"/>
  <c r="DT315" i="2"/>
  <c r="DU315" i="2"/>
  <c r="DV315" i="2"/>
  <c r="DW315" i="2"/>
  <c r="DX315" i="2"/>
  <c r="DY315" i="2"/>
  <c r="DL316" i="2"/>
  <c r="DM316" i="2"/>
  <c r="DN316" i="2"/>
  <c r="DO316" i="2"/>
  <c r="DP316" i="2"/>
  <c r="DQ316" i="2"/>
  <c r="DR316" i="2"/>
  <c r="DS316" i="2"/>
  <c r="DT316" i="2"/>
  <c r="DU316" i="2"/>
  <c r="DV316" i="2"/>
  <c r="DW316" i="2"/>
  <c r="DX316" i="2"/>
  <c r="DY316" i="2"/>
  <c r="DL317" i="2"/>
  <c r="DM317" i="2"/>
  <c r="DN317" i="2"/>
  <c r="DO317" i="2"/>
  <c r="DP317" i="2"/>
  <c r="DQ317" i="2"/>
  <c r="DR317" i="2"/>
  <c r="DS317" i="2"/>
  <c r="DT317" i="2"/>
  <c r="DU317" i="2"/>
  <c r="DV317" i="2"/>
  <c r="DW317" i="2"/>
  <c r="DX317" i="2"/>
  <c r="DY317" i="2"/>
  <c r="DL318" i="2"/>
  <c r="DM318" i="2"/>
  <c r="DN318" i="2"/>
  <c r="DO318" i="2"/>
  <c r="DP318" i="2"/>
  <c r="DQ318" i="2"/>
  <c r="DR318" i="2"/>
  <c r="DS318" i="2"/>
  <c r="DT318" i="2"/>
  <c r="DU318" i="2"/>
  <c r="DV318" i="2"/>
  <c r="DW318" i="2"/>
  <c r="DX318" i="2"/>
  <c r="DY318" i="2"/>
  <c r="DL319" i="2"/>
  <c r="DM319" i="2"/>
  <c r="DN319" i="2"/>
  <c r="DO319" i="2"/>
  <c r="DP319" i="2"/>
  <c r="DQ319" i="2"/>
  <c r="DR319" i="2"/>
  <c r="DS319" i="2"/>
  <c r="DT319" i="2"/>
  <c r="DU319" i="2"/>
  <c r="DV319" i="2"/>
  <c r="DW319" i="2"/>
  <c r="DX319" i="2"/>
  <c r="DY319" i="2"/>
  <c r="DL320" i="2"/>
  <c r="DM320" i="2"/>
  <c r="DN320" i="2"/>
  <c r="DO320" i="2"/>
  <c r="DP320" i="2"/>
  <c r="DQ320" i="2"/>
  <c r="DR320" i="2"/>
  <c r="DS320" i="2"/>
  <c r="DT320" i="2"/>
  <c r="DU320" i="2"/>
  <c r="DV320" i="2"/>
  <c r="DW320" i="2"/>
  <c r="DX320" i="2"/>
  <c r="DY320" i="2"/>
  <c r="DL321" i="2"/>
  <c r="DM321" i="2"/>
  <c r="DN321" i="2"/>
  <c r="DO321" i="2"/>
  <c r="DP321" i="2"/>
  <c r="DQ321" i="2"/>
  <c r="DR321" i="2"/>
  <c r="DS321" i="2"/>
  <c r="DT321" i="2"/>
  <c r="DU321" i="2"/>
  <c r="DV321" i="2"/>
  <c r="DW321" i="2"/>
  <c r="DX321" i="2"/>
  <c r="DY321" i="2"/>
  <c r="DL322" i="2"/>
  <c r="DM322" i="2"/>
  <c r="DN322" i="2"/>
  <c r="DO322" i="2"/>
  <c r="DP322" i="2"/>
  <c r="DQ322" i="2"/>
  <c r="DR322" i="2"/>
  <c r="DS322" i="2"/>
  <c r="DT322" i="2"/>
  <c r="DU322" i="2"/>
  <c r="DV322" i="2"/>
  <c r="DW322" i="2"/>
  <c r="DX322" i="2"/>
  <c r="DY322" i="2"/>
  <c r="DL323" i="2"/>
  <c r="DM323" i="2"/>
  <c r="DN323" i="2"/>
  <c r="DO323" i="2"/>
  <c r="DP323" i="2"/>
  <c r="DQ323" i="2"/>
  <c r="DR323" i="2"/>
  <c r="DS323" i="2"/>
  <c r="DT323" i="2"/>
  <c r="DU323" i="2"/>
  <c r="DV323" i="2"/>
  <c r="DW323" i="2"/>
  <c r="DX323" i="2"/>
  <c r="DY323" i="2"/>
  <c r="DL324" i="2"/>
  <c r="DM324" i="2"/>
  <c r="DN324" i="2"/>
  <c r="DO324" i="2"/>
  <c r="DP324" i="2"/>
  <c r="DQ324" i="2"/>
  <c r="DR324" i="2"/>
  <c r="DS324" i="2"/>
  <c r="DT324" i="2"/>
  <c r="DU324" i="2"/>
  <c r="DV324" i="2"/>
  <c r="DW324" i="2"/>
  <c r="DX324" i="2"/>
  <c r="DY324" i="2"/>
  <c r="DL325" i="2"/>
  <c r="DM325" i="2"/>
  <c r="DN325" i="2"/>
  <c r="DO325" i="2"/>
  <c r="DP325" i="2"/>
  <c r="DQ325" i="2"/>
  <c r="DR325" i="2"/>
  <c r="DS325" i="2"/>
  <c r="DT325" i="2"/>
  <c r="DU325" i="2"/>
  <c r="DV325" i="2"/>
  <c r="DW325" i="2"/>
  <c r="DX325" i="2"/>
  <c r="DY325" i="2"/>
  <c r="DL326" i="2"/>
  <c r="DM326" i="2"/>
  <c r="DN326" i="2"/>
  <c r="DO326" i="2"/>
  <c r="DP326" i="2"/>
  <c r="DQ326" i="2"/>
  <c r="DR326" i="2"/>
  <c r="DS326" i="2"/>
  <c r="DT326" i="2"/>
  <c r="DU326" i="2"/>
  <c r="DV326" i="2"/>
  <c r="DW326" i="2"/>
  <c r="DX326" i="2"/>
  <c r="DY326" i="2"/>
  <c r="DL327" i="2"/>
  <c r="DM327" i="2"/>
  <c r="DN327" i="2"/>
  <c r="DO327" i="2"/>
  <c r="DP327" i="2"/>
  <c r="DQ327" i="2"/>
  <c r="DR327" i="2"/>
  <c r="DS327" i="2"/>
  <c r="DT327" i="2"/>
  <c r="DU327" i="2"/>
  <c r="DV327" i="2"/>
  <c r="DW327" i="2"/>
  <c r="DX327" i="2"/>
  <c r="DY327" i="2"/>
  <c r="DL328" i="2"/>
  <c r="DM328" i="2"/>
  <c r="DN328" i="2"/>
  <c r="DO328" i="2"/>
  <c r="DP328" i="2"/>
  <c r="DQ328" i="2"/>
  <c r="DR328" i="2"/>
  <c r="DS328" i="2"/>
  <c r="DT328" i="2"/>
  <c r="DU328" i="2"/>
  <c r="DV328" i="2"/>
  <c r="DW328" i="2"/>
  <c r="DX328" i="2"/>
  <c r="DY328" i="2"/>
  <c r="DL329" i="2"/>
  <c r="DM329" i="2"/>
  <c r="DN329" i="2"/>
  <c r="DO329" i="2"/>
  <c r="DP329" i="2"/>
  <c r="DQ329" i="2"/>
  <c r="DR329" i="2"/>
  <c r="DS329" i="2"/>
  <c r="DT329" i="2"/>
  <c r="DU329" i="2"/>
  <c r="DV329" i="2"/>
  <c r="DW329" i="2"/>
  <c r="DX329" i="2"/>
  <c r="DY329" i="2"/>
  <c r="DL330" i="2"/>
  <c r="DM330" i="2"/>
  <c r="DN330" i="2"/>
  <c r="DO330" i="2"/>
  <c r="DP330" i="2"/>
  <c r="DQ330" i="2"/>
  <c r="DR330" i="2"/>
  <c r="DS330" i="2"/>
  <c r="DT330" i="2"/>
  <c r="DU330" i="2"/>
  <c r="DV330" i="2"/>
  <c r="DW330" i="2"/>
  <c r="DX330" i="2"/>
  <c r="DY330" i="2"/>
  <c r="DL331" i="2"/>
  <c r="DM331" i="2"/>
  <c r="DN331" i="2"/>
  <c r="DO331" i="2"/>
  <c r="DP331" i="2"/>
  <c r="DQ331" i="2"/>
  <c r="DR331" i="2"/>
  <c r="DS331" i="2"/>
  <c r="DT331" i="2"/>
  <c r="DU331" i="2"/>
  <c r="DV331" i="2"/>
  <c r="DW331" i="2"/>
  <c r="DX331" i="2"/>
  <c r="DY331" i="2"/>
  <c r="DL332" i="2"/>
  <c r="DM332" i="2"/>
  <c r="DN332" i="2"/>
  <c r="DO332" i="2"/>
  <c r="DP332" i="2"/>
  <c r="DQ332" i="2"/>
  <c r="DR332" i="2"/>
  <c r="DS332" i="2"/>
  <c r="DT332" i="2"/>
  <c r="DU332" i="2"/>
  <c r="DV332" i="2"/>
  <c r="DW332" i="2"/>
  <c r="DX332" i="2"/>
  <c r="DY332" i="2"/>
  <c r="DL333" i="2"/>
  <c r="DM333" i="2"/>
  <c r="DN333" i="2"/>
  <c r="DO333" i="2"/>
  <c r="DP333" i="2"/>
  <c r="DQ333" i="2"/>
  <c r="DR333" i="2"/>
  <c r="DS333" i="2"/>
  <c r="DT333" i="2"/>
  <c r="DU333" i="2"/>
  <c r="DV333" i="2"/>
  <c r="DW333" i="2"/>
  <c r="DX333" i="2"/>
  <c r="DY333" i="2"/>
  <c r="DL334" i="2"/>
  <c r="DM334" i="2"/>
  <c r="DN334" i="2"/>
  <c r="DO334" i="2"/>
  <c r="DP334" i="2"/>
  <c r="DQ334" i="2"/>
  <c r="DR334" i="2"/>
  <c r="DS334" i="2"/>
  <c r="DT334" i="2"/>
  <c r="DU334" i="2"/>
  <c r="DV334" i="2"/>
  <c r="DW334" i="2"/>
  <c r="DX334" i="2"/>
  <c r="DY334" i="2"/>
  <c r="DL335" i="2"/>
  <c r="DM335" i="2"/>
  <c r="DN335" i="2"/>
  <c r="DO335" i="2"/>
  <c r="DP335" i="2"/>
  <c r="DQ335" i="2"/>
  <c r="DR335" i="2"/>
  <c r="DS335" i="2"/>
  <c r="DT335" i="2"/>
  <c r="DU335" i="2"/>
  <c r="DV335" i="2"/>
  <c r="DW335" i="2"/>
  <c r="DX335" i="2"/>
  <c r="DY335" i="2"/>
  <c r="DL336" i="2"/>
  <c r="DM336" i="2"/>
  <c r="DN336" i="2"/>
  <c r="DO336" i="2"/>
  <c r="DP336" i="2"/>
  <c r="DQ336" i="2"/>
  <c r="DR336" i="2"/>
  <c r="DS336" i="2"/>
  <c r="DT336" i="2"/>
  <c r="DU336" i="2"/>
  <c r="DV336" i="2"/>
  <c r="DW336" i="2"/>
  <c r="DX336" i="2"/>
  <c r="DY336" i="2"/>
  <c r="DL337" i="2"/>
  <c r="DM337" i="2"/>
  <c r="DN337" i="2"/>
  <c r="DO337" i="2"/>
  <c r="DP337" i="2"/>
  <c r="DQ337" i="2"/>
  <c r="DR337" i="2"/>
  <c r="DS337" i="2"/>
  <c r="DT337" i="2"/>
  <c r="DU337" i="2"/>
  <c r="DV337" i="2"/>
  <c r="DW337" i="2"/>
  <c r="DX337" i="2"/>
  <c r="DY337" i="2"/>
  <c r="DL338" i="2"/>
  <c r="DM338" i="2"/>
  <c r="DN338" i="2"/>
  <c r="DO338" i="2"/>
  <c r="DP338" i="2"/>
  <c r="DQ338" i="2"/>
  <c r="DR338" i="2"/>
  <c r="DS338" i="2"/>
  <c r="DT338" i="2"/>
  <c r="DU338" i="2"/>
  <c r="DV338" i="2"/>
  <c r="DW338" i="2"/>
  <c r="DX338" i="2"/>
  <c r="DY338" i="2"/>
  <c r="DL339" i="2"/>
  <c r="DM339" i="2"/>
  <c r="DN339" i="2"/>
  <c r="DO339" i="2"/>
  <c r="DP339" i="2"/>
  <c r="DQ339" i="2"/>
  <c r="DR339" i="2"/>
  <c r="DS339" i="2"/>
  <c r="DT339" i="2"/>
  <c r="DU339" i="2"/>
  <c r="DV339" i="2"/>
  <c r="DW339" i="2"/>
  <c r="DX339" i="2"/>
  <c r="DY339" i="2"/>
  <c r="DL340" i="2"/>
  <c r="DM340" i="2"/>
  <c r="DN340" i="2"/>
  <c r="DO340" i="2"/>
  <c r="DP340" i="2"/>
  <c r="DQ340" i="2"/>
  <c r="DR340" i="2"/>
  <c r="DS340" i="2"/>
  <c r="DT340" i="2"/>
  <c r="DU340" i="2"/>
  <c r="DV340" i="2"/>
  <c r="DW340" i="2"/>
  <c r="DX340" i="2"/>
  <c r="DY340" i="2"/>
  <c r="DL341" i="2"/>
  <c r="DM341" i="2"/>
  <c r="DN341" i="2"/>
  <c r="DO341" i="2"/>
  <c r="DP341" i="2"/>
  <c r="DQ341" i="2"/>
  <c r="DR341" i="2"/>
  <c r="DS341" i="2"/>
  <c r="DT341" i="2"/>
  <c r="DU341" i="2"/>
  <c r="DV341" i="2"/>
  <c r="DW341" i="2"/>
  <c r="DX341" i="2"/>
  <c r="DY341" i="2"/>
  <c r="DL342" i="2"/>
  <c r="DM342" i="2"/>
  <c r="DN342" i="2"/>
  <c r="DO342" i="2"/>
  <c r="DP342" i="2"/>
  <c r="DQ342" i="2"/>
  <c r="DR342" i="2"/>
  <c r="DS342" i="2"/>
  <c r="DT342" i="2"/>
  <c r="DU342" i="2"/>
  <c r="DV342" i="2"/>
  <c r="DW342" i="2"/>
  <c r="DX342" i="2"/>
  <c r="DY342" i="2"/>
  <c r="DL343" i="2"/>
  <c r="DM343" i="2"/>
  <c r="DN343" i="2"/>
  <c r="DO343" i="2"/>
  <c r="DP343" i="2"/>
  <c r="DQ343" i="2"/>
  <c r="DR343" i="2"/>
  <c r="DS343" i="2"/>
  <c r="DT343" i="2"/>
  <c r="DU343" i="2"/>
  <c r="DV343" i="2"/>
  <c r="DW343" i="2"/>
  <c r="DX343" i="2"/>
  <c r="DY343" i="2"/>
  <c r="DL344" i="2"/>
  <c r="DM344" i="2"/>
  <c r="DN344" i="2"/>
  <c r="DO344" i="2"/>
  <c r="DP344" i="2"/>
  <c r="DQ344" i="2"/>
  <c r="DR344" i="2"/>
  <c r="DS344" i="2"/>
  <c r="DT344" i="2"/>
  <c r="DU344" i="2"/>
  <c r="DV344" i="2"/>
  <c r="DW344" i="2"/>
  <c r="DX344" i="2"/>
  <c r="DY344" i="2"/>
  <c r="DL345" i="2"/>
  <c r="DM345" i="2"/>
  <c r="DN345" i="2"/>
  <c r="DO345" i="2"/>
  <c r="DP345" i="2"/>
  <c r="DQ345" i="2"/>
  <c r="DR345" i="2"/>
  <c r="DS345" i="2"/>
  <c r="DT345" i="2"/>
  <c r="DU345" i="2"/>
  <c r="DV345" i="2"/>
  <c r="DW345" i="2"/>
  <c r="DX345" i="2"/>
  <c r="DY345" i="2"/>
  <c r="DL346" i="2"/>
  <c r="DM346" i="2"/>
  <c r="DN346" i="2"/>
  <c r="DO346" i="2"/>
  <c r="DP346" i="2"/>
  <c r="DQ346" i="2"/>
  <c r="DR346" i="2"/>
  <c r="DS346" i="2"/>
  <c r="DT346" i="2"/>
  <c r="DU346" i="2"/>
  <c r="DV346" i="2"/>
  <c r="DW346" i="2"/>
  <c r="DX346" i="2"/>
  <c r="DY346" i="2"/>
  <c r="DL347" i="2"/>
  <c r="DM347" i="2"/>
  <c r="DN347" i="2"/>
  <c r="DO347" i="2"/>
  <c r="DP347" i="2"/>
  <c r="DQ347" i="2"/>
  <c r="DR347" i="2"/>
  <c r="DS347" i="2"/>
  <c r="DT347" i="2"/>
  <c r="DU347" i="2"/>
  <c r="DV347" i="2"/>
  <c r="DW347" i="2"/>
  <c r="DX347" i="2"/>
  <c r="DY347" i="2"/>
  <c r="DL348" i="2"/>
  <c r="DM348" i="2"/>
  <c r="DN348" i="2"/>
  <c r="DO348" i="2"/>
  <c r="DP348" i="2"/>
  <c r="DQ348" i="2"/>
  <c r="DR348" i="2"/>
  <c r="DS348" i="2"/>
  <c r="DT348" i="2"/>
  <c r="DU348" i="2"/>
  <c r="DV348" i="2"/>
  <c r="DW348" i="2"/>
  <c r="DX348" i="2"/>
  <c r="DY348" i="2"/>
  <c r="DL349" i="2"/>
  <c r="DM349" i="2"/>
  <c r="DN349" i="2"/>
  <c r="DO349" i="2"/>
  <c r="DP349" i="2"/>
  <c r="DQ349" i="2"/>
  <c r="DR349" i="2"/>
  <c r="DS349" i="2"/>
  <c r="DT349" i="2"/>
  <c r="DU349" i="2"/>
  <c r="DV349" i="2"/>
  <c r="DW349" i="2"/>
  <c r="DX349" i="2"/>
  <c r="DY349" i="2"/>
  <c r="DL350" i="2"/>
  <c r="DM350" i="2"/>
  <c r="DN350" i="2"/>
  <c r="DO350" i="2"/>
  <c r="DP350" i="2"/>
  <c r="DQ350" i="2"/>
  <c r="DR350" i="2"/>
  <c r="DS350" i="2"/>
  <c r="DT350" i="2"/>
  <c r="DU350" i="2"/>
  <c r="DV350" i="2"/>
  <c r="DW350" i="2"/>
  <c r="DX350" i="2"/>
  <c r="DY350" i="2"/>
  <c r="DL351" i="2"/>
  <c r="DM351" i="2"/>
  <c r="DN351" i="2"/>
  <c r="DO351" i="2"/>
  <c r="DP351" i="2"/>
  <c r="DQ351" i="2"/>
  <c r="DR351" i="2"/>
  <c r="DS351" i="2"/>
  <c r="DT351" i="2"/>
  <c r="DU351" i="2"/>
  <c r="DV351" i="2"/>
  <c r="DW351" i="2"/>
  <c r="DX351" i="2"/>
  <c r="DY351" i="2"/>
  <c r="DL352" i="2"/>
  <c r="DM352" i="2"/>
  <c r="DN352" i="2"/>
  <c r="DO352" i="2"/>
  <c r="DP352" i="2"/>
  <c r="DQ352" i="2"/>
  <c r="DR352" i="2"/>
  <c r="DS352" i="2"/>
  <c r="DT352" i="2"/>
  <c r="DU352" i="2"/>
  <c r="DV352" i="2"/>
  <c r="DW352" i="2"/>
  <c r="DX352" i="2"/>
  <c r="DY352" i="2"/>
  <c r="DL353" i="2"/>
  <c r="DM353" i="2"/>
  <c r="DN353" i="2"/>
  <c r="DO353" i="2"/>
  <c r="DP353" i="2"/>
  <c r="DQ353" i="2"/>
  <c r="DR353" i="2"/>
  <c r="DS353" i="2"/>
  <c r="DT353" i="2"/>
  <c r="DU353" i="2"/>
  <c r="DV353" i="2"/>
  <c r="DW353" i="2"/>
  <c r="DX353" i="2"/>
  <c r="DY353" i="2"/>
  <c r="DL354" i="2"/>
  <c r="DM354" i="2"/>
  <c r="DN354" i="2"/>
  <c r="DO354" i="2"/>
  <c r="DP354" i="2"/>
  <c r="DQ354" i="2"/>
  <c r="DR354" i="2"/>
  <c r="DS354" i="2"/>
  <c r="DT354" i="2"/>
  <c r="DU354" i="2"/>
  <c r="DV354" i="2"/>
  <c r="DW354" i="2"/>
  <c r="DX354" i="2"/>
  <c r="DY354" i="2"/>
  <c r="DL355" i="2"/>
  <c r="DM355" i="2"/>
  <c r="DN355" i="2"/>
  <c r="DO355" i="2"/>
  <c r="DP355" i="2"/>
  <c r="DQ355" i="2"/>
  <c r="DR355" i="2"/>
  <c r="DS355" i="2"/>
  <c r="DT355" i="2"/>
  <c r="DU355" i="2"/>
  <c r="DV355" i="2"/>
  <c r="DW355" i="2"/>
  <c r="DX355" i="2"/>
  <c r="DY355" i="2"/>
  <c r="DL356" i="2"/>
  <c r="DM356" i="2"/>
  <c r="DN356" i="2"/>
  <c r="DO356" i="2"/>
  <c r="DP356" i="2"/>
  <c r="DQ356" i="2"/>
  <c r="DR356" i="2"/>
  <c r="DS356" i="2"/>
  <c r="DT356" i="2"/>
  <c r="DU356" i="2"/>
  <c r="DV356" i="2"/>
  <c r="DW356" i="2"/>
  <c r="DX356" i="2"/>
  <c r="DY356" i="2"/>
  <c r="DL357" i="2"/>
  <c r="DM357" i="2"/>
  <c r="DN357" i="2"/>
  <c r="DO357" i="2"/>
  <c r="DP357" i="2"/>
  <c r="DQ357" i="2"/>
  <c r="DR357" i="2"/>
  <c r="DS357" i="2"/>
  <c r="DT357" i="2"/>
  <c r="DU357" i="2"/>
  <c r="DV357" i="2"/>
  <c r="DW357" i="2"/>
  <c r="DX357" i="2"/>
  <c r="DY357" i="2"/>
  <c r="DL358" i="2"/>
  <c r="DM358" i="2"/>
  <c r="DN358" i="2"/>
  <c r="DO358" i="2"/>
  <c r="DP358" i="2"/>
  <c r="DQ358" i="2"/>
  <c r="DR358" i="2"/>
  <c r="DS358" i="2"/>
  <c r="DT358" i="2"/>
  <c r="DU358" i="2"/>
  <c r="DV358" i="2"/>
  <c r="DW358" i="2"/>
  <c r="DX358" i="2"/>
  <c r="DY358" i="2"/>
  <c r="DL359" i="2"/>
  <c r="DM359" i="2"/>
  <c r="DN359" i="2"/>
  <c r="DO359" i="2"/>
  <c r="DP359" i="2"/>
  <c r="DQ359" i="2"/>
  <c r="DR359" i="2"/>
  <c r="DS359" i="2"/>
  <c r="DT359" i="2"/>
  <c r="DU359" i="2"/>
  <c r="DV359" i="2"/>
  <c r="DW359" i="2"/>
  <c r="DX359" i="2"/>
  <c r="DY359" i="2"/>
  <c r="DL360" i="2"/>
  <c r="DM360" i="2"/>
  <c r="DN360" i="2"/>
  <c r="DO360" i="2"/>
  <c r="DP360" i="2"/>
  <c r="DQ360" i="2"/>
  <c r="DR360" i="2"/>
  <c r="DS360" i="2"/>
  <c r="DT360" i="2"/>
  <c r="DU360" i="2"/>
  <c r="DV360" i="2"/>
  <c r="DW360" i="2"/>
  <c r="DX360" i="2"/>
  <c r="DY360" i="2"/>
  <c r="DL361" i="2"/>
  <c r="DM361" i="2"/>
  <c r="DN361" i="2"/>
  <c r="DO361" i="2"/>
  <c r="DP361" i="2"/>
  <c r="DQ361" i="2"/>
  <c r="DR361" i="2"/>
  <c r="DS361" i="2"/>
  <c r="DT361" i="2"/>
  <c r="DU361" i="2"/>
  <c r="DV361" i="2"/>
  <c r="DW361" i="2"/>
  <c r="DX361" i="2"/>
  <c r="DY361" i="2"/>
  <c r="DL362" i="2"/>
  <c r="DM362" i="2"/>
  <c r="DN362" i="2"/>
  <c r="DO362" i="2"/>
  <c r="DP362" i="2"/>
  <c r="DQ362" i="2"/>
  <c r="DR362" i="2"/>
  <c r="DS362" i="2"/>
  <c r="DT362" i="2"/>
  <c r="DU362" i="2"/>
  <c r="DV362" i="2"/>
  <c r="DW362" i="2"/>
  <c r="DX362" i="2"/>
  <c r="DY362" i="2"/>
  <c r="DL363" i="2"/>
  <c r="DM363" i="2"/>
  <c r="DN363" i="2"/>
  <c r="DO363" i="2"/>
  <c r="DP363" i="2"/>
  <c r="DQ363" i="2"/>
  <c r="DR363" i="2"/>
  <c r="DS363" i="2"/>
  <c r="DT363" i="2"/>
  <c r="DU363" i="2"/>
  <c r="DV363" i="2"/>
  <c r="DW363" i="2"/>
  <c r="DX363" i="2"/>
  <c r="DY363" i="2"/>
  <c r="DL364" i="2"/>
  <c r="DM364" i="2"/>
  <c r="DN364" i="2"/>
  <c r="DO364" i="2"/>
  <c r="DP364" i="2"/>
  <c r="DQ364" i="2"/>
  <c r="DR364" i="2"/>
  <c r="DS364" i="2"/>
  <c r="DT364" i="2"/>
  <c r="DU364" i="2"/>
  <c r="DV364" i="2"/>
  <c r="DW364" i="2"/>
  <c r="DX364" i="2"/>
  <c r="DY364" i="2"/>
  <c r="DL365" i="2"/>
  <c r="DM365" i="2"/>
  <c r="DN365" i="2"/>
  <c r="DO365" i="2"/>
  <c r="DP365" i="2"/>
  <c r="DQ365" i="2"/>
  <c r="DR365" i="2"/>
  <c r="DS365" i="2"/>
  <c r="DT365" i="2"/>
  <c r="DU365" i="2"/>
  <c r="DV365" i="2"/>
  <c r="DW365" i="2"/>
  <c r="DX365" i="2"/>
  <c r="DY365" i="2"/>
  <c r="DL366" i="2"/>
  <c r="DM366" i="2"/>
  <c r="DN366" i="2"/>
  <c r="DO366" i="2"/>
  <c r="DP366" i="2"/>
  <c r="DQ366" i="2"/>
  <c r="DR366" i="2"/>
  <c r="DS366" i="2"/>
  <c r="DT366" i="2"/>
  <c r="DU366" i="2"/>
  <c r="DV366" i="2"/>
  <c r="DW366" i="2"/>
  <c r="DX366" i="2"/>
  <c r="DY366" i="2"/>
  <c r="DL367" i="2"/>
  <c r="DM367" i="2"/>
  <c r="DN367" i="2"/>
  <c r="DO367" i="2"/>
  <c r="DP367" i="2"/>
  <c r="DQ367" i="2"/>
  <c r="DR367" i="2"/>
  <c r="DS367" i="2"/>
  <c r="DT367" i="2"/>
  <c r="DU367" i="2"/>
  <c r="DV367" i="2"/>
  <c r="DW367" i="2"/>
  <c r="DX367" i="2"/>
  <c r="DY367" i="2"/>
  <c r="DL368" i="2"/>
  <c r="DM368" i="2"/>
  <c r="DN368" i="2"/>
  <c r="DO368" i="2"/>
  <c r="DP368" i="2"/>
  <c r="DQ368" i="2"/>
  <c r="DR368" i="2"/>
  <c r="DS368" i="2"/>
  <c r="DT368" i="2"/>
  <c r="DU368" i="2"/>
  <c r="DV368" i="2"/>
  <c r="DW368" i="2"/>
  <c r="DX368" i="2"/>
  <c r="DY368" i="2"/>
  <c r="DL369" i="2"/>
  <c r="DM369" i="2"/>
  <c r="DN369" i="2"/>
  <c r="DO369" i="2"/>
  <c r="DP369" i="2"/>
  <c r="DQ369" i="2"/>
  <c r="DR369" i="2"/>
  <c r="DS369" i="2"/>
  <c r="DT369" i="2"/>
  <c r="DU369" i="2"/>
  <c r="DV369" i="2"/>
  <c r="DW369" i="2"/>
  <c r="DX369" i="2"/>
  <c r="DY369" i="2"/>
  <c r="DL370" i="2"/>
  <c r="DM370" i="2"/>
  <c r="DN370" i="2"/>
  <c r="DO370" i="2"/>
  <c r="DP370" i="2"/>
  <c r="DQ370" i="2"/>
  <c r="DR370" i="2"/>
  <c r="DS370" i="2"/>
  <c r="DT370" i="2"/>
  <c r="DU370" i="2"/>
  <c r="DV370" i="2"/>
  <c r="DW370" i="2"/>
  <c r="DX370" i="2"/>
  <c r="DY370" i="2"/>
  <c r="DL371" i="2"/>
  <c r="DM371" i="2"/>
  <c r="DN371" i="2"/>
  <c r="DO371" i="2"/>
  <c r="DP371" i="2"/>
  <c r="DQ371" i="2"/>
  <c r="DR371" i="2"/>
  <c r="DS371" i="2"/>
  <c r="DT371" i="2"/>
  <c r="DU371" i="2"/>
  <c r="DV371" i="2"/>
  <c r="DW371" i="2"/>
  <c r="DX371" i="2"/>
  <c r="DY371" i="2"/>
  <c r="DL372" i="2"/>
  <c r="DM372" i="2"/>
  <c r="DN372" i="2"/>
  <c r="DO372" i="2"/>
  <c r="DP372" i="2"/>
  <c r="DQ372" i="2"/>
  <c r="DR372" i="2"/>
  <c r="DS372" i="2"/>
  <c r="DT372" i="2"/>
  <c r="DU372" i="2"/>
  <c r="DV372" i="2"/>
  <c r="DW372" i="2"/>
  <c r="DX372" i="2"/>
  <c r="DY372" i="2"/>
  <c r="DL373" i="2"/>
  <c r="DM373" i="2"/>
  <c r="DN373" i="2"/>
  <c r="DO373" i="2"/>
  <c r="DP373" i="2"/>
  <c r="DQ373" i="2"/>
  <c r="DR373" i="2"/>
  <c r="DS373" i="2"/>
  <c r="DT373" i="2"/>
  <c r="DU373" i="2"/>
  <c r="DV373" i="2"/>
  <c r="DW373" i="2"/>
  <c r="DX373" i="2"/>
  <c r="DY373" i="2"/>
  <c r="DL374" i="2"/>
  <c r="DM374" i="2"/>
  <c r="DN374" i="2"/>
  <c r="DO374" i="2"/>
  <c r="DP374" i="2"/>
  <c r="DQ374" i="2"/>
  <c r="DR374" i="2"/>
  <c r="DS374" i="2"/>
  <c r="DT374" i="2"/>
  <c r="DU374" i="2"/>
  <c r="DV374" i="2"/>
  <c r="DW374" i="2"/>
  <c r="DX374" i="2"/>
  <c r="DY374" i="2"/>
  <c r="DL375" i="2"/>
  <c r="DM375" i="2"/>
  <c r="DN375" i="2"/>
  <c r="DO375" i="2"/>
  <c r="DP375" i="2"/>
  <c r="DQ375" i="2"/>
  <c r="DR375" i="2"/>
  <c r="DS375" i="2"/>
  <c r="DT375" i="2"/>
  <c r="DU375" i="2"/>
  <c r="DV375" i="2"/>
  <c r="DW375" i="2"/>
  <c r="DX375" i="2"/>
  <c r="DY375" i="2"/>
  <c r="DL376" i="2"/>
  <c r="DM376" i="2"/>
  <c r="DN376" i="2"/>
  <c r="DO376" i="2"/>
  <c r="DP376" i="2"/>
  <c r="DQ376" i="2"/>
  <c r="DR376" i="2"/>
  <c r="DS376" i="2"/>
  <c r="DT376" i="2"/>
  <c r="DU376" i="2"/>
  <c r="DV376" i="2"/>
  <c r="DW376" i="2"/>
  <c r="DX376" i="2"/>
  <c r="DY376" i="2"/>
  <c r="DL377" i="2"/>
  <c r="DM377" i="2"/>
  <c r="DN377" i="2"/>
  <c r="DO377" i="2"/>
  <c r="DP377" i="2"/>
  <c r="DQ377" i="2"/>
  <c r="DR377" i="2"/>
  <c r="DS377" i="2"/>
  <c r="DT377" i="2"/>
  <c r="DU377" i="2"/>
  <c r="DV377" i="2"/>
  <c r="DW377" i="2"/>
  <c r="DX377" i="2"/>
  <c r="DY377" i="2"/>
  <c r="DL378" i="2"/>
  <c r="DM378" i="2"/>
  <c r="DN378" i="2"/>
  <c r="DO378" i="2"/>
  <c r="DP378" i="2"/>
  <c r="DQ378" i="2"/>
  <c r="DR378" i="2"/>
  <c r="DS378" i="2"/>
  <c r="DT378" i="2"/>
  <c r="DU378" i="2"/>
  <c r="DV378" i="2"/>
  <c r="DW378" i="2"/>
  <c r="DX378" i="2"/>
  <c r="DY378" i="2"/>
  <c r="DL379" i="2"/>
  <c r="DM379" i="2"/>
  <c r="DN379" i="2"/>
  <c r="DO379" i="2"/>
  <c r="DP379" i="2"/>
  <c r="DQ379" i="2"/>
  <c r="DR379" i="2"/>
  <c r="DS379" i="2"/>
  <c r="DT379" i="2"/>
  <c r="DU379" i="2"/>
  <c r="DV379" i="2"/>
  <c r="DW379" i="2"/>
  <c r="DX379" i="2"/>
  <c r="DY379" i="2"/>
  <c r="DL380" i="2"/>
  <c r="DM380" i="2"/>
  <c r="DN380" i="2"/>
  <c r="DO380" i="2"/>
  <c r="DP380" i="2"/>
  <c r="DQ380" i="2"/>
  <c r="DR380" i="2"/>
  <c r="DS380" i="2"/>
  <c r="DT380" i="2"/>
  <c r="DU380" i="2"/>
  <c r="DV380" i="2"/>
  <c r="DW380" i="2"/>
  <c r="DX380" i="2"/>
  <c r="DY380" i="2"/>
  <c r="DL381" i="2"/>
  <c r="DM381" i="2"/>
  <c r="DN381" i="2"/>
  <c r="DO381" i="2"/>
  <c r="DP381" i="2"/>
  <c r="DQ381" i="2"/>
  <c r="DR381" i="2"/>
  <c r="DS381" i="2"/>
  <c r="DT381" i="2"/>
  <c r="DU381" i="2"/>
  <c r="DV381" i="2"/>
  <c r="DW381" i="2"/>
  <c r="DX381" i="2"/>
  <c r="DY381" i="2"/>
  <c r="DL382" i="2"/>
  <c r="DM382" i="2"/>
  <c r="DN382" i="2"/>
  <c r="DO382" i="2"/>
  <c r="DP382" i="2"/>
  <c r="DQ382" i="2"/>
  <c r="DR382" i="2"/>
  <c r="DS382" i="2"/>
  <c r="DT382" i="2"/>
  <c r="DU382" i="2"/>
  <c r="DV382" i="2"/>
  <c r="DW382" i="2"/>
  <c r="DX382" i="2"/>
  <c r="DY382" i="2"/>
  <c r="DL383" i="2"/>
  <c r="DM383" i="2"/>
  <c r="DN383" i="2"/>
  <c r="DO383" i="2"/>
  <c r="DP383" i="2"/>
  <c r="DQ383" i="2"/>
  <c r="DR383" i="2"/>
  <c r="DS383" i="2"/>
  <c r="DT383" i="2"/>
  <c r="DU383" i="2"/>
  <c r="DV383" i="2"/>
  <c r="DW383" i="2"/>
  <c r="DX383" i="2"/>
  <c r="DY383" i="2"/>
  <c r="DL384" i="2"/>
  <c r="DM384" i="2"/>
  <c r="DN384" i="2"/>
  <c r="DO384" i="2"/>
  <c r="DP384" i="2"/>
  <c r="DQ384" i="2"/>
  <c r="DR384" i="2"/>
  <c r="DS384" i="2"/>
  <c r="DT384" i="2"/>
  <c r="DU384" i="2"/>
  <c r="DV384" i="2"/>
  <c r="DW384" i="2"/>
  <c r="DX384" i="2"/>
  <c r="DY384" i="2"/>
  <c r="DL385" i="2"/>
  <c r="DM385" i="2"/>
  <c r="DN385" i="2"/>
  <c r="DO385" i="2"/>
  <c r="DP385" i="2"/>
  <c r="DQ385" i="2"/>
  <c r="DR385" i="2"/>
  <c r="DS385" i="2"/>
  <c r="DT385" i="2"/>
  <c r="DU385" i="2"/>
  <c r="DV385" i="2"/>
  <c r="DW385" i="2"/>
  <c r="DX385" i="2"/>
  <c r="DY385" i="2"/>
  <c r="DL386" i="2"/>
  <c r="DM386" i="2"/>
  <c r="DN386" i="2"/>
  <c r="DO386" i="2"/>
  <c r="DP386" i="2"/>
  <c r="DQ386" i="2"/>
  <c r="DR386" i="2"/>
  <c r="DS386" i="2"/>
  <c r="DT386" i="2"/>
  <c r="DU386" i="2"/>
  <c r="DV386" i="2"/>
  <c r="DW386" i="2"/>
  <c r="DX386" i="2"/>
  <c r="DY386" i="2"/>
  <c r="DL387" i="2"/>
  <c r="DM387" i="2"/>
  <c r="DN387" i="2"/>
  <c r="DO387" i="2"/>
  <c r="DP387" i="2"/>
  <c r="DQ387" i="2"/>
  <c r="DR387" i="2"/>
  <c r="DS387" i="2"/>
  <c r="DT387" i="2"/>
  <c r="DU387" i="2"/>
  <c r="DV387" i="2"/>
  <c r="DW387" i="2"/>
  <c r="DX387" i="2"/>
  <c r="DY387" i="2"/>
  <c r="DL388" i="2"/>
  <c r="DM388" i="2"/>
  <c r="DN388" i="2"/>
  <c r="DO388" i="2"/>
  <c r="DP388" i="2"/>
  <c r="DQ388" i="2"/>
  <c r="DR388" i="2"/>
  <c r="DS388" i="2"/>
  <c r="DT388" i="2"/>
  <c r="DU388" i="2"/>
  <c r="DV388" i="2"/>
  <c r="DW388" i="2"/>
  <c r="DX388" i="2"/>
  <c r="DY388" i="2"/>
  <c r="DL389" i="2"/>
  <c r="DM389" i="2"/>
  <c r="DN389" i="2"/>
  <c r="DO389" i="2"/>
  <c r="DP389" i="2"/>
  <c r="DQ389" i="2"/>
  <c r="DR389" i="2"/>
  <c r="DS389" i="2"/>
  <c r="DT389" i="2"/>
  <c r="DU389" i="2"/>
  <c r="DV389" i="2"/>
  <c r="DW389" i="2"/>
  <c r="DX389" i="2"/>
  <c r="DY389" i="2"/>
  <c r="DL390" i="2"/>
  <c r="DM390" i="2"/>
  <c r="DN390" i="2"/>
  <c r="DO390" i="2"/>
  <c r="DP390" i="2"/>
  <c r="DQ390" i="2"/>
  <c r="DR390" i="2"/>
  <c r="DS390" i="2"/>
  <c r="DT390" i="2"/>
  <c r="DU390" i="2"/>
  <c r="DV390" i="2"/>
  <c r="DW390" i="2"/>
  <c r="DX390" i="2"/>
  <c r="DY390" i="2"/>
  <c r="DL391" i="2"/>
  <c r="DM391" i="2"/>
  <c r="DN391" i="2"/>
  <c r="DO391" i="2"/>
  <c r="DP391" i="2"/>
  <c r="DQ391" i="2"/>
  <c r="DR391" i="2"/>
  <c r="DS391" i="2"/>
  <c r="DT391" i="2"/>
  <c r="DU391" i="2"/>
  <c r="DV391" i="2"/>
  <c r="DW391" i="2"/>
  <c r="DX391" i="2"/>
  <c r="DY391" i="2"/>
  <c r="DL392" i="2"/>
  <c r="DM392" i="2"/>
  <c r="DN392" i="2"/>
  <c r="DO392" i="2"/>
  <c r="DP392" i="2"/>
  <c r="DQ392" i="2"/>
  <c r="DR392" i="2"/>
  <c r="DS392" i="2"/>
  <c r="DT392" i="2"/>
  <c r="DU392" i="2"/>
  <c r="DV392" i="2"/>
  <c r="DW392" i="2"/>
  <c r="DX392" i="2"/>
  <c r="DY392" i="2"/>
  <c r="DL393" i="2"/>
  <c r="DM393" i="2"/>
  <c r="DN393" i="2"/>
  <c r="DO393" i="2"/>
  <c r="DP393" i="2"/>
  <c r="DQ393" i="2"/>
  <c r="DR393" i="2"/>
  <c r="DS393" i="2"/>
  <c r="DT393" i="2"/>
  <c r="DU393" i="2"/>
  <c r="DV393" i="2"/>
  <c r="DW393" i="2"/>
  <c r="DX393" i="2"/>
  <c r="DY393" i="2"/>
  <c r="DL394" i="2"/>
  <c r="DM394" i="2"/>
  <c r="DN394" i="2"/>
  <c r="DO394" i="2"/>
  <c r="DP394" i="2"/>
  <c r="DQ394" i="2"/>
  <c r="DR394" i="2"/>
  <c r="DS394" i="2"/>
  <c r="DT394" i="2"/>
  <c r="DU394" i="2"/>
  <c r="DV394" i="2"/>
  <c r="DW394" i="2"/>
  <c r="DX394" i="2"/>
  <c r="DY394" i="2"/>
  <c r="DL395" i="2"/>
  <c r="DM395" i="2"/>
  <c r="DN395" i="2"/>
  <c r="DO395" i="2"/>
  <c r="DP395" i="2"/>
  <c r="DQ395" i="2"/>
  <c r="DR395" i="2"/>
  <c r="DS395" i="2"/>
  <c r="DT395" i="2"/>
  <c r="DU395" i="2"/>
  <c r="DV395" i="2"/>
  <c r="DW395" i="2"/>
  <c r="DX395" i="2"/>
  <c r="DY395" i="2"/>
  <c r="DL396" i="2"/>
  <c r="DM396" i="2"/>
  <c r="DN396" i="2"/>
  <c r="DO396" i="2"/>
  <c r="DP396" i="2"/>
  <c r="DQ396" i="2"/>
  <c r="DR396" i="2"/>
  <c r="DS396" i="2"/>
  <c r="DT396" i="2"/>
  <c r="DU396" i="2"/>
  <c r="DV396" i="2"/>
  <c r="DW396" i="2"/>
  <c r="DX396" i="2"/>
  <c r="DY396" i="2"/>
  <c r="DL397" i="2"/>
  <c r="DM397" i="2"/>
  <c r="DN397" i="2"/>
  <c r="DO397" i="2"/>
  <c r="DP397" i="2"/>
  <c r="DQ397" i="2"/>
  <c r="DR397" i="2"/>
  <c r="DS397" i="2"/>
  <c r="DT397" i="2"/>
  <c r="DU397" i="2"/>
  <c r="DV397" i="2"/>
  <c r="DW397" i="2"/>
  <c r="DX397" i="2"/>
  <c r="DY397" i="2"/>
  <c r="DL398" i="2"/>
  <c r="DM398" i="2"/>
  <c r="DN398" i="2"/>
  <c r="DO398" i="2"/>
  <c r="DP398" i="2"/>
  <c r="DQ398" i="2"/>
  <c r="DR398" i="2"/>
  <c r="DS398" i="2"/>
  <c r="DT398" i="2"/>
  <c r="DU398" i="2"/>
  <c r="DV398" i="2"/>
  <c r="DW398" i="2"/>
  <c r="DX398" i="2"/>
  <c r="DY398" i="2"/>
  <c r="DL399" i="2"/>
  <c r="DM399" i="2"/>
  <c r="DN399" i="2"/>
  <c r="DO399" i="2"/>
  <c r="DP399" i="2"/>
  <c r="DQ399" i="2"/>
  <c r="DR399" i="2"/>
  <c r="DS399" i="2"/>
  <c r="DT399" i="2"/>
  <c r="DU399" i="2"/>
  <c r="DV399" i="2"/>
  <c r="DW399" i="2"/>
  <c r="DX399" i="2"/>
  <c r="DY399" i="2"/>
  <c r="DL400" i="2"/>
  <c r="DM400" i="2"/>
  <c r="DN400" i="2"/>
  <c r="DO400" i="2"/>
  <c r="DP400" i="2"/>
  <c r="DQ400" i="2"/>
  <c r="DR400" i="2"/>
  <c r="DS400" i="2"/>
  <c r="DT400" i="2"/>
  <c r="DU400" i="2"/>
  <c r="DV400" i="2"/>
  <c r="DW400" i="2"/>
  <c r="DX400" i="2"/>
  <c r="DY400" i="2"/>
  <c r="DL401" i="2"/>
  <c r="DM401" i="2"/>
  <c r="DN401" i="2"/>
  <c r="DO401" i="2"/>
  <c r="DP401" i="2"/>
  <c r="DQ401" i="2"/>
  <c r="DR401" i="2"/>
  <c r="DS401" i="2"/>
  <c r="DT401" i="2"/>
  <c r="DU401" i="2"/>
  <c r="DV401" i="2"/>
  <c r="DW401" i="2"/>
  <c r="DX401" i="2"/>
  <c r="DY401" i="2"/>
  <c r="DL402" i="2"/>
  <c r="DM402" i="2"/>
  <c r="DN402" i="2"/>
  <c r="DO402" i="2"/>
  <c r="DP402" i="2"/>
  <c r="DQ402" i="2"/>
  <c r="DR402" i="2"/>
  <c r="DS402" i="2"/>
  <c r="DT402" i="2"/>
  <c r="DU402" i="2"/>
  <c r="DV402" i="2"/>
  <c r="DW402" i="2"/>
  <c r="DX402" i="2"/>
  <c r="DY402" i="2"/>
  <c r="DL403" i="2"/>
  <c r="DM403" i="2"/>
  <c r="DN403" i="2"/>
  <c r="DO403" i="2"/>
  <c r="DP403" i="2"/>
  <c r="DQ403" i="2"/>
  <c r="DR403" i="2"/>
  <c r="DS403" i="2"/>
  <c r="DT403" i="2"/>
  <c r="DU403" i="2"/>
  <c r="DV403" i="2"/>
  <c r="DW403" i="2"/>
  <c r="DX403" i="2"/>
  <c r="DY403" i="2"/>
  <c r="DL404" i="2"/>
  <c r="DM404" i="2"/>
  <c r="DN404" i="2"/>
  <c r="DO404" i="2"/>
  <c r="DP404" i="2"/>
  <c r="DQ404" i="2"/>
  <c r="DR404" i="2"/>
  <c r="DS404" i="2"/>
  <c r="DT404" i="2"/>
  <c r="DU404" i="2"/>
  <c r="DV404" i="2"/>
  <c r="DW404" i="2"/>
  <c r="DX404" i="2"/>
  <c r="DY404" i="2"/>
  <c r="DL405" i="2"/>
  <c r="DM405" i="2"/>
  <c r="DN405" i="2"/>
  <c r="DO405" i="2"/>
  <c r="DP405" i="2"/>
  <c r="DQ405" i="2"/>
  <c r="DR405" i="2"/>
  <c r="DS405" i="2"/>
  <c r="DT405" i="2"/>
  <c r="DU405" i="2"/>
  <c r="DV405" i="2"/>
  <c r="DW405" i="2"/>
  <c r="DX405" i="2"/>
  <c r="DY405" i="2"/>
  <c r="DL406" i="2"/>
  <c r="DM406" i="2"/>
  <c r="DN406" i="2"/>
  <c r="DO406" i="2"/>
  <c r="DP406" i="2"/>
  <c r="DQ406" i="2"/>
  <c r="DR406" i="2"/>
  <c r="DS406" i="2"/>
  <c r="DT406" i="2"/>
  <c r="DU406" i="2"/>
  <c r="DV406" i="2"/>
  <c r="DW406" i="2"/>
  <c r="DX406" i="2"/>
  <c r="DY406" i="2"/>
  <c r="DL407" i="2"/>
  <c r="DM407" i="2"/>
  <c r="DN407" i="2"/>
  <c r="DO407" i="2"/>
  <c r="DP407" i="2"/>
  <c r="DQ407" i="2"/>
  <c r="DR407" i="2"/>
  <c r="DS407" i="2"/>
  <c r="DT407" i="2"/>
  <c r="DU407" i="2"/>
  <c r="DV407" i="2"/>
  <c r="DW407" i="2"/>
  <c r="DX407" i="2"/>
  <c r="DY407" i="2"/>
  <c r="DL408" i="2"/>
  <c r="DM408" i="2"/>
  <c r="DN408" i="2"/>
  <c r="DO408" i="2"/>
  <c r="DP408" i="2"/>
  <c r="DQ408" i="2"/>
  <c r="DR408" i="2"/>
  <c r="DS408" i="2"/>
  <c r="DT408" i="2"/>
  <c r="DU408" i="2"/>
  <c r="DV408" i="2"/>
  <c r="DW408" i="2"/>
  <c r="DX408" i="2"/>
  <c r="DY408" i="2"/>
  <c r="DL409" i="2"/>
  <c r="DM409" i="2"/>
  <c r="DN409" i="2"/>
  <c r="DO409" i="2"/>
  <c r="DP409" i="2"/>
  <c r="DQ409" i="2"/>
  <c r="DR409" i="2"/>
  <c r="DS409" i="2"/>
  <c r="DT409" i="2"/>
  <c r="DU409" i="2"/>
  <c r="DV409" i="2"/>
  <c r="DW409" i="2"/>
  <c r="DX409" i="2"/>
  <c r="DY409" i="2"/>
  <c r="DL410" i="2"/>
  <c r="DM410" i="2"/>
  <c r="DN410" i="2"/>
  <c r="DO410" i="2"/>
  <c r="DP410" i="2"/>
  <c r="DQ410" i="2"/>
  <c r="DR410" i="2"/>
  <c r="DS410" i="2"/>
  <c r="DT410" i="2"/>
  <c r="DU410" i="2"/>
  <c r="DV410" i="2"/>
  <c r="DW410" i="2"/>
  <c r="DX410" i="2"/>
  <c r="DY410" i="2"/>
  <c r="DL411" i="2"/>
  <c r="DM411" i="2"/>
  <c r="DN411" i="2"/>
  <c r="DO411" i="2"/>
  <c r="DP411" i="2"/>
  <c r="DQ411" i="2"/>
  <c r="DR411" i="2"/>
  <c r="DS411" i="2"/>
  <c r="DT411" i="2"/>
  <c r="DU411" i="2"/>
  <c r="DV411" i="2"/>
  <c r="DW411" i="2"/>
  <c r="DX411" i="2"/>
  <c r="DY411" i="2"/>
  <c r="DL412" i="2"/>
  <c r="DM412" i="2"/>
  <c r="DN412" i="2"/>
  <c r="DO412" i="2"/>
  <c r="DP412" i="2"/>
  <c r="DQ412" i="2"/>
  <c r="DR412" i="2"/>
  <c r="DS412" i="2"/>
  <c r="DT412" i="2"/>
  <c r="DU412" i="2"/>
  <c r="DV412" i="2"/>
  <c r="DW412" i="2"/>
  <c r="DX412" i="2"/>
  <c r="DY412" i="2"/>
  <c r="DL413" i="2"/>
  <c r="DM413" i="2"/>
  <c r="DN413" i="2"/>
  <c r="DO413" i="2"/>
  <c r="DP413" i="2"/>
  <c r="DQ413" i="2"/>
  <c r="DR413" i="2"/>
  <c r="DS413" i="2"/>
  <c r="DT413" i="2"/>
  <c r="DU413" i="2"/>
  <c r="DV413" i="2"/>
  <c r="DW413" i="2"/>
  <c r="DX413" i="2"/>
  <c r="DY413" i="2"/>
  <c r="DL414" i="2"/>
  <c r="DM414" i="2"/>
  <c r="DN414" i="2"/>
  <c r="DO414" i="2"/>
  <c r="DP414" i="2"/>
  <c r="DQ414" i="2"/>
  <c r="DR414" i="2"/>
  <c r="DS414" i="2"/>
  <c r="DT414" i="2"/>
  <c r="DU414" i="2"/>
  <c r="DV414" i="2"/>
  <c r="DW414" i="2"/>
  <c r="DX414" i="2"/>
  <c r="DY414" i="2"/>
  <c r="DL415" i="2"/>
  <c r="DM415" i="2"/>
  <c r="DN415" i="2"/>
  <c r="DO415" i="2"/>
  <c r="DP415" i="2"/>
  <c r="DQ415" i="2"/>
  <c r="DR415" i="2"/>
  <c r="DS415" i="2"/>
  <c r="DT415" i="2"/>
  <c r="DU415" i="2"/>
  <c r="DV415" i="2"/>
  <c r="DW415" i="2"/>
  <c r="DX415" i="2"/>
  <c r="DY415" i="2"/>
  <c r="DL416" i="2"/>
  <c r="DM416" i="2"/>
  <c r="DN416" i="2"/>
  <c r="DO416" i="2"/>
  <c r="DP416" i="2"/>
  <c r="DQ416" i="2"/>
  <c r="DR416" i="2"/>
  <c r="DS416" i="2"/>
  <c r="DT416" i="2"/>
  <c r="DU416" i="2"/>
  <c r="DV416" i="2"/>
  <c r="DW416" i="2"/>
  <c r="DX416" i="2"/>
  <c r="DY416" i="2"/>
  <c r="DL417" i="2"/>
  <c r="DM417" i="2"/>
  <c r="DN417" i="2"/>
  <c r="DO417" i="2"/>
  <c r="DP417" i="2"/>
  <c r="DQ417" i="2"/>
  <c r="DR417" i="2"/>
  <c r="DS417" i="2"/>
  <c r="DT417" i="2"/>
  <c r="DU417" i="2"/>
  <c r="DV417" i="2"/>
  <c r="DW417" i="2"/>
  <c r="DX417" i="2"/>
  <c r="DY417" i="2"/>
  <c r="DL418" i="2"/>
  <c r="DM418" i="2"/>
  <c r="DN418" i="2"/>
  <c r="DO418" i="2"/>
  <c r="DP418" i="2"/>
  <c r="DQ418" i="2"/>
  <c r="DR418" i="2"/>
  <c r="DS418" i="2"/>
  <c r="DT418" i="2"/>
  <c r="DU418" i="2"/>
  <c r="DV418" i="2"/>
  <c r="DW418" i="2"/>
  <c r="DX418" i="2"/>
  <c r="DY418" i="2"/>
  <c r="DL419" i="2"/>
  <c r="DM419" i="2"/>
  <c r="DN419" i="2"/>
  <c r="DO419" i="2"/>
  <c r="DP419" i="2"/>
  <c r="DQ419" i="2"/>
  <c r="DR419" i="2"/>
  <c r="DS419" i="2"/>
  <c r="DT419" i="2"/>
  <c r="DU419" i="2"/>
  <c r="DV419" i="2"/>
  <c r="DW419" i="2"/>
  <c r="DX419" i="2"/>
  <c r="DY419" i="2"/>
  <c r="DL420" i="2"/>
  <c r="DM420" i="2"/>
  <c r="DN420" i="2"/>
  <c r="DO420" i="2"/>
  <c r="DP420" i="2"/>
  <c r="DQ420" i="2"/>
  <c r="DR420" i="2"/>
  <c r="DS420" i="2"/>
  <c r="DT420" i="2"/>
  <c r="DU420" i="2"/>
  <c r="DV420" i="2"/>
  <c r="DW420" i="2"/>
  <c r="DX420" i="2"/>
  <c r="DY420" i="2"/>
  <c r="DL421" i="2"/>
  <c r="DM421" i="2"/>
  <c r="DN421" i="2"/>
  <c r="DO421" i="2"/>
  <c r="DP421" i="2"/>
  <c r="DQ421" i="2"/>
  <c r="DR421" i="2"/>
  <c r="DS421" i="2"/>
  <c r="DT421" i="2"/>
  <c r="DU421" i="2"/>
  <c r="DV421" i="2"/>
  <c r="DW421" i="2"/>
  <c r="DX421" i="2"/>
  <c r="DY421" i="2"/>
  <c r="DL422" i="2"/>
  <c r="DM422" i="2"/>
  <c r="DN422" i="2"/>
  <c r="DO422" i="2"/>
  <c r="DP422" i="2"/>
  <c r="DQ422" i="2"/>
  <c r="DR422" i="2"/>
  <c r="DS422" i="2"/>
  <c r="DT422" i="2"/>
  <c r="DU422" i="2"/>
  <c r="DV422" i="2"/>
  <c r="DW422" i="2"/>
  <c r="DX422" i="2"/>
  <c r="DY422" i="2"/>
  <c r="DL423" i="2"/>
  <c r="DM423" i="2"/>
  <c r="DN423" i="2"/>
  <c r="DO423" i="2"/>
  <c r="DP423" i="2"/>
  <c r="DQ423" i="2"/>
  <c r="DR423" i="2"/>
  <c r="DS423" i="2"/>
  <c r="DT423" i="2"/>
  <c r="DU423" i="2"/>
  <c r="DV423" i="2"/>
  <c r="DW423" i="2"/>
  <c r="DX423" i="2"/>
  <c r="DY423" i="2"/>
  <c r="DL424" i="2"/>
  <c r="DM424" i="2"/>
  <c r="DN424" i="2"/>
  <c r="DO424" i="2"/>
  <c r="DP424" i="2"/>
  <c r="DQ424" i="2"/>
  <c r="DR424" i="2"/>
  <c r="DS424" i="2"/>
  <c r="DT424" i="2"/>
  <c r="DU424" i="2"/>
  <c r="DV424" i="2"/>
  <c r="DW424" i="2"/>
  <c r="DX424" i="2"/>
  <c r="DY424" i="2"/>
  <c r="DL425" i="2"/>
  <c r="DM425" i="2"/>
  <c r="DN425" i="2"/>
  <c r="DO425" i="2"/>
  <c r="DP425" i="2"/>
  <c r="DQ425" i="2"/>
  <c r="DR425" i="2"/>
  <c r="DS425" i="2"/>
  <c r="DT425" i="2"/>
  <c r="DU425" i="2"/>
  <c r="DV425" i="2"/>
  <c r="DW425" i="2"/>
  <c r="DX425" i="2"/>
  <c r="DY425" i="2"/>
  <c r="DL426" i="2"/>
  <c r="DM426" i="2"/>
  <c r="DN426" i="2"/>
  <c r="DO426" i="2"/>
  <c r="DP426" i="2"/>
  <c r="DQ426" i="2"/>
  <c r="DR426" i="2"/>
  <c r="DS426" i="2"/>
  <c r="DT426" i="2"/>
  <c r="DU426" i="2"/>
  <c r="DV426" i="2"/>
  <c r="DW426" i="2"/>
  <c r="DX426" i="2"/>
  <c r="DY426" i="2"/>
  <c r="DL427" i="2"/>
  <c r="DM427" i="2"/>
  <c r="DN427" i="2"/>
  <c r="DO427" i="2"/>
  <c r="DP427" i="2"/>
  <c r="DQ427" i="2"/>
  <c r="DR427" i="2"/>
  <c r="DS427" i="2"/>
  <c r="DT427" i="2"/>
  <c r="DU427" i="2"/>
  <c r="DV427" i="2"/>
  <c r="DW427" i="2"/>
  <c r="DX427" i="2"/>
  <c r="DY427" i="2"/>
  <c r="DL428" i="2"/>
  <c r="DM428" i="2"/>
  <c r="DN428" i="2"/>
  <c r="DO428" i="2"/>
  <c r="DP428" i="2"/>
  <c r="DQ428" i="2"/>
  <c r="DR428" i="2"/>
  <c r="DS428" i="2"/>
  <c r="DT428" i="2"/>
  <c r="DU428" i="2"/>
  <c r="DV428" i="2"/>
  <c r="DW428" i="2"/>
  <c r="DX428" i="2"/>
  <c r="DY428" i="2"/>
  <c r="DL429" i="2"/>
  <c r="DM429" i="2"/>
  <c r="DN429" i="2"/>
  <c r="DO429" i="2"/>
  <c r="DP429" i="2"/>
  <c r="DQ429" i="2"/>
  <c r="DR429" i="2"/>
  <c r="DS429" i="2"/>
  <c r="DT429" i="2"/>
  <c r="DU429" i="2"/>
  <c r="DV429" i="2"/>
  <c r="DW429" i="2"/>
  <c r="DX429" i="2"/>
  <c r="DY429" i="2"/>
  <c r="DL430" i="2"/>
  <c r="DM430" i="2"/>
  <c r="DN430" i="2"/>
  <c r="DO430" i="2"/>
  <c r="DP430" i="2"/>
  <c r="DQ430" i="2"/>
  <c r="DR430" i="2"/>
  <c r="DS430" i="2"/>
  <c r="DT430" i="2"/>
  <c r="DU430" i="2"/>
  <c r="DV430" i="2"/>
  <c r="DW430" i="2"/>
  <c r="DX430" i="2"/>
  <c r="DY430" i="2"/>
  <c r="DL431" i="2"/>
  <c r="DM431" i="2"/>
  <c r="DN431" i="2"/>
  <c r="DO431" i="2"/>
  <c r="DP431" i="2"/>
  <c r="DQ431" i="2"/>
  <c r="DR431" i="2"/>
  <c r="DS431" i="2"/>
  <c r="DT431" i="2"/>
  <c r="DU431" i="2"/>
  <c r="DV431" i="2"/>
  <c r="DW431" i="2"/>
  <c r="DX431" i="2"/>
  <c r="DY431" i="2"/>
  <c r="DL432" i="2"/>
  <c r="DM432" i="2"/>
  <c r="DN432" i="2"/>
  <c r="DO432" i="2"/>
  <c r="DP432" i="2"/>
  <c r="DQ432" i="2"/>
  <c r="DR432" i="2"/>
  <c r="DS432" i="2"/>
  <c r="DT432" i="2"/>
  <c r="DU432" i="2"/>
  <c r="DV432" i="2"/>
  <c r="DW432" i="2"/>
  <c r="DX432" i="2"/>
  <c r="DY432" i="2"/>
  <c r="DL433" i="2"/>
  <c r="DM433" i="2"/>
  <c r="DN433" i="2"/>
  <c r="DO433" i="2"/>
  <c r="DP433" i="2"/>
  <c r="DQ433" i="2"/>
  <c r="DR433" i="2"/>
  <c r="DS433" i="2"/>
  <c r="DT433" i="2"/>
  <c r="DU433" i="2"/>
  <c r="DV433" i="2"/>
  <c r="DW433" i="2"/>
  <c r="DX433" i="2"/>
  <c r="DY433" i="2"/>
  <c r="DL434" i="2"/>
  <c r="DM434" i="2"/>
  <c r="DN434" i="2"/>
  <c r="DO434" i="2"/>
  <c r="DP434" i="2"/>
  <c r="DQ434" i="2"/>
  <c r="DR434" i="2"/>
  <c r="DS434" i="2"/>
  <c r="DT434" i="2"/>
  <c r="DU434" i="2"/>
  <c r="DV434" i="2"/>
  <c r="DW434" i="2"/>
  <c r="DX434" i="2"/>
  <c r="DY434" i="2"/>
  <c r="DL435" i="2"/>
  <c r="DM435" i="2"/>
  <c r="DN435" i="2"/>
  <c r="DO435" i="2"/>
  <c r="DP435" i="2"/>
  <c r="DQ435" i="2"/>
  <c r="DR435" i="2"/>
  <c r="DS435" i="2"/>
  <c r="DT435" i="2"/>
  <c r="DU435" i="2"/>
  <c r="DV435" i="2"/>
  <c r="DW435" i="2"/>
  <c r="DX435" i="2"/>
  <c r="DY435" i="2"/>
  <c r="DL436" i="2"/>
  <c r="DM436" i="2"/>
  <c r="DN436" i="2"/>
  <c r="DO436" i="2"/>
  <c r="DP436" i="2"/>
  <c r="DQ436" i="2"/>
  <c r="DR436" i="2"/>
  <c r="DS436" i="2"/>
  <c r="DT436" i="2"/>
  <c r="DU436" i="2"/>
  <c r="DV436" i="2"/>
  <c r="DW436" i="2"/>
  <c r="DX436" i="2"/>
  <c r="DY436" i="2"/>
  <c r="DL437" i="2"/>
  <c r="DM437" i="2"/>
  <c r="DN437" i="2"/>
  <c r="DO437" i="2"/>
  <c r="DP437" i="2"/>
  <c r="DQ437" i="2"/>
  <c r="DR437" i="2"/>
  <c r="DS437" i="2"/>
  <c r="DT437" i="2"/>
  <c r="DU437" i="2"/>
  <c r="DV437" i="2"/>
  <c r="DW437" i="2"/>
  <c r="DX437" i="2"/>
  <c r="DY437" i="2"/>
  <c r="DL438" i="2"/>
  <c r="DM438" i="2"/>
  <c r="DN438" i="2"/>
  <c r="DO438" i="2"/>
  <c r="DP438" i="2"/>
  <c r="DQ438" i="2"/>
  <c r="DR438" i="2"/>
  <c r="DS438" i="2"/>
  <c r="DT438" i="2"/>
  <c r="DU438" i="2"/>
  <c r="DV438" i="2"/>
  <c r="DW438" i="2"/>
  <c r="DX438" i="2"/>
  <c r="DY438" i="2"/>
  <c r="DL439" i="2"/>
  <c r="DM439" i="2"/>
  <c r="DN439" i="2"/>
  <c r="DO439" i="2"/>
  <c r="DP439" i="2"/>
  <c r="DQ439" i="2"/>
  <c r="DR439" i="2"/>
  <c r="DS439" i="2"/>
  <c r="DT439" i="2"/>
  <c r="DU439" i="2"/>
  <c r="DV439" i="2"/>
  <c r="DW439" i="2"/>
  <c r="DX439" i="2"/>
  <c r="DY439" i="2"/>
  <c r="DL440" i="2"/>
  <c r="DM440" i="2"/>
  <c r="DN440" i="2"/>
  <c r="DO440" i="2"/>
  <c r="DP440" i="2"/>
  <c r="DQ440" i="2"/>
  <c r="DR440" i="2"/>
  <c r="DS440" i="2"/>
  <c r="DT440" i="2"/>
  <c r="DU440" i="2"/>
  <c r="DV440" i="2"/>
  <c r="DW440" i="2"/>
  <c r="DX440" i="2"/>
  <c r="DY440" i="2"/>
  <c r="DL441" i="2"/>
  <c r="DM441" i="2"/>
  <c r="DN441" i="2"/>
  <c r="DO441" i="2"/>
  <c r="DP441" i="2"/>
  <c r="DQ441" i="2"/>
  <c r="DR441" i="2"/>
  <c r="DS441" i="2"/>
  <c r="DT441" i="2"/>
  <c r="DU441" i="2"/>
  <c r="DV441" i="2"/>
  <c r="DW441" i="2"/>
  <c r="DX441" i="2"/>
  <c r="DY441" i="2"/>
  <c r="DL442" i="2"/>
  <c r="DM442" i="2"/>
  <c r="DN442" i="2"/>
  <c r="DO442" i="2"/>
  <c r="DP442" i="2"/>
  <c r="DQ442" i="2"/>
  <c r="DR442" i="2"/>
  <c r="DS442" i="2"/>
  <c r="DT442" i="2"/>
  <c r="DU442" i="2"/>
  <c r="DV442" i="2"/>
  <c r="DW442" i="2"/>
  <c r="DX442" i="2"/>
  <c r="DY442" i="2"/>
  <c r="DL443" i="2"/>
  <c r="DM443" i="2"/>
  <c r="DN443" i="2"/>
  <c r="DO443" i="2"/>
  <c r="DP443" i="2"/>
  <c r="DQ443" i="2"/>
  <c r="DR443" i="2"/>
  <c r="DS443" i="2"/>
  <c r="DT443" i="2"/>
  <c r="DU443" i="2"/>
  <c r="DV443" i="2"/>
  <c r="DW443" i="2"/>
  <c r="DX443" i="2"/>
  <c r="DY443" i="2"/>
  <c r="DL444" i="2"/>
  <c r="DM444" i="2"/>
  <c r="DN444" i="2"/>
  <c r="DO444" i="2"/>
  <c r="DP444" i="2"/>
  <c r="DQ444" i="2"/>
  <c r="DR444" i="2"/>
  <c r="DS444" i="2"/>
  <c r="DT444" i="2"/>
  <c r="DU444" i="2"/>
  <c r="DV444" i="2"/>
  <c r="DW444" i="2"/>
  <c r="DX444" i="2"/>
  <c r="DY444" i="2"/>
  <c r="DL445" i="2"/>
  <c r="DM445" i="2"/>
  <c r="DN445" i="2"/>
  <c r="DO445" i="2"/>
  <c r="DP445" i="2"/>
  <c r="DQ445" i="2"/>
  <c r="DR445" i="2"/>
  <c r="DS445" i="2"/>
  <c r="DT445" i="2"/>
  <c r="DU445" i="2"/>
  <c r="DV445" i="2"/>
  <c r="DW445" i="2"/>
  <c r="DX445" i="2"/>
  <c r="DY445" i="2"/>
  <c r="DL446" i="2"/>
  <c r="DM446" i="2"/>
  <c r="DN446" i="2"/>
  <c r="DO446" i="2"/>
  <c r="DP446" i="2"/>
  <c r="DQ446" i="2"/>
  <c r="DR446" i="2"/>
  <c r="DS446" i="2"/>
  <c r="DT446" i="2"/>
  <c r="DU446" i="2"/>
  <c r="DV446" i="2"/>
  <c r="DW446" i="2"/>
  <c r="DX446" i="2"/>
  <c r="DY446" i="2"/>
  <c r="DL447" i="2"/>
  <c r="DM447" i="2"/>
  <c r="DN447" i="2"/>
  <c r="DO447" i="2"/>
  <c r="DP447" i="2"/>
  <c r="DQ447" i="2"/>
  <c r="DR447" i="2"/>
  <c r="DS447" i="2"/>
  <c r="DT447" i="2"/>
  <c r="DU447" i="2"/>
  <c r="DV447" i="2"/>
  <c r="DW447" i="2"/>
  <c r="DX447" i="2"/>
  <c r="DY447" i="2"/>
  <c r="DL448" i="2"/>
  <c r="DM448" i="2"/>
  <c r="DN448" i="2"/>
  <c r="DO448" i="2"/>
  <c r="DP448" i="2"/>
  <c r="DQ448" i="2"/>
  <c r="DR448" i="2"/>
  <c r="DS448" i="2"/>
  <c r="DT448" i="2"/>
  <c r="DU448" i="2"/>
  <c r="DV448" i="2"/>
  <c r="DW448" i="2"/>
  <c r="DX448" i="2"/>
  <c r="DY448" i="2"/>
  <c r="DL449" i="2"/>
  <c r="DM449" i="2"/>
  <c r="DN449" i="2"/>
  <c r="DO449" i="2"/>
  <c r="DP449" i="2"/>
  <c r="DQ449" i="2"/>
  <c r="DR449" i="2"/>
  <c r="DS449" i="2"/>
  <c r="DT449" i="2"/>
  <c r="DU449" i="2"/>
  <c r="DV449" i="2"/>
  <c r="DW449" i="2"/>
  <c r="DX449" i="2"/>
  <c r="DY449" i="2"/>
  <c r="DL450" i="2"/>
  <c r="DM450" i="2"/>
  <c r="DN450" i="2"/>
  <c r="DO450" i="2"/>
  <c r="DP450" i="2"/>
  <c r="DQ450" i="2"/>
  <c r="DR450" i="2"/>
  <c r="DS450" i="2"/>
  <c r="DT450" i="2"/>
  <c r="DU450" i="2"/>
  <c r="DV450" i="2"/>
  <c r="DW450" i="2"/>
  <c r="DX450" i="2"/>
  <c r="DY450" i="2"/>
  <c r="DL451" i="2"/>
  <c r="DM451" i="2"/>
  <c r="DN451" i="2"/>
  <c r="DO451" i="2"/>
  <c r="DP451" i="2"/>
  <c r="DQ451" i="2"/>
  <c r="DR451" i="2"/>
  <c r="DS451" i="2"/>
  <c r="DT451" i="2"/>
  <c r="DU451" i="2"/>
  <c r="DV451" i="2"/>
  <c r="DW451" i="2"/>
  <c r="DX451" i="2"/>
  <c r="DY451" i="2"/>
  <c r="DL452" i="2"/>
  <c r="DM452" i="2"/>
  <c r="DN452" i="2"/>
  <c r="DO452" i="2"/>
  <c r="DP452" i="2"/>
  <c r="DQ452" i="2"/>
  <c r="DR452" i="2"/>
  <c r="DS452" i="2"/>
  <c r="DT452" i="2"/>
  <c r="DU452" i="2"/>
  <c r="DV452" i="2"/>
  <c r="DW452" i="2"/>
  <c r="DX452" i="2"/>
  <c r="DY452" i="2"/>
  <c r="DL453" i="2"/>
  <c r="DM453" i="2"/>
  <c r="DN453" i="2"/>
  <c r="DO453" i="2"/>
  <c r="DP453" i="2"/>
  <c r="DQ453" i="2"/>
  <c r="DR453" i="2"/>
  <c r="DS453" i="2"/>
  <c r="DT453" i="2"/>
  <c r="DU453" i="2"/>
  <c r="DV453" i="2"/>
  <c r="DW453" i="2"/>
  <c r="DX453" i="2"/>
  <c r="DY453" i="2"/>
  <c r="DL454" i="2"/>
  <c r="DM454" i="2"/>
  <c r="DN454" i="2"/>
  <c r="DO454" i="2"/>
  <c r="DP454" i="2"/>
  <c r="DQ454" i="2"/>
  <c r="DR454" i="2"/>
  <c r="DS454" i="2"/>
  <c r="DT454" i="2"/>
  <c r="DU454" i="2"/>
  <c r="DV454" i="2"/>
  <c r="DW454" i="2"/>
  <c r="DX454" i="2"/>
  <c r="DY454" i="2"/>
  <c r="DL455" i="2"/>
  <c r="DM455" i="2"/>
  <c r="DN455" i="2"/>
  <c r="DO455" i="2"/>
  <c r="DP455" i="2"/>
  <c r="DQ455" i="2"/>
  <c r="DR455" i="2"/>
  <c r="DS455" i="2"/>
  <c r="DT455" i="2"/>
  <c r="DU455" i="2"/>
  <c r="DV455" i="2"/>
  <c r="DW455" i="2"/>
  <c r="DX455" i="2"/>
  <c r="DY455" i="2"/>
  <c r="DL456" i="2"/>
  <c r="DM456" i="2"/>
  <c r="DN456" i="2"/>
  <c r="DO456" i="2"/>
  <c r="DP456" i="2"/>
  <c r="DQ456" i="2"/>
  <c r="DR456" i="2"/>
  <c r="DS456" i="2"/>
  <c r="DT456" i="2"/>
  <c r="DU456" i="2"/>
  <c r="DV456" i="2"/>
  <c r="DW456" i="2"/>
  <c r="DX456" i="2"/>
  <c r="DY456" i="2"/>
  <c r="DL457" i="2"/>
  <c r="DM457" i="2"/>
  <c r="DN457" i="2"/>
  <c r="DO457" i="2"/>
  <c r="DP457" i="2"/>
  <c r="DQ457" i="2"/>
  <c r="DR457" i="2"/>
  <c r="DS457" i="2"/>
  <c r="DT457" i="2"/>
  <c r="DU457" i="2"/>
  <c r="DV457" i="2"/>
  <c r="DW457" i="2"/>
  <c r="DX457" i="2"/>
  <c r="DY457" i="2"/>
  <c r="DL458" i="2"/>
  <c r="DM458" i="2"/>
  <c r="DN458" i="2"/>
  <c r="DO458" i="2"/>
  <c r="DP458" i="2"/>
  <c r="DQ458" i="2"/>
  <c r="DR458" i="2"/>
  <c r="DS458" i="2"/>
  <c r="DT458" i="2"/>
  <c r="DU458" i="2"/>
  <c r="DV458" i="2"/>
  <c r="DW458" i="2"/>
  <c r="DX458" i="2"/>
  <c r="DY458" i="2"/>
  <c r="DL459" i="2"/>
  <c r="DM459" i="2"/>
  <c r="DN459" i="2"/>
  <c r="DO459" i="2"/>
  <c r="DP459" i="2"/>
  <c r="DQ459" i="2"/>
  <c r="DR459" i="2"/>
  <c r="DS459" i="2"/>
  <c r="DT459" i="2"/>
  <c r="DU459" i="2"/>
  <c r="DV459" i="2"/>
  <c r="DW459" i="2"/>
  <c r="DX459" i="2"/>
  <c r="DY459" i="2"/>
  <c r="DL460" i="2"/>
  <c r="DM460" i="2"/>
  <c r="DN460" i="2"/>
  <c r="DO460" i="2"/>
  <c r="DP460" i="2"/>
  <c r="DQ460" i="2"/>
  <c r="DR460" i="2"/>
  <c r="DS460" i="2"/>
  <c r="DT460" i="2"/>
  <c r="DU460" i="2"/>
  <c r="DV460" i="2"/>
  <c r="DW460" i="2"/>
  <c r="DX460" i="2"/>
  <c r="DY460" i="2"/>
  <c r="DL461" i="2"/>
  <c r="DM461" i="2"/>
  <c r="DN461" i="2"/>
  <c r="DO461" i="2"/>
  <c r="DP461" i="2"/>
  <c r="DQ461" i="2"/>
  <c r="DR461" i="2"/>
  <c r="DS461" i="2"/>
  <c r="DT461" i="2"/>
  <c r="DU461" i="2"/>
  <c r="DV461" i="2"/>
  <c r="DW461" i="2"/>
  <c r="DX461" i="2"/>
  <c r="DY461" i="2"/>
  <c r="DL462" i="2"/>
  <c r="DM462" i="2"/>
  <c r="DN462" i="2"/>
  <c r="DO462" i="2"/>
  <c r="DP462" i="2"/>
  <c r="DQ462" i="2"/>
  <c r="DR462" i="2"/>
  <c r="DS462" i="2"/>
  <c r="DT462" i="2"/>
  <c r="DU462" i="2"/>
  <c r="DV462" i="2"/>
  <c r="DW462" i="2"/>
  <c r="DX462" i="2"/>
  <c r="DY462" i="2"/>
  <c r="DL463" i="2"/>
  <c r="DM463" i="2"/>
  <c r="DN463" i="2"/>
  <c r="DO463" i="2"/>
  <c r="DP463" i="2"/>
  <c r="DQ463" i="2"/>
  <c r="DR463" i="2"/>
  <c r="DS463" i="2"/>
  <c r="DT463" i="2"/>
  <c r="DU463" i="2"/>
  <c r="DV463" i="2"/>
  <c r="DW463" i="2"/>
  <c r="DX463" i="2"/>
  <c r="DY463" i="2"/>
  <c r="DL464" i="2"/>
  <c r="DM464" i="2"/>
  <c r="DN464" i="2"/>
  <c r="DO464" i="2"/>
  <c r="DP464" i="2"/>
  <c r="DQ464" i="2"/>
  <c r="DR464" i="2"/>
  <c r="DS464" i="2"/>
  <c r="DT464" i="2"/>
  <c r="DU464" i="2"/>
  <c r="DV464" i="2"/>
  <c r="DW464" i="2"/>
  <c r="DX464" i="2"/>
  <c r="DY464" i="2"/>
  <c r="DL465" i="2"/>
  <c r="DM465" i="2"/>
  <c r="DN465" i="2"/>
  <c r="DO465" i="2"/>
  <c r="DP465" i="2"/>
  <c r="DQ465" i="2"/>
  <c r="DR465" i="2"/>
  <c r="DS465" i="2"/>
  <c r="DT465" i="2"/>
  <c r="DU465" i="2"/>
  <c r="DV465" i="2"/>
  <c r="DW465" i="2"/>
  <c r="DX465" i="2"/>
  <c r="DY465" i="2"/>
  <c r="DL466" i="2"/>
  <c r="DM466" i="2"/>
  <c r="DN466" i="2"/>
  <c r="DO466" i="2"/>
  <c r="DP466" i="2"/>
  <c r="DQ466" i="2"/>
  <c r="DR466" i="2"/>
  <c r="DS466" i="2"/>
  <c r="DT466" i="2"/>
  <c r="DU466" i="2"/>
  <c r="DV466" i="2"/>
  <c r="DW466" i="2"/>
  <c r="DX466" i="2"/>
  <c r="DY466" i="2"/>
  <c r="DL467" i="2"/>
  <c r="DM467" i="2"/>
  <c r="DN467" i="2"/>
  <c r="DO467" i="2"/>
  <c r="DP467" i="2"/>
  <c r="DQ467" i="2"/>
  <c r="DR467" i="2"/>
  <c r="DS467" i="2"/>
  <c r="DT467" i="2"/>
  <c r="DU467" i="2"/>
  <c r="DV467" i="2"/>
  <c r="DW467" i="2"/>
  <c r="DX467" i="2"/>
  <c r="DY467" i="2"/>
  <c r="DL468" i="2"/>
  <c r="DM468" i="2"/>
  <c r="DN468" i="2"/>
  <c r="DO468" i="2"/>
  <c r="DP468" i="2"/>
  <c r="DQ468" i="2"/>
  <c r="DR468" i="2"/>
  <c r="DS468" i="2"/>
  <c r="DT468" i="2"/>
  <c r="DU468" i="2"/>
  <c r="DV468" i="2"/>
  <c r="DW468" i="2"/>
  <c r="DX468" i="2"/>
  <c r="DY468" i="2"/>
  <c r="DL469" i="2"/>
  <c r="DM469" i="2"/>
  <c r="DN469" i="2"/>
  <c r="DO469" i="2"/>
  <c r="DP469" i="2"/>
  <c r="DQ469" i="2"/>
  <c r="DR469" i="2"/>
  <c r="DS469" i="2"/>
  <c r="DT469" i="2"/>
  <c r="DU469" i="2"/>
  <c r="DV469" i="2"/>
  <c r="DW469" i="2"/>
  <c r="DX469" i="2"/>
  <c r="DY469" i="2"/>
  <c r="DL470" i="2"/>
  <c r="DM470" i="2"/>
  <c r="DN470" i="2"/>
  <c r="DO470" i="2"/>
  <c r="DP470" i="2"/>
  <c r="DQ470" i="2"/>
  <c r="DR470" i="2"/>
  <c r="DS470" i="2"/>
  <c r="DT470" i="2"/>
  <c r="DU470" i="2"/>
  <c r="DV470" i="2"/>
  <c r="DW470" i="2"/>
  <c r="DX470" i="2"/>
  <c r="DY470" i="2"/>
  <c r="DL471" i="2"/>
  <c r="DM471" i="2"/>
  <c r="DN471" i="2"/>
  <c r="DO471" i="2"/>
  <c r="DP471" i="2"/>
  <c r="DQ471" i="2"/>
  <c r="DR471" i="2"/>
  <c r="DS471" i="2"/>
  <c r="DT471" i="2"/>
  <c r="DU471" i="2"/>
  <c r="DV471" i="2"/>
  <c r="DW471" i="2"/>
  <c r="DX471" i="2"/>
  <c r="DY471" i="2"/>
  <c r="DL472" i="2"/>
  <c r="DM472" i="2"/>
  <c r="DN472" i="2"/>
  <c r="DO472" i="2"/>
  <c r="DP472" i="2"/>
  <c r="DQ472" i="2"/>
  <c r="DR472" i="2"/>
  <c r="DS472" i="2"/>
  <c r="DT472" i="2"/>
  <c r="DU472" i="2"/>
  <c r="DV472" i="2"/>
  <c r="DW472" i="2"/>
  <c r="DX472" i="2"/>
  <c r="DY472" i="2"/>
  <c r="DL473" i="2"/>
  <c r="DM473" i="2"/>
  <c r="DN473" i="2"/>
  <c r="DO473" i="2"/>
  <c r="DP473" i="2"/>
  <c r="DQ473" i="2"/>
  <c r="DR473" i="2"/>
  <c r="DS473" i="2"/>
  <c r="DT473" i="2"/>
  <c r="DU473" i="2"/>
  <c r="DV473" i="2"/>
  <c r="DW473" i="2"/>
  <c r="DX473" i="2"/>
  <c r="DY473" i="2"/>
  <c r="DL474" i="2"/>
  <c r="DM474" i="2"/>
  <c r="DN474" i="2"/>
  <c r="DO474" i="2"/>
  <c r="DP474" i="2"/>
  <c r="DQ474" i="2"/>
  <c r="DR474" i="2"/>
  <c r="DS474" i="2"/>
  <c r="DT474" i="2"/>
  <c r="DU474" i="2"/>
  <c r="DV474" i="2"/>
  <c r="DW474" i="2"/>
  <c r="DX474" i="2"/>
  <c r="DY474" i="2"/>
  <c r="DL475" i="2"/>
  <c r="DM475" i="2"/>
  <c r="DN475" i="2"/>
  <c r="DO475" i="2"/>
  <c r="DP475" i="2"/>
  <c r="DQ475" i="2"/>
  <c r="DR475" i="2"/>
  <c r="DS475" i="2"/>
  <c r="DT475" i="2"/>
  <c r="DU475" i="2"/>
  <c r="DV475" i="2"/>
  <c r="DW475" i="2"/>
  <c r="DX475" i="2"/>
  <c r="DY475" i="2"/>
  <c r="DL476" i="2"/>
  <c r="DM476" i="2"/>
  <c r="DN476" i="2"/>
  <c r="DO476" i="2"/>
  <c r="DP476" i="2"/>
  <c r="DQ476" i="2"/>
  <c r="DR476" i="2"/>
  <c r="DS476" i="2"/>
  <c r="DT476" i="2"/>
  <c r="DU476" i="2"/>
  <c r="DV476" i="2"/>
  <c r="DW476" i="2"/>
  <c r="DX476" i="2"/>
  <c r="DY476" i="2"/>
  <c r="DL477" i="2"/>
  <c r="DM477" i="2"/>
  <c r="DN477" i="2"/>
  <c r="DO477" i="2"/>
  <c r="DP477" i="2"/>
  <c r="DQ477" i="2"/>
  <c r="DR477" i="2"/>
  <c r="DS477" i="2"/>
  <c r="DT477" i="2"/>
  <c r="DU477" i="2"/>
  <c r="DV477" i="2"/>
  <c r="DW477" i="2"/>
  <c r="DX477" i="2"/>
  <c r="DY477" i="2"/>
  <c r="DL478" i="2"/>
  <c r="DM478" i="2"/>
  <c r="DN478" i="2"/>
  <c r="DO478" i="2"/>
  <c r="DP478" i="2"/>
  <c r="DQ478" i="2"/>
  <c r="DR478" i="2"/>
  <c r="DS478" i="2"/>
  <c r="DT478" i="2"/>
  <c r="DU478" i="2"/>
  <c r="DV478" i="2"/>
  <c r="DW478" i="2"/>
  <c r="DX478" i="2"/>
  <c r="DY478" i="2"/>
  <c r="DL479" i="2"/>
  <c r="DM479" i="2"/>
  <c r="DN479" i="2"/>
  <c r="DO479" i="2"/>
  <c r="DP479" i="2"/>
  <c r="DQ479" i="2"/>
  <c r="DR479" i="2"/>
  <c r="DS479" i="2"/>
  <c r="DT479" i="2"/>
  <c r="DU479" i="2"/>
  <c r="DV479" i="2"/>
  <c r="DW479" i="2"/>
  <c r="DX479" i="2"/>
  <c r="DY479" i="2"/>
  <c r="DL480" i="2"/>
  <c r="DM480" i="2"/>
  <c r="DN480" i="2"/>
  <c r="DO480" i="2"/>
  <c r="DP480" i="2"/>
  <c r="DQ480" i="2"/>
  <c r="DR480" i="2"/>
  <c r="DS480" i="2"/>
  <c r="DT480" i="2"/>
  <c r="DU480" i="2"/>
  <c r="DV480" i="2"/>
  <c r="DW480" i="2"/>
  <c r="DX480" i="2"/>
  <c r="DY480" i="2"/>
  <c r="DL481" i="2"/>
  <c r="DM481" i="2"/>
  <c r="DN481" i="2"/>
  <c r="DO481" i="2"/>
  <c r="DP481" i="2"/>
  <c r="DQ481" i="2"/>
  <c r="DR481" i="2"/>
  <c r="DS481" i="2"/>
  <c r="DT481" i="2"/>
  <c r="DU481" i="2"/>
  <c r="DV481" i="2"/>
  <c r="DW481" i="2"/>
  <c r="DX481" i="2"/>
  <c r="DY481" i="2"/>
  <c r="DL482" i="2"/>
  <c r="DM482" i="2"/>
  <c r="DN482" i="2"/>
  <c r="DO482" i="2"/>
  <c r="DP482" i="2"/>
  <c r="DQ482" i="2"/>
  <c r="DR482" i="2"/>
  <c r="DS482" i="2"/>
  <c r="DT482" i="2"/>
  <c r="DU482" i="2"/>
  <c r="DV482" i="2"/>
  <c r="DW482" i="2"/>
  <c r="DX482" i="2"/>
  <c r="DY482" i="2"/>
  <c r="DL483" i="2"/>
  <c r="DM483" i="2"/>
  <c r="DN483" i="2"/>
  <c r="DO483" i="2"/>
  <c r="DP483" i="2"/>
  <c r="DQ483" i="2"/>
  <c r="DR483" i="2"/>
  <c r="DS483" i="2"/>
  <c r="DT483" i="2"/>
  <c r="DU483" i="2"/>
  <c r="DV483" i="2"/>
  <c r="DW483" i="2"/>
  <c r="DX483" i="2"/>
  <c r="DY483" i="2"/>
  <c r="DL484" i="2"/>
  <c r="DM484" i="2"/>
  <c r="DN484" i="2"/>
  <c r="DO484" i="2"/>
  <c r="DP484" i="2"/>
  <c r="DQ484" i="2"/>
  <c r="DR484" i="2"/>
  <c r="DS484" i="2"/>
  <c r="DT484" i="2"/>
  <c r="DU484" i="2"/>
  <c r="DV484" i="2"/>
  <c r="DW484" i="2"/>
  <c r="DX484" i="2"/>
  <c r="DY484" i="2"/>
  <c r="DL485" i="2"/>
  <c r="DM485" i="2"/>
  <c r="DN485" i="2"/>
  <c r="DO485" i="2"/>
  <c r="DP485" i="2"/>
  <c r="DQ485" i="2"/>
  <c r="DR485" i="2"/>
  <c r="DS485" i="2"/>
  <c r="DT485" i="2"/>
  <c r="DU485" i="2"/>
  <c r="DV485" i="2"/>
  <c r="DW485" i="2"/>
  <c r="DX485" i="2"/>
  <c r="DY485" i="2"/>
  <c r="DL486" i="2"/>
  <c r="DM486" i="2"/>
  <c r="DN486" i="2"/>
  <c r="DO486" i="2"/>
  <c r="DP486" i="2"/>
  <c r="DQ486" i="2"/>
  <c r="DR486" i="2"/>
  <c r="DS486" i="2"/>
  <c r="DT486" i="2"/>
  <c r="DU486" i="2"/>
  <c r="DV486" i="2"/>
  <c r="DW486" i="2"/>
  <c r="DX486" i="2"/>
  <c r="DY486" i="2"/>
  <c r="DL487" i="2"/>
  <c r="DM487" i="2"/>
  <c r="DN487" i="2"/>
  <c r="DO487" i="2"/>
  <c r="DP487" i="2"/>
  <c r="DQ487" i="2"/>
  <c r="DR487" i="2"/>
  <c r="DS487" i="2"/>
  <c r="DT487" i="2"/>
  <c r="DU487" i="2"/>
  <c r="DV487" i="2"/>
  <c r="DW487" i="2"/>
  <c r="DX487" i="2"/>
  <c r="DY487" i="2"/>
  <c r="DL488" i="2"/>
  <c r="DM488" i="2"/>
  <c r="DN488" i="2"/>
  <c r="DO488" i="2"/>
  <c r="DP488" i="2"/>
  <c r="DQ488" i="2"/>
  <c r="DR488" i="2"/>
  <c r="DS488" i="2"/>
  <c r="DT488" i="2"/>
  <c r="DU488" i="2"/>
  <c r="DV488" i="2"/>
  <c r="DW488" i="2"/>
  <c r="DX488" i="2"/>
  <c r="DY488" i="2"/>
  <c r="DL489" i="2"/>
  <c r="DM489" i="2"/>
  <c r="DN489" i="2"/>
  <c r="DO489" i="2"/>
  <c r="DP489" i="2"/>
  <c r="DQ489" i="2"/>
  <c r="DR489" i="2"/>
  <c r="DS489" i="2"/>
  <c r="DT489" i="2"/>
  <c r="DU489" i="2"/>
  <c r="DV489" i="2"/>
  <c r="DW489" i="2"/>
  <c r="DX489" i="2"/>
  <c r="DY489" i="2"/>
  <c r="DL490" i="2"/>
  <c r="DM490" i="2"/>
  <c r="DN490" i="2"/>
  <c r="DO490" i="2"/>
  <c r="DP490" i="2"/>
  <c r="DQ490" i="2"/>
  <c r="DR490" i="2"/>
  <c r="DS490" i="2"/>
  <c r="DT490" i="2"/>
  <c r="DU490" i="2"/>
  <c r="DV490" i="2"/>
  <c r="DW490" i="2"/>
  <c r="DX490" i="2"/>
  <c r="DY490" i="2"/>
  <c r="DL491" i="2"/>
  <c r="DM491" i="2"/>
  <c r="DN491" i="2"/>
  <c r="DO491" i="2"/>
  <c r="DP491" i="2"/>
  <c r="DQ491" i="2"/>
  <c r="DR491" i="2"/>
  <c r="DS491" i="2"/>
  <c r="DT491" i="2"/>
  <c r="DU491" i="2"/>
  <c r="DV491" i="2"/>
  <c r="DW491" i="2"/>
  <c r="DX491" i="2"/>
  <c r="DY491" i="2"/>
  <c r="DL492" i="2"/>
  <c r="DM492" i="2"/>
  <c r="DN492" i="2"/>
  <c r="DO492" i="2"/>
  <c r="DP492" i="2"/>
  <c r="DQ492" i="2"/>
  <c r="DR492" i="2"/>
  <c r="DS492" i="2"/>
  <c r="DT492" i="2"/>
  <c r="DU492" i="2"/>
  <c r="DV492" i="2"/>
  <c r="DW492" i="2"/>
  <c r="DX492" i="2"/>
  <c r="DY492" i="2"/>
  <c r="DL493" i="2"/>
  <c r="DM493" i="2"/>
  <c r="DN493" i="2"/>
  <c r="DO493" i="2"/>
  <c r="DP493" i="2"/>
  <c r="DQ493" i="2"/>
  <c r="DR493" i="2"/>
  <c r="DS493" i="2"/>
  <c r="DT493" i="2"/>
  <c r="DU493" i="2"/>
  <c r="DV493" i="2"/>
  <c r="DW493" i="2"/>
  <c r="DX493" i="2"/>
  <c r="DY493" i="2"/>
  <c r="DL494" i="2"/>
  <c r="DM494" i="2"/>
  <c r="DN494" i="2"/>
  <c r="DO494" i="2"/>
  <c r="DP494" i="2"/>
  <c r="DQ494" i="2"/>
  <c r="DR494" i="2"/>
  <c r="DS494" i="2"/>
  <c r="DT494" i="2"/>
  <c r="DU494" i="2"/>
  <c r="DV494" i="2"/>
  <c r="DW494" i="2"/>
  <c r="DX494" i="2"/>
  <c r="DY494" i="2"/>
  <c r="DL495" i="2"/>
  <c r="DM495" i="2"/>
  <c r="DN495" i="2"/>
  <c r="DO495" i="2"/>
  <c r="DP495" i="2"/>
  <c r="DQ495" i="2"/>
  <c r="DR495" i="2"/>
  <c r="DS495" i="2"/>
  <c r="DT495" i="2"/>
  <c r="DU495" i="2"/>
  <c r="DV495" i="2"/>
  <c r="DW495" i="2"/>
  <c r="DX495" i="2"/>
  <c r="DY495" i="2"/>
  <c r="DL496" i="2"/>
  <c r="DM496" i="2"/>
  <c r="DN496" i="2"/>
  <c r="DO496" i="2"/>
  <c r="DP496" i="2"/>
  <c r="DQ496" i="2"/>
  <c r="DR496" i="2"/>
  <c r="DS496" i="2"/>
  <c r="DT496" i="2"/>
  <c r="DU496" i="2"/>
  <c r="DV496" i="2"/>
  <c r="DW496" i="2"/>
  <c r="DX496" i="2"/>
  <c r="DY496" i="2"/>
  <c r="DL497" i="2"/>
  <c r="DM497" i="2"/>
  <c r="DN497" i="2"/>
  <c r="DO497" i="2"/>
  <c r="DP497" i="2"/>
  <c r="DQ497" i="2"/>
  <c r="DR497" i="2"/>
  <c r="DS497" i="2"/>
  <c r="DT497" i="2"/>
  <c r="DU497" i="2"/>
  <c r="DV497" i="2"/>
  <c r="DW497" i="2"/>
  <c r="DX497" i="2"/>
  <c r="DY497" i="2"/>
  <c r="DL498" i="2"/>
  <c r="DM498" i="2"/>
  <c r="DN498" i="2"/>
  <c r="DO498" i="2"/>
  <c r="DP498" i="2"/>
  <c r="DQ498" i="2"/>
  <c r="DR498" i="2"/>
  <c r="DS498" i="2"/>
  <c r="DT498" i="2"/>
  <c r="DU498" i="2"/>
  <c r="DV498" i="2"/>
  <c r="DW498" i="2"/>
  <c r="DX498" i="2"/>
  <c r="DY498" i="2"/>
  <c r="DL499" i="2"/>
  <c r="DM499" i="2"/>
  <c r="DN499" i="2"/>
  <c r="DO499" i="2"/>
  <c r="DP499" i="2"/>
  <c r="DQ499" i="2"/>
  <c r="DR499" i="2"/>
  <c r="DS499" i="2"/>
  <c r="DT499" i="2"/>
  <c r="DU499" i="2"/>
  <c r="DV499" i="2"/>
  <c r="DW499" i="2"/>
  <c r="DX499" i="2"/>
  <c r="DY499" i="2"/>
  <c r="DL500" i="2"/>
  <c r="DM500" i="2"/>
  <c r="DN500" i="2"/>
  <c r="DO500" i="2"/>
  <c r="DP500" i="2"/>
  <c r="DQ500" i="2"/>
  <c r="DR500" i="2"/>
  <c r="DS500" i="2"/>
  <c r="DT500" i="2"/>
  <c r="DU500" i="2"/>
  <c r="DV500" i="2"/>
  <c r="DW500" i="2"/>
  <c r="DX500" i="2"/>
  <c r="DY500" i="2"/>
  <c r="DL501" i="2"/>
  <c r="DM501" i="2"/>
  <c r="DN501" i="2"/>
  <c r="DO501" i="2"/>
  <c r="DP501" i="2"/>
  <c r="DQ501" i="2"/>
  <c r="DR501" i="2"/>
  <c r="DS501" i="2"/>
  <c r="DT501" i="2"/>
  <c r="DU501" i="2"/>
  <c r="DV501" i="2"/>
  <c r="DW501" i="2"/>
  <c r="DX501" i="2"/>
  <c r="DY501" i="2"/>
  <c r="DL502" i="2"/>
  <c r="DM502" i="2"/>
  <c r="DN502" i="2"/>
  <c r="DO502" i="2"/>
  <c r="DP502" i="2"/>
  <c r="DQ502" i="2"/>
  <c r="DR502" i="2"/>
  <c r="DS502" i="2"/>
  <c r="DT502" i="2"/>
  <c r="DU502" i="2"/>
  <c r="DV502" i="2"/>
  <c r="DW502" i="2"/>
  <c r="DX502" i="2"/>
  <c r="DY502" i="2"/>
  <c r="DL503" i="2"/>
  <c r="DM503" i="2"/>
  <c r="DN503" i="2"/>
  <c r="DO503" i="2"/>
  <c r="DP503" i="2"/>
  <c r="DQ503" i="2"/>
  <c r="DR503" i="2"/>
  <c r="DS503" i="2"/>
  <c r="DT503" i="2"/>
  <c r="DU503" i="2"/>
  <c r="DV503" i="2"/>
  <c r="DW503" i="2"/>
  <c r="DX503" i="2"/>
  <c r="DY503" i="2"/>
  <c r="DL504" i="2"/>
  <c r="DM504" i="2"/>
  <c r="DN504" i="2"/>
  <c r="DO504" i="2"/>
  <c r="DP504" i="2"/>
  <c r="DQ504" i="2"/>
  <c r="DR504" i="2"/>
  <c r="DS504" i="2"/>
  <c r="DT504" i="2"/>
  <c r="DU504" i="2"/>
  <c r="DV504" i="2"/>
  <c r="DW504" i="2"/>
  <c r="DX504" i="2"/>
  <c r="DY504" i="2"/>
  <c r="DL505" i="2"/>
  <c r="DM505" i="2"/>
  <c r="DN505" i="2"/>
  <c r="DO505" i="2"/>
  <c r="DP505" i="2"/>
  <c r="DQ505" i="2"/>
  <c r="DR505" i="2"/>
  <c r="DS505" i="2"/>
  <c r="DT505" i="2"/>
  <c r="DU505" i="2"/>
  <c r="DV505" i="2"/>
  <c r="DW505" i="2"/>
  <c r="DX505" i="2"/>
  <c r="DY505" i="2"/>
  <c r="DL506" i="2"/>
  <c r="DM506" i="2"/>
  <c r="DN506" i="2"/>
  <c r="DO506" i="2"/>
  <c r="DP506" i="2"/>
  <c r="DQ506" i="2"/>
  <c r="DR506" i="2"/>
  <c r="DS506" i="2"/>
  <c r="DT506" i="2"/>
  <c r="DU506" i="2"/>
  <c r="DV506" i="2"/>
  <c r="DW506" i="2"/>
  <c r="DX506" i="2"/>
  <c r="DY506" i="2"/>
  <c r="DL507" i="2"/>
  <c r="DM507" i="2"/>
  <c r="DN507" i="2"/>
  <c r="DO507" i="2"/>
  <c r="DP507" i="2"/>
  <c r="DQ507" i="2"/>
  <c r="DR507" i="2"/>
  <c r="DS507" i="2"/>
  <c r="DT507" i="2"/>
  <c r="DU507" i="2"/>
  <c r="DV507" i="2"/>
  <c r="DW507" i="2"/>
  <c r="DX507" i="2"/>
  <c r="DY507" i="2"/>
  <c r="DL508" i="2"/>
  <c r="DM508" i="2"/>
  <c r="DN508" i="2"/>
  <c r="DO508" i="2"/>
  <c r="DP508" i="2"/>
  <c r="DQ508" i="2"/>
  <c r="DR508" i="2"/>
  <c r="DS508" i="2"/>
  <c r="DT508" i="2"/>
  <c r="DU508" i="2"/>
  <c r="DV508" i="2"/>
  <c r="DW508" i="2"/>
  <c r="DX508" i="2"/>
  <c r="DY508" i="2"/>
  <c r="DL509" i="2"/>
  <c r="DM509" i="2"/>
  <c r="DN509" i="2"/>
  <c r="DO509" i="2"/>
  <c r="DP509" i="2"/>
  <c r="DQ509" i="2"/>
  <c r="DR509" i="2"/>
  <c r="DS509" i="2"/>
  <c r="DT509" i="2"/>
  <c r="DU509" i="2"/>
  <c r="DV509" i="2"/>
  <c r="DW509" i="2"/>
  <c r="DX509" i="2"/>
  <c r="DY509" i="2"/>
  <c r="DL510" i="2"/>
  <c r="DM510" i="2"/>
  <c r="DN510" i="2"/>
  <c r="DO510" i="2"/>
  <c r="DP510" i="2"/>
  <c r="DQ510" i="2"/>
  <c r="DR510" i="2"/>
  <c r="DS510" i="2"/>
  <c r="DT510" i="2"/>
  <c r="DU510" i="2"/>
  <c r="DV510" i="2"/>
  <c r="DW510" i="2"/>
  <c r="DX510" i="2"/>
  <c r="DY510" i="2"/>
  <c r="DL511" i="2"/>
  <c r="DM511" i="2"/>
  <c r="DN511" i="2"/>
  <c r="DO511" i="2"/>
  <c r="DP511" i="2"/>
  <c r="DQ511" i="2"/>
  <c r="DR511" i="2"/>
  <c r="DS511" i="2"/>
  <c r="DT511" i="2"/>
  <c r="DU511" i="2"/>
  <c r="DV511" i="2"/>
  <c r="DW511" i="2"/>
  <c r="DX511" i="2"/>
  <c r="DY511" i="2"/>
  <c r="DL512" i="2"/>
  <c r="DM512" i="2"/>
  <c r="DN512" i="2"/>
  <c r="DO512" i="2"/>
  <c r="DP512" i="2"/>
  <c r="DQ512" i="2"/>
  <c r="DR512" i="2"/>
  <c r="DS512" i="2"/>
  <c r="DT512" i="2"/>
  <c r="DU512" i="2"/>
  <c r="DV512" i="2"/>
  <c r="DW512" i="2"/>
  <c r="DX512" i="2"/>
  <c r="DY512" i="2"/>
  <c r="DL513" i="2"/>
  <c r="DM513" i="2"/>
  <c r="DN513" i="2"/>
  <c r="DO513" i="2"/>
  <c r="DP513" i="2"/>
  <c r="DQ513" i="2"/>
  <c r="DR513" i="2"/>
  <c r="DS513" i="2"/>
  <c r="DT513" i="2"/>
  <c r="DU513" i="2"/>
  <c r="DV513" i="2"/>
  <c r="DW513" i="2"/>
  <c r="DX513" i="2"/>
  <c r="DY513" i="2"/>
  <c r="DL514" i="2"/>
  <c r="DM514" i="2"/>
  <c r="DN514" i="2"/>
  <c r="DO514" i="2"/>
  <c r="DP514" i="2"/>
  <c r="DQ514" i="2"/>
  <c r="DR514" i="2"/>
  <c r="DS514" i="2"/>
  <c r="DT514" i="2"/>
  <c r="DU514" i="2"/>
  <c r="DV514" i="2"/>
  <c r="DW514" i="2"/>
  <c r="DX514" i="2"/>
  <c r="DY514" i="2"/>
  <c r="DL515" i="2"/>
  <c r="DM515" i="2"/>
  <c r="DN515" i="2"/>
  <c r="DO515" i="2"/>
  <c r="DP515" i="2"/>
  <c r="DQ515" i="2"/>
  <c r="DR515" i="2"/>
  <c r="DS515" i="2"/>
  <c r="DT515" i="2"/>
  <c r="DU515" i="2"/>
  <c r="DV515" i="2"/>
  <c r="DW515" i="2"/>
  <c r="DX515" i="2"/>
  <c r="DY515" i="2"/>
  <c r="DL516" i="2"/>
  <c r="DM516" i="2"/>
  <c r="DN516" i="2"/>
  <c r="DO516" i="2"/>
  <c r="DP516" i="2"/>
  <c r="DQ516" i="2"/>
  <c r="DR516" i="2"/>
  <c r="DS516" i="2"/>
  <c r="DT516" i="2"/>
  <c r="DU516" i="2"/>
  <c r="DV516" i="2"/>
  <c r="DW516" i="2"/>
  <c r="DX516" i="2"/>
  <c r="DY516" i="2"/>
  <c r="DL517" i="2"/>
  <c r="DM517" i="2"/>
  <c r="DN517" i="2"/>
  <c r="DO517" i="2"/>
  <c r="DP517" i="2"/>
  <c r="DQ517" i="2"/>
  <c r="DR517" i="2"/>
  <c r="DS517" i="2"/>
  <c r="DT517" i="2"/>
  <c r="DU517" i="2"/>
  <c r="DV517" i="2"/>
  <c r="DW517" i="2"/>
  <c r="DX517" i="2"/>
  <c r="DY517" i="2"/>
  <c r="DL518" i="2"/>
  <c r="DM518" i="2"/>
  <c r="DN518" i="2"/>
  <c r="DO518" i="2"/>
  <c r="DP518" i="2"/>
  <c r="DQ518" i="2"/>
  <c r="DR518" i="2"/>
  <c r="DS518" i="2"/>
  <c r="DT518" i="2"/>
  <c r="DU518" i="2"/>
  <c r="DV518" i="2"/>
  <c r="DW518" i="2"/>
  <c r="DX518" i="2"/>
  <c r="DY518" i="2"/>
  <c r="DL519" i="2"/>
  <c r="DM519" i="2"/>
  <c r="DN519" i="2"/>
  <c r="DO519" i="2"/>
  <c r="DP519" i="2"/>
  <c r="DQ519" i="2"/>
  <c r="DR519" i="2"/>
  <c r="DS519" i="2"/>
  <c r="DT519" i="2"/>
  <c r="DU519" i="2"/>
  <c r="DV519" i="2"/>
  <c r="DW519" i="2"/>
  <c r="DX519" i="2"/>
  <c r="DY519" i="2"/>
  <c r="DL520" i="2"/>
  <c r="DM520" i="2"/>
  <c r="DN520" i="2"/>
  <c r="DO520" i="2"/>
  <c r="DP520" i="2"/>
  <c r="DQ520" i="2"/>
  <c r="DR520" i="2"/>
  <c r="DS520" i="2"/>
  <c r="DT520" i="2"/>
  <c r="DU520" i="2"/>
  <c r="DV520" i="2"/>
  <c r="DW520" i="2"/>
  <c r="DX520" i="2"/>
  <c r="DY520" i="2"/>
  <c r="DL521" i="2"/>
  <c r="DM521" i="2"/>
  <c r="DN521" i="2"/>
  <c r="DO521" i="2"/>
  <c r="DP521" i="2"/>
  <c r="DQ521" i="2"/>
  <c r="DR521" i="2"/>
  <c r="DS521" i="2"/>
  <c r="DT521" i="2"/>
  <c r="DU521" i="2"/>
  <c r="DV521" i="2"/>
  <c r="DW521" i="2"/>
  <c r="DX521" i="2"/>
  <c r="DY521" i="2"/>
  <c r="DL522" i="2"/>
  <c r="DM522" i="2"/>
  <c r="DN522" i="2"/>
  <c r="DO522" i="2"/>
  <c r="DP522" i="2"/>
  <c r="DQ522" i="2"/>
  <c r="DR522" i="2"/>
  <c r="DS522" i="2"/>
  <c r="DT522" i="2"/>
  <c r="DU522" i="2"/>
  <c r="DV522" i="2"/>
  <c r="DW522" i="2"/>
  <c r="DX522" i="2"/>
  <c r="DY522" i="2"/>
  <c r="DL523" i="2"/>
  <c r="DM523" i="2"/>
  <c r="DN523" i="2"/>
  <c r="DO523" i="2"/>
  <c r="DP523" i="2"/>
  <c r="DQ523" i="2"/>
  <c r="DR523" i="2"/>
  <c r="DS523" i="2"/>
  <c r="DT523" i="2"/>
  <c r="DU523" i="2"/>
  <c r="DV523" i="2"/>
  <c r="DW523" i="2"/>
  <c r="DX523" i="2"/>
  <c r="DY523" i="2"/>
  <c r="DL524" i="2"/>
  <c r="DM524" i="2"/>
  <c r="DN524" i="2"/>
  <c r="DO524" i="2"/>
  <c r="DP524" i="2"/>
  <c r="DQ524" i="2"/>
  <c r="DR524" i="2"/>
  <c r="DS524" i="2"/>
  <c r="DT524" i="2"/>
  <c r="DU524" i="2"/>
  <c r="DV524" i="2"/>
  <c r="DW524" i="2"/>
  <c r="DX524" i="2"/>
  <c r="DY524" i="2"/>
  <c r="DL525" i="2"/>
  <c r="DM525" i="2"/>
  <c r="DN525" i="2"/>
  <c r="DO525" i="2"/>
  <c r="DP525" i="2"/>
  <c r="DQ525" i="2"/>
  <c r="DR525" i="2"/>
  <c r="DS525" i="2"/>
  <c r="DT525" i="2"/>
  <c r="DU525" i="2"/>
  <c r="DV525" i="2"/>
  <c r="DW525" i="2"/>
  <c r="DX525" i="2"/>
  <c r="DY525" i="2"/>
  <c r="DL526" i="2"/>
  <c r="DM526" i="2"/>
  <c r="DN526" i="2"/>
  <c r="DO526" i="2"/>
  <c r="DP526" i="2"/>
  <c r="DQ526" i="2"/>
  <c r="DR526" i="2"/>
  <c r="DS526" i="2"/>
  <c r="DT526" i="2"/>
  <c r="DU526" i="2"/>
  <c r="DV526" i="2"/>
  <c r="DW526" i="2"/>
  <c r="DX526" i="2"/>
  <c r="DY526" i="2"/>
  <c r="DL527" i="2"/>
  <c r="DM527" i="2"/>
  <c r="DN527" i="2"/>
  <c r="DO527" i="2"/>
  <c r="DP527" i="2"/>
  <c r="DQ527" i="2"/>
  <c r="DR527" i="2"/>
  <c r="DS527" i="2"/>
  <c r="DT527" i="2"/>
  <c r="DU527" i="2"/>
  <c r="DV527" i="2"/>
  <c r="DW527" i="2"/>
  <c r="DX527" i="2"/>
  <c r="DY527" i="2"/>
  <c r="DL528" i="2"/>
  <c r="DM528" i="2"/>
  <c r="DN528" i="2"/>
  <c r="DO528" i="2"/>
  <c r="DP528" i="2"/>
  <c r="DQ528" i="2"/>
  <c r="DR528" i="2"/>
  <c r="DS528" i="2"/>
  <c r="DT528" i="2"/>
  <c r="DU528" i="2"/>
  <c r="DV528" i="2"/>
  <c r="DW528" i="2"/>
  <c r="DX528" i="2"/>
  <c r="DY528" i="2"/>
  <c r="DL529" i="2"/>
  <c r="DM529" i="2"/>
  <c r="DN529" i="2"/>
  <c r="DO529" i="2"/>
  <c r="DP529" i="2"/>
  <c r="DQ529" i="2"/>
  <c r="DR529" i="2"/>
  <c r="DS529" i="2"/>
  <c r="DT529" i="2"/>
  <c r="DU529" i="2"/>
  <c r="DV529" i="2"/>
  <c r="DW529" i="2"/>
  <c r="DX529" i="2"/>
  <c r="DY529" i="2"/>
  <c r="DL530" i="2"/>
  <c r="DM530" i="2"/>
  <c r="DN530" i="2"/>
  <c r="DO530" i="2"/>
  <c r="DP530" i="2"/>
  <c r="DQ530" i="2"/>
  <c r="DR530" i="2"/>
  <c r="DS530" i="2"/>
  <c r="DT530" i="2"/>
  <c r="DU530" i="2"/>
  <c r="DV530" i="2"/>
  <c r="DW530" i="2"/>
  <c r="DX530" i="2"/>
  <c r="DY530" i="2"/>
  <c r="DL531" i="2"/>
  <c r="DM531" i="2"/>
  <c r="DN531" i="2"/>
  <c r="DO531" i="2"/>
  <c r="DP531" i="2"/>
  <c r="DQ531" i="2"/>
  <c r="DR531" i="2"/>
  <c r="DS531" i="2"/>
  <c r="DT531" i="2"/>
  <c r="DU531" i="2"/>
  <c r="DV531" i="2"/>
  <c r="DW531" i="2"/>
  <c r="DX531" i="2"/>
  <c r="DY531" i="2"/>
  <c r="DL532" i="2"/>
  <c r="DM532" i="2"/>
  <c r="DN532" i="2"/>
  <c r="DO532" i="2"/>
  <c r="DP532" i="2"/>
  <c r="DQ532" i="2"/>
  <c r="DR532" i="2"/>
  <c r="DS532" i="2"/>
  <c r="DT532" i="2"/>
  <c r="DU532" i="2"/>
  <c r="DV532" i="2"/>
  <c r="DW532" i="2"/>
  <c r="DX532" i="2"/>
  <c r="DY532" i="2"/>
  <c r="DL533" i="2"/>
  <c r="DM533" i="2"/>
  <c r="DN533" i="2"/>
  <c r="DO533" i="2"/>
  <c r="DP533" i="2"/>
  <c r="DQ533" i="2"/>
  <c r="DR533" i="2"/>
  <c r="DS533" i="2"/>
  <c r="DT533" i="2"/>
  <c r="DU533" i="2"/>
  <c r="DV533" i="2"/>
  <c r="DW533" i="2"/>
  <c r="DX533" i="2"/>
  <c r="DY533" i="2"/>
  <c r="DL534" i="2"/>
  <c r="DM534" i="2"/>
  <c r="DN534" i="2"/>
  <c r="DO534" i="2"/>
  <c r="DP534" i="2"/>
  <c r="DQ534" i="2"/>
  <c r="DR534" i="2"/>
  <c r="DS534" i="2"/>
  <c r="DT534" i="2"/>
  <c r="DU534" i="2"/>
  <c r="DV534" i="2"/>
  <c r="DW534" i="2"/>
  <c r="DX534" i="2"/>
  <c r="DY534" i="2"/>
  <c r="DL535" i="2"/>
  <c r="DM535" i="2"/>
  <c r="DN535" i="2"/>
  <c r="DO535" i="2"/>
  <c r="DP535" i="2"/>
  <c r="DQ535" i="2"/>
  <c r="DR535" i="2"/>
  <c r="DS535" i="2"/>
  <c r="DT535" i="2"/>
  <c r="DU535" i="2"/>
  <c r="DV535" i="2"/>
  <c r="DW535" i="2"/>
  <c r="DX535" i="2"/>
  <c r="DY535" i="2"/>
  <c r="DL536" i="2"/>
  <c r="DM536" i="2"/>
  <c r="DN536" i="2"/>
  <c r="DO536" i="2"/>
  <c r="DP536" i="2"/>
  <c r="DQ536" i="2"/>
  <c r="DR536" i="2"/>
  <c r="DS536" i="2"/>
  <c r="DT536" i="2"/>
  <c r="DU536" i="2"/>
  <c r="DV536" i="2"/>
  <c r="DW536" i="2"/>
  <c r="DX536" i="2"/>
  <c r="DY536" i="2"/>
  <c r="DL537" i="2"/>
  <c r="DM537" i="2"/>
  <c r="DN537" i="2"/>
  <c r="DO537" i="2"/>
  <c r="DP537" i="2"/>
  <c r="DQ537" i="2"/>
  <c r="DR537" i="2"/>
  <c r="DS537" i="2"/>
  <c r="DT537" i="2"/>
  <c r="DU537" i="2"/>
  <c r="DV537" i="2"/>
  <c r="DW537" i="2"/>
  <c r="DX537" i="2"/>
  <c r="DY537" i="2"/>
  <c r="DL538" i="2"/>
  <c r="DM538" i="2"/>
  <c r="DN538" i="2"/>
  <c r="DO538" i="2"/>
  <c r="DP538" i="2"/>
  <c r="DQ538" i="2"/>
  <c r="DR538" i="2"/>
  <c r="DS538" i="2"/>
  <c r="DT538" i="2"/>
  <c r="DU538" i="2"/>
  <c r="DV538" i="2"/>
  <c r="DW538" i="2"/>
  <c r="DX538" i="2"/>
  <c r="DY538" i="2"/>
  <c r="DL539" i="2"/>
  <c r="DM539" i="2"/>
  <c r="DN539" i="2"/>
  <c r="DO539" i="2"/>
  <c r="DP539" i="2"/>
  <c r="DQ539" i="2"/>
  <c r="DR539" i="2"/>
  <c r="DS539" i="2"/>
  <c r="DT539" i="2"/>
  <c r="DU539" i="2"/>
  <c r="DV539" i="2"/>
  <c r="DW539" i="2"/>
  <c r="DX539" i="2"/>
  <c r="DY539" i="2"/>
  <c r="DL540" i="2"/>
  <c r="DM540" i="2"/>
  <c r="DN540" i="2"/>
  <c r="DO540" i="2"/>
  <c r="DP540" i="2"/>
  <c r="DQ540" i="2"/>
  <c r="DR540" i="2"/>
  <c r="DS540" i="2"/>
  <c r="DT540" i="2"/>
  <c r="DU540" i="2"/>
  <c r="DV540" i="2"/>
  <c r="DW540" i="2"/>
  <c r="DX540" i="2"/>
  <c r="DY540" i="2"/>
  <c r="DL541" i="2"/>
  <c r="DM541" i="2"/>
  <c r="DN541" i="2"/>
  <c r="DO541" i="2"/>
  <c r="DP541" i="2"/>
  <c r="DQ541" i="2"/>
  <c r="DR541" i="2"/>
  <c r="DS541" i="2"/>
  <c r="DT541" i="2"/>
  <c r="DU541" i="2"/>
  <c r="DV541" i="2"/>
  <c r="DW541" i="2"/>
  <c r="DX541" i="2"/>
  <c r="DY541" i="2"/>
  <c r="DL542" i="2"/>
  <c r="DM542" i="2"/>
  <c r="DN542" i="2"/>
  <c r="DO542" i="2"/>
  <c r="DP542" i="2"/>
  <c r="DQ542" i="2"/>
  <c r="DR542" i="2"/>
  <c r="DS542" i="2"/>
  <c r="DT542" i="2"/>
  <c r="DU542" i="2"/>
  <c r="DV542" i="2"/>
  <c r="DW542" i="2"/>
  <c r="DX542" i="2"/>
  <c r="DY542" i="2"/>
  <c r="DL543" i="2"/>
  <c r="DM543" i="2"/>
  <c r="DN543" i="2"/>
  <c r="DO543" i="2"/>
  <c r="DP543" i="2"/>
  <c r="DQ543" i="2"/>
  <c r="DR543" i="2"/>
  <c r="DS543" i="2"/>
  <c r="DT543" i="2"/>
  <c r="DU543" i="2"/>
  <c r="DV543" i="2"/>
  <c r="DW543" i="2"/>
  <c r="DX543" i="2"/>
  <c r="DY543" i="2"/>
  <c r="DL544" i="2"/>
  <c r="DM544" i="2"/>
  <c r="DN544" i="2"/>
  <c r="DO544" i="2"/>
  <c r="DP544" i="2"/>
  <c r="DQ544" i="2"/>
  <c r="DR544" i="2"/>
  <c r="DS544" i="2"/>
  <c r="DT544" i="2"/>
  <c r="DU544" i="2"/>
  <c r="DV544" i="2"/>
  <c r="DW544" i="2"/>
  <c r="DX544" i="2"/>
  <c r="DY544" i="2"/>
  <c r="DL545" i="2"/>
  <c r="DM545" i="2"/>
  <c r="DN545" i="2"/>
  <c r="DO545" i="2"/>
  <c r="DP545" i="2"/>
  <c r="DQ545" i="2"/>
  <c r="DR545" i="2"/>
  <c r="DS545" i="2"/>
  <c r="DT545" i="2"/>
  <c r="DU545" i="2"/>
  <c r="DV545" i="2"/>
  <c r="DW545" i="2"/>
  <c r="DX545" i="2"/>
  <c r="DY545" i="2"/>
  <c r="DL546" i="2"/>
  <c r="DM546" i="2"/>
  <c r="DN546" i="2"/>
  <c r="DO546" i="2"/>
  <c r="DP546" i="2"/>
  <c r="DQ546" i="2"/>
  <c r="DR546" i="2"/>
  <c r="DS546" i="2"/>
  <c r="DT546" i="2"/>
  <c r="DU546" i="2"/>
  <c r="DV546" i="2"/>
  <c r="DW546" i="2"/>
  <c r="DX546" i="2"/>
  <c r="DY546" i="2"/>
  <c r="DL547" i="2"/>
  <c r="DM547" i="2"/>
  <c r="DN547" i="2"/>
  <c r="DO547" i="2"/>
  <c r="DP547" i="2"/>
  <c r="DQ547" i="2"/>
  <c r="DR547" i="2"/>
  <c r="DS547" i="2"/>
  <c r="DT547" i="2"/>
  <c r="DU547" i="2"/>
  <c r="DV547" i="2"/>
  <c r="DW547" i="2"/>
  <c r="DX547" i="2"/>
  <c r="DY547" i="2"/>
  <c r="DL548" i="2"/>
  <c r="DM548" i="2"/>
  <c r="DN548" i="2"/>
  <c r="DO548" i="2"/>
  <c r="DP548" i="2"/>
  <c r="DQ548" i="2"/>
  <c r="DR548" i="2"/>
  <c r="DS548" i="2"/>
  <c r="DT548" i="2"/>
  <c r="DU548" i="2"/>
  <c r="DV548" i="2"/>
  <c r="DW548" i="2"/>
  <c r="DX548" i="2"/>
  <c r="DY548" i="2"/>
  <c r="DL549" i="2"/>
  <c r="DM549" i="2"/>
  <c r="DN549" i="2"/>
  <c r="DO549" i="2"/>
  <c r="DP549" i="2"/>
  <c r="DQ549" i="2"/>
  <c r="DR549" i="2"/>
  <c r="DS549" i="2"/>
  <c r="DT549" i="2"/>
  <c r="DU549" i="2"/>
  <c r="DV549" i="2"/>
  <c r="DW549" i="2"/>
  <c r="DX549" i="2"/>
  <c r="DY549" i="2"/>
  <c r="DL550" i="2"/>
  <c r="DM550" i="2"/>
  <c r="DN550" i="2"/>
  <c r="DO550" i="2"/>
  <c r="DP550" i="2"/>
  <c r="DQ550" i="2"/>
  <c r="DR550" i="2"/>
  <c r="DS550" i="2"/>
  <c r="DT550" i="2"/>
  <c r="DU550" i="2"/>
  <c r="DV550" i="2"/>
  <c r="DW550" i="2"/>
  <c r="DX550" i="2"/>
  <c r="DY550" i="2"/>
  <c r="DL551" i="2"/>
  <c r="DM551" i="2"/>
  <c r="DN551" i="2"/>
  <c r="DO551" i="2"/>
  <c r="DP551" i="2"/>
  <c r="DQ551" i="2"/>
  <c r="DR551" i="2"/>
  <c r="DS551" i="2"/>
  <c r="DT551" i="2"/>
  <c r="DU551" i="2"/>
  <c r="DV551" i="2"/>
  <c r="DW551" i="2"/>
  <c r="DX551" i="2"/>
  <c r="DY551" i="2"/>
  <c r="DL552" i="2"/>
  <c r="DM552" i="2"/>
  <c r="DN552" i="2"/>
  <c r="DO552" i="2"/>
  <c r="DP552" i="2"/>
  <c r="DQ552" i="2"/>
  <c r="DR552" i="2"/>
  <c r="DS552" i="2"/>
  <c r="DT552" i="2"/>
  <c r="DU552" i="2"/>
  <c r="DV552" i="2"/>
  <c r="DW552" i="2"/>
  <c r="DX552" i="2"/>
  <c r="DY552" i="2"/>
  <c r="DL553" i="2"/>
  <c r="DM553" i="2"/>
  <c r="DN553" i="2"/>
  <c r="DO553" i="2"/>
  <c r="DP553" i="2"/>
  <c r="DQ553" i="2"/>
  <c r="DR553" i="2"/>
  <c r="DS553" i="2"/>
  <c r="DT553" i="2"/>
  <c r="DU553" i="2"/>
  <c r="DV553" i="2"/>
  <c r="DW553" i="2"/>
  <c r="DX553" i="2"/>
  <c r="DY553" i="2"/>
  <c r="DL554" i="2"/>
  <c r="DM554" i="2"/>
  <c r="DN554" i="2"/>
  <c r="DO554" i="2"/>
  <c r="DP554" i="2"/>
  <c r="DQ554" i="2"/>
  <c r="DR554" i="2"/>
  <c r="DS554" i="2"/>
  <c r="DT554" i="2"/>
  <c r="DU554" i="2"/>
  <c r="DV554" i="2"/>
  <c r="DW554" i="2"/>
  <c r="DX554" i="2"/>
  <c r="DY554" i="2"/>
  <c r="DL555" i="2"/>
  <c r="DM555" i="2"/>
  <c r="DN555" i="2"/>
  <c r="DO555" i="2"/>
  <c r="DP555" i="2"/>
  <c r="DQ555" i="2"/>
  <c r="DR555" i="2"/>
  <c r="DS555" i="2"/>
  <c r="DT555" i="2"/>
  <c r="DU555" i="2"/>
  <c r="DV555" i="2"/>
  <c r="DW555" i="2"/>
  <c r="DX555" i="2"/>
  <c r="DY555" i="2"/>
  <c r="DL556" i="2"/>
  <c r="DM556" i="2"/>
  <c r="DN556" i="2"/>
  <c r="DO556" i="2"/>
  <c r="DP556" i="2"/>
  <c r="DQ556" i="2"/>
  <c r="DR556" i="2"/>
  <c r="DS556" i="2"/>
  <c r="DT556" i="2"/>
  <c r="DU556" i="2"/>
  <c r="DV556" i="2"/>
  <c r="DW556" i="2"/>
  <c r="DX556" i="2"/>
  <c r="DY556" i="2"/>
  <c r="DL557" i="2"/>
  <c r="DM557" i="2"/>
  <c r="DN557" i="2"/>
  <c r="DO557" i="2"/>
  <c r="DP557" i="2"/>
  <c r="DQ557" i="2"/>
  <c r="DR557" i="2"/>
  <c r="DS557" i="2"/>
  <c r="DT557" i="2"/>
  <c r="DU557" i="2"/>
  <c r="DV557" i="2"/>
  <c r="DW557" i="2"/>
  <c r="DX557" i="2"/>
  <c r="DY557" i="2"/>
  <c r="DL558" i="2"/>
  <c r="DM558" i="2"/>
  <c r="DN558" i="2"/>
  <c r="DO558" i="2"/>
  <c r="DP558" i="2"/>
  <c r="DQ558" i="2"/>
  <c r="DR558" i="2"/>
  <c r="DS558" i="2"/>
  <c r="DT558" i="2"/>
  <c r="DU558" i="2"/>
  <c r="DV558" i="2"/>
  <c r="DW558" i="2"/>
  <c r="DX558" i="2"/>
  <c r="DY558" i="2"/>
  <c r="DL559" i="2"/>
  <c r="DM559" i="2"/>
  <c r="DN559" i="2"/>
  <c r="DO559" i="2"/>
  <c r="DP559" i="2"/>
  <c r="DQ559" i="2"/>
  <c r="DR559" i="2"/>
  <c r="DS559" i="2"/>
  <c r="DT559" i="2"/>
  <c r="DU559" i="2"/>
  <c r="DV559" i="2"/>
  <c r="DW559" i="2"/>
  <c r="DX559" i="2"/>
  <c r="DY559" i="2"/>
  <c r="DL560" i="2"/>
  <c r="DM560" i="2"/>
  <c r="DN560" i="2"/>
  <c r="DO560" i="2"/>
  <c r="DP560" i="2"/>
  <c r="DQ560" i="2"/>
  <c r="DR560" i="2"/>
  <c r="DS560" i="2"/>
  <c r="DT560" i="2"/>
  <c r="DU560" i="2"/>
  <c r="DV560" i="2"/>
  <c r="DW560" i="2"/>
  <c r="DX560" i="2"/>
  <c r="DY560" i="2"/>
  <c r="DL561" i="2"/>
  <c r="DM561" i="2"/>
  <c r="DN561" i="2"/>
  <c r="DO561" i="2"/>
  <c r="DP561" i="2"/>
  <c r="DQ561" i="2"/>
  <c r="DR561" i="2"/>
  <c r="DS561" i="2"/>
  <c r="DT561" i="2"/>
  <c r="DU561" i="2"/>
  <c r="DV561" i="2"/>
  <c r="DW561" i="2"/>
  <c r="DX561" i="2"/>
  <c r="DY561" i="2"/>
  <c r="DL562" i="2"/>
  <c r="DM562" i="2"/>
  <c r="DN562" i="2"/>
  <c r="DO562" i="2"/>
  <c r="DP562" i="2"/>
  <c r="DQ562" i="2"/>
  <c r="DR562" i="2"/>
  <c r="DS562" i="2"/>
  <c r="DT562" i="2"/>
  <c r="DU562" i="2"/>
  <c r="DV562" i="2"/>
  <c r="DW562" i="2"/>
  <c r="DX562" i="2"/>
  <c r="DY562" i="2"/>
  <c r="DL563" i="2"/>
  <c r="DM563" i="2"/>
  <c r="DN563" i="2"/>
  <c r="DO563" i="2"/>
  <c r="DP563" i="2"/>
  <c r="DQ563" i="2"/>
  <c r="DR563" i="2"/>
  <c r="DS563" i="2"/>
  <c r="DT563" i="2"/>
  <c r="DU563" i="2"/>
  <c r="DV563" i="2"/>
  <c r="DW563" i="2"/>
  <c r="DX563" i="2"/>
  <c r="DY563" i="2"/>
  <c r="DL564" i="2"/>
  <c r="DM564" i="2"/>
  <c r="DN564" i="2"/>
  <c r="DO564" i="2"/>
  <c r="DP564" i="2"/>
  <c r="DQ564" i="2"/>
  <c r="DR564" i="2"/>
  <c r="DS564" i="2"/>
  <c r="DT564" i="2"/>
  <c r="DU564" i="2"/>
  <c r="DV564" i="2"/>
  <c r="DW564" i="2"/>
  <c r="DX564" i="2"/>
  <c r="DY564" i="2"/>
  <c r="DL565" i="2"/>
  <c r="DM565" i="2"/>
  <c r="DN565" i="2"/>
  <c r="DO565" i="2"/>
  <c r="DP565" i="2"/>
  <c r="DQ565" i="2"/>
  <c r="DR565" i="2"/>
  <c r="DS565" i="2"/>
  <c r="DT565" i="2"/>
  <c r="DU565" i="2"/>
  <c r="DV565" i="2"/>
  <c r="DW565" i="2"/>
  <c r="DX565" i="2"/>
  <c r="DY565" i="2"/>
  <c r="DL566" i="2"/>
  <c r="DM566" i="2"/>
  <c r="DN566" i="2"/>
  <c r="DO566" i="2"/>
  <c r="DP566" i="2"/>
  <c r="DQ566" i="2"/>
  <c r="DR566" i="2"/>
  <c r="DS566" i="2"/>
  <c r="DT566" i="2"/>
  <c r="DU566" i="2"/>
  <c r="DV566" i="2"/>
  <c r="DW566" i="2"/>
  <c r="DX566" i="2"/>
  <c r="DY566" i="2"/>
  <c r="DL567" i="2"/>
  <c r="DM567" i="2"/>
  <c r="DN567" i="2"/>
  <c r="DO567" i="2"/>
  <c r="DP567" i="2"/>
  <c r="DQ567" i="2"/>
  <c r="DR567" i="2"/>
  <c r="DS567" i="2"/>
  <c r="DT567" i="2"/>
  <c r="DU567" i="2"/>
  <c r="DV567" i="2"/>
  <c r="DW567" i="2"/>
  <c r="DX567" i="2"/>
  <c r="DY567" i="2"/>
  <c r="DL568" i="2"/>
  <c r="DM568" i="2"/>
  <c r="DN568" i="2"/>
  <c r="DO568" i="2"/>
  <c r="DP568" i="2"/>
  <c r="DQ568" i="2"/>
  <c r="DR568" i="2"/>
  <c r="DS568" i="2"/>
  <c r="DT568" i="2"/>
  <c r="DU568" i="2"/>
  <c r="DV568" i="2"/>
  <c r="DW568" i="2"/>
  <c r="DX568" i="2"/>
  <c r="DY568" i="2"/>
  <c r="DL569" i="2"/>
  <c r="DM569" i="2"/>
  <c r="DN569" i="2"/>
  <c r="DO569" i="2"/>
  <c r="DP569" i="2"/>
  <c r="DQ569" i="2"/>
  <c r="DR569" i="2"/>
  <c r="DS569" i="2"/>
  <c r="DT569" i="2"/>
  <c r="DU569" i="2"/>
  <c r="DV569" i="2"/>
  <c r="DW569" i="2"/>
  <c r="DX569" i="2"/>
  <c r="DY569" i="2"/>
  <c r="DL570" i="2"/>
  <c r="DM570" i="2"/>
  <c r="DN570" i="2"/>
  <c r="DO570" i="2"/>
  <c r="DP570" i="2"/>
  <c r="DQ570" i="2"/>
  <c r="DR570" i="2"/>
  <c r="DS570" i="2"/>
  <c r="DT570" i="2"/>
  <c r="DU570" i="2"/>
  <c r="DV570" i="2"/>
  <c r="DW570" i="2"/>
  <c r="DX570" i="2"/>
  <c r="DY570" i="2"/>
  <c r="DL571" i="2"/>
  <c r="DM571" i="2"/>
  <c r="DN571" i="2"/>
  <c r="DO571" i="2"/>
  <c r="DP571" i="2"/>
  <c r="DQ571" i="2"/>
  <c r="DR571" i="2"/>
  <c r="DS571" i="2"/>
  <c r="DT571" i="2"/>
  <c r="DU571" i="2"/>
  <c r="DV571" i="2"/>
  <c r="DW571" i="2"/>
  <c r="DX571" i="2"/>
  <c r="DY571" i="2"/>
  <c r="DL572" i="2"/>
  <c r="DM572" i="2"/>
  <c r="DN572" i="2"/>
  <c r="DO572" i="2"/>
  <c r="DP572" i="2"/>
  <c r="DQ572" i="2"/>
  <c r="DR572" i="2"/>
  <c r="DS572" i="2"/>
  <c r="DT572" i="2"/>
  <c r="DU572" i="2"/>
  <c r="DV572" i="2"/>
  <c r="DW572" i="2"/>
  <c r="DX572" i="2"/>
  <c r="DY572" i="2"/>
  <c r="DL573" i="2"/>
  <c r="DM573" i="2"/>
  <c r="DN573" i="2"/>
  <c r="DO573" i="2"/>
  <c r="DP573" i="2"/>
  <c r="DQ573" i="2"/>
  <c r="DR573" i="2"/>
  <c r="DS573" i="2"/>
  <c r="DT573" i="2"/>
  <c r="DU573" i="2"/>
  <c r="DV573" i="2"/>
  <c r="DW573" i="2"/>
  <c r="DX573" i="2"/>
  <c r="DY573" i="2"/>
  <c r="DL574" i="2"/>
  <c r="DM574" i="2"/>
  <c r="DN574" i="2"/>
  <c r="DO574" i="2"/>
  <c r="DP574" i="2"/>
  <c r="DQ574" i="2"/>
  <c r="DR574" i="2"/>
  <c r="DS574" i="2"/>
  <c r="DT574" i="2"/>
  <c r="DU574" i="2"/>
  <c r="DV574" i="2"/>
  <c r="DW574" i="2"/>
  <c r="DX574" i="2"/>
  <c r="DY574" i="2"/>
  <c r="DL575" i="2"/>
  <c r="DM575" i="2"/>
  <c r="DN575" i="2"/>
  <c r="DO575" i="2"/>
  <c r="DP575" i="2"/>
  <c r="DQ575" i="2"/>
  <c r="DR575" i="2"/>
  <c r="DS575" i="2"/>
  <c r="DT575" i="2"/>
  <c r="DU575" i="2"/>
  <c r="DV575" i="2"/>
  <c r="DW575" i="2"/>
  <c r="DX575" i="2"/>
  <c r="DY575" i="2"/>
  <c r="DL576" i="2"/>
  <c r="DM576" i="2"/>
  <c r="DN576" i="2"/>
  <c r="DO576" i="2"/>
  <c r="DP576" i="2"/>
  <c r="DQ576" i="2"/>
  <c r="DR576" i="2"/>
  <c r="DS576" i="2"/>
  <c r="DT576" i="2"/>
  <c r="DU576" i="2"/>
  <c r="DV576" i="2"/>
  <c r="DW576" i="2"/>
  <c r="DX576" i="2"/>
  <c r="DY576" i="2"/>
  <c r="DL577" i="2"/>
  <c r="DM577" i="2"/>
  <c r="DN577" i="2"/>
  <c r="DO577" i="2"/>
  <c r="DP577" i="2"/>
  <c r="DQ577" i="2"/>
  <c r="DR577" i="2"/>
  <c r="DS577" i="2"/>
  <c r="DT577" i="2"/>
  <c r="DU577" i="2"/>
  <c r="DV577" i="2"/>
  <c r="DW577" i="2"/>
  <c r="DX577" i="2"/>
  <c r="DY577" i="2"/>
  <c r="DL578" i="2"/>
  <c r="DM578" i="2"/>
  <c r="DN578" i="2"/>
  <c r="DO578" i="2"/>
  <c r="DP578" i="2"/>
  <c r="DQ578" i="2"/>
  <c r="DR578" i="2"/>
  <c r="DS578" i="2"/>
  <c r="DT578" i="2"/>
  <c r="DU578" i="2"/>
  <c r="DV578" i="2"/>
  <c r="DW578" i="2"/>
  <c r="DX578" i="2"/>
  <c r="DY578" i="2"/>
  <c r="DL579" i="2"/>
  <c r="DM579" i="2"/>
  <c r="DN579" i="2"/>
  <c r="DO579" i="2"/>
  <c r="DP579" i="2"/>
  <c r="DQ579" i="2"/>
  <c r="DR579" i="2"/>
  <c r="DS579" i="2"/>
  <c r="DT579" i="2"/>
  <c r="DU579" i="2"/>
  <c r="DV579" i="2"/>
  <c r="DW579" i="2"/>
  <c r="DX579" i="2"/>
  <c r="DY579" i="2"/>
  <c r="DL580" i="2"/>
  <c r="DM580" i="2"/>
  <c r="DN580" i="2"/>
  <c r="DO580" i="2"/>
  <c r="DP580" i="2"/>
  <c r="DQ580" i="2"/>
  <c r="DR580" i="2"/>
  <c r="DS580" i="2"/>
  <c r="DT580" i="2"/>
  <c r="DU580" i="2"/>
  <c r="DV580" i="2"/>
  <c r="DW580" i="2"/>
  <c r="DX580" i="2"/>
  <c r="DY580" i="2"/>
  <c r="DL581" i="2"/>
  <c r="DM581" i="2"/>
  <c r="DN581" i="2"/>
  <c r="DO581" i="2"/>
  <c r="DP581" i="2"/>
  <c r="DQ581" i="2"/>
  <c r="DR581" i="2"/>
  <c r="DS581" i="2"/>
  <c r="DT581" i="2"/>
  <c r="DU581" i="2"/>
  <c r="DV581" i="2"/>
  <c r="DW581" i="2"/>
  <c r="DX581" i="2"/>
  <c r="DY581" i="2"/>
  <c r="DL582" i="2"/>
  <c r="DM582" i="2"/>
  <c r="DN582" i="2"/>
  <c r="DO582" i="2"/>
  <c r="DP582" i="2"/>
  <c r="DQ582" i="2"/>
  <c r="DR582" i="2"/>
  <c r="DS582" i="2"/>
  <c r="DT582" i="2"/>
  <c r="DU582" i="2"/>
  <c r="DV582" i="2"/>
  <c r="DW582" i="2"/>
  <c r="DX582" i="2"/>
  <c r="DY582" i="2"/>
  <c r="DL583" i="2"/>
  <c r="DM583" i="2"/>
  <c r="DN583" i="2"/>
  <c r="DO583" i="2"/>
  <c r="DP583" i="2"/>
  <c r="DQ583" i="2"/>
  <c r="DR583" i="2"/>
  <c r="DS583" i="2"/>
  <c r="DT583" i="2"/>
  <c r="DU583" i="2"/>
  <c r="DV583" i="2"/>
  <c r="DW583" i="2"/>
  <c r="DX583" i="2"/>
  <c r="DY583" i="2"/>
  <c r="DL584" i="2"/>
  <c r="DM584" i="2"/>
  <c r="DN584" i="2"/>
  <c r="DO584" i="2"/>
  <c r="DP584" i="2"/>
  <c r="DQ584" i="2"/>
  <c r="DR584" i="2"/>
  <c r="DS584" i="2"/>
  <c r="DT584" i="2"/>
  <c r="DU584" i="2"/>
  <c r="DV584" i="2"/>
  <c r="DW584" i="2"/>
  <c r="DX584" i="2"/>
  <c r="DY584" i="2"/>
  <c r="DL585" i="2"/>
  <c r="DM585" i="2"/>
  <c r="DN585" i="2"/>
  <c r="DO585" i="2"/>
  <c r="DP585" i="2"/>
  <c r="DQ585" i="2"/>
  <c r="DR585" i="2"/>
  <c r="DS585" i="2"/>
  <c r="DT585" i="2"/>
  <c r="DU585" i="2"/>
  <c r="DV585" i="2"/>
  <c r="DW585" i="2"/>
  <c r="DX585" i="2"/>
  <c r="DY585" i="2"/>
  <c r="DL586" i="2"/>
  <c r="DM586" i="2"/>
  <c r="DN586" i="2"/>
  <c r="DO586" i="2"/>
  <c r="DP586" i="2"/>
  <c r="DQ586" i="2"/>
  <c r="DR586" i="2"/>
  <c r="DS586" i="2"/>
  <c r="DT586" i="2"/>
  <c r="DU586" i="2"/>
  <c r="DV586" i="2"/>
  <c r="DW586" i="2"/>
  <c r="DX586" i="2"/>
  <c r="DY586" i="2"/>
  <c r="DL587" i="2"/>
  <c r="DM587" i="2"/>
  <c r="DN587" i="2"/>
  <c r="DO587" i="2"/>
  <c r="DP587" i="2"/>
  <c r="DQ587" i="2"/>
  <c r="DR587" i="2"/>
  <c r="DS587" i="2"/>
  <c r="DT587" i="2"/>
  <c r="DU587" i="2"/>
  <c r="DV587" i="2"/>
  <c r="DW587" i="2"/>
  <c r="DX587" i="2"/>
  <c r="DY587" i="2"/>
  <c r="DL588" i="2"/>
  <c r="DM588" i="2"/>
  <c r="DN588" i="2"/>
  <c r="DO588" i="2"/>
  <c r="DP588" i="2"/>
  <c r="DQ588" i="2"/>
  <c r="DR588" i="2"/>
  <c r="DS588" i="2"/>
  <c r="DT588" i="2"/>
  <c r="DU588" i="2"/>
  <c r="DV588" i="2"/>
  <c r="DW588" i="2"/>
  <c r="DX588" i="2"/>
  <c r="DY588" i="2"/>
  <c r="DL589" i="2"/>
  <c r="DM589" i="2"/>
  <c r="DN589" i="2"/>
  <c r="DO589" i="2"/>
  <c r="DP589" i="2"/>
  <c r="DQ589" i="2"/>
  <c r="DR589" i="2"/>
  <c r="DS589" i="2"/>
  <c r="DT589" i="2"/>
  <c r="DU589" i="2"/>
  <c r="DV589" i="2"/>
  <c r="DW589" i="2"/>
  <c r="DX589" i="2"/>
  <c r="DY589" i="2"/>
  <c r="DL590" i="2"/>
  <c r="DM590" i="2"/>
  <c r="DN590" i="2"/>
  <c r="DO590" i="2"/>
  <c r="DP590" i="2"/>
  <c r="DQ590" i="2"/>
  <c r="DR590" i="2"/>
  <c r="DS590" i="2"/>
  <c r="DT590" i="2"/>
  <c r="DU590" i="2"/>
  <c r="DV590" i="2"/>
  <c r="DW590" i="2"/>
  <c r="DX590" i="2"/>
  <c r="DY590" i="2"/>
  <c r="DL591" i="2"/>
  <c r="DM591" i="2"/>
  <c r="DN591" i="2"/>
  <c r="DO591" i="2"/>
  <c r="DP591" i="2"/>
  <c r="DQ591" i="2"/>
  <c r="DR591" i="2"/>
  <c r="DS591" i="2"/>
  <c r="DT591" i="2"/>
  <c r="DU591" i="2"/>
  <c r="DV591" i="2"/>
  <c r="DW591" i="2"/>
  <c r="DX591" i="2"/>
  <c r="DY591" i="2"/>
  <c r="DL592" i="2"/>
  <c r="DM592" i="2"/>
  <c r="DN592" i="2"/>
  <c r="DO592" i="2"/>
  <c r="DP592" i="2"/>
  <c r="DQ592" i="2"/>
  <c r="DR592" i="2"/>
  <c r="DS592" i="2"/>
  <c r="DT592" i="2"/>
  <c r="DU592" i="2"/>
  <c r="DV592" i="2"/>
  <c r="DW592" i="2"/>
  <c r="DX592" i="2"/>
  <c r="DY592" i="2"/>
  <c r="DL593" i="2"/>
  <c r="DM593" i="2"/>
  <c r="DN593" i="2"/>
  <c r="DO593" i="2"/>
  <c r="DP593" i="2"/>
  <c r="DQ593" i="2"/>
  <c r="DR593" i="2"/>
  <c r="DS593" i="2"/>
  <c r="DT593" i="2"/>
  <c r="DU593" i="2"/>
  <c r="DV593" i="2"/>
  <c r="DW593" i="2"/>
  <c r="DX593" i="2"/>
  <c r="DY593" i="2"/>
  <c r="DL594" i="2"/>
  <c r="DM594" i="2"/>
  <c r="DN594" i="2"/>
  <c r="DO594" i="2"/>
  <c r="DP594" i="2"/>
  <c r="DQ594" i="2"/>
  <c r="DR594" i="2"/>
  <c r="DS594" i="2"/>
  <c r="DT594" i="2"/>
  <c r="DU594" i="2"/>
  <c r="DV594" i="2"/>
  <c r="DW594" i="2"/>
  <c r="DX594" i="2"/>
  <c r="DY594" i="2"/>
  <c r="DL595" i="2"/>
  <c r="DM595" i="2"/>
  <c r="DN595" i="2"/>
  <c r="DO595" i="2"/>
  <c r="DP595" i="2"/>
  <c r="DQ595" i="2"/>
  <c r="DR595" i="2"/>
  <c r="DS595" i="2"/>
  <c r="DT595" i="2"/>
  <c r="DU595" i="2"/>
  <c r="DV595" i="2"/>
  <c r="DW595" i="2"/>
  <c r="DX595" i="2"/>
  <c r="DY595" i="2"/>
  <c r="DL596" i="2"/>
  <c r="DM596" i="2"/>
  <c r="DN596" i="2"/>
  <c r="DO596" i="2"/>
  <c r="DP596" i="2"/>
  <c r="DQ596" i="2"/>
  <c r="DR596" i="2"/>
  <c r="DS596" i="2"/>
  <c r="DT596" i="2"/>
  <c r="DU596" i="2"/>
  <c r="DV596" i="2"/>
  <c r="DW596" i="2"/>
  <c r="DX596" i="2"/>
  <c r="DY596" i="2"/>
  <c r="DL597" i="2"/>
  <c r="DM597" i="2"/>
  <c r="DN597" i="2"/>
  <c r="DO597" i="2"/>
  <c r="DP597" i="2"/>
  <c r="DQ597" i="2"/>
  <c r="DR597" i="2"/>
  <c r="DS597" i="2"/>
  <c r="DT597" i="2"/>
  <c r="DU597" i="2"/>
  <c r="DV597" i="2"/>
  <c r="DW597" i="2"/>
  <c r="DX597" i="2"/>
  <c r="DY597" i="2"/>
  <c r="DL598" i="2"/>
  <c r="DM598" i="2"/>
  <c r="DN598" i="2"/>
  <c r="DO598" i="2"/>
  <c r="DP598" i="2"/>
  <c r="DQ598" i="2"/>
  <c r="DR598" i="2"/>
  <c r="DS598" i="2"/>
  <c r="DT598" i="2"/>
  <c r="DU598" i="2"/>
  <c r="DV598" i="2"/>
  <c r="DW598" i="2"/>
  <c r="DX598" i="2"/>
  <c r="DY598" i="2"/>
  <c r="DL599" i="2"/>
  <c r="DM599" i="2"/>
  <c r="DN599" i="2"/>
  <c r="DO599" i="2"/>
  <c r="DP599" i="2"/>
  <c r="DQ599" i="2"/>
  <c r="DR599" i="2"/>
  <c r="DS599" i="2"/>
  <c r="DT599" i="2"/>
  <c r="DU599" i="2"/>
  <c r="DV599" i="2"/>
  <c r="DW599" i="2"/>
  <c r="DX599" i="2"/>
  <c r="DY599" i="2"/>
  <c r="DL600" i="2"/>
  <c r="DM600" i="2"/>
  <c r="DN600" i="2"/>
  <c r="DO600" i="2"/>
  <c r="DP600" i="2"/>
  <c r="DQ600" i="2"/>
  <c r="DR600" i="2"/>
  <c r="DS600" i="2"/>
  <c r="DT600" i="2"/>
  <c r="DU600" i="2"/>
  <c r="DV600" i="2"/>
  <c r="DW600" i="2"/>
  <c r="DX600" i="2"/>
  <c r="DY600" i="2"/>
  <c r="DL601" i="2"/>
  <c r="DM601" i="2"/>
  <c r="DN601" i="2"/>
  <c r="DO601" i="2"/>
  <c r="DP601" i="2"/>
  <c r="DQ601" i="2"/>
  <c r="DR601" i="2"/>
  <c r="DS601" i="2"/>
  <c r="DT601" i="2"/>
  <c r="DU601" i="2"/>
  <c r="DV601" i="2"/>
  <c r="DW601" i="2"/>
  <c r="DX601" i="2"/>
  <c r="DY601" i="2"/>
  <c r="DL602" i="2"/>
  <c r="DM602" i="2"/>
  <c r="DN602" i="2"/>
  <c r="DO602" i="2"/>
  <c r="DP602" i="2"/>
  <c r="DQ602" i="2"/>
  <c r="DR602" i="2"/>
  <c r="DS602" i="2"/>
  <c r="DT602" i="2"/>
  <c r="DU602" i="2"/>
  <c r="DV602" i="2"/>
  <c r="DW602" i="2"/>
  <c r="DX602" i="2"/>
  <c r="DY602" i="2"/>
  <c r="DL603" i="2"/>
  <c r="DM603" i="2"/>
  <c r="DN603" i="2"/>
  <c r="DO603" i="2"/>
  <c r="DP603" i="2"/>
  <c r="DQ603" i="2"/>
  <c r="DR603" i="2"/>
  <c r="DS603" i="2"/>
  <c r="DT603" i="2"/>
  <c r="DU603" i="2"/>
  <c r="DV603" i="2"/>
  <c r="DW603" i="2"/>
  <c r="DX603" i="2"/>
  <c r="DY603" i="2"/>
  <c r="DL604" i="2"/>
  <c r="DM604" i="2"/>
  <c r="DN604" i="2"/>
  <c r="DO604" i="2"/>
  <c r="DP604" i="2"/>
  <c r="DQ604" i="2"/>
  <c r="DR604" i="2"/>
  <c r="DS604" i="2"/>
  <c r="DT604" i="2"/>
  <c r="DU604" i="2"/>
  <c r="DV604" i="2"/>
  <c r="DW604" i="2"/>
  <c r="DX604" i="2"/>
  <c r="DY604" i="2"/>
  <c r="DL605" i="2"/>
  <c r="DM605" i="2"/>
  <c r="DN605" i="2"/>
  <c r="DO605" i="2"/>
  <c r="DP605" i="2"/>
  <c r="DQ605" i="2"/>
  <c r="DR605" i="2"/>
  <c r="DS605" i="2"/>
  <c r="DT605" i="2"/>
  <c r="DU605" i="2"/>
  <c r="DV605" i="2"/>
  <c r="DW605" i="2"/>
  <c r="DX605" i="2"/>
  <c r="DY605" i="2"/>
  <c r="DL606" i="2"/>
  <c r="DM606" i="2"/>
  <c r="DN606" i="2"/>
  <c r="DO606" i="2"/>
  <c r="DP606" i="2"/>
  <c r="DQ606" i="2"/>
  <c r="DR606" i="2"/>
  <c r="DS606" i="2"/>
  <c r="DT606" i="2"/>
  <c r="DU606" i="2"/>
  <c r="DV606" i="2"/>
  <c r="DW606" i="2"/>
  <c r="DX606" i="2"/>
  <c r="DY606" i="2"/>
  <c r="DL607" i="2"/>
  <c r="DM607" i="2"/>
  <c r="DN607" i="2"/>
  <c r="DO607" i="2"/>
  <c r="DP607" i="2"/>
  <c r="DQ607" i="2"/>
  <c r="DR607" i="2"/>
  <c r="DS607" i="2"/>
  <c r="DT607" i="2"/>
  <c r="DU607" i="2"/>
  <c r="DV607" i="2"/>
  <c r="DW607" i="2"/>
  <c r="DX607" i="2"/>
  <c r="DY607" i="2"/>
  <c r="DL608" i="2"/>
  <c r="DM608" i="2"/>
  <c r="DN608" i="2"/>
  <c r="DO608" i="2"/>
  <c r="DP608" i="2"/>
  <c r="DQ608" i="2"/>
  <c r="DR608" i="2"/>
  <c r="DS608" i="2"/>
  <c r="DT608" i="2"/>
  <c r="DU608" i="2"/>
  <c r="DV608" i="2"/>
  <c r="DW608" i="2"/>
  <c r="DX608" i="2"/>
  <c r="DY608" i="2"/>
  <c r="DL609" i="2"/>
  <c r="DM609" i="2"/>
  <c r="DN609" i="2"/>
  <c r="DO609" i="2"/>
  <c r="DP609" i="2"/>
  <c r="DQ609" i="2"/>
  <c r="DR609" i="2"/>
  <c r="DS609" i="2"/>
  <c r="DT609" i="2"/>
  <c r="DU609" i="2"/>
  <c r="DV609" i="2"/>
  <c r="DW609" i="2"/>
  <c r="DX609" i="2"/>
  <c r="DY609" i="2"/>
  <c r="DL610" i="2"/>
  <c r="DM610" i="2"/>
  <c r="DN610" i="2"/>
  <c r="DO610" i="2"/>
  <c r="DP610" i="2"/>
  <c r="DQ610" i="2"/>
  <c r="DR610" i="2"/>
  <c r="DS610" i="2"/>
  <c r="DT610" i="2"/>
  <c r="DU610" i="2"/>
  <c r="DV610" i="2"/>
  <c r="DW610" i="2"/>
  <c r="DX610" i="2"/>
  <c r="DY610" i="2"/>
  <c r="DL611" i="2"/>
  <c r="DM611" i="2"/>
  <c r="DN611" i="2"/>
  <c r="DO611" i="2"/>
  <c r="DP611" i="2"/>
  <c r="DQ611" i="2"/>
  <c r="DR611" i="2"/>
  <c r="DS611" i="2"/>
  <c r="DT611" i="2"/>
  <c r="DU611" i="2"/>
  <c r="DV611" i="2"/>
  <c r="DW611" i="2"/>
  <c r="DX611" i="2"/>
  <c r="DY611" i="2"/>
  <c r="DL612" i="2"/>
  <c r="DM612" i="2"/>
  <c r="DN612" i="2"/>
  <c r="DO612" i="2"/>
  <c r="DP612" i="2"/>
  <c r="DQ612" i="2"/>
  <c r="DR612" i="2"/>
  <c r="DS612" i="2"/>
  <c r="DT612" i="2"/>
  <c r="DU612" i="2"/>
  <c r="DV612" i="2"/>
  <c r="DW612" i="2"/>
  <c r="DX612" i="2"/>
  <c r="DY612" i="2"/>
  <c r="DL613" i="2"/>
  <c r="DM613" i="2"/>
  <c r="DN613" i="2"/>
  <c r="DO613" i="2"/>
  <c r="DP613" i="2"/>
  <c r="DQ613" i="2"/>
  <c r="DR613" i="2"/>
  <c r="DS613" i="2"/>
  <c r="DT613" i="2"/>
  <c r="DU613" i="2"/>
  <c r="DV613" i="2"/>
  <c r="DW613" i="2"/>
  <c r="DX613" i="2"/>
  <c r="DY613" i="2"/>
  <c r="DL614" i="2"/>
  <c r="DM614" i="2"/>
  <c r="DN614" i="2"/>
  <c r="DO614" i="2"/>
  <c r="DP614" i="2"/>
  <c r="DQ614" i="2"/>
  <c r="DR614" i="2"/>
  <c r="DS614" i="2"/>
  <c r="DT614" i="2"/>
  <c r="DU614" i="2"/>
  <c r="DV614" i="2"/>
  <c r="DW614" i="2"/>
  <c r="DX614" i="2"/>
  <c r="DY614" i="2"/>
  <c r="DL615" i="2"/>
  <c r="DM615" i="2"/>
  <c r="DN615" i="2"/>
  <c r="DO615" i="2"/>
  <c r="DP615" i="2"/>
  <c r="DQ615" i="2"/>
  <c r="DR615" i="2"/>
  <c r="DS615" i="2"/>
  <c r="DT615" i="2"/>
  <c r="DU615" i="2"/>
  <c r="DV615" i="2"/>
  <c r="DW615" i="2"/>
  <c r="DX615" i="2"/>
  <c r="DY615" i="2"/>
  <c r="DL616" i="2"/>
  <c r="DM616" i="2"/>
  <c r="DN616" i="2"/>
  <c r="DO616" i="2"/>
  <c r="DP616" i="2"/>
  <c r="DQ616" i="2"/>
  <c r="DR616" i="2"/>
  <c r="DS616" i="2"/>
  <c r="DT616" i="2"/>
  <c r="DU616" i="2"/>
  <c r="DV616" i="2"/>
  <c r="DW616" i="2"/>
  <c r="DX616" i="2"/>
  <c r="DY616" i="2"/>
  <c r="DL617" i="2"/>
  <c r="DM617" i="2"/>
  <c r="DN617" i="2"/>
  <c r="DO617" i="2"/>
  <c r="DP617" i="2"/>
  <c r="DQ617" i="2"/>
  <c r="DR617" i="2"/>
  <c r="DS617" i="2"/>
  <c r="DT617" i="2"/>
  <c r="DU617" i="2"/>
  <c r="DV617" i="2"/>
  <c r="DW617" i="2"/>
  <c r="DX617" i="2"/>
  <c r="DY617" i="2"/>
  <c r="DL618" i="2"/>
  <c r="DM618" i="2"/>
  <c r="DN618" i="2"/>
  <c r="DO618" i="2"/>
  <c r="DP618" i="2"/>
  <c r="DQ618" i="2"/>
  <c r="DR618" i="2"/>
  <c r="DS618" i="2"/>
  <c r="DT618" i="2"/>
  <c r="DU618" i="2"/>
  <c r="DV618" i="2"/>
  <c r="DW618" i="2"/>
  <c r="DX618" i="2"/>
  <c r="DY618" i="2"/>
  <c r="DL619" i="2"/>
  <c r="DM619" i="2"/>
  <c r="DN619" i="2"/>
  <c r="DO619" i="2"/>
  <c r="DP619" i="2"/>
  <c r="DQ619" i="2"/>
  <c r="DR619" i="2"/>
  <c r="DS619" i="2"/>
  <c r="DT619" i="2"/>
  <c r="DU619" i="2"/>
  <c r="DV619" i="2"/>
  <c r="DW619" i="2"/>
  <c r="DX619" i="2"/>
  <c r="DY619" i="2"/>
  <c r="DL620" i="2"/>
  <c r="DM620" i="2"/>
  <c r="DN620" i="2"/>
  <c r="DO620" i="2"/>
  <c r="DP620" i="2"/>
  <c r="DQ620" i="2"/>
  <c r="DR620" i="2"/>
  <c r="DS620" i="2"/>
  <c r="DT620" i="2"/>
  <c r="DU620" i="2"/>
  <c r="DV620" i="2"/>
  <c r="DW620" i="2"/>
  <c r="DX620" i="2"/>
  <c r="DY620" i="2"/>
  <c r="DL621" i="2"/>
  <c r="DM621" i="2"/>
  <c r="DN621" i="2"/>
  <c r="DO621" i="2"/>
  <c r="DP621" i="2"/>
  <c r="DQ621" i="2"/>
  <c r="DR621" i="2"/>
  <c r="DS621" i="2"/>
  <c r="DT621" i="2"/>
  <c r="DU621" i="2"/>
  <c r="DV621" i="2"/>
  <c r="DW621" i="2"/>
  <c r="DX621" i="2"/>
  <c r="DY621" i="2"/>
  <c r="DL622" i="2"/>
  <c r="DM622" i="2"/>
  <c r="DN622" i="2"/>
  <c r="DO622" i="2"/>
  <c r="DP622" i="2"/>
  <c r="DQ622" i="2"/>
  <c r="DR622" i="2"/>
  <c r="DS622" i="2"/>
  <c r="DT622" i="2"/>
  <c r="DU622" i="2"/>
  <c r="DV622" i="2"/>
  <c r="DW622" i="2"/>
  <c r="DX622" i="2"/>
  <c r="DY622" i="2"/>
  <c r="DL623" i="2"/>
  <c r="DM623" i="2"/>
  <c r="DN623" i="2"/>
  <c r="DO623" i="2"/>
  <c r="DP623" i="2"/>
  <c r="DQ623" i="2"/>
  <c r="DR623" i="2"/>
  <c r="DS623" i="2"/>
  <c r="DT623" i="2"/>
  <c r="DU623" i="2"/>
  <c r="DV623" i="2"/>
  <c r="DW623" i="2"/>
  <c r="DX623" i="2"/>
  <c r="DY623" i="2"/>
  <c r="DL624" i="2"/>
  <c r="DM624" i="2"/>
  <c r="DN624" i="2"/>
  <c r="DO624" i="2"/>
  <c r="DP624" i="2"/>
  <c r="DQ624" i="2"/>
  <c r="DR624" i="2"/>
  <c r="DS624" i="2"/>
  <c r="DT624" i="2"/>
  <c r="DU624" i="2"/>
  <c r="DV624" i="2"/>
  <c r="DW624" i="2"/>
  <c r="DX624" i="2"/>
  <c r="DY624" i="2"/>
  <c r="DL625" i="2"/>
  <c r="DM625" i="2"/>
  <c r="DN625" i="2"/>
  <c r="DO625" i="2"/>
  <c r="DP625" i="2"/>
  <c r="DQ625" i="2"/>
  <c r="DR625" i="2"/>
  <c r="DS625" i="2"/>
  <c r="DT625" i="2"/>
  <c r="DU625" i="2"/>
  <c r="DV625" i="2"/>
  <c r="DW625" i="2"/>
  <c r="DX625" i="2"/>
  <c r="DY625" i="2"/>
  <c r="DL626" i="2"/>
  <c r="DM626" i="2"/>
  <c r="DN626" i="2"/>
  <c r="DO626" i="2"/>
  <c r="DP626" i="2"/>
  <c r="DQ626" i="2"/>
  <c r="DR626" i="2"/>
  <c r="DS626" i="2"/>
  <c r="DT626" i="2"/>
  <c r="DU626" i="2"/>
  <c r="DV626" i="2"/>
  <c r="DW626" i="2"/>
  <c r="DX626" i="2"/>
  <c r="DY626" i="2"/>
  <c r="DL627" i="2"/>
  <c r="DM627" i="2"/>
  <c r="DN627" i="2"/>
  <c r="DO627" i="2"/>
  <c r="DP627" i="2"/>
  <c r="DQ627" i="2"/>
  <c r="DR627" i="2"/>
  <c r="DS627" i="2"/>
  <c r="DT627" i="2"/>
  <c r="DU627" i="2"/>
  <c r="DV627" i="2"/>
  <c r="DW627" i="2"/>
  <c r="DX627" i="2"/>
  <c r="DY627" i="2"/>
  <c r="DL628" i="2"/>
  <c r="DM628" i="2"/>
  <c r="DN628" i="2"/>
  <c r="DO628" i="2"/>
  <c r="DP628" i="2"/>
  <c r="DQ628" i="2"/>
  <c r="DR628" i="2"/>
  <c r="DS628" i="2"/>
  <c r="DT628" i="2"/>
  <c r="DU628" i="2"/>
  <c r="DV628" i="2"/>
  <c r="DW628" i="2"/>
  <c r="DX628" i="2"/>
  <c r="DY628" i="2"/>
  <c r="DL629" i="2"/>
  <c r="DM629" i="2"/>
  <c r="DN629" i="2"/>
  <c r="DO629" i="2"/>
  <c r="DP629" i="2"/>
  <c r="DQ629" i="2"/>
  <c r="DR629" i="2"/>
  <c r="DS629" i="2"/>
  <c r="DT629" i="2"/>
  <c r="DU629" i="2"/>
  <c r="DV629" i="2"/>
  <c r="DW629" i="2"/>
  <c r="DX629" i="2"/>
  <c r="DY629" i="2"/>
  <c r="DL630" i="2"/>
  <c r="DM630" i="2"/>
  <c r="DN630" i="2"/>
  <c r="DO630" i="2"/>
  <c r="DP630" i="2"/>
  <c r="DQ630" i="2"/>
  <c r="DR630" i="2"/>
  <c r="DS630" i="2"/>
  <c r="DT630" i="2"/>
  <c r="DU630" i="2"/>
  <c r="DV630" i="2"/>
  <c r="DW630" i="2"/>
  <c r="DX630" i="2"/>
  <c r="DY630" i="2"/>
  <c r="DL631" i="2"/>
  <c r="DM631" i="2"/>
  <c r="DN631" i="2"/>
  <c r="DO631" i="2"/>
  <c r="DP631" i="2"/>
  <c r="DQ631" i="2"/>
  <c r="DR631" i="2"/>
  <c r="DS631" i="2"/>
  <c r="DT631" i="2"/>
  <c r="DU631" i="2"/>
  <c r="DV631" i="2"/>
  <c r="DW631" i="2"/>
  <c r="DX631" i="2"/>
  <c r="DY631" i="2"/>
  <c r="DL632" i="2"/>
  <c r="DM632" i="2"/>
  <c r="DN632" i="2"/>
  <c r="DO632" i="2"/>
  <c r="DP632" i="2"/>
  <c r="DQ632" i="2"/>
  <c r="DR632" i="2"/>
  <c r="DS632" i="2"/>
  <c r="DT632" i="2"/>
  <c r="DU632" i="2"/>
  <c r="DV632" i="2"/>
  <c r="DW632" i="2"/>
  <c r="DX632" i="2"/>
  <c r="DY632" i="2"/>
  <c r="DL633" i="2"/>
  <c r="DM633" i="2"/>
  <c r="DN633" i="2"/>
  <c r="DO633" i="2"/>
  <c r="DP633" i="2"/>
  <c r="DQ633" i="2"/>
  <c r="DR633" i="2"/>
  <c r="DS633" i="2"/>
  <c r="DT633" i="2"/>
  <c r="DU633" i="2"/>
  <c r="DV633" i="2"/>
  <c r="DW633" i="2"/>
  <c r="DX633" i="2"/>
  <c r="DY633" i="2"/>
  <c r="DL634" i="2"/>
  <c r="DM634" i="2"/>
  <c r="DN634" i="2"/>
  <c r="DO634" i="2"/>
  <c r="DP634" i="2"/>
  <c r="DQ634" i="2"/>
  <c r="DR634" i="2"/>
  <c r="DS634" i="2"/>
  <c r="DT634" i="2"/>
  <c r="DU634" i="2"/>
  <c r="DV634" i="2"/>
  <c r="DW634" i="2"/>
  <c r="DX634" i="2"/>
  <c r="DY634" i="2"/>
  <c r="DL635" i="2"/>
  <c r="DM635" i="2"/>
  <c r="DN635" i="2"/>
  <c r="DO635" i="2"/>
  <c r="DP635" i="2"/>
  <c r="DQ635" i="2"/>
  <c r="DR635" i="2"/>
  <c r="DS635" i="2"/>
  <c r="DT635" i="2"/>
  <c r="DU635" i="2"/>
  <c r="DV635" i="2"/>
  <c r="DW635" i="2"/>
  <c r="DX635" i="2"/>
  <c r="DY635" i="2"/>
  <c r="DL636" i="2"/>
  <c r="DM636" i="2"/>
  <c r="DN636" i="2"/>
  <c r="DO636" i="2"/>
  <c r="DP636" i="2"/>
  <c r="DQ636" i="2"/>
  <c r="DR636" i="2"/>
  <c r="DS636" i="2"/>
  <c r="DT636" i="2"/>
  <c r="DU636" i="2"/>
  <c r="DV636" i="2"/>
  <c r="DW636" i="2"/>
  <c r="DX636" i="2"/>
  <c r="DY636" i="2"/>
  <c r="DL637" i="2"/>
  <c r="DM637" i="2"/>
  <c r="DN637" i="2"/>
  <c r="DO637" i="2"/>
  <c r="DP637" i="2"/>
  <c r="DQ637" i="2"/>
  <c r="DR637" i="2"/>
  <c r="DS637" i="2"/>
  <c r="DT637" i="2"/>
  <c r="DU637" i="2"/>
  <c r="DV637" i="2"/>
  <c r="DW637" i="2"/>
  <c r="DX637" i="2"/>
  <c r="DY637" i="2"/>
  <c r="DL638" i="2"/>
  <c r="DM638" i="2"/>
  <c r="DN638" i="2"/>
  <c r="DO638" i="2"/>
  <c r="DP638" i="2"/>
  <c r="DQ638" i="2"/>
  <c r="DR638" i="2"/>
  <c r="DS638" i="2"/>
  <c r="DT638" i="2"/>
  <c r="DU638" i="2"/>
  <c r="DV638" i="2"/>
  <c r="DW638" i="2"/>
  <c r="DX638" i="2"/>
  <c r="DY638" i="2"/>
  <c r="DL639" i="2"/>
  <c r="DM639" i="2"/>
  <c r="DN639" i="2"/>
  <c r="DO639" i="2"/>
  <c r="DP639" i="2"/>
  <c r="DQ639" i="2"/>
  <c r="DR639" i="2"/>
  <c r="DS639" i="2"/>
  <c r="DT639" i="2"/>
  <c r="DU639" i="2"/>
  <c r="DV639" i="2"/>
  <c r="DW639" i="2"/>
  <c r="DX639" i="2"/>
  <c r="DY639" i="2"/>
  <c r="DL640" i="2"/>
  <c r="DM640" i="2"/>
  <c r="DN640" i="2"/>
  <c r="DO640" i="2"/>
  <c r="DP640" i="2"/>
  <c r="DQ640" i="2"/>
  <c r="DR640" i="2"/>
  <c r="DS640" i="2"/>
  <c r="DT640" i="2"/>
  <c r="DU640" i="2"/>
  <c r="DV640" i="2"/>
  <c r="DW640" i="2"/>
  <c r="DX640" i="2"/>
  <c r="DY640" i="2"/>
  <c r="DL641" i="2"/>
  <c r="DM641" i="2"/>
  <c r="DN641" i="2"/>
  <c r="DO641" i="2"/>
  <c r="DP641" i="2"/>
  <c r="DQ641" i="2"/>
  <c r="DR641" i="2"/>
  <c r="DS641" i="2"/>
  <c r="DT641" i="2"/>
  <c r="DU641" i="2"/>
  <c r="DV641" i="2"/>
  <c r="DW641" i="2"/>
  <c r="DX641" i="2"/>
  <c r="DY641" i="2"/>
  <c r="DL642" i="2"/>
  <c r="DM642" i="2"/>
  <c r="DN642" i="2"/>
  <c r="DO642" i="2"/>
  <c r="DP642" i="2"/>
  <c r="DQ642" i="2"/>
  <c r="DR642" i="2"/>
  <c r="DS642" i="2"/>
  <c r="DT642" i="2"/>
  <c r="DU642" i="2"/>
  <c r="DV642" i="2"/>
  <c r="DW642" i="2"/>
  <c r="DX642" i="2"/>
  <c r="DY642" i="2"/>
  <c r="DL643" i="2"/>
  <c r="DM643" i="2"/>
  <c r="DN643" i="2"/>
  <c r="DO643" i="2"/>
  <c r="DP643" i="2"/>
  <c r="DQ643" i="2"/>
  <c r="DR643" i="2"/>
  <c r="DS643" i="2"/>
  <c r="DT643" i="2"/>
  <c r="DU643" i="2"/>
  <c r="DV643" i="2"/>
  <c r="DW643" i="2"/>
  <c r="DX643" i="2"/>
  <c r="DY643" i="2"/>
  <c r="DL644" i="2"/>
  <c r="DM644" i="2"/>
  <c r="DN644" i="2"/>
  <c r="DO644" i="2"/>
  <c r="DP644" i="2"/>
  <c r="DQ644" i="2"/>
  <c r="DR644" i="2"/>
  <c r="DS644" i="2"/>
  <c r="DT644" i="2"/>
  <c r="DU644" i="2"/>
  <c r="DV644" i="2"/>
  <c r="DW644" i="2"/>
  <c r="DX644" i="2"/>
  <c r="DY644" i="2"/>
  <c r="DL645" i="2"/>
  <c r="DM645" i="2"/>
  <c r="DN645" i="2"/>
  <c r="DO645" i="2"/>
  <c r="DP645" i="2"/>
  <c r="DQ645" i="2"/>
  <c r="DR645" i="2"/>
  <c r="DS645" i="2"/>
  <c r="DT645" i="2"/>
  <c r="DU645" i="2"/>
  <c r="DV645" i="2"/>
  <c r="DW645" i="2"/>
  <c r="DX645" i="2"/>
  <c r="DY645" i="2"/>
  <c r="DL646" i="2"/>
  <c r="DM646" i="2"/>
  <c r="DN646" i="2"/>
  <c r="DO646" i="2"/>
  <c r="DP646" i="2"/>
  <c r="DQ646" i="2"/>
  <c r="DR646" i="2"/>
  <c r="DS646" i="2"/>
  <c r="DT646" i="2"/>
  <c r="DU646" i="2"/>
  <c r="DV646" i="2"/>
  <c r="DW646" i="2"/>
  <c r="DX646" i="2"/>
  <c r="DY646" i="2"/>
  <c r="DL647" i="2"/>
  <c r="DM647" i="2"/>
  <c r="DN647" i="2"/>
  <c r="DO647" i="2"/>
  <c r="DP647" i="2"/>
  <c r="DQ647" i="2"/>
  <c r="DR647" i="2"/>
  <c r="DS647" i="2"/>
  <c r="DT647" i="2"/>
  <c r="DU647" i="2"/>
  <c r="DV647" i="2"/>
  <c r="DW647" i="2"/>
  <c r="DX647" i="2"/>
  <c r="DY647" i="2"/>
  <c r="DL648" i="2"/>
  <c r="DM648" i="2"/>
  <c r="DN648" i="2"/>
  <c r="DO648" i="2"/>
  <c r="DP648" i="2"/>
  <c r="DQ648" i="2"/>
  <c r="DR648" i="2"/>
  <c r="DS648" i="2"/>
  <c r="DT648" i="2"/>
  <c r="DU648" i="2"/>
  <c r="DV648" i="2"/>
  <c r="DW648" i="2"/>
  <c r="DX648" i="2"/>
  <c r="DY648" i="2"/>
  <c r="DL649" i="2"/>
  <c r="DM649" i="2"/>
  <c r="DN649" i="2"/>
  <c r="DO649" i="2"/>
  <c r="DP649" i="2"/>
  <c r="DQ649" i="2"/>
  <c r="DR649" i="2"/>
  <c r="DS649" i="2"/>
  <c r="DT649" i="2"/>
  <c r="DU649" i="2"/>
  <c r="DV649" i="2"/>
  <c r="DW649" i="2"/>
  <c r="DX649" i="2"/>
  <c r="DY649" i="2"/>
  <c r="DL650" i="2"/>
  <c r="DM650" i="2"/>
  <c r="DN650" i="2"/>
  <c r="DO650" i="2"/>
  <c r="DP650" i="2"/>
  <c r="DQ650" i="2"/>
  <c r="DR650" i="2"/>
  <c r="DS650" i="2"/>
  <c r="DT650" i="2"/>
  <c r="DU650" i="2"/>
  <c r="DV650" i="2"/>
  <c r="DW650" i="2"/>
  <c r="DX650" i="2"/>
  <c r="DY650" i="2"/>
  <c r="DL651" i="2"/>
  <c r="DM651" i="2"/>
  <c r="DN651" i="2"/>
  <c r="DO651" i="2"/>
  <c r="DP651" i="2"/>
  <c r="DQ651" i="2"/>
  <c r="DR651" i="2"/>
  <c r="DS651" i="2"/>
  <c r="DT651" i="2"/>
  <c r="DU651" i="2"/>
  <c r="DV651" i="2"/>
  <c r="DW651" i="2"/>
  <c r="DX651" i="2"/>
  <c r="DY651" i="2"/>
  <c r="DL652" i="2"/>
  <c r="DM652" i="2"/>
  <c r="DN652" i="2"/>
  <c r="DO652" i="2"/>
  <c r="DP652" i="2"/>
  <c r="DQ652" i="2"/>
  <c r="DR652" i="2"/>
  <c r="DS652" i="2"/>
  <c r="DT652" i="2"/>
  <c r="DU652" i="2"/>
  <c r="DV652" i="2"/>
  <c r="DW652" i="2"/>
  <c r="DX652" i="2"/>
  <c r="DY652" i="2"/>
  <c r="DL653" i="2"/>
  <c r="DM653" i="2"/>
  <c r="DN653" i="2"/>
  <c r="DO653" i="2"/>
  <c r="DP653" i="2"/>
  <c r="DQ653" i="2"/>
  <c r="DR653" i="2"/>
  <c r="DS653" i="2"/>
  <c r="DT653" i="2"/>
  <c r="DU653" i="2"/>
  <c r="DV653" i="2"/>
  <c r="DW653" i="2"/>
  <c r="DX653" i="2"/>
  <c r="DY653" i="2"/>
  <c r="DL654" i="2"/>
  <c r="DM654" i="2"/>
  <c r="DN654" i="2"/>
  <c r="DO654" i="2"/>
  <c r="DP654" i="2"/>
  <c r="DQ654" i="2"/>
  <c r="DR654" i="2"/>
  <c r="DS654" i="2"/>
  <c r="DT654" i="2"/>
  <c r="DU654" i="2"/>
  <c r="DV654" i="2"/>
  <c r="DW654" i="2"/>
  <c r="DX654" i="2"/>
  <c r="DY654" i="2"/>
  <c r="DL655" i="2"/>
  <c r="DM655" i="2"/>
  <c r="DN655" i="2"/>
  <c r="DO655" i="2"/>
  <c r="DP655" i="2"/>
  <c r="DQ655" i="2"/>
  <c r="DR655" i="2"/>
  <c r="DS655" i="2"/>
  <c r="DT655" i="2"/>
  <c r="DU655" i="2"/>
  <c r="DV655" i="2"/>
  <c r="DW655" i="2"/>
  <c r="DX655" i="2"/>
  <c r="DY655" i="2"/>
  <c r="DL656" i="2"/>
  <c r="DM656" i="2"/>
  <c r="DN656" i="2"/>
  <c r="DO656" i="2"/>
  <c r="DP656" i="2"/>
  <c r="DQ656" i="2"/>
  <c r="DR656" i="2"/>
  <c r="DS656" i="2"/>
  <c r="DT656" i="2"/>
  <c r="DU656" i="2"/>
  <c r="DV656" i="2"/>
  <c r="DW656" i="2"/>
  <c r="DX656" i="2"/>
  <c r="DY656" i="2"/>
  <c r="DL657" i="2"/>
  <c r="DM657" i="2"/>
  <c r="DN657" i="2"/>
  <c r="DO657" i="2"/>
  <c r="DP657" i="2"/>
  <c r="DQ657" i="2"/>
  <c r="DR657" i="2"/>
  <c r="DS657" i="2"/>
  <c r="DT657" i="2"/>
  <c r="DU657" i="2"/>
  <c r="DV657" i="2"/>
  <c r="DW657" i="2"/>
  <c r="DX657" i="2"/>
  <c r="DY657" i="2"/>
  <c r="DL658" i="2"/>
  <c r="DM658" i="2"/>
  <c r="DN658" i="2"/>
  <c r="DO658" i="2"/>
  <c r="DP658" i="2"/>
  <c r="DQ658" i="2"/>
  <c r="DR658" i="2"/>
  <c r="DS658" i="2"/>
  <c r="DT658" i="2"/>
  <c r="DU658" i="2"/>
  <c r="DV658" i="2"/>
  <c r="DW658" i="2"/>
  <c r="DX658" i="2"/>
  <c r="DY658" i="2"/>
  <c r="DL659" i="2"/>
  <c r="DM659" i="2"/>
  <c r="DN659" i="2"/>
  <c r="DO659" i="2"/>
  <c r="DP659" i="2"/>
  <c r="DQ659" i="2"/>
  <c r="DR659" i="2"/>
  <c r="DS659" i="2"/>
  <c r="DT659" i="2"/>
  <c r="DU659" i="2"/>
  <c r="DV659" i="2"/>
  <c r="DW659" i="2"/>
  <c r="DX659" i="2"/>
  <c r="DY659" i="2"/>
  <c r="DL660" i="2"/>
  <c r="DM660" i="2"/>
  <c r="DN660" i="2"/>
  <c r="DO660" i="2"/>
  <c r="DP660" i="2"/>
  <c r="DQ660" i="2"/>
  <c r="DR660" i="2"/>
  <c r="DS660" i="2"/>
  <c r="DT660" i="2"/>
  <c r="DU660" i="2"/>
  <c r="DV660" i="2"/>
  <c r="DW660" i="2"/>
  <c r="DX660" i="2"/>
  <c r="DY660" i="2"/>
  <c r="DL661" i="2"/>
  <c r="DM661" i="2"/>
  <c r="DN661" i="2"/>
  <c r="DO661" i="2"/>
  <c r="DP661" i="2"/>
  <c r="DQ661" i="2"/>
  <c r="DR661" i="2"/>
  <c r="DS661" i="2"/>
  <c r="DT661" i="2"/>
  <c r="DU661" i="2"/>
  <c r="DV661" i="2"/>
  <c r="DW661" i="2"/>
  <c r="DX661" i="2"/>
  <c r="DY661" i="2"/>
  <c r="DL662" i="2"/>
  <c r="DM662" i="2"/>
  <c r="DN662" i="2"/>
  <c r="DO662" i="2"/>
  <c r="DP662" i="2"/>
  <c r="DQ662" i="2"/>
  <c r="DR662" i="2"/>
  <c r="DS662" i="2"/>
  <c r="DT662" i="2"/>
  <c r="DU662" i="2"/>
  <c r="DV662" i="2"/>
  <c r="DW662" i="2"/>
  <c r="DX662" i="2"/>
  <c r="DY662" i="2"/>
  <c r="DL663" i="2"/>
  <c r="DM663" i="2"/>
  <c r="DN663" i="2"/>
  <c r="DO663" i="2"/>
  <c r="DP663" i="2"/>
  <c r="DQ663" i="2"/>
  <c r="DR663" i="2"/>
  <c r="DS663" i="2"/>
  <c r="DT663" i="2"/>
  <c r="DU663" i="2"/>
  <c r="DV663" i="2"/>
  <c r="DW663" i="2"/>
  <c r="DX663" i="2"/>
  <c r="DY663" i="2"/>
  <c r="DL664" i="2"/>
  <c r="DM664" i="2"/>
  <c r="DN664" i="2"/>
  <c r="DO664" i="2"/>
  <c r="DP664" i="2"/>
  <c r="DQ664" i="2"/>
  <c r="DR664" i="2"/>
  <c r="DS664" i="2"/>
  <c r="DT664" i="2"/>
  <c r="DU664" i="2"/>
  <c r="DV664" i="2"/>
  <c r="DW664" i="2"/>
  <c r="DX664" i="2"/>
  <c r="DY664" i="2"/>
  <c r="DL665" i="2"/>
  <c r="DM665" i="2"/>
  <c r="DN665" i="2"/>
  <c r="DO665" i="2"/>
  <c r="DP665" i="2"/>
  <c r="DQ665" i="2"/>
  <c r="DR665" i="2"/>
  <c r="DS665" i="2"/>
  <c r="DT665" i="2"/>
  <c r="DU665" i="2"/>
  <c r="DV665" i="2"/>
  <c r="DW665" i="2"/>
  <c r="DX665" i="2"/>
  <c r="DY665" i="2"/>
  <c r="DL666" i="2"/>
  <c r="DM666" i="2"/>
  <c r="DN666" i="2"/>
  <c r="DO666" i="2"/>
  <c r="DP666" i="2"/>
  <c r="DQ666" i="2"/>
  <c r="DR666" i="2"/>
  <c r="DS666" i="2"/>
  <c r="DT666" i="2"/>
  <c r="DU666" i="2"/>
  <c r="DV666" i="2"/>
  <c r="DW666" i="2"/>
  <c r="DX666" i="2"/>
  <c r="DY666" i="2"/>
  <c r="DL667" i="2"/>
  <c r="DM667" i="2"/>
  <c r="DN667" i="2"/>
  <c r="DO667" i="2"/>
  <c r="DP667" i="2"/>
  <c r="DQ667" i="2"/>
  <c r="DR667" i="2"/>
  <c r="DS667" i="2"/>
  <c r="DT667" i="2"/>
  <c r="DU667" i="2"/>
  <c r="DV667" i="2"/>
  <c r="DW667" i="2"/>
  <c r="DX667" i="2"/>
  <c r="DY667" i="2"/>
  <c r="DL668" i="2"/>
  <c r="DM668" i="2"/>
  <c r="DN668" i="2"/>
  <c r="DO668" i="2"/>
  <c r="DP668" i="2"/>
  <c r="DQ668" i="2"/>
  <c r="DR668" i="2"/>
  <c r="DS668" i="2"/>
  <c r="DT668" i="2"/>
  <c r="DU668" i="2"/>
  <c r="DV668" i="2"/>
  <c r="DW668" i="2"/>
  <c r="DX668" i="2"/>
  <c r="DY668" i="2"/>
  <c r="DL669" i="2"/>
  <c r="DM669" i="2"/>
  <c r="DN669" i="2"/>
  <c r="DO669" i="2"/>
  <c r="DP669" i="2"/>
  <c r="DQ669" i="2"/>
  <c r="DR669" i="2"/>
  <c r="DS669" i="2"/>
  <c r="DT669" i="2"/>
  <c r="DU669" i="2"/>
  <c r="DV669" i="2"/>
  <c r="DW669" i="2"/>
  <c r="DX669" i="2"/>
  <c r="DY669" i="2"/>
  <c r="DL670" i="2"/>
  <c r="DM670" i="2"/>
  <c r="DN670" i="2"/>
  <c r="DO670" i="2"/>
  <c r="DP670" i="2"/>
  <c r="DQ670" i="2"/>
  <c r="DR670" i="2"/>
  <c r="DS670" i="2"/>
  <c r="DT670" i="2"/>
  <c r="DU670" i="2"/>
  <c r="DV670" i="2"/>
  <c r="DW670" i="2"/>
  <c r="DX670" i="2"/>
  <c r="DY670" i="2"/>
  <c r="DL671" i="2"/>
  <c r="DM671" i="2"/>
  <c r="DN671" i="2"/>
  <c r="DO671" i="2"/>
  <c r="DP671" i="2"/>
  <c r="DQ671" i="2"/>
  <c r="DR671" i="2"/>
  <c r="DS671" i="2"/>
  <c r="DT671" i="2"/>
  <c r="DU671" i="2"/>
  <c r="DV671" i="2"/>
  <c r="DW671" i="2"/>
  <c r="DX671" i="2"/>
  <c r="DY671" i="2"/>
  <c r="DL672" i="2"/>
  <c r="DM672" i="2"/>
  <c r="DN672" i="2"/>
  <c r="DO672" i="2"/>
  <c r="DP672" i="2"/>
  <c r="DQ672" i="2"/>
  <c r="DR672" i="2"/>
  <c r="DS672" i="2"/>
  <c r="DT672" i="2"/>
  <c r="DU672" i="2"/>
  <c r="DV672" i="2"/>
  <c r="DW672" i="2"/>
  <c r="DX672" i="2"/>
  <c r="DY672" i="2"/>
  <c r="DL673" i="2"/>
  <c r="DM673" i="2"/>
  <c r="DN673" i="2"/>
  <c r="DO673" i="2"/>
  <c r="DP673" i="2"/>
  <c r="DQ673" i="2"/>
  <c r="DR673" i="2"/>
  <c r="DS673" i="2"/>
  <c r="DT673" i="2"/>
  <c r="DU673" i="2"/>
  <c r="DV673" i="2"/>
  <c r="DW673" i="2"/>
  <c r="DX673" i="2"/>
  <c r="DY673" i="2"/>
  <c r="DL674" i="2"/>
  <c r="DM674" i="2"/>
  <c r="DN674" i="2"/>
  <c r="DO674" i="2"/>
  <c r="DP674" i="2"/>
  <c r="DQ674" i="2"/>
  <c r="DR674" i="2"/>
  <c r="DS674" i="2"/>
  <c r="DT674" i="2"/>
  <c r="DU674" i="2"/>
  <c r="DV674" i="2"/>
  <c r="DW674" i="2"/>
  <c r="DX674" i="2"/>
  <c r="DY674" i="2"/>
  <c r="DL675" i="2"/>
  <c r="DM675" i="2"/>
  <c r="DN675" i="2"/>
  <c r="DO675" i="2"/>
  <c r="DP675" i="2"/>
  <c r="DQ675" i="2"/>
  <c r="DR675" i="2"/>
  <c r="DS675" i="2"/>
  <c r="DT675" i="2"/>
  <c r="DU675" i="2"/>
  <c r="DV675" i="2"/>
  <c r="DW675" i="2"/>
  <c r="DX675" i="2"/>
  <c r="DY675" i="2"/>
  <c r="DL676" i="2"/>
  <c r="DM676" i="2"/>
  <c r="DN676" i="2"/>
  <c r="DO676" i="2"/>
  <c r="DP676" i="2"/>
  <c r="DQ676" i="2"/>
  <c r="DR676" i="2"/>
  <c r="DS676" i="2"/>
  <c r="DT676" i="2"/>
  <c r="DU676" i="2"/>
  <c r="DV676" i="2"/>
  <c r="DW676" i="2"/>
  <c r="DX676" i="2"/>
  <c r="DY676" i="2"/>
  <c r="DL677" i="2"/>
  <c r="DM677" i="2"/>
  <c r="DN677" i="2"/>
  <c r="DO677" i="2"/>
  <c r="DP677" i="2"/>
  <c r="DQ677" i="2"/>
  <c r="DR677" i="2"/>
  <c r="DS677" i="2"/>
  <c r="DT677" i="2"/>
  <c r="DU677" i="2"/>
  <c r="DV677" i="2"/>
  <c r="DW677" i="2"/>
  <c r="DX677" i="2"/>
  <c r="DY677" i="2"/>
  <c r="DL678" i="2"/>
  <c r="DM678" i="2"/>
  <c r="DN678" i="2"/>
  <c r="DO678" i="2"/>
  <c r="DP678" i="2"/>
  <c r="DQ678" i="2"/>
  <c r="DR678" i="2"/>
  <c r="DS678" i="2"/>
  <c r="DT678" i="2"/>
  <c r="DU678" i="2"/>
  <c r="DV678" i="2"/>
  <c r="DW678" i="2"/>
  <c r="DX678" i="2"/>
  <c r="DY678" i="2"/>
  <c r="DL679" i="2"/>
  <c r="DM679" i="2"/>
  <c r="DN679" i="2"/>
  <c r="DO679" i="2"/>
  <c r="DP679" i="2"/>
  <c r="DQ679" i="2"/>
  <c r="DR679" i="2"/>
  <c r="DS679" i="2"/>
  <c r="DT679" i="2"/>
  <c r="DU679" i="2"/>
  <c r="DV679" i="2"/>
  <c r="DW679" i="2"/>
  <c r="DX679" i="2"/>
  <c r="DY679" i="2"/>
  <c r="DL680" i="2"/>
  <c r="DM680" i="2"/>
  <c r="DN680" i="2"/>
  <c r="DO680" i="2"/>
  <c r="DP680" i="2"/>
  <c r="DQ680" i="2"/>
  <c r="DR680" i="2"/>
  <c r="DS680" i="2"/>
  <c r="DT680" i="2"/>
  <c r="DU680" i="2"/>
  <c r="DV680" i="2"/>
  <c r="DW680" i="2"/>
  <c r="DX680" i="2"/>
  <c r="DY680" i="2"/>
  <c r="DL681" i="2"/>
  <c r="DM681" i="2"/>
  <c r="DN681" i="2"/>
  <c r="DO681" i="2"/>
  <c r="DP681" i="2"/>
  <c r="DQ681" i="2"/>
  <c r="DR681" i="2"/>
  <c r="DS681" i="2"/>
  <c r="DT681" i="2"/>
  <c r="DU681" i="2"/>
  <c r="DV681" i="2"/>
  <c r="DW681" i="2"/>
  <c r="DX681" i="2"/>
  <c r="DY681" i="2"/>
  <c r="DL682" i="2"/>
  <c r="DM682" i="2"/>
  <c r="DN682" i="2"/>
  <c r="DO682" i="2"/>
  <c r="DP682" i="2"/>
  <c r="DQ682" i="2"/>
  <c r="DR682" i="2"/>
  <c r="DS682" i="2"/>
  <c r="DT682" i="2"/>
  <c r="DU682" i="2"/>
  <c r="DV682" i="2"/>
  <c r="DW682" i="2"/>
  <c r="DX682" i="2"/>
  <c r="DY682" i="2"/>
  <c r="DL683" i="2"/>
  <c r="DM683" i="2"/>
  <c r="DN683" i="2"/>
  <c r="DO683" i="2"/>
  <c r="DP683" i="2"/>
  <c r="DQ683" i="2"/>
  <c r="DR683" i="2"/>
  <c r="DS683" i="2"/>
  <c r="DT683" i="2"/>
  <c r="DU683" i="2"/>
  <c r="DV683" i="2"/>
  <c r="DW683" i="2"/>
  <c r="DX683" i="2"/>
  <c r="DY683" i="2"/>
  <c r="DL684" i="2"/>
  <c r="DM684" i="2"/>
  <c r="DN684" i="2"/>
  <c r="DO684" i="2"/>
  <c r="DP684" i="2"/>
  <c r="DQ684" i="2"/>
  <c r="DR684" i="2"/>
  <c r="DS684" i="2"/>
  <c r="DT684" i="2"/>
  <c r="DU684" i="2"/>
  <c r="DV684" i="2"/>
  <c r="DW684" i="2"/>
  <c r="DX684" i="2"/>
  <c r="DY684" i="2"/>
  <c r="DL685" i="2"/>
  <c r="DM685" i="2"/>
  <c r="DN685" i="2"/>
  <c r="DO685" i="2"/>
  <c r="DP685" i="2"/>
  <c r="DQ685" i="2"/>
  <c r="DR685" i="2"/>
  <c r="DS685" i="2"/>
  <c r="DT685" i="2"/>
  <c r="DU685" i="2"/>
  <c r="DV685" i="2"/>
  <c r="DW685" i="2"/>
  <c r="DX685" i="2"/>
  <c r="DY685" i="2"/>
  <c r="DL686" i="2"/>
  <c r="DM686" i="2"/>
  <c r="DN686" i="2"/>
  <c r="DO686" i="2"/>
  <c r="DP686" i="2"/>
  <c r="DQ686" i="2"/>
  <c r="DR686" i="2"/>
  <c r="DS686" i="2"/>
  <c r="DT686" i="2"/>
  <c r="DU686" i="2"/>
  <c r="DV686" i="2"/>
  <c r="DW686" i="2"/>
  <c r="DX686" i="2"/>
  <c r="DY686" i="2"/>
  <c r="DL687" i="2"/>
  <c r="DM687" i="2"/>
  <c r="DN687" i="2"/>
  <c r="DO687" i="2"/>
  <c r="DP687" i="2"/>
  <c r="DQ687" i="2"/>
  <c r="DR687" i="2"/>
  <c r="DS687" i="2"/>
  <c r="DT687" i="2"/>
  <c r="DU687" i="2"/>
  <c r="DV687" i="2"/>
  <c r="DW687" i="2"/>
  <c r="DX687" i="2"/>
  <c r="DY687" i="2"/>
  <c r="DL688" i="2"/>
  <c r="DM688" i="2"/>
  <c r="DN688" i="2"/>
  <c r="DO688" i="2"/>
  <c r="DP688" i="2"/>
  <c r="DQ688" i="2"/>
  <c r="DR688" i="2"/>
  <c r="DS688" i="2"/>
  <c r="DT688" i="2"/>
  <c r="DU688" i="2"/>
  <c r="DV688" i="2"/>
  <c r="DW688" i="2"/>
  <c r="DX688" i="2"/>
  <c r="DY688" i="2"/>
  <c r="DL689" i="2"/>
  <c r="DM689" i="2"/>
  <c r="DN689" i="2"/>
  <c r="DO689" i="2"/>
  <c r="DP689" i="2"/>
  <c r="DQ689" i="2"/>
  <c r="DR689" i="2"/>
  <c r="DS689" i="2"/>
  <c r="DT689" i="2"/>
  <c r="DU689" i="2"/>
  <c r="DV689" i="2"/>
  <c r="DW689" i="2"/>
  <c r="DX689" i="2"/>
  <c r="DY689" i="2"/>
  <c r="DL690" i="2"/>
  <c r="DM690" i="2"/>
  <c r="DN690" i="2"/>
  <c r="DO690" i="2"/>
  <c r="DP690" i="2"/>
  <c r="DQ690" i="2"/>
  <c r="DR690" i="2"/>
  <c r="DS690" i="2"/>
  <c r="DT690" i="2"/>
  <c r="DU690" i="2"/>
  <c r="DV690" i="2"/>
  <c r="DW690" i="2"/>
  <c r="DX690" i="2"/>
  <c r="DY690" i="2"/>
  <c r="DL691" i="2"/>
  <c r="DM691" i="2"/>
  <c r="DN691" i="2"/>
  <c r="DO691" i="2"/>
  <c r="DP691" i="2"/>
  <c r="DQ691" i="2"/>
  <c r="DR691" i="2"/>
  <c r="DS691" i="2"/>
  <c r="DT691" i="2"/>
  <c r="DU691" i="2"/>
  <c r="DV691" i="2"/>
  <c r="DW691" i="2"/>
  <c r="DX691" i="2"/>
  <c r="DY691" i="2"/>
  <c r="DL692" i="2"/>
  <c r="DM692" i="2"/>
  <c r="DN692" i="2"/>
  <c r="DO692" i="2"/>
  <c r="DP692" i="2"/>
  <c r="DQ692" i="2"/>
  <c r="DR692" i="2"/>
  <c r="DS692" i="2"/>
  <c r="DT692" i="2"/>
  <c r="DU692" i="2"/>
  <c r="DV692" i="2"/>
  <c r="DW692" i="2"/>
  <c r="DX692" i="2"/>
  <c r="DY692" i="2"/>
  <c r="DL693" i="2"/>
  <c r="DM693" i="2"/>
  <c r="DN693" i="2"/>
  <c r="DO693" i="2"/>
  <c r="DP693" i="2"/>
  <c r="DQ693" i="2"/>
  <c r="DR693" i="2"/>
  <c r="DS693" i="2"/>
  <c r="DT693" i="2"/>
  <c r="DU693" i="2"/>
  <c r="DV693" i="2"/>
  <c r="DW693" i="2"/>
  <c r="DX693" i="2"/>
  <c r="DY693" i="2"/>
  <c r="DL694" i="2"/>
  <c r="DM694" i="2"/>
  <c r="DN694" i="2"/>
  <c r="DO694" i="2"/>
  <c r="DP694" i="2"/>
  <c r="DQ694" i="2"/>
  <c r="DR694" i="2"/>
  <c r="DS694" i="2"/>
  <c r="DT694" i="2"/>
  <c r="DU694" i="2"/>
  <c r="DV694" i="2"/>
  <c r="DW694" i="2"/>
  <c r="DX694" i="2"/>
  <c r="DY694" i="2"/>
  <c r="DL695" i="2"/>
  <c r="DM695" i="2"/>
  <c r="DN695" i="2"/>
  <c r="DO695" i="2"/>
  <c r="DP695" i="2"/>
  <c r="DQ695" i="2"/>
  <c r="DR695" i="2"/>
  <c r="DS695" i="2"/>
  <c r="DT695" i="2"/>
  <c r="DU695" i="2"/>
  <c r="DV695" i="2"/>
  <c r="DW695" i="2"/>
  <c r="DX695" i="2"/>
  <c r="DY695" i="2"/>
  <c r="DL696" i="2"/>
  <c r="DM696" i="2"/>
  <c r="DN696" i="2"/>
  <c r="DO696" i="2"/>
  <c r="DP696" i="2"/>
  <c r="DQ696" i="2"/>
  <c r="DR696" i="2"/>
  <c r="DS696" i="2"/>
  <c r="DT696" i="2"/>
  <c r="DU696" i="2"/>
  <c r="DV696" i="2"/>
  <c r="DW696" i="2"/>
  <c r="DX696" i="2"/>
  <c r="DY696" i="2"/>
  <c r="DL697" i="2"/>
  <c r="DM697" i="2"/>
  <c r="DN697" i="2"/>
  <c r="DO697" i="2"/>
  <c r="DP697" i="2"/>
  <c r="DQ697" i="2"/>
  <c r="DR697" i="2"/>
  <c r="DS697" i="2"/>
  <c r="DT697" i="2"/>
  <c r="DU697" i="2"/>
  <c r="DV697" i="2"/>
  <c r="DW697" i="2"/>
  <c r="DX697" i="2"/>
  <c r="DY697" i="2"/>
  <c r="DL698" i="2"/>
  <c r="DM698" i="2"/>
  <c r="DN698" i="2"/>
  <c r="DO698" i="2"/>
  <c r="DP698" i="2"/>
  <c r="DQ698" i="2"/>
  <c r="DR698" i="2"/>
  <c r="DS698" i="2"/>
  <c r="DT698" i="2"/>
  <c r="DU698" i="2"/>
  <c r="DV698" i="2"/>
  <c r="DW698" i="2"/>
  <c r="DX698" i="2"/>
  <c r="DY698" i="2"/>
  <c r="DL699" i="2"/>
  <c r="DM699" i="2"/>
  <c r="DN699" i="2"/>
  <c r="DO699" i="2"/>
  <c r="DP699" i="2"/>
  <c r="DQ699" i="2"/>
  <c r="DR699" i="2"/>
  <c r="DS699" i="2"/>
  <c r="DT699" i="2"/>
  <c r="DU699" i="2"/>
  <c r="DV699" i="2"/>
  <c r="DW699" i="2"/>
  <c r="DX699" i="2"/>
  <c r="DY699" i="2"/>
  <c r="DL700" i="2"/>
  <c r="DM700" i="2"/>
  <c r="DN700" i="2"/>
  <c r="DO700" i="2"/>
  <c r="DP700" i="2"/>
  <c r="DQ700" i="2"/>
  <c r="DR700" i="2"/>
  <c r="DS700" i="2"/>
  <c r="DT700" i="2"/>
  <c r="DU700" i="2"/>
  <c r="DV700" i="2"/>
  <c r="DW700" i="2"/>
  <c r="DX700" i="2"/>
  <c r="DY700" i="2"/>
  <c r="DL701" i="2"/>
  <c r="DM701" i="2"/>
  <c r="DN701" i="2"/>
  <c r="DO701" i="2"/>
  <c r="DP701" i="2"/>
  <c r="DQ701" i="2"/>
  <c r="DR701" i="2"/>
  <c r="DS701" i="2"/>
  <c r="DT701" i="2"/>
  <c r="DU701" i="2"/>
  <c r="DV701" i="2"/>
  <c r="DW701" i="2"/>
  <c r="DX701" i="2"/>
  <c r="DY701" i="2"/>
  <c r="DL702" i="2"/>
  <c r="DM702" i="2"/>
  <c r="DN702" i="2"/>
  <c r="DO702" i="2"/>
  <c r="DP702" i="2"/>
  <c r="DQ702" i="2"/>
  <c r="DR702" i="2"/>
  <c r="DS702" i="2"/>
  <c r="DT702" i="2"/>
  <c r="DU702" i="2"/>
  <c r="DV702" i="2"/>
  <c r="DW702" i="2"/>
  <c r="DX702" i="2"/>
  <c r="DY702" i="2"/>
  <c r="DL703" i="2"/>
  <c r="DM703" i="2"/>
  <c r="DN703" i="2"/>
  <c r="DO703" i="2"/>
  <c r="DP703" i="2"/>
  <c r="DQ703" i="2"/>
  <c r="DR703" i="2"/>
  <c r="DS703" i="2"/>
  <c r="DT703" i="2"/>
  <c r="DU703" i="2"/>
  <c r="DV703" i="2"/>
  <c r="DW703" i="2"/>
  <c r="DX703" i="2"/>
  <c r="DY703" i="2"/>
  <c r="DL704" i="2"/>
  <c r="DM704" i="2"/>
  <c r="DN704" i="2"/>
  <c r="DO704" i="2"/>
  <c r="DP704" i="2"/>
  <c r="DQ704" i="2"/>
  <c r="DR704" i="2"/>
  <c r="DS704" i="2"/>
  <c r="DT704" i="2"/>
  <c r="DU704" i="2"/>
  <c r="DV704" i="2"/>
  <c r="DW704" i="2"/>
  <c r="DX704" i="2"/>
  <c r="DY704" i="2"/>
  <c r="DL705" i="2"/>
  <c r="DM705" i="2"/>
  <c r="DN705" i="2"/>
  <c r="DO705" i="2"/>
  <c r="DP705" i="2"/>
  <c r="DQ705" i="2"/>
  <c r="DR705" i="2"/>
  <c r="DS705" i="2"/>
  <c r="DT705" i="2"/>
  <c r="DU705" i="2"/>
  <c r="DV705" i="2"/>
  <c r="DW705" i="2"/>
  <c r="DX705" i="2"/>
  <c r="DY705" i="2"/>
  <c r="DL706" i="2"/>
  <c r="DM706" i="2"/>
  <c r="DN706" i="2"/>
  <c r="DO706" i="2"/>
  <c r="DP706" i="2"/>
  <c r="DQ706" i="2"/>
  <c r="DR706" i="2"/>
  <c r="DS706" i="2"/>
  <c r="DT706" i="2"/>
  <c r="DU706" i="2"/>
  <c r="DV706" i="2"/>
  <c r="DW706" i="2"/>
  <c r="DX706" i="2"/>
  <c r="DY706" i="2"/>
  <c r="DL707" i="2"/>
  <c r="DM707" i="2"/>
  <c r="DN707" i="2"/>
  <c r="DO707" i="2"/>
  <c r="DP707" i="2"/>
  <c r="DQ707" i="2"/>
  <c r="DR707" i="2"/>
  <c r="DS707" i="2"/>
  <c r="DT707" i="2"/>
  <c r="DU707" i="2"/>
  <c r="DV707" i="2"/>
  <c r="DW707" i="2"/>
  <c r="DX707" i="2"/>
  <c r="DY707" i="2"/>
  <c r="DL708" i="2"/>
  <c r="DM708" i="2"/>
  <c r="DN708" i="2"/>
  <c r="DO708" i="2"/>
  <c r="DP708" i="2"/>
  <c r="DQ708" i="2"/>
  <c r="DR708" i="2"/>
  <c r="DS708" i="2"/>
  <c r="DT708" i="2"/>
  <c r="DU708" i="2"/>
  <c r="DV708" i="2"/>
  <c r="DW708" i="2"/>
  <c r="DX708" i="2"/>
  <c r="DY708" i="2"/>
  <c r="DL709" i="2"/>
  <c r="DM709" i="2"/>
  <c r="DN709" i="2"/>
  <c r="DO709" i="2"/>
  <c r="DP709" i="2"/>
  <c r="DQ709" i="2"/>
  <c r="DR709" i="2"/>
  <c r="DS709" i="2"/>
  <c r="DT709" i="2"/>
  <c r="DU709" i="2"/>
  <c r="DV709" i="2"/>
  <c r="DW709" i="2"/>
  <c r="DX709" i="2"/>
  <c r="DY709" i="2"/>
  <c r="DL710" i="2"/>
  <c r="DM710" i="2"/>
  <c r="DN710" i="2"/>
  <c r="DO710" i="2"/>
  <c r="DP710" i="2"/>
  <c r="DQ710" i="2"/>
  <c r="DR710" i="2"/>
  <c r="DS710" i="2"/>
  <c r="DT710" i="2"/>
  <c r="DU710" i="2"/>
  <c r="DV710" i="2"/>
  <c r="DW710" i="2"/>
  <c r="DX710" i="2"/>
  <c r="DY710" i="2"/>
  <c r="DL711" i="2"/>
  <c r="DM711" i="2"/>
  <c r="DN711" i="2"/>
  <c r="DO711" i="2"/>
  <c r="DP711" i="2"/>
  <c r="DQ711" i="2"/>
  <c r="DR711" i="2"/>
  <c r="DS711" i="2"/>
  <c r="DT711" i="2"/>
  <c r="DU711" i="2"/>
  <c r="DV711" i="2"/>
  <c r="DW711" i="2"/>
  <c r="DX711" i="2"/>
  <c r="DY711" i="2"/>
  <c r="DL712" i="2"/>
  <c r="DM712" i="2"/>
  <c r="DN712" i="2"/>
  <c r="DO712" i="2"/>
  <c r="DP712" i="2"/>
  <c r="DQ712" i="2"/>
  <c r="DR712" i="2"/>
  <c r="DS712" i="2"/>
  <c r="DT712" i="2"/>
  <c r="DU712" i="2"/>
  <c r="DV712" i="2"/>
  <c r="DW712" i="2"/>
  <c r="DX712" i="2"/>
  <c r="DY712" i="2"/>
  <c r="DL713" i="2"/>
  <c r="DM713" i="2"/>
  <c r="DN713" i="2"/>
  <c r="DO713" i="2"/>
  <c r="DP713" i="2"/>
  <c r="DQ713" i="2"/>
  <c r="DR713" i="2"/>
  <c r="DS713" i="2"/>
  <c r="DT713" i="2"/>
  <c r="DU713" i="2"/>
  <c r="DV713" i="2"/>
  <c r="DW713" i="2"/>
  <c r="DX713" i="2"/>
  <c r="DY713" i="2"/>
  <c r="DL714" i="2"/>
  <c r="DM714" i="2"/>
  <c r="DN714" i="2"/>
  <c r="DO714" i="2"/>
  <c r="DP714" i="2"/>
  <c r="DQ714" i="2"/>
  <c r="DR714" i="2"/>
  <c r="DS714" i="2"/>
  <c r="DT714" i="2"/>
  <c r="DU714" i="2"/>
  <c r="DV714" i="2"/>
  <c r="DW714" i="2"/>
  <c r="DX714" i="2"/>
  <c r="DY714" i="2"/>
  <c r="DL715" i="2"/>
  <c r="DM715" i="2"/>
  <c r="DN715" i="2"/>
  <c r="DO715" i="2"/>
  <c r="DP715" i="2"/>
  <c r="DQ715" i="2"/>
  <c r="DR715" i="2"/>
  <c r="DS715" i="2"/>
  <c r="DT715" i="2"/>
  <c r="DU715" i="2"/>
  <c r="DV715" i="2"/>
  <c r="DW715" i="2"/>
  <c r="DX715" i="2"/>
  <c r="DY715" i="2"/>
  <c r="DL716" i="2"/>
  <c r="DM716" i="2"/>
  <c r="DN716" i="2"/>
  <c r="DO716" i="2"/>
  <c r="DP716" i="2"/>
  <c r="DQ716" i="2"/>
  <c r="DR716" i="2"/>
  <c r="DS716" i="2"/>
  <c r="DT716" i="2"/>
  <c r="DU716" i="2"/>
  <c r="DV716" i="2"/>
  <c r="DW716" i="2"/>
  <c r="DX716" i="2"/>
  <c r="DY716" i="2"/>
  <c r="DL717" i="2"/>
  <c r="DM717" i="2"/>
  <c r="DN717" i="2"/>
  <c r="DO717" i="2"/>
  <c r="DP717" i="2"/>
  <c r="DQ717" i="2"/>
  <c r="DR717" i="2"/>
  <c r="DS717" i="2"/>
  <c r="DT717" i="2"/>
  <c r="DU717" i="2"/>
  <c r="DV717" i="2"/>
  <c r="DW717" i="2"/>
  <c r="DX717" i="2"/>
  <c r="DY717" i="2"/>
  <c r="DL718" i="2"/>
  <c r="DM718" i="2"/>
  <c r="DN718" i="2"/>
  <c r="DO718" i="2"/>
  <c r="DP718" i="2"/>
  <c r="DQ718" i="2"/>
  <c r="DR718" i="2"/>
  <c r="DS718" i="2"/>
  <c r="DT718" i="2"/>
  <c r="DU718" i="2"/>
  <c r="DV718" i="2"/>
  <c r="DW718" i="2"/>
  <c r="DX718" i="2"/>
  <c r="DY718" i="2"/>
  <c r="DL719" i="2"/>
  <c r="DM719" i="2"/>
  <c r="DN719" i="2"/>
  <c r="DO719" i="2"/>
  <c r="DP719" i="2"/>
  <c r="DQ719" i="2"/>
  <c r="DR719" i="2"/>
  <c r="DS719" i="2"/>
  <c r="DT719" i="2"/>
  <c r="DU719" i="2"/>
  <c r="DV719" i="2"/>
  <c r="DW719" i="2"/>
  <c r="DX719" i="2"/>
  <c r="DY719" i="2"/>
  <c r="DL720" i="2"/>
  <c r="DM720" i="2"/>
  <c r="DN720" i="2"/>
  <c r="DO720" i="2"/>
  <c r="DP720" i="2"/>
  <c r="DQ720" i="2"/>
  <c r="DR720" i="2"/>
  <c r="DS720" i="2"/>
  <c r="DT720" i="2"/>
  <c r="DU720" i="2"/>
  <c r="DV720" i="2"/>
  <c r="DW720" i="2"/>
  <c r="DX720" i="2"/>
  <c r="DY720" i="2"/>
  <c r="DL721" i="2"/>
  <c r="DM721" i="2"/>
  <c r="DN721" i="2"/>
  <c r="DO721" i="2"/>
  <c r="DP721" i="2"/>
  <c r="DQ721" i="2"/>
  <c r="DR721" i="2"/>
  <c r="DS721" i="2"/>
  <c r="DT721" i="2"/>
  <c r="DU721" i="2"/>
  <c r="DV721" i="2"/>
  <c r="DW721" i="2"/>
  <c r="DX721" i="2"/>
  <c r="DY721" i="2"/>
  <c r="DL722" i="2"/>
  <c r="DM722" i="2"/>
  <c r="DN722" i="2"/>
  <c r="DO722" i="2"/>
  <c r="DP722" i="2"/>
  <c r="DQ722" i="2"/>
  <c r="DR722" i="2"/>
  <c r="DS722" i="2"/>
  <c r="DT722" i="2"/>
  <c r="DU722" i="2"/>
  <c r="DV722" i="2"/>
  <c r="DW722" i="2"/>
  <c r="DX722" i="2"/>
  <c r="DY722" i="2"/>
  <c r="DL723" i="2"/>
  <c r="DM723" i="2"/>
  <c r="DN723" i="2"/>
  <c r="DO723" i="2"/>
  <c r="DP723" i="2"/>
  <c r="DQ723" i="2"/>
  <c r="DR723" i="2"/>
  <c r="DS723" i="2"/>
  <c r="DT723" i="2"/>
  <c r="DU723" i="2"/>
  <c r="DV723" i="2"/>
  <c r="DW723" i="2"/>
  <c r="DX723" i="2"/>
  <c r="DY723" i="2"/>
  <c r="DL724" i="2"/>
  <c r="DM724" i="2"/>
  <c r="DN724" i="2"/>
  <c r="DO724" i="2"/>
  <c r="DP724" i="2"/>
  <c r="DQ724" i="2"/>
  <c r="DR724" i="2"/>
  <c r="DS724" i="2"/>
  <c r="DT724" i="2"/>
  <c r="DU724" i="2"/>
  <c r="DV724" i="2"/>
  <c r="DW724" i="2"/>
  <c r="DX724" i="2"/>
  <c r="DY724" i="2"/>
  <c r="DL725" i="2"/>
  <c r="DM725" i="2"/>
  <c r="DN725" i="2"/>
  <c r="DO725" i="2"/>
  <c r="DP725" i="2"/>
  <c r="DQ725" i="2"/>
  <c r="DR725" i="2"/>
  <c r="DS725" i="2"/>
  <c r="DT725" i="2"/>
  <c r="DU725" i="2"/>
  <c r="DV725" i="2"/>
  <c r="DW725" i="2"/>
  <c r="DX725" i="2"/>
  <c r="DY725" i="2"/>
  <c r="DL726" i="2"/>
  <c r="DM726" i="2"/>
  <c r="DN726" i="2"/>
  <c r="DO726" i="2"/>
  <c r="DP726" i="2"/>
  <c r="DQ726" i="2"/>
  <c r="DR726" i="2"/>
  <c r="DS726" i="2"/>
  <c r="DT726" i="2"/>
  <c r="DU726" i="2"/>
  <c r="DV726" i="2"/>
  <c r="DW726" i="2"/>
  <c r="DX726" i="2"/>
  <c r="DY726" i="2"/>
  <c r="DL727" i="2"/>
  <c r="DM727" i="2"/>
  <c r="DN727" i="2"/>
  <c r="DO727" i="2"/>
  <c r="DP727" i="2"/>
  <c r="DQ727" i="2"/>
  <c r="DR727" i="2"/>
  <c r="DS727" i="2"/>
  <c r="DT727" i="2"/>
  <c r="DU727" i="2"/>
  <c r="DV727" i="2"/>
  <c r="DW727" i="2"/>
  <c r="DX727" i="2"/>
  <c r="DY727" i="2"/>
  <c r="DL728" i="2"/>
  <c r="DM728" i="2"/>
  <c r="DN728" i="2"/>
  <c r="DO728" i="2"/>
  <c r="DP728" i="2"/>
  <c r="DQ728" i="2"/>
  <c r="DR728" i="2"/>
  <c r="DS728" i="2"/>
  <c r="DT728" i="2"/>
  <c r="DU728" i="2"/>
  <c r="DV728" i="2"/>
  <c r="DW728" i="2"/>
  <c r="DX728" i="2"/>
  <c r="DY728" i="2"/>
  <c r="DL729" i="2"/>
  <c r="DM729" i="2"/>
  <c r="DN729" i="2"/>
  <c r="DO729" i="2"/>
  <c r="DP729" i="2"/>
  <c r="DQ729" i="2"/>
  <c r="DR729" i="2"/>
  <c r="DS729" i="2"/>
  <c r="DT729" i="2"/>
  <c r="DU729" i="2"/>
  <c r="DV729" i="2"/>
  <c r="DW729" i="2"/>
  <c r="DX729" i="2"/>
  <c r="DY729" i="2"/>
  <c r="DL730" i="2"/>
  <c r="DM730" i="2"/>
  <c r="DN730" i="2"/>
  <c r="DO730" i="2"/>
  <c r="DP730" i="2"/>
  <c r="DQ730" i="2"/>
  <c r="DR730" i="2"/>
  <c r="DS730" i="2"/>
  <c r="DT730" i="2"/>
  <c r="DU730" i="2"/>
  <c r="DV730" i="2"/>
  <c r="DW730" i="2"/>
  <c r="DX730" i="2"/>
  <c r="DY730" i="2"/>
  <c r="DL731" i="2"/>
  <c r="DM731" i="2"/>
  <c r="DN731" i="2"/>
  <c r="DO731" i="2"/>
  <c r="DP731" i="2"/>
  <c r="DQ731" i="2"/>
  <c r="DR731" i="2"/>
  <c r="DS731" i="2"/>
  <c r="DT731" i="2"/>
  <c r="DU731" i="2"/>
  <c r="DV731" i="2"/>
  <c r="DW731" i="2"/>
  <c r="DX731" i="2"/>
  <c r="DY731" i="2"/>
  <c r="DL732" i="2"/>
  <c r="DM732" i="2"/>
  <c r="DN732" i="2"/>
  <c r="DO732" i="2"/>
  <c r="DP732" i="2"/>
  <c r="DQ732" i="2"/>
  <c r="DR732" i="2"/>
  <c r="DS732" i="2"/>
  <c r="DT732" i="2"/>
  <c r="DU732" i="2"/>
  <c r="DV732" i="2"/>
  <c r="DW732" i="2"/>
  <c r="DX732" i="2"/>
  <c r="DY732" i="2"/>
  <c r="DL733" i="2"/>
  <c r="DM733" i="2"/>
  <c r="DN733" i="2"/>
  <c r="DO733" i="2"/>
  <c r="DP733" i="2"/>
  <c r="DQ733" i="2"/>
  <c r="DR733" i="2"/>
  <c r="DS733" i="2"/>
  <c r="DT733" i="2"/>
  <c r="DU733" i="2"/>
  <c r="DV733" i="2"/>
  <c r="DW733" i="2"/>
  <c r="DX733" i="2"/>
  <c r="DY733" i="2"/>
  <c r="DL734" i="2"/>
  <c r="DM734" i="2"/>
  <c r="DN734" i="2"/>
  <c r="DO734" i="2"/>
  <c r="DP734" i="2"/>
  <c r="DQ734" i="2"/>
  <c r="DR734" i="2"/>
  <c r="DS734" i="2"/>
  <c r="DT734" i="2"/>
  <c r="DU734" i="2"/>
  <c r="DV734" i="2"/>
  <c r="DW734" i="2"/>
  <c r="DX734" i="2"/>
  <c r="DY734" i="2"/>
  <c r="DL735" i="2"/>
  <c r="DM735" i="2"/>
  <c r="DN735" i="2"/>
  <c r="DO735" i="2"/>
  <c r="DP735" i="2"/>
  <c r="DQ735" i="2"/>
  <c r="DR735" i="2"/>
  <c r="DS735" i="2"/>
  <c r="DT735" i="2"/>
  <c r="DU735" i="2"/>
  <c r="DV735" i="2"/>
  <c r="DW735" i="2"/>
  <c r="DX735" i="2"/>
  <c r="DY735" i="2"/>
  <c r="DL736" i="2"/>
  <c r="DM736" i="2"/>
  <c r="DN736" i="2"/>
  <c r="DO736" i="2"/>
  <c r="DP736" i="2"/>
  <c r="DQ736" i="2"/>
  <c r="DR736" i="2"/>
  <c r="DS736" i="2"/>
  <c r="DT736" i="2"/>
  <c r="DU736" i="2"/>
  <c r="DV736" i="2"/>
  <c r="DW736" i="2"/>
  <c r="DX736" i="2"/>
  <c r="DY736" i="2"/>
  <c r="DL737" i="2"/>
  <c r="DM737" i="2"/>
  <c r="DN737" i="2"/>
  <c r="DO737" i="2"/>
  <c r="DP737" i="2"/>
  <c r="DQ737" i="2"/>
  <c r="DR737" i="2"/>
  <c r="DS737" i="2"/>
  <c r="DT737" i="2"/>
  <c r="DU737" i="2"/>
  <c r="DV737" i="2"/>
  <c r="DW737" i="2"/>
  <c r="DX737" i="2"/>
  <c r="DY737" i="2"/>
  <c r="DL738" i="2"/>
  <c r="DM738" i="2"/>
  <c r="DN738" i="2"/>
  <c r="DO738" i="2"/>
  <c r="DP738" i="2"/>
  <c r="DQ738" i="2"/>
  <c r="DR738" i="2"/>
  <c r="DS738" i="2"/>
  <c r="DT738" i="2"/>
  <c r="DU738" i="2"/>
  <c r="DV738" i="2"/>
  <c r="DW738" i="2"/>
  <c r="DX738" i="2"/>
  <c r="DY738" i="2"/>
  <c r="DL739" i="2"/>
  <c r="DM739" i="2"/>
  <c r="DN739" i="2"/>
  <c r="DO739" i="2"/>
  <c r="DP739" i="2"/>
  <c r="DQ739" i="2"/>
  <c r="DR739" i="2"/>
  <c r="DS739" i="2"/>
  <c r="DT739" i="2"/>
  <c r="DU739" i="2"/>
  <c r="DV739" i="2"/>
  <c r="DW739" i="2"/>
  <c r="DX739" i="2"/>
  <c r="DY739" i="2"/>
  <c r="DL740" i="2"/>
  <c r="DM740" i="2"/>
  <c r="DN740" i="2"/>
  <c r="DO740" i="2"/>
  <c r="DP740" i="2"/>
  <c r="DQ740" i="2"/>
  <c r="DR740" i="2"/>
  <c r="DS740" i="2"/>
  <c r="DT740" i="2"/>
  <c r="DU740" i="2"/>
  <c r="DV740" i="2"/>
  <c r="DW740" i="2"/>
  <c r="DX740" i="2"/>
  <c r="DY740" i="2"/>
  <c r="DL741" i="2"/>
  <c r="DM741" i="2"/>
  <c r="DN741" i="2"/>
  <c r="DO741" i="2"/>
  <c r="DP741" i="2"/>
  <c r="DQ741" i="2"/>
  <c r="DR741" i="2"/>
  <c r="DS741" i="2"/>
  <c r="DT741" i="2"/>
  <c r="DU741" i="2"/>
  <c r="DV741" i="2"/>
  <c r="DW741" i="2"/>
  <c r="DX741" i="2"/>
  <c r="DY741" i="2"/>
  <c r="DL742" i="2"/>
  <c r="DM742" i="2"/>
  <c r="DN742" i="2"/>
  <c r="DO742" i="2"/>
  <c r="DP742" i="2"/>
  <c r="DQ742" i="2"/>
  <c r="DR742" i="2"/>
  <c r="DS742" i="2"/>
  <c r="DT742" i="2"/>
  <c r="DU742" i="2"/>
  <c r="DV742" i="2"/>
  <c r="DW742" i="2"/>
  <c r="DX742" i="2"/>
  <c r="DY742" i="2"/>
  <c r="DL743" i="2"/>
  <c r="DM743" i="2"/>
  <c r="DN743" i="2"/>
  <c r="DO743" i="2"/>
  <c r="DP743" i="2"/>
  <c r="DQ743" i="2"/>
  <c r="DR743" i="2"/>
  <c r="DS743" i="2"/>
  <c r="DT743" i="2"/>
  <c r="DU743" i="2"/>
  <c r="DV743" i="2"/>
  <c r="DW743" i="2"/>
  <c r="DX743" i="2"/>
  <c r="DY743" i="2"/>
  <c r="DL744" i="2"/>
  <c r="DM744" i="2"/>
  <c r="DN744" i="2"/>
  <c r="DO744" i="2"/>
  <c r="DP744" i="2"/>
  <c r="DQ744" i="2"/>
  <c r="DR744" i="2"/>
  <c r="DS744" i="2"/>
  <c r="DT744" i="2"/>
  <c r="DU744" i="2"/>
  <c r="DV744" i="2"/>
  <c r="DW744" i="2"/>
  <c r="DX744" i="2"/>
  <c r="DY744" i="2"/>
  <c r="DL745" i="2"/>
  <c r="DM745" i="2"/>
  <c r="DN745" i="2"/>
  <c r="DO745" i="2"/>
  <c r="DP745" i="2"/>
  <c r="DQ745" i="2"/>
  <c r="DR745" i="2"/>
  <c r="DS745" i="2"/>
  <c r="DT745" i="2"/>
  <c r="DU745" i="2"/>
  <c r="DV745" i="2"/>
  <c r="DW745" i="2"/>
  <c r="DX745" i="2"/>
  <c r="DY745" i="2"/>
  <c r="DL746" i="2"/>
  <c r="DM746" i="2"/>
  <c r="DN746" i="2"/>
  <c r="DO746" i="2"/>
  <c r="DP746" i="2"/>
  <c r="DQ746" i="2"/>
  <c r="DR746" i="2"/>
  <c r="DS746" i="2"/>
  <c r="DT746" i="2"/>
  <c r="DU746" i="2"/>
  <c r="DV746" i="2"/>
  <c r="DW746" i="2"/>
  <c r="DX746" i="2"/>
  <c r="DY746" i="2"/>
  <c r="DL747" i="2"/>
  <c r="DM747" i="2"/>
  <c r="DN747" i="2"/>
  <c r="DO747" i="2"/>
  <c r="DP747" i="2"/>
  <c r="DQ747" i="2"/>
  <c r="DR747" i="2"/>
  <c r="DS747" i="2"/>
  <c r="DT747" i="2"/>
  <c r="DU747" i="2"/>
  <c r="DV747" i="2"/>
  <c r="DW747" i="2"/>
  <c r="DX747" i="2"/>
  <c r="DY747" i="2"/>
  <c r="DL748" i="2"/>
  <c r="DM748" i="2"/>
  <c r="DN748" i="2"/>
  <c r="DO748" i="2"/>
  <c r="DP748" i="2"/>
  <c r="DQ748" i="2"/>
  <c r="DR748" i="2"/>
  <c r="DS748" i="2"/>
  <c r="DT748" i="2"/>
  <c r="DU748" i="2"/>
  <c r="DV748" i="2"/>
  <c r="DW748" i="2"/>
  <c r="DX748" i="2"/>
  <c r="DY748" i="2"/>
  <c r="DL749" i="2"/>
  <c r="DM749" i="2"/>
  <c r="DN749" i="2"/>
  <c r="DO749" i="2"/>
  <c r="DP749" i="2"/>
  <c r="DQ749" i="2"/>
  <c r="DR749" i="2"/>
  <c r="DS749" i="2"/>
  <c r="DT749" i="2"/>
  <c r="DU749" i="2"/>
  <c r="DV749" i="2"/>
  <c r="DW749" i="2"/>
  <c r="DX749" i="2"/>
  <c r="DY749" i="2"/>
  <c r="DL750" i="2"/>
  <c r="DM750" i="2"/>
  <c r="DN750" i="2"/>
  <c r="DO750" i="2"/>
  <c r="DP750" i="2"/>
  <c r="DQ750" i="2"/>
  <c r="DR750" i="2"/>
  <c r="DS750" i="2"/>
  <c r="DT750" i="2"/>
  <c r="DU750" i="2"/>
  <c r="DV750" i="2"/>
  <c r="DW750" i="2"/>
  <c r="DX750" i="2"/>
  <c r="DY750" i="2"/>
  <c r="DL751" i="2"/>
  <c r="DM751" i="2"/>
  <c r="DN751" i="2"/>
  <c r="DO751" i="2"/>
  <c r="DP751" i="2"/>
  <c r="DQ751" i="2"/>
  <c r="DR751" i="2"/>
  <c r="DS751" i="2"/>
  <c r="DT751" i="2"/>
  <c r="DU751" i="2"/>
  <c r="DV751" i="2"/>
  <c r="DW751" i="2"/>
  <c r="DX751" i="2"/>
  <c r="DY751" i="2"/>
  <c r="DL752" i="2"/>
  <c r="DM752" i="2"/>
  <c r="DN752" i="2"/>
  <c r="DO752" i="2"/>
  <c r="DP752" i="2"/>
  <c r="DQ752" i="2"/>
  <c r="DR752" i="2"/>
  <c r="DS752" i="2"/>
  <c r="DT752" i="2"/>
  <c r="DU752" i="2"/>
  <c r="DV752" i="2"/>
  <c r="DW752" i="2"/>
  <c r="DX752" i="2"/>
  <c r="DY752" i="2"/>
  <c r="DL753" i="2"/>
  <c r="DM753" i="2"/>
  <c r="DN753" i="2"/>
  <c r="DO753" i="2"/>
  <c r="DP753" i="2"/>
  <c r="DQ753" i="2"/>
  <c r="DR753" i="2"/>
  <c r="DS753" i="2"/>
  <c r="DT753" i="2"/>
  <c r="DU753" i="2"/>
  <c r="DV753" i="2"/>
  <c r="DW753" i="2"/>
  <c r="DX753" i="2"/>
  <c r="DY753" i="2"/>
  <c r="DL754" i="2"/>
  <c r="DM754" i="2"/>
  <c r="DN754" i="2"/>
  <c r="DO754" i="2"/>
  <c r="DP754" i="2"/>
  <c r="DQ754" i="2"/>
  <c r="DR754" i="2"/>
  <c r="DS754" i="2"/>
  <c r="DT754" i="2"/>
  <c r="DU754" i="2"/>
  <c r="DV754" i="2"/>
  <c r="DW754" i="2"/>
  <c r="DX754" i="2"/>
  <c r="DY754" i="2"/>
  <c r="DL755" i="2"/>
  <c r="DM755" i="2"/>
  <c r="DN755" i="2"/>
  <c r="DO755" i="2"/>
  <c r="DP755" i="2"/>
  <c r="DQ755" i="2"/>
  <c r="DR755" i="2"/>
  <c r="DS755" i="2"/>
  <c r="DT755" i="2"/>
  <c r="DU755" i="2"/>
  <c r="DV755" i="2"/>
  <c r="DW755" i="2"/>
  <c r="DX755" i="2"/>
  <c r="DY755" i="2"/>
  <c r="DL756" i="2"/>
  <c r="DM756" i="2"/>
  <c r="DN756" i="2"/>
  <c r="DO756" i="2"/>
  <c r="DP756" i="2"/>
  <c r="DQ756" i="2"/>
  <c r="DR756" i="2"/>
  <c r="DS756" i="2"/>
  <c r="DT756" i="2"/>
  <c r="DU756" i="2"/>
  <c r="DV756" i="2"/>
  <c r="DW756" i="2"/>
  <c r="DX756" i="2"/>
  <c r="DY756" i="2"/>
  <c r="DL757" i="2"/>
  <c r="DM757" i="2"/>
  <c r="DN757" i="2"/>
  <c r="DO757" i="2"/>
  <c r="DP757" i="2"/>
  <c r="DQ757" i="2"/>
  <c r="DR757" i="2"/>
  <c r="DS757" i="2"/>
  <c r="DT757" i="2"/>
  <c r="DU757" i="2"/>
  <c r="DV757" i="2"/>
  <c r="DW757" i="2"/>
  <c r="DX757" i="2"/>
  <c r="DY757" i="2"/>
  <c r="DL758" i="2"/>
  <c r="DM758" i="2"/>
  <c r="DN758" i="2"/>
  <c r="DO758" i="2"/>
  <c r="DP758" i="2"/>
  <c r="DQ758" i="2"/>
  <c r="DR758" i="2"/>
  <c r="DS758" i="2"/>
  <c r="DT758" i="2"/>
  <c r="DU758" i="2"/>
  <c r="DV758" i="2"/>
  <c r="DW758" i="2"/>
  <c r="DX758" i="2"/>
  <c r="DY758" i="2"/>
  <c r="DL759" i="2"/>
  <c r="DM759" i="2"/>
  <c r="DN759" i="2"/>
  <c r="DO759" i="2"/>
  <c r="DP759" i="2"/>
  <c r="DQ759" i="2"/>
  <c r="DR759" i="2"/>
  <c r="DS759" i="2"/>
  <c r="DT759" i="2"/>
  <c r="DU759" i="2"/>
  <c r="DV759" i="2"/>
  <c r="DW759" i="2"/>
  <c r="DX759" i="2"/>
  <c r="DY759" i="2"/>
  <c r="DL760" i="2"/>
  <c r="DM760" i="2"/>
  <c r="DN760" i="2"/>
  <c r="DO760" i="2"/>
  <c r="DP760" i="2"/>
  <c r="DQ760" i="2"/>
  <c r="DR760" i="2"/>
  <c r="DS760" i="2"/>
  <c r="DT760" i="2"/>
  <c r="DU760" i="2"/>
  <c r="DV760" i="2"/>
  <c r="DW760" i="2"/>
  <c r="DX760" i="2"/>
  <c r="DY760" i="2"/>
  <c r="DL761" i="2"/>
  <c r="DM761" i="2"/>
  <c r="DN761" i="2"/>
  <c r="DO761" i="2"/>
  <c r="DP761" i="2"/>
  <c r="DQ761" i="2"/>
  <c r="DR761" i="2"/>
  <c r="DS761" i="2"/>
  <c r="DT761" i="2"/>
  <c r="DU761" i="2"/>
  <c r="DV761" i="2"/>
  <c r="DW761" i="2"/>
  <c r="DX761" i="2"/>
  <c r="DY761" i="2"/>
  <c r="DL762" i="2"/>
  <c r="DM762" i="2"/>
  <c r="DN762" i="2"/>
  <c r="DO762" i="2"/>
  <c r="DP762" i="2"/>
  <c r="DQ762" i="2"/>
  <c r="DR762" i="2"/>
  <c r="DS762" i="2"/>
  <c r="DT762" i="2"/>
  <c r="DU762" i="2"/>
  <c r="DV762" i="2"/>
  <c r="DW762" i="2"/>
  <c r="DX762" i="2"/>
  <c r="DY762" i="2"/>
  <c r="DL763" i="2"/>
  <c r="DM763" i="2"/>
  <c r="DN763" i="2"/>
  <c r="DO763" i="2"/>
  <c r="DP763" i="2"/>
  <c r="DQ763" i="2"/>
  <c r="DR763" i="2"/>
  <c r="DS763" i="2"/>
  <c r="DT763" i="2"/>
  <c r="DU763" i="2"/>
  <c r="DV763" i="2"/>
  <c r="DW763" i="2"/>
  <c r="DX763" i="2"/>
  <c r="DY763" i="2"/>
  <c r="DL764" i="2"/>
  <c r="DM764" i="2"/>
  <c r="DN764" i="2"/>
  <c r="DO764" i="2"/>
  <c r="DP764" i="2"/>
  <c r="DQ764" i="2"/>
  <c r="DR764" i="2"/>
  <c r="DS764" i="2"/>
  <c r="DT764" i="2"/>
  <c r="DU764" i="2"/>
  <c r="DV764" i="2"/>
  <c r="DW764" i="2"/>
  <c r="DX764" i="2"/>
  <c r="DY764" i="2"/>
  <c r="DL765" i="2"/>
  <c r="DM765" i="2"/>
  <c r="DN765" i="2"/>
  <c r="DO765" i="2"/>
  <c r="DP765" i="2"/>
  <c r="DQ765" i="2"/>
  <c r="DR765" i="2"/>
  <c r="DS765" i="2"/>
  <c r="DT765" i="2"/>
  <c r="DU765" i="2"/>
  <c r="DV765" i="2"/>
  <c r="DW765" i="2"/>
  <c r="DX765" i="2"/>
  <c r="DY765" i="2"/>
  <c r="DL766" i="2"/>
  <c r="DM766" i="2"/>
  <c r="DN766" i="2"/>
  <c r="DO766" i="2"/>
  <c r="DP766" i="2"/>
  <c r="DQ766" i="2"/>
  <c r="DR766" i="2"/>
  <c r="DS766" i="2"/>
  <c r="DT766" i="2"/>
  <c r="DU766" i="2"/>
  <c r="DV766" i="2"/>
  <c r="DW766" i="2"/>
  <c r="DX766" i="2"/>
  <c r="DY766" i="2"/>
  <c r="DL767" i="2"/>
  <c r="DM767" i="2"/>
  <c r="DN767" i="2"/>
  <c r="DO767" i="2"/>
  <c r="DP767" i="2"/>
  <c r="DQ767" i="2"/>
  <c r="DR767" i="2"/>
  <c r="DS767" i="2"/>
  <c r="DT767" i="2"/>
  <c r="DU767" i="2"/>
  <c r="DV767" i="2"/>
  <c r="DW767" i="2"/>
  <c r="DX767" i="2"/>
  <c r="DY767" i="2"/>
  <c r="DL768" i="2"/>
  <c r="DM768" i="2"/>
  <c r="DN768" i="2"/>
  <c r="DO768" i="2"/>
  <c r="DP768" i="2"/>
  <c r="DQ768" i="2"/>
  <c r="DR768" i="2"/>
  <c r="DS768" i="2"/>
  <c r="DT768" i="2"/>
  <c r="DU768" i="2"/>
  <c r="DV768" i="2"/>
  <c r="DW768" i="2"/>
  <c r="DX768" i="2"/>
  <c r="DY768" i="2"/>
  <c r="DL769" i="2"/>
  <c r="DM769" i="2"/>
  <c r="DN769" i="2"/>
  <c r="DO769" i="2"/>
  <c r="DP769" i="2"/>
  <c r="DQ769" i="2"/>
  <c r="DR769" i="2"/>
  <c r="DS769" i="2"/>
  <c r="DT769" i="2"/>
  <c r="DU769" i="2"/>
  <c r="DV769" i="2"/>
  <c r="DW769" i="2"/>
  <c r="DX769" i="2"/>
  <c r="DY769" i="2"/>
  <c r="DL770" i="2"/>
  <c r="DM770" i="2"/>
  <c r="DN770" i="2"/>
  <c r="DO770" i="2"/>
  <c r="DP770" i="2"/>
  <c r="DQ770" i="2"/>
  <c r="DR770" i="2"/>
  <c r="DS770" i="2"/>
  <c r="DT770" i="2"/>
  <c r="DU770" i="2"/>
  <c r="DV770" i="2"/>
  <c r="DW770" i="2"/>
  <c r="DX770" i="2"/>
  <c r="DY770" i="2"/>
  <c r="DL771" i="2"/>
  <c r="DM771" i="2"/>
  <c r="DN771" i="2"/>
  <c r="DO771" i="2"/>
  <c r="DP771" i="2"/>
  <c r="DQ771" i="2"/>
  <c r="DR771" i="2"/>
  <c r="DS771" i="2"/>
  <c r="DT771" i="2"/>
  <c r="DU771" i="2"/>
  <c r="DV771" i="2"/>
  <c r="DW771" i="2"/>
  <c r="DX771" i="2"/>
  <c r="DY771" i="2"/>
  <c r="DL772" i="2"/>
  <c r="DM772" i="2"/>
  <c r="DN772" i="2"/>
  <c r="DO772" i="2"/>
  <c r="DP772" i="2"/>
  <c r="DQ772" i="2"/>
  <c r="DR772" i="2"/>
  <c r="DS772" i="2"/>
  <c r="DT772" i="2"/>
  <c r="DU772" i="2"/>
  <c r="DV772" i="2"/>
  <c r="DW772" i="2"/>
  <c r="DX772" i="2"/>
  <c r="DY772" i="2"/>
  <c r="DL773" i="2"/>
  <c r="DM773" i="2"/>
  <c r="DN773" i="2"/>
  <c r="DO773" i="2"/>
  <c r="DP773" i="2"/>
  <c r="DQ773" i="2"/>
  <c r="DR773" i="2"/>
  <c r="DS773" i="2"/>
  <c r="DT773" i="2"/>
  <c r="DU773" i="2"/>
  <c r="DV773" i="2"/>
  <c r="DW773" i="2"/>
  <c r="DX773" i="2"/>
  <c r="DY773" i="2"/>
  <c r="DL774" i="2"/>
  <c r="DM774" i="2"/>
  <c r="DN774" i="2"/>
  <c r="DO774" i="2"/>
  <c r="DP774" i="2"/>
  <c r="DQ774" i="2"/>
  <c r="DR774" i="2"/>
  <c r="DS774" i="2"/>
  <c r="DT774" i="2"/>
  <c r="DU774" i="2"/>
  <c r="DV774" i="2"/>
  <c r="DW774" i="2"/>
  <c r="DX774" i="2"/>
  <c r="DY774" i="2"/>
  <c r="DL775" i="2"/>
  <c r="DM775" i="2"/>
  <c r="DN775" i="2"/>
  <c r="DO775" i="2"/>
  <c r="DP775" i="2"/>
  <c r="DQ775" i="2"/>
  <c r="DR775" i="2"/>
  <c r="DS775" i="2"/>
  <c r="DT775" i="2"/>
  <c r="DU775" i="2"/>
  <c r="DV775" i="2"/>
  <c r="DW775" i="2"/>
  <c r="DX775" i="2"/>
  <c r="DY775" i="2"/>
  <c r="DL776" i="2"/>
  <c r="DM776" i="2"/>
  <c r="DN776" i="2"/>
  <c r="DO776" i="2"/>
  <c r="DP776" i="2"/>
  <c r="DQ776" i="2"/>
  <c r="DR776" i="2"/>
  <c r="DS776" i="2"/>
  <c r="DT776" i="2"/>
  <c r="DU776" i="2"/>
  <c r="DV776" i="2"/>
  <c r="DW776" i="2"/>
  <c r="DX776" i="2"/>
  <c r="DY776" i="2"/>
  <c r="DL777" i="2"/>
  <c r="DM777" i="2"/>
  <c r="DN777" i="2"/>
  <c r="DO777" i="2"/>
  <c r="DP777" i="2"/>
  <c r="DQ777" i="2"/>
  <c r="DR777" i="2"/>
  <c r="DS777" i="2"/>
  <c r="DT777" i="2"/>
  <c r="DU777" i="2"/>
  <c r="DV777" i="2"/>
  <c r="DW777" i="2"/>
  <c r="DX777" i="2"/>
  <c r="DY777" i="2"/>
  <c r="DL778" i="2"/>
  <c r="DM778" i="2"/>
  <c r="DN778" i="2"/>
  <c r="DO778" i="2"/>
  <c r="DP778" i="2"/>
  <c r="DQ778" i="2"/>
  <c r="DR778" i="2"/>
  <c r="DS778" i="2"/>
  <c r="DT778" i="2"/>
  <c r="DU778" i="2"/>
  <c r="DV778" i="2"/>
  <c r="DW778" i="2"/>
  <c r="DX778" i="2"/>
  <c r="DY778" i="2"/>
  <c r="DL779" i="2"/>
  <c r="DM779" i="2"/>
  <c r="DN779" i="2"/>
  <c r="DO779" i="2"/>
  <c r="DP779" i="2"/>
  <c r="DQ779" i="2"/>
  <c r="DR779" i="2"/>
  <c r="DS779" i="2"/>
  <c r="DT779" i="2"/>
  <c r="DU779" i="2"/>
  <c r="DV779" i="2"/>
  <c r="DW779" i="2"/>
  <c r="DX779" i="2"/>
  <c r="DY779" i="2"/>
  <c r="DL780" i="2"/>
  <c r="DM780" i="2"/>
  <c r="DN780" i="2"/>
  <c r="DO780" i="2"/>
  <c r="DP780" i="2"/>
  <c r="DQ780" i="2"/>
  <c r="DR780" i="2"/>
  <c r="DS780" i="2"/>
  <c r="DT780" i="2"/>
  <c r="DU780" i="2"/>
  <c r="DV780" i="2"/>
  <c r="DW780" i="2"/>
  <c r="DX780" i="2"/>
  <c r="DY780" i="2"/>
  <c r="DL781" i="2"/>
  <c r="DM781" i="2"/>
  <c r="DN781" i="2"/>
  <c r="DO781" i="2"/>
  <c r="DP781" i="2"/>
  <c r="DQ781" i="2"/>
  <c r="DR781" i="2"/>
  <c r="DS781" i="2"/>
  <c r="DT781" i="2"/>
  <c r="DU781" i="2"/>
  <c r="DV781" i="2"/>
  <c r="DW781" i="2"/>
  <c r="DX781" i="2"/>
  <c r="DY781" i="2"/>
  <c r="DL782" i="2"/>
  <c r="DM782" i="2"/>
  <c r="DN782" i="2"/>
  <c r="DO782" i="2"/>
  <c r="DP782" i="2"/>
  <c r="DQ782" i="2"/>
  <c r="DR782" i="2"/>
  <c r="DS782" i="2"/>
  <c r="DT782" i="2"/>
  <c r="DU782" i="2"/>
  <c r="DV782" i="2"/>
  <c r="DW782" i="2"/>
  <c r="DX782" i="2"/>
  <c r="DY782" i="2"/>
  <c r="DL783" i="2"/>
  <c r="DM783" i="2"/>
  <c r="DN783" i="2"/>
  <c r="DO783" i="2"/>
  <c r="DP783" i="2"/>
  <c r="DQ783" i="2"/>
  <c r="DR783" i="2"/>
  <c r="DS783" i="2"/>
  <c r="DT783" i="2"/>
  <c r="DU783" i="2"/>
  <c r="DV783" i="2"/>
  <c r="DW783" i="2"/>
  <c r="DX783" i="2"/>
  <c r="DY783" i="2"/>
  <c r="DL784" i="2"/>
  <c r="DM784" i="2"/>
  <c r="DN784" i="2"/>
  <c r="DO784" i="2"/>
  <c r="DP784" i="2"/>
  <c r="DQ784" i="2"/>
  <c r="DR784" i="2"/>
  <c r="DS784" i="2"/>
  <c r="DT784" i="2"/>
  <c r="DU784" i="2"/>
  <c r="DV784" i="2"/>
  <c r="DW784" i="2"/>
  <c r="DX784" i="2"/>
  <c r="DY784" i="2"/>
  <c r="DL785" i="2"/>
  <c r="DM785" i="2"/>
  <c r="DN785" i="2"/>
  <c r="DO785" i="2"/>
  <c r="DP785" i="2"/>
  <c r="DQ785" i="2"/>
  <c r="DR785" i="2"/>
  <c r="DS785" i="2"/>
  <c r="DT785" i="2"/>
  <c r="DU785" i="2"/>
  <c r="DV785" i="2"/>
  <c r="DW785" i="2"/>
  <c r="DX785" i="2"/>
  <c r="DY785" i="2"/>
  <c r="DL786" i="2"/>
  <c r="DM786" i="2"/>
  <c r="DN786" i="2"/>
  <c r="DO786" i="2"/>
  <c r="DP786" i="2"/>
  <c r="DQ786" i="2"/>
  <c r="DR786" i="2"/>
  <c r="DS786" i="2"/>
  <c r="DT786" i="2"/>
  <c r="DU786" i="2"/>
  <c r="DV786" i="2"/>
  <c r="DW786" i="2"/>
  <c r="DX786" i="2"/>
  <c r="DY786" i="2"/>
  <c r="DL787" i="2"/>
  <c r="DM787" i="2"/>
  <c r="DN787" i="2"/>
  <c r="DO787" i="2"/>
  <c r="DP787" i="2"/>
  <c r="DQ787" i="2"/>
  <c r="DR787" i="2"/>
  <c r="DS787" i="2"/>
  <c r="DT787" i="2"/>
  <c r="DU787" i="2"/>
  <c r="DV787" i="2"/>
  <c r="DW787" i="2"/>
  <c r="DX787" i="2"/>
  <c r="DY787" i="2"/>
  <c r="DL788" i="2"/>
  <c r="DM788" i="2"/>
  <c r="DN788" i="2"/>
  <c r="DO788" i="2"/>
  <c r="DP788" i="2"/>
  <c r="DQ788" i="2"/>
  <c r="DR788" i="2"/>
  <c r="DS788" i="2"/>
  <c r="DT788" i="2"/>
  <c r="DU788" i="2"/>
  <c r="DV788" i="2"/>
  <c r="DW788" i="2"/>
  <c r="DX788" i="2"/>
  <c r="DY788" i="2"/>
  <c r="DL789" i="2"/>
  <c r="DM789" i="2"/>
  <c r="DN789" i="2"/>
  <c r="DO789" i="2"/>
  <c r="DP789" i="2"/>
  <c r="DQ789" i="2"/>
  <c r="DR789" i="2"/>
  <c r="DS789" i="2"/>
  <c r="DT789" i="2"/>
  <c r="DU789" i="2"/>
  <c r="DV789" i="2"/>
  <c r="DW789" i="2"/>
  <c r="DX789" i="2"/>
  <c r="DY789" i="2"/>
  <c r="DL790" i="2"/>
  <c r="DM790" i="2"/>
  <c r="DN790" i="2"/>
  <c r="DO790" i="2"/>
  <c r="DP790" i="2"/>
  <c r="DQ790" i="2"/>
  <c r="DR790" i="2"/>
  <c r="DS790" i="2"/>
  <c r="DT790" i="2"/>
  <c r="DU790" i="2"/>
  <c r="DV790" i="2"/>
  <c r="DW790" i="2"/>
  <c r="DX790" i="2"/>
  <c r="DY790" i="2"/>
  <c r="DL791" i="2"/>
  <c r="DM791" i="2"/>
  <c r="DN791" i="2"/>
  <c r="DO791" i="2"/>
  <c r="DP791" i="2"/>
  <c r="DQ791" i="2"/>
  <c r="DR791" i="2"/>
  <c r="DS791" i="2"/>
  <c r="DT791" i="2"/>
  <c r="DU791" i="2"/>
  <c r="DV791" i="2"/>
  <c r="DW791" i="2"/>
  <c r="DX791" i="2"/>
  <c r="DY791" i="2"/>
  <c r="DL792" i="2"/>
  <c r="DM792" i="2"/>
  <c r="DN792" i="2"/>
  <c r="DO792" i="2"/>
  <c r="DP792" i="2"/>
  <c r="DQ792" i="2"/>
  <c r="DR792" i="2"/>
  <c r="DS792" i="2"/>
  <c r="DT792" i="2"/>
  <c r="DU792" i="2"/>
  <c r="DV792" i="2"/>
  <c r="DW792" i="2"/>
  <c r="DX792" i="2"/>
  <c r="DY792" i="2"/>
  <c r="DL793" i="2"/>
  <c r="DM793" i="2"/>
  <c r="DN793" i="2"/>
  <c r="DO793" i="2"/>
  <c r="DP793" i="2"/>
  <c r="DQ793" i="2"/>
  <c r="DR793" i="2"/>
  <c r="DS793" i="2"/>
  <c r="DT793" i="2"/>
  <c r="DU793" i="2"/>
  <c r="DV793" i="2"/>
  <c r="DW793" i="2"/>
  <c r="DX793" i="2"/>
  <c r="DY793" i="2"/>
  <c r="DL794" i="2"/>
  <c r="DM794" i="2"/>
  <c r="DN794" i="2"/>
  <c r="DO794" i="2"/>
  <c r="DP794" i="2"/>
  <c r="DQ794" i="2"/>
  <c r="DR794" i="2"/>
  <c r="DS794" i="2"/>
  <c r="DT794" i="2"/>
  <c r="DU794" i="2"/>
  <c r="DV794" i="2"/>
  <c r="DW794" i="2"/>
  <c r="DX794" i="2"/>
  <c r="DY794" i="2"/>
  <c r="DL795" i="2"/>
  <c r="DM795" i="2"/>
  <c r="DN795" i="2"/>
  <c r="DO795" i="2"/>
  <c r="DP795" i="2"/>
  <c r="DQ795" i="2"/>
  <c r="DR795" i="2"/>
  <c r="DS795" i="2"/>
  <c r="DT795" i="2"/>
  <c r="DU795" i="2"/>
  <c r="DV795" i="2"/>
  <c r="DW795" i="2"/>
  <c r="DX795" i="2"/>
  <c r="DY795" i="2"/>
  <c r="DL796" i="2"/>
  <c r="DM796" i="2"/>
  <c r="DN796" i="2"/>
  <c r="DO796" i="2"/>
  <c r="DP796" i="2"/>
  <c r="DQ796" i="2"/>
  <c r="DR796" i="2"/>
  <c r="DS796" i="2"/>
  <c r="DT796" i="2"/>
  <c r="DU796" i="2"/>
  <c r="DV796" i="2"/>
  <c r="DW796" i="2"/>
  <c r="DX796" i="2"/>
  <c r="DY796" i="2"/>
  <c r="DL797" i="2"/>
  <c r="DM797" i="2"/>
  <c r="DN797" i="2"/>
  <c r="DO797" i="2"/>
  <c r="DP797" i="2"/>
  <c r="DQ797" i="2"/>
  <c r="DR797" i="2"/>
  <c r="DS797" i="2"/>
  <c r="DT797" i="2"/>
  <c r="DU797" i="2"/>
  <c r="DV797" i="2"/>
  <c r="DW797" i="2"/>
  <c r="DX797" i="2"/>
  <c r="DY797" i="2"/>
  <c r="DL798" i="2"/>
  <c r="DM798" i="2"/>
  <c r="DN798" i="2"/>
  <c r="DO798" i="2"/>
  <c r="DP798" i="2"/>
  <c r="DQ798" i="2"/>
  <c r="DR798" i="2"/>
  <c r="DS798" i="2"/>
  <c r="DT798" i="2"/>
  <c r="DU798" i="2"/>
  <c r="DV798" i="2"/>
  <c r="DW798" i="2"/>
  <c r="DX798" i="2"/>
  <c r="DY798" i="2"/>
  <c r="DL799" i="2"/>
  <c r="DM799" i="2"/>
  <c r="DN799" i="2"/>
  <c r="DO799" i="2"/>
  <c r="DP799" i="2"/>
  <c r="DQ799" i="2"/>
  <c r="DR799" i="2"/>
  <c r="DS799" i="2"/>
  <c r="DT799" i="2"/>
  <c r="DU799" i="2"/>
  <c r="DV799" i="2"/>
  <c r="DW799" i="2"/>
  <c r="DX799" i="2"/>
  <c r="DY799" i="2"/>
  <c r="DL800" i="2"/>
  <c r="DM800" i="2"/>
  <c r="DN800" i="2"/>
  <c r="DO800" i="2"/>
  <c r="DP800" i="2"/>
  <c r="DQ800" i="2"/>
  <c r="DR800" i="2"/>
  <c r="DS800" i="2"/>
  <c r="DT800" i="2"/>
  <c r="DU800" i="2"/>
  <c r="DV800" i="2"/>
  <c r="DW800" i="2"/>
  <c r="DX800" i="2"/>
  <c r="DY800" i="2"/>
  <c r="DL801" i="2"/>
  <c r="DM801" i="2"/>
  <c r="DN801" i="2"/>
  <c r="DO801" i="2"/>
  <c r="DP801" i="2"/>
  <c r="DQ801" i="2"/>
  <c r="DR801" i="2"/>
  <c r="DS801" i="2"/>
  <c r="DT801" i="2"/>
  <c r="DU801" i="2"/>
  <c r="DV801" i="2"/>
  <c r="DW801" i="2"/>
  <c r="DX801" i="2"/>
  <c r="DY801" i="2"/>
  <c r="DL802" i="2"/>
  <c r="DM802" i="2"/>
  <c r="DN802" i="2"/>
  <c r="DO802" i="2"/>
  <c r="DP802" i="2"/>
  <c r="DQ802" i="2"/>
  <c r="DR802" i="2"/>
  <c r="DS802" i="2"/>
  <c r="DT802" i="2"/>
  <c r="DU802" i="2"/>
  <c r="DV802" i="2"/>
  <c r="DW802" i="2"/>
  <c r="DX802" i="2"/>
  <c r="DY802" i="2"/>
  <c r="DL803" i="2"/>
  <c r="DM803" i="2"/>
  <c r="DN803" i="2"/>
  <c r="DO803" i="2"/>
  <c r="DP803" i="2"/>
  <c r="DQ803" i="2"/>
  <c r="DR803" i="2"/>
  <c r="DS803" i="2"/>
  <c r="DT803" i="2"/>
  <c r="DU803" i="2"/>
  <c r="DV803" i="2"/>
  <c r="DW803" i="2"/>
  <c r="DX803" i="2"/>
  <c r="DY803" i="2"/>
  <c r="DL804" i="2"/>
  <c r="DM804" i="2"/>
  <c r="DN804" i="2"/>
  <c r="DO804" i="2"/>
  <c r="DP804" i="2"/>
  <c r="DQ804" i="2"/>
  <c r="DR804" i="2"/>
  <c r="DS804" i="2"/>
  <c r="DT804" i="2"/>
  <c r="DU804" i="2"/>
  <c r="DV804" i="2"/>
  <c r="DW804" i="2"/>
  <c r="DX804" i="2"/>
  <c r="DY804" i="2"/>
  <c r="DL805" i="2"/>
  <c r="DM805" i="2"/>
  <c r="DN805" i="2"/>
  <c r="DO805" i="2"/>
  <c r="DP805" i="2"/>
  <c r="DQ805" i="2"/>
  <c r="DR805" i="2"/>
  <c r="DS805" i="2"/>
  <c r="DT805" i="2"/>
  <c r="DU805" i="2"/>
  <c r="DV805" i="2"/>
  <c r="DW805" i="2"/>
  <c r="DX805" i="2"/>
  <c r="DY805" i="2"/>
  <c r="DL806" i="2"/>
  <c r="DM806" i="2"/>
  <c r="DN806" i="2"/>
  <c r="DO806" i="2"/>
  <c r="DP806" i="2"/>
  <c r="DQ806" i="2"/>
  <c r="DR806" i="2"/>
  <c r="DS806" i="2"/>
  <c r="DT806" i="2"/>
  <c r="DU806" i="2"/>
  <c r="DV806" i="2"/>
  <c r="DW806" i="2"/>
  <c r="DX806" i="2"/>
  <c r="DY806" i="2"/>
  <c r="DL807" i="2"/>
  <c r="DM807" i="2"/>
  <c r="DN807" i="2"/>
  <c r="DO807" i="2"/>
  <c r="DP807" i="2"/>
  <c r="DQ807" i="2"/>
  <c r="DR807" i="2"/>
  <c r="DS807" i="2"/>
  <c r="DT807" i="2"/>
  <c r="DU807" i="2"/>
  <c r="DV807" i="2"/>
  <c r="DW807" i="2"/>
  <c r="DX807" i="2"/>
  <c r="DY807" i="2"/>
  <c r="DL808" i="2"/>
  <c r="DM808" i="2"/>
  <c r="DN808" i="2"/>
  <c r="DO808" i="2"/>
  <c r="DP808" i="2"/>
  <c r="DQ808" i="2"/>
  <c r="DR808" i="2"/>
  <c r="DS808" i="2"/>
  <c r="DT808" i="2"/>
  <c r="DU808" i="2"/>
  <c r="DV808" i="2"/>
  <c r="DW808" i="2"/>
  <c r="DX808" i="2"/>
  <c r="DY808" i="2"/>
  <c r="DL809" i="2"/>
  <c r="DM809" i="2"/>
  <c r="DN809" i="2"/>
  <c r="DO809" i="2"/>
  <c r="DP809" i="2"/>
  <c r="DQ809" i="2"/>
  <c r="DR809" i="2"/>
  <c r="DS809" i="2"/>
  <c r="DT809" i="2"/>
  <c r="DU809" i="2"/>
  <c r="DV809" i="2"/>
  <c r="DW809" i="2"/>
  <c r="DX809" i="2"/>
  <c r="DY809" i="2"/>
  <c r="DL810" i="2"/>
  <c r="DM810" i="2"/>
  <c r="DN810" i="2"/>
  <c r="DO810" i="2"/>
  <c r="DP810" i="2"/>
  <c r="DQ810" i="2"/>
  <c r="DR810" i="2"/>
  <c r="DS810" i="2"/>
  <c r="DT810" i="2"/>
  <c r="DU810" i="2"/>
  <c r="DV810" i="2"/>
  <c r="DW810" i="2"/>
  <c r="DX810" i="2"/>
  <c r="DY810" i="2"/>
  <c r="DL811" i="2"/>
  <c r="DM811" i="2"/>
  <c r="DN811" i="2"/>
  <c r="DO811" i="2"/>
  <c r="DP811" i="2"/>
  <c r="DQ811" i="2"/>
  <c r="DR811" i="2"/>
  <c r="DS811" i="2"/>
  <c r="DT811" i="2"/>
  <c r="DU811" i="2"/>
  <c r="DV811" i="2"/>
  <c r="DW811" i="2"/>
  <c r="DX811" i="2"/>
  <c r="DY811" i="2"/>
  <c r="DL812" i="2"/>
  <c r="DM812" i="2"/>
  <c r="DN812" i="2"/>
  <c r="DO812" i="2"/>
  <c r="DP812" i="2"/>
  <c r="DQ812" i="2"/>
  <c r="DR812" i="2"/>
  <c r="DS812" i="2"/>
  <c r="DT812" i="2"/>
  <c r="DU812" i="2"/>
  <c r="DV812" i="2"/>
  <c r="DW812" i="2"/>
  <c r="DX812" i="2"/>
  <c r="DY812" i="2"/>
  <c r="DL813" i="2"/>
  <c r="DM813" i="2"/>
  <c r="DN813" i="2"/>
  <c r="DO813" i="2"/>
  <c r="DP813" i="2"/>
  <c r="DQ813" i="2"/>
  <c r="DR813" i="2"/>
  <c r="DS813" i="2"/>
  <c r="DT813" i="2"/>
  <c r="DU813" i="2"/>
  <c r="DV813" i="2"/>
  <c r="DW813" i="2"/>
  <c r="DX813" i="2"/>
  <c r="DY813" i="2"/>
  <c r="DL814" i="2"/>
  <c r="DM814" i="2"/>
  <c r="DN814" i="2"/>
  <c r="DO814" i="2"/>
  <c r="DP814" i="2"/>
  <c r="DQ814" i="2"/>
  <c r="DR814" i="2"/>
  <c r="DS814" i="2"/>
  <c r="DT814" i="2"/>
  <c r="DU814" i="2"/>
  <c r="DV814" i="2"/>
  <c r="DW814" i="2"/>
  <c r="DX814" i="2"/>
  <c r="DY814" i="2"/>
  <c r="DL815" i="2"/>
  <c r="DM815" i="2"/>
  <c r="DN815" i="2"/>
  <c r="DO815" i="2"/>
  <c r="DP815" i="2"/>
  <c r="DQ815" i="2"/>
  <c r="DR815" i="2"/>
  <c r="DS815" i="2"/>
  <c r="DT815" i="2"/>
  <c r="DU815" i="2"/>
  <c r="DV815" i="2"/>
  <c r="DW815" i="2"/>
  <c r="DX815" i="2"/>
  <c r="DY815" i="2"/>
  <c r="DL816" i="2"/>
  <c r="DM816" i="2"/>
  <c r="DN816" i="2"/>
  <c r="DO816" i="2"/>
  <c r="DP816" i="2"/>
  <c r="DQ816" i="2"/>
  <c r="DR816" i="2"/>
  <c r="DS816" i="2"/>
  <c r="DT816" i="2"/>
  <c r="DU816" i="2"/>
  <c r="DV816" i="2"/>
  <c r="DW816" i="2"/>
  <c r="DX816" i="2"/>
  <c r="DY816" i="2"/>
  <c r="DL817" i="2"/>
  <c r="DM817" i="2"/>
  <c r="DN817" i="2"/>
  <c r="DO817" i="2"/>
  <c r="DP817" i="2"/>
  <c r="DQ817" i="2"/>
  <c r="DR817" i="2"/>
  <c r="DS817" i="2"/>
  <c r="DT817" i="2"/>
  <c r="DU817" i="2"/>
  <c r="DV817" i="2"/>
  <c r="DW817" i="2"/>
  <c r="DX817" i="2"/>
  <c r="DY817" i="2"/>
  <c r="DL818" i="2"/>
  <c r="DM818" i="2"/>
  <c r="DN818" i="2"/>
  <c r="DO818" i="2"/>
  <c r="DP818" i="2"/>
  <c r="DQ818" i="2"/>
  <c r="DR818" i="2"/>
  <c r="DS818" i="2"/>
  <c r="DT818" i="2"/>
  <c r="DU818" i="2"/>
  <c r="DV818" i="2"/>
  <c r="DW818" i="2"/>
  <c r="DX818" i="2"/>
  <c r="DY818" i="2"/>
  <c r="DL819" i="2"/>
  <c r="DM819" i="2"/>
  <c r="DN819" i="2"/>
  <c r="DO819" i="2"/>
  <c r="DP819" i="2"/>
  <c r="DQ819" i="2"/>
  <c r="DR819" i="2"/>
  <c r="DS819" i="2"/>
  <c r="DT819" i="2"/>
  <c r="DU819" i="2"/>
  <c r="DV819" i="2"/>
  <c r="DW819" i="2"/>
  <c r="DX819" i="2"/>
  <c r="DY819" i="2"/>
  <c r="DL820" i="2"/>
  <c r="DM820" i="2"/>
  <c r="DN820" i="2"/>
  <c r="DO820" i="2"/>
  <c r="DP820" i="2"/>
  <c r="DQ820" i="2"/>
  <c r="DR820" i="2"/>
  <c r="DS820" i="2"/>
  <c r="DT820" i="2"/>
  <c r="DU820" i="2"/>
  <c r="DV820" i="2"/>
  <c r="DW820" i="2"/>
  <c r="DX820" i="2"/>
  <c r="DY820" i="2"/>
  <c r="DL821" i="2"/>
  <c r="DM821" i="2"/>
  <c r="DN821" i="2"/>
  <c r="DO821" i="2"/>
  <c r="DP821" i="2"/>
  <c r="DQ821" i="2"/>
  <c r="DR821" i="2"/>
  <c r="DS821" i="2"/>
  <c r="DT821" i="2"/>
  <c r="DU821" i="2"/>
  <c r="DV821" i="2"/>
  <c r="DW821" i="2"/>
  <c r="DX821" i="2"/>
  <c r="DY821" i="2"/>
  <c r="DL822" i="2"/>
  <c r="DM822" i="2"/>
  <c r="DN822" i="2"/>
  <c r="DO822" i="2"/>
  <c r="DP822" i="2"/>
  <c r="DQ822" i="2"/>
  <c r="DR822" i="2"/>
  <c r="DS822" i="2"/>
  <c r="DT822" i="2"/>
  <c r="DU822" i="2"/>
  <c r="DV822" i="2"/>
  <c r="DW822" i="2"/>
  <c r="DX822" i="2"/>
  <c r="DY822" i="2"/>
  <c r="DL823" i="2"/>
  <c r="DM823" i="2"/>
  <c r="DN823" i="2"/>
  <c r="DO823" i="2"/>
  <c r="DP823" i="2"/>
  <c r="DQ823" i="2"/>
  <c r="DR823" i="2"/>
  <c r="DS823" i="2"/>
  <c r="DT823" i="2"/>
  <c r="DU823" i="2"/>
  <c r="DV823" i="2"/>
  <c r="DW823" i="2"/>
  <c r="DX823" i="2"/>
  <c r="DY823" i="2"/>
  <c r="DL824" i="2"/>
  <c r="DM824" i="2"/>
  <c r="DN824" i="2"/>
  <c r="DO824" i="2"/>
  <c r="DP824" i="2"/>
  <c r="DQ824" i="2"/>
  <c r="DR824" i="2"/>
  <c r="DS824" i="2"/>
  <c r="DT824" i="2"/>
  <c r="DU824" i="2"/>
  <c r="DV824" i="2"/>
  <c r="DW824" i="2"/>
  <c r="DX824" i="2"/>
  <c r="DY824" i="2"/>
  <c r="DL825" i="2"/>
  <c r="DM825" i="2"/>
  <c r="DN825" i="2"/>
  <c r="DO825" i="2"/>
  <c r="DP825" i="2"/>
  <c r="DQ825" i="2"/>
  <c r="DR825" i="2"/>
  <c r="DS825" i="2"/>
  <c r="DT825" i="2"/>
  <c r="DU825" i="2"/>
  <c r="DV825" i="2"/>
  <c r="DW825" i="2"/>
  <c r="DX825" i="2"/>
  <c r="DY825" i="2"/>
  <c r="DL826" i="2"/>
  <c r="DM826" i="2"/>
  <c r="DN826" i="2"/>
  <c r="DO826" i="2"/>
  <c r="DP826" i="2"/>
  <c r="DQ826" i="2"/>
  <c r="DR826" i="2"/>
  <c r="DS826" i="2"/>
  <c r="DT826" i="2"/>
  <c r="DU826" i="2"/>
  <c r="DV826" i="2"/>
  <c r="DW826" i="2"/>
  <c r="DX826" i="2"/>
  <c r="DY826" i="2"/>
  <c r="DL827" i="2"/>
  <c r="DM827" i="2"/>
  <c r="DN827" i="2"/>
  <c r="DO827" i="2"/>
  <c r="DP827" i="2"/>
  <c r="DQ827" i="2"/>
  <c r="DR827" i="2"/>
  <c r="DS827" i="2"/>
  <c r="DT827" i="2"/>
  <c r="DU827" i="2"/>
  <c r="DV827" i="2"/>
  <c r="DW827" i="2"/>
  <c r="DX827" i="2"/>
  <c r="DY827" i="2"/>
  <c r="DL828" i="2"/>
  <c r="DM828" i="2"/>
  <c r="DN828" i="2"/>
  <c r="DO828" i="2"/>
  <c r="DP828" i="2"/>
  <c r="DQ828" i="2"/>
  <c r="DR828" i="2"/>
  <c r="DS828" i="2"/>
  <c r="DT828" i="2"/>
  <c r="DU828" i="2"/>
  <c r="DV828" i="2"/>
  <c r="DW828" i="2"/>
  <c r="DX828" i="2"/>
  <c r="DY828" i="2"/>
  <c r="DL829" i="2"/>
  <c r="DM829" i="2"/>
  <c r="DN829" i="2"/>
  <c r="DO829" i="2"/>
  <c r="DP829" i="2"/>
  <c r="DQ829" i="2"/>
  <c r="DR829" i="2"/>
  <c r="DS829" i="2"/>
  <c r="DT829" i="2"/>
  <c r="DU829" i="2"/>
  <c r="DV829" i="2"/>
  <c r="DW829" i="2"/>
  <c r="DX829" i="2"/>
  <c r="DY829" i="2"/>
  <c r="DL830" i="2"/>
  <c r="DM830" i="2"/>
  <c r="DN830" i="2"/>
  <c r="DO830" i="2"/>
  <c r="DP830" i="2"/>
  <c r="DQ830" i="2"/>
  <c r="DR830" i="2"/>
  <c r="DS830" i="2"/>
  <c r="DT830" i="2"/>
  <c r="DU830" i="2"/>
  <c r="DV830" i="2"/>
  <c r="DW830" i="2"/>
  <c r="DX830" i="2"/>
  <c r="DY830" i="2"/>
  <c r="DL831" i="2"/>
  <c r="DM831" i="2"/>
  <c r="DN831" i="2"/>
  <c r="DO831" i="2"/>
  <c r="DP831" i="2"/>
  <c r="DQ831" i="2"/>
  <c r="DR831" i="2"/>
  <c r="DS831" i="2"/>
  <c r="DT831" i="2"/>
  <c r="DU831" i="2"/>
  <c r="DV831" i="2"/>
  <c r="DW831" i="2"/>
  <c r="DX831" i="2"/>
  <c r="DY831" i="2"/>
  <c r="DL832" i="2"/>
  <c r="DM832" i="2"/>
  <c r="DN832" i="2"/>
  <c r="DO832" i="2"/>
  <c r="DP832" i="2"/>
  <c r="DQ832" i="2"/>
  <c r="DR832" i="2"/>
  <c r="DS832" i="2"/>
  <c r="DT832" i="2"/>
  <c r="DU832" i="2"/>
  <c r="DV832" i="2"/>
  <c r="DW832" i="2"/>
  <c r="DX832" i="2"/>
  <c r="DY832" i="2"/>
  <c r="DL833" i="2"/>
  <c r="DM833" i="2"/>
  <c r="DN833" i="2"/>
  <c r="DO833" i="2"/>
  <c r="DP833" i="2"/>
  <c r="DQ833" i="2"/>
  <c r="DR833" i="2"/>
  <c r="DS833" i="2"/>
  <c r="DT833" i="2"/>
  <c r="DU833" i="2"/>
  <c r="DV833" i="2"/>
  <c r="DW833" i="2"/>
  <c r="DX833" i="2"/>
  <c r="DY833" i="2"/>
  <c r="DL834" i="2"/>
  <c r="DM834" i="2"/>
  <c r="DN834" i="2"/>
  <c r="DO834" i="2"/>
  <c r="DP834" i="2"/>
  <c r="DQ834" i="2"/>
  <c r="DR834" i="2"/>
  <c r="DS834" i="2"/>
  <c r="DT834" i="2"/>
  <c r="DU834" i="2"/>
  <c r="DV834" i="2"/>
  <c r="DW834" i="2"/>
  <c r="DX834" i="2"/>
  <c r="DY834" i="2"/>
  <c r="DL835" i="2"/>
  <c r="DM835" i="2"/>
  <c r="DN835" i="2"/>
  <c r="DO835" i="2"/>
  <c r="DP835" i="2"/>
  <c r="DQ835" i="2"/>
  <c r="DR835" i="2"/>
  <c r="DS835" i="2"/>
  <c r="DT835" i="2"/>
  <c r="DU835" i="2"/>
  <c r="DV835" i="2"/>
  <c r="DW835" i="2"/>
  <c r="DX835" i="2"/>
  <c r="DY835" i="2"/>
  <c r="DL836" i="2"/>
  <c r="DM836" i="2"/>
  <c r="DN836" i="2"/>
  <c r="DO836" i="2"/>
  <c r="DP836" i="2"/>
  <c r="DQ836" i="2"/>
  <c r="DR836" i="2"/>
  <c r="DS836" i="2"/>
  <c r="DT836" i="2"/>
  <c r="DU836" i="2"/>
  <c r="DV836" i="2"/>
  <c r="DW836" i="2"/>
  <c r="DX836" i="2"/>
  <c r="DY836" i="2"/>
  <c r="DL837" i="2"/>
  <c r="DM837" i="2"/>
  <c r="DN837" i="2"/>
  <c r="DO837" i="2"/>
  <c r="DP837" i="2"/>
  <c r="DQ837" i="2"/>
  <c r="DR837" i="2"/>
  <c r="DS837" i="2"/>
  <c r="DT837" i="2"/>
  <c r="DU837" i="2"/>
  <c r="DV837" i="2"/>
  <c r="DW837" i="2"/>
  <c r="DX837" i="2"/>
  <c r="DY837" i="2"/>
  <c r="DL838" i="2"/>
  <c r="DM838" i="2"/>
  <c r="DN838" i="2"/>
  <c r="DO838" i="2"/>
  <c r="DP838" i="2"/>
  <c r="DQ838" i="2"/>
  <c r="DR838" i="2"/>
  <c r="DS838" i="2"/>
  <c r="DT838" i="2"/>
  <c r="DU838" i="2"/>
  <c r="DV838" i="2"/>
  <c r="DW838" i="2"/>
  <c r="DX838" i="2"/>
  <c r="DY838" i="2"/>
  <c r="DL839" i="2"/>
  <c r="DM839" i="2"/>
  <c r="DN839" i="2"/>
  <c r="DO839" i="2"/>
  <c r="DP839" i="2"/>
  <c r="DQ839" i="2"/>
  <c r="DR839" i="2"/>
  <c r="DS839" i="2"/>
  <c r="DT839" i="2"/>
  <c r="DU839" i="2"/>
  <c r="DV839" i="2"/>
  <c r="DW839" i="2"/>
  <c r="DX839" i="2"/>
  <c r="DY839" i="2"/>
  <c r="DL840" i="2"/>
  <c r="DM840" i="2"/>
  <c r="DN840" i="2"/>
  <c r="DO840" i="2"/>
  <c r="DP840" i="2"/>
  <c r="DQ840" i="2"/>
  <c r="DR840" i="2"/>
  <c r="DS840" i="2"/>
  <c r="DT840" i="2"/>
  <c r="DU840" i="2"/>
  <c r="DV840" i="2"/>
  <c r="DW840" i="2"/>
  <c r="DX840" i="2"/>
  <c r="DY840" i="2"/>
  <c r="DL841" i="2"/>
  <c r="DM841" i="2"/>
  <c r="DN841" i="2"/>
  <c r="DO841" i="2"/>
  <c r="DP841" i="2"/>
  <c r="DQ841" i="2"/>
  <c r="DR841" i="2"/>
  <c r="DS841" i="2"/>
  <c r="DT841" i="2"/>
  <c r="DU841" i="2"/>
  <c r="DV841" i="2"/>
  <c r="DW841" i="2"/>
  <c r="DX841" i="2"/>
  <c r="DY841" i="2"/>
  <c r="DL842" i="2"/>
  <c r="DM842" i="2"/>
  <c r="DN842" i="2"/>
  <c r="DO842" i="2"/>
  <c r="DP842" i="2"/>
  <c r="DQ842" i="2"/>
  <c r="DR842" i="2"/>
  <c r="DS842" i="2"/>
  <c r="DT842" i="2"/>
  <c r="DU842" i="2"/>
  <c r="DV842" i="2"/>
  <c r="DW842" i="2"/>
  <c r="DX842" i="2"/>
  <c r="DY842" i="2"/>
  <c r="DL843" i="2"/>
  <c r="DM843" i="2"/>
  <c r="DN843" i="2"/>
  <c r="DO843" i="2"/>
  <c r="DP843" i="2"/>
  <c r="DQ843" i="2"/>
  <c r="DR843" i="2"/>
  <c r="DS843" i="2"/>
  <c r="DT843" i="2"/>
  <c r="DU843" i="2"/>
  <c r="DV843" i="2"/>
  <c r="DW843" i="2"/>
  <c r="DX843" i="2"/>
  <c r="DY843" i="2"/>
  <c r="DL844" i="2"/>
  <c r="DM844" i="2"/>
  <c r="DN844" i="2"/>
  <c r="DO844" i="2"/>
  <c r="DP844" i="2"/>
  <c r="DQ844" i="2"/>
  <c r="DR844" i="2"/>
  <c r="DS844" i="2"/>
  <c r="DT844" i="2"/>
  <c r="DU844" i="2"/>
  <c r="DV844" i="2"/>
  <c r="DW844" i="2"/>
  <c r="DX844" i="2"/>
  <c r="DY844" i="2"/>
  <c r="DL845" i="2"/>
  <c r="DM845" i="2"/>
  <c r="DN845" i="2"/>
  <c r="DO845" i="2"/>
  <c r="DP845" i="2"/>
  <c r="DQ845" i="2"/>
  <c r="DR845" i="2"/>
  <c r="DS845" i="2"/>
  <c r="DT845" i="2"/>
  <c r="DU845" i="2"/>
  <c r="DV845" i="2"/>
  <c r="DW845" i="2"/>
  <c r="DX845" i="2"/>
  <c r="DY845" i="2"/>
  <c r="DL846" i="2"/>
  <c r="DM846" i="2"/>
  <c r="DN846" i="2"/>
  <c r="DO846" i="2"/>
  <c r="DP846" i="2"/>
  <c r="DQ846" i="2"/>
  <c r="DR846" i="2"/>
  <c r="DS846" i="2"/>
  <c r="DT846" i="2"/>
  <c r="DU846" i="2"/>
  <c r="DV846" i="2"/>
  <c r="DW846" i="2"/>
  <c r="DX846" i="2"/>
  <c r="DY846" i="2"/>
  <c r="DL847" i="2"/>
  <c r="DM847" i="2"/>
  <c r="DN847" i="2"/>
  <c r="DO847" i="2"/>
  <c r="DP847" i="2"/>
  <c r="DQ847" i="2"/>
  <c r="DR847" i="2"/>
  <c r="DS847" i="2"/>
  <c r="DT847" i="2"/>
  <c r="DU847" i="2"/>
  <c r="DV847" i="2"/>
  <c r="DW847" i="2"/>
  <c r="DX847" i="2"/>
  <c r="DY847" i="2"/>
  <c r="DL848" i="2"/>
  <c r="DM848" i="2"/>
  <c r="DN848" i="2"/>
  <c r="DO848" i="2"/>
  <c r="DP848" i="2"/>
  <c r="DQ848" i="2"/>
  <c r="DR848" i="2"/>
  <c r="DS848" i="2"/>
  <c r="DT848" i="2"/>
  <c r="DU848" i="2"/>
  <c r="DV848" i="2"/>
  <c r="DW848" i="2"/>
  <c r="DX848" i="2"/>
  <c r="DY848" i="2"/>
  <c r="DL849" i="2"/>
  <c r="DM849" i="2"/>
  <c r="DN849" i="2"/>
  <c r="DO849" i="2"/>
  <c r="DP849" i="2"/>
  <c r="DQ849" i="2"/>
  <c r="DR849" i="2"/>
  <c r="DS849" i="2"/>
  <c r="DT849" i="2"/>
  <c r="DU849" i="2"/>
  <c r="DV849" i="2"/>
  <c r="DW849" i="2"/>
  <c r="DX849" i="2"/>
  <c r="DY849" i="2"/>
  <c r="DL850" i="2"/>
  <c r="DM850" i="2"/>
  <c r="DN850" i="2"/>
  <c r="DO850" i="2"/>
  <c r="DP850" i="2"/>
  <c r="DQ850" i="2"/>
  <c r="DR850" i="2"/>
  <c r="DS850" i="2"/>
  <c r="DT850" i="2"/>
  <c r="DU850" i="2"/>
  <c r="DV850" i="2"/>
  <c r="DW850" i="2"/>
  <c r="DX850" i="2"/>
  <c r="DY850" i="2"/>
  <c r="DL851" i="2"/>
  <c r="DM851" i="2"/>
  <c r="DN851" i="2"/>
  <c r="DO851" i="2"/>
  <c r="DP851" i="2"/>
  <c r="DQ851" i="2"/>
  <c r="DR851" i="2"/>
  <c r="DS851" i="2"/>
  <c r="DT851" i="2"/>
  <c r="DU851" i="2"/>
  <c r="DV851" i="2"/>
  <c r="DW851" i="2"/>
  <c r="DX851" i="2"/>
  <c r="DY851" i="2"/>
  <c r="DL852" i="2"/>
  <c r="DM852" i="2"/>
  <c r="DN852" i="2"/>
  <c r="DO852" i="2"/>
  <c r="DP852" i="2"/>
  <c r="DQ852" i="2"/>
  <c r="DR852" i="2"/>
  <c r="DS852" i="2"/>
  <c r="DT852" i="2"/>
  <c r="DU852" i="2"/>
  <c r="DV852" i="2"/>
  <c r="DW852" i="2"/>
  <c r="DX852" i="2"/>
  <c r="DY852" i="2"/>
  <c r="DL853" i="2"/>
  <c r="DM853" i="2"/>
  <c r="DN853" i="2"/>
  <c r="DO853" i="2"/>
  <c r="DP853" i="2"/>
  <c r="DQ853" i="2"/>
  <c r="DR853" i="2"/>
  <c r="DS853" i="2"/>
  <c r="DT853" i="2"/>
  <c r="DU853" i="2"/>
  <c r="DV853" i="2"/>
  <c r="DW853" i="2"/>
  <c r="DX853" i="2"/>
  <c r="DY853" i="2"/>
  <c r="DL854" i="2"/>
  <c r="DM854" i="2"/>
  <c r="DN854" i="2"/>
  <c r="DO854" i="2"/>
  <c r="DP854" i="2"/>
  <c r="DQ854" i="2"/>
  <c r="DR854" i="2"/>
  <c r="DS854" i="2"/>
  <c r="DT854" i="2"/>
  <c r="DU854" i="2"/>
  <c r="DV854" i="2"/>
  <c r="DW854" i="2"/>
  <c r="DX854" i="2"/>
  <c r="DY854" i="2"/>
  <c r="DL855" i="2"/>
  <c r="DM855" i="2"/>
  <c r="DN855" i="2"/>
  <c r="DO855" i="2"/>
  <c r="DP855" i="2"/>
  <c r="DQ855" i="2"/>
  <c r="DR855" i="2"/>
  <c r="DS855" i="2"/>
  <c r="DT855" i="2"/>
  <c r="DU855" i="2"/>
  <c r="DV855" i="2"/>
  <c r="DW855" i="2"/>
  <c r="DX855" i="2"/>
  <c r="DY855" i="2"/>
  <c r="DL856" i="2"/>
  <c r="DM856" i="2"/>
  <c r="DN856" i="2"/>
  <c r="DO856" i="2"/>
  <c r="DP856" i="2"/>
  <c r="DQ856" i="2"/>
  <c r="DR856" i="2"/>
  <c r="DS856" i="2"/>
  <c r="DT856" i="2"/>
  <c r="DU856" i="2"/>
  <c r="DV856" i="2"/>
  <c r="DW856" i="2"/>
  <c r="DX856" i="2"/>
  <c r="DY856" i="2"/>
  <c r="DL857" i="2"/>
  <c r="DM857" i="2"/>
  <c r="DN857" i="2"/>
  <c r="DO857" i="2"/>
  <c r="DP857" i="2"/>
  <c r="DQ857" i="2"/>
  <c r="DR857" i="2"/>
  <c r="DS857" i="2"/>
  <c r="DT857" i="2"/>
  <c r="DU857" i="2"/>
  <c r="DV857" i="2"/>
  <c r="DW857" i="2"/>
  <c r="DX857" i="2"/>
  <c r="DY857" i="2"/>
  <c r="DL858" i="2"/>
  <c r="DM858" i="2"/>
  <c r="DN858" i="2"/>
  <c r="DO858" i="2"/>
  <c r="DP858" i="2"/>
  <c r="DQ858" i="2"/>
  <c r="DR858" i="2"/>
  <c r="DS858" i="2"/>
  <c r="DT858" i="2"/>
  <c r="DU858" i="2"/>
  <c r="DV858" i="2"/>
  <c r="DW858" i="2"/>
  <c r="DX858" i="2"/>
  <c r="DY858" i="2"/>
  <c r="DL859" i="2"/>
  <c r="DM859" i="2"/>
  <c r="DN859" i="2"/>
  <c r="DO859" i="2"/>
  <c r="DP859" i="2"/>
  <c r="DQ859" i="2"/>
  <c r="DR859" i="2"/>
  <c r="DS859" i="2"/>
  <c r="DT859" i="2"/>
  <c r="DU859" i="2"/>
  <c r="DV859" i="2"/>
  <c r="DW859" i="2"/>
  <c r="DX859" i="2"/>
  <c r="DY859" i="2"/>
  <c r="DL860" i="2"/>
  <c r="DM860" i="2"/>
  <c r="DN860" i="2"/>
  <c r="DO860" i="2"/>
  <c r="DP860" i="2"/>
  <c r="DQ860" i="2"/>
  <c r="DR860" i="2"/>
  <c r="DS860" i="2"/>
  <c r="DT860" i="2"/>
  <c r="DU860" i="2"/>
  <c r="DV860" i="2"/>
  <c r="DW860" i="2"/>
  <c r="DX860" i="2"/>
  <c r="DY860" i="2"/>
  <c r="DL861" i="2"/>
  <c r="DM861" i="2"/>
  <c r="DN861" i="2"/>
  <c r="DO861" i="2"/>
  <c r="DP861" i="2"/>
  <c r="DQ861" i="2"/>
  <c r="DR861" i="2"/>
  <c r="DS861" i="2"/>
  <c r="DT861" i="2"/>
  <c r="DU861" i="2"/>
  <c r="DV861" i="2"/>
  <c r="DW861" i="2"/>
  <c r="DX861" i="2"/>
  <c r="DY861" i="2"/>
  <c r="DL862" i="2"/>
  <c r="DM862" i="2"/>
  <c r="DN862" i="2"/>
  <c r="DO862" i="2"/>
  <c r="DP862" i="2"/>
  <c r="DQ862" i="2"/>
  <c r="DR862" i="2"/>
  <c r="DS862" i="2"/>
  <c r="DT862" i="2"/>
  <c r="DU862" i="2"/>
  <c r="DV862" i="2"/>
  <c r="DW862" i="2"/>
  <c r="DX862" i="2"/>
  <c r="DY862" i="2"/>
  <c r="DL863" i="2"/>
  <c r="DM863" i="2"/>
  <c r="DN863" i="2"/>
  <c r="DO863" i="2"/>
  <c r="DP863" i="2"/>
  <c r="DQ863" i="2"/>
  <c r="DR863" i="2"/>
  <c r="DS863" i="2"/>
  <c r="DT863" i="2"/>
  <c r="DU863" i="2"/>
  <c r="DV863" i="2"/>
  <c r="DW863" i="2"/>
  <c r="DX863" i="2"/>
  <c r="DY863" i="2"/>
  <c r="DL864" i="2"/>
  <c r="DM864" i="2"/>
  <c r="DN864" i="2"/>
  <c r="DO864" i="2"/>
  <c r="DP864" i="2"/>
  <c r="DQ864" i="2"/>
  <c r="DR864" i="2"/>
  <c r="DS864" i="2"/>
  <c r="DT864" i="2"/>
  <c r="DU864" i="2"/>
  <c r="DV864" i="2"/>
  <c r="DW864" i="2"/>
  <c r="DX864" i="2"/>
  <c r="DY864" i="2"/>
  <c r="DL865" i="2"/>
  <c r="DM865" i="2"/>
  <c r="DN865" i="2"/>
  <c r="DO865" i="2"/>
  <c r="DP865" i="2"/>
  <c r="DQ865" i="2"/>
  <c r="DR865" i="2"/>
  <c r="DS865" i="2"/>
  <c r="DT865" i="2"/>
  <c r="DU865" i="2"/>
  <c r="DV865" i="2"/>
  <c r="DW865" i="2"/>
  <c r="DX865" i="2"/>
  <c r="DY865" i="2"/>
  <c r="DL866" i="2"/>
  <c r="DM866" i="2"/>
  <c r="DN866" i="2"/>
  <c r="DO866" i="2"/>
  <c r="DP866" i="2"/>
  <c r="DQ866" i="2"/>
  <c r="DR866" i="2"/>
  <c r="DS866" i="2"/>
  <c r="DT866" i="2"/>
  <c r="DU866" i="2"/>
  <c r="DV866" i="2"/>
  <c r="DW866" i="2"/>
  <c r="DX866" i="2"/>
  <c r="DY866" i="2"/>
  <c r="DL867" i="2"/>
  <c r="DM867" i="2"/>
  <c r="DN867" i="2"/>
  <c r="DO867" i="2"/>
  <c r="DP867" i="2"/>
  <c r="DQ867" i="2"/>
  <c r="DR867" i="2"/>
  <c r="DS867" i="2"/>
  <c r="DT867" i="2"/>
  <c r="DU867" i="2"/>
  <c r="DV867" i="2"/>
  <c r="DW867" i="2"/>
  <c r="DX867" i="2"/>
  <c r="DY867" i="2"/>
  <c r="DL868" i="2"/>
  <c r="DM868" i="2"/>
  <c r="DN868" i="2"/>
  <c r="DO868" i="2"/>
  <c r="DP868" i="2"/>
  <c r="DQ868" i="2"/>
  <c r="DR868" i="2"/>
  <c r="DS868" i="2"/>
  <c r="DT868" i="2"/>
  <c r="DU868" i="2"/>
  <c r="DV868" i="2"/>
  <c r="DW868" i="2"/>
  <c r="DX868" i="2"/>
  <c r="DY868" i="2"/>
  <c r="DL869" i="2"/>
  <c r="DM869" i="2"/>
  <c r="DN869" i="2"/>
  <c r="DO869" i="2"/>
  <c r="DP869" i="2"/>
  <c r="DQ869" i="2"/>
  <c r="DR869" i="2"/>
  <c r="DS869" i="2"/>
  <c r="DT869" i="2"/>
  <c r="DU869" i="2"/>
  <c r="DV869" i="2"/>
  <c r="DW869" i="2"/>
  <c r="DX869" i="2"/>
  <c r="DY869" i="2"/>
  <c r="DL870" i="2"/>
  <c r="DM870" i="2"/>
  <c r="DN870" i="2"/>
  <c r="DO870" i="2"/>
  <c r="DP870" i="2"/>
  <c r="DQ870" i="2"/>
  <c r="DR870" i="2"/>
  <c r="DS870" i="2"/>
  <c r="DT870" i="2"/>
  <c r="DU870" i="2"/>
  <c r="DV870" i="2"/>
  <c r="DW870" i="2"/>
  <c r="DX870" i="2"/>
  <c r="DY870" i="2"/>
  <c r="DL871" i="2"/>
  <c r="DM871" i="2"/>
  <c r="DN871" i="2"/>
  <c r="DO871" i="2"/>
  <c r="DP871" i="2"/>
  <c r="DQ871" i="2"/>
  <c r="DR871" i="2"/>
  <c r="DS871" i="2"/>
  <c r="DT871" i="2"/>
  <c r="DU871" i="2"/>
  <c r="DV871" i="2"/>
  <c r="DW871" i="2"/>
  <c r="DX871" i="2"/>
  <c r="DY871" i="2"/>
  <c r="DL872" i="2"/>
  <c r="DM872" i="2"/>
  <c r="DN872" i="2"/>
  <c r="DO872" i="2"/>
  <c r="DP872" i="2"/>
  <c r="DQ872" i="2"/>
  <c r="DR872" i="2"/>
  <c r="DS872" i="2"/>
  <c r="DT872" i="2"/>
  <c r="DU872" i="2"/>
  <c r="DV872" i="2"/>
  <c r="DW872" i="2"/>
  <c r="DX872" i="2"/>
  <c r="DY872" i="2"/>
  <c r="DL873" i="2"/>
  <c r="DM873" i="2"/>
  <c r="DN873" i="2"/>
  <c r="DO873" i="2"/>
  <c r="DP873" i="2"/>
  <c r="DQ873" i="2"/>
  <c r="DR873" i="2"/>
  <c r="DS873" i="2"/>
  <c r="DT873" i="2"/>
  <c r="DU873" i="2"/>
  <c r="DV873" i="2"/>
  <c r="DW873" i="2"/>
  <c r="DX873" i="2"/>
  <c r="DY873" i="2"/>
  <c r="DL874" i="2"/>
  <c r="DM874" i="2"/>
  <c r="DN874" i="2"/>
  <c r="DO874" i="2"/>
  <c r="DP874" i="2"/>
  <c r="DQ874" i="2"/>
  <c r="DR874" i="2"/>
  <c r="DS874" i="2"/>
  <c r="DT874" i="2"/>
  <c r="DU874" i="2"/>
  <c r="DV874" i="2"/>
  <c r="DW874" i="2"/>
  <c r="DX874" i="2"/>
  <c r="DY874" i="2"/>
  <c r="DL875" i="2"/>
  <c r="DM875" i="2"/>
  <c r="DN875" i="2"/>
  <c r="DO875" i="2"/>
  <c r="DP875" i="2"/>
  <c r="DQ875" i="2"/>
  <c r="DR875" i="2"/>
  <c r="DS875" i="2"/>
  <c r="DT875" i="2"/>
  <c r="DU875" i="2"/>
  <c r="DV875" i="2"/>
  <c r="DW875" i="2"/>
  <c r="DX875" i="2"/>
  <c r="DY875" i="2"/>
  <c r="DL876" i="2"/>
  <c r="DM876" i="2"/>
  <c r="DN876" i="2"/>
  <c r="DO876" i="2"/>
  <c r="DP876" i="2"/>
  <c r="DQ876" i="2"/>
  <c r="DR876" i="2"/>
  <c r="DS876" i="2"/>
  <c r="DT876" i="2"/>
  <c r="DU876" i="2"/>
  <c r="DV876" i="2"/>
  <c r="DW876" i="2"/>
  <c r="DX876" i="2"/>
  <c r="DY876" i="2"/>
  <c r="DL877" i="2"/>
  <c r="DM877" i="2"/>
  <c r="DN877" i="2"/>
  <c r="DO877" i="2"/>
  <c r="DP877" i="2"/>
  <c r="DQ877" i="2"/>
  <c r="DR877" i="2"/>
  <c r="DS877" i="2"/>
  <c r="DT877" i="2"/>
  <c r="DU877" i="2"/>
  <c r="DV877" i="2"/>
  <c r="DW877" i="2"/>
  <c r="DX877" i="2"/>
  <c r="DY877" i="2"/>
  <c r="DL878" i="2"/>
  <c r="DM878" i="2"/>
  <c r="DN878" i="2"/>
  <c r="DO878" i="2"/>
  <c r="DP878" i="2"/>
  <c r="DQ878" i="2"/>
  <c r="DR878" i="2"/>
  <c r="DS878" i="2"/>
  <c r="DT878" i="2"/>
  <c r="DU878" i="2"/>
  <c r="DV878" i="2"/>
  <c r="DW878" i="2"/>
  <c r="DX878" i="2"/>
  <c r="DY878" i="2"/>
  <c r="DL879" i="2"/>
  <c r="DM879" i="2"/>
  <c r="DN879" i="2"/>
  <c r="DO879" i="2"/>
  <c r="DP879" i="2"/>
  <c r="DQ879" i="2"/>
  <c r="DR879" i="2"/>
  <c r="DS879" i="2"/>
  <c r="DT879" i="2"/>
  <c r="DU879" i="2"/>
  <c r="DV879" i="2"/>
  <c r="DW879" i="2"/>
  <c r="DX879" i="2"/>
  <c r="DY879" i="2"/>
  <c r="DL880" i="2"/>
  <c r="DM880" i="2"/>
  <c r="DN880" i="2"/>
  <c r="DO880" i="2"/>
  <c r="DP880" i="2"/>
  <c r="DQ880" i="2"/>
  <c r="DR880" i="2"/>
  <c r="DS880" i="2"/>
  <c r="DT880" i="2"/>
  <c r="DU880" i="2"/>
  <c r="DV880" i="2"/>
  <c r="DW880" i="2"/>
  <c r="DX880" i="2"/>
  <c r="DY880" i="2"/>
  <c r="DL881" i="2"/>
  <c r="DM881" i="2"/>
  <c r="DN881" i="2"/>
  <c r="DO881" i="2"/>
  <c r="DP881" i="2"/>
  <c r="DQ881" i="2"/>
  <c r="DR881" i="2"/>
  <c r="DS881" i="2"/>
  <c r="DT881" i="2"/>
  <c r="DU881" i="2"/>
  <c r="DV881" i="2"/>
  <c r="DW881" i="2"/>
  <c r="DX881" i="2"/>
  <c r="DY881" i="2"/>
  <c r="DL882" i="2"/>
  <c r="DM882" i="2"/>
  <c r="DN882" i="2"/>
  <c r="DO882" i="2"/>
  <c r="DP882" i="2"/>
  <c r="DQ882" i="2"/>
  <c r="DR882" i="2"/>
  <c r="DS882" i="2"/>
  <c r="DT882" i="2"/>
  <c r="DU882" i="2"/>
  <c r="DV882" i="2"/>
  <c r="DW882" i="2"/>
  <c r="DX882" i="2"/>
  <c r="DY882" i="2"/>
  <c r="DL883" i="2"/>
  <c r="DM883" i="2"/>
  <c r="DN883" i="2"/>
  <c r="DO883" i="2"/>
  <c r="DP883" i="2"/>
  <c r="DQ883" i="2"/>
  <c r="DR883" i="2"/>
  <c r="DS883" i="2"/>
  <c r="DT883" i="2"/>
  <c r="DU883" i="2"/>
  <c r="DV883" i="2"/>
  <c r="DW883" i="2"/>
  <c r="DX883" i="2"/>
  <c r="DY883" i="2"/>
  <c r="DL884" i="2"/>
  <c r="DM884" i="2"/>
  <c r="DN884" i="2"/>
  <c r="DO884" i="2"/>
  <c r="DP884" i="2"/>
  <c r="DQ884" i="2"/>
  <c r="DR884" i="2"/>
  <c r="DS884" i="2"/>
  <c r="DT884" i="2"/>
  <c r="DU884" i="2"/>
  <c r="DV884" i="2"/>
  <c r="DW884" i="2"/>
  <c r="DX884" i="2"/>
  <c r="DY884" i="2"/>
  <c r="DL885" i="2"/>
  <c r="DM885" i="2"/>
  <c r="DN885" i="2"/>
  <c r="DO885" i="2"/>
  <c r="DP885" i="2"/>
  <c r="DQ885" i="2"/>
  <c r="DR885" i="2"/>
  <c r="DS885" i="2"/>
  <c r="DT885" i="2"/>
  <c r="DU885" i="2"/>
  <c r="DV885" i="2"/>
  <c r="DW885" i="2"/>
  <c r="DX885" i="2"/>
  <c r="DY885" i="2"/>
  <c r="DL886" i="2"/>
  <c r="DM886" i="2"/>
  <c r="DN886" i="2"/>
  <c r="DO886" i="2"/>
  <c r="DP886" i="2"/>
  <c r="DQ886" i="2"/>
  <c r="DR886" i="2"/>
  <c r="DS886" i="2"/>
  <c r="DT886" i="2"/>
  <c r="DU886" i="2"/>
  <c r="DV886" i="2"/>
  <c r="DW886" i="2"/>
  <c r="DX886" i="2"/>
  <c r="DY886" i="2"/>
  <c r="DL887" i="2"/>
  <c r="DM887" i="2"/>
  <c r="DN887" i="2"/>
  <c r="DO887" i="2"/>
  <c r="DP887" i="2"/>
  <c r="DQ887" i="2"/>
  <c r="DR887" i="2"/>
  <c r="DS887" i="2"/>
  <c r="DT887" i="2"/>
  <c r="DU887" i="2"/>
  <c r="DV887" i="2"/>
  <c r="DW887" i="2"/>
  <c r="DX887" i="2"/>
  <c r="DY887" i="2"/>
  <c r="DL888" i="2"/>
  <c r="DM888" i="2"/>
  <c r="DN888" i="2"/>
  <c r="DO888" i="2"/>
  <c r="DP888" i="2"/>
  <c r="DQ888" i="2"/>
  <c r="DR888" i="2"/>
  <c r="DS888" i="2"/>
  <c r="DT888" i="2"/>
  <c r="DU888" i="2"/>
  <c r="DV888" i="2"/>
  <c r="DW888" i="2"/>
  <c r="DX888" i="2"/>
  <c r="DY888" i="2"/>
  <c r="DL889" i="2"/>
  <c r="DM889" i="2"/>
  <c r="DN889" i="2"/>
  <c r="DO889" i="2"/>
  <c r="DP889" i="2"/>
  <c r="DQ889" i="2"/>
  <c r="DR889" i="2"/>
  <c r="DS889" i="2"/>
  <c r="DT889" i="2"/>
  <c r="DU889" i="2"/>
  <c r="DV889" i="2"/>
  <c r="DW889" i="2"/>
  <c r="DX889" i="2"/>
  <c r="DY889" i="2"/>
  <c r="DL890" i="2"/>
  <c r="DM890" i="2"/>
  <c r="DN890" i="2"/>
  <c r="DO890" i="2"/>
  <c r="DP890" i="2"/>
  <c r="DQ890" i="2"/>
  <c r="DR890" i="2"/>
  <c r="DS890" i="2"/>
  <c r="DT890" i="2"/>
  <c r="DU890" i="2"/>
  <c r="DV890" i="2"/>
  <c r="DW890" i="2"/>
  <c r="DX890" i="2"/>
  <c r="DY890" i="2"/>
  <c r="DL891" i="2"/>
  <c r="DM891" i="2"/>
  <c r="DN891" i="2"/>
  <c r="DO891" i="2"/>
  <c r="DP891" i="2"/>
  <c r="DQ891" i="2"/>
  <c r="DR891" i="2"/>
  <c r="DS891" i="2"/>
  <c r="DT891" i="2"/>
  <c r="DU891" i="2"/>
  <c r="DV891" i="2"/>
  <c r="DW891" i="2"/>
  <c r="DX891" i="2"/>
  <c r="DY891" i="2"/>
  <c r="DL892" i="2"/>
  <c r="DM892" i="2"/>
  <c r="DN892" i="2"/>
  <c r="DO892" i="2"/>
  <c r="DP892" i="2"/>
  <c r="DQ892" i="2"/>
  <c r="DR892" i="2"/>
  <c r="DS892" i="2"/>
  <c r="DT892" i="2"/>
  <c r="DU892" i="2"/>
  <c r="DV892" i="2"/>
  <c r="DW892" i="2"/>
  <c r="DX892" i="2"/>
  <c r="DY892" i="2"/>
  <c r="DL893" i="2"/>
  <c r="DM893" i="2"/>
  <c r="DN893" i="2"/>
  <c r="DO893" i="2"/>
  <c r="DP893" i="2"/>
  <c r="DQ893" i="2"/>
  <c r="DR893" i="2"/>
  <c r="DS893" i="2"/>
  <c r="DT893" i="2"/>
  <c r="DU893" i="2"/>
  <c r="DV893" i="2"/>
  <c r="DW893" i="2"/>
  <c r="DX893" i="2"/>
  <c r="DY893" i="2"/>
  <c r="DL894" i="2"/>
  <c r="DM894" i="2"/>
  <c r="DN894" i="2"/>
  <c r="DO894" i="2"/>
  <c r="DP894" i="2"/>
  <c r="DQ894" i="2"/>
  <c r="DR894" i="2"/>
  <c r="DS894" i="2"/>
  <c r="DT894" i="2"/>
  <c r="DU894" i="2"/>
  <c r="DV894" i="2"/>
  <c r="DW894" i="2"/>
  <c r="DX894" i="2"/>
  <c r="DY894" i="2"/>
  <c r="DL895" i="2"/>
  <c r="DM895" i="2"/>
  <c r="DN895" i="2"/>
  <c r="DO895" i="2"/>
  <c r="DP895" i="2"/>
  <c r="DQ895" i="2"/>
  <c r="DR895" i="2"/>
  <c r="DS895" i="2"/>
  <c r="DT895" i="2"/>
  <c r="DU895" i="2"/>
  <c r="DV895" i="2"/>
  <c r="DW895" i="2"/>
  <c r="DX895" i="2"/>
  <c r="DY895" i="2"/>
  <c r="DL896" i="2"/>
  <c r="DM896" i="2"/>
  <c r="DN896" i="2"/>
  <c r="DO896" i="2"/>
  <c r="DP896" i="2"/>
  <c r="DQ896" i="2"/>
  <c r="DR896" i="2"/>
  <c r="DS896" i="2"/>
  <c r="DT896" i="2"/>
  <c r="DU896" i="2"/>
  <c r="DV896" i="2"/>
  <c r="DW896" i="2"/>
  <c r="DX896" i="2"/>
  <c r="DY896" i="2"/>
  <c r="DL897" i="2"/>
  <c r="DM897" i="2"/>
  <c r="DN897" i="2"/>
  <c r="DO897" i="2"/>
  <c r="DP897" i="2"/>
  <c r="DQ897" i="2"/>
  <c r="DR897" i="2"/>
  <c r="DS897" i="2"/>
  <c r="DT897" i="2"/>
  <c r="DU897" i="2"/>
  <c r="DV897" i="2"/>
  <c r="DW897" i="2"/>
  <c r="DX897" i="2"/>
  <c r="DY897" i="2"/>
  <c r="DL898" i="2"/>
  <c r="DM898" i="2"/>
  <c r="DN898" i="2"/>
  <c r="DO898" i="2"/>
  <c r="DP898" i="2"/>
  <c r="DQ898" i="2"/>
  <c r="DR898" i="2"/>
  <c r="DS898" i="2"/>
  <c r="DT898" i="2"/>
  <c r="DU898" i="2"/>
  <c r="DV898" i="2"/>
  <c r="DW898" i="2"/>
  <c r="DX898" i="2"/>
  <c r="DY898" i="2"/>
  <c r="DL899" i="2"/>
  <c r="DM899" i="2"/>
  <c r="DN899" i="2"/>
  <c r="DO899" i="2"/>
  <c r="DP899" i="2"/>
  <c r="DQ899" i="2"/>
  <c r="DR899" i="2"/>
  <c r="DS899" i="2"/>
  <c r="DT899" i="2"/>
  <c r="DU899" i="2"/>
  <c r="DV899" i="2"/>
  <c r="DW899" i="2"/>
  <c r="DX899" i="2"/>
  <c r="DY899" i="2"/>
  <c r="DL900" i="2"/>
  <c r="DM900" i="2"/>
  <c r="DN900" i="2"/>
  <c r="DO900" i="2"/>
  <c r="DP900" i="2"/>
  <c r="DQ900" i="2"/>
  <c r="DR900" i="2"/>
  <c r="DS900" i="2"/>
  <c r="DT900" i="2"/>
  <c r="DU900" i="2"/>
  <c r="DV900" i="2"/>
  <c r="DW900" i="2"/>
  <c r="DX900" i="2"/>
  <c r="DY900" i="2"/>
  <c r="DL901" i="2"/>
  <c r="DM901" i="2"/>
  <c r="DN901" i="2"/>
  <c r="DO901" i="2"/>
  <c r="DP901" i="2"/>
  <c r="DQ901" i="2"/>
  <c r="DR901" i="2"/>
  <c r="DS901" i="2"/>
  <c r="DT901" i="2"/>
  <c r="DU901" i="2"/>
  <c r="DV901" i="2"/>
  <c r="DW901" i="2"/>
  <c r="DX901" i="2"/>
  <c r="DY901" i="2"/>
  <c r="DL902" i="2"/>
  <c r="DM902" i="2"/>
  <c r="DN902" i="2"/>
  <c r="DO902" i="2"/>
  <c r="DP902" i="2"/>
  <c r="DQ902" i="2"/>
  <c r="DR902" i="2"/>
  <c r="DS902" i="2"/>
  <c r="DT902" i="2"/>
  <c r="DU902" i="2"/>
  <c r="DV902" i="2"/>
  <c r="DW902" i="2"/>
  <c r="DX902" i="2"/>
  <c r="DY902" i="2"/>
  <c r="DL903" i="2"/>
  <c r="DM903" i="2"/>
  <c r="DN903" i="2"/>
  <c r="DO903" i="2"/>
  <c r="DP903" i="2"/>
  <c r="DQ903" i="2"/>
  <c r="DR903" i="2"/>
  <c r="DS903" i="2"/>
  <c r="DT903" i="2"/>
  <c r="DU903" i="2"/>
  <c r="DV903" i="2"/>
  <c r="DW903" i="2"/>
  <c r="DX903" i="2"/>
  <c r="DY903" i="2"/>
  <c r="DL904" i="2"/>
  <c r="DM904" i="2"/>
  <c r="DN904" i="2"/>
  <c r="DO904" i="2"/>
  <c r="DP904" i="2"/>
  <c r="DQ904" i="2"/>
  <c r="DR904" i="2"/>
  <c r="DS904" i="2"/>
  <c r="DT904" i="2"/>
  <c r="DU904" i="2"/>
  <c r="DV904" i="2"/>
  <c r="DW904" i="2"/>
  <c r="DX904" i="2"/>
  <c r="DY904" i="2"/>
  <c r="DL905" i="2"/>
  <c r="DM905" i="2"/>
  <c r="DN905" i="2"/>
  <c r="DO905" i="2"/>
  <c r="DP905" i="2"/>
  <c r="DQ905" i="2"/>
  <c r="DR905" i="2"/>
  <c r="DS905" i="2"/>
  <c r="DT905" i="2"/>
  <c r="DU905" i="2"/>
  <c r="DV905" i="2"/>
  <c r="DW905" i="2"/>
  <c r="DX905" i="2"/>
  <c r="DY905" i="2"/>
  <c r="DL906" i="2"/>
  <c r="DM906" i="2"/>
  <c r="DN906" i="2"/>
  <c r="DO906" i="2"/>
  <c r="DP906" i="2"/>
  <c r="DQ906" i="2"/>
  <c r="DR906" i="2"/>
  <c r="DS906" i="2"/>
  <c r="DT906" i="2"/>
  <c r="DU906" i="2"/>
  <c r="DV906" i="2"/>
  <c r="DW906" i="2"/>
  <c r="DX906" i="2"/>
  <c r="DY906" i="2"/>
  <c r="DL907" i="2"/>
  <c r="DM907" i="2"/>
  <c r="DN907" i="2"/>
  <c r="DO907" i="2"/>
  <c r="DP907" i="2"/>
  <c r="DQ907" i="2"/>
  <c r="DR907" i="2"/>
  <c r="DS907" i="2"/>
  <c r="DT907" i="2"/>
  <c r="DU907" i="2"/>
  <c r="DV907" i="2"/>
  <c r="DW907" i="2"/>
  <c r="DX907" i="2"/>
  <c r="DY907" i="2"/>
  <c r="DL908" i="2"/>
  <c r="DM908" i="2"/>
  <c r="DN908" i="2"/>
  <c r="DO908" i="2"/>
  <c r="DP908" i="2"/>
  <c r="DQ908" i="2"/>
  <c r="DR908" i="2"/>
  <c r="DS908" i="2"/>
  <c r="DT908" i="2"/>
  <c r="DU908" i="2"/>
  <c r="DV908" i="2"/>
  <c r="DW908" i="2"/>
  <c r="DX908" i="2"/>
  <c r="DY908" i="2"/>
  <c r="DL909" i="2"/>
  <c r="DM909" i="2"/>
  <c r="DN909" i="2"/>
  <c r="DO909" i="2"/>
  <c r="DP909" i="2"/>
  <c r="DQ909" i="2"/>
  <c r="DR909" i="2"/>
  <c r="DS909" i="2"/>
  <c r="DT909" i="2"/>
  <c r="DU909" i="2"/>
  <c r="DV909" i="2"/>
  <c r="DW909" i="2"/>
  <c r="DX909" i="2"/>
  <c r="DY909" i="2"/>
  <c r="DL910" i="2"/>
  <c r="DM910" i="2"/>
  <c r="DN910" i="2"/>
  <c r="DO910" i="2"/>
  <c r="DP910" i="2"/>
  <c r="DQ910" i="2"/>
  <c r="DR910" i="2"/>
  <c r="DS910" i="2"/>
  <c r="DT910" i="2"/>
  <c r="DU910" i="2"/>
  <c r="DV910" i="2"/>
  <c r="DW910" i="2"/>
  <c r="DX910" i="2"/>
  <c r="DY910" i="2"/>
  <c r="DL911" i="2"/>
  <c r="DM911" i="2"/>
  <c r="DN911" i="2"/>
  <c r="DO911" i="2"/>
  <c r="DP911" i="2"/>
  <c r="DQ911" i="2"/>
  <c r="DR911" i="2"/>
  <c r="DS911" i="2"/>
  <c r="DT911" i="2"/>
  <c r="DU911" i="2"/>
  <c r="DV911" i="2"/>
  <c r="DW911" i="2"/>
  <c r="DX911" i="2"/>
  <c r="DY911" i="2"/>
  <c r="DL912" i="2"/>
  <c r="DM912" i="2"/>
  <c r="DN912" i="2"/>
  <c r="DO912" i="2"/>
  <c r="DP912" i="2"/>
  <c r="DQ912" i="2"/>
  <c r="DR912" i="2"/>
  <c r="DS912" i="2"/>
  <c r="DT912" i="2"/>
  <c r="DU912" i="2"/>
  <c r="DV912" i="2"/>
  <c r="DW912" i="2"/>
  <c r="DX912" i="2"/>
  <c r="DY912" i="2"/>
  <c r="DL913" i="2"/>
  <c r="DM913" i="2"/>
  <c r="DN913" i="2"/>
  <c r="DO913" i="2"/>
  <c r="DP913" i="2"/>
  <c r="DQ913" i="2"/>
  <c r="DR913" i="2"/>
  <c r="DS913" i="2"/>
  <c r="DT913" i="2"/>
  <c r="DU913" i="2"/>
  <c r="DV913" i="2"/>
  <c r="DW913" i="2"/>
  <c r="DX913" i="2"/>
  <c r="DY913" i="2"/>
  <c r="DL914" i="2"/>
  <c r="DM914" i="2"/>
  <c r="DN914" i="2"/>
  <c r="DO914" i="2"/>
  <c r="DP914" i="2"/>
  <c r="DQ914" i="2"/>
  <c r="DR914" i="2"/>
  <c r="DS914" i="2"/>
  <c r="DT914" i="2"/>
  <c r="DU914" i="2"/>
  <c r="DV914" i="2"/>
  <c r="DW914" i="2"/>
  <c r="DX914" i="2"/>
  <c r="DY914" i="2"/>
  <c r="DL915" i="2"/>
  <c r="DM915" i="2"/>
  <c r="DN915" i="2"/>
  <c r="DO915" i="2"/>
  <c r="DP915" i="2"/>
  <c r="DQ915" i="2"/>
  <c r="DR915" i="2"/>
  <c r="DS915" i="2"/>
  <c r="DT915" i="2"/>
  <c r="DU915" i="2"/>
  <c r="DV915" i="2"/>
  <c r="DW915" i="2"/>
  <c r="DX915" i="2"/>
  <c r="DY915" i="2"/>
  <c r="DL916" i="2"/>
  <c r="DM916" i="2"/>
  <c r="DN916" i="2"/>
  <c r="DO916" i="2"/>
  <c r="DP916" i="2"/>
  <c r="DQ916" i="2"/>
  <c r="DR916" i="2"/>
  <c r="DS916" i="2"/>
  <c r="DT916" i="2"/>
  <c r="DU916" i="2"/>
  <c r="DV916" i="2"/>
  <c r="DW916" i="2"/>
  <c r="DX916" i="2"/>
  <c r="DY916" i="2"/>
  <c r="DL917" i="2"/>
  <c r="DM917" i="2"/>
  <c r="DN917" i="2"/>
  <c r="DO917" i="2"/>
  <c r="DP917" i="2"/>
  <c r="DQ917" i="2"/>
  <c r="DR917" i="2"/>
  <c r="DS917" i="2"/>
  <c r="DT917" i="2"/>
  <c r="DU917" i="2"/>
  <c r="DV917" i="2"/>
  <c r="DW917" i="2"/>
  <c r="DX917" i="2"/>
  <c r="DY917" i="2"/>
  <c r="DL918" i="2"/>
  <c r="DM918" i="2"/>
  <c r="DN918" i="2"/>
  <c r="DO918" i="2"/>
  <c r="DP918" i="2"/>
  <c r="DQ918" i="2"/>
  <c r="DR918" i="2"/>
  <c r="DS918" i="2"/>
  <c r="DT918" i="2"/>
  <c r="DU918" i="2"/>
  <c r="DV918" i="2"/>
  <c r="DW918" i="2"/>
  <c r="DX918" i="2"/>
  <c r="DY918" i="2"/>
  <c r="DL919" i="2"/>
  <c r="DM919" i="2"/>
  <c r="DN919" i="2"/>
  <c r="DO919" i="2"/>
  <c r="DP919" i="2"/>
  <c r="DQ919" i="2"/>
  <c r="DR919" i="2"/>
  <c r="DS919" i="2"/>
  <c r="DT919" i="2"/>
  <c r="DU919" i="2"/>
  <c r="DV919" i="2"/>
  <c r="DW919" i="2"/>
  <c r="DX919" i="2"/>
  <c r="DY919" i="2"/>
  <c r="DL920" i="2"/>
  <c r="DM920" i="2"/>
  <c r="DN920" i="2"/>
  <c r="DO920" i="2"/>
  <c r="DP920" i="2"/>
  <c r="DQ920" i="2"/>
  <c r="DR920" i="2"/>
  <c r="DS920" i="2"/>
  <c r="DT920" i="2"/>
  <c r="DU920" i="2"/>
  <c r="DV920" i="2"/>
  <c r="DW920" i="2"/>
  <c r="DX920" i="2"/>
  <c r="DY920" i="2"/>
  <c r="DL921" i="2"/>
  <c r="DM921" i="2"/>
  <c r="DN921" i="2"/>
  <c r="DO921" i="2"/>
  <c r="DP921" i="2"/>
  <c r="DQ921" i="2"/>
  <c r="DR921" i="2"/>
  <c r="DS921" i="2"/>
  <c r="DT921" i="2"/>
  <c r="DU921" i="2"/>
  <c r="DV921" i="2"/>
  <c r="DW921" i="2"/>
  <c r="DX921" i="2"/>
  <c r="DY921" i="2"/>
  <c r="DL922" i="2"/>
  <c r="DM922" i="2"/>
  <c r="DN922" i="2"/>
  <c r="DO922" i="2"/>
  <c r="DP922" i="2"/>
  <c r="DQ922" i="2"/>
  <c r="DR922" i="2"/>
  <c r="DS922" i="2"/>
  <c r="DT922" i="2"/>
  <c r="DU922" i="2"/>
  <c r="DV922" i="2"/>
  <c r="DW922" i="2"/>
  <c r="DX922" i="2"/>
  <c r="DY922" i="2"/>
  <c r="DL923" i="2"/>
  <c r="DM923" i="2"/>
  <c r="DN923" i="2"/>
  <c r="DO923" i="2"/>
  <c r="DP923" i="2"/>
  <c r="DQ923" i="2"/>
  <c r="DR923" i="2"/>
  <c r="DS923" i="2"/>
  <c r="DT923" i="2"/>
  <c r="DU923" i="2"/>
  <c r="DV923" i="2"/>
  <c r="DW923" i="2"/>
  <c r="DX923" i="2"/>
  <c r="DY923" i="2"/>
  <c r="DL924" i="2"/>
  <c r="DM924" i="2"/>
  <c r="DN924" i="2"/>
  <c r="DO924" i="2"/>
  <c r="DP924" i="2"/>
  <c r="DQ924" i="2"/>
  <c r="DR924" i="2"/>
  <c r="DS924" i="2"/>
  <c r="DT924" i="2"/>
  <c r="DU924" i="2"/>
  <c r="DV924" i="2"/>
  <c r="DW924" i="2"/>
  <c r="DX924" i="2"/>
  <c r="DY924" i="2"/>
  <c r="DL925" i="2"/>
  <c r="DM925" i="2"/>
  <c r="DN925" i="2"/>
  <c r="DO925" i="2"/>
  <c r="DP925" i="2"/>
  <c r="DQ925" i="2"/>
  <c r="DR925" i="2"/>
  <c r="DS925" i="2"/>
  <c r="DT925" i="2"/>
  <c r="DU925" i="2"/>
  <c r="DV925" i="2"/>
  <c r="DW925" i="2"/>
  <c r="DX925" i="2"/>
  <c r="DY925" i="2"/>
  <c r="DL926" i="2"/>
  <c r="DM926" i="2"/>
  <c r="DN926" i="2"/>
  <c r="DO926" i="2"/>
  <c r="DP926" i="2"/>
  <c r="DQ926" i="2"/>
  <c r="DR926" i="2"/>
  <c r="DS926" i="2"/>
  <c r="DT926" i="2"/>
  <c r="DU926" i="2"/>
  <c r="DV926" i="2"/>
  <c r="DW926" i="2"/>
  <c r="DX926" i="2"/>
  <c r="DY926" i="2"/>
  <c r="DL927" i="2"/>
  <c r="DM927" i="2"/>
  <c r="DN927" i="2"/>
  <c r="DO927" i="2"/>
  <c r="DP927" i="2"/>
  <c r="DQ927" i="2"/>
  <c r="DR927" i="2"/>
  <c r="DS927" i="2"/>
  <c r="DT927" i="2"/>
  <c r="DU927" i="2"/>
  <c r="DV927" i="2"/>
  <c r="DW927" i="2"/>
  <c r="DX927" i="2"/>
  <c r="DY927" i="2"/>
  <c r="DL928" i="2"/>
  <c r="DM928" i="2"/>
  <c r="DN928" i="2"/>
  <c r="DO928" i="2"/>
  <c r="DP928" i="2"/>
  <c r="DQ928" i="2"/>
  <c r="DR928" i="2"/>
  <c r="DS928" i="2"/>
  <c r="DT928" i="2"/>
  <c r="DU928" i="2"/>
  <c r="DV928" i="2"/>
  <c r="DW928" i="2"/>
  <c r="DX928" i="2"/>
  <c r="DY928" i="2"/>
  <c r="DL929" i="2"/>
  <c r="DM929" i="2"/>
  <c r="DN929" i="2"/>
  <c r="DO929" i="2"/>
  <c r="DP929" i="2"/>
  <c r="DQ929" i="2"/>
  <c r="DR929" i="2"/>
  <c r="DS929" i="2"/>
  <c r="DT929" i="2"/>
  <c r="DU929" i="2"/>
  <c r="DV929" i="2"/>
  <c r="DW929" i="2"/>
  <c r="DX929" i="2"/>
  <c r="DY929" i="2"/>
  <c r="DL930" i="2"/>
  <c r="DM930" i="2"/>
  <c r="DN930" i="2"/>
  <c r="DO930" i="2"/>
  <c r="DP930" i="2"/>
  <c r="DQ930" i="2"/>
  <c r="DR930" i="2"/>
  <c r="DS930" i="2"/>
  <c r="DT930" i="2"/>
  <c r="DU930" i="2"/>
  <c r="DV930" i="2"/>
  <c r="DW930" i="2"/>
  <c r="DX930" i="2"/>
  <c r="DY930" i="2"/>
  <c r="DL931" i="2"/>
  <c r="DM931" i="2"/>
  <c r="DN931" i="2"/>
  <c r="DO931" i="2"/>
  <c r="DP931" i="2"/>
  <c r="DQ931" i="2"/>
  <c r="DR931" i="2"/>
  <c r="DS931" i="2"/>
  <c r="DT931" i="2"/>
  <c r="DU931" i="2"/>
  <c r="DV931" i="2"/>
  <c r="DW931" i="2"/>
  <c r="DX931" i="2"/>
  <c r="DY931" i="2"/>
  <c r="DL932" i="2"/>
  <c r="DM932" i="2"/>
  <c r="DN932" i="2"/>
  <c r="DO932" i="2"/>
  <c r="DP932" i="2"/>
  <c r="DQ932" i="2"/>
  <c r="DR932" i="2"/>
  <c r="DS932" i="2"/>
  <c r="DT932" i="2"/>
  <c r="DU932" i="2"/>
  <c r="DV932" i="2"/>
  <c r="DW932" i="2"/>
  <c r="DX932" i="2"/>
  <c r="DY932" i="2"/>
  <c r="DL933" i="2"/>
  <c r="DM933" i="2"/>
  <c r="DN933" i="2"/>
  <c r="DO933" i="2"/>
  <c r="DP933" i="2"/>
  <c r="DQ933" i="2"/>
  <c r="DR933" i="2"/>
  <c r="DS933" i="2"/>
  <c r="DT933" i="2"/>
  <c r="DU933" i="2"/>
  <c r="DV933" i="2"/>
  <c r="DW933" i="2"/>
  <c r="DX933" i="2"/>
  <c r="DY933" i="2"/>
  <c r="DL934" i="2"/>
  <c r="DM934" i="2"/>
  <c r="DN934" i="2"/>
  <c r="DO934" i="2"/>
  <c r="DP934" i="2"/>
  <c r="DQ934" i="2"/>
  <c r="DR934" i="2"/>
  <c r="DS934" i="2"/>
  <c r="DT934" i="2"/>
  <c r="DU934" i="2"/>
  <c r="DV934" i="2"/>
  <c r="DW934" i="2"/>
  <c r="DX934" i="2"/>
  <c r="DY934" i="2"/>
  <c r="DL935" i="2"/>
  <c r="DM935" i="2"/>
  <c r="DN935" i="2"/>
  <c r="DO935" i="2"/>
  <c r="DP935" i="2"/>
  <c r="DQ935" i="2"/>
  <c r="DR935" i="2"/>
  <c r="DS935" i="2"/>
  <c r="DT935" i="2"/>
  <c r="DU935" i="2"/>
  <c r="DV935" i="2"/>
  <c r="DW935" i="2"/>
  <c r="DX935" i="2"/>
  <c r="DY935" i="2"/>
  <c r="DL936" i="2"/>
  <c r="DM936" i="2"/>
  <c r="DN936" i="2"/>
  <c r="DO936" i="2"/>
  <c r="DP936" i="2"/>
  <c r="DQ936" i="2"/>
  <c r="DR936" i="2"/>
  <c r="DS936" i="2"/>
  <c r="DT936" i="2"/>
  <c r="DU936" i="2"/>
  <c r="DV936" i="2"/>
  <c r="DW936" i="2"/>
  <c r="DX936" i="2"/>
  <c r="DY936" i="2"/>
  <c r="DL937" i="2"/>
  <c r="DM937" i="2"/>
  <c r="DN937" i="2"/>
  <c r="DO937" i="2"/>
  <c r="DP937" i="2"/>
  <c r="DQ937" i="2"/>
  <c r="DR937" i="2"/>
  <c r="DS937" i="2"/>
  <c r="DT937" i="2"/>
  <c r="DU937" i="2"/>
  <c r="DV937" i="2"/>
  <c r="DW937" i="2"/>
  <c r="DX937" i="2"/>
  <c r="DY937" i="2"/>
  <c r="DL938" i="2"/>
  <c r="DM938" i="2"/>
  <c r="DN938" i="2"/>
  <c r="DO938" i="2"/>
  <c r="DP938" i="2"/>
  <c r="DQ938" i="2"/>
  <c r="DR938" i="2"/>
  <c r="DS938" i="2"/>
  <c r="DT938" i="2"/>
  <c r="DU938" i="2"/>
  <c r="DV938" i="2"/>
  <c r="DW938" i="2"/>
  <c r="DX938" i="2"/>
  <c r="DY938" i="2"/>
  <c r="DL939" i="2"/>
  <c r="DM939" i="2"/>
  <c r="DN939" i="2"/>
  <c r="DO939" i="2"/>
  <c r="DP939" i="2"/>
  <c r="DQ939" i="2"/>
  <c r="DR939" i="2"/>
  <c r="DS939" i="2"/>
  <c r="DT939" i="2"/>
  <c r="DU939" i="2"/>
  <c r="DV939" i="2"/>
  <c r="DW939" i="2"/>
  <c r="DX939" i="2"/>
  <c r="DY939" i="2"/>
  <c r="DL940" i="2"/>
  <c r="DM940" i="2"/>
  <c r="DN940" i="2"/>
  <c r="DO940" i="2"/>
  <c r="DP940" i="2"/>
  <c r="DQ940" i="2"/>
  <c r="DR940" i="2"/>
  <c r="DS940" i="2"/>
  <c r="DT940" i="2"/>
  <c r="DU940" i="2"/>
  <c r="DV940" i="2"/>
  <c r="DW940" i="2"/>
  <c r="DX940" i="2"/>
  <c r="DY940" i="2"/>
  <c r="DL941" i="2"/>
  <c r="DM941" i="2"/>
  <c r="DN941" i="2"/>
  <c r="DO941" i="2"/>
  <c r="DP941" i="2"/>
  <c r="DQ941" i="2"/>
  <c r="DR941" i="2"/>
  <c r="DS941" i="2"/>
  <c r="DT941" i="2"/>
  <c r="DU941" i="2"/>
  <c r="DV941" i="2"/>
  <c r="DW941" i="2"/>
  <c r="DX941" i="2"/>
  <c r="DY941" i="2"/>
  <c r="DL942" i="2"/>
  <c r="DM942" i="2"/>
  <c r="DN942" i="2"/>
  <c r="DO942" i="2"/>
  <c r="DP942" i="2"/>
  <c r="DQ942" i="2"/>
  <c r="DR942" i="2"/>
  <c r="DS942" i="2"/>
  <c r="DT942" i="2"/>
  <c r="DU942" i="2"/>
  <c r="DV942" i="2"/>
  <c r="DW942" i="2"/>
  <c r="DX942" i="2"/>
  <c r="DY942" i="2"/>
  <c r="DL943" i="2"/>
  <c r="DM943" i="2"/>
  <c r="DN943" i="2"/>
  <c r="DO943" i="2"/>
  <c r="DP943" i="2"/>
  <c r="DQ943" i="2"/>
  <c r="DR943" i="2"/>
  <c r="DS943" i="2"/>
  <c r="DT943" i="2"/>
  <c r="DU943" i="2"/>
  <c r="DV943" i="2"/>
  <c r="DW943" i="2"/>
  <c r="DX943" i="2"/>
  <c r="DY943" i="2"/>
  <c r="DL944" i="2"/>
  <c r="DM944" i="2"/>
  <c r="DN944" i="2"/>
  <c r="DO944" i="2"/>
  <c r="DP944" i="2"/>
  <c r="DQ944" i="2"/>
  <c r="DR944" i="2"/>
  <c r="DS944" i="2"/>
  <c r="DT944" i="2"/>
  <c r="DU944" i="2"/>
  <c r="DV944" i="2"/>
  <c r="DW944" i="2"/>
  <c r="DX944" i="2"/>
  <c r="DY944" i="2"/>
  <c r="DL945" i="2"/>
  <c r="DM945" i="2"/>
  <c r="DN945" i="2"/>
  <c r="DO945" i="2"/>
  <c r="DP945" i="2"/>
  <c r="DQ945" i="2"/>
  <c r="DR945" i="2"/>
  <c r="DS945" i="2"/>
  <c r="DT945" i="2"/>
  <c r="DU945" i="2"/>
  <c r="DV945" i="2"/>
  <c r="DW945" i="2"/>
  <c r="DX945" i="2"/>
  <c r="DY945" i="2"/>
  <c r="DL946" i="2"/>
  <c r="DM946" i="2"/>
  <c r="DN946" i="2"/>
  <c r="DO946" i="2"/>
  <c r="DP946" i="2"/>
  <c r="DQ946" i="2"/>
  <c r="DR946" i="2"/>
  <c r="DS946" i="2"/>
  <c r="DT946" i="2"/>
  <c r="DU946" i="2"/>
  <c r="DV946" i="2"/>
  <c r="DW946" i="2"/>
  <c r="DX946" i="2"/>
  <c r="DY946" i="2"/>
  <c r="DL947" i="2"/>
  <c r="DM947" i="2"/>
  <c r="DN947" i="2"/>
  <c r="DO947" i="2"/>
  <c r="DP947" i="2"/>
  <c r="DQ947" i="2"/>
  <c r="DR947" i="2"/>
  <c r="DS947" i="2"/>
  <c r="DT947" i="2"/>
  <c r="DU947" i="2"/>
  <c r="DV947" i="2"/>
  <c r="DW947" i="2"/>
  <c r="DX947" i="2"/>
  <c r="DY947" i="2"/>
  <c r="DL948" i="2"/>
  <c r="DM948" i="2"/>
  <c r="DN948" i="2"/>
  <c r="DO948" i="2"/>
  <c r="DP948" i="2"/>
  <c r="DQ948" i="2"/>
  <c r="DR948" i="2"/>
  <c r="DS948" i="2"/>
  <c r="DT948" i="2"/>
  <c r="DU948" i="2"/>
  <c r="DV948" i="2"/>
  <c r="DW948" i="2"/>
  <c r="DX948" i="2"/>
  <c r="DY948" i="2"/>
  <c r="DL949" i="2"/>
  <c r="DM949" i="2"/>
  <c r="DN949" i="2"/>
  <c r="DO949" i="2"/>
  <c r="DP949" i="2"/>
  <c r="DQ949" i="2"/>
  <c r="DR949" i="2"/>
  <c r="DS949" i="2"/>
  <c r="DT949" i="2"/>
  <c r="DU949" i="2"/>
  <c r="DV949" i="2"/>
  <c r="DW949" i="2"/>
  <c r="DX949" i="2"/>
  <c r="DY949" i="2"/>
  <c r="DL950" i="2"/>
  <c r="DM950" i="2"/>
  <c r="DN950" i="2"/>
  <c r="DO950" i="2"/>
  <c r="DP950" i="2"/>
  <c r="DQ950" i="2"/>
  <c r="DR950" i="2"/>
  <c r="DS950" i="2"/>
  <c r="DT950" i="2"/>
  <c r="DU950" i="2"/>
  <c r="DV950" i="2"/>
  <c r="DW950" i="2"/>
  <c r="DX950" i="2"/>
  <c r="DY950" i="2"/>
  <c r="DL951" i="2"/>
  <c r="DM951" i="2"/>
  <c r="DN951" i="2"/>
  <c r="DO951" i="2"/>
  <c r="DP951" i="2"/>
  <c r="DQ951" i="2"/>
  <c r="DR951" i="2"/>
  <c r="DS951" i="2"/>
  <c r="DT951" i="2"/>
  <c r="DU951" i="2"/>
  <c r="DV951" i="2"/>
  <c r="DW951" i="2"/>
  <c r="DX951" i="2"/>
  <c r="DY951" i="2"/>
  <c r="DL952" i="2"/>
  <c r="DM952" i="2"/>
  <c r="DN952" i="2"/>
  <c r="DO952" i="2"/>
  <c r="DP952" i="2"/>
  <c r="DQ952" i="2"/>
  <c r="DR952" i="2"/>
  <c r="DS952" i="2"/>
  <c r="DT952" i="2"/>
  <c r="DU952" i="2"/>
  <c r="DV952" i="2"/>
  <c r="DW952" i="2"/>
  <c r="DX952" i="2"/>
  <c r="DY952" i="2"/>
  <c r="DL953" i="2"/>
  <c r="DM953" i="2"/>
  <c r="DN953" i="2"/>
  <c r="DO953" i="2"/>
  <c r="DP953" i="2"/>
  <c r="DQ953" i="2"/>
  <c r="DR953" i="2"/>
  <c r="DS953" i="2"/>
  <c r="DT953" i="2"/>
  <c r="DU953" i="2"/>
  <c r="DV953" i="2"/>
  <c r="DW953" i="2"/>
  <c r="DX953" i="2"/>
  <c r="DY953" i="2"/>
  <c r="DL954" i="2"/>
  <c r="DM954" i="2"/>
  <c r="DN954" i="2"/>
  <c r="DO954" i="2"/>
  <c r="DP954" i="2"/>
  <c r="DQ954" i="2"/>
  <c r="DR954" i="2"/>
  <c r="DS954" i="2"/>
  <c r="DT954" i="2"/>
  <c r="DU954" i="2"/>
  <c r="DV954" i="2"/>
  <c r="DW954" i="2"/>
  <c r="DX954" i="2"/>
  <c r="DY954" i="2"/>
  <c r="DL955" i="2"/>
  <c r="DM955" i="2"/>
  <c r="DN955" i="2"/>
  <c r="DO955" i="2"/>
  <c r="DP955" i="2"/>
  <c r="DQ955" i="2"/>
  <c r="DR955" i="2"/>
  <c r="DS955" i="2"/>
  <c r="DT955" i="2"/>
  <c r="DU955" i="2"/>
  <c r="DV955" i="2"/>
  <c r="DW955" i="2"/>
  <c r="DX955" i="2"/>
  <c r="DY955" i="2"/>
  <c r="DL956" i="2"/>
  <c r="DM956" i="2"/>
  <c r="DN956" i="2"/>
  <c r="DO956" i="2"/>
  <c r="DP956" i="2"/>
  <c r="DQ956" i="2"/>
  <c r="DR956" i="2"/>
  <c r="DS956" i="2"/>
  <c r="DT956" i="2"/>
  <c r="DU956" i="2"/>
  <c r="DV956" i="2"/>
  <c r="DW956" i="2"/>
  <c r="DX956" i="2"/>
  <c r="DY956" i="2"/>
  <c r="DL957" i="2"/>
  <c r="DM957" i="2"/>
  <c r="DN957" i="2"/>
  <c r="DO957" i="2"/>
  <c r="DP957" i="2"/>
  <c r="DQ957" i="2"/>
  <c r="DR957" i="2"/>
  <c r="DS957" i="2"/>
  <c r="DT957" i="2"/>
  <c r="DU957" i="2"/>
  <c r="DV957" i="2"/>
  <c r="DW957" i="2"/>
  <c r="DX957" i="2"/>
  <c r="DY957" i="2"/>
  <c r="DL958" i="2"/>
  <c r="DM958" i="2"/>
  <c r="DN958" i="2"/>
  <c r="DO958" i="2"/>
  <c r="DP958" i="2"/>
  <c r="DQ958" i="2"/>
  <c r="DR958" i="2"/>
  <c r="DS958" i="2"/>
  <c r="DT958" i="2"/>
  <c r="DU958" i="2"/>
  <c r="DV958" i="2"/>
  <c r="DW958" i="2"/>
  <c r="DX958" i="2"/>
  <c r="DY958" i="2"/>
  <c r="DL959" i="2"/>
  <c r="DM959" i="2"/>
  <c r="DN959" i="2"/>
  <c r="DO959" i="2"/>
  <c r="DP959" i="2"/>
  <c r="DQ959" i="2"/>
  <c r="DR959" i="2"/>
  <c r="DS959" i="2"/>
  <c r="DT959" i="2"/>
  <c r="DU959" i="2"/>
  <c r="DV959" i="2"/>
  <c r="DW959" i="2"/>
  <c r="DX959" i="2"/>
  <c r="DY959" i="2"/>
  <c r="DL960" i="2"/>
  <c r="DM960" i="2"/>
  <c r="DN960" i="2"/>
  <c r="DO960" i="2"/>
  <c r="DP960" i="2"/>
  <c r="DQ960" i="2"/>
  <c r="DR960" i="2"/>
  <c r="DS960" i="2"/>
  <c r="DT960" i="2"/>
  <c r="DU960" i="2"/>
  <c r="DV960" i="2"/>
  <c r="DW960" i="2"/>
  <c r="DX960" i="2"/>
  <c r="DY960" i="2"/>
  <c r="DL961" i="2"/>
  <c r="DM961" i="2"/>
  <c r="DN961" i="2"/>
  <c r="DO961" i="2"/>
  <c r="DP961" i="2"/>
  <c r="DQ961" i="2"/>
  <c r="DR961" i="2"/>
  <c r="DS961" i="2"/>
  <c r="DT961" i="2"/>
  <c r="DU961" i="2"/>
  <c r="DV961" i="2"/>
  <c r="DW961" i="2"/>
  <c r="DX961" i="2"/>
  <c r="DY961" i="2"/>
  <c r="DL962" i="2"/>
  <c r="DM962" i="2"/>
  <c r="DN962" i="2"/>
  <c r="DO962" i="2"/>
  <c r="DP962" i="2"/>
  <c r="DQ962" i="2"/>
  <c r="DR962" i="2"/>
  <c r="DS962" i="2"/>
  <c r="DT962" i="2"/>
  <c r="DU962" i="2"/>
  <c r="DV962" i="2"/>
  <c r="DW962" i="2"/>
  <c r="DX962" i="2"/>
  <c r="DY962" i="2"/>
  <c r="DL963" i="2"/>
  <c r="DM963" i="2"/>
  <c r="DN963" i="2"/>
  <c r="DO963" i="2"/>
  <c r="DP963" i="2"/>
  <c r="DQ963" i="2"/>
  <c r="DR963" i="2"/>
  <c r="DS963" i="2"/>
  <c r="DT963" i="2"/>
  <c r="DU963" i="2"/>
  <c r="DV963" i="2"/>
  <c r="DW963" i="2"/>
  <c r="DX963" i="2"/>
  <c r="DY963" i="2"/>
  <c r="DL964" i="2"/>
  <c r="DM964" i="2"/>
  <c r="DN964" i="2"/>
  <c r="DO964" i="2"/>
  <c r="DP964" i="2"/>
  <c r="DQ964" i="2"/>
  <c r="DR964" i="2"/>
  <c r="DS964" i="2"/>
  <c r="DT964" i="2"/>
  <c r="DU964" i="2"/>
  <c r="DV964" i="2"/>
  <c r="DW964" i="2"/>
  <c r="DX964" i="2"/>
  <c r="DY964" i="2"/>
  <c r="DL965" i="2"/>
  <c r="DM965" i="2"/>
  <c r="DN965" i="2"/>
  <c r="DO965" i="2"/>
  <c r="DP965" i="2"/>
  <c r="DQ965" i="2"/>
  <c r="DR965" i="2"/>
  <c r="DS965" i="2"/>
  <c r="DT965" i="2"/>
  <c r="DU965" i="2"/>
  <c r="DV965" i="2"/>
  <c r="DW965" i="2"/>
  <c r="DX965" i="2"/>
  <c r="DY965" i="2"/>
  <c r="DL966" i="2"/>
  <c r="DM966" i="2"/>
  <c r="DN966" i="2"/>
  <c r="DO966" i="2"/>
  <c r="DP966" i="2"/>
  <c r="DQ966" i="2"/>
  <c r="DR966" i="2"/>
  <c r="DS966" i="2"/>
  <c r="DT966" i="2"/>
  <c r="DU966" i="2"/>
  <c r="DV966" i="2"/>
  <c r="DW966" i="2"/>
  <c r="DX966" i="2"/>
  <c r="DY966" i="2"/>
  <c r="DL967" i="2"/>
  <c r="DM967" i="2"/>
  <c r="DN967" i="2"/>
  <c r="DO967" i="2"/>
  <c r="DP967" i="2"/>
  <c r="DQ967" i="2"/>
  <c r="DR967" i="2"/>
  <c r="DS967" i="2"/>
  <c r="DT967" i="2"/>
  <c r="DU967" i="2"/>
  <c r="DV967" i="2"/>
  <c r="DW967" i="2"/>
  <c r="DX967" i="2"/>
  <c r="DY967" i="2"/>
  <c r="DL968" i="2"/>
  <c r="DM968" i="2"/>
  <c r="DN968" i="2"/>
  <c r="DO968" i="2"/>
  <c r="DP968" i="2"/>
  <c r="DQ968" i="2"/>
  <c r="DR968" i="2"/>
  <c r="DS968" i="2"/>
  <c r="DT968" i="2"/>
  <c r="DU968" i="2"/>
  <c r="DV968" i="2"/>
  <c r="DW968" i="2"/>
  <c r="DX968" i="2"/>
  <c r="DY968" i="2"/>
  <c r="DL969" i="2"/>
  <c r="DM969" i="2"/>
  <c r="DN969" i="2"/>
  <c r="DO969" i="2"/>
  <c r="DP969" i="2"/>
  <c r="DQ969" i="2"/>
  <c r="DR969" i="2"/>
  <c r="DS969" i="2"/>
  <c r="DT969" i="2"/>
  <c r="DU969" i="2"/>
  <c r="DV969" i="2"/>
  <c r="DW969" i="2"/>
  <c r="DX969" i="2"/>
  <c r="DY969" i="2"/>
  <c r="DL970" i="2"/>
  <c r="DM970" i="2"/>
  <c r="DN970" i="2"/>
  <c r="DO970" i="2"/>
  <c r="DP970" i="2"/>
  <c r="DQ970" i="2"/>
  <c r="DR970" i="2"/>
  <c r="DS970" i="2"/>
  <c r="DT970" i="2"/>
  <c r="DU970" i="2"/>
  <c r="DV970" i="2"/>
  <c r="DW970" i="2"/>
  <c r="DX970" i="2"/>
  <c r="DY970" i="2"/>
  <c r="DL971" i="2"/>
  <c r="DM971" i="2"/>
  <c r="DN971" i="2"/>
  <c r="DO971" i="2"/>
  <c r="DP971" i="2"/>
  <c r="DQ971" i="2"/>
  <c r="DR971" i="2"/>
  <c r="DS971" i="2"/>
  <c r="DT971" i="2"/>
  <c r="DU971" i="2"/>
  <c r="DV971" i="2"/>
  <c r="DW971" i="2"/>
  <c r="DX971" i="2"/>
  <c r="DY971" i="2"/>
  <c r="DL972" i="2"/>
  <c r="DM972" i="2"/>
  <c r="DN972" i="2"/>
  <c r="DO972" i="2"/>
  <c r="DP972" i="2"/>
  <c r="DQ972" i="2"/>
  <c r="DR972" i="2"/>
  <c r="DS972" i="2"/>
  <c r="DT972" i="2"/>
  <c r="DU972" i="2"/>
  <c r="DV972" i="2"/>
  <c r="DW972" i="2"/>
  <c r="DX972" i="2"/>
  <c r="DY972" i="2"/>
  <c r="DL973" i="2"/>
  <c r="DM973" i="2"/>
  <c r="DN973" i="2"/>
  <c r="DO973" i="2"/>
  <c r="DP973" i="2"/>
  <c r="DQ973" i="2"/>
  <c r="DR973" i="2"/>
  <c r="DS973" i="2"/>
  <c r="DT973" i="2"/>
  <c r="DU973" i="2"/>
  <c r="DV973" i="2"/>
  <c r="DW973" i="2"/>
  <c r="DX973" i="2"/>
  <c r="DY973" i="2"/>
  <c r="DL974" i="2"/>
  <c r="DM974" i="2"/>
  <c r="DN974" i="2"/>
  <c r="DO974" i="2"/>
  <c r="DP974" i="2"/>
  <c r="DQ974" i="2"/>
  <c r="DR974" i="2"/>
  <c r="DS974" i="2"/>
  <c r="DT974" i="2"/>
  <c r="DU974" i="2"/>
  <c r="DV974" i="2"/>
  <c r="DW974" i="2"/>
  <c r="DX974" i="2"/>
  <c r="DY974" i="2"/>
  <c r="DL975" i="2"/>
  <c r="DM975" i="2"/>
  <c r="DN975" i="2"/>
  <c r="DO975" i="2"/>
  <c r="DP975" i="2"/>
  <c r="DQ975" i="2"/>
  <c r="DR975" i="2"/>
  <c r="DS975" i="2"/>
  <c r="DT975" i="2"/>
  <c r="DU975" i="2"/>
  <c r="DV975" i="2"/>
  <c r="DW975" i="2"/>
  <c r="DX975" i="2"/>
  <c r="DY975" i="2"/>
  <c r="DL976" i="2"/>
  <c r="DM976" i="2"/>
  <c r="DN976" i="2"/>
  <c r="DO976" i="2"/>
  <c r="DP976" i="2"/>
  <c r="DQ976" i="2"/>
  <c r="DR976" i="2"/>
  <c r="DS976" i="2"/>
  <c r="DT976" i="2"/>
  <c r="DU976" i="2"/>
  <c r="DV976" i="2"/>
  <c r="DW976" i="2"/>
  <c r="DX976" i="2"/>
  <c r="DY976" i="2"/>
  <c r="DL977" i="2"/>
  <c r="DM977" i="2"/>
  <c r="DN977" i="2"/>
  <c r="DO977" i="2"/>
  <c r="DP977" i="2"/>
  <c r="DQ977" i="2"/>
  <c r="DR977" i="2"/>
  <c r="DS977" i="2"/>
  <c r="DT977" i="2"/>
  <c r="DU977" i="2"/>
  <c r="DV977" i="2"/>
  <c r="DW977" i="2"/>
  <c r="DX977" i="2"/>
  <c r="DY977" i="2"/>
  <c r="DL978" i="2"/>
  <c r="DM978" i="2"/>
  <c r="DN978" i="2"/>
  <c r="DO978" i="2"/>
  <c r="DP978" i="2"/>
  <c r="DQ978" i="2"/>
  <c r="DR978" i="2"/>
  <c r="DS978" i="2"/>
  <c r="DT978" i="2"/>
  <c r="DU978" i="2"/>
  <c r="DV978" i="2"/>
  <c r="DW978" i="2"/>
  <c r="DX978" i="2"/>
  <c r="DY978" i="2"/>
  <c r="DL979" i="2"/>
  <c r="DM979" i="2"/>
  <c r="DN979" i="2"/>
  <c r="DO979" i="2"/>
  <c r="DP979" i="2"/>
  <c r="DQ979" i="2"/>
  <c r="DR979" i="2"/>
  <c r="DS979" i="2"/>
  <c r="DT979" i="2"/>
  <c r="DU979" i="2"/>
  <c r="DV979" i="2"/>
  <c r="DW979" i="2"/>
  <c r="DX979" i="2"/>
  <c r="DY979" i="2"/>
  <c r="DL980" i="2"/>
  <c r="DM980" i="2"/>
  <c r="DN980" i="2"/>
  <c r="DO980" i="2"/>
  <c r="DP980" i="2"/>
  <c r="DQ980" i="2"/>
  <c r="DR980" i="2"/>
  <c r="DS980" i="2"/>
  <c r="DT980" i="2"/>
  <c r="DU980" i="2"/>
  <c r="DV980" i="2"/>
  <c r="DW980" i="2"/>
  <c r="DX980" i="2"/>
  <c r="DY980" i="2"/>
  <c r="DL981" i="2"/>
  <c r="DM981" i="2"/>
  <c r="DN981" i="2"/>
  <c r="DO981" i="2"/>
  <c r="DP981" i="2"/>
  <c r="DQ981" i="2"/>
  <c r="DR981" i="2"/>
  <c r="DS981" i="2"/>
  <c r="DT981" i="2"/>
  <c r="DU981" i="2"/>
  <c r="DV981" i="2"/>
  <c r="DW981" i="2"/>
  <c r="DX981" i="2"/>
  <c r="DY981" i="2"/>
  <c r="DL982" i="2"/>
  <c r="DM982" i="2"/>
  <c r="DN982" i="2"/>
  <c r="DO982" i="2"/>
  <c r="DP982" i="2"/>
  <c r="DQ982" i="2"/>
  <c r="DR982" i="2"/>
  <c r="DS982" i="2"/>
  <c r="DT982" i="2"/>
  <c r="DU982" i="2"/>
  <c r="DV982" i="2"/>
  <c r="DW982" i="2"/>
  <c r="DX982" i="2"/>
  <c r="DY982" i="2"/>
  <c r="DL983" i="2"/>
  <c r="DM983" i="2"/>
  <c r="DN983" i="2"/>
  <c r="DO983" i="2"/>
  <c r="DP983" i="2"/>
  <c r="DQ983" i="2"/>
  <c r="DR983" i="2"/>
  <c r="DS983" i="2"/>
  <c r="DT983" i="2"/>
  <c r="DU983" i="2"/>
  <c r="DV983" i="2"/>
  <c r="DW983" i="2"/>
  <c r="DX983" i="2"/>
  <c r="DY983" i="2"/>
  <c r="DL984" i="2"/>
  <c r="DM984" i="2"/>
  <c r="DN984" i="2"/>
  <c r="DO984" i="2"/>
  <c r="DP984" i="2"/>
  <c r="DQ984" i="2"/>
  <c r="DR984" i="2"/>
  <c r="DS984" i="2"/>
  <c r="DT984" i="2"/>
  <c r="DU984" i="2"/>
  <c r="DV984" i="2"/>
  <c r="DW984" i="2"/>
  <c r="DX984" i="2"/>
  <c r="DY984" i="2"/>
  <c r="DL985" i="2"/>
  <c r="DM985" i="2"/>
  <c r="DN985" i="2"/>
  <c r="DO985" i="2"/>
  <c r="DP985" i="2"/>
  <c r="DQ985" i="2"/>
  <c r="DR985" i="2"/>
  <c r="DS985" i="2"/>
  <c r="DT985" i="2"/>
  <c r="DU985" i="2"/>
  <c r="DV985" i="2"/>
  <c r="DW985" i="2"/>
  <c r="DX985" i="2"/>
  <c r="DY985" i="2"/>
  <c r="DL986" i="2"/>
  <c r="DM986" i="2"/>
  <c r="DN986" i="2"/>
  <c r="DO986" i="2"/>
  <c r="DP986" i="2"/>
  <c r="DQ986" i="2"/>
  <c r="DR986" i="2"/>
  <c r="DS986" i="2"/>
  <c r="DT986" i="2"/>
  <c r="DU986" i="2"/>
  <c r="DV986" i="2"/>
  <c r="DW986" i="2"/>
  <c r="DX986" i="2"/>
  <c r="DY986" i="2"/>
  <c r="DL987" i="2"/>
  <c r="DM987" i="2"/>
  <c r="DN987" i="2"/>
  <c r="DO987" i="2"/>
  <c r="DP987" i="2"/>
  <c r="DQ987" i="2"/>
  <c r="DR987" i="2"/>
  <c r="DS987" i="2"/>
  <c r="DT987" i="2"/>
  <c r="DU987" i="2"/>
  <c r="DV987" i="2"/>
  <c r="DW987" i="2"/>
  <c r="DX987" i="2"/>
  <c r="DY987" i="2"/>
  <c r="DL988" i="2"/>
  <c r="DM988" i="2"/>
  <c r="DN988" i="2"/>
  <c r="DO988" i="2"/>
  <c r="DP988" i="2"/>
  <c r="DQ988" i="2"/>
  <c r="DR988" i="2"/>
  <c r="DS988" i="2"/>
  <c r="DT988" i="2"/>
  <c r="DU988" i="2"/>
  <c r="DV988" i="2"/>
  <c r="DW988" i="2"/>
  <c r="DX988" i="2"/>
  <c r="DY988" i="2"/>
  <c r="DL989" i="2"/>
  <c r="DM989" i="2"/>
  <c r="DN989" i="2"/>
  <c r="DO989" i="2"/>
  <c r="DP989" i="2"/>
  <c r="DQ989" i="2"/>
  <c r="DR989" i="2"/>
  <c r="DS989" i="2"/>
  <c r="DT989" i="2"/>
  <c r="DU989" i="2"/>
  <c r="DV989" i="2"/>
  <c r="DW989" i="2"/>
  <c r="DX989" i="2"/>
  <c r="DY989" i="2"/>
  <c r="DL990" i="2"/>
  <c r="DM990" i="2"/>
  <c r="DN990" i="2"/>
  <c r="DO990" i="2"/>
  <c r="DP990" i="2"/>
  <c r="DQ990" i="2"/>
  <c r="DR990" i="2"/>
  <c r="DS990" i="2"/>
  <c r="DT990" i="2"/>
  <c r="DU990" i="2"/>
  <c r="DV990" i="2"/>
  <c r="DW990" i="2"/>
  <c r="DX990" i="2"/>
  <c r="DY990" i="2"/>
  <c r="DL991" i="2"/>
  <c r="DM991" i="2"/>
  <c r="DN991" i="2"/>
  <c r="DO991" i="2"/>
  <c r="DP991" i="2"/>
  <c r="DQ991" i="2"/>
  <c r="DR991" i="2"/>
  <c r="DS991" i="2"/>
  <c r="DT991" i="2"/>
  <c r="DU991" i="2"/>
  <c r="DV991" i="2"/>
  <c r="DW991" i="2"/>
  <c r="DX991" i="2"/>
  <c r="DY991" i="2"/>
  <c r="DL992" i="2"/>
  <c r="DM992" i="2"/>
  <c r="DN992" i="2"/>
  <c r="DO992" i="2"/>
  <c r="DP992" i="2"/>
  <c r="DQ992" i="2"/>
  <c r="DR992" i="2"/>
  <c r="DS992" i="2"/>
  <c r="DT992" i="2"/>
  <c r="DU992" i="2"/>
  <c r="DV992" i="2"/>
  <c r="DW992" i="2"/>
  <c r="DX992" i="2"/>
  <c r="DY992" i="2"/>
  <c r="DL993" i="2"/>
  <c r="DM993" i="2"/>
  <c r="DN993" i="2"/>
  <c r="DO993" i="2"/>
  <c r="DP993" i="2"/>
  <c r="DQ993" i="2"/>
  <c r="DR993" i="2"/>
  <c r="DS993" i="2"/>
  <c r="DT993" i="2"/>
  <c r="DU993" i="2"/>
  <c r="DV993" i="2"/>
  <c r="DW993" i="2"/>
  <c r="DX993" i="2"/>
  <c r="DY993" i="2"/>
  <c r="DL994" i="2"/>
  <c r="DM994" i="2"/>
  <c r="DN994" i="2"/>
  <c r="DO994" i="2"/>
  <c r="DP994" i="2"/>
  <c r="DQ994" i="2"/>
  <c r="DR994" i="2"/>
  <c r="DS994" i="2"/>
  <c r="DT994" i="2"/>
  <c r="DU994" i="2"/>
  <c r="DV994" i="2"/>
  <c r="DW994" i="2"/>
  <c r="DX994" i="2"/>
  <c r="DY994" i="2"/>
  <c r="DL995" i="2"/>
  <c r="DM995" i="2"/>
  <c r="DN995" i="2"/>
  <c r="DO995" i="2"/>
  <c r="DP995" i="2"/>
  <c r="DQ995" i="2"/>
  <c r="DR995" i="2"/>
  <c r="DS995" i="2"/>
  <c r="DT995" i="2"/>
  <c r="DU995" i="2"/>
  <c r="DV995" i="2"/>
  <c r="DW995" i="2"/>
  <c r="DX995" i="2"/>
  <c r="DY995" i="2"/>
  <c r="DL996" i="2"/>
  <c r="DM996" i="2"/>
  <c r="DN996" i="2"/>
  <c r="DO996" i="2"/>
  <c r="DP996" i="2"/>
  <c r="DQ996" i="2"/>
  <c r="DR996" i="2"/>
  <c r="DS996" i="2"/>
  <c r="DT996" i="2"/>
  <c r="DU996" i="2"/>
  <c r="DV996" i="2"/>
  <c r="DW996" i="2"/>
  <c r="DX996" i="2"/>
  <c r="DY996" i="2"/>
  <c r="DL997" i="2"/>
  <c r="DM997" i="2"/>
  <c r="DN997" i="2"/>
  <c r="DO997" i="2"/>
  <c r="DP997" i="2"/>
  <c r="DQ997" i="2"/>
  <c r="DR997" i="2"/>
  <c r="DS997" i="2"/>
  <c r="DT997" i="2"/>
  <c r="DU997" i="2"/>
  <c r="DV997" i="2"/>
  <c r="DW997" i="2"/>
  <c r="DX997" i="2"/>
  <c r="DY997" i="2"/>
  <c r="DL998" i="2"/>
  <c r="DM998" i="2"/>
  <c r="DN998" i="2"/>
  <c r="DO998" i="2"/>
  <c r="DP998" i="2"/>
  <c r="DQ998" i="2"/>
  <c r="DR998" i="2"/>
  <c r="DS998" i="2"/>
  <c r="DT998" i="2"/>
  <c r="DU998" i="2"/>
  <c r="DV998" i="2"/>
  <c r="DW998" i="2"/>
  <c r="DX998" i="2"/>
  <c r="DY998" i="2"/>
  <c r="DL999" i="2"/>
  <c r="DM999" i="2"/>
  <c r="DN999" i="2"/>
  <c r="DO999" i="2"/>
  <c r="DP999" i="2"/>
  <c r="DQ999" i="2"/>
  <c r="DR999" i="2"/>
  <c r="DS999" i="2"/>
  <c r="DT999" i="2"/>
  <c r="DU999" i="2"/>
  <c r="DV999" i="2"/>
  <c r="DW999" i="2"/>
  <c r="DX999" i="2"/>
  <c r="DY999" i="2"/>
  <c r="DL1000" i="2"/>
  <c r="DM1000" i="2"/>
  <c r="DN1000" i="2"/>
  <c r="DO1000" i="2"/>
  <c r="DP1000" i="2"/>
  <c r="DQ1000" i="2"/>
  <c r="DR1000" i="2"/>
  <c r="DS1000" i="2"/>
  <c r="DT1000" i="2"/>
  <c r="DU1000" i="2"/>
  <c r="DV1000" i="2"/>
  <c r="DW1000" i="2"/>
  <c r="DX1000" i="2"/>
  <c r="DY1000" i="2"/>
  <c r="DL1001" i="2"/>
  <c r="DM1001" i="2"/>
  <c r="DN1001" i="2"/>
  <c r="DO1001" i="2"/>
  <c r="DP1001" i="2"/>
  <c r="DQ1001" i="2"/>
  <c r="DR1001" i="2"/>
  <c r="DS1001" i="2"/>
  <c r="DT1001" i="2"/>
  <c r="DU1001" i="2"/>
  <c r="DV1001" i="2"/>
  <c r="DW1001" i="2"/>
  <c r="DX1001" i="2"/>
  <c r="DY1001" i="2"/>
  <c r="DL1002" i="2"/>
  <c r="DM1002" i="2"/>
  <c r="DN1002" i="2"/>
  <c r="DO1002" i="2"/>
  <c r="DP1002" i="2"/>
  <c r="DQ1002" i="2"/>
  <c r="DR1002" i="2"/>
  <c r="DS1002" i="2"/>
  <c r="DT1002" i="2"/>
  <c r="DU1002" i="2"/>
  <c r="DV1002" i="2"/>
  <c r="DW1002" i="2"/>
  <c r="DX1002" i="2"/>
  <c r="DY1002" i="2"/>
  <c r="DL1003" i="2"/>
  <c r="DM1003" i="2"/>
  <c r="DN1003" i="2"/>
  <c r="DO1003" i="2"/>
  <c r="DP1003" i="2"/>
  <c r="DQ1003" i="2"/>
  <c r="DR1003" i="2"/>
  <c r="DS1003" i="2"/>
  <c r="DT1003" i="2"/>
  <c r="DU1003" i="2"/>
  <c r="DV1003" i="2"/>
  <c r="DW1003" i="2"/>
  <c r="DX1003" i="2"/>
  <c r="DY1003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L4" i="2"/>
  <c r="DB5" i="2"/>
  <c r="DC5" i="2"/>
  <c r="DD5" i="2"/>
  <c r="DE5" i="2"/>
  <c r="DF5" i="2"/>
  <c r="DG5" i="2"/>
  <c r="DH5" i="2"/>
  <c r="DI5" i="2"/>
  <c r="DJ5" i="2"/>
  <c r="DB6" i="2"/>
  <c r="DC6" i="2"/>
  <c r="DD6" i="2"/>
  <c r="DE6" i="2"/>
  <c r="DF6" i="2"/>
  <c r="DG6" i="2"/>
  <c r="DH6" i="2"/>
  <c r="DI6" i="2"/>
  <c r="DJ6" i="2"/>
  <c r="DB7" i="2"/>
  <c r="DC7" i="2"/>
  <c r="DD7" i="2"/>
  <c r="DE7" i="2"/>
  <c r="DF7" i="2"/>
  <c r="DG7" i="2"/>
  <c r="DH7" i="2"/>
  <c r="DI7" i="2"/>
  <c r="DJ7" i="2"/>
  <c r="DB8" i="2"/>
  <c r="DC8" i="2"/>
  <c r="DD8" i="2"/>
  <c r="DE8" i="2"/>
  <c r="DF8" i="2"/>
  <c r="DG8" i="2"/>
  <c r="DH8" i="2"/>
  <c r="DI8" i="2"/>
  <c r="DJ8" i="2"/>
  <c r="DB9" i="2"/>
  <c r="DC9" i="2"/>
  <c r="DD9" i="2"/>
  <c r="DE9" i="2"/>
  <c r="DF9" i="2"/>
  <c r="DG9" i="2"/>
  <c r="DH9" i="2"/>
  <c r="DI9" i="2"/>
  <c r="DJ9" i="2"/>
  <c r="DB10" i="2"/>
  <c r="DC10" i="2"/>
  <c r="DD10" i="2"/>
  <c r="DE10" i="2"/>
  <c r="DF10" i="2"/>
  <c r="DG10" i="2"/>
  <c r="DH10" i="2"/>
  <c r="DI10" i="2"/>
  <c r="DJ10" i="2"/>
  <c r="DB11" i="2"/>
  <c r="DC11" i="2"/>
  <c r="DD11" i="2"/>
  <c r="DE11" i="2"/>
  <c r="DF11" i="2"/>
  <c r="DG11" i="2"/>
  <c r="DH11" i="2"/>
  <c r="DI11" i="2"/>
  <c r="DJ11" i="2"/>
  <c r="DB12" i="2"/>
  <c r="DC12" i="2"/>
  <c r="DD12" i="2"/>
  <c r="DE12" i="2"/>
  <c r="DF12" i="2"/>
  <c r="DG12" i="2"/>
  <c r="DH12" i="2"/>
  <c r="DI12" i="2"/>
  <c r="DJ12" i="2"/>
  <c r="DB13" i="2"/>
  <c r="DC13" i="2"/>
  <c r="DD13" i="2"/>
  <c r="DE13" i="2"/>
  <c r="DF13" i="2"/>
  <c r="DG13" i="2"/>
  <c r="DH13" i="2"/>
  <c r="DI13" i="2"/>
  <c r="DJ13" i="2"/>
  <c r="DB14" i="2"/>
  <c r="DC14" i="2"/>
  <c r="DD14" i="2"/>
  <c r="DE14" i="2"/>
  <c r="DF14" i="2"/>
  <c r="DG14" i="2"/>
  <c r="DH14" i="2"/>
  <c r="DI14" i="2"/>
  <c r="DJ14" i="2"/>
  <c r="DB15" i="2"/>
  <c r="DC15" i="2"/>
  <c r="DD15" i="2"/>
  <c r="DE15" i="2"/>
  <c r="DF15" i="2"/>
  <c r="DG15" i="2"/>
  <c r="DH15" i="2"/>
  <c r="DI15" i="2"/>
  <c r="DJ15" i="2"/>
  <c r="DB16" i="2"/>
  <c r="DC16" i="2"/>
  <c r="DD16" i="2"/>
  <c r="DE16" i="2"/>
  <c r="DF16" i="2"/>
  <c r="DG16" i="2"/>
  <c r="DH16" i="2"/>
  <c r="DI16" i="2"/>
  <c r="DJ16" i="2"/>
  <c r="DB17" i="2"/>
  <c r="DC17" i="2"/>
  <c r="DD17" i="2"/>
  <c r="DE17" i="2"/>
  <c r="DF17" i="2"/>
  <c r="DG17" i="2"/>
  <c r="DH17" i="2"/>
  <c r="DI17" i="2"/>
  <c r="DJ17" i="2"/>
  <c r="DB18" i="2"/>
  <c r="DC18" i="2"/>
  <c r="DD18" i="2"/>
  <c r="DE18" i="2"/>
  <c r="DF18" i="2"/>
  <c r="DG18" i="2"/>
  <c r="DH18" i="2"/>
  <c r="DI18" i="2"/>
  <c r="DJ18" i="2"/>
  <c r="DB19" i="2"/>
  <c r="DC19" i="2"/>
  <c r="DD19" i="2"/>
  <c r="DE19" i="2"/>
  <c r="DF19" i="2"/>
  <c r="DG19" i="2"/>
  <c r="DH19" i="2"/>
  <c r="DI19" i="2"/>
  <c r="DJ19" i="2"/>
  <c r="DB20" i="2"/>
  <c r="DC20" i="2"/>
  <c r="DD20" i="2"/>
  <c r="DE20" i="2"/>
  <c r="DF20" i="2"/>
  <c r="DG20" i="2"/>
  <c r="DH20" i="2"/>
  <c r="DI20" i="2"/>
  <c r="DJ20" i="2"/>
  <c r="DB21" i="2"/>
  <c r="DC21" i="2"/>
  <c r="DD21" i="2"/>
  <c r="DE21" i="2"/>
  <c r="DF21" i="2"/>
  <c r="DG21" i="2"/>
  <c r="DH21" i="2"/>
  <c r="DI21" i="2"/>
  <c r="DJ21" i="2"/>
  <c r="DB22" i="2"/>
  <c r="DC22" i="2"/>
  <c r="DD22" i="2"/>
  <c r="DE22" i="2"/>
  <c r="DF22" i="2"/>
  <c r="DG22" i="2"/>
  <c r="DH22" i="2"/>
  <c r="DI22" i="2"/>
  <c r="DJ22" i="2"/>
  <c r="DB23" i="2"/>
  <c r="DC23" i="2"/>
  <c r="DD23" i="2"/>
  <c r="DE23" i="2"/>
  <c r="DF23" i="2"/>
  <c r="DG23" i="2"/>
  <c r="DH23" i="2"/>
  <c r="DI23" i="2"/>
  <c r="DJ23" i="2"/>
  <c r="DB24" i="2"/>
  <c r="DC24" i="2"/>
  <c r="DD24" i="2"/>
  <c r="DE24" i="2"/>
  <c r="DF24" i="2"/>
  <c r="DG24" i="2"/>
  <c r="DH24" i="2"/>
  <c r="DI24" i="2"/>
  <c r="DJ24" i="2"/>
  <c r="DB25" i="2"/>
  <c r="DC25" i="2"/>
  <c r="DD25" i="2"/>
  <c r="DE25" i="2"/>
  <c r="DF25" i="2"/>
  <c r="DG25" i="2"/>
  <c r="DH25" i="2"/>
  <c r="DI25" i="2"/>
  <c r="DJ25" i="2"/>
  <c r="DB26" i="2"/>
  <c r="DC26" i="2"/>
  <c r="DD26" i="2"/>
  <c r="DE26" i="2"/>
  <c r="DF26" i="2"/>
  <c r="DG26" i="2"/>
  <c r="DH26" i="2"/>
  <c r="DI26" i="2"/>
  <c r="DJ26" i="2"/>
  <c r="DB27" i="2"/>
  <c r="DC27" i="2"/>
  <c r="DD27" i="2"/>
  <c r="DE27" i="2"/>
  <c r="DF27" i="2"/>
  <c r="DG27" i="2"/>
  <c r="DH27" i="2"/>
  <c r="DI27" i="2"/>
  <c r="DJ27" i="2"/>
  <c r="DB28" i="2"/>
  <c r="DC28" i="2"/>
  <c r="DD28" i="2"/>
  <c r="DE28" i="2"/>
  <c r="DF28" i="2"/>
  <c r="DG28" i="2"/>
  <c r="DH28" i="2"/>
  <c r="DI28" i="2"/>
  <c r="DJ28" i="2"/>
  <c r="DB29" i="2"/>
  <c r="DC29" i="2"/>
  <c r="DD29" i="2"/>
  <c r="DE29" i="2"/>
  <c r="DF29" i="2"/>
  <c r="DG29" i="2"/>
  <c r="DH29" i="2"/>
  <c r="DI29" i="2"/>
  <c r="DJ29" i="2"/>
  <c r="DB30" i="2"/>
  <c r="DC30" i="2"/>
  <c r="DD30" i="2"/>
  <c r="DE30" i="2"/>
  <c r="DF30" i="2"/>
  <c r="DG30" i="2"/>
  <c r="DH30" i="2"/>
  <c r="DI30" i="2"/>
  <c r="DJ30" i="2"/>
  <c r="DB31" i="2"/>
  <c r="DC31" i="2"/>
  <c r="DD31" i="2"/>
  <c r="DE31" i="2"/>
  <c r="DF31" i="2"/>
  <c r="DG31" i="2"/>
  <c r="DH31" i="2"/>
  <c r="DI31" i="2"/>
  <c r="DJ31" i="2"/>
  <c r="DB32" i="2"/>
  <c r="DC32" i="2"/>
  <c r="DD32" i="2"/>
  <c r="DE32" i="2"/>
  <c r="DF32" i="2"/>
  <c r="DG32" i="2"/>
  <c r="DH32" i="2"/>
  <c r="DI32" i="2"/>
  <c r="DJ32" i="2"/>
  <c r="DB33" i="2"/>
  <c r="DC33" i="2"/>
  <c r="DD33" i="2"/>
  <c r="DE33" i="2"/>
  <c r="DF33" i="2"/>
  <c r="DG33" i="2"/>
  <c r="DH33" i="2"/>
  <c r="DI33" i="2"/>
  <c r="DJ33" i="2"/>
  <c r="DB34" i="2"/>
  <c r="DC34" i="2"/>
  <c r="DD34" i="2"/>
  <c r="DE34" i="2"/>
  <c r="DF34" i="2"/>
  <c r="DG34" i="2"/>
  <c r="DH34" i="2"/>
  <c r="DI34" i="2"/>
  <c r="DJ34" i="2"/>
  <c r="DB35" i="2"/>
  <c r="DC35" i="2"/>
  <c r="DD35" i="2"/>
  <c r="DE35" i="2"/>
  <c r="DF35" i="2"/>
  <c r="DG35" i="2"/>
  <c r="DH35" i="2"/>
  <c r="DI35" i="2"/>
  <c r="DJ35" i="2"/>
  <c r="DB36" i="2"/>
  <c r="DC36" i="2"/>
  <c r="DD36" i="2"/>
  <c r="DE36" i="2"/>
  <c r="DF36" i="2"/>
  <c r="DG36" i="2"/>
  <c r="DH36" i="2"/>
  <c r="DI36" i="2"/>
  <c r="DJ36" i="2"/>
  <c r="DB37" i="2"/>
  <c r="DC37" i="2"/>
  <c r="DD37" i="2"/>
  <c r="DE37" i="2"/>
  <c r="DF37" i="2"/>
  <c r="DG37" i="2"/>
  <c r="DH37" i="2"/>
  <c r="DI37" i="2"/>
  <c r="DJ37" i="2"/>
  <c r="DB38" i="2"/>
  <c r="DC38" i="2"/>
  <c r="DD38" i="2"/>
  <c r="DE38" i="2"/>
  <c r="DF38" i="2"/>
  <c r="DG38" i="2"/>
  <c r="DH38" i="2"/>
  <c r="DI38" i="2"/>
  <c r="DJ38" i="2"/>
  <c r="DB39" i="2"/>
  <c r="DC39" i="2"/>
  <c r="DD39" i="2"/>
  <c r="DE39" i="2"/>
  <c r="DF39" i="2"/>
  <c r="DG39" i="2"/>
  <c r="DH39" i="2"/>
  <c r="DI39" i="2"/>
  <c r="DJ39" i="2"/>
  <c r="DB40" i="2"/>
  <c r="DC40" i="2"/>
  <c r="DD40" i="2"/>
  <c r="DE40" i="2"/>
  <c r="DF40" i="2"/>
  <c r="DG40" i="2"/>
  <c r="DH40" i="2"/>
  <c r="DI40" i="2"/>
  <c r="DJ40" i="2"/>
  <c r="DB41" i="2"/>
  <c r="DC41" i="2"/>
  <c r="DD41" i="2"/>
  <c r="DE41" i="2"/>
  <c r="DF41" i="2"/>
  <c r="DG41" i="2"/>
  <c r="DH41" i="2"/>
  <c r="DI41" i="2"/>
  <c r="DJ41" i="2"/>
  <c r="DB42" i="2"/>
  <c r="DC42" i="2"/>
  <c r="DD42" i="2"/>
  <c r="DE42" i="2"/>
  <c r="DF42" i="2"/>
  <c r="DG42" i="2"/>
  <c r="DH42" i="2"/>
  <c r="DI42" i="2"/>
  <c r="DJ42" i="2"/>
  <c r="DB43" i="2"/>
  <c r="DC43" i="2"/>
  <c r="DD43" i="2"/>
  <c r="DE43" i="2"/>
  <c r="DF43" i="2"/>
  <c r="DG43" i="2"/>
  <c r="DH43" i="2"/>
  <c r="DI43" i="2"/>
  <c r="DJ43" i="2"/>
  <c r="DB44" i="2"/>
  <c r="DC44" i="2"/>
  <c r="DD44" i="2"/>
  <c r="DE44" i="2"/>
  <c r="DF44" i="2"/>
  <c r="DG44" i="2"/>
  <c r="DH44" i="2"/>
  <c r="DI44" i="2"/>
  <c r="DJ44" i="2"/>
  <c r="DB45" i="2"/>
  <c r="DC45" i="2"/>
  <c r="DD45" i="2"/>
  <c r="DE45" i="2"/>
  <c r="DF45" i="2"/>
  <c r="DG45" i="2"/>
  <c r="DH45" i="2"/>
  <c r="DI45" i="2"/>
  <c r="DJ45" i="2"/>
  <c r="DB46" i="2"/>
  <c r="DC46" i="2"/>
  <c r="DD46" i="2"/>
  <c r="DE46" i="2"/>
  <c r="DF46" i="2"/>
  <c r="DG46" i="2"/>
  <c r="DH46" i="2"/>
  <c r="DI46" i="2"/>
  <c r="DJ46" i="2"/>
  <c r="DB47" i="2"/>
  <c r="DC47" i="2"/>
  <c r="DD47" i="2"/>
  <c r="DE47" i="2"/>
  <c r="DF47" i="2"/>
  <c r="DG47" i="2"/>
  <c r="DH47" i="2"/>
  <c r="DI47" i="2"/>
  <c r="DJ47" i="2"/>
  <c r="DB48" i="2"/>
  <c r="DC48" i="2"/>
  <c r="DD48" i="2"/>
  <c r="DE48" i="2"/>
  <c r="DF48" i="2"/>
  <c r="DG48" i="2"/>
  <c r="DH48" i="2"/>
  <c r="DI48" i="2"/>
  <c r="DJ48" i="2"/>
  <c r="DB49" i="2"/>
  <c r="DC49" i="2"/>
  <c r="DD49" i="2"/>
  <c r="DE49" i="2"/>
  <c r="DF49" i="2"/>
  <c r="DG49" i="2"/>
  <c r="DH49" i="2"/>
  <c r="DI49" i="2"/>
  <c r="DJ49" i="2"/>
  <c r="DB50" i="2"/>
  <c r="DC50" i="2"/>
  <c r="DD50" i="2"/>
  <c r="DE50" i="2"/>
  <c r="DF50" i="2"/>
  <c r="DG50" i="2"/>
  <c r="DH50" i="2"/>
  <c r="DI50" i="2"/>
  <c r="DJ50" i="2"/>
  <c r="DB51" i="2"/>
  <c r="DC51" i="2"/>
  <c r="DD51" i="2"/>
  <c r="DE51" i="2"/>
  <c r="DF51" i="2"/>
  <c r="DG51" i="2"/>
  <c r="DH51" i="2"/>
  <c r="DI51" i="2"/>
  <c r="DJ51" i="2"/>
  <c r="DB52" i="2"/>
  <c r="DC52" i="2"/>
  <c r="DD52" i="2"/>
  <c r="DE52" i="2"/>
  <c r="DF52" i="2"/>
  <c r="DG52" i="2"/>
  <c r="DH52" i="2"/>
  <c r="DI52" i="2"/>
  <c r="DJ52" i="2"/>
  <c r="DB53" i="2"/>
  <c r="DC53" i="2"/>
  <c r="DD53" i="2"/>
  <c r="DE53" i="2"/>
  <c r="DF53" i="2"/>
  <c r="DG53" i="2"/>
  <c r="DH53" i="2"/>
  <c r="DI53" i="2"/>
  <c r="DJ53" i="2"/>
  <c r="DB54" i="2"/>
  <c r="DC54" i="2"/>
  <c r="DD54" i="2"/>
  <c r="DE54" i="2"/>
  <c r="DF54" i="2"/>
  <c r="DG54" i="2"/>
  <c r="DH54" i="2"/>
  <c r="DI54" i="2"/>
  <c r="DJ54" i="2"/>
  <c r="DB55" i="2"/>
  <c r="DC55" i="2"/>
  <c r="DD55" i="2"/>
  <c r="DE55" i="2"/>
  <c r="DF55" i="2"/>
  <c r="DG55" i="2"/>
  <c r="DH55" i="2"/>
  <c r="DI55" i="2"/>
  <c r="DJ55" i="2"/>
  <c r="DB56" i="2"/>
  <c r="DC56" i="2"/>
  <c r="DD56" i="2"/>
  <c r="DE56" i="2"/>
  <c r="DF56" i="2"/>
  <c r="DG56" i="2"/>
  <c r="DH56" i="2"/>
  <c r="DI56" i="2"/>
  <c r="DJ56" i="2"/>
  <c r="DB57" i="2"/>
  <c r="DC57" i="2"/>
  <c r="DD57" i="2"/>
  <c r="DE57" i="2"/>
  <c r="DF57" i="2"/>
  <c r="DG57" i="2"/>
  <c r="DH57" i="2"/>
  <c r="DI57" i="2"/>
  <c r="DJ57" i="2"/>
  <c r="DB58" i="2"/>
  <c r="DC58" i="2"/>
  <c r="DD58" i="2"/>
  <c r="DE58" i="2"/>
  <c r="DF58" i="2"/>
  <c r="DG58" i="2"/>
  <c r="DH58" i="2"/>
  <c r="DI58" i="2"/>
  <c r="DJ58" i="2"/>
  <c r="DB59" i="2"/>
  <c r="DC59" i="2"/>
  <c r="DD59" i="2"/>
  <c r="DE59" i="2"/>
  <c r="DF59" i="2"/>
  <c r="DG59" i="2"/>
  <c r="DH59" i="2"/>
  <c r="DI59" i="2"/>
  <c r="DJ59" i="2"/>
  <c r="DB60" i="2"/>
  <c r="DC60" i="2"/>
  <c r="DD60" i="2"/>
  <c r="DE60" i="2"/>
  <c r="DF60" i="2"/>
  <c r="DG60" i="2"/>
  <c r="DH60" i="2"/>
  <c r="DI60" i="2"/>
  <c r="DJ60" i="2"/>
  <c r="DB61" i="2"/>
  <c r="DC61" i="2"/>
  <c r="DD61" i="2"/>
  <c r="DE61" i="2"/>
  <c r="DF61" i="2"/>
  <c r="DG61" i="2"/>
  <c r="DH61" i="2"/>
  <c r="DI61" i="2"/>
  <c r="DJ61" i="2"/>
  <c r="DB62" i="2"/>
  <c r="DC62" i="2"/>
  <c r="DD62" i="2"/>
  <c r="DE62" i="2"/>
  <c r="DF62" i="2"/>
  <c r="DG62" i="2"/>
  <c r="DH62" i="2"/>
  <c r="DI62" i="2"/>
  <c r="DJ62" i="2"/>
  <c r="DB63" i="2"/>
  <c r="DC63" i="2"/>
  <c r="DD63" i="2"/>
  <c r="DE63" i="2"/>
  <c r="DF63" i="2"/>
  <c r="DG63" i="2"/>
  <c r="DH63" i="2"/>
  <c r="DI63" i="2"/>
  <c r="DJ63" i="2"/>
  <c r="DB64" i="2"/>
  <c r="DC64" i="2"/>
  <c r="DD64" i="2"/>
  <c r="DE64" i="2"/>
  <c r="DF64" i="2"/>
  <c r="DG64" i="2"/>
  <c r="DH64" i="2"/>
  <c r="DI64" i="2"/>
  <c r="DJ64" i="2"/>
  <c r="DB65" i="2"/>
  <c r="DC65" i="2"/>
  <c r="DD65" i="2"/>
  <c r="DE65" i="2"/>
  <c r="DF65" i="2"/>
  <c r="DG65" i="2"/>
  <c r="DH65" i="2"/>
  <c r="DI65" i="2"/>
  <c r="DJ65" i="2"/>
  <c r="DB66" i="2"/>
  <c r="DC66" i="2"/>
  <c r="DD66" i="2"/>
  <c r="DE66" i="2"/>
  <c r="DF66" i="2"/>
  <c r="DG66" i="2"/>
  <c r="DH66" i="2"/>
  <c r="DI66" i="2"/>
  <c r="DJ66" i="2"/>
  <c r="DB67" i="2"/>
  <c r="DC67" i="2"/>
  <c r="DD67" i="2"/>
  <c r="DE67" i="2"/>
  <c r="DF67" i="2"/>
  <c r="DG67" i="2"/>
  <c r="DH67" i="2"/>
  <c r="DI67" i="2"/>
  <c r="DJ67" i="2"/>
  <c r="DB68" i="2"/>
  <c r="DC68" i="2"/>
  <c r="DD68" i="2"/>
  <c r="DE68" i="2"/>
  <c r="DF68" i="2"/>
  <c r="DG68" i="2"/>
  <c r="DH68" i="2"/>
  <c r="DI68" i="2"/>
  <c r="DJ68" i="2"/>
  <c r="DB69" i="2"/>
  <c r="DC69" i="2"/>
  <c r="DD69" i="2"/>
  <c r="DE69" i="2"/>
  <c r="DF69" i="2"/>
  <c r="DG69" i="2"/>
  <c r="DH69" i="2"/>
  <c r="DI69" i="2"/>
  <c r="DJ69" i="2"/>
  <c r="DB70" i="2"/>
  <c r="DC70" i="2"/>
  <c r="DD70" i="2"/>
  <c r="DE70" i="2"/>
  <c r="DF70" i="2"/>
  <c r="DG70" i="2"/>
  <c r="DH70" i="2"/>
  <c r="DI70" i="2"/>
  <c r="DJ70" i="2"/>
  <c r="DB71" i="2"/>
  <c r="DC71" i="2"/>
  <c r="DD71" i="2"/>
  <c r="DE71" i="2"/>
  <c r="DF71" i="2"/>
  <c r="DG71" i="2"/>
  <c r="DH71" i="2"/>
  <c r="DI71" i="2"/>
  <c r="DJ71" i="2"/>
  <c r="DB72" i="2"/>
  <c r="DC72" i="2"/>
  <c r="DD72" i="2"/>
  <c r="DE72" i="2"/>
  <c r="DF72" i="2"/>
  <c r="DG72" i="2"/>
  <c r="DH72" i="2"/>
  <c r="DI72" i="2"/>
  <c r="DJ72" i="2"/>
  <c r="DB73" i="2"/>
  <c r="DC73" i="2"/>
  <c r="DD73" i="2"/>
  <c r="DE73" i="2"/>
  <c r="DF73" i="2"/>
  <c r="DG73" i="2"/>
  <c r="DH73" i="2"/>
  <c r="DI73" i="2"/>
  <c r="DJ73" i="2"/>
  <c r="DB74" i="2"/>
  <c r="DC74" i="2"/>
  <c r="DD74" i="2"/>
  <c r="DE74" i="2"/>
  <c r="DF74" i="2"/>
  <c r="DG74" i="2"/>
  <c r="DH74" i="2"/>
  <c r="DI74" i="2"/>
  <c r="DJ74" i="2"/>
  <c r="DB75" i="2"/>
  <c r="DC75" i="2"/>
  <c r="DD75" i="2"/>
  <c r="DE75" i="2"/>
  <c r="DF75" i="2"/>
  <c r="DG75" i="2"/>
  <c r="DH75" i="2"/>
  <c r="DI75" i="2"/>
  <c r="DJ75" i="2"/>
  <c r="DB76" i="2"/>
  <c r="DC76" i="2"/>
  <c r="DD76" i="2"/>
  <c r="DE76" i="2"/>
  <c r="DF76" i="2"/>
  <c r="DG76" i="2"/>
  <c r="DH76" i="2"/>
  <c r="DI76" i="2"/>
  <c r="DJ76" i="2"/>
  <c r="DB77" i="2"/>
  <c r="DC77" i="2"/>
  <c r="DD77" i="2"/>
  <c r="DE77" i="2"/>
  <c r="DF77" i="2"/>
  <c r="DG77" i="2"/>
  <c r="DH77" i="2"/>
  <c r="DI77" i="2"/>
  <c r="DJ77" i="2"/>
  <c r="DB78" i="2"/>
  <c r="DC78" i="2"/>
  <c r="DD78" i="2"/>
  <c r="DE78" i="2"/>
  <c r="DF78" i="2"/>
  <c r="DG78" i="2"/>
  <c r="DH78" i="2"/>
  <c r="DI78" i="2"/>
  <c r="DJ78" i="2"/>
  <c r="DB79" i="2"/>
  <c r="DC79" i="2"/>
  <c r="DD79" i="2"/>
  <c r="DE79" i="2"/>
  <c r="DF79" i="2"/>
  <c r="DG79" i="2"/>
  <c r="DH79" i="2"/>
  <c r="DI79" i="2"/>
  <c r="DJ79" i="2"/>
  <c r="DB80" i="2"/>
  <c r="DC80" i="2"/>
  <c r="DD80" i="2"/>
  <c r="DE80" i="2"/>
  <c r="DF80" i="2"/>
  <c r="DG80" i="2"/>
  <c r="DH80" i="2"/>
  <c r="DI80" i="2"/>
  <c r="DJ80" i="2"/>
  <c r="DB81" i="2"/>
  <c r="DC81" i="2"/>
  <c r="DD81" i="2"/>
  <c r="DE81" i="2"/>
  <c r="DF81" i="2"/>
  <c r="DG81" i="2"/>
  <c r="DH81" i="2"/>
  <c r="DI81" i="2"/>
  <c r="DJ81" i="2"/>
  <c r="DB82" i="2"/>
  <c r="DC82" i="2"/>
  <c r="DD82" i="2"/>
  <c r="DE82" i="2"/>
  <c r="DF82" i="2"/>
  <c r="DG82" i="2"/>
  <c r="DH82" i="2"/>
  <c r="DI82" i="2"/>
  <c r="DJ82" i="2"/>
  <c r="DB83" i="2"/>
  <c r="DC83" i="2"/>
  <c r="DD83" i="2"/>
  <c r="DE83" i="2"/>
  <c r="DF83" i="2"/>
  <c r="DG83" i="2"/>
  <c r="DH83" i="2"/>
  <c r="DI83" i="2"/>
  <c r="DJ83" i="2"/>
  <c r="DB84" i="2"/>
  <c r="DC84" i="2"/>
  <c r="DD84" i="2"/>
  <c r="DE84" i="2"/>
  <c r="DF84" i="2"/>
  <c r="DG84" i="2"/>
  <c r="DH84" i="2"/>
  <c r="DI84" i="2"/>
  <c r="DJ84" i="2"/>
  <c r="DB85" i="2"/>
  <c r="DC85" i="2"/>
  <c r="DD85" i="2"/>
  <c r="DE85" i="2"/>
  <c r="DF85" i="2"/>
  <c r="DG85" i="2"/>
  <c r="DH85" i="2"/>
  <c r="DI85" i="2"/>
  <c r="DJ85" i="2"/>
  <c r="DB86" i="2"/>
  <c r="DC86" i="2"/>
  <c r="DD86" i="2"/>
  <c r="DE86" i="2"/>
  <c r="DF86" i="2"/>
  <c r="DG86" i="2"/>
  <c r="DH86" i="2"/>
  <c r="DI86" i="2"/>
  <c r="DJ86" i="2"/>
  <c r="DB87" i="2"/>
  <c r="DC87" i="2"/>
  <c r="DD87" i="2"/>
  <c r="DE87" i="2"/>
  <c r="DF87" i="2"/>
  <c r="DG87" i="2"/>
  <c r="DH87" i="2"/>
  <c r="DI87" i="2"/>
  <c r="DJ87" i="2"/>
  <c r="DB88" i="2"/>
  <c r="DC88" i="2"/>
  <c r="DD88" i="2"/>
  <c r="DE88" i="2"/>
  <c r="DF88" i="2"/>
  <c r="DG88" i="2"/>
  <c r="DH88" i="2"/>
  <c r="DI88" i="2"/>
  <c r="DJ88" i="2"/>
  <c r="DB89" i="2"/>
  <c r="DC89" i="2"/>
  <c r="DD89" i="2"/>
  <c r="DE89" i="2"/>
  <c r="DF89" i="2"/>
  <c r="DG89" i="2"/>
  <c r="DH89" i="2"/>
  <c r="DI89" i="2"/>
  <c r="DJ89" i="2"/>
  <c r="DB90" i="2"/>
  <c r="DC90" i="2"/>
  <c r="DD90" i="2"/>
  <c r="DE90" i="2"/>
  <c r="DF90" i="2"/>
  <c r="DG90" i="2"/>
  <c r="DH90" i="2"/>
  <c r="DI90" i="2"/>
  <c r="DJ90" i="2"/>
  <c r="DB91" i="2"/>
  <c r="DC91" i="2"/>
  <c r="DD91" i="2"/>
  <c r="DE91" i="2"/>
  <c r="DF91" i="2"/>
  <c r="DG91" i="2"/>
  <c r="DH91" i="2"/>
  <c r="DI91" i="2"/>
  <c r="DJ91" i="2"/>
  <c r="DB92" i="2"/>
  <c r="DC92" i="2"/>
  <c r="DD92" i="2"/>
  <c r="DE92" i="2"/>
  <c r="DF92" i="2"/>
  <c r="DG92" i="2"/>
  <c r="DH92" i="2"/>
  <c r="DI92" i="2"/>
  <c r="DJ92" i="2"/>
  <c r="DB93" i="2"/>
  <c r="DC93" i="2"/>
  <c r="DD93" i="2"/>
  <c r="DE93" i="2"/>
  <c r="DF93" i="2"/>
  <c r="DG93" i="2"/>
  <c r="DH93" i="2"/>
  <c r="DI93" i="2"/>
  <c r="DJ93" i="2"/>
  <c r="DB94" i="2"/>
  <c r="DC94" i="2"/>
  <c r="DD94" i="2"/>
  <c r="DE94" i="2"/>
  <c r="DF94" i="2"/>
  <c r="DG94" i="2"/>
  <c r="DH94" i="2"/>
  <c r="DI94" i="2"/>
  <c r="DJ94" i="2"/>
  <c r="DB95" i="2"/>
  <c r="DC95" i="2"/>
  <c r="DD95" i="2"/>
  <c r="DE95" i="2"/>
  <c r="DF95" i="2"/>
  <c r="DG95" i="2"/>
  <c r="DH95" i="2"/>
  <c r="DI95" i="2"/>
  <c r="DJ95" i="2"/>
  <c r="DB96" i="2"/>
  <c r="DC96" i="2"/>
  <c r="DD96" i="2"/>
  <c r="DE96" i="2"/>
  <c r="DF96" i="2"/>
  <c r="DG96" i="2"/>
  <c r="DH96" i="2"/>
  <c r="DI96" i="2"/>
  <c r="DJ96" i="2"/>
  <c r="DB97" i="2"/>
  <c r="DC97" i="2"/>
  <c r="DD97" i="2"/>
  <c r="DE97" i="2"/>
  <c r="DF97" i="2"/>
  <c r="DG97" i="2"/>
  <c r="DH97" i="2"/>
  <c r="DI97" i="2"/>
  <c r="DJ97" i="2"/>
  <c r="DB98" i="2"/>
  <c r="DC98" i="2"/>
  <c r="DD98" i="2"/>
  <c r="DE98" i="2"/>
  <c r="DF98" i="2"/>
  <c r="DG98" i="2"/>
  <c r="DH98" i="2"/>
  <c r="DI98" i="2"/>
  <c r="DJ98" i="2"/>
  <c r="DB99" i="2"/>
  <c r="DC99" i="2"/>
  <c r="DD99" i="2"/>
  <c r="DE99" i="2"/>
  <c r="DF99" i="2"/>
  <c r="DG99" i="2"/>
  <c r="DH99" i="2"/>
  <c r="DI99" i="2"/>
  <c r="DJ99" i="2"/>
  <c r="DB100" i="2"/>
  <c r="DC100" i="2"/>
  <c r="DD100" i="2"/>
  <c r="DE100" i="2"/>
  <c r="DF100" i="2"/>
  <c r="DG100" i="2"/>
  <c r="DH100" i="2"/>
  <c r="DI100" i="2"/>
  <c r="DJ100" i="2"/>
  <c r="DB101" i="2"/>
  <c r="DC101" i="2"/>
  <c r="DD101" i="2"/>
  <c r="DE101" i="2"/>
  <c r="DF101" i="2"/>
  <c r="DG101" i="2"/>
  <c r="DH101" i="2"/>
  <c r="DI101" i="2"/>
  <c r="DJ101" i="2"/>
  <c r="DB102" i="2"/>
  <c r="DC102" i="2"/>
  <c r="DD102" i="2"/>
  <c r="DE102" i="2"/>
  <c r="DF102" i="2"/>
  <c r="DG102" i="2"/>
  <c r="DH102" i="2"/>
  <c r="DI102" i="2"/>
  <c r="DJ102" i="2"/>
  <c r="DB103" i="2"/>
  <c r="DC103" i="2"/>
  <c r="DD103" i="2"/>
  <c r="DE103" i="2"/>
  <c r="DF103" i="2"/>
  <c r="DG103" i="2"/>
  <c r="DH103" i="2"/>
  <c r="DI103" i="2"/>
  <c r="DJ103" i="2"/>
  <c r="DB104" i="2"/>
  <c r="DC104" i="2"/>
  <c r="DD104" i="2"/>
  <c r="DE104" i="2"/>
  <c r="DF104" i="2"/>
  <c r="DG104" i="2"/>
  <c r="DH104" i="2"/>
  <c r="DI104" i="2"/>
  <c r="DJ104" i="2"/>
  <c r="DB105" i="2"/>
  <c r="DC105" i="2"/>
  <c r="DD105" i="2"/>
  <c r="DE105" i="2"/>
  <c r="DF105" i="2"/>
  <c r="DG105" i="2"/>
  <c r="DH105" i="2"/>
  <c r="DI105" i="2"/>
  <c r="DJ105" i="2"/>
  <c r="DB106" i="2"/>
  <c r="DC106" i="2"/>
  <c r="DD106" i="2"/>
  <c r="DE106" i="2"/>
  <c r="DF106" i="2"/>
  <c r="DG106" i="2"/>
  <c r="DH106" i="2"/>
  <c r="DI106" i="2"/>
  <c r="DJ106" i="2"/>
  <c r="DB107" i="2"/>
  <c r="DC107" i="2"/>
  <c r="DD107" i="2"/>
  <c r="DE107" i="2"/>
  <c r="DF107" i="2"/>
  <c r="DG107" i="2"/>
  <c r="DH107" i="2"/>
  <c r="DI107" i="2"/>
  <c r="DJ107" i="2"/>
  <c r="DB108" i="2"/>
  <c r="DC108" i="2"/>
  <c r="DD108" i="2"/>
  <c r="DE108" i="2"/>
  <c r="DF108" i="2"/>
  <c r="DG108" i="2"/>
  <c r="DH108" i="2"/>
  <c r="DI108" i="2"/>
  <c r="DJ108" i="2"/>
  <c r="DB109" i="2"/>
  <c r="DC109" i="2"/>
  <c r="DD109" i="2"/>
  <c r="DE109" i="2"/>
  <c r="DF109" i="2"/>
  <c r="DG109" i="2"/>
  <c r="DH109" i="2"/>
  <c r="DI109" i="2"/>
  <c r="DJ109" i="2"/>
  <c r="DB110" i="2"/>
  <c r="DC110" i="2"/>
  <c r="DD110" i="2"/>
  <c r="DE110" i="2"/>
  <c r="DF110" i="2"/>
  <c r="DG110" i="2"/>
  <c r="DH110" i="2"/>
  <c r="DI110" i="2"/>
  <c r="DJ110" i="2"/>
  <c r="DB111" i="2"/>
  <c r="DC111" i="2"/>
  <c r="DD111" i="2"/>
  <c r="DE111" i="2"/>
  <c r="DF111" i="2"/>
  <c r="DG111" i="2"/>
  <c r="DH111" i="2"/>
  <c r="DI111" i="2"/>
  <c r="DJ111" i="2"/>
  <c r="DB112" i="2"/>
  <c r="DC112" i="2"/>
  <c r="DD112" i="2"/>
  <c r="DE112" i="2"/>
  <c r="DF112" i="2"/>
  <c r="DG112" i="2"/>
  <c r="DH112" i="2"/>
  <c r="DI112" i="2"/>
  <c r="DJ112" i="2"/>
  <c r="DB113" i="2"/>
  <c r="DC113" i="2"/>
  <c r="DD113" i="2"/>
  <c r="DE113" i="2"/>
  <c r="DF113" i="2"/>
  <c r="DG113" i="2"/>
  <c r="DH113" i="2"/>
  <c r="DI113" i="2"/>
  <c r="DJ113" i="2"/>
  <c r="DB114" i="2"/>
  <c r="DC114" i="2"/>
  <c r="DD114" i="2"/>
  <c r="DE114" i="2"/>
  <c r="DF114" i="2"/>
  <c r="DG114" i="2"/>
  <c r="DH114" i="2"/>
  <c r="DI114" i="2"/>
  <c r="DJ114" i="2"/>
  <c r="DB115" i="2"/>
  <c r="DC115" i="2"/>
  <c r="DD115" i="2"/>
  <c r="DE115" i="2"/>
  <c r="DF115" i="2"/>
  <c r="DG115" i="2"/>
  <c r="DH115" i="2"/>
  <c r="DI115" i="2"/>
  <c r="DJ115" i="2"/>
  <c r="DB116" i="2"/>
  <c r="DC116" i="2"/>
  <c r="DD116" i="2"/>
  <c r="DE116" i="2"/>
  <c r="DF116" i="2"/>
  <c r="DG116" i="2"/>
  <c r="DH116" i="2"/>
  <c r="DI116" i="2"/>
  <c r="DJ116" i="2"/>
  <c r="DB117" i="2"/>
  <c r="DC117" i="2"/>
  <c r="DD117" i="2"/>
  <c r="DE117" i="2"/>
  <c r="DF117" i="2"/>
  <c r="DG117" i="2"/>
  <c r="DH117" i="2"/>
  <c r="DI117" i="2"/>
  <c r="DJ117" i="2"/>
  <c r="DB118" i="2"/>
  <c r="DC118" i="2"/>
  <c r="DD118" i="2"/>
  <c r="DE118" i="2"/>
  <c r="DF118" i="2"/>
  <c r="DG118" i="2"/>
  <c r="DH118" i="2"/>
  <c r="DI118" i="2"/>
  <c r="DJ118" i="2"/>
  <c r="DB119" i="2"/>
  <c r="DC119" i="2"/>
  <c r="DD119" i="2"/>
  <c r="DE119" i="2"/>
  <c r="DF119" i="2"/>
  <c r="DG119" i="2"/>
  <c r="DH119" i="2"/>
  <c r="DI119" i="2"/>
  <c r="DJ119" i="2"/>
  <c r="DB120" i="2"/>
  <c r="DC120" i="2"/>
  <c r="DD120" i="2"/>
  <c r="DE120" i="2"/>
  <c r="DF120" i="2"/>
  <c r="DG120" i="2"/>
  <c r="DH120" i="2"/>
  <c r="DI120" i="2"/>
  <c r="DJ120" i="2"/>
  <c r="DB121" i="2"/>
  <c r="DC121" i="2"/>
  <c r="DD121" i="2"/>
  <c r="DE121" i="2"/>
  <c r="DF121" i="2"/>
  <c r="DG121" i="2"/>
  <c r="DH121" i="2"/>
  <c r="DI121" i="2"/>
  <c r="DJ121" i="2"/>
  <c r="DB122" i="2"/>
  <c r="DC122" i="2"/>
  <c r="DD122" i="2"/>
  <c r="DE122" i="2"/>
  <c r="DF122" i="2"/>
  <c r="DG122" i="2"/>
  <c r="DH122" i="2"/>
  <c r="DI122" i="2"/>
  <c r="DJ122" i="2"/>
  <c r="DB123" i="2"/>
  <c r="DC123" i="2"/>
  <c r="DD123" i="2"/>
  <c r="DE123" i="2"/>
  <c r="DF123" i="2"/>
  <c r="DG123" i="2"/>
  <c r="DH123" i="2"/>
  <c r="DI123" i="2"/>
  <c r="DJ123" i="2"/>
  <c r="DB124" i="2"/>
  <c r="DC124" i="2"/>
  <c r="DD124" i="2"/>
  <c r="DE124" i="2"/>
  <c r="DF124" i="2"/>
  <c r="DG124" i="2"/>
  <c r="DH124" i="2"/>
  <c r="DI124" i="2"/>
  <c r="DJ124" i="2"/>
  <c r="DB125" i="2"/>
  <c r="DC125" i="2"/>
  <c r="DD125" i="2"/>
  <c r="DE125" i="2"/>
  <c r="DF125" i="2"/>
  <c r="DG125" i="2"/>
  <c r="DH125" i="2"/>
  <c r="DI125" i="2"/>
  <c r="DJ125" i="2"/>
  <c r="DB126" i="2"/>
  <c r="DC126" i="2"/>
  <c r="DD126" i="2"/>
  <c r="DE126" i="2"/>
  <c r="DF126" i="2"/>
  <c r="DG126" i="2"/>
  <c r="DH126" i="2"/>
  <c r="DI126" i="2"/>
  <c r="DJ126" i="2"/>
  <c r="DB127" i="2"/>
  <c r="DC127" i="2"/>
  <c r="DD127" i="2"/>
  <c r="DE127" i="2"/>
  <c r="DF127" i="2"/>
  <c r="DG127" i="2"/>
  <c r="DH127" i="2"/>
  <c r="DI127" i="2"/>
  <c r="DJ127" i="2"/>
  <c r="DB128" i="2"/>
  <c r="DC128" i="2"/>
  <c r="DD128" i="2"/>
  <c r="DE128" i="2"/>
  <c r="DF128" i="2"/>
  <c r="DG128" i="2"/>
  <c r="DH128" i="2"/>
  <c r="DI128" i="2"/>
  <c r="DJ128" i="2"/>
  <c r="DB129" i="2"/>
  <c r="DC129" i="2"/>
  <c r="DD129" i="2"/>
  <c r="DE129" i="2"/>
  <c r="DF129" i="2"/>
  <c r="DG129" i="2"/>
  <c r="DH129" i="2"/>
  <c r="DI129" i="2"/>
  <c r="DJ129" i="2"/>
  <c r="DB130" i="2"/>
  <c r="DC130" i="2"/>
  <c r="DD130" i="2"/>
  <c r="DE130" i="2"/>
  <c r="DF130" i="2"/>
  <c r="DG130" i="2"/>
  <c r="DH130" i="2"/>
  <c r="DI130" i="2"/>
  <c r="DJ130" i="2"/>
  <c r="DB131" i="2"/>
  <c r="DC131" i="2"/>
  <c r="DD131" i="2"/>
  <c r="DE131" i="2"/>
  <c r="DF131" i="2"/>
  <c r="DG131" i="2"/>
  <c r="DH131" i="2"/>
  <c r="DI131" i="2"/>
  <c r="DJ131" i="2"/>
  <c r="DB132" i="2"/>
  <c r="DC132" i="2"/>
  <c r="DD132" i="2"/>
  <c r="DE132" i="2"/>
  <c r="DF132" i="2"/>
  <c r="DG132" i="2"/>
  <c r="DH132" i="2"/>
  <c r="DI132" i="2"/>
  <c r="DJ132" i="2"/>
  <c r="DB133" i="2"/>
  <c r="DC133" i="2"/>
  <c r="DD133" i="2"/>
  <c r="DE133" i="2"/>
  <c r="DF133" i="2"/>
  <c r="DG133" i="2"/>
  <c r="DH133" i="2"/>
  <c r="DI133" i="2"/>
  <c r="DJ133" i="2"/>
  <c r="DB134" i="2"/>
  <c r="DC134" i="2"/>
  <c r="DD134" i="2"/>
  <c r="DE134" i="2"/>
  <c r="DF134" i="2"/>
  <c r="DG134" i="2"/>
  <c r="DH134" i="2"/>
  <c r="DI134" i="2"/>
  <c r="DJ134" i="2"/>
  <c r="DB135" i="2"/>
  <c r="DC135" i="2"/>
  <c r="DD135" i="2"/>
  <c r="DE135" i="2"/>
  <c r="DF135" i="2"/>
  <c r="DG135" i="2"/>
  <c r="DH135" i="2"/>
  <c r="DI135" i="2"/>
  <c r="DJ135" i="2"/>
  <c r="DB136" i="2"/>
  <c r="DC136" i="2"/>
  <c r="DD136" i="2"/>
  <c r="DE136" i="2"/>
  <c r="DF136" i="2"/>
  <c r="DG136" i="2"/>
  <c r="DH136" i="2"/>
  <c r="DI136" i="2"/>
  <c r="DJ136" i="2"/>
  <c r="DB137" i="2"/>
  <c r="DC137" i="2"/>
  <c r="DD137" i="2"/>
  <c r="DE137" i="2"/>
  <c r="DF137" i="2"/>
  <c r="DG137" i="2"/>
  <c r="DH137" i="2"/>
  <c r="DI137" i="2"/>
  <c r="DJ137" i="2"/>
  <c r="DB138" i="2"/>
  <c r="DC138" i="2"/>
  <c r="DD138" i="2"/>
  <c r="DE138" i="2"/>
  <c r="DF138" i="2"/>
  <c r="DG138" i="2"/>
  <c r="DH138" i="2"/>
  <c r="DI138" i="2"/>
  <c r="DJ138" i="2"/>
  <c r="DB139" i="2"/>
  <c r="DC139" i="2"/>
  <c r="DD139" i="2"/>
  <c r="DE139" i="2"/>
  <c r="DF139" i="2"/>
  <c r="DG139" i="2"/>
  <c r="DH139" i="2"/>
  <c r="DI139" i="2"/>
  <c r="DJ139" i="2"/>
  <c r="DB140" i="2"/>
  <c r="DC140" i="2"/>
  <c r="DD140" i="2"/>
  <c r="DE140" i="2"/>
  <c r="DF140" i="2"/>
  <c r="DG140" i="2"/>
  <c r="DH140" i="2"/>
  <c r="DI140" i="2"/>
  <c r="DJ140" i="2"/>
  <c r="DB141" i="2"/>
  <c r="DC141" i="2"/>
  <c r="DD141" i="2"/>
  <c r="DE141" i="2"/>
  <c r="DF141" i="2"/>
  <c r="DG141" i="2"/>
  <c r="DH141" i="2"/>
  <c r="DI141" i="2"/>
  <c r="DJ141" i="2"/>
  <c r="DB142" i="2"/>
  <c r="DC142" i="2"/>
  <c r="DD142" i="2"/>
  <c r="DE142" i="2"/>
  <c r="DF142" i="2"/>
  <c r="DG142" i="2"/>
  <c r="DH142" i="2"/>
  <c r="DI142" i="2"/>
  <c r="DJ142" i="2"/>
  <c r="DB143" i="2"/>
  <c r="DC143" i="2"/>
  <c r="DD143" i="2"/>
  <c r="DE143" i="2"/>
  <c r="DF143" i="2"/>
  <c r="DG143" i="2"/>
  <c r="DH143" i="2"/>
  <c r="DI143" i="2"/>
  <c r="DJ143" i="2"/>
  <c r="DB144" i="2"/>
  <c r="DC144" i="2"/>
  <c r="DD144" i="2"/>
  <c r="DE144" i="2"/>
  <c r="DF144" i="2"/>
  <c r="DG144" i="2"/>
  <c r="DH144" i="2"/>
  <c r="DI144" i="2"/>
  <c r="DJ144" i="2"/>
  <c r="DB145" i="2"/>
  <c r="DC145" i="2"/>
  <c r="DD145" i="2"/>
  <c r="DE145" i="2"/>
  <c r="DF145" i="2"/>
  <c r="DG145" i="2"/>
  <c r="DH145" i="2"/>
  <c r="DI145" i="2"/>
  <c r="DJ145" i="2"/>
  <c r="DB146" i="2"/>
  <c r="DC146" i="2"/>
  <c r="DD146" i="2"/>
  <c r="DE146" i="2"/>
  <c r="DF146" i="2"/>
  <c r="DG146" i="2"/>
  <c r="DH146" i="2"/>
  <c r="DI146" i="2"/>
  <c r="DJ146" i="2"/>
  <c r="DB147" i="2"/>
  <c r="DC147" i="2"/>
  <c r="DD147" i="2"/>
  <c r="DE147" i="2"/>
  <c r="DF147" i="2"/>
  <c r="DG147" i="2"/>
  <c r="DH147" i="2"/>
  <c r="DI147" i="2"/>
  <c r="DJ147" i="2"/>
  <c r="DB148" i="2"/>
  <c r="DC148" i="2"/>
  <c r="DD148" i="2"/>
  <c r="DE148" i="2"/>
  <c r="DF148" i="2"/>
  <c r="DG148" i="2"/>
  <c r="DH148" i="2"/>
  <c r="DI148" i="2"/>
  <c r="DJ148" i="2"/>
  <c r="DB149" i="2"/>
  <c r="DC149" i="2"/>
  <c r="DD149" i="2"/>
  <c r="DE149" i="2"/>
  <c r="DF149" i="2"/>
  <c r="DG149" i="2"/>
  <c r="DH149" i="2"/>
  <c r="DI149" i="2"/>
  <c r="DJ149" i="2"/>
  <c r="DB150" i="2"/>
  <c r="DC150" i="2"/>
  <c r="DD150" i="2"/>
  <c r="DE150" i="2"/>
  <c r="DF150" i="2"/>
  <c r="DG150" i="2"/>
  <c r="DH150" i="2"/>
  <c r="DI150" i="2"/>
  <c r="DJ150" i="2"/>
  <c r="DB151" i="2"/>
  <c r="DC151" i="2"/>
  <c r="DD151" i="2"/>
  <c r="DE151" i="2"/>
  <c r="DF151" i="2"/>
  <c r="DG151" i="2"/>
  <c r="DH151" i="2"/>
  <c r="DI151" i="2"/>
  <c r="DJ151" i="2"/>
  <c r="DB152" i="2"/>
  <c r="DC152" i="2"/>
  <c r="DD152" i="2"/>
  <c r="DE152" i="2"/>
  <c r="DF152" i="2"/>
  <c r="DG152" i="2"/>
  <c r="DH152" i="2"/>
  <c r="DI152" i="2"/>
  <c r="DJ152" i="2"/>
  <c r="DB153" i="2"/>
  <c r="DC153" i="2"/>
  <c r="DD153" i="2"/>
  <c r="DE153" i="2"/>
  <c r="DF153" i="2"/>
  <c r="DG153" i="2"/>
  <c r="DH153" i="2"/>
  <c r="DI153" i="2"/>
  <c r="DJ153" i="2"/>
  <c r="DB154" i="2"/>
  <c r="DC154" i="2"/>
  <c r="DD154" i="2"/>
  <c r="DE154" i="2"/>
  <c r="DF154" i="2"/>
  <c r="DG154" i="2"/>
  <c r="DH154" i="2"/>
  <c r="DI154" i="2"/>
  <c r="DJ154" i="2"/>
  <c r="DB155" i="2"/>
  <c r="DC155" i="2"/>
  <c r="DD155" i="2"/>
  <c r="DE155" i="2"/>
  <c r="DF155" i="2"/>
  <c r="DG155" i="2"/>
  <c r="DH155" i="2"/>
  <c r="DI155" i="2"/>
  <c r="DJ155" i="2"/>
  <c r="DB156" i="2"/>
  <c r="DC156" i="2"/>
  <c r="DD156" i="2"/>
  <c r="DE156" i="2"/>
  <c r="DF156" i="2"/>
  <c r="DG156" i="2"/>
  <c r="DH156" i="2"/>
  <c r="DI156" i="2"/>
  <c r="DJ156" i="2"/>
  <c r="DB157" i="2"/>
  <c r="DC157" i="2"/>
  <c r="DD157" i="2"/>
  <c r="DE157" i="2"/>
  <c r="DF157" i="2"/>
  <c r="DG157" i="2"/>
  <c r="DH157" i="2"/>
  <c r="DI157" i="2"/>
  <c r="DJ157" i="2"/>
  <c r="DB158" i="2"/>
  <c r="DC158" i="2"/>
  <c r="DD158" i="2"/>
  <c r="DE158" i="2"/>
  <c r="DF158" i="2"/>
  <c r="DG158" i="2"/>
  <c r="DH158" i="2"/>
  <c r="DI158" i="2"/>
  <c r="DJ158" i="2"/>
  <c r="DB159" i="2"/>
  <c r="DC159" i="2"/>
  <c r="DD159" i="2"/>
  <c r="DE159" i="2"/>
  <c r="DF159" i="2"/>
  <c r="DG159" i="2"/>
  <c r="DH159" i="2"/>
  <c r="DI159" i="2"/>
  <c r="DJ159" i="2"/>
  <c r="DB160" i="2"/>
  <c r="DC160" i="2"/>
  <c r="DD160" i="2"/>
  <c r="DE160" i="2"/>
  <c r="DF160" i="2"/>
  <c r="DG160" i="2"/>
  <c r="DH160" i="2"/>
  <c r="DI160" i="2"/>
  <c r="DJ160" i="2"/>
  <c r="DB161" i="2"/>
  <c r="DC161" i="2"/>
  <c r="DD161" i="2"/>
  <c r="DE161" i="2"/>
  <c r="DF161" i="2"/>
  <c r="DG161" i="2"/>
  <c r="DH161" i="2"/>
  <c r="DI161" i="2"/>
  <c r="DJ161" i="2"/>
  <c r="DB162" i="2"/>
  <c r="DC162" i="2"/>
  <c r="DD162" i="2"/>
  <c r="DE162" i="2"/>
  <c r="DF162" i="2"/>
  <c r="DG162" i="2"/>
  <c r="DH162" i="2"/>
  <c r="DI162" i="2"/>
  <c r="DJ162" i="2"/>
  <c r="DB163" i="2"/>
  <c r="DC163" i="2"/>
  <c r="DD163" i="2"/>
  <c r="DE163" i="2"/>
  <c r="DF163" i="2"/>
  <c r="DG163" i="2"/>
  <c r="DH163" i="2"/>
  <c r="DI163" i="2"/>
  <c r="DJ163" i="2"/>
  <c r="DB164" i="2"/>
  <c r="DC164" i="2"/>
  <c r="DD164" i="2"/>
  <c r="DE164" i="2"/>
  <c r="DF164" i="2"/>
  <c r="DG164" i="2"/>
  <c r="DH164" i="2"/>
  <c r="DI164" i="2"/>
  <c r="DJ164" i="2"/>
  <c r="DB165" i="2"/>
  <c r="DC165" i="2"/>
  <c r="DD165" i="2"/>
  <c r="DE165" i="2"/>
  <c r="DF165" i="2"/>
  <c r="DG165" i="2"/>
  <c r="DH165" i="2"/>
  <c r="DI165" i="2"/>
  <c r="DJ165" i="2"/>
  <c r="DB166" i="2"/>
  <c r="DC166" i="2"/>
  <c r="DD166" i="2"/>
  <c r="DE166" i="2"/>
  <c r="DF166" i="2"/>
  <c r="DG166" i="2"/>
  <c r="DH166" i="2"/>
  <c r="DI166" i="2"/>
  <c r="DJ166" i="2"/>
  <c r="DB167" i="2"/>
  <c r="DC167" i="2"/>
  <c r="DD167" i="2"/>
  <c r="DE167" i="2"/>
  <c r="DF167" i="2"/>
  <c r="DG167" i="2"/>
  <c r="DH167" i="2"/>
  <c r="DI167" i="2"/>
  <c r="DJ167" i="2"/>
  <c r="DB168" i="2"/>
  <c r="DC168" i="2"/>
  <c r="DD168" i="2"/>
  <c r="DE168" i="2"/>
  <c r="DF168" i="2"/>
  <c r="DG168" i="2"/>
  <c r="DH168" i="2"/>
  <c r="DI168" i="2"/>
  <c r="DJ168" i="2"/>
  <c r="DB169" i="2"/>
  <c r="DC169" i="2"/>
  <c r="DD169" i="2"/>
  <c r="DE169" i="2"/>
  <c r="DF169" i="2"/>
  <c r="DG169" i="2"/>
  <c r="DH169" i="2"/>
  <c r="DI169" i="2"/>
  <c r="DJ169" i="2"/>
  <c r="DB170" i="2"/>
  <c r="DC170" i="2"/>
  <c r="DD170" i="2"/>
  <c r="DE170" i="2"/>
  <c r="DF170" i="2"/>
  <c r="DG170" i="2"/>
  <c r="DH170" i="2"/>
  <c r="DI170" i="2"/>
  <c r="DJ170" i="2"/>
  <c r="DB171" i="2"/>
  <c r="DC171" i="2"/>
  <c r="DD171" i="2"/>
  <c r="DE171" i="2"/>
  <c r="DF171" i="2"/>
  <c r="DG171" i="2"/>
  <c r="DH171" i="2"/>
  <c r="DI171" i="2"/>
  <c r="DJ171" i="2"/>
  <c r="DB172" i="2"/>
  <c r="DC172" i="2"/>
  <c r="DD172" i="2"/>
  <c r="DE172" i="2"/>
  <c r="DF172" i="2"/>
  <c r="DG172" i="2"/>
  <c r="DH172" i="2"/>
  <c r="DI172" i="2"/>
  <c r="DJ172" i="2"/>
  <c r="DB173" i="2"/>
  <c r="DC173" i="2"/>
  <c r="DD173" i="2"/>
  <c r="DE173" i="2"/>
  <c r="DF173" i="2"/>
  <c r="DG173" i="2"/>
  <c r="DH173" i="2"/>
  <c r="DI173" i="2"/>
  <c r="DJ173" i="2"/>
  <c r="DB174" i="2"/>
  <c r="DC174" i="2"/>
  <c r="DD174" i="2"/>
  <c r="DE174" i="2"/>
  <c r="DF174" i="2"/>
  <c r="DG174" i="2"/>
  <c r="DH174" i="2"/>
  <c r="DI174" i="2"/>
  <c r="DJ174" i="2"/>
  <c r="DB175" i="2"/>
  <c r="DC175" i="2"/>
  <c r="DD175" i="2"/>
  <c r="DE175" i="2"/>
  <c r="DF175" i="2"/>
  <c r="DG175" i="2"/>
  <c r="DH175" i="2"/>
  <c r="DI175" i="2"/>
  <c r="DJ175" i="2"/>
  <c r="DB176" i="2"/>
  <c r="DC176" i="2"/>
  <c r="DD176" i="2"/>
  <c r="DE176" i="2"/>
  <c r="DF176" i="2"/>
  <c r="DG176" i="2"/>
  <c r="DH176" i="2"/>
  <c r="DI176" i="2"/>
  <c r="DJ176" i="2"/>
  <c r="DB177" i="2"/>
  <c r="DC177" i="2"/>
  <c r="DD177" i="2"/>
  <c r="DE177" i="2"/>
  <c r="DF177" i="2"/>
  <c r="DG177" i="2"/>
  <c r="DH177" i="2"/>
  <c r="DI177" i="2"/>
  <c r="DJ177" i="2"/>
  <c r="DB178" i="2"/>
  <c r="DC178" i="2"/>
  <c r="DD178" i="2"/>
  <c r="DE178" i="2"/>
  <c r="DF178" i="2"/>
  <c r="DG178" i="2"/>
  <c r="DH178" i="2"/>
  <c r="DI178" i="2"/>
  <c r="DJ178" i="2"/>
  <c r="DB179" i="2"/>
  <c r="DC179" i="2"/>
  <c r="DD179" i="2"/>
  <c r="DE179" i="2"/>
  <c r="DF179" i="2"/>
  <c r="DG179" i="2"/>
  <c r="DH179" i="2"/>
  <c r="DI179" i="2"/>
  <c r="DJ179" i="2"/>
  <c r="DB180" i="2"/>
  <c r="DC180" i="2"/>
  <c r="DD180" i="2"/>
  <c r="DE180" i="2"/>
  <c r="DF180" i="2"/>
  <c r="DG180" i="2"/>
  <c r="DH180" i="2"/>
  <c r="DI180" i="2"/>
  <c r="DJ180" i="2"/>
  <c r="DB181" i="2"/>
  <c r="DC181" i="2"/>
  <c r="DD181" i="2"/>
  <c r="DE181" i="2"/>
  <c r="DF181" i="2"/>
  <c r="DG181" i="2"/>
  <c r="DH181" i="2"/>
  <c r="DI181" i="2"/>
  <c r="DJ181" i="2"/>
  <c r="DB182" i="2"/>
  <c r="DC182" i="2"/>
  <c r="DD182" i="2"/>
  <c r="DE182" i="2"/>
  <c r="DF182" i="2"/>
  <c r="DG182" i="2"/>
  <c r="DH182" i="2"/>
  <c r="DI182" i="2"/>
  <c r="DJ182" i="2"/>
  <c r="DB183" i="2"/>
  <c r="DC183" i="2"/>
  <c r="DD183" i="2"/>
  <c r="DE183" i="2"/>
  <c r="DF183" i="2"/>
  <c r="DG183" i="2"/>
  <c r="DH183" i="2"/>
  <c r="DI183" i="2"/>
  <c r="DJ183" i="2"/>
  <c r="DB184" i="2"/>
  <c r="DC184" i="2"/>
  <c r="DD184" i="2"/>
  <c r="DE184" i="2"/>
  <c r="DF184" i="2"/>
  <c r="DG184" i="2"/>
  <c r="DH184" i="2"/>
  <c r="DI184" i="2"/>
  <c r="DJ184" i="2"/>
  <c r="DB185" i="2"/>
  <c r="DC185" i="2"/>
  <c r="DD185" i="2"/>
  <c r="DE185" i="2"/>
  <c r="DF185" i="2"/>
  <c r="DG185" i="2"/>
  <c r="DH185" i="2"/>
  <c r="DI185" i="2"/>
  <c r="DJ185" i="2"/>
  <c r="DB186" i="2"/>
  <c r="DC186" i="2"/>
  <c r="DD186" i="2"/>
  <c r="DE186" i="2"/>
  <c r="DF186" i="2"/>
  <c r="DG186" i="2"/>
  <c r="DH186" i="2"/>
  <c r="DI186" i="2"/>
  <c r="DJ186" i="2"/>
  <c r="DB187" i="2"/>
  <c r="DC187" i="2"/>
  <c r="DD187" i="2"/>
  <c r="DE187" i="2"/>
  <c r="DF187" i="2"/>
  <c r="DG187" i="2"/>
  <c r="DH187" i="2"/>
  <c r="DI187" i="2"/>
  <c r="DJ187" i="2"/>
  <c r="DB188" i="2"/>
  <c r="DC188" i="2"/>
  <c r="DD188" i="2"/>
  <c r="DE188" i="2"/>
  <c r="DF188" i="2"/>
  <c r="DG188" i="2"/>
  <c r="DH188" i="2"/>
  <c r="DI188" i="2"/>
  <c r="DJ188" i="2"/>
  <c r="DB189" i="2"/>
  <c r="DC189" i="2"/>
  <c r="DD189" i="2"/>
  <c r="DE189" i="2"/>
  <c r="DF189" i="2"/>
  <c r="DG189" i="2"/>
  <c r="DH189" i="2"/>
  <c r="DI189" i="2"/>
  <c r="DJ189" i="2"/>
  <c r="DB190" i="2"/>
  <c r="DC190" i="2"/>
  <c r="DD190" i="2"/>
  <c r="DE190" i="2"/>
  <c r="DF190" i="2"/>
  <c r="DG190" i="2"/>
  <c r="DH190" i="2"/>
  <c r="DI190" i="2"/>
  <c r="DJ190" i="2"/>
  <c r="DB191" i="2"/>
  <c r="DC191" i="2"/>
  <c r="DD191" i="2"/>
  <c r="DE191" i="2"/>
  <c r="DF191" i="2"/>
  <c r="DG191" i="2"/>
  <c r="DH191" i="2"/>
  <c r="DI191" i="2"/>
  <c r="DJ191" i="2"/>
  <c r="DB192" i="2"/>
  <c r="DC192" i="2"/>
  <c r="DD192" i="2"/>
  <c r="DE192" i="2"/>
  <c r="DF192" i="2"/>
  <c r="DG192" i="2"/>
  <c r="DH192" i="2"/>
  <c r="DI192" i="2"/>
  <c r="DJ192" i="2"/>
  <c r="DB193" i="2"/>
  <c r="DC193" i="2"/>
  <c r="DD193" i="2"/>
  <c r="DE193" i="2"/>
  <c r="DF193" i="2"/>
  <c r="DG193" i="2"/>
  <c r="DH193" i="2"/>
  <c r="DI193" i="2"/>
  <c r="DJ193" i="2"/>
  <c r="DB194" i="2"/>
  <c r="DC194" i="2"/>
  <c r="DD194" i="2"/>
  <c r="DE194" i="2"/>
  <c r="DF194" i="2"/>
  <c r="DG194" i="2"/>
  <c r="DH194" i="2"/>
  <c r="DI194" i="2"/>
  <c r="DJ194" i="2"/>
  <c r="DB195" i="2"/>
  <c r="DC195" i="2"/>
  <c r="DD195" i="2"/>
  <c r="DE195" i="2"/>
  <c r="DF195" i="2"/>
  <c r="DG195" i="2"/>
  <c r="DH195" i="2"/>
  <c r="DI195" i="2"/>
  <c r="DJ195" i="2"/>
  <c r="DB196" i="2"/>
  <c r="DC196" i="2"/>
  <c r="DD196" i="2"/>
  <c r="DE196" i="2"/>
  <c r="DF196" i="2"/>
  <c r="DG196" i="2"/>
  <c r="DH196" i="2"/>
  <c r="DI196" i="2"/>
  <c r="DJ196" i="2"/>
  <c r="DB197" i="2"/>
  <c r="DC197" i="2"/>
  <c r="DD197" i="2"/>
  <c r="DE197" i="2"/>
  <c r="DF197" i="2"/>
  <c r="DG197" i="2"/>
  <c r="DH197" i="2"/>
  <c r="DI197" i="2"/>
  <c r="DJ197" i="2"/>
  <c r="DB198" i="2"/>
  <c r="DC198" i="2"/>
  <c r="DD198" i="2"/>
  <c r="DE198" i="2"/>
  <c r="DF198" i="2"/>
  <c r="DG198" i="2"/>
  <c r="DH198" i="2"/>
  <c r="DI198" i="2"/>
  <c r="DJ198" i="2"/>
  <c r="DB199" i="2"/>
  <c r="DC199" i="2"/>
  <c r="DD199" i="2"/>
  <c r="DE199" i="2"/>
  <c r="DF199" i="2"/>
  <c r="DG199" i="2"/>
  <c r="DH199" i="2"/>
  <c r="DI199" i="2"/>
  <c r="DJ199" i="2"/>
  <c r="DB200" i="2"/>
  <c r="DC200" i="2"/>
  <c r="DD200" i="2"/>
  <c r="DE200" i="2"/>
  <c r="DF200" i="2"/>
  <c r="DG200" i="2"/>
  <c r="DH200" i="2"/>
  <c r="DI200" i="2"/>
  <c r="DJ200" i="2"/>
  <c r="DB201" i="2"/>
  <c r="DC201" i="2"/>
  <c r="DD201" i="2"/>
  <c r="DE201" i="2"/>
  <c r="DF201" i="2"/>
  <c r="DG201" i="2"/>
  <c r="DH201" i="2"/>
  <c r="DI201" i="2"/>
  <c r="DJ201" i="2"/>
  <c r="DB202" i="2"/>
  <c r="DC202" i="2"/>
  <c r="DD202" i="2"/>
  <c r="DE202" i="2"/>
  <c r="DF202" i="2"/>
  <c r="DG202" i="2"/>
  <c r="DH202" i="2"/>
  <c r="DI202" i="2"/>
  <c r="DJ202" i="2"/>
  <c r="DB203" i="2"/>
  <c r="DC203" i="2"/>
  <c r="DD203" i="2"/>
  <c r="DE203" i="2"/>
  <c r="DF203" i="2"/>
  <c r="DG203" i="2"/>
  <c r="DH203" i="2"/>
  <c r="DI203" i="2"/>
  <c r="DJ203" i="2"/>
  <c r="DB204" i="2"/>
  <c r="DC204" i="2"/>
  <c r="DD204" i="2"/>
  <c r="DE204" i="2"/>
  <c r="DF204" i="2"/>
  <c r="DG204" i="2"/>
  <c r="DH204" i="2"/>
  <c r="DI204" i="2"/>
  <c r="DJ204" i="2"/>
  <c r="DB205" i="2"/>
  <c r="DC205" i="2"/>
  <c r="DD205" i="2"/>
  <c r="DE205" i="2"/>
  <c r="DF205" i="2"/>
  <c r="DG205" i="2"/>
  <c r="DH205" i="2"/>
  <c r="DI205" i="2"/>
  <c r="DJ205" i="2"/>
  <c r="DB206" i="2"/>
  <c r="DC206" i="2"/>
  <c r="DD206" i="2"/>
  <c r="DE206" i="2"/>
  <c r="DF206" i="2"/>
  <c r="DG206" i="2"/>
  <c r="DH206" i="2"/>
  <c r="DI206" i="2"/>
  <c r="DJ206" i="2"/>
  <c r="DB207" i="2"/>
  <c r="DC207" i="2"/>
  <c r="DD207" i="2"/>
  <c r="DE207" i="2"/>
  <c r="DF207" i="2"/>
  <c r="DG207" i="2"/>
  <c r="DH207" i="2"/>
  <c r="DI207" i="2"/>
  <c r="DJ207" i="2"/>
  <c r="DB208" i="2"/>
  <c r="DC208" i="2"/>
  <c r="DD208" i="2"/>
  <c r="DE208" i="2"/>
  <c r="DF208" i="2"/>
  <c r="DG208" i="2"/>
  <c r="DH208" i="2"/>
  <c r="DI208" i="2"/>
  <c r="DJ208" i="2"/>
  <c r="DB209" i="2"/>
  <c r="DC209" i="2"/>
  <c r="DD209" i="2"/>
  <c r="DE209" i="2"/>
  <c r="DF209" i="2"/>
  <c r="DG209" i="2"/>
  <c r="DH209" i="2"/>
  <c r="DI209" i="2"/>
  <c r="DJ209" i="2"/>
  <c r="DB210" i="2"/>
  <c r="DC210" i="2"/>
  <c r="DD210" i="2"/>
  <c r="DE210" i="2"/>
  <c r="DF210" i="2"/>
  <c r="DG210" i="2"/>
  <c r="DH210" i="2"/>
  <c r="DI210" i="2"/>
  <c r="DJ210" i="2"/>
  <c r="DB211" i="2"/>
  <c r="DC211" i="2"/>
  <c r="DD211" i="2"/>
  <c r="DE211" i="2"/>
  <c r="DF211" i="2"/>
  <c r="DG211" i="2"/>
  <c r="DH211" i="2"/>
  <c r="DI211" i="2"/>
  <c r="DJ211" i="2"/>
  <c r="DB212" i="2"/>
  <c r="DC212" i="2"/>
  <c r="DD212" i="2"/>
  <c r="DE212" i="2"/>
  <c r="DF212" i="2"/>
  <c r="DG212" i="2"/>
  <c r="DH212" i="2"/>
  <c r="DI212" i="2"/>
  <c r="DJ212" i="2"/>
  <c r="DB213" i="2"/>
  <c r="DC213" i="2"/>
  <c r="DD213" i="2"/>
  <c r="DE213" i="2"/>
  <c r="DF213" i="2"/>
  <c r="DG213" i="2"/>
  <c r="DH213" i="2"/>
  <c r="DI213" i="2"/>
  <c r="DJ213" i="2"/>
  <c r="DB214" i="2"/>
  <c r="DC214" i="2"/>
  <c r="DD214" i="2"/>
  <c r="DE214" i="2"/>
  <c r="DF214" i="2"/>
  <c r="DG214" i="2"/>
  <c r="DH214" i="2"/>
  <c r="DI214" i="2"/>
  <c r="DJ214" i="2"/>
  <c r="DB215" i="2"/>
  <c r="DC215" i="2"/>
  <c r="DD215" i="2"/>
  <c r="DE215" i="2"/>
  <c r="DF215" i="2"/>
  <c r="DG215" i="2"/>
  <c r="DH215" i="2"/>
  <c r="DI215" i="2"/>
  <c r="DJ215" i="2"/>
  <c r="DB216" i="2"/>
  <c r="DC216" i="2"/>
  <c r="DD216" i="2"/>
  <c r="DE216" i="2"/>
  <c r="DF216" i="2"/>
  <c r="DG216" i="2"/>
  <c r="DH216" i="2"/>
  <c r="DI216" i="2"/>
  <c r="DJ216" i="2"/>
  <c r="DB217" i="2"/>
  <c r="DC217" i="2"/>
  <c r="DD217" i="2"/>
  <c r="DE217" i="2"/>
  <c r="DF217" i="2"/>
  <c r="DG217" i="2"/>
  <c r="DH217" i="2"/>
  <c r="DI217" i="2"/>
  <c r="DJ217" i="2"/>
  <c r="DB218" i="2"/>
  <c r="DC218" i="2"/>
  <c r="DD218" i="2"/>
  <c r="DE218" i="2"/>
  <c r="DF218" i="2"/>
  <c r="DG218" i="2"/>
  <c r="DH218" i="2"/>
  <c r="DI218" i="2"/>
  <c r="DJ218" i="2"/>
  <c r="DB219" i="2"/>
  <c r="DC219" i="2"/>
  <c r="DD219" i="2"/>
  <c r="DE219" i="2"/>
  <c r="DF219" i="2"/>
  <c r="DG219" i="2"/>
  <c r="DH219" i="2"/>
  <c r="DI219" i="2"/>
  <c r="DJ219" i="2"/>
  <c r="DB220" i="2"/>
  <c r="DC220" i="2"/>
  <c r="DD220" i="2"/>
  <c r="DE220" i="2"/>
  <c r="DF220" i="2"/>
  <c r="DG220" i="2"/>
  <c r="DH220" i="2"/>
  <c r="DI220" i="2"/>
  <c r="DJ220" i="2"/>
  <c r="DB221" i="2"/>
  <c r="DC221" i="2"/>
  <c r="DD221" i="2"/>
  <c r="DE221" i="2"/>
  <c r="DF221" i="2"/>
  <c r="DG221" i="2"/>
  <c r="DH221" i="2"/>
  <c r="DI221" i="2"/>
  <c r="DJ221" i="2"/>
  <c r="DB222" i="2"/>
  <c r="DC222" i="2"/>
  <c r="DD222" i="2"/>
  <c r="DE222" i="2"/>
  <c r="DF222" i="2"/>
  <c r="DG222" i="2"/>
  <c r="DH222" i="2"/>
  <c r="DI222" i="2"/>
  <c r="DJ222" i="2"/>
  <c r="DB223" i="2"/>
  <c r="DC223" i="2"/>
  <c r="DD223" i="2"/>
  <c r="DE223" i="2"/>
  <c r="DF223" i="2"/>
  <c r="DG223" i="2"/>
  <c r="DH223" i="2"/>
  <c r="DI223" i="2"/>
  <c r="DJ223" i="2"/>
  <c r="DB224" i="2"/>
  <c r="DC224" i="2"/>
  <c r="DD224" i="2"/>
  <c r="DE224" i="2"/>
  <c r="DF224" i="2"/>
  <c r="DG224" i="2"/>
  <c r="DH224" i="2"/>
  <c r="DI224" i="2"/>
  <c r="DJ224" i="2"/>
  <c r="DB225" i="2"/>
  <c r="DC225" i="2"/>
  <c r="DD225" i="2"/>
  <c r="DE225" i="2"/>
  <c r="DF225" i="2"/>
  <c r="DG225" i="2"/>
  <c r="DH225" i="2"/>
  <c r="DI225" i="2"/>
  <c r="DJ225" i="2"/>
  <c r="DB226" i="2"/>
  <c r="DC226" i="2"/>
  <c r="DD226" i="2"/>
  <c r="DE226" i="2"/>
  <c r="DF226" i="2"/>
  <c r="DG226" i="2"/>
  <c r="DH226" i="2"/>
  <c r="DI226" i="2"/>
  <c r="DJ226" i="2"/>
  <c r="DB227" i="2"/>
  <c r="DC227" i="2"/>
  <c r="DD227" i="2"/>
  <c r="DE227" i="2"/>
  <c r="DF227" i="2"/>
  <c r="DG227" i="2"/>
  <c r="DH227" i="2"/>
  <c r="DI227" i="2"/>
  <c r="DJ227" i="2"/>
  <c r="DB228" i="2"/>
  <c r="DC228" i="2"/>
  <c r="DD228" i="2"/>
  <c r="DE228" i="2"/>
  <c r="DF228" i="2"/>
  <c r="DG228" i="2"/>
  <c r="DH228" i="2"/>
  <c r="DI228" i="2"/>
  <c r="DJ228" i="2"/>
  <c r="DB229" i="2"/>
  <c r="DC229" i="2"/>
  <c r="DD229" i="2"/>
  <c r="DE229" i="2"/>
  <c r="DF229" i="2"/>
  <c r="DG229" i="2"/>
  <c r="DH229" i="2"/>
  <c r="DI229" i="2"/>
  <c r="DJ229" i="2"/>
  <c r="DB230" i="2"/>
  <c r="DC230" i="2"/>
  <c r="DD230" i="2"/>
  <c r="DE230" i="2"/>
  <c r="DF230" i="2"/>
  <c r="DG230" i="2"/>
  <c r="DH230" i="2"/>
  <c r="DI230" i="2"/>
  <c r="DJ230" i="2"/>
  <c r="DB231" i="2"/>
  <c r="DC231" i="2"/>
  <c r="DD231" i="2"/>
  <c r="DE231" i="2"/>
  <c r="DF231" i="2"/>
  <c r="DG231" i="2"/>
  <c r="DH231" i="2"/>
  <c r="DI231" i="2"/>
  <c r="DJ231" i="2"/>
  <c r="DB232" i="2"/>
  <c r="DC232" i="2"/>
  <c r="DD232" i="2"/>
  <c r="DE232" i="2"/>
  <c r="DF232" i="2"/>
  <c r="DG232" i="2"/>
  <c r="DH232" i="2"/>
  <c r="DI232" i="2"/>
  <c r="DJ232" i="2"/>
  <c r="DB233" i="2"/>
  <c r="DC233" i="2"/>
  <c r="DD233" i="2"/>
  <c r="DE233" i="2"/>
  <c r="DF233" i="2"/>
  <c r="DG233" i="2"/>
  <c r="DH233" i="2"/>
  <c r="DI233" i="2"/>
  <c r="DJ233" i="2"/>
  <c r="DB234" i="2"/>
  <c r="DC234" i="2"/>
  <c r="DD234" i="2"/>
  <c r="DE234" i="2"/>
  <c r="DF234" i="2"/>
  <c r="DG234" i="2"/>
  <c r="DH234" i="2"/>
  <c r="DI234" i="2"/>
  <c r="DJ234" i="2"/>
  <c r="DB235" i="2"/>
  <c r="DC235" i="2"/>
  <c r="DD235" i="2"/>
  <c r="DE235" i="2"/>
  <c r="DF235" i="2"/>
  <c r="DG235" i="2"/>
  <c r="DH235" i="2"/>
  <c r="DI235" i="2"/>
  <c r="DJ235" i="2"/>
  <c r="DB236" i="2"/>
  <c r="DC236" i="2"/>
  <c r="DD236" i="2"/>
  <c r="DE236" i="2"/>
  <c r="DF236" i="2"/>
  <c r="DG236" i="2"/>
  <c r="DH236" i="2"/>
  <c r="DI236" i="2"/>
  <c r="DJ236" i="2"/>
  <c r="DB237" i="2"/>
  <c r="DC237" i="2"/>
  <c r="DD237" i="2"/>
  <c r="DE237" i="2"/>
  <c r="DF237" i="2"/>
  <c r="DG237" i="2"/>
  <c r="DH237" i="2"/>
  <c r="DI237" i="2"/>
  <c r="DJ237" i="2"/>
  <c r="DB238" i="2"/>
  <c r="DC238" i="2"/>
  <c r="DD238" i="2"/>
  <c r="DE238" i="2"/>
  <c r="DF238" i="2"/>
  <c r="DG238" i="2"/>
  <c r="DH238" i="2"/>
  <c r="DI238" i="2"/>
  <c r="DJ238" i="2"/>
  <c r="DB239" i="2"/>
  <c r="DC239" i="2"/>
  <c r="DD239" i="2"/>
  <c r="DE239" i="2"/>
  <c r="DF239" i="2"/>
  <c r="DG239" i="2"/>
  <c r="DH239" i="2"/>
  <c r="DI239" i="2"/>
  <c r="DJ239" i="2"/>
  <c r="DB240" i="2"/>
  <c r="DC240" i="2"/>
  <c r="DD240" i="2"/>
  <c r="DE240" i="2"/>
  <c r="DF240" i="2"/>
  <c r="DG240" i="2"/>
  <c r="DH240" i="2"/>
  <c r="DI240" i="2"/>
  <c r="DJ240" i="2"/>
  <c r="DB241" i="2"/>
  <c r="DC241" i="2"/>
  <c r="DD241" i="2"/>
  <c r="DE241" i="2"/>
  <c r="DF241" i="2"/>
  <c r="DG241" i="2"/>
  <c r="DH241" i="2"/>
  <c r="DI241" i="2"/>
  <c r="DJ241" i="2"/>
  <c r="DB242" i="2"/>
  <c r="DC242" i="2"/>
  <c r="DD242" i="2"/>
  <c r="DE242" i="2"/>
  <c r="DF242" i="2"/>
  <c r="DG242" i="2"/>
  <c r="DH242" i="2"/>
  <c r="DI242" i="2"/>
  <c r="DJ242" i="2"/>
  <c r="DB243" i="2"/>
  <c r="DC243" i="2"/>
  <c r="DD243" i="2"/>
  <c r="DE243" i="2"/>
  <c r="DF243" i="2"/>
  <c r="DG243" i="2"/>
  <c r="DH243" i="2"/>
  <c r="DI243" i="2"/>
  <c r="DJ243" i="2"/>
  <c r="DB244" i="2"/>
  <c r="DC244" i="2"/>
  <c r="DD244" i="2"/>
  <c r="DE244" i="2"/>
  <c r="DF244" i="2"/>
  <c r="DG244" i="2"/>
  <c r="DH244" i="2"/>
  <c r="DI244" i="2"/>
  <c r="DJ244" i="2"/>
  <c r="DB245" i="2"/>
  <c r="DC245" i="2"/>
  <c r="DD245" i="2"/>
  <c r="DE245" i="2"/>
  <c r="DF245" i="2"/>
  <c r="DG245" i="2"/>
  <c r="DH245" i="2"/>
  <c r="DI245" i="2"/>
  <c r="DJ245" i="2"/>
  <c r="DB246" i="2"/>
  <c r="DC246" i="2"/>
  <c r="DD246" i="2"/>
  <c r="DE246" i="2"/>
  <c r="DF246" i="2"/>
  <c r="DG246" i="2"/>
  <c r="DH246" i="2"/>
  <c r="DI246" i="2"/>
  <c r="DJ246" i="2"/>
  <c r="DB247" i="2"/>
  <c r="DC247" i="2"/>
  <c r="DD247" i="2"/>
  <c r="DE247" i="2"/>
  <c r="DF247" i="2"/>
  <c r="DG247" i="2"/>
  <c r="DH247" i="2"/>
  <c r="DI247" i="2"/>
  <c r="DJ247" i="2"/>
  <c r="DB248" i="2"/>
  <c r="DC248" i="2"/>
  <c r="DD248" i="2"/>
  <c r="DE248" i="2"/>
  <c r="DF248" i="2"/>
  <c r="DG248" i="2"/>
  <c r="DH248" i="2"/>
  <c r="DI248" i="2"/>
  <c r="DJ248" i="2"/>
  <c r="DB249" i="2"/>
  <c r="DC249" i="2"/>
  <c r="DD249" i="2"/>
  <c r="DE249" i="2"/>
  <c r="DF249" i="2"/>
  <c r="DG249" i="2"/>
  <c r="DH249" i="2"/>
  <c r="DI249" i="2"/>
  <c r="DJ249" i="2"/>
  <c r="DB250" i="2"/>
  <c r="DC250" i="2"/>
  <c r="DD250" i="2"/>
  <c r="DE250" i="2"/>
  <c r="DF250" i="2"/>
  <c r="DG250" i="2"/>
  <c r="DH250" i="2"/>
  <c r="DI250" i="2"/>
  <c r="DJ250" i="2"/>
  <c r="DB251" i="2"/>
  <c r="DC251" i="2"/>
  <c r="DD251" i="2"/>
  <c r="DE251" i="2"/>
  <c r="DF251" i="2"/>
  <c r="DG251" i="2"/>
  <c r="DH251" i="2"/>
  <c r="DI251" i="2"/>
  <c r="DJ251" i="2"/>
  <c r="DB252" i="2"/>
  <c r="DC252" i="2"/>
  <c r="DD252" i="2"/>
  <c r="DE252" i="2"/>
  <c r="DF252" i="2"/>
  <c r="DG252" i="2"/>
  <c r="DH252" i="2"/>
  <c r="DI252" i="2"/>
  <c r="DJ252" i="2"/>
  <c r="DB253" i="2"/>
  <c r="DC253" i="2"/>
  <c r="DD253" i="2"/>
  <c r="DE253" i="2"/>
  <c r="DF253" i="2"/>
  <c r="DG253" i="2"/>
  <c r="DH253" i="2"/>
  <c r="DI253" i="2"/>
  <c r="DJ253" i="2"/>
  <c r="DB254" i="2"/>
  <c r="DC254" i="2"/>
  <c r="DD254" i="2"/>
  <c r="DE254" i="2"/>
  <c r="DF254" i="2"/>
  <c r="DG254" i="2"/>
  <c r="DH254" i="2"/>
  <c r="DI254" i="2"/>
  <c r="DJ254" i="2"/>
  <c r="DB255" i="2"/>
  <c r="DC255" i="2"/>
  <c r="DD255" i="2"/>
  <c r="DE255" i="2"/>
  <c r="DF255" i="2"/>
  <c r="DG255" i="2"/>
  <c r="DH255" i="2"/>
  <c r="DI255" i="2"/>
  <c r="DJ255" i="2"/>
  <c r="DB256" i="2"/>
  <c r="DC256" i="2"/>
  <c r="DD256" i="2"/>
  <c r="DE256" i="2"/>
  <c r="DF256" i="2"/>
  <c r="DG256" i="2"/>
  <c r="DH256" i="2"/>
  <c r="DI256" i="2"/>
  <c r="DJ256" i="2"/>
  <c r="DB257" i="2"/>
  <c r="DC257" i="2"/>
  <c r="DD257" i="2"/>
  <c r="DE257" i="2"/>
  <c r="DF257" i="2"/>
  <c r="DG257" i="2"/>
  <c r="DH257" i="2"/>
  <c r="DI257" i="2"/>
  <c r="DJ257" i="2"/>
  <c r="DB258" i="2"/>
  <c r="DC258" i="2"/>
  <c r="DD258" i="2"/>
  <c r="DE258" i="2"/>
  <c r="DF258" i="2"/>
  <c r="DG258" i="2"/>
  <c r="DH258" i="2"/>
  <c r="DI258" i="2"/>
  <c r="DJ258" i="2"/>
  <c r="DB259" i="2"/>
  <c r="DC259" i="2"/>
  <c r="DD259" i="2"/>
  <c r="DE259" i="2"/>
  <c r="DF259" i="2"/>
  <c r="DG259" i="2"/>
  <c r="DH259" i="2"/>
  <c r="DI259" i="2"/>
  <c r="DJ259" i="2"/>
  <c r="DB260" i="2"/>
  <c r="DC260" i="2"/>
  <c r="DD260" i="2"/>
  <c r="DE260" i="2"/>
  <c r="DF260" i="2"/>
  <c r="DG260" i="2"/>
  <c r="DH260" i="2"/>
  <c r="DI260" i="2"/>
  <c r="DJ260" i="2"/>
  <c r="DB261" i="2"/>
  <c r="DC261" i="2"/>
  <c r="DD261" i="2"/>
  <c r="DE261" i="2"/>
  <c r="DF261" i="2"/>
  <c r="DG261" i="2"/>
  <c r="DH261" i="2"/>
  <c r="DI261" i="2"/>
  <c r="DJ261" i="2"/>
  <c r="DB262" i="2"/>
  <c r="DC262" i="2"/>
  <c r="DD262" i="2"/>
  <c r="DE262" i="2"/>
  <c r="DF262" i="2"/>
  <c r="DG262" i="2"/>
  <c r="DH262" i="2"/>
  <c r="DI262" i="2"/>
  <c r="DJ262" i="2"/>
  <c r="DB263" i="2"/>
  <c r="DC263" i="2"/>
  <c r="DD263" i="2"/>
  <c r="DE263" i="2"/>
  <c r="DF263" i="2"/>
  <c r="DG263" i="2"/>
  <c r="DH263" i="2"/>
  <c r="DI263" i="2"/>
  <c r="DJ263" i="2"/>
  <c r="DB264" i="2"/>
  <c r="DC264" i="2"/>
  <c r="DD264" i="2"/>
  <c r="DE264" i="2"/>
  <c r="DF264" i="2"/>
  <c r="DG264" i="2"/>
  <c r="DH264" i="2"/>
  <c r="DI264" i="2"/>
  <c r="DJ264" i="2"/>
  <c r="DB265" i="2"/>
  <c r="DC265" i="2"/>
  <c r="DD265" i="2"/>
  <c r="DE265" i="2"/>
  <c r="DF265" i="2"/>
  <c r="DG265" i="2"/>
  <c r="DH265" i="2"/>
  <c r="DI265" i="2"/>
  <c r="DJ265" i="2"/>
  <c r="DB266" i="2"/>
  <c r="DC266" i="2"/>
  <c r="DD266" i="2"/>
  <c r="DE266" i="2"/>
  <c r="DF266" i="2"/>
  <c r="DG266" i="2"/>
  <c r="DH266" i="2"/>
  <c r="DI266" i="2"/>
  <c r="DJ266" i="2"/>
  <c r="DB267" i="2"/>
  <c r="DC267" i="2"/>
  <c r="DD267" i="2"/>
  <c r="DE267" i="2"/>
  <c r="DF267" i="2"/>
  <c r="DG267" i="2"/>
  <c r="DH267" i="2"/>
  <c r="DI267" i="2"/>
  <c r="DJ267" i="2"/>
  <c r="DB268" i="2"/>
  <c r="DC268" i="2"/>
  <c r="DD268" i="2"/>
  <c r="DE268" i="2"/>
  <c r="DF268" i="2"/>
  <c r="DG268" i="2"/>
  <c r="DH268" i="2"/>
  <c r="DI268" i="2"/>
  <c r="DJ268" i="2"/>
  <c r="DB269" i="2"/>
  <c r="DC269" i="2"/>
  <c r="DD269" i="2"/>
  <c r="DE269" i="2"/>
  <c r="DF269" i="2"/>
  <c r="DG269" i="2"/>
  <c r="DH269" i="2"/>
  <c r="DI269" i="2"/>
  <c r="DJ269" i="2"/>
  <c r="DB270" i="2"/>
  <c r="DC270" i="2"/>
  <c r="DD270" i="2"/>
  <c r="DE270" i="2"/>
  <c r="DF270" i="2"/>
  <c r="DG270" i="2"/>
  <c r="DH270" i="2"/>
  <c r="DI270" i="2"/>
  <c r="DJ270" i="2"/>
  <c r="DB271" i="2"/>
  <c r="DC271" i="2"/>
  <c r="DD271" i="2"/>
  <c r="DE271" i="2"/>
  <c r="DF271" i="2"/>
  <c r="DG271" i="2"/>
  <c r="DH271" i="2"/>
  <c r="DI271" i="2"/>
  <c r="DJ271" i="2"/>
  <c r="DB272" i="2"/>
  <c r="DC272" i="2"/>
  <c r="DD272" i="2"/>
  <c r="DE272" i="2"/>
  <c r="DF272" i="2"/>
  <c r="DG272" i="2"/>
  <c r="DH272" i="2"/>
  <c r="DI272" i="2"/>
  <c r="DJ272" i="2"/>
  <c r="DB273" i="2"/>
  <c r="DC273" i="2"/>
  <c r="DD273" i="2"/>
  <c r="DE273" i="2"/>
  <c r="DF273" i="2"/>
  <c r="DG273" i="2"/>
  <c r="DH273" i="2"/>
  <c r="DI273" i="2"/>
  <c r="DJ273" i="2"/>
  <c r="DB274" i="2"/>
  <c r="DC274" i="2"/>
  <c r="DD274" i="2"/>
  <c r="DE274" i="2"/>
  <c r="DF274" i="2"/>
  <c r="DG274" i="2"/>
  <c r="DH274" i="2"/>
  <c r="DI274" i="2"/>
  <c r="DJ274" i="2"/>
  <c r="DB275" i="2"/>
  <c r="DC275" i="2"/>
  <c r="DD275" i="2"/>
  <c r="DE275" i="2"/>
  <c r="DF275" i="2"/>
  <c r="DG275" i="2"/>
  <c r="DH275" i="2"/>
  <c r="DI275" i="2"/>
  <c r="DJ275" i="2"/>
  <c r="DB276" i="2"/>
  <c r="DC276" i="2"/>
  <c r="DD276" i="2"/>
  <c r="DE276" i="2"/>
  <c r="DF276" i="2"/>
  <c r="DG276" i="2"/>
  <c r="DH276" i="2"/>
  <c r="DI276" i="2"/>
  <c r="DJ276" i="2"/>
  <c r="DB277" i="2"/>
  <c r="DC277" i="2"/>
  <c r="DD277" i="2"/>
  <c r="DE277" i="2"/>
  <c r="DF277" i="2"/>
  <c r="DG277" i="2"/>
  <c r="DH277" i="2"/>
  <c r="DI277" i="2"/>
  <c r="DJ277" i="2"/>
  <c r="DB278" i="2"/>
  <c r="DC278" i="2"/>
  <c r="DD278" i="2"/>
  <c r="DE278" i="2"/>
  <c r="DF278" i="2"/>
  <c r="DG278" i="2"/>
  <c r="DH278" i="2"/>
  <c r="DI278" i="2"/>
  <c r="DJ278" i="2"/>
  <c r="DB279" i="2"/>
  <c r="DC279" i="2"/>
  <c r="DD279" i="2"/>
  <c r="DE279" i="2"/>
  <c r="DF279" i="2"/>
  <c r="DG279" i="2"/>
  <c r="DH279" i="2"/>
  <c r="DI279" i="2"/>
  <c r="DJ279" i="2"/>
  <c r="DB280" i="2"/>
  <c r="DC280" i="2"/>
  <c r="DD280" i="2"/>
  <c r="DE280" i="2"/>
  <c r="DF280" i="2"/>
  <c r="DG280" i="2"/>
  <c r="DH280" i="2"/>
  <c r="DI280" i="2"/>
  <c r="DJ280" i="2"/>
  <c r="DB281" i="2"/>
  <c r="DC281" i="2"/>
  <c r="DD281" i="2"/>
  <c r="DE281" i="2"/>
  <c r="DF281" i="2"/>
  <c r="DG281" i="2"/>
  <c r="DH281" i="2"/>
  <c r="DI281" i="2"/>
  <c r="DJ281" i="2"/>
  <c r="DB282" i="2"/>
  <c r="DC282" i="2"/>
  <c r="DD282" i="2"/>
  <c r="DE282" i="2"/>
  <c r="DF282" i="2"/>
  <c r="DG282" i="2"/>
  <c r="DH282" i="2"/>
  <c r="DI282" i="2"/>
  <c r="DJ282" i="2"/>
  <c r="DB283" i="2"/>
  <c r="DC283" i="2"/>
  <c r="DD283" i="2"/>
  <c r="DE283" i="2"/>
  <c r="DF283" i="2"/>
  <c r="DG283" i="2"/>
  <c r="DH283" i="2"/>
  <c r="DI283" i="2"/>
  <c r="DJ283" i="2"/>
  <c r="DB284" i="2"/>
  <c r="DC284" i="2"/>
  <c r="DD284" i="2"/>
  <c r="DE284" i="2"/>
  <c r="DF284" i="2"/>
  <c r="DG284" i="2"/>
  <c r="DH284" i="2"/>
  <c r="DI284" i="2"/>
  <c r="DJ284" i="2"/>
  <c r="DB285" i="2"/>
  <c r="DC285" i="2"/>
  <c r="DD285" i="2"/>
  <c r="DE285" i="2"/>
  <c r="DF285" i="2"/>
  <c r="DG285" i="2"/>
  <c r="DH285" i="2"/>
  <c r="DI285" i="2"/>
  <c r="DJ285" i="2"/>
  <c r="DB286" i="2"/>
  <c r="DC286" i="2"/>
  <c r="DD286" i="2"/>
  <c r="DE286" i="2"/>
  <c r="DF286" i="2"/>
  <c r="DG286" i="2"/>
  <c r="DH286" i="2"/>
  <c r="DI286" i="2"/>
  <c r="DJ286" i="2"/>
  <c r="DB287" i="2"/>
  <c r="DC287" i="2"/>
  <c r="DD287" i="2"/>
  <c r="DE287" i="2"/>
  <c r="DF287" i="2"/>
  <c r="DG287" i="2"/>
  <c r="DH287" i="2"/>
  <c r="DI287" i="2"/>
  <c r="DJ287" i="2"/>
  <c r="DB288" i="2"/>
  <c r="DC288" i="2"/>
  <c r="DD288" i="2"/>
  <c r="DE288" i="2"/>
  <c r="DF288" i="2"/>
  <c r="DG288" i="2"/>
  <c r="DH288" i="2"/>
  <c r="DI288" i="2"/>
  <c r="DJ288" i="2"/>
  <c r="DB289" i="2"/>
  <c r="DC289" i="2"/>
  <c r="DD289" i="2"/>
  <c r="DE289" i="2"/>
  <c r="DF289" i="2"/>
  <c r="DG289" i="2"/>
  <c r="DH289" i="2"/>
  <c r="DI289" i="2"/>
  <c r="DJ289" i="2"/>
  <c r="DB290" i="2"/>
  <c r="DC290" i="2"/>
  <c r="DD290" i="2"/>
  <c r="DE290" i="2"/>
  <c r="DF290" i="2"/>
  <c r="DG290" i="2"/>
  <c r="DH290" i="2"/>
  <c r="DI290" i="2"/>
  <c r="DJ290" i="2"/>
  <c r="DB291" i="2"/>
  <c r="DC291" i="2"/>
  <c r="DD291" i="2"/>
  <c r="DE291" i="2"/>
  <c r="DF291" i="2"/>
  <c r="DG291" i="2"/>
  <c r="DH291" i="2"/>
  <c r="DI291" i="2"/>
  <c r="DJ291" i="2"/>
  <c r="DB292" i="2"/>
  <c r="DC292" i="2"/>
  <c r="DD292" i="2"/>
  <c r="DE292" i="2"/>
  <c r="DF292" i="2"/>
  <c r="DG292" i="2"/>
  <c r="DH292" i="2"/>
  <c r="DI292" i="2"/>
  <c r="DJ292" i="2"/>
  <c r="DB293" i="2"/>
  <c r="DC293" i="2"/>
  <c r="DD293" i="2"/>
  <c r="DE293" i="2"/>
  <c r="DF293" i="2"/>
  <c r="DG293" i="2"/>
  <c r="DH293" i="2"/>
  <c r="DI293" i="2"/>
  <c r="DJ293" i="2"/>
  <c r="DB294" i="2"/>
  <c r="DC294" i="2"/>
  <c r="DD294" i="2"/>
  <c r="DE294" i="2"/>
  <c r="DF294" i="2"/>
  <c r="DG294" i="2"/>
  <c r="DH294" i="2"/>
  <c r="DI294" i="2"/>
  <c r="DJ294" i="2"/>
  <c r="DB295" i="2"/>
  <c r="DC295" i="2"/>
  <c r="DD295" i="2"/>
  <c r="DE295" i="2"/>
  <c r="DF295" i="2"/>
  <c r="DG295" i="2"/>
  <c r="DH295" i="2"/>
  <c r="DI295" i="2"/>
  <c r="DJ295" i="2"/>
  <c r="DB296" i="2"/>
  <c r="DC296" i="2"/>
  <c r="DD296" i="2"/>
  <c r="DE296" i="2"/>
  <c r="DF296" i="2"/>
  <c r="DG296" i="2"/>
  <c r="DH296" i="2"/>
  <c r="DI296" i="2"/>
  <c r="DJ296" i="2"/>
  <c r="DB297" i="2"/>
  <c r="DC297" i="2"/>
  <c r="DD297" i="2"/>
  <c r="DE297" i="2"/>
  <c r="DF297" i="2"/>
  <c r="DG297" i="2"/>
  <c r="DH297" i="2"/>
  <c r="DI297" i="2"/>
  <c r="DJ297" i="2"/>
  <c r="DB298" i="2"/>
  <c r="DC298" i="2"/>
  <c r="DD298" i="2"/>
  <c r="DE298" i="2"/>
  <c r="DF298" i="2"/>
  <c r="DG298" i="2"/>
  <c r="DH298" i="2"/>
  <c r="DI298" i="2"/>
  <c r="DJ298" i="2"/>
  <c r="DB299" i="2"/>
  <c r="DC299" i="2"/>
  <c r="DD299" i="2"/>
  <c r="DE299" i="2"/>
  <c r="DF299" i="2"/>
  <c r="DG299" i="2"/>
  <c r="DH299" i="2"/>
  <c r="DI299" i="2"/>
  <c r="DJ299" i="2"/>
  <c r="DB300" i="2"/>
  <c r="DC300" i="2"/>
  <c r="DD300" i="2"/>
  <c r="DE300" i="2"/>
  <c r="DF300" i="2"/>
  <c r="DG300" i="2"/>
  <c r="DH300" i="2"/>
  <c r="DI300" i="2"/>
  <c r="DJ300" i="2"/>
  <c r="DB301" i="2"/>
  <c r="DC301" i="2"/>
  <c r="DD301" i="2"/>
  <c r="DE301" i="2"/>
  <c r="DF301" i="2"/>
  <c r="DG301" i="2"/>
  <c r="DH301" i="2"/>
  <c r="DI301" i="2"/>
  <c r="DJ301" i="2"/>
  <c r="DB302" i="2"/>
  <c r="DC302" i="2"/>
  <c r="DD302" i="2"/>
  <c r="DE302" i="2"/>
  <c r="DF302" i="2"/>
  <c r="DG302" i="2"/>
  <c r="DH302" i="2"/>
  <c r="DI302" i="2"/>
  <c r="DJ302" i="2"/>
  <c r="DB303" i="2"/>
  <c r="DC303" i="2"/>
  <c r="DD303" i="2"/>
  <c r="DE303" i="2"/>
  <c r="DF303" i="2"/>
  <c r="DG303" i="2"/>
  <c r="DH303" i="2"/>
  <c r="DI303" i="2"/>
  <c r="DJ303" i="2"/>
  <c r="DB304" i="2"/>
  <c r="DC304" i="2"/>
  <c r="DD304" i="2"/>
  <c r="DE304" i="2"/>
  <c r="DF304" i="2"/>
  <c r="DG304" i="2"/>
  <c r="DH304" i="2"/>
  <c r="DI304" i="2"/>
  <c r="DJ304" i="2"/>
  <c r="DB305" i="2"/>
  <c r="DC305" i="2"/>
  <c r="DD305" i="2"/>
  <c r="DE305" i="2"/>
  <c r="DF305" i="2"/>
  <c r="DG305" i="2"/>
  <c r="DH305" i="2"/>
  <c r="DI305" i="2"/>
  <c r="DJ305" i="2"/>
  <c r="DB306" i="2"/>
  <c r="DC306" i="2"/>
  <c r="DD306" i="2"/>
  <c r="DE306" i="2"/>
  <c r="DF306" i="2"/>
  <c r="DG306" i="2"/>
  <c r="DH306" i="2"/>
  <c r="DI306" i="2"/>
  <c r="DJ306" i="2"/>
  <c r="DB307" i="2"/>
  <c r="DC307" i="2"/>
  <c r="DD307" i="2"/>
  <c r="DE307" i="2"/>
  <c r="DF307" i="2"/>
  <c r="DG307" i="2"/>
  <c r="DH307" i="2"/>
  <c r="DI307" i="2"/>
  <c r="DJ307" i="2"/>
  <c r="DB308" i="2"/>
  <c r="DC308" i="2"/>
  <c r="DD308" i="2"/>
  <c r="DE308" i="2"/>
  <c r="DF308" i="2"/>
  <c r="DG308" i="2"/>
  <c r="DH308" i="2"/>
  <c r="DI308" i="2"/>
  <c r="DJ308" i="2"/>
  <c r="DB309" i="2"/>
  <c r="DC309" i="2"/>
  <c r="DD309" i="2"/>
  <c r="DE309" i="2"/>
  <c r="DF309" i="2"/>
  <c r="DG309" i="2"/>
  <c r="DH309" i="2"/>
  <c r="DI309" i="2"/>
  <c r="DJ309" i="2"/>
  <c r="DB310" i="2"/>
  <c r="DC310" i="2"/>
  <c r="DD310" i="2"/>
  <c r="DE310" i="2"/>
  <c r="DF310" i="2"/>
  <c r="DG310" i="2"/>
  <c r="DH310" i="2"/>
  <c r="DI310" i="2"/>
  <c r="DJ310" i="2"/>
  <c r="DB311" i="2"/>
  <c r="DC311" i="2"/>
  <c r="DD311" i="2"/>
  <c r="DE311" i="2"/>
  <c r="DF311" i="2"/>
  <c r="DG311" i="2"/>
  <c r="DH311" i="2"/>
  <c r="DI311" i="2"/>
  <c r="DJ311" i="2"/>
  <c r="DB312" i="2"/>
  <c r="DC312" i="2"/>
  <c r="DD312" i="2"/>
  <c r="DE312" i="2"/>
  <c r="DF312" i="2"/>
  <c r="DG312" i="2"/>
  <c r="DH312" i="2"/>
  <c r="DI312" i="2"/>
  <c r="DJ312" i="2"/>
  <c r="DB313" i="2"/>
  <c r="DC313" i="2"/>
  <c r="DD313" i="2"/>
  <c r="DE313" i="2"/>
  <c r="DF313" i="2"/>
  <c r="DG313" i="2"/>
  <c r="DH313" i="2"/>
  <c r="DI313" i="2"/>
  <c r="DJ313" i="2"/>
  <c r="DB314" i="2"/>
  <c r="DC314" i="2"/>
  <c r="DD314" i="2"/>
  <c r="DE314" i="2"/>
  <c r="DF314" i="2"/>
  <c r="DG314" i="2"/>
  <c r="DH314" i="2"/>
  <c r="DI314" i="2"/>
  <c r="DJ314" i="2"/>
  <c r="DB315" i="2"/>
  <c r="DC315" i="2"/>
  <c r="DD315" i="2"/>
  <c r="DE315" i="2"/>
  <c r="DF315" i="2"/>
  <c r="DG315" i="2"/>
  <c r="DH315" i="2"/>
  <c r="DI315" i="2"/>
  <c r="DJ315" i="2"/>
  <c r="DB316" i="2"/>
  <c r="DC316" i="2"/>
  <c r="DD316" i="2"/>
  <c r="DE316" i="2"/>
  <c r="DF316" i="2"/>
  <c r="DG316" i="2"/>
  <c r="DH316" i="2"/>
  <c r="DI316" i="2"/>
  <c r="DJ316" i="2"/>
  <c r="DB317" i="2"/>
  <c r="DC317" i="2"/>
  <c r="DD317" i="2"/>
  <c r="DE317" i="2"/>
  <c r="DF317" i="2"/>
  <c r="DG317" i="2"/>
  <c r="DH317" i="2"/>
  <c r="DI317" i="2"/>
  <c r="DJ317" i="2"/>
  <c r="DB318" i="2"/>
  <c r="DC318" i="2"/>
  <c r="DD318" i="2"/>
  <c r="DE318" i="2"/>
  <c r="DF318" i="2"/>
  <c r="DG318" i="2"/>
  <c r="DH318" i="2"/>
  <c r="DI318" i="2"/>
  <c r="DJ318" i="2"/>
  <c r="DB319" i="2"/>
  <c r="DC319" i="2"/>
  <c r="DD319" i="2"/>
  <c r="DE319" i="2"/>
  <c r="DF319" i="2"/>
  <c r="DG319" i="2"/>
  <c r="DH319" i="2"/>
  <c r="DI319" i="2"/>
  <c r="DJ319" i="2"/>
  <c r="DB320" i="2"/>
  <c r="DC320" i="2"/>
  <c r="DD320" i="2"/>
  <c r="DE320" i="2"/>
  <c r="DF320" i="2"/>
  <c r="DG320" i="2"/>
  <c r="DH320" i="2"/>
  <c r="DI320" i="2"/>
  <c r="DJ320" i="2"/>
  <c r="DB321" i="2"/>
  <c r="DC321" i="2"/>
  <c r="DD321" i="2"/>
  <c r="DE321" i="2"/>
  <c r="DF321" i="2"/>
  <c r="DG321" i="2"/>
  <c r="DH321" i="2"/>
  <c r="DI321" i="2"/>
  <c r="DJ321" i="2"/>
  <c r="DB322" i="2"/>
  <c r="DC322" i="2"/>
  <c r="DD322" i="2"/>
  <c r="DE322" i="2"/>
  <c r="DF322" i="2"/>
  <c r="DG322" i="2"/>
  <c r="DH322" i="2"/>
  <c r="DI322" i="2"/>
  <c r="DJ322" i="2"/>
  <c r="DB323" i="2"/>
  <c r="DC323" i="2"/>
  <c r="DD323" i="2"/>
  <c r="DE323" i="2"/>
  <c r="DF323" i="2"/>
  <c r="DG323" i="2"/>
  <c r="DH323" i="2"/>
  <c r="DI323" i="2"/>
  <c r="DJ323" i="2"/>
  <c r="DB324" i="2"/>
  <c r="DC324" i="2"/>
  <c r="DD324" i="2"/>
  <c r="DE324" i="2"/>
  <c r="DF324" i="2"/>
  <c r="DG324" i="2"/>
  <c r="DH324" i="2"/>
  <c r="DI324" i="2"/>
  <c r="DJ324" i="2"/>
  <c r="DB325" i="2"/>
  <c r="DC325" i="2"/>
  <c r="DD325" i="2"/>
  <c r="DE325" i="2"/>
  <c r="DF325" i="2"/>
  <c r="DG325" i="2"/>
  <c r="DH325" i="2"/>
  <c r="DI325" i="2"/>
  <c r="DJ325" i="2"/>
  <c r="DB326" i="2"/>
  <c r="DC326" i="2"/>
  <c r="DD326" i="2"/>
  <c r="DE326" i="2"/>
  <c r="DF326" i="2"/>
  <c r="DG326" i="2"/>
  <c r="DH326" i="2"/>
  <c r="DI326" i="2"/>
  <c r="DJ326" i="2"/>
  <c r="DB327" i="2"/>
  <c r="DC327" i="2"/>
  <c r="DD327" i="2"/>
  <c r="DE327" i="2"/>
  <c r="DF327" i="2"/>
  <c r="DG327" i="2"/>
  <c r="DH327" i="2"/>
  <c r="DI327" i="2"/>
  <c r="DJ327" i="2"/>
  <c r="DB328" i="2"/>
  <c r="DC328" i="2"/>
  <c r="DD328" i="2"/>
  <c r="DE328" i="2"/>
  <c r="DF328" i="2"/>
  <c r="DG328" i="2"/>
  <c r="DH328" i="2"/>
  <c r="DI328" i="2"/>
  <c r="DJ328" i="2"/>
  <c r="DB329" i="2"/>
  <c r="DC329" i="2"/>
  <c r="DD329" i="2"/>
  <c r="DE329" i="2"/>
  <c r="DF329" i="2"/>
  <c r="DG329" i="2"/>
  <c r="DH329" i="2"/>
  <c r="DI329" i="2"/>
  <c r="DJ329" i="2"/>
  <c r="DB330" i="2"/>
  <c r="DC330" i="2"/>
  <c r="DD330" i="2"/>
  <c r="DE330" i="2"/>
  <c r="DF330" i="2"/>
  <c r="DG330" i="2"/>
  <c r="DH330" i="2"/>
  <c r="DI330" i="2"/>
  <c r="DJ330" i="2"/>
  <c r="DB331" i="2"/>
  <c r="DC331" i="2"/>
  <c r="DD331" i="2"/>
  <c r="DE331" i="2"/>
  <c r="DF331" i="2"/>
  <c r="DG331" i="2"/>
  <c r="DH331" i="2"/>
  <c r="DI331" i="2"/>
  <c r="DJ331" i="2"/>
  <c r="DB332" i="2"/>
  <c r="DC332" i="2"/>
  <c r="DD332" i="2"/>
  <c r="DE332" i="2"/>
  <c r="DF332" i="2"/>
  <c r="DG332" i="2"/>
  <c r="DH332" i="2"/>
  <c r="DI332" i="2"/>
  <c r="DJ332" i="2"/>
  <c r="DB333" i="2"/>
  <c r="DC333" i="2"/>
  <c r="DD333" i="2"/>
  <c r="DE333" i="2"/>
  <c r="DF333" i="2"/>
  <c r="DG333" i="2"/>
  <c r="DH333" i="2"/>
  <c r="DI333" i="2"/>
  <c r="DJ333" i="2"/>
  <c r="DB334" i="2"/>
  <c r="DC334" i="2"/>
  <c r="DD334" i="2"/>
  <c r="DE334" i="2"/>
  <c r="DF334" i="2"/>
  <c r="DG334" i="2"/>
  <c r="DH334" i="2"/>
  <c r="DI334" i="2"/>
  <c r="DJ334" i="2"/>
  <c r="DB335" i="2"/>
  <c r="DC335" i="2"/>
  <c r="DD335" i="2"/>
  <c r="DE335" i="2"/>
  <c r="DF335" i="2"/>
  <c r="DG335" i="2"/>
  <c r="DH335" i="2"/>
  <c r="DI335" i="2"/>
  <c r="DJ335" i="2"/>
  <c r="DB336" i="2"/>
  <c r="DC336" i="2"/>
  <c r="DD336" i="2"/>
  <c r="DE336" i="2"/>
  <c r="DF336" i="2"/>
  <c r="DG336" i="2"/>
  <c r="DH336" i="2"/>
  <c r="DI336" i="2"/>
  <c r="DJ336" i="2"/>
  <c r="DB337" i="2"/>
  <c r="DC337" i="2"/>
  <c r="DD337" i="2"/>
  <c r="DE337" i="2"/>
  <c r="DF337" i="2"/>
  <c r="DG337" i="2"/>
  <c r="DH337" i="2"/>
  <c r="DI337" i="2"/>
  <c r="DJ337" i="2"/>
  <c r="DB338" i="2"/>
  <c r="DC338" i="2"/>
  <c r="DD338" i="2"/>
  <c r="DE338" i="2"/>
  <c r="DF338" i="2"/>
  <c r="DG338" i="2"/>
  <c r="DH338" i="2"/>
  <c r="DI338" i="2"/>
  <c r="DJ338" i="2"/>
  <c r="DB339" i="2"/>
  <c r="DC339" i="2"/>
  <c r="DD339" i="2"/>
  <c r="DE339" i="2"/>
  <c r="DF339" i="2"/>
  <c r="DG339" i="2"/>
  <c r="DH339" i="2"/>
  <c r="DI339" i="2"/>
  <c r="DJ339" i="2"/>
  <c r="DB340" i="2"/>
  <c r="DC340" i="2"/>
  <c r="DD340" i="2"/>
  <c r="DE340" i="2"/>
  <c r="DF340" i="2"/>
  <c r="DG340" i="2"/>
  <c r="DH340" i="2"/>
  <c r="DI340" i="2"/>
  <c r="DJ340" i="2"/>
  <c r="DB341" i="2"/>
  <c r="DC341" i="2"/>
  <c r="DD341" i="2"/>
  <c r="DE341" i="2"/>
  <c r="DF341" i="2"/>
  <c r="DG341" i="2"/>
  <c r="DH341" i="2"/>
  <c r="DI341" i="2"/>
  <c r="DJ341" i="2"/>
  <c r="DB342" i="2"/>
  <c r="DC342" i="2"/>
  <c r="DD342" i="2"/>
  <c r="DE342" i="2"/>
  <c r="DF342" i="2"/>
  <c r="DG342" i="2"/>
  <c r="DH342" i="2"/>
  <c r="DI342" i="2"/>
  <c r="DJ342" i="2"/>
  <c r="DB343" i="2"/>
  <c r="DC343" i="2"/>
  <c r="DD343" i="2"/>
  <c r="DE343" i="2"/>
  <c r="DF343" i="2"/>
  <c r="DG343" i="2"/>
  <c r="DH343" i="2"/>
  <c r="DI343" i="2"/>
  <c r="DJ343" i="2"/>
  <c r="DB344" i="2"/>
  <c r="DC344" i="2"/>
  <c r="DD344" i="2"/>
  <c r="DE344" i="2"/>
  <c r="DF344" i="2"/>
  <c r="DG344" i="2"/>
  <c r="DH344" i="2"/>
  <c r="DI344" i="2"/>
  <c r="DJ344" i="2"/>
  <c r="DB345" i="2"/>
  <c r="DC345" i="2"/>
  <c r="DD345" i="2"/>
  <c r="DE345" i="2"/>
  <c r="DF345" i="2"/>
  <c r="DG345" i="2"/>
  <c r="DH345" i="2"/>
  <c r="DI345" i="2"/>
  <c r="DJ345" i="2"/>
  <c r="DB346" i="2"/>
  <c r="DC346" i="2"/>
  <c r="DD346" i="2"/>
  <c r="DE346" i="2"/>
  <c r="DF346" i="2"/>
  <c r="DG346" i="2"/>
  <c r="DH346" i="2"/>
  <c r="DI346" i="2"/>
  <c r="DJ346" i="2"/>
  <c r="DB347" i="2"/>
  <c r="DC347" i="2"/>
  <c r="DD347" i="2"/>
  <c r="DE347" i="2"/>
  <c r="DF347" i="2"/>
  <c r="DG347" i="2"/>
  <c r="DH347" i="2"/>
  <c r="DI347" i="2"/>
  <c r="DJ347" i="2"/>
  <c r="DB348" i="2"/>
  <c r="DC348" i="2"/>
  <c r="DD348" i="2"/>
  <c r="DE348" i="2"/>
  <c r="DF348" i="2"/>
  <c r="DG348" i="2"/>
  <c r="DH348" i="2"/>
  <c r="DI348" i="2"/>
  <c r="DJ348" i="2"/>
  <c r="DB349" i="2"/>
  <c r="DC349" i="2"/>
  <c r="DD349" i="2"/>
  <c r="DE349" i="2"/>
  <c r="DF349" i="2"/>
  <c r="DG349" i="2"/>
  <c r="DH349" i="2"/>
  <c r="DI349" i="2"/>
  <c r="DJ349" i="2"/>
  <c r="DB350" i="2"/>
  <c r="DC350" i="2"/>
  <c r="DD350" i="2"/>
  <c r="DE350" i="2"/>
  <c r="DF350" i="2"/>
  <c r="DG350" i="2"/>
  <c r="DH350" i="2"/>
  <c r="DI350" i="2"/>
  <c r="DJ350" i="2"/>
  <c r="DB351" i="2"/>
  <c r="DC351" i="2"/>
  <c r="DD351" i="2"/>
  <c r="DE351" i="2"/>
  <c r="DF351" i="2"/>
  <c r="DG351" i="2"/>
  <c r="DH351" i="2"/>
  <c r="DI351" i="2"/>
  <c r="DJ351" i="2"/>
  <c r="DB352" i="2"/>
  <c r="DC352" i="2"/>
  <c r="DD352" i="2"/>
  <c r="DE352" i="2"/>
  <c r="DF352" i="2"/>
  <c r="DG352" i="2"/>
  <c r="DH352" i="2"/>
  <c r="DI352" i="2"/>
  <c r="DJ352" i="2"/>
  <c r="DB353" i="2"/>
  <c r="DC353" i="2"/>
  <c r="DD353" i="2"/>
  <c r="DE353" i="2"/>
  <c r="DF353" i="2"/>
  <c r="DG353" i="2"/>
  <c r="DH353" i="2"/>
  <c r="DI353" i="2"/>
  <c r="DJ353" i="2"/>
  <c r="DB354" i="2"/>
  <c r="DC354" i="2"/>
  <c r="DD354" i="2"/>
  <c r="DE354" i="2"/>
  <c r="DF354" i="2"/>
  <c r="DG354" i="2"/>
  <c r="DH354" i="2"/>
  <c r="DI354" i="2"/>
  <c r="DJ354" i="2"/>
  <c r="DB355" i="2"/>
  <c r="DC355" i="2"/>
  <c r="DD355" i="2"/>
  <c r="DE355" i="2"/>
  <c r="DF355" i="2"/>
  <c r="DG355" i="2"/>
  <c r="DH355" i="2"/>
  <c r="DI355" i="2"/>
  <c r="DJ355" i="2"/>
  <c r="DB356" i="2"/>
  <c r="DC356" i="2"/>
  <c r="DD356" i="2"/>
  <c r="DE356" i="2"/>
  <c r="DF356" i="2"/>
  <c r="DG356" i="2"/>
  <c r="DH356" i="2"/>
  <c r="DI356" i="2"/>
  <c r="DJ356" i="2"/>
  <c r="DB357" i="2"/>
  <c r="DC357" i="2"/>
  <c r="DD357" i="2"/>
  <c r="DE357" i="2"/>
  <c r="DF357" i="2"/>
  <c r="DG357" i="2"/>
  <c r="DH357" i="2"/>
  <c r="DI357" i="2"/>
  <c r="DJ357" i="2"/>
  <c r="DB358" i="2"/>
  <c r="DC358" i="2"/>
  <c r="DD358" i="2"/>
  <c r="DE358" i="2"/>
  <c r="DF358" i="2"/>
  <c r="DG358" i="2"/>
  <c r="DH358" i="2"/>
  <c r="DI358" i="2"/>
  <c r="DJ358" i="2"/>
  <c r="DB359" i="2"/>
  <c r="DC359" i="2"/>
  <c r="DD359" i="2"/>
  <c r="DE359" i="2"/>
  <c r="DF359" i="2"/>
  <c r="DG359" i="2"/>
  <c r="DH359" i="2"/>
  <c r="DI359" i="2"/>
  <c r="DJ359" i="2"/>
  <c r="DB360" i="2"/>
  <c r="DC360" i="2"/>
  <c r="DD360" i="2"/>
  <c r="DE360" i="2"/>
  <c r="DF360" i="2"/>
  <c r="DG360" i="2"/>
  <c r="DH360" i="2"/>
  <c r="DI360" i="2"/>
  <c r="DJ360" i="2"/>
  <c r="DB361" i="2"/>
  <c r="DC361" i="2"/>
  <c r="DD361" i="2"/>
  <c r="DE361" i="2"/>
  <c r="DF361" i="2"/>
  <c r="DG361" i="2"/>
  <c r="DH361" i="2"/>
  <c r="DI361" i="2"/>
  <c r="DJ361" i="2"/>
  <c r="DB362" i="2"/>
  <c r="DC362" i="2"/>
  <c r="DD362" i="2"/>
  <c r="DE362" i="2"/>
  <c r="DF362" i="2"/>
  <c r="DG362" i="2"/>
  <c r="DH362" i="2"/>
  <c r="DI362" i="2"/>
  <c r="DJ362" i="2"/>
  <c r="DB363" i="2"/>
  <c r="DC363" i="2"/>
  <c r="DD363" i="2"/>
  <c r="DE363" i="2"/>
  <c r="DF363" i="2"/>
  <c r="DG363" i="2"/>
  <c r="DH363" i="2"/>
  <c r="DI363" i="2"/>
  <c r="DJ363" i="2"/>
  <c r="DB364" i="2"/>
  <c r="DC364" i="2"/>
  <c r="DD364" i="2"/>
  <c r="DE364" i="2"/>
  <c r="DF364" i="2"/>
  <c r="DG364" i="2"/>
  <c r="DH364" i="2"/>
  <c r="DI364" i="2"/>
  <c r="DJ364" i="2"/>
  <c r="DB365" i="2"/>
  <c r="DC365" i="2"/>
  <c r="DD365" i="2"/>
  <c r="DE365" i="2"/>
  <c r="DF365" i="2"/>
  <c r="DG365" i="2"/>
  <c r="DH365" i="2"/>
  <c r="DI365" i="2"/>
  <c r="DJ365" i="2"/>
  <c r="DB366" i="2"/>
  <c r="DC366" i="2"/>
  <c r="DD366" i="2"/>
  <c r="DE366" i="2"/>
  <c r="DF366" i="2"/>
  <c r="DG366" i="2"/>
  <c r="DH366" i="2"/>
  <c r="DI366" i="2"/>
  <c r="DJ366" i="2"/>
  <c r="DB367" i="2"/>
  <c r="DC367" i="2"/>
  <c r="DD367" i="2"/>
  <c r="DE367" i="2"/>
  <c r="DF367" i="2"/>
  <c r="DG367" i="2"/>
  <c r="DH367" i="2"/>
  <c r="DI367" i="2"/>
  <c r="DJ367" i="2"/>
  <c r="DB368" i="2"/>
  <c r="DC368" i="2"/>
  <c r="DD368" i="2"/>
  <c r="DE368" i="2"/>
  <c r="DF368" i="2"/>
  <c r="DG368" i="2"/>
  <c r="DH368" i="2"/>
  <c r="DI368" i="2"/>
  <c r="DJ368" i="2"/>
  <c r="DB369" i="2"/>
  <c r="DC369" i="2"/>
  <c r="DD369" i="2"/>
  <c r="DE369" i="2"/>
  <c r="DF369" i="2"/>
  <c r="DG369" i="2"/>
  <c r="DH369" i="2"/>
  <c r="DI369" i="2"/>
  <c r="DJ369" i="2"/>
  <c r="DB370" i="2"/>
  <c r="DC370" i="2"/>
  <c r="DD370" i="2"/>
  <c r="DE370" i="2"/>
  <c r="DF370" i="2"/>
  <c r="DG370" i="2"/>
  <c r="DH370" i="2"/>
  <c r="DI370" i="2"/>
  <c r="DJ370" i="2"/>
  <c r="DB371" i="2"/>
  <c r="DC371" i="2"/>
  <c r="DD371" i="2"/>
  <c r="DE371" i="2"/>
  <c r="DF371" i="2"/>
  <c r="DG371" i="2"/>
  <c r="DH371" i="2"/>
  <c r="DI371" i="2"/>
  <c r="DJ371" i="2"/>
  <c r="DB372" i="2"/>
  <c r="DC372" i="2"/>
  <c r="DD372" i="2"/>
  <c r="DE372" i="2"/>
  <c r="DF372" i="2"/>
  <c r="DG372" i="2"/>
  <c r="DH372" i="2"/>
  <c r="DI372" i="2"/>
  <c r="DJ372" i="2"/>
  <c r="DB373" i="2"/>
  <c r="DC373" i="2"/>
  <c r="DD373" i="2"/>
  <c r="DE373" i="2"/>
  <c r="DF373" i="2"/>
  <c r="DG373" i="2"/>
  <c r="DH373" i="2"/>
  <c r="DI373" i="2"/>
  <c r="DJ373" i="2"/>
  <c r="DB374" i="2"/>
  <c r="DC374" i="2"/>
  <c r="DD374" i="2"/>
  <c r="DE374" i="2"/>
  <c r="DF374" i="2"/>
  <c r="DG374" i="2"/>
  <c r="DH374" i="2"/>
  <c r="DI374" i="2"/>
  <c r="DJ374" i="2"/>
  <c r="DB375" i="2"/>
  <c r="DC375" i="2"/>
  <c r="DD375" i="2"/>
  <c r="DE375" i="2"/>
  <c r="DF375" i="2"/>
  <c r="DG375" i="2"/>
  <c r="DH375" i="2"/>
  <c r="DI375" i="2"/>
  <c r="DJ375" i="2"/>
  <c r="DB376" i="2"/>
  <c r="DC376" i="2"/>
  <c r="DD376" i="2"/>
  <c r="DE376" i="2"/>
  <c r="DF376" i="2"/>
  <c r="DG376" i="2"/>
  <c r="DH376" i="2"/>
  <c r="DI376" i="2"/>
  <c r="DJ376" i="2"/>
  <c r="DB377" i="2"/>
  <c r="DC377" i="2"/>
  <c r="DD377" i="2"/>
  <c r="DE377" i="2"/>
  <c r="DF377" i="2"/>
  <c r="DG377" i="2"/>
  <c r="DH377" i="2"/>
  <c r="DI377" i="2"/>
  <c r="DJ377" i="2"/>
  <c r="DB378" i="2"/>
  <c r="DC378" i="2"/>
  <c r="DD378" i="2"/>
  <c r="DE378" i="2"/>
  <c r="DF378" i="2"/>
  <c r="DG378" i="2"/>
  <c r="DH378" i="2"/>
  <c r="DI378" i="2"/>
  <c r="DJ378" i="2"/>
  <c r="DB379" i="2"/>
  <c r="DC379" i="2"/>
  <c r="DD379" i="2"/>
  <c r="DE379" i="2"/>
  <c r="DF379" i="2"/>
  <c r="DG379" i="2"/>
  <c r="DH379" i="2"/>
  <c r="DI379" i="2"/>
  <c r="DJ379" i="2"/>
  <c r="DB380" i="2"/>
  <c r="DC380" i="2"/>
  <c r="DD380" i="2"/>
  <c r="DE380" i="2"/>
  <c r="DF380" i="2"/>
  <c r="DG380" i="2"/>
  <c r="DH380" i="2"/>
  <c r="DI380" i="2"/>
  <c r="DJ380" i="2"/>
  <c r="DB381" i="2"/>
  <c r="DC381" i="2"/>
  <c r="DD381" i="2"/>
  <c r="DE381" i="2"/>
  <c r="DF381" i="2"/>
  <c r="DG381" i="2"/>
  <c r="DH381" i="2"/>
  <c r="DI381" i="2"/>
  <c r="DJ381" i="2"/>
  <c r="DB382" i="2"/>
  <c r="DC382" i="2"/>
  <c r="DD382" i="2"/>
  <c r="DE382" i="2"/>
  <c r="DF382" i="2"/>
  <c r="DG382" i="2"/>
  <c r="DH382" i="2"/>
  <c r="DI382" i="2"/>
  <c r="DJ382" i="2"/>
  <c r="DB383" i="2"/>
  <c r="DC383" i="2"/>
  <c r="DD383" i="2"/>
  <c r="DE383" i="2"/>
  <c r="DF383" i="2"/>
  <c r="DG383" i="2"/>
  <c r="DH383" i="2"/>
  <c r="DI383" i="2"/>
  <c r="DJ383" i="2"/>
  <c r="DB384" i="2"/>
  <c r="DC384" i="2"/>
  <c r="DD384" i="2"/>
  <c r="DE384" i="2"/>
  <c r="DF384" i="2"/>
  <c r="DG384" i="2"/>
  <c r="DH384" i="2"/>
  <c r="DI384" i="2"/>
  <c r="DJ384" i="2"/>
  <c r="DB385" i="2"/>
  <c r="DC385" i="2"/>
  <c r="DD385" i="2"/>
  <c r="DE385" i="2"/>
  <c r="DF385" i="2"/>
  <c r="DG385" i="2"/>
  <c r="DH385" i="2"/>
  <c r="DI385" i="2"/>
  <c r="DJ385" i="2"/>
  <c r="DB386" i="2"/>
  <c r="DC386" i="2"/>
  <c r="DD386" i="2"/>
  <c r="DE386" i="2"/>
  <c r="DF386" i="2"/>
  <c r="DG386" i="2"/>
  <c r="DH386" i="2"/>
  <c r="DI386" i="2"/>
  <c r="DJ386" i="2"/>
  <c r="DB387" i="2"/>
  <c r="DC387" i="2"/>
  <c r="DD387" i="2"/>
  <c r="DE387" i="2"/>
  <c r="DF387" i="2"/>
  <c r="DG387" i="2"/>
  <c r="DH387" i="2"/>
  <c r="DI387" i="2"/>
  <c r="DJ387" i="2"/>
  <c r="DB388" i="2"/>
  <c r="DC388" i="2"/>
  <c r="DD388" i="2"/>
  <c r="DE388" i="2"/>
  <c r="DF388" i="2"/>
  <c r="DG388" i="2"/>
  <c r="DH388" i="2"/>
  <c r="DI388" i="2"/>
  <c r="DJ388" i="2"/>
  <c r="DB389" i="2"/>
  <c r="DC389" i="2"/>
  <c r="DD389" i="2"/>
  <c r="DE389" i="2"/>
  <c r="DF389" i="2"/>
  <c r="DG389" i="2"/>
  <c r="DH389" i="2"/>
  <c r="DI389" i="2"/>
  <c r="DJ389" i="2"/>
  <c r="DB390" i="2"/>
  <c r="DC390" i="2"/>
  <c r="DD390" i="2"/>
  <c r="DE390" i="2"/>
  <c r="DF390" i="2"/>
  <c r="DG390" i="2"/>
  <c r="DH390" i="2"/>
  <c r="DI390" i="2"/>
  <c r="DJ390" i="2"/>
  <c r="DB391" i="2"/>
  <c r="DC391" i="2"/>
  <c r="DD391" i="2"/>
  <c r="DE391" i="2"/>
  <c r="DF391" i="2"/>
  <c r="DG391" i="2"/>
  <c r="DH391" i="2"/>
  <c r="DI391" i="2"/>
  <c r="DJ391" i="2"/>
  <c r="DB392" i="2"/>
  <c r="DC392" i="2"/>
  <c r="DD392" i="2"/>
  <c r="DE392" i="2"/>
  <c r="DF392" i="2"/>
  <c r="DG392" i="2"/>
  <c r="DH392" i="2"/>
  <c r="DI392" i="2"/>
  <c r="DJ392" i="2"/>
  <c r="DB393" i="2"/>
  <c r="DC393" i="2"/>
  <c r="DD393" i="2"/>
  <c r="DE393" i="2"/>
  <c r="DF393" i="2"/>
  <c r="DG393" i="2"/>
  <c r="DH393" i="2"/>
  <c r="DI393" i="2"/>
  <c r="DJ393" i="2"/>
  <c r="DB394" i="2"/>
  <c r="DC394" i="2"/>
  <c r="DD394" i="2"/>
  <c r="DE394" i="2"/>
  <c r="DF394" i="2"/>
  <c r="DG394" i="2"/>
  <c r="DH394" i="2"/>
  <c r="DI394" i="2"/>
  <c r="DJ394" i="2"/>
  <c r="DB395" i="2"/>
  <c r="DC395" i="2"/>
  <c r="DD395" i="2"/>
  <c r="DE395" i="2"/>
  <c r="DF395" i="2"/>
  <c r="DG395" i="2"/>
  <c r="DH395" i="2"/>
  <c r="DI395" i="2"/>
  <c r="DJ395" i="2"/>
  <c r="DB396" i="2"/>
  <c r="DC396" i="2"/>
  <c r="DD396" i="2"/>
  <c r="DE396" i="2"/>
  <c r="DF396" i="2"/>
  <c r="DG396" i="2"/>
  <c r="DH396" i="2"/>
  <c r="DI396" i="2"/>
  <c r="DJ396" i="2"/>
  <c r="DB397" i="2"/>
  <c r="DC397" i="2"/>
  <c r="DD397" i="2"/>
  <c r="DE397" i="2"/>
  <c r="DF397" i="2"/>
  <c r="DG397" i="2"/>
  <c r="DH397" i="2"/>
  <c r="DI397" i="2"/>
  <c r="DJ397" i="2"/>
  <c r="DB398" i="2"/>
  <c r="DC398" i="2"/>
  <c r="DD398" i="2"/>
  <c r="DE398" i="2"/>
  <c r="DF398" i="2"/>
  <c r="DG398" i="2"/>
  <c r="DH398" i="2"/>
  <c r="DI398" i="2"/>
  <c r="DJ398" i="2"/>
  <c r="DB399" i="2"/>
  <c r="DC399" i="2"/>
  <c r="DD399" i="2"/>
  <c r="DE399" i="2"/>
  <c r="DF399" i="2"/>
  <c r="DG399" i="2"/>
  <c r="DH399" i="2"/>
  <c r="DI399" i="2"/>
  <c r="DJ399" i="2"/>
  <c r="DB400" i="2"/>
  <c r="DC400" i="2"/>
  <c r="DD400" i="2"/>
  <c r="DE400" i="2"/>
  <c r="DF400" i="2"/>
  <c r="DG400" i="2"/>
  <c r="DH400" i="2"/>
  <c r="DI400" i="2"/>
  <c r="DJ400" i="2"/>
  <c r="DB401" i="2"/>
  <c r="DC401" i="2"/>
  <c r="DD401" i="2"/>
  <c r="DE401" i="2"/>
  <c r="DF401" i="2"/>
  <c r="DG401" i="2"/>
  <c r="DH401" i="2"/>
  <c r="DI401" i="2"/>
  <c r="DJ401" i="2"/>
  <c r="DB402" i="2"/>
  <c r="DC402" i="2"/>
  <c r="DD402" i="2"/>
  <c r="DE402" i="2"/>
  <c r="DF402" i="2"/>
  <c r="DG402" i="2"/>
  <c r="DH402" i="2"/>
  <c r="DI402" i="2"/>
  <c r="DJ402" i="2"/>
  <c r="DB403" i="2"/>
  <c r="DC403" i="2"/>
  <c r="DD403" i="2"/>
  <c r="DE403" i="2"/>
  <c r="DF403" i="2"/>
  <c r="DG403" i="2"/>
  <c r="DH403" i="2"/>
  <c r="DI403" i="2"/>
  <c r="DJ403" i="2"/>
  <c r="DB404" i="2"/>
  <c r="DC404" i="2"/>
  <c r="DD404" i="2"/>
  <c r="DE404" i="2"/>
  <c r="DF404" i="2"/>
  <c r="DG404" i="2"/>
  <c r="DH404" i="2"/>
  <c r="DI404" i="2"/>
  <c r="DJ404" i="2"/>
  <c r="DB405" i="2"/>
  <c r="DC405" i="2"/>
  <c r="DD405" i="2"/>
  <c r="DE405" i="2"/>
  <c r="DF405" i="2"/>
  <c r="DG405" i="2"/>
  <c r="DH405" i="2"/>
  <c r="DI405" i="2"/>
  <c r="DJ405" i="2"/>
  <c r="DB406" i="2"/>
  <c r="DC406" i="2"/>
  <c r="DD406" i="2"/>
  <c r="DE406" i="2"/>
  <c r="DF406" i="2"/>
  <c r="DG406" i="2"/>
  <c r="DH406" i="2"/>
  <c r="DI406" i="2"/>
  <c r="DJ406" i="2"/>
  <c r="DB407" i="2"/>
  <c r="DC407" i="2"/>
  <c r="DD407" i="2"/>
  <c r="DE407" i="2"/>
  <c r="DF407" i="2"/>
  <c r="DG407" i="2"/>
  <c r="DH407" i="2"/>
  <c r="DI407" i="2"/>
  <c r="DJ407" i="2"/>
  <c r="DB408" i="2"/>
  <c r="DC408" i="2"/>
  <c r="DD408" i="2"/>
  <c r="DE408" i="2"/>
  <c r="DF408" i="2"/>
  <c r="DG408" i="2"/>
  <c r="DH408" i="2"/>
  <c r="DI408" i="2"/>
  <c r="DJ408" i="2"/>
  <c r="DB409" i="2"/>
  <c r="DC409" i="2"/>
  <c r="DD409" i="2"/>
  <c r="DE409" i="2"/>
  <c r="DF409" i="2"/>
  <c r="DG409" i="2"/>
  <c r="DH409" i="2"/>
  <c r="DI409" i="2"/>
  <c r="DJ409" i="2"/>
  <c r="DB410" i="2"/>
  <c r="DC410" i="2"/>
  <c r="DD410" i="2"/>
  <c r="DE410" i="2"/>
  <c r="DF410" i="2"/>
  <c r="DG410" i="2"/>
  <c r="DH410" i="2"/>
  <c r="DI410" i="2"/>
  <c r="DJ410" i="2"/>
  <c r="DB411" i="2"/>
  <c r="DC411" i="2"/>
  <c r="DD411" i="2"/>
  <c r="DE411" i="2"/>
  <c r="DF411" i="2"/>
  <c r="DG411" i="2"/>
  <c r="DH411" i="2"/>
  <c r="DI411" i="2"/>
  <c r="DJ411" i="2"/>
  <c r="DB412" i="2"/>
  <c r="DC412" i="2"/>
  <c r="DD412" i="2"/>
  <c r="DE412" i="2"/>
  <c r="DF412" i="2"/>
  <c r="DG412" i="2"/>
  <c r="DH412" i="2"/>
  <c r="DI412" i="2"/>
  <c r="DJ412" i="2"/>
  <c r="DB413" i="2"/>
  <c r="DC413" i="2"/>
  <c r="DD413" i="2"/>
  <c r="DE413" i="2"/>
  <c r="DF413" i="2"/>
  <c r="DG413" i="2"/>
  <c r="DH413" i="2"/>
  <c r="DI413" i="2"/>
  <c r="DJ413" i="2"/>
  <c r="DB414" i="2"/>
  <c r="DC414" i="2"/>
  <c r="DD414" i="2"/>
  <c r="DE414" i="2"/>
  <c r="DF414" i="2"/>
  <c r="DG414" i="2"/>
  <c r="DH414" i="2"/>
  <c r="DI414" i="2"/>
  <c r="DJ414" i="2"/>
  <c r="DB415" i="2"/>
  <c r="DC415" i="2"/>
  <c r="DD415" i="2"/>
  <c r="DE415" i="2"/>
  <c r="DF415" i="2"/>
  <c r="DG415" i="2"/>
  <c r="DH415" i="2"/>
  <c r="DI415" i="2"/>
  <c r="DJ415" i="2"/>
  <c r="DB416" i="2"/>
  <c r="DC416" i="2"/>
  <c r="DD416" i="2"/>
  <c r="DE416" i="2"/>
  <c r="DF416" i="2"/>
  <c r="DG416" i="2"/>
  <c r="DH416" i="2"/>
  <c r="DI416" i="2"/>
  <c r="DJ416" i="2"/>
  <c r="DB417" i="2"/>
  <c r="DC417" i="2"/>
  <c r="DD417" i="2"/>
  <c r="DE417" i="2"/>
  <c r="DF417" i="2"/>
  <c r="DG417" i="2"/>
  <c r="DH417" i="2"/>
  <c r="DI417" i="2"/>
  <c r="DJ417" i="2"/>
  <c r="DB418" i="2"/>
  <c r="DC418" i="2"/>
  <c r="DD418" i="2"/>
  <c r="DE418" i="2"/>
  <c r="DF418" i="2"/>
  <c r="DG418" i="2"/>
  <c r="DH418" i="2"/>
  <c r="DI418" i="2"/>
  <c r="DJ418" i="2"/>
  <c r="DB419" i="2"/>
  <c r="DC419" i="2"/>
  <c r="DD419" i="2"/>
  <c r="DE419" i="2"/>
  <c r="DF419" i="2"/>
  <c r="DG419" i="2"/>
  <c r="DH419" i="2"/>
  <c r="DI419" i="2"/>
  <c r="DJ419" i="2"/>
  <c r="DB420" i="2"/>
  <c r="DC420" i="2"/>
  <c r="DD420" i="2"/>
  <c r="DE420" i="2"/>
  <c r="DF420" i="2"/>
  <c r="DG420" i="2"/>
  <c r="DH420" i="2"/>
  <c r="DI420" i="2"/>
  <c r="DJ420" i="2"/>
  <c r="DB421" i="2"/>
  <c r="DC421" i="2"/>
  <c r="DD421" i="2"/>
  <c r="DE421" i="2"/>
  <c r="DF421" i="2"/>
  <c r="DG421" i="2"/>
  <c r="DH421" i="2"/>
  <c r="DI421" i="2"/>
  <c r="DJ421" i="2"/>
  <c r="DB422" i="2"/>
  <c r="DC422" i="2"/>
  <c r="DD422" i="2"/>
  <c r="DE422" i="2"/>
  <c r="DF422" i="2"/>
  <c r="DG422" i="2"/>
  <c r="DH422" i="2"/>
  <c r="DI422" i="2"/>
  <c r="DJ422" i="2"/>
  <c r="DB423" i="2"/>
  <c r="DC423" i="2"/>
  <c r="DD423" i="2"/>
  <c r="DE423" i="2"/>
  <c r="DF423" i="2"/>
  <c r="DG423" i="2"/>
  <c r="DH423" i="2"/>
  <c r="DI423" i="2"/>
  <c r="DJ423" i="2"/>
  <c r="DB424" i="2"/>
  <c r="DC424" i="2"/>
  <c r="DD424" i="2"/>
  <c r="DE424" i="2"/>
  <c r="DF424" i="2"/>
  <c r="DG424" i="2"/>
  <c r="DH424" i="2"/>
  <c r="DI424" i="2"/>
  <c r="DJ424" i="2"/>
  <c r="DB425" i="2"/>
  <c r="DC425" i="2"/>
  <c r="DD425" i="2"/>
  <c r="DE425" i="2"/>
  <c r="DF425" i="2"/>
  <c r="DG425" i="2"/>
  <c r="DH425" i="2"/>
  <c r="DI425" i="2"/>
  <c r="DJ425" i="2"/>
  <c r="DB426" i="2"/>
  <c r="DC426" i="2"/>
  <c r="DD426" i="2"/>
  <c r="DE426" i="2"/>
  <c r="DF426" i="2"/>
  <c r="DG426" i="2"/>
  <c r="DH426" i="2"/>
  <c r="DI426" i="2"/>
  <c r="DJ426" i="2"/>
  <c r="DB427" i="2"/>
  <c r="DC427" i="2"/>
  <c r="DD427" i="2"/>
  <c r="DE427" i="2"/>
  <c r="DF427" i="2"/>
  <c r="DG427" i="2"/>
  <c r="DH427" i="2"/>
  <c r="DI427" i="2"/>
  <c r="DJ427" i="2"/>
  <c r="DB428" i="2"/>
  <c r="DC428" i="2"/>
  <c r="DD428" i="2"/>
  <c r="DE428" i="2"/>
  <c r="DF428" i="2"/>
  <c r="DG428" i="2"/>
  <c r="DH428" i="2"/>
  <c r="DI428" i="2"/>
  <c r="DJ428" i="2"/>
  <c r="DB429" i="2"/>
  <c r="DC429" i="2"/>
  <c r="DD429" i="2"/>
  <c r="DE429" i="2"/>
  <c r="DF429" i="2"/>
  <c r="DG429" i="2"/>
  <c r="DH429" i="2"/>
  <c r="DI429" i="2"/>
  <c r="DJ429" i="2"/>
  <c r="DB430" i="2"/>
  <c r="DC430" i="2"/>
  <c r="DD430" i="2"/>
  <c r="DE430" i="2"/>
  <c r="DF430" i="2"/>
  <c r="DG430" i="2"/>
  <c r="DH430" i="2"/>
  <c r="DI430" i="2"/>
  <c r="DJ430" i="2"/>
  <c r="DB431" i="2"/>
  <c r="DC431" i="2"/>
  <c r="DD431" i="2"/>
  <c r="DE431" i="2"/>
  <c r="DF431" i="2"/>
  <c r="DG431" i="2"/>
  <c r="DH431" i="2"/>
  <c r="DI431" i="2"/>
  <c r="DJ431" i="2"/>
  <c r="DB432" i="2"/>
  <c r="DC432" i="2"/>
  <c r="DD432" i="2"/>
  <c r="DE432" i="2"/>
  <c r="DF432" i="2"/>
  <c r="DG432" i="2"/>
  <c r="DH432" i="2"/>
  <c r="DI432" i="2"/>
  <c r="DJ432" i="2"/>
  <c r="DB433" i="2"/>
  <c r="DC433" i="2"/>
  <c r="DD433" i="2"/>
  <c r="DE433" i="2"/>
  <c r="DF433" i="2"/>
  <c r="DG433" i="2"/>
  <c r="DH433" i="2"/>
  <c r="DI433" i="2"/>
  <c r="DJ433" i="2"/>
  <c r="DB434" i="2"/>
  <c r="DC434" i="2"/>
  <c r="DD434" i="2"/>
  <c r="DE434" i="2"/>
  <c r="DF434" i="2"/>
  <c r="DG434" i="2"/>
  <c r="DH434" i="2"/>
  <c r="DI434" i="2"/>
  <c r="DJ434" i="2"/>
  <c r="DB435" i="2"/>
  <c r="DC435" i="2"/>
  <c r="DD435" i="2"/>
  <c r="DE435" i="2"/>
  <c r="DF435" i="2"/>
  <c r="DG435" i="2"/>
  <c r="DH435" i="2"/>
  <c r="DI435" i="2"/>
  <c r="DJ435" i="2"/>
  <c r="DB436" i="2"/>
  <c r="DC436" i="2"/>
  <c r="DD436" i="2"/>
  <c r="DE436" i="2"/>
  <c r="DF436" i="2"/>
  <c r="DG436" i="2"/>
  <c r="DH436" i="2"/>
  <c r="DI436" i="2"/>
  <c r="DJ436" i="2"/>
  <c r="DB437" i="2"/>
  <c r="DC437" i="2"/>
  <c r="DD437" i="2"/>
  <c r="DE437" i="2"/>
  <c r="DF437" i="2"/>
  <c r="DG437" i="2"/>
  <c r="DH437" i="2"/>
  <c r="DI437" i="2"/>
  <c r="DJ437" i="2"/>
  <c r="DB438" i="2"/>
  <c r="DC438" i="2"/>
  <c r="DD438" i="2"/>
  <c r="DE438" i="2"/>
  <c r="DF438" i="2"/>
  <c r="DG438" i="2"/>
  <c r="DH438" i="2"/>
  <c r="DI438" i="2"/>
  <c r="DJ438" i="2"/>
  <c r="DB439" i="2"/>
  <c r="DC439" i="2"/>
  <c r="DD439" i="2"/>
  <c r="DE439" i="2"/>
  <c r="DF439" i="2"/>
  <c r="DG439" i="2"/>
  <c r="DH439" i="2"/>
  <c r="DI439" i="2"/>
  <c r="DJ439" i="2"/>
  <c r="DB440" i="2"/>
  <c r="DC440" i="2"/>
  <c r="DD440" i="2"/>
  <c r="DE440" i="2"/>
  <c r="DF440" i="2"/>
  <c r="DG440" i="2"/>
  <c r="DH440" i="2"/>
  <c r="DI440" i="2"/>
  <c r="DJ440" i="2"/>
  <c r="DB441" i="2"/>
  <c r="DC441" i="2"/>
  <c r="DD441" i="2"/>
  <c r="DE441" i="2"/>
  <c r="DF441" i="2"/>
  <c r="DG441" i="2"/>
  <c r="DH441" i="2"/>
  <c r="DI441" i="2"/>
  <c r="DJ441" i="2"/>
  <c r="DB442" i="2"/>
  <c r="DC442" i="2"/>
  <c r="DD442" i="2"/>
  <c r="DE442" i="2"/>
  <c r="DF442" i="2"/>
  <c r="DG442" i="2"/>
  <c r="DH442" i="2"/>
  <c r="DI442" i="2"/>
  <c r="DJ442" i="2"/>
  <c r="DB443" i="2"/>
  <c r="DC443" i="2"/>
  <c r="DD443" i="2"/>
  <c r="DE443" i="2"/>
  <c r="DF443" i="2"/>
  <c r="DG443" i="2"/>
  <c r="DH443" i="2"/>
  <c r="DI443" i="2"/>
  <c r="DJ443" i="2"/>
  <c r="DB444" i="2"/>
  <c r="DC444" i="2"/>
  <c r="DD444" i="2"/>
  <c r="DE444" i="2"/>
  <c r="DF444" i="2"/>
  <c r="DG444" i="2"/>
  <c r="DH444" i="2"/>
  <c r="DI444" i="2"/>
  <c r="DJ444" i="2"/>
  <c r="DB445" i="2"/>
  <c r="DC445" i="2"/>
  <c r="DD445" i="2"/>
  <c r="DE445" i="2"/>
  <c r="DF445" i="2"/>
  <c r="DG445" i="2"/>
  <c r="DH445" i="2"/>
  <c r="DI445" i="2"/>
  <c r="DJ445" i="2"/>
  <c r="DB446" i="2"/>
  <c r="DC446" i="2"/>
  <c r="DD446" i="2"/>
  <c r="DE446" i="2"/>
  <c r="DF446" i="2"/>
  <c r="DG446" i="2"/>
  <c r="DH446" i="2"/>
  <c r="DI446" i="2"/>
  <c r="DJ446" i="2"/>
  <c r="DB447" i="2"/>
  <c r="DC447" i="2"/>
  <c r="DD447" i="2"/>
  <c r="DE447" i="2"/>
  <c r="DF447" i="2"/>
  <c r="DG447" i="2"/>
  <c r="DH447" i="2"/>
  <c r="DI447" i="2"/>
  <c r="DJ447" i="2"/>
  <c r="DB448" i="2"/>
  <c r="DC448" i="2"/>
  <c r="DD448" i="2"/>
  <c r="DE448" i="2"/>
  <c r="DF448" i="2"/>
  <c r="DG448" i="2"/>
  <c r="DH448" i="2"/>
  <c r="DI448" i="2"/>
  <c r="DJ448" i="2"/>
  <c r="DB449" i="2"/>
  <c r="DC449" i="2"/>
  <c r="DD449" i="2"/>
  <c r="DE449" i="2"/>
  <c r="DF449" i="2"/>
  <c r="DG449" i="2"/>
  <c r="DH449" i="2"/>
  <c r="DI449" i="2"/>
  <c r="DJ449" i="2"/>
  <c r="DB450" i="2"/>
  <c r="DC450" i="2"/>
  <c r="DD450" i="2"/>
  <c r="DE450" i="2"/>
  <c r="DF450" i="2"/>
  <c r="DG450" i="2"/>
  <c r="DH450" i="2"/>
  <c r="DI450" i="2"/>
  <c r="DJ450" i="2"/>
  <c r="DB451" i="2"/>
  <c r="DC451" i="2"/>
  <c r="DD451" i="2"/>
  <c r="DE451" i="2"/>
  <c r="DF451" i="2"/>
  <c r="DG451" i="2"/>
  <c r="DH451" i="2"/>
  <c r="DI451" i="2"/>
  <c r="DJ451" i="2"/>
  <c r="DB452" i="2"/>
  <c r="DC452" i="2"/>
  <c r="DD452" i="2"/>
  <c r="DE452" i="2"/>
  <c r="DF452" i="2"/>
  <c r="DG452" i="2"/>
  <c r="DH452" i="2"/>
  <c r="DI452" i="2"/>
  <c r="DJ452" i="2"/>
  <c r="DB453" i="2"/>
  <c r="DC453" i="2"/>
  <c r="DD453" i="2"/>
  <c r="DE453" i="2"/>
  <c r="DF453" i="2"/>
  <c r="DG453" i="2"/>
  <c r="DH453" i="2"/>
  <c r="DI453" i="2"/>
  <c r="DJ453" i="2"/>
  <c r="DB454" i="2"/>
  <c r="DC454" i="2"/>
  <c r="DD454" i="2"/>
  <c r="DE454" i="2"/>
  <c r="DF454" i="2"/>
  <c r="DG454" i="2"/>
  <c r="DH454" i="2"/>
  <c r="DI454" i="2"/>
  <c r="DJ454" i="2"/>
  <c r="DB455" i="2"/>
  <c r="DC455" i="2"/>
  <c r="DD455" i="2"/>
  <c r="DE455" i="2"/>
  <c r="DF455" i="2"/>
  <c r="DG455" i="2"/>
  <c r="DH455" i="2"/>
  <c r="DI455" i="2"/>
  <c r="DJ455" i="2"/>
  <c r="DB456" i="2"/>
  <c r="DC456" i="2"/>
  <c r="DD456" i="2"/>
  <c r="DE456" i="2"/>
  <c r="DF456" i="2"/>
  <c r="DG456" i="2"/>
  <c r="DH456" i="2"/>
  <c r="DI456" i="2"/>
  <c r="DJ456" i="2"/>
  <c r="DB457" i="2"/>
  <c r="DC457" i="2"/>
  <c r="DD457" i="2"/>
  <c r="DE457" i="2"/>
  <c r="DF457" i="2"/>
  <c r="DG457" i="2"/>
  <c r="DH457" i="2"/>
  <c r="DI457" i="2"/>
  <c r="DJ457" i="2"/>
  <c r="DB458" i="2"/>
  <c r="DC458" i="2"/>
  <c r="DD458" i="2"/>
  <c r="DE458" i="2"/>
  <c r="DF458" i="2"/>
  <c r="DG458" i="2"/>
  <c r="DH458" i="2"/>
  <c r="DI458" i="2"/>
  <c r="DJ458" i="2"/>
  <c r="DB459" i="2"/>
  <c r="DC459" i="2"/>
  <c r="DD459" i="2"/>
  <c r="DE459" i="2"/>
  <c r="DF459" i="2"/>
  <c r="DG459" i="2"/>
  <c r="DH459" i="2"/>
  <c r="DI459" i="2"/>
  <c r="DJ459" i="2"/>
  <c r="DB460" i="2"/>
  <c r="DC460" i="2"/>
  <c r="DD460" i="2"/>
  <c r="DE460" i="2"/>
  <c r="DF460" i="2"/>
  <c r="DG460" i="2"/>
  <c r="DH460" i="2"/>
  <c r="DI460" i="2"/>
  <c r="DJ460" i="2"/>
  <c r="DB461" i="2"/>
  <c r="DC461" i="2"/>
  <c r="DD461" i="2"/>
  <c r="DE461" i="2"/>
  <c r="DF461" i="2"/>
  <c r="DG461" i="2"/>
  <c r="DH461" i="2"/>
  <c r="DI461" i="2"/>
  <c r="DJ461" i="2"/>
  <c r="DB462" i="2"/>
  <c r="DC462" i="2"/>
  <c r="DD462" i="2"/>
  <c r="DE462" i="2"/>
  <c r="DF462" i="2"/>
  <c r="DG462" i="2"/>
  <c r="DH462" i="2"/>
  <c r="DI462" i="2"/>
  <c r="DJ462" i="2"/>
  <c r="DB463" i="2"/>
  <c r="DC463" i="2"/>
  <c r="DD463" i="2"/>
  <c r="DE463" i="2"/>
  <c r="DF463" i="2"/>
  <c r="DG463" i="2"/>
  <c r="DH463" i="2"/>
  <c r="DI463" i="2"/>
  <c r="DJ463" i="2"/>
  <c r="DB464" i="2"/>
  <c r="DC464" i="2"/>
  <c r="DD464" i="2"/>
  <c r="DE464" i="2"/>
  <c r="DF464" i="2"/>
  <c r="DG464" i="2"/>
  <c r="DH464" i="2"/>
  <c r="DI464" i="2"/>
  <c r="DJ464" i="2"/>
  <c r="DB465" i="2"/>
  <c r="DC465" i="2"/>
  <c r="DD465" i="2"/>
  <c r="DE465" i="2"/>
  <c r="DF465" i="2"/>
  <c r="DG465" i="2"/>
  <c r="DH465" i="2"/>
  <c r="DI465" i="2"/>
  <c r="DJ465" i="2"/>
  <c r="DB466" i="2"/>
  <c r="DC466" i="2"/>
  <c r="DD466" i="2"/>
  <c r="DE466" i="2"/>
  <c r="DF466" i="2"/>
  <c r="DG466" i="2"/>
  <c r="DH466" i="2"/>
  <c r="DI466" i="2"/>
  <c r="DJ466" i="2"/>
  <c r="DB467" i="2"/>
  <c r="DC467" i="2"/>
  <c r="DD467" i="2"/>
  <c r="DE467" i="2"/>
  <c r="DF467" i="2"/>
  <c r="DG467" i="2"/>
  <c r="DH467" i="2"/>
  <c r="DI467" i="2"/>
  <c r="DJ467" i="2"/>
  <c r="DB468" i="2"/>
  <c r="DC468" i="2"/>
  <c r="DD468" i="2"/>
  <c r="DE468" i="2"/>
  <c r="DF468" i="2"/>
  <c r="DG468" i="2"/>
  <c r="DH468" i="2"/>
  <c r="DI468" i="2"/>
  <c r="DJ468" i="2"/>
  <c r="DB469" i="2"/>
  <c r="DC469" i="2"/>
  <c r="DD469" i="2"/>
  <c r="DE469" i="2"/>
  <c r="DF469" i="2"/>
  <c r="DG469" i="2"/>
  <c r="DH469" i="2"/>
  <c r="DI469" i="2"/>
  <c r="DJ469" i="2"/>
  <c r="DB470" i="2"/>
  <c r="DC470" i="2"/>
  <c r="DD470" i="2"/>
  <c r="DE470" i="2"/>
  <c r="DF470" i="2"/>
  <c r="DG470" i="2"/>
  <c r="DH470" i="2"/>
  <c r="DI470" i="2"/>
  <c r="DJ470" i="2"/>
  <c r="DB471" i="2"/>
  <c r="DC471" i="2"/>
  <c r="DD471" i="2"/>
  <c r="DE471" i="2"/>
  <c r="DF471" i="2"/>
  <c r="DG471" i="2"/>
  <c r="DH471" i="2"/>
  <c r="DI471" i="2"/>
  <c r="DJ471" i="2"/>
  <c r="DB472" i="2"/>
  <c r="DC472" i="2"/>
  <c r="DD472" i="2"/>
  <c r="DE472" i="2"/>
  <c r="DF472" i="2"/>
  <c r="DG472" i="2"/>
  <c r="DH472" i="2"/>
  <c r="DI472" i="2"/>
  <c r="DJ472" i="2"/>
  <c r="DB473" i="2"/>
  <c r="DC473" i="2"/>
  <c r="DD473" i="2"/>
  <c r="DE473" i="2"/>
  <c r="DF473" i="2"/>
  <c r="DG473" i="2"/>
  <c r="DH473" i="2"/>
  <c r="DI473" i="2"/>
  <c r="DJ473" i="2"/>
  <c r="DB474" i="2"/>
  <c r="DC474" i="2"/>
  <c r="DD474" i="2"/>
  <c r="DE474" i="2"/>
  <c r="DF474" i="2"/>
  <c r="DG474" i="2"/>
  <c r="DH474" i="2"/>
  <c r="DI474" i="2"/>
  <c r="DJ474" i="2"/>
  <c r="DB475" i="2"/>
  <c r="DC475" i="2"/>
  <c r="DD475" i="2"/>
  <c r="DE475" i="2"/>
  <c r="DF475" i="2"/>
  <c r="DG475" i="2"/>
  <c r="DH475" i="2"/>
  <c r="DI475" i="2"/>
  <c r="DJ475" i="2"/>
  <c r="DB476" i="2"/>
  <c r="DC476" i="2"/>
  <c r="DD476" i="2"/>
  <c r="DE476" i="2"/>
  <c r="DF476" i="2"/>
  <c r="DG476" i="2"/>
  <c r="DH476" i="2"/>
  <c r="DI476" i="2"/>
  <c r="DJ476" i="2"/>
  <c r="DB477" i="2"/>
  <c r="DC477" i="2"/>
  <c r="DD477" i="2"/>
  <c r="DE477" i="2"/>
  <c r="DF477" i="2"/>
  <c r="DG477" i="2"/>
  <c r="DH477" i="2"/>
  <c r="DI477" i="2"/>
  <c r="DJ477" i="2"/>
  <c r="DB478" i="2"/>
  <c r="DC478" i="2"/>
  <c r="DD478" i="2"/>
  <c r="DE478" i="2"/>
  <c r="DF478" i="2"/>
  <c r="DG478" i="2"/>
  <c r="DH478" i="2"/>
  <c r="DI478" i="2"/>
  <c r="DJ478" i="2"/>
  <c r="DB479" i="2"/>
  <c r="DC479" i="2"/>
  <c r="DD479" i="2"/>
  <c r="DE479" i="2"/>
  <c r="DF479" i="2"/>
  <c r="DG479" i="2"/>
  <c r="DH479" i="2"/>
  <c r="DI479" i="2"/>
  <c r="DJ479" i="2"/>
  <c r="DB480" i="2"/>
  <c r="DC480" i="2"/>
  <c r="DD480" i="2"/>
  <c r="DE480" i="2"/>
  <c r="DF480" i="2"/>
  <c r="DG480" i="2"/>
  <c r="DH480" i="2"/>
  <c r="DI480" i="2"/>
  <c r="DJ480" i="2"/>
  <c r="DB481" i="2"/>
  <c r="DC481" i="2"/>
  <c r="DD481" i="2"/>
  <c r="DE481" i="2"/>
  <c r="DF481" i="2"/>
  <c r="DG481" i="2"/>
  <c r="DH481" i="2"/>
  <c r="DI481" i="2"/>
  <c r="DJ481" i="2"/>
  <c r="DB482" i="2"/>
  <c r="DC482" i="2"/>
  <c r="DD482" i="2"/>
  <c r="DE482" i="2"/>
  <c r="DF482" i="2"/>
  <c r="DG482" i="2"/>
  <c r="DH482" i="2"/>
  <c r="DI482" i="2"/>
  <c r="DJ482" i="2"/>
  <c r="DB483" i="2"/>
  <c r="DC483" i="2"/>
  <c r="DD483" i="2"/>
  <c r="DE483" i="2"/>
  <c r="DF483" i="2"/>
  <c r="DG483" i="2"/>
  <c r="DH483" i="2"/>
  <c r="DI483" i="2"/>
  <c r="DJ483" i="2"/>
  <c r="DB484" i="2"/>
  <c r="DC484" i="2"/>
  <c r="DD484" i="2"/>
  <c r="DE484" i="2"/>
  <c r="DF484" i="2"/>
  <c r="DG484" i="2"/>
  <c r="DH484" i="2"/>
  <c r="DI484" i="2"/>
  <c r="DJ484" i="2"/>
  <c r="DB485" i="2"/>
  <c r="DC485" i="2"/>
  <c r="DD485" i="2"/>
  <c r="DE485" i="2"/>
  <c r="DF485" i="2"/>
  <c r="DG485" i="2"/>
  <c r="DH485" i="2"/>
  <c r="DI485" i="2"/>
  <c r="DJ485" i="2"/>
  <c r="DB486" i="2"/>
  <c r="DC486" i="2"/>
  <c r="DD486" i="2"/>
  <c r="DE486" i="2"/>
  <c r="DF486" i="2"/>
  <c r="DG486" i="2"/>
  <c r="DH486" i="2"/>
  <c r="DI486" i="2"/>
  <c r="DJ486" i="2"/>
  <c r="DB487" i="2"/>
  <c r="DC487" i="2"/>
  <c r="DD487" i="2"/>
  <c r="DE487" i="2"/>
  <c r="DF487" i="2"/>
  <c r="DG487" i="2"/>
  <c r="DH487" i="2"/>
  <c r="DI487" i="2"/>
  <c r="DJ487" i="2"/>
  <c r="DB488" i="2"/>
  <c r="DC488" i="2"/>
  <c r="DD488" i="2"/>
  <c r="DE488" i="2"/>
  <c r="DF488" i="2"/>
  <c r="DG488" i="2"/>
  <c r="DH488" i="2"/>
  <c r="DI488" i="2"/>
  <c r="DJ488" i="2"/>
  <c r="DB489" i="2"/>
  <c r="DC489" i="2"/>
  <c r="DD489" i="2"/>
  <c r="DE489" i="2"/>
  <c r="DF489" i="2"/>
  <c r="DG489" i="2"/>
  <c r="DH489" i="2"/>
  <c r="DI489" i="2"/>
  <c r="DJ489" i="2"/>
  <c r="DB490" i="2"/>
  <c r="DC490" i="2"/>
  <c r="DD490" i="2"/>
  <c r="DE490" i="2"/>
  <c r="DF490" i="2"/>
  <c r="DG490" i="2"/>
  <c r="DH490" i="2"/>
  <c r="DI490" i="2"/>
  <c r="DJ490" i="2"/>
  <c r="DB491" i="2"/>
  <c r="DC491" i="2"/>
  <c r="DD491" i="2"/>
  <c r="DE491" i="2"/>
  <c r="DF491" i="2"/>
  <c r="DG491" i="2"/>
  <c r="DH491" i="2"/>
  <c r="DI491" i="2"/>
  <c r="DJ491" i="2"/>
  <c r="DB492" i="2"/>
  <c r="DC492" i="2"/>
  <c r="DD492" i="2"/>
  <c r="DE492" i="2"/>
  <c r="DF492" i="2"/>
  <c r="DG492" i="2"/>
  <c r="DH492" i="2"/>
  <c r="DI492" i="2"/>
  <c r="DJ492" i="2"/>
  <c r="DB493" i="2"/>
  <c r="DC493" i="2"/>
  <c r="DD493" i="2"/>
  <c r="DE493" i="2"/>
  <c r="DF493" i="2"/>
  <c r="DG493" i="2"/>
  <c r="DH493" i="2"/>
  <c r="DI493" i="2"/>
  <c r="DJ493" i="2"/>
  <c r="DB494" i="2"/>
  <c r="DC494" i="2"/>
  <c r="DD494" i="2"/>
  <c r="DE494" i="2"/>
  <c r="DF494" i="2"/>
  <c r="DG494" i="2"/>
  <c r="DH494" i="2"/>
  <c r="DI494" i="2"/>
  <c r="DJ494" i="2"/>
  <c r="DB495" i="2"/>
  <c r="DC495" i="2"/>
  <c r="DD495" i="2"/>
  <c r="DE495" i="2"/>
  <c r="DF495" i="2"/>
  <c r="DG495" i="2"/>
  <c r="DH495" i="2"/>
  <c r="DI495" i="2"/>
  <c r="DJ495" i="2"/>
  <c r="DB496" i="2"/>
  <c r="DC496" i="2"/>
  <c r="DD496" i="2"/>
  <c r="DE496" i="2"/>
  <c r="DF496" i="2"/>
  <c r="DG496" i="2"/>
  <c r="DH496" i="2"/>
  <c r="DI496" i="2"/>
  <c r="DJ496" i="2"/>
  <c r="DB497" i="2"/>
  <c r="DC497" i="2"/>
  <c r="DD497" i="2"/>
  <c r="DE497" i="2"/>
  <c r="DF497" i="2"/>
  <c r="DG497" i="2"/>
  <c r="DH497" i="2"/>
  <c r="DI497" i="2"/>
  <c r="DJ497" i="2"/>
  <c r="DB498" i="2"/>
  <c r="DC498" i="2"/>
  <c r="DD498" i="2"/>
  <c r="DE498" i="2"/>
  <c r="DF498" i="2"/>
  <c r="DG498" i="2"/>
  <c r="DH498" i="2"/>
  <c r="DI498" i="2"/>
  <c r="DJ498" i="2"/>
  <c r="DB499" i="2"/>
  <c r="DC499" i="2"/>
  <c r="DD499" i="2"/>
  <c r="DE499" i="2"/>
  <c r="DF499" i="2"/>
  <c r="DG499" i="2"/>
  <c r="DH499" i="2"/>
  <c r="DI499" i="2"/>
  <c r="DJ499" i="2"/>
  <c r="DB500" i="2"/>
  <c r="DC500" i="2"/>
  <c r="DD500" i="2"/>
  <c r="DE500" i="2"/>
  <c r="DF500" i="2"/>
  <c r="DG500" i="2"/>
  <c r="DH500" i="2"/>
  <c r="DI500" i="2"/>
  <c r="DJ500" i="2"/>
  <c r="DB501" i="2"/>
  <c r="DC501" i="2"/>
  <c r="DD501" i="2"/>
  <c r="DE501" i="2"/>
  <c r="DF501" i="2"/>
  <c r="DG501" i="2"/>
  <c r="DH501" i="2"/>
  <c r="DI501" i="2"/>
  <c r="DJ501" i="2"/>
  <c r="DB502" i="2"/>
  <c r="DC502" i="2"/>
  <c r="DD502" i="2"/>
  <c r="DE502" i="2"/>
  <c r="DF502" i="2"/>
  <c r="DG502" i="2"/>
  <c r="DH502" i="2"/>
  <c r="DI502" i="2"/>
  <c r="DJ502" i="2"/>
  <c r="DB503" i="2"/>
  <c r="DC503" i="2"/>
  <c r="DD503" i="2"/>
  <c r="DE503" i="2"/>
  <c r="DF503" i="2"/>
  <c r="DG503" i="2"/>
  <c r="DH503" i="2"/>
  <c r="DI503" i="2"/>
  <c r="DJ503" i="2"/>
  <c r="DB504" i="2"/>
  <c r="DC504" i="2"/>
  <c r="DD504" i="2"/>
  <c r="DE504" i="2"/>
  <c r="DF504" i="2"/>
  <c r="DG504" i="2"/>
  <c r="DH504" i="2"/>
  <c r="DI504" i="2"/>
  <c r="DJ504" i="2"/>
  <c r="DB505" i="2"/>
  <c r="DC505" i="2"/>
  <c r="DD505" i="2"/>
  <c r="DE505" i="2"/>
  <c r="DF505" i="2"/>
  <c r="DG505" i="2"/>
  <c r="DH505" i="2"/>
  <c r="DI505" i="2"/>
  <c r="DJ505" i="2"/>
  <c r="DB506" i="2"/>
  <c r="DC506" i="2"/>
  <c r="DD506" i="2"/>
  <c r="DE506" i="2"/>
  <c r="DF506" i="2"/>
  <c r="DG506" i="2"/>
  <c r="DH506" i="2"/>
  <c r="DI506" i="2"/>
  <c r="DJ506" i="2"/>
  <c r="DB507" i="2"/>
  <c r="DC507" i="2"/>
  <c r="DD507" i="2"/>
  <c r="DE507" i="2"/>
  <c r="DF507" i="2"/>
  <c r="DG507" i="2"/>
  <c r="DH507" i="2"/>
  <c r="DI507" i="2"/>
  <c r="DJ507" i="2"/>
  <c r="DB508" i="2"/>
  <c r="DC508" i="2"/>
  <c r="DD508" i="2"/>
  <c r="DE508" i="2"/>
  <c r="DF508" i="2"/>
  <c r="DG508" i="2"/>
  <c r="DH508" i="2"/>
  <c r="DI508" i="2"/>
  <c r="DJ508" i="2"/>
  <c r="DB509" i="2"/>
  <c r="DC509" i="2"/>
  <c r="DD509" i="2"/>
  <c r="DE509" i="2"/>
  <c r="DF509" i="2"/>
  <c r="DG509" i="2"/>
  <c r="DH509" i="2"/>
  <c r="DI509" i="2"/>
  <c r="DJ509" i="2"/>
  <c r="DB510" i="2"/>
  <c r="DC510" i="2"/>
  <c r="DD510" i="2"/>
  <c r="DE510" i="2"/>
  <c r="DF510" i="2"/>
  <c r="DG510" i="2"/>
  <c r="DH510" i="2"/>
  <c r="DI510" i="2"/>
  <c r="DJ510" i="2"/>
  <c r="DB511" i="2"/>
  <c r="DC511" i="2"/>
  <c r="DD511" i="2"/>
  <c r="DE511" i="2"/>
  <c r="DF511" i="2"/>
  <c r="DG511" i="2"/>
  <c r="DH511" i="2"/>
  <c r="DI511" i="2"/>
  <c r="DJ511" i="2"/>
  <c r="DB512" i="2"/>
  <c r="DC512" i="2"/>
  <c r="DD512" i="2"/>
  <c r="DE512" i="2"/>
  <c r="DF512" i="2"/>
  <c r="DG512" i="2"/>
  <c r="DH512" i="2"/>
  <c r="DI512" i="2"/>
  <c r="DJ512" i="2"/>
  <c r="DB513" i="2"/>
  <c r="DC513" i="2"/>
  <c r="DD513" i="2"/>
  <c r="DE513" i="2"/>
  <c r="DF513" i="2"/>
  <c r="DG513" i="2"/>
  <c r="DH513" i="2"/>
  <c r="DI513" i="2"/>
  <c r="DJ513" i="2"/>
  <c r="DB514" i="2"/>
  <c r="DC514" i="2"/>
  <c r="DD514" i="2"/>
  <c r="DE514" i="2"/>
  <c r="DF514" i="2"/>
  <c r="DG514" i="2"/>
  <c r="DH514" i="2"/>
  <c r="DI514" i="2"/>
  <c r="DJ514" i="2"/>
  <c r="DB515" i="2"/>
  <c r="DC515" i="2"/>
  <c r="DD515" i="2"/>
  <c r="DE515" i="2"/>
  <c r="DF515" i="2"/>
  <c r="DG515" i="2"/>
  <c r="DH515" i="2"/>
  <c r="DI515" i="2"/>
  <c r="DJ515" i="2"/>
  <c r="DB516" i="2"/>
  <c r="DC516" i="2"/>
  <c r="DD516" i="2"/>
  <c r="DE516" i="2"/>
  <c r="DF516" i="2"/>
  <c r="DG516" i="2"/>
  <c r="DH516" i="2"/>
  <c r="DI516" i="2"/>
  <c r="DJ516" i="2"/>
  <c r="DB517" i="2"/>
  <c r="DC517" i="2"/>
  <c r="DD517" i="2"/>
  <c r="DE517" i="2"/>
  <c r="DF517" i="2"/>
  <c r="DG517" i="2"/>
  <c r="DH517" i="2"/>
  <c r="DI517" i="2"/>
  <c r="DJ517" i="2"/>
  <c r="DB518" i="2"/>
  <c r="DC518" i="2"/>
  <c r="DD518" i="2"/>
  <c r="DE518" i="2"/>
  <c r="DF518" i="2"/>
  <c r="DG518" i="2"/>
  <c r="DH518" i="2"/>
  <c r="DI518" i="2"/>
  <c r="DJ518" i="2"/>
  <c r="DB519" i="2"/>
  <c r="DC519" i="2"/>
  <c r="DD519" i="2"/>
  <c r="DE519" i="2"/>
  <c r="DF519" i="2"/>
  <c r="DG519" i="2"/>
  <c r="DH519" i="2"/>
  <c r="DI519" i="2"/>
  <c r="DJ519" i="2"/>
  <c r="DB520" i="2"/>
  <c r="DC520" i="2"/>
  <c r="DD520" i="2"/>
  <c r="DE520" i="2"/>
  <c r="DF520" i="2"/>
  <c r="DG520" i="2"/>
  <c r="DH520" i="2"/>
  <c r="DI520" i="2"/>
  <c r="DJ520" i="2"/>
  <c r="DB521" i="2"/>
  <c r="DC521" i="2"/>
  <c r="DD521" i="2"/>
  <c r="DE521" i="2"/>
  <c r="DF521" i="2"/>
  <c r="DG521" i="2"/>
  <c r="DH521" i="2"/>
  <c r="DI521" i="2"/>
  <c r="DJ521" i="2"/>
  <c r="DB522" i="2"/>
  <c r="DC522" i="2"/>
  <c r="DD522" i="2"/>
  <c r="DE522" i="2"/>
  <c r="DF522" i="2"/>
  <c r="DG522" i="2"/>
  <c r="DH522" i="2"/>
  <c r="DI522" i="2"/>
  <c r="DJ522" i="2"/>
  <c r="DB523" i="2"/>
  <c r="DC523" i="2"/>
  <c r="DD523" i="2"/>
  <c r="DE523" i="2"/>
  <c r="DF523" i="2"/>
  <c r="DG523" i="2"/>
  <c r="DH523" i="2"/>
  <c r="DI523" i="2"/>
  <c r="DJ523" i="2"/>
  <c r="DB524" i="2"/>
  <c r="DC524" i="2"/>
  <c r="DD524" i="2"/>
  <c r="DE524" i="2"/>
  <c r="DF524" i="2"/>
  <c r="DG524" i="2"/>
  <c r="DH524" i="2"/>
  <c r="DI524" i="2"/>
  <c r="DJ524" i="2"/>
  <c r="DB525" i="2"/>
  <c r="DC525" i="2"/>
  <c r="DD525" i="2"/>
  <c r="DE525" i="2"/>
  <c r="DF525" i="2"/>
  <c r="DG525" i="2"/>
  <c r="DH525" i="2"/>
  <c r="DI525" i="2"/>
  <c r="DJ525" i="2"/>
  <c r="DB526" i="2"/>
  <c r="DC526" i="2"/>
  <c r="DD526" i="2"/>
  <c r="DE526" i="2"/>
  <c r="DF526" i="2"/>
  <c r="DG526" i="2"/>
  <c r="DH526" i="2"/>
  <c r="DI526" i="2"/>
  <c r="DJ526" i="2"/>
  <c r="DB527" i="2"/>
  <c r="DC527" i="2"/>
  <c r="DD527" i="2"/>
  <c r="DE527" i="2"/>
  <c r="DF527" i="2"/>
  <c r="DG527" i="2"/>
  <c r="DH527" i="2"/>
  <c r="DI527" i="2"/>
  <c r="DJ527" i="2"/>
  <c r="DB528" i="2"/>
  <c r="DC528" i="2"/>
  <c r="DD528" i="2"/>
  <c r="DE528" i="2"/>
  <c r="DF528" i="2"/>
  <c r="DG528" i="2"/>
  <c r="DH528" i="2"/>
  <c r="DI528" i="2"/>
  <c r="DJ528" i="2"/>
  <c r="DB529" i="2"/>
  <c r="DC529" i="2"/>
  <c r="DD529" i="2"/>
  <c r="DE529" i="2"/>
  <c r="DF529" i="2"/>
  <c r="DG529" i="2"/>
  <c r="DH529" i="2"/>
  <c r="DI529" i="2"/>
  <c r="DJ529" i="2"/>
  <c r="DB530" i="2"/>
  <c r="DC530" i="2"/>
  <c r="DD530" i="2"/>
  <c r="DE530" i="2"/>
  <c r="DF530" i="2"/>
  <c r="DG530" i="2"/>
  <c r="DH530" i="2"/>
  <c r="DI530" i="2"/>
  <c r="DJ530" i="2"/>
  <c r="DB531" i="2"/>
  <c r="DC531" i="2"/>
  <c r="DD531" i="2"/>
  <c r="DE531" i="2"/>
  <c r="DF531" i="2"/>
  <c r="DG531" i="2"/>
  <c r="DH531" i="2"/>
  <c r="DI531" i="2"/>
  <c r="DJ531" i="2"/>
  <c r="DB532" i="2"/>
  <c r="DC532" i="2"/>
  <c r="DD532" i="2"/>
  <c r="DE532" i="2"/>
  <c r="DF532" i="2"/>
  <c r="DG532" i="2"/>
  <c r="DH532" i="2"/>
  <c r="DI532" i="2"/>
  <c r="DJ532" i="2"/>
  <c r="DB533" i="2"/>
  <c r="DC533" i="2"/>
  <c r="DD533" i="2"/>
  <c r="DE533" i="2"/>
  <c r="DF533" i="2"/>
  <c r="DG533" i="2"/>
  <c r="DH533" i="2"/>
  <c r="DI533" i="2"/>
  <c r="DJ533" i="2"/>
  <c r="DB534" i="2"/>
  <c r="DC534" i="2"/>
  <c r="DD534" i="2"/>
  <c r="DE534" i="2"/>
  <c r="DF534" i="2"/>
  <c r="DG534" i="2"/>
  <c r="DH534" i="2"/>
  <c r="DI534" i="2"/>
  <c r="DJ534" i="2"/>
  <c r="DB535" i="2"/>
  <c r="DC535" i="2"/>
  <c r="DD535" i="2"/>
  <c r="DE535" i="2"/>
  <c r="DF535" i="2"/>
  <c r="DG535" i="2"/>
  <c r="DH535" i="2"/>
  <c r="DI535" i="2"/>
  <c r="DJ535" i="2"/>
  <c r="DB536" i="2"/>
  <c r="DC536" i="2"/>
  <c r="DD536" i="2"/>
  <c r="DE536" i="2"/>
  <c r="DF536" i="2"/>
  <c r="DG536" i="2"/>
  <c r="DH536" i="2"/>
  <c r="DI536" i="2"/>
  <c r="DJ536" i="2"/>
  <c r="DB537" i="2"/>
  <c r="DC537" i="2"/>
  <c r="DD537" i="2"/>
  <c r="DE537" i="2"/>
  <c r="DF537" i="2"/>
  <c r="DG537" i="2"/>
  <c r="DH537" i="2"/>
  <c r="DI537" i="2"/>
  <c r="DJ537" i="2"/>
  <c r="DB538" i="2"/>
  <c r="DC538" i="2"/>
  <c r="DD538" i="2"/>
  <c r="DE538" i="2"/>
  <c r="DF538" i="2"/>
  <c r="DG538" i="2"/>
  <c r="DH538" i="2"/>
  <c r="DI538" i="2"/>
  <c r="DJ538" i="2"/>
  <c r="DB539" i="2"/>
  <c r="DC539" i="2"/>
  <c r="DD539" i="2"/>
  <c r="DE539" i="2"/>
  <c r="DF539" i="2"/>
  <c r="DG539" i="2"/>
  <c r="DH539" i="2"/>
  <c r="DI539" i="2"/>
  <c r="DJ539" i="2"/>
  <c r="DB540" i="2"/>
  <c r="DC540" i="2"/>
  <c r="DD540" i="2"/>
  <c r="DE540" i="2"/>
  <c r="DF540" i="2"/>
  <c r="DG540" i="2"/>
  <c r="DH540" i="2"/>
  <c r="DI540" i="2"/>
  <c r="DJ540" i="2"/>
  <c r="DB541" i="2"/>
  <c r="DC541" i="2"/>
  <c r="DD541" i="2"/>
  <c r="DE541" i="2"/>
  <c r="DF541" i="2"/>
  <c r="DG541" i="2"/>
  <c r="DH541" i="2"/>
  <c r="DI541" i="2"/>
  <c r="DJ541" i="2"/>
  <c r="DB542" i="2"/>
  <c r="DC542" i="2"/>
  <c r="DD542" i="2"/>
  <c r="DE542" i="2"/>
  <c r="DF542" i="2"/>
  <c r="DG542" i="2"/>
  <c r="DH542" i="2"/>
  <c r="DI542" i="2"/>
  <c r="DJ542" i="2"/>
  <c r="DB543" i="2"/>
  <c r="DC543" i="2"/>
  <c r="DD543" i="2"/>
  <c r="DE543" i="2"/>
  <c r="DF543" i="2"/>
  <c r="DG543" i="2"/>
  <c r="DH543" i="2"/>
  <c r="DI543" i="2"/>
  <c r="DJ543" i="2"/>
  <c r="DB544" i="2"/>
  <c r="DC544" i="2"/>
  <c r="DD544" i="2"/>
  <c r="DE544" i="2"/>
  <c r="DF544" i="2"/>
  <c r="DG544" i="2"/>
  <c r="DH544" i="2"/>
  <c r="DI544" i="2"/>
  <c r="DJ544" i="2"/>
  <c r="DB545" i="2"/>
  <c r="DC545" i="2"/>
  <c r="DD545" i="2"/>
  <c r="DE545" i="2"/>
  <c r="DF545" i="2"/>
  <c r="DG545" i="2"/>
  <c r="DH545" i="2"/>
  <c r="DI545" i="2"/>
  <c r="DJ545" i="2"/>
  <c r="DB546" i="2"/>
  <c r="DC546" i="2"/>
  <c r="DD546" i="2"/>
  <c r="DE546" i="2"/>
  <c r="DF546" i="2"/>
  <c r="DG546" i="2"/>
  <c r="DH546" i="2"/>
  <c r="DI546" i="2"/>
  <c r="DJ546" i="2"/>
  <c r="DB547" i="2"/>
  <c r="DC547" i="2"/>
  <c r="DD547" i="2"/>
  <c r="DE547" i="2"/>
  <c r="DF547" i="2"/>
  <c r="DG547" i="2"/>
  <c r="DH547" i="2"/>
  <c r="DI547" i="2"/>
  <c r="DJ547" i="2"/>
  <c r="DB548" i="2"/>
  <c r="DC548" i="2"/>
  <c r="DD548" i="2"/>
  <c r="DE548" i="2"/>
  <c r="DF548" i="2"/>
  <c r="DG548" i="2"/>
  <c r="DH548" i="2"/>
  <c r="DI548" i="2"/>
  <c r="DJ548" i="2"/>
  <c r="DB549" i="2"/>
  <c r="DC549" i="2"/>
  <c r="DD549" i="2"/>
  <c r="DE549" i="2"/>
  <c r="DF549" i="2"/>
  <c r="DG549" i="2"/>
  <c r="DH549" i="2"/>
  <c r="DI549" i="2"/>
  <c r="DJ549" i="2"/>
  <c r="DB550" i="2"/>
  <c r="DC550" i="2"/>
  <c r="DD550" i="2"/>
  <c r="DE550" i="2"/>
  <c r="DF550" i="2"/>
  <c r="DG550" i="2"/>
  <c r="DH550" i="2"/>
  <c r="DI550" i="2"/>
  <c r="DJ550" i="2"/>
  <c r="DB551" i="2"/>
  <c r="DC551" i="2"/>
  <c r="DD551" i="2"/>
  <c r="DE551" i="2"/>
  <c r="DF551" i="2"/>
  <c r="DG551" i="2"/>
  <c r="DH551" i="2"/>
  <c r="DI551" i="2"/>
  <c r="DJ551" i="2"/>
  <c r="DB552" i="2"/>
  <c r="DC552" i="2"/>
  <c r="DD552" i="2"/>
  <c r="DE552" i="2"/>
  <c r="DF552" i="2"/>
  <c r="DG552" i="2"/>
  <c r="DH552" i="2"/>
  <c r="DI552" i="2"/>
  <c r="DJ552" i="2"/>
  <c r="DB553" i="2"/>
  <c r="DC553" i="2"/>
  <c r="DD553" i="2"/>
  <c r="DE553" i="2"/>
  <c r="DF553" i="2"/>
  <c r="DG553" i="2"/>
  <c r="DH553" i="2"/>
  <c r="DI553" i="2"/>
  <c r="DJ553" i="2"/>
  <c r="DB554" i="2"/>
  <c r="DC554" i="2"/>
  <c r="DD554" i="2"/>
  <c r="DE554" i="2"/>
  <c r="DF554" i="2"/>
  <c r="DG554" i="2"/>
  <c r="DH554" i="2"/>
  <c r="DI554" i="2"/>
  <c r="DJ554" i="2"/>
  <c r="DB555" i="2"/>
  <c r="DC555" i="2"/>
  <c r="DD555" i="2"/>
  <c r="DE555" i="2"/>
  <c r="DF555" i="2"/>
  <c r="DG555" i="2"/>
  <c r="DH555" i="2"/>
  <c r="DI555" i="2"/>
  <c r="DJ555" i="2"/>
  <c r="DB556" i="2"/>
  <c r="DC556" i="2"/>
  <c r="DD556" i="2"/>
  <c r="DE556" i="2"/>
  <c r="DF556" i="2"/>
  <c r="DG556" i="2"/>
  <c r="DH556" i="2"/>
  <c r="DI556" i="2"/>
  <c r="DJ556" i="2"/>
  <c r="DB557" i="2"/>
  <c r="DC557" i="2"/>
  <c r="DD557" i="2"/>
  <c r="DE557" i="2"/>
  <c r="DF557" i="2"/>
  <c r="DG557" i="2"/>
  <c r="DH557" i="2"/>
  <c r="DI557" i="2"/>
  <c r="DJ557" i="2"/>
  <c r="DB558" i="2"/>
  <c r="DC558" i="2"/>
  <c r="DD558" i="2"/>
  <c r="DE558" i="2"/>
  <c r="DF558" i="2"/>
  <c r="DG558" i="2"/>
  <c r="DH558" i="2"/>
  <c r="DI558" i="2"/>
  <c r="DJ558" i="2"/>
  <c r="DB559" i="2"/>
  <c r="DC559" i="2"/>
  <c r="DD559" i="2"/>
  <c r="DE559" i="2"/>
  <c r="DF559" i="2"/>
  <c r="DG559" i="2"/>
  <c r="DH559" i="2"/>
  <c r="DI559" i="2"/>
  <c r="DJ559" i="2"/>
  <c r="DB560" i="2"/>
  <c r="DC560" i="2"/>
  <c r="DD560" i="2"/>
  <c r="DE560" i="2"/>
  <c r="DF560" i="2"/>
  <c r="DG560" i="2"/>
  <c r="DH560" i="2"/>
  <c r="DI560" i="2"/>
  <c r="DJ560" i="2"/>
  <c r="DB561" i="2"/>
  <c r="DC561" i="2"/>
  <c r="DD561" i="2"/>
  <c r="DE561" i="2"/>
  <c r="DF561" i="2"/>
  <c r="DG561" i="2"/>
  <c r="DH561" i="2"/>
  <c r="DI561" i="2"/>
  <c r="DJ561" i="2"/>
  <c r="DB562" i="2"/>
  <c r="DC562" i="2"/>
  <c r="DD562" i="2"/>
  <c r="DE562" i="2"/>
  <c r="DF562" i="2"/>
  <c r="DG562" i="2"/>
  <c r="DH562" i="2"/>
  <c r="DI562" i="2"/>
  <c r="DJ562" i="2"/>
  <c r="DB563" i="2"/>
  <c r="DC563" i="2"/>
  <c r="DD563" i="2"/>
  <c r="DE563" i="2"/>
  <c r="DF563" i="2"/>
  <c r="DG563" i="2"/>
  <c r="DH563" i="2"/>
  <c r="DI563" i="2"/>
  <c r="DJ563" i="2"/>
  <c r="DB564" i="2"/>
  <c r="DC564" i="2"/>
  <c r="DD564" i="2"/>
  <c r="DE564" i="2"/>
  <c r="DF564" i="2"/>
  <c r="DG564" i="2"/>
  <c r="DH564" i="2"/>
  <c r="DI564" i="2"/>
  <c r="DJ564" i="2"/>
  <c r="DB565" i="2"/>
  <c r="DC565" i="2"/>
  <c r="DD565" i="2"/>
  <c r="DE565" i="2"/>
  <c r="DF565" i="2"/>
  <c r="DG565" i="2"/>
  <c r="DH565" i="2"/>
  <c r="DI565" i="2"/>
  <c r="DJ565" i="2"/>
  <c r="DB566" i="2"/>
  <c r="DC566" i="2"/>
  <c r="DD566" i="2"/>
  <c r="DE566" i="2"/>
  <c r="DF566" i="2"/>
  <c r="DG566" i="2"/>
  <c r="DH566" i="2"/>
  <c r="DI566" i="2"/>
  <c r="DJ566" i="2"/>
  <c r="DB567" i="2"/>
  <c r="DC567" i="2"/>
  <c r="DD567" i="2"/>
  <c r="DE567" i="2"/>
  <c r="DF567" i="2"/>
  <c r="DG567" i="2"/>
  <c r="DH567" i="2"/>
  <c r="DI567" i="2"/>
  <c r="DJ567" i="2"/>
  <c r="DB568" i="2"/>
  <c r="DC568" i="2"/>
  <c r="DD568" i="2"/>
  <c r="DE568" i="2"/>
  <c r="DF568" i="2"/>
  <c r="DG568" i="2"/>
  <c r="DH568" i="2"/>
  <c r="DI568" i="2"/>
  <c r="DJ568" i="2"/>
  <c r="DB569" i="2"/>
  <c r="DC569" i="2"/>
  <c r="DD569" i="2"/>
  <c r="DE569" i="2"/>
  <c r="DF569" i="2"/>
  <c r="DG569" i="2"/>
  <c r="DH569" i="2"/>
  <c r="DI569" i="2"/>
  <c r="DJ569" i="2"/>
  <c r="DB570" i="2"/>
  <c r="DC570" i="2"/>
  <c r="DD570" i="2"/>
  <c r="DE570" i="2"/>
  <c r="DF570" i="2"/>
  <c r="DG570" i="2"/>
  <c r="DH570" i="2"/>
  <c r="DI570" i="2"/>
  <c r="DJ570" i="2"/>
  <c r="DB571" i="2"/>
  <c r="DC571" i="2"/>
  <c r="DD571" i="2"/>
  <c r="DE571" i="2"/>
  <c r="DF571" i="2"/>
  <c r="DG571" i="2"/>
  <c r="DH571" i="2"/>
  <c r="DI571" i="2"/>
  <c r="DJ571" i="2"/>
  <c r="DB572" i="2"/>
  <c r="DC572" i="2"/>
  <c r="DD572" i="2"/>
  <c r="DE572" i="2"/>
  <c r="DF572" i="2"/>
  <c r="DG572" i="2"/>
  <c r="DH572" i="2"/>
  <c r="DI572" i="2"/>
  <c r="DJ572" i="2"/>
  <c r="DB573" i="2"/>
  <c r="DC573" i="2"/>
  <c r="DD573" i="2"/>
  <c r="DE573" i="2"/>
  <c r="DF573" i="2"/>
  <c r="DG573" i="2"/>
  <c r="DH573" i="2"/>
  <c r="DI573" i="2"/>
  <c r="DJ573" i="2"/>
  <c r="DB574" i="2"/>
  <c r="DC574" i="2"/>
  <c r="DD574" i="2"/>
  <c r="DE574" i="2"/>
  <c r="DF574" i="2"/>
  <c r="DG574" i="2"/>
  <c r="DH574" i="2"/>
  <c r="DI574" i="2"/>
  <c r="DJ574" i="2"/>
  <c r="DB575" i="2"/>
  <c r="DC575" i="2"/>
  <c r="DD575" i="2"/>
  <c r="DE575" i="2"/>
  <c r="DF575" i="2"/>
  <c r="DG575" i="2"/>
  <c r="DH575" i="2"/>
  <c r="DI575" i="2"/>
  <c r="DJ575" i="2"/>
  <c r="DB576" i="2"/>
  <c r="DC576" i="2"/>
  <c r="DD576" i="2"/>
  <c r="DE576" i="2"/>
  <c r="DF576" i="2"/>
  <c r="DG576" i="2"/>
  <c r="DH576" i="2"/>
  <c r="DI576" i="2"/>
  <c r="DJ576" i="2"/>
  <c r="DB577" i="2"/>
  <c r="DC577" i="2"/>
  <c r="DD577" i="2"/>
  <c r="DE577" i="2"/>
  <c r="DF577" i="2"/>
  <c r="DG577" i="2"/>
  <c r="DH577" i="2"/>
  <c r="DI577" i="2"/>
  <c r="DJ577" i="2"/>
  <c r="DB578" i="2"/>
  <c r="DC578" i="2"/>
  <c r="DD578" i="2"/>
  <c r="DE578" i="2"/>
  <c r="DF578" i="2"/>
  <c r="DG578" i="2"/>
  <c r="DH578" i="2"/>
  <c r="DI578" i="2"/>
  <c r="DJ578" i="2"/>
  <c r="DB579" i="2"/>
  <c r="DC579" i="2"/>
  <c r="DD579" i="2"/>
  <c r="DE579" i="2"/>
  <c r="DF579" i="2"/>
  <c r="DG579" i="2"/>
  <c r="DH579" i="2"/>
  <c r="DI579" i="2"/>
  <c r="DJ579" i="2"/>
  <c r="DB580" i="2"/>
  <c r="DC580" i="2"/>
  <c r="DD580" i="2"/>
  <c r="DE580" i="2"/>
  <c r="DF580" i="2"/>
  <c r="DG580" i="2"/>
  <c r="DH580" i="2"/>
  <c r="DI580" i="2"/>
  <c r="DJ580" i="2"/>
  <c r="DB581" i="2"/>
  <c r="DC581" i="2"/>
  <c r="DD581" i="2"/>
  <c r="DE581" i="2"/>
  <c r="DF581" i="2"/>
  <c r="DG581" i="2"/>
  <c r="DH581" i="2"/>
  <c r="DI581" i="2"/>
  <c r="DJ581" i="2"/>
  <c r="DB582" i="2"/>
  <c r="DC582" i="2"/>
  <c r="DD582" i="2"/>
  <c r="DE582" i="2"/>
  <c r="DF582" i="2"/>
  <c r="DG582" i="2"/>
  <c r="DH582" i="2"/>
  <c r="DI582" i="2"/>
  <c r="DJ582" i="2"/>
  <c r="DB583" i="2"/>
  <c r="DC583" i="2"/>
  <c r="DD583" i="2"/>
  <c r="DE583" i="2"/>
  <c r="DF583" i="2"/>
  <c r="DG583" i="2"/>
  <c r="DH583" i="2"/>
  <c r="DI583" i="2"/>
  <c r="DJ583" i="2"/>
  <c r="DB584" i="2"/>
  <c r="DC584" i="2"/>
  <c r="DD584" i="2"/>
  <c r="DE584" i="2"/>
  <c r="DF584" i="2"/>
  <c r="DG584" i="2"/>
  <c r="DH584" i="2"/>
  <c r="DI584" i="2"/>
  <c r="DJ584" i="2"/>
  <c r="DB585" i="2"/>
  <c r="DC585" i="2"/>
  <c r="DD585" i="2"/>
  <c r="DE585" i="2"/>
  <c r="DF585" i="2"/>
  <c r="DG585" i="2"/>
  <c r="DH585" i="2"/>
  <c r="DI585" i="2"/>
  <c r="DJ585" i="2"/>
  <c r="DB586" i="2"/>
  <c r="DC586" i="2"/>
  <c r="DD586" i="2"/>
  <c r="DE586" i="2"/>
  <c r="DF586" i="2"/>
  <c r="DG586" i="2"/>
  <c r="DH586" i="2"/>
  <c r="DI586" i="2"/>
  <c r="DJ586" i="2"/>
  <c r="DB587" i="2"/>
  <c r="DC587" i="2"/>
  <c r="DD587" i="2"/>
  <c r="DE587" i="2"/>
  <c r="DF587" i="2"/>
  <c r="DG587" i="2"/>
  <c r="DH587" i="2"/>
  <c r="DI587" i="2"/>
  <c r="DJ587" i="2"/>
  <c r="DB588" i="2"/>
  <c r="DC588" i="2"/>
  <c r="DD588" i="2"/>
  <c r="DE588" i="2"/>
  <c r="DF588" i="2"/>
  <c r="DG588" i="2"/>
  <c r="DH588" i="2"/>
  <c r="DI588" i="2"/>
  <c r="DJ588" i="2"/>
  <c r="DB589" i="2"/>
  <c r="DC589" i="2"/>
  <c r="DD589" i="2"/>
  <c r="DE589" i="2"/>
  <c r="DF589" i="2"/>
  <c r="DG589" i="2"/>
  <c r="DH589" i="2"/>
  <c r="DI589" i="2"/>
  <c r="DJ589" i="2"/>
  <c r="DB590" i="2"/>
  <c r="DC590" i="2"/>
  <c r="DD590" i="2"/>
  <c r="DE590" i="2"/>
  <c r="DF590" i="2"/>
  <c r="DG590" i="2"/>
  <c r="DH590" i="2"/>
  <c r="DI590" i="2"/>
  <c r="DJ590" i="2"/>
  <c r="DB591" i="2"/>
  <c r="DC591" i="2"/>
  <c r="DD591" i="2"/>
  <c r="DE591" i="2"/>
  <c r="DF591" i="2"/>
  <c r="DG591" i="2"/>
  <c r="DH591" i="2"/>
  <c r="DI591" i="2"/>
  <c r="DJ591" i="2"/>
  <c r="DB592" i="2"/>
  <c r="DC592" i="2"/>
  <c r="DD592" i="2"/>
  <c r="DE592" i="2"/>
  <c r="DF592" i="2"/>
  <c r="DG592" i="2"/>
  <c r="DH592" i="2"/>
  <c r="DI592" i="2"/>
  <c r="DJ592" i="2"/>
  <c r="DB593" i="2"/>
  <c r="DC593" i="2"/>
  <c r="DD593" i="2"/>
  <c r="DE593" i="2"/>
  <c r="DF593" i="2"/>
  <c r="DG593" i="2"/>
  <c r="DH593" i="2"/>
  <c r="DI593" i="2"/>
  <c r="DJ593" i="2"/>
  <c r="DB594" i="2"/>
  <c r="DC594" i="2"/>
  <c r="DD594" i="2"/>
  <c r="DE594" i="2"/>
  <c r="DF594" i="2"/>
  <c r="DG594" i="2"/>
  <c r="DH594" i="2"/>
  <c r="DI594" i="2"/>
  <c r="DJ594" i="2"/>
  <c r="DB595" i="2"/>
  <c r="DC595" i="2"/>
  <c r="DD595" i="2"/>
  <c r="DE595" i="2"/>
  <c r="DF595" i="2"/>
  <c r="DG595" i="2"/>
  <c r="DH595" i="2"/>
  <c r="DI595" i="2"/>
  <c r="DJ595" i="2"/>
  <c r="DB596" i="2"/>
  <c r="DC596" i="2"/>
  <c r="DD596" i="2"/>
  <c r="DE596" i="2"/>
  <c r="DF596" i="2"/>
  <c r="DG596" i="2"/>
  <c r="DH596" i="2"/>
  <c r="DI596" i="2"/>
  <c r="DJ596" i="2"/>
  <c r="DB597" i="2"/>
  <c r="DC597" i="2"/>
  <c r="DD597" i="2"/>
  <c r="DE597" i="2"/>
  <c r="DF597" i="2"/>
  <c r="DG597" i="2"/>
  <c r="DH597" i="2"/>
  <c r="DI597" i="2"/>
  <c r="DJ597" i="2"/>
  <c r="DB598" i="2"/>
  <c r="DC598" i="2"/>
  <c r="DD598" i="2"/>
  <c r="DE598" i="2"/>
  <c r="DF598" i="2"/>
  <c r="DG598" i="2"/>
  <c r="DH598" i="2"/>
  <c r="DI598" i="2"/>
  <c r="DJ598" i="2"/>
  <c r="DB599" i="2"/>
  <c r="DC599" i="2"/>
  <c r="DD599" i="2"/>
  <c r="DE599" i="2"/>
  <c r="DF599" i="2"/>
  <c r="DG599" i="2"/>
  <c r="DH599" i="2"/>
  <c r="DI599" i="2"/>
  <c r="DJ599" i="2"/>
  <c r="DB600" i="2"/>
  <c r="DC600" i="2"/>
  <c r="DD600" i="2"/>
  <c r="DE600" i="2"/>
  <c r="DF600" i="2"/>
  <c r="DG600" i="2"/>
  <c r="DH600" i="2"/>
  <c r="DI600" i="2"/>
  <c r="DJ600" i="2"/>
  <c r="DB601" i="2"/>
  <c r="DC601" i="2"/>
  <c r="DD601" i="2"/>
  <c r="DE601" i="2"/>
  <c r="DF601" i="2"/>
  <c r="DG601" i="2"/>
  <c r="DH601" i="2"/>
  <c r="DI601" i="2"/>
  <c r="DJ601" i="2"/>
  <c r="DB602" i="2"/>
  <c r="DC602" i="2"/>
  <c r="DD602" i="2"/>
  <c r="DE602" i="2"/>
  <c r="DF602" i="2"/>
  <c r="DG602" i="2"/>
  <c r="DH602" i="2"/>
  <c r="DI602" i="2"/>
  <c r="DJ602" i="2"/>
  <c r="DB603" i="2"/>
  <c r="DC603" i="2"/>
  <c r="DD603" i="2"/>
  <c r="DE603" i="2"/>
  <c r="DF603" i="2"/>
  <c r="DG603" i="2"/>
  <c r="DH603" i="2"/>
  <c r="DI603" i="2"/>
  <c r="DJ603" i="2"/>
  <c r="DB604" i="2"/>
  <c r="DC604" i="2"/>
  <c r="DD604" i="2"/>
  <c r="DE604" i="2"/>
  <c r="DF604" i="2"/>
  <c r="DG604" i="2"/>
  <c r="DH604" i="2"/>
  <c r="DI604" i="2"/>
  <c r="DJ604" i="2"/>
  <c r="DB605" i="2"/>
  <c r="DC605" i="2"/>
  <c r="DD605" i="2"/>
  <c r="DE605" i="2"/>
  <c r="DF605" i="2"/>
  <c r="DG605" i="2"/>
  <c r="DH605" i="2"/>
  <c r="DI605" i="2"/>
  <c r="DJ605" i="2"/>
  <c r="DB606" i="2"/>
  <c r="DC606" i="2"/>
  <c r="DD606" i="2"/>
  <c r="DE606" i="2"/>
  <c r="DF606" i="2"/>
  <c r="DG606" i="2"/>
  <c r="DH606" i="2"/>
  <c r="DI606" i="2"/>
  <c r="DJ606" i="2"/>
  <c r="DB607" i="2"/>
  <c r="DC607" i="2"/>
  <c r="DD607" i="2"/>
  <c r="DE607" i="2"/>
  <c r="DF607" i="2"/>
  <c r="DG607" i="2"/>
  <c r="DH607" i="2"/>
  <c r="DI607" i="2"/>
  <c r="DJ607" i="2"/>
  <c r="DB608" i="2"/>
  <c r="DC608" i="2"/>
  <c r="DD608" i="2"/>
  <c r="DE608" i="2"/>
  <c r="DF608" i="2"/>
  <c r="DG608" i="2"/>
  <c r="DH608" i="2"/>
  <c r="DI608" i="2"/>
  <c r="DJ608" i="2"/>
  <c r="DB609" i="2"/>
  <c r="DC609" i="2"/>
  <c r="DD609" i="2"/>
  <c r="DE609" i="2"/>
  <c r="DF609" i="2"/>
  <c r="DG609" i="2"/>
  <c r="DH609" i="2"/>
  <c r="DI609" i="2"/>
  <c r="DJ609" i="2"/>
  <c r="DB610" i="2"/>
  <c r="DC610" i="2"/>
  <c r="DD610" i="2"/>
  <c r="DE610" i="2"/>
  <c r="DF610" i="2"/>
  <c r="DG610" i="2"/>
  <c r="DH610" i="2"/>
  <c r="DI610" i="2"/>
  <c r="DJ610" i="2"/>
  <c r="DB611" i="2"/>
  <c r="DC611" i="2"/>
  <c r="DD611" i="2"/>
  <c r="DE611" i="2"/>
  <c r="DF611" i="2"/>
  <c r="DG611" i="2"/>
  <c r="DH611" i="2"/>
  <c r="DI611" i="2"/>
  <c r="DJ611" i="2"/>
  <c r="DB612" i="2"/>
  <c r="DC612" i="2"/>
  <c r="DD612" i="2"/>
  <c r="DE612" i="2"/>
  <c r="DF612" i="2"/>
  <c r="DG612" i="2"/>
  <c r="DH612" i="2"/>
  <c r="DI612" i="2"/>
  <c r="DJ612" i="2"/>
  <c r="DB613" i="2"/>
  <c r="DC613" i="2"/>
  <c r="DD613" i="2"/>
  <c r="DE613" i="2"/>
  <c r="DF613" i="2"/>
  <c r="DG613" i="2"/>
  <c r="DH613" i="2"/>
  <c r="DI613" i="2"/>
  <c r="DJ613" i="2"/>
  <c r="DB614" i="2"/>
  <c r="DC614" i="2"/>
  <c r="DD614" i="2"/>
  <c r="DE614" i="2"/>
  <c r="DF614" i="2"/>
  <c r="DG614" i="2"/>
  <c r="DH614" i="2"/>
  <c r="DI614" i="2"/>
  <c r="DJ614" i="2"/>
  <c r="DB615" i="2"/>
  <c r="DC615" i="2"/>
  <c r="DD615" i="2"/>
  <c r="DE615" i="2"/>
  <c r="DF615" i="2"/>
  <c r="DG615" i="2"/>
  <c r="DH615" i="2"/>
  <c r="DI615" i="2"/>
  <c r="DJ615" i="2"/>
  <c r="DB616" i="2"/>
  <c r="DC616" i="2"/>
  <c r="DD616" i="2"/>
  <c r="DE616" i="2"/>
  <c r="DF616" i="2"/>
  <c r="DG616" i="2"/>
  <c r="DH616" i="2"/>
  <c r="DI616" i="2"/>
  <c r="DJ616" i="2"/>
  <c r="DB617" i="2"/>
  <c r="DC617" i="2"/>
  <c r="DD617" i="2"/>
  <c r="DE617" i="2"/>
  <c r="DF617" i="2"/>
  <c r="DG617" i="2"/>
  <c r="DH617" i="2"/>
  <c r="DI617" i="2"/>
  <c r="DJ617" i="2"/>
  <c r="DB618" i="2"/>
  <c r="DC618" i="2"/>
  <c r="DD618" i="2"/>
  <c r="DE618" i="2"/>
  <c r="DF618" i="2"/>
  <c r="DG618" i="2"/>
  <c r="DH618" i="2"/>
  <c r="DI618" i="2"/>
  <c r="DJ618" i="2"/>
  <c r="DB619" i="2"/>
  <c r="DC619" i="2"/>
  <c r="DD619" i="2"/>
  <c r="DE619" i="2"/>
  <c r="DF619" i="2"/>
  <c r="DG619" i="2"/>
  <c r="DH619" i="2"/>
  <c r="DI619" i="2"/>
  <c r="DJ619" i="2"/>
  <c r="DB620" i="2"/>
  <c r="DC620" i="2"/>
  <c r="DD620" i="2"/>
  <c r="DE620" i="2"/>
  <c r="DF620" i="2"/>
  <c r="DG620" i="2"/>
  <c r="DH620" i="2"/>
  <c r="DI620" i="2"/>
  <c r="DJ620" i="2"/>
  <c r="DB621" i="2"/>
  <c r="DC621" i="2"/>
  <c r="DD621" i="2"/>
  <c r="DE621" i="2"/>
  <c r="DF621" i="2"/>
  <c r="DG621" i="2"/>
  <c r="DH621" i="2"/>
  <c r="DI621" i="2"/>
  <c r="DJ621" i="2"/>
  <c r="DB622" i="2"/>
  <c r="DC622" i="2"/>
  <c r="DD622" i="2"/>
  <c r="DE622" i="2"/>
  <c r="DF622" i="2"/>
  <c r="DG622" i="2"/>
  <c r="DH622" i="2"/>
  <c r="DI622" i="2"/>
  <c r="DJ622" i="2"/>
  <c r="DB623" i="2"/>
  <c r="DC623" i="2"/>
  <c r="DD623" i="2"/>
  <c r="DE623" i="2"/>
  <c r="DF623" i="2"/>
  <c r="DG623" i="2"/>
  <c r="DH623" i="2"/>
  <c r="DI623" i="2"/>
  <c r="DJ623" i="2"/>
  <c r="DB624" i="2"/>
  <c r="DC624" i="2"/>
  <c r="DD624" i="2"/>
  <c r="DE624" i="2"/>
  <c r="DF624" i="2"/>
  <c r="DG624" i="2"/>
  <c r="DH624" i="2"/>
  <c r="DI624" i="2"/>
  <c r="DJ624" i="2"/>
  <c r="DB625" i="2"/>
  <c r="DC625" i="2"/>
  <c r="DD625" i="2"/>
  <c r="DE625" i="2"/>
  <c r="DF625" i="2"/>
  <c r="DG625" i="2"/>
  <c r="DH625" i="2"/>
  <c r="DI625" i="2"/>
  <c r="DJ625" i="2"/>
  <c r="DB626" i="2"/>
  <c r="DC626" i="2"/>
  <c r="DD626" i="2"/>
  <c r="DE626" i="2"/>
  <c r="DF626" i="2"/>
  <c r="DG626" i="2"/>
  <c r="DH626" i="2"/>
  <c r="DI626" i="2"/>
  <c r="DJ626" i="2"/>
  <c r="DB627" i="2"/>
  <c r="DC627" i="2"/>
  <c r="DD627" i="2"/>
  <c r="DE627" i="2"/>
  <c r="DF627" i="2"/>
  <c r="DG627" i="2"/>
  <c r="DH627" i="2"/>
  <c r="DI627" i="2"/>
  <c r="DJ627" i="2"/>
  <c r="DB628" i="2"/>
  <c r="DC628" i="2"/>
  <c r="DD628" i="2"/>
  <c r="DE628" i="2"/>
  <c r="DF628" i="2"/>
  <c r="DG628" i="2"/>
  <c r="DH628" i="2"/>
  <c r="DI628" i="2"/>
  <c r="DJ628" i="2"/>
  <c r="DB629" i="2"/>
  <c r="DC629" i="2"/>
  <c r="DD629" i="2"/>
  <c r="DE629" i="2"/>
  <c r="DF629" i="2"/>
  <c r="DG629" i="2"/>
  <c r="DH629" i="2"/>
  <c r="DI629" i="2"/>
  <c r="DJ629" i="2"/>
  <c r="DB630" i="2"/>
  <c r="DC630" i="2"/>
  <c r="DD630" i="2"/>
  <c r="DE630" i="2"/>
  <c r="DF630" i="2"/>
  <c r="DG630" i="2"/>
  <c r="DH630" i="2"/>
  <c r="DI630" i="2"/>
  <c r="DJ630" i="2"/>
  <c r="DB631" i="2"/>
  <c r="DC631" i="2"/>
  <c r="DD631" i="2"/>
  <c r="DE631" i="2"/>
  <c r="DF631" i="2"/>
  <c r="DG631" i="2"/>
  <c r="DH631" i="2"/>
  <c r="DI631" i="2"/>
  <c r="DJ631" i="2"/>
  <c r="DB632" i="2"/>
  <c r="DC632" i="2"/>
  <c r="DD632" i="2"/>
  <c r="DE632" i="2"/>
  <c r="DF632" i="2"/>
  <c r="DG632" i="2"/>
  <c r="DH632" i="2"/>
  <c r="DI632" i="2"/>
  <c r="DJ632" i="2"/>
  <c r="DB633" i="2"/>
  <c r="DC633" i="2"/>
  <c r="DD633" i="2"/>
  <c r="DE633" i="2"/>
  <c r="DF633" i="2"/>
  <c r="DG633" i="2"/>
  <c r="DH633" i="2"/>
  <c r="DI633" i="2"/>
  <c r="DJ633" i="2"/>
  <c r="DB634" i="2"/>
  <c r="DC634" i="2"/>
  <c r="DD634" i="2"/>
  <c r="DE634" i="2"/>
  <c r="DF634" i="2"/>
  <c r="DG634" i="2"/>
  <c r="DH634" i="2"/>
  <c r="DI634" i="2"/>
  <c r="DJ634" i="2"/>
  <c r="DB635" i="2"/>
  <c r="DC635" i="2"/>
  <c r="DD635" i="2"/>
  <c r="DE635" i="2"/>
  <c r="DF635" i="2"/>
  <c r="DG635" i="2"/>
  <c r="DH635" i="2"/>
  <c r="DI635" i="2"/>
  <c r="DJ635" i="2"/>
  <c r="DB636" i="2"/>
  <c r="DC636" i="2"/>
  <c r="DD636" i="2"/>
  <c r="DE636" i="2"/>
  <c r="DF636" i="2"/>
  <c r="DG636" i="2"/>
  <c r="DH636" i="2"/>
  <c r="DI636" i="2"/>
  <c r="DJ636" i="2"/>
  <c r="DB637" i="2"/>
  <c r="DC637" i="2"/>
  <c r="DD637" i="2"/>
  <c r="DE637" i="2"/>
  <c r="DF637" i="2"/>
  <c r="DG637" i="2"/>
  <c r="DH637" i="2"/>
  <c r="DI637" i="2"/>
  <c r="DJ637" i="2"/>
  <c r="DB638" i="2"/>
  <c r="DC638" i="2"/>
  <c r="DD638" i="2"/>
  <c r="DE638" i="2"/>
  <c r="DF638" i="2"/>
  <c r="DG638" i="2"/>
  <c r="DH638" i="2"/>
  <c r="DI638" i="2"/>
  <c r="DJ638" i="2"/>
  <c r="DB639" i="2"/>
  <c r="DC639" i="2"/>
  <c r="DD639" i="2"/>
  <c r="DE639" i="2"/>
  <c r="DF639" i="2"/>
  <c r="DG639" i="2"/>
  <c r="DH639" i="2"/>
  <c r="DI639" i="2"/>
  <c r="DJ639" i="2"/>
  <c r="DB640" i="2"/>
  <c r="DC640" i="2"/>
  <c r="DD640" i="2"/>
  <c r="DE640" i="2"/>
  <c r="DF640" i="2"/>
  <c r="DG640" i="2"/>
  <c r="DH640" i="2"/>
  <c r="DI640" i="2"/>
  <c r="DJ640" i="2"/>
  <c r="DB641" i="2"/>
  <c r="DC641" i="2"/>
  <c r="DD641" i="2"/>
  <c r="DE641" i="2"/>
  <c r="DF641" i="2"/>
  <c r="DG641" i="2"/>
  <c r="DH641" i="2"/>
  <c r="DI641" i="2"/>
  <c r="DJ641" i="2"/>
  <c r="DB642" i="2"/>
  <c r="DC642" i="2"/>
  <c r="DD642" i="2"/>
  <c r="DE642" i="2"/>
  <c r="DF642" i="2"/>
  <c r="DG642" i="2"/>
  <c r="DH642" i="2"/>
  <c r="DI642" i="2"/>
  <c r="DJ642" i="2"/>
  <c r="DB643" i="2"/>
  <c r="DC643" i="2"/>
  <c r="DD643" i="2"/>
  <c r="DE643" i="2"/>
  <c r="DF643" i="2"/>
  <c r="DG643" i="2"/>
  <c r="DH643" i="2"/>
  <c r="DI643" i="2"/>
  <c r="DJ643" i="2"/>
  <c r="DB644" i="2"/>
  <c r="DC644" i="2"/>
  <c r="DD644" i="2"/>
  <c r="DE644" i="2"/>
  <c r="DF644" i="2"/>
  <c r="DG644" i="2"/>
  <c r="DH644" i="2"/>
  <c r="DI644" i="2"/>
  <c r="DJ644" i="2"/>
  <c r="DB645" i="2"/>
  <c r="DC645" i="2"/>
  <c r="DD645" i="2"/>
  <c r="DE645" i="2"/>
  <c r="DF645" i="2"/>
  <c r="DG645" i="2"/>
  <c r="DH645" i="2"/>
  <c r="DI645" i="2"/>
  <c r="DJ645" i="2"/>
  <c r="DB646" i="2"/>
  <c r="DC646" i="2"/>
  <c r="DD646" i="2"/>
  <c r="DE646" i="2"/>
  <c r="DF646" i="2"/>
  <c r="DG646" i="2"/>
  <c r="DH646" i="2"/>
  <c r="DI646" i="2"/>
  <c r="DJ646" i="2"/>
  <c r="DB647" i="2"/>
  <c r="DC647" i="2"/>
  <c r="DD647" i="2"/>
  <c r="DE647" i="2"/>
  <c r="DF647" i="2"/>
  <c r="DG647" i="2"/>
  <c r="DH647" i="2"/>
  <c r="DI647" i="2"/>
  <c r="DJ647" i="2"/>
  <c r="DB648" i="2"/>
  <c r="DC648" i="2"/>
  <c r="DD648" i="2"/>
  <c r="DE648" i="2"/>
  <c r="DF648" i="2"/>
  <c r="DG648" i="2"/>
  <c r="DH648" i="2"/>
  <c r="DI648" i="2"/>
  <c r="DJ648" i="2"/>
  <c r="DB649" i="2"/>
  <c r="DC649" i="2"/>
  <c r="DD649" i="2"/>
  <c r="DE649" i="2"/>
  <c r="DF649" i="2"/>
  <c r="DG649" i="2"/>
  <c r="DH649" i="2"/>
  <c r="DI649" i="2"/>
  <c r="DJ649" i="2"/>
  <c r="DB650" i="2"/>
  <c r="DC650" i="2"/>
  <c r="DD650" i="2"/>
  <c r="DE650" i="2"/>
  <c r="DF650" i="2"/>
  <c r="DG650" i="2"/>
  <c r="DH650" i="2"/>
  <c r="DI650" i="2"/>
  <c r="DJ650" i="2"/>
  <c r="DB651" i="2"/>
  <c r="DC651" i="2"/>
  <c r="DD651" i="2"/>
  <c r="DE651" i="2"/>
  <c r="DF651" i="2"/>
  <c r="DG651" i="2"/>
  <c r="DH651" i="2"/>
  <c r="DI651" i="2"/>
  <c r="DJ651" i="2"/>
  <c r="DB652" i="2"/>
  <c r="DC652" i="2"/>
  <c r="DD652" i="2"/>
  <c r="DE652" i="2"/>
  <c r="DF652" i="2"/>
  <c r="DG652" i="2"/>
  <c r="DH652" i="2"/>
  <c r="DI652" i="2"/>
  <c r="DJ652" i="2"/>
  <c r="DB653" i="2"/>
  <c r="DC653" i="2"/>
  <c r="DD653" i="2"/>
  <c r="DE653" i="2"/>
  <c r="DF653" i="2"/>
  <c r="DG653" i="2"/>
  <c r="DH653" i="2"/>
  <c r="DI653" i="2"/>
  <c r="DJ653" i="2"/>
  <c r="DB654" i="2"/>
  <c r="DC654" i="2"/>
  <c r="DD654" i="2"/>
  <c r="DE654" i="2"/>
  <c r="DF654" i="2"/>
  <c r="DG654" i="2"/>
  <c r="DH654" i="2"/>
  <c r="DI654" i="2"/>
  <c r="DJ654" i="2"/>
  <c r="DB655" i="2"/>
  <c r="DC655" i="2"/>
  <c r="DD655" i="2"/>
  <c r="DE655" i="2"/>
  <c r="DF655" i="2"/>
  <c r="DG655" i="2"/>
  <c r="DH655" i="2"/>
  <c r="DI655" i="2"/>
  <c r="DJ655" i="2"/>
  <c r="DB656" i="2"/>
  <c r="DC656" i="2"/>
  <c r="DD656" i="2"/>
  <c r="DE656" i="2"/>
  <c r="DF656" i="2"/>
  <c r="DG656" i="2"/>
  <c r="DH656" i="2"/>
  <c r="DI656" i="2"/>
  <c r="DJ656" i="2"/>
  <c r="DB657" i="2"/>
  <c r="DC657" i="2"/>
  <c r="DD657" i="2"/>
  <c r="DE657" i="2"/>
  <c r="DF657" i="2"/>
  <c r="DG657" i="2"/>
  <c r="DH657" i="2"/>
  <c r="DI657" i="2"/>
  <c r="DJ657" i="2"/>
  <c r="DB658" i="2"/>
  <c r="DC658" i="2"/>
  <c r="DD658" i="2"/>
  <c r="DE658" i="2"/>
  <c r="DF658" i="2"/>
  <c r="DG658" i="2"/>
  <c r="DH658" i="2"/>
  <c r="DI658" i="2"/>
  <c r="DJ658" i="2"/>
  <c r="DB659" i="2"/>
  <c r="DC659" i="2"/>
  <c r="DD659" i="2"/>
  <c r="DE659" i="2"/>
  <c r="DF659" i="2"/>
  <c r="DG659" i="2"/>
  <c r="DH659" i="2"/>
  <c r="DI659" i="2"/>
  <c r="DJ659" i="2"/>
  <c r="DB660" i="2"/>
  <c r="DC660" i="2"/>
  <c r="DD660" i="2"/>
  <c r="DE660" i="2"/>
  <c r="DF660" i="2"/>
  <c r="DG660" i="2"/>
  <c r="DH660" i="2"/>
  <c r="DI660" i="2"/>
  <c r="DJ660" i="2"/>
  <c r="DB661" i="2"/>
  <c r="DC661" i="2"/>
  <c r="DD661" i="2"/>
  <c r="DE661" i="2"/>
  <c r="DF661" i="2"/>
  <c r="DG661" i="2"/>
  <c r="DH661" i="2"/>
  <c r="DI661" i="2"/>
  <c r="DJ661" i="2"/>
  <c r="DB662" i="2"/>
  <c r="DC662" i="2"/>
  <c r="DD662" i="2"/>
  <c r="DE662" i="2"/>
  <c r="DF662" i="2"/>
  <c r="DG662" i="2"/>
  <c r="DH662" i="2"/>
  <c r="DI662" i="2"/>
  <c r="DJ662" i="2"/>
  <c r="DB663" i="2"/>
  <c r="DC663" i="2"/>
  <c r="DD663" i="2"/>
  <c r="DE663" i="2"/>
  <c r="DF663" i="2"/>
  <c r="DG663" i="2"/>
  <c r="DH663" i="2"/>
  <c r="DI663" i="2"/>
  <c r="DJ663" i="2"/>
  <c r="DB664" i="2"/>
  <c r="DC664" i="2"/>
  <c r="DD664" i="2"/>
  <c r="DE664" i="2"/>
  <c r="DF664" i="2"/>
  <c r="DG664" i="2"/>
  <c r="DH664" i="2"/>
  <c r="DI664" i="2"/>
  <c r="DJ664" i="2"/>
  <c r="DB665" i="2"/>
  <c r="DC665" i="2"/>
  <c r="DD665" i="2"/>
  <c r="DE665" i="2"/>
  <c r="DF665" i="2"/>
  <c r="DG665" i="2"/>
  <c r="DH665" i="2"/>
  <c r="DI665" i="2"/>
  <c r="DJ665" i="2"/>
  <c r="DB666" i="2"/>
  <c r="DC666" i="2"/>
  <c r="DD666" i="2"/>
  <c r="DE666" i="2"/>
  <c r="DF666" i="2"/>
  <c r="DG666" i="2"/>
  <c r="DH666" i="2"/>
  <c r="DI666" i="2"/>
  <c r="DJ666" i="2"/>
  <c r="DB667" i="2"/>
  <c r="DC667" i="2"/>
  <c r="DD667" i="2"/>
  <c r="DE667" i="2"/>
  <c r="DF667" i="2"/>
  <c r="DG667" i="2"/>
  <c r="DH667" i="2"/>
  <c r="DI667" i="2"/>
  <c r="DJ667" i="2"/>
  <c r="DB668" i="2"/>
  <c r="DC668" i="2"/>
  <c r="DD668" i="2"/>
  <c r="DE668" i="2"/>
  <c r="DF668" i="2"/>
  <c r="DG668" i="2"/>
  <c r="DH668" i="2"/>
  <c r="DI668" i="2"/>
  <c r="DJ668" i="2"/>
  <c r="DB669" i="2"/>
  <c r="DC669" i="2"/>
  <c r="DD669" i="2"/>
  <c r="DE669" i="2"/>
  <c r="DF669" i="2"/>
  <c r="DG669" i="2"/>
  <c r="DH669" i="2"/>
  <c r="DI669" i="2"/>
  <c r="DJ669" i="2"/>
  <c r="DB670" i="2"/>
  <c r="DC670" i="2"/>
  <c r="DD670" i="2"/>
  <c r="DE670" i="2"/>
  <c r="DF670" i="2"/>
  <c r="DG670" i="2"/>
  <c r="DH670" i="2"/>
  <c r="DI670" i="2"/>
  <c r="DJ670" i="2"/>
  <c r="DB671" i="2"/>
  <c r="DC671" i="2"/>
  <c r="DD671" i="2"/>
  <c r="DE671" i="2"/>
  <c r="DF671" i="2"/>
  <c r="DG671" i="2"/>
  <c r="DH671" i="2"/>
  <c r="DI671" i="2"/>
  <c r="DJ671" i="2"/>
  <c r="DB672" i="2"/>
  <c r="DC672" i="2"/>
  <c r="DD672" i="2"/>
  <c r="DE672" i="2"/>
  <c r="DF672" i="2"/>
  <c r="DG672" i="2"/>
  <c r="DH672" i="2"/>
  <c r="DI672" i="2"/>
  <c r="DJ672" i="2"/>
  <c r="DB673" i="2"/>
  <c r="DC673" i="2"/>
  <c r="DD673" i="2"/>
  <c r="DE673" i="2"/>
  <c r="DF673" i="2"/>
  <c r="DG673" i="2"/>
  <c r="DH673" i="2"/>
  <c r="DI673" i="2"/>
  <c r="DJ673" i="2"/>
  <c r="DB674" i="2"/>
  <c r="DC674" i="2"/>
  <c r="DD674" i="2"/>
  <c r="DE674" i="2"/>
  <c r="DF674" i="2"/>
  <c r="DG674" i="2"/>
  <c r="DH674" i="2"/>
  <c r="DI674" i="2"/>
  <c r="DJ674" i="2"/>
  <c r="DB675" i="2"/>
  <c r="DC675" i="2"/>
  <c r="DD675" i="2"/>
  <c r="DE675" i="2"/>
  <c r="DF675" i="2"/>
  <c r="DG675" i="2"/>
  <c r="DH675" i="2"/>
  <c r="DI675" i="2"/>
  <c r="DJ675" i="2"/>
  <c r="DB676" i="2"/>
  <c r="DC676" i="2"/>
  <c r="DD676" i="2"/>
  <c r="DE676" i="2"/>
  <c r="DF676" i="2"/>
  <c r="DG676" i="2"/>
  <c r="DH676" i="2"/>
  <c r="DI676" i="2"/>
  <c r="DJ676" i="2"/>
  <c r="DB677" i="2"/>
  <c r="DC677" i="2"/>
  <c r="DD677" i="2"/>
  <c r="DE677" i="2"/>
  <c r="DF677" i="2"/>
  <c r="DG677" i="2"/>
  <c r="DH677" i="2"/>
  <c r="DI677" i="2"/>
  <c r="DJ677" i="2"/>
  <c r="DB678" i="2"/>
  <c r="DC678" i="2"/>
  <c r="DD678" i="2"/>
  <c r="DE678" i="2"/>
  <c r="DF678" i="2"/>
  <c r="DG678" i="2"/>
  <c r="DH678" i="2"/>
  <c r="DI678" i="2"/>
  <c r="DJ678" i="2"/>
  <c r="DB679" i="2"/>
  <c r="DC679" i="2"/>
  <c r="DD679" i="2"/>
  <c r="DE679" i="2"/>
  <c r="DF679" i="2"/>
  <c r="DG679" i="2"/>
  <c r="DH679" i="2"/>
  <c r="DI679" i="2"/>
  <c r="DJ679" i="2"/>
  <c r="DB680" i="2"/>
  <c r="DC680" i="2"/>
  <c r="DD680" i="2"/>
  <c r="DE680" i="2"/>
  <c r="DF680" i="2"/>
  <c r="DG680" i="2"/>
  <c r="DH680" i="2"/>
  <c r="DI680" i="2"/>
  <c r="DJ680" i="2"/>
  <c r="DB681" i="2"/>
  <c r="DC681" i="2"/>
  <c r="DD681" i="2"/>
  <c r="DE681" i="2"/>
  <c r="DF681" i="2"/>
  <c r="DG681" i="2"/>
  <c r="DH681" i="2"/>
  <c r="DI681" i="2"/>
  <c r="DJ681" i="2"/>
  <c r="DB682" i="2"/>
  <c r="DC682" i="2"/>
  <c r="DD682" i="2"/>
  <c r="DE682" i="2"/>
  <c r="DF682" i="2"/>
  <c r="DG682" i="2"/>
  <c r="DH682" i="2"/>
  <c r="DI682" i="2"/>
  <c r="DJ682" i="2"/>
  <c r="DB683" i="2"/>
  <c r="DC683" i="2"/>
  <c r="DD683" i="2"/>
  <c r="DE683" i="2"/>
  <c r="DF683" i="2"/>
  <c r="DG683" i="2"/>
  <c r="DH683" i="2"/>
  <c r="DI683" i="2"/>
  <c r="DJ683" i="2"/>
  <c r="DB684" i="2"/>
  <c r="DC684" i="2"/>
  <c r="DD684" i="2"/>
  <c r="DE684" i="2"/>
  <c r="DF684" i="2"/>
  <c r="DG684" i="2"/>
  <c r="DH684" i="2"/>
  <c r="DI684" i="2"/>
  <c r="DJ684" i="2"/>
  <c r="DB685" i="2"/>
  <c r="DC685" i="2"/>
  <c r="DD685" i="2"/>
  <c r="DE685" i="2"/>
  <c r="DF685" i="2"/>
  <c r="DG685" i="2"/>
  <c r="DH685" i="2"/>
  <c r="DI685" i="2"/>
  <c r="DJ685" i="2"/>
  <c r="DB686" i="2"/>
  <c r="DC686" i="2"/>
  <c r="DD686" i="2"/>
  <c r="DE686" i="2"/>
  <c r="DF686" i="2"/>
  <c r="DG686" i="2"/>
  <c r="DH686" i="2"/>
  <c r="DI686" i="2"/>
  <c r="DJ686" i="2"/>
  <c r="DB687" i="2"/>
  <c r="DC687" i="2"/>
  <c r="DD687" i="2"/>
  <c r="DE687" i="2"/>
  <c r="DF687" i="2"/>
  <c r="DG687" i="2"/>
  <c r="DH687" i="2"/>
  <c r="DI687" i="2"/>
  <c r="DJ687" i="2"/>
  <c r="DB688" i="2"/>
  <c r="DC688" i="2"/>
  <c r="DD688" i="2"/>
  <c r="DE688" i="2"/>
  <c r="DF688" i="2"/>
  <c r="DG688" i="2"/>
  <c r="DH688" i="2"/>
  <c r="DI688" i="2"/>
  <c r="DJ688" i="2"/>
  <c r="DB689" i="2"/>
  <c r="DC689" i="2"/>
  <c r="DD689" i="2"/>
  <c r="DE689" i="2"/>
  <c r="DF689" i="2"/>
  <c r="DG689" i="2"/>
  <c r="DH689" i="2"/>
  <c r="DI689" i="2"/>
  <c r="DJ689" i="2"/>
  <c r="DB690" i="2"/>
  <c r="DC690" i="2"/>
  <c r="DD690" i="2"/>
  <c r="DE690" i="2"/>
  <c r="DF690" i="2"/>
  <c r="DG690" i="2"/>
  <c r="DH690" i="2"/>
  <c r="DI690" i="2"/>
  <c r="DJ690" i="2"/>
  <c r="DB691" i="2"/>
  <c r="DC691" i="2"/>
  <c r="DD691" i="2"/>
  <c r="DE691" i="2"/>
  <c r="DF691" i="2"/>
  <c r="DG691" i="2"/>
  <c r="DH691" i="2"/>
  <c r="DI691" i="2"/>
  <c r="DJ691" i="2"/>
  <c r="DB692" i="2"/>
  <c r="DC692" i="2"/>
  <c r="DD692" i="2"/>
  <c r="DE692" i="2"/>
  <c r="DF692" i="2"/>
  <c r="DG692" i="2"/>
  <c r="DH692" i="2"/>
  <c r="DI692" i="2"/>
  <c r="DJ692" i="2"/>
  <c r="DB693" i="2"/>
  <c r="DC693" i="2"/>
  <c r="DD693" i="2"/>
  <c r="DE693" i="2"/>
  <c r="DF693" i="2"/>
  <c r="DG693" i="2"/>
  <c r="DH693" i="2"/>
  <c r="DI693" i="2"/>
  <c r="DJ693" i="2"/>
  <c r="DB694" i="2"/>
  <c r="DC694" i="2"/>
  <c r="DD694" i="2"/>
  <c r="DE694" i="2"/>
  <c r="DF694" i="2"/>
  <c r="DG694" i="2"/>
  <c r="DH694" i="2"/>
  <c r="DI694" i="2"/>
  <c r="DJ694" i="2"/>
  <c r="DB695" i="2"/>
  <c r="DC695" i="2"/>
  <c r="DD695" i="2"/>
  <c r="DE695" i="2"/>
  <c r="DF695" i="2"/>
  <c r="DG695" i="2"/>
  <c r="DH695" i="2"/>
  <c r="DI695" i="2"/>
  <c r="DJ695" i="2"/>
  <c r="DB696" i="2"/>
  <c r="DC696" i="2"/>
  <c r="DD696" i="2"/>
  <c r="DE696" i="2"/>
  <c r="DF696" i="2"/>
  <c r="DG696" i="2"/>
  <c r="DH696" i="2"/>
  <c r="DI696" i="2"/>
  <c r="DJ696" i="2"/>
  <c r="DB697" i="2"/>
  <c r="DC697" i="2"/>
  <c r="DD697" i="2"/>
  <c r="DE697" i="2"/>
  <c r="DF697" i="2"/>
  <c r="DG697" i="2"/>
  <c r="DH697" i="2"/>
  <c r="DI697" i="2"/>
  <c r="DJ697" i="2"/>
  <c r="DB698" i="2"/>
  <c r="DC698" i="2"/>
  <c r="DD698" i="2"/>
  <c r="DE698" i="2"/>
  <c r="DF698" i="2"/>
  <c r="DG698" i="2"/>
  <c r="DH698" i="2"/>
  <c r="DI698" i="2"/>
  <c r="DJ698" i="2"/>
  <c r="DB699" i="2"/>
  <c r="DC699" i="2"/>
  <c r="DD699" i="2"/>
  <c r="DE699" i="2"/>
  <c r="DF699" i="2"/>
  <c r="DG699" i="2"/>
  <c r="DH699" i="2"/>
  <c r="DI699" i="2"/>
  <c r="DJ699" i="2"/>
  <c r="DB700" i="2"/>
  <c r="DC700" i="2"/>
  <c r="DD700" i="2"/>
  <c r="DE700" i="2"/>
  <c r="DF700" i="2"/>
  <c r="DG700" i="2"/>
  <c r="DH700" i="2"/>
  <c r="DI700" i="2"/>
  <c r="DJ700" i="2"/>
  <c r="DB701" i="2"/>
  <c r="DC701" i="2"/>
  <c r="DD701" i="2"/>
  <c r="DE701" i="2"/>
  <c r="DF701" i="2"/>
  <c r="DG701" i="2"/>
  <c r="DH701" i="2"/>
  <c r="DI701" i="2"/>
  <c r="DJ701" i="2"/>
  <c r="DB702" i="2"/>
  <c r="DC702" i="2"/>
  <c r="DD702" i="2"/>
  <c r="DE702" i="2"/>
  <c r="DF702" i="2"/>
  <c r="DG702" i="2"/>
  <c r="DH702" i="2"/>
  <c r="DI702" i="2"/>
  <c r="DJ702" i="2"/>
  <c r="DB703" i="2"/>
  <c r="DC703" i="2"/>
  <c r="DD703" i="2"/>
  <c r="DE703" i="2"/>
  <c r="DF703" i="2"/>
  <c r="DG703" i="2"/>
  <c r="DH703" i="2"/>
  <c r="DI703" i="2"/>
  <c r="DJ703" i="2"/>
  <c r="DB704" i="2"/>
  <c r="DC704" i="2"/>
  <c r="DD704" i="2"/>
  <c r="DE704" i="2"/>
  <c r="DF704" i="2"/>
  <c r="DG704" i="2"/>
  <c r="DH704" i="2"/>
  <c r="DI704" i="2"/>
  <c r="DJ704" i="2"/>
  <c r="DB705" i="2"/>
  <c r="DC705" i="2"/>
  <c r="DD705" i="2"/>
  <c r="DE705" i="2"/>
  <c r="DF705" i="2"/>
  <c r="DG705" i="2"/>
  <c r="DH705" i="2"/>
  <c r="DI705" i="2"/>
  <c r="DJ705" i="2"/>
  <c r="DB706" i="2"/>
  <c r="DC706" i="2"/>
  <c r="DD706" i="2"/>
  <c r="DE706" i="2"/>
  <c r="DF706" i="2"/>
  <c r="DG706" i="2"/>
  <c r="DH706" i="2"/>
  <c r="DI706" i="2"/>
  <c r="DJ706" i="2"/>
  <c r="DB707" i="2"/>
  <c r="DC707" i="2"/>
  <c r="DD707" i="2"/>
  <c r="DE707" i="2"/>
  <c r="DF707" i="2"/>
  <c r="DG707" i="2"/>
  <c r="DH707" i="2"/>
  <c r="DI707" i="2"/>
  <c r="DJ707" i="2"/>
  <c r="DB708" i="2"/>
  <c r="DC708" i="2"/>
  <c r="DD708" i="2"/>
  <c r="DE708" i="2"/>
  <c r="DF708" i="2"/>
  <c r="DG708" i="2"/>
  <c r="DH708" i="2"/>
  <c r="DI708" i="2"/>
  <c r="DJ708" i="2"/>
  <c r="DB709" i="2"/>
  <c r="DC709" i="2"/>
  <c r="DD709" i="2"/>
  <c r="DE709" i="2"/>
  <c r="DF709" i="2"/>
  <c r="DG709" i="2"/>
  <c r="DH709" i="2"/>
  <c r="DI709" i="2"/>
  <c r="DJ709" i="2"/>
  <c r="DB710" i="2"/>
  <c r="DC710" i="2"/>
  <c r="DD710" i="2"/>
  <c r="DE710" i="2"/>
  <c r="DF710" i="2"/>
  <c r="DG710" i="2"/>
  <c r="DH710" i="2"/>
  <c r="DI710" i="2"/>
  <c r="DJ710" i="2"/>
  <c r="DB711" i="2"/>
  <c r="DC711" i="2"/>
  <c r="DD711" i="2"/>
  <c r="DE711" i="2"/>
  <c r="DF711" i="2"/>
  <c r="DG711" i="2"/>
  <c r="DH711" i="2"/>
  <c r="DI711" i="2"/>
  <c r="DJ711" i="2"/>
  <c r="DB712" i="2"/>
  <c r="DC712" i="2"/>
  <c r="DD712" i="2"/>
  <c r="DE712" i="2"/>
  <c r="DF712" i="2"/>
  <c r="DG712" i="2"/>
  <c r="DH712" i="2"/>
  <c r="DI712" i="2"/>
  <c r="DJ712" i="2"/>
  <c r="DB713" i="2"/>
  <c r="DC713" i="2"/>
  <c r="DD713" i="2"/>
  <c r="DE713" i="2"/>
  <c r="DF713" i="2"/>
  <c r="DG713" i="2"/>
  <c r="DH713" i="2"/>
  <c r="DI713" i="2"/>
  <c r="DJ713" i="2"/>
  <c r="DB714" i="2"/>
  <c r="DC714" i="2"/>
  <c r="DD714" i="2"/>
  <c r="DE714" i="2"/>
  <c r="DF714" i="2"/>
  <c r="DG714" i="2"/>
  <c r="DH714" i="2"/>
  <c r="DI714" i="2"/>
  <c r="DJ714" i="2"/>
  <c r="DB715" i="2"/>
  <c r="DC715" i="2"/>
  <c r="DD715" i="2"/>
  <c r="DE715" i="2"/>
  <c r="DF715" i="2"/>
  <c r="DG715" i="2"/>
  <c r="DH715" i="2"/>
  <c r="DI715" i="2"/>
  <c r="DJ715" i="2"/>
  <c r="DB716" i="2"/>
  <c r="DC716" i="2"/>
  <c r="DD716" i="2"/>
  <c r="DE716" i="2"/>
  <c r="DF716" i="2"/>
  <c r="DG716" i="2"/>
  <c r="DH716" i="2"/>
  <c r="DI716" i="2"/>
  <c r="DJ716" i="2"/>
  <c r="DB717" i="2"/>
  <c r="DC717" i="2"/>
  <c r="DD717" i="2"/>
  <c r="DE717" i="2"/>
  <c r="DF717" i="2"/>
  <c r="DG717" i="2"/>
  <c r="DH717" i="2"/>
  <c r="DI717" i="2"/>
  <c r="DJ717" i="2"/>
  <c r="DB718" i="2"/>
  <c r="DC718" i="2"/>
  <c r="DD718" i="2"/>
  <c r="DE718" i="2"/>
  <c r="DF718" i="2"/>
  <c r="DG718" i="2"/>
  <c r="DH718" i="2"/>
  <c r="DI718" i="2"/>
  <c r="DJ718" i="2"/>
  <c r="DB719" i="2"/>
  <c r="DC719" i="2"/>
  <c r="DD719" i="2"/>
  <c r="DE719" i="2"/>
  <c r="DF719" i="2"/>
  <c r="DG719" i="2"/>
  <c r="DH719" i="2"/>
  <c r="DI719" i="2"/>
  <c r="DJ719" i="2"/>
  <c r="DB720" i="2"/>
  <c r="DC720" i="2"/>
  <c r="DD720" i="2"/>
  <c r="DE720" i="2"/>
  <c r="DF720" i="2"/>
  <c r="DG720" i="2"/>
  <c r="DH720" i="2"/>
  <c r="DI720" i="2"/>
  <c r="DJ720" i="2"/>
  <c r="DB721" i="2"/>
  <c r="DC721" i="2"/>
  <c r="DD721" i="2"/>
  <c r="DE721" i="2"/>
  <c r="DF721" i="2"/>
  <c r="DG721" i="2"/>
  <c r="DH721" i="2"/>
  <c r="DI721" i="2"/>
  <c r="DJ721" i="2"/>
  <c r="DB722" i="2"/>
  <c r="DC722" i="2"/>
  <c r="DD722" i="2"/>
  <c r="DE722" i="2"/>
  <c r="DF722" i="2"/>
  <c r="DG722" i="2"/>
  <c r="DH722" i="2"/>
  <c r="DI722" i="2"/>
  <c r="DJ722" i="2"/>
  <c r="DB723" i="2"/>
  <c r="DC723" i="2"/>
  <c r="DD723" i="2"/>
  <c r="DE723" i="2"/>
  <c r="DF723" i="2"/>
  <c r="DG723" i="2"/>
  <c r="DH723" i="2"/>
  <c r="DI723" i="2"/>
  <c r="DJ723" i="2"/>
  <c r="DB724" i="2"/>
  <c r="DC724" i="2"/>
  <c r="DD724" i="2"/>
  <c r="DE724" i="2"/>
  <c r="DF724" i="2"/>
  <c r="DG724" i="2"/>
  <c r="DH724" i="2"/>
  <c r="DI724" i="2"/>
  <c r="DJ724" i="2"/>
  <c r="DB725" i="2"/>
  <c r="DC725" i="2"/>
  <c r="DD725" i="2"/>
  <c r="DE725" i="2"/>
  <c r="DF725" i="2"/>
  <c r="DG725" i="2"/>
  <c r="DH725" i="2"/>
  <c r="DI725" i="2"/>
  <c r="DJ725" i="2"/>
  <c r="DB726" i="2"/>
  <c r="DC726" i="2"/>
  <c r="DD726" i="2"/>
  <c r="DE726" i="2"/>
  <c r="DF726" i="2"/>
  <c r="DG726" i="2"/>
  <c r="DH726" i="2"/>
  <c r="DI726" i="2"/>
  <c r="DJ726" i="2"/>
  <c r="DB727" i="2"/>
  <c r="DC727" i="2"/>
  <c r="DD727" i="2"/>
  <c r="DE727" i="2"/>
  <c r="DF727" i="2"/>
  <c r="DG727" i="2"/>
  <c r="DH727" i="2"/>
  <c r="DI727" i="2"/>
  <c r="DJ727" i="2"/>
  <c r="DB728" i="2"/>
  <c r="DC728" i="2"/>
  <c r="DD728" i="2"/>
  <c r="DE728" i="2"/>
  <c r="DF728" i="2"/>
  <c r="DG728" i="2"/>
  <c r="DH728" i="2"/>
  <c r="DI728" i="2"/>
  <c r="DJ728" i="2"/>
  <c r="DB729" i="2"/>
  <c r="DC729" i="2"/>
  <c r="DD729" i="2"/>
  <c r="DE729" i="2"/>
  <c r="DF729" i="2"/>
  <c r="DG729" i="2"/>
  <c r="DH729" i="2"/>
  <c r="DI729" i="2"/>
  <c r="DJ729" i="2"/>
  <c r="DB730" i="2"/>
  <c r="DC730" i="2"/>
  <c r="DD730" i="2"/>
  <c r="DE730" i="2"/>
  <c r="DF730" i="2"/>
  <c r="DG730" i="2"/>
  <c r="DH730" i="2"/>
  <c r="DI730" i="2"/>
  <c r="DJ730" i="2"/>
  <c r="DB731" i="2"/>
  <c r="DC731" i="2"/>
  <c r="DD731" i="2"/>
  <c r="DE731" i="2"/>
  <c r="DF731" i="2"/>
  <c r="DG731" i="2"/>
  <c r="DH731" i="2"/>
  <c r="DI731" i="2"/>
  <c r="DJ731" i="2"/>
  <c r="DB732" i="2"/>
  <c r="DC732" i="2"/>
  <c r="DD732" i="2"/>
  <c r="DE732" i="2"/>
  <c r="DF732" i="2"/>
  <c r="DG732" i="2"/>
  <c r="DH732" i="2"/>
  <c r="DI732" i="2"/>
  <c r="DJ732" i="2"/>
  <c r="DB733" i="2"/>
  <c r="DC733" i="2"/>
  <c r="DD733" i="2"/>
  <c r="DE733" i="2"/>
  <c r="DF733" i="2"/>
  <c r="DG733" i="2"/>
  <c r="DH733" i="2"/>
  <c r="DI733" i="2"/>
  <c r="DJ733" i="2"/>
  <c r="DB734" i="2"/>
  <c r="DC734" i="2"/>
  <c r="DD734" i="2"/>
  <c r="DE734" i="2"/>
  <c r="DF734" i="2"/>
  <c r="DG734" i="2"/>
  <c r="DH734" i="2"/>
  <c r="DI734" i="2"/>
  <c r="DJ734" i="2"/>
  <c r="DB735" i="2"/>
  <c r="DC735" i="2"/>
  <c r="DD735" i="2"/>
  <c r="DE735" i="2"/>
  <c r="DF735" i="2"/>
  <c r="DG735" i="2"/>
  <c r="DH735" i="2"/>
  <c r="DI735" i="2"/>
  <c r="DJ735" i="2"/>
  <c r="DB736" i="2"/>
  <c r="DC736" i="2"/>
  <c r="DD736" i="2"/>
  <c r="DE736" i="2"/>
  <c r="DF736" i="2"/>
  <c r="DG736" i="2"/>
  <c r="DH736" i="2"/>
  <c r="DI736" i="2"/>
  <c r="DJ736" i="2"/>
  <c r="DB737" i="2"/>
  <c r="DC737" i="2"/>
  <c r="DD737" i="2"/>
  <c r="DE737" i="2"/>
  <c r="DF737" i="2"/>
  <c r="DG737" i="2"/>
  <c r="DH737" i="2"/>
  <c r="DI737" i="2"/>
  <c r="DJ737" i="2"/>
  <c r="DB738" i="2"/>
  <c r="DC738" i="2"/>
  <c r="DD738" i="2"/>
  <c r="DE738" i="2"/>
  <c r="DF738" i="2"/>
  <c r="DG738" i="2"/>
  <c r="DH738" i="2"/>
  <c r="DI738" i="2"/>
  <c r="DJ738" i="2"/>
  <c r="DB739" i="2"/>
  <c r="DC739" i="2"/>
  <c r="DD739" i="2"/>
  <c r="DE739" i="2"/>
  <c r="DF739" i="2"/>
  <c r="DG739" i="2"/>
  <c r="DH739" i="2"/>
  <c r="DI739" i="2"/>
  <c r="DJ739" i="2"/>
  <c r="DB740" i="2"/>
  <c r="DC740" i="2"/>
  <c r="DD740" i="2"/>
  <c r="DE740" i="2"/>
  <c r="DF740" i="2"/>
  <c r="DG740" i="2"/>
  <c r="DH740" i="2"/>
  <c r="DI740" i="2"/>
  <c r="DJ740" i="2"/>
  <c r="DB741" i="2"/>
  <c r="DC741" i="2"/>
  <c r="DD741" i="2"/>
  <c r="DE741" i="2"/>
  <c r="DF741" i="2"/>
  <c r="DG741" i="2"/>
  <c r="DH741" i="2"/>
  <c r="DI741" i="2"/>
  <c r="DJ741" i="2"/>
  <c r="DB742" i="2"/>
  <c r="DC742" i="2"/>
  <c r="DD742" i="2"/>
  <c r="DE742" i="2"/>
  <c r="DF742" i="2"/>
  <c r="DG742" i="2"/>
  <c r="DH742" i="2"/>
  <c r="DI742" i="2"/>
  <c r="DJ742" i="2"/>
  <c r="DB743" i="2"/>
  <c r="DC743" i="2"/>
  <c r="DD743" i="2"/>
  <c r="DE743" i="2"/>
  <c r="DF743" i="2"/>
  <c r="DG743" i="2"/>
  <c r="DH743" i="2"/>
  <c r="DI743" i="2"/>
  <c r="DJ743" i="2"/>
  <c r="DB744" i="2"/>
  <c r="DC744" i="2"/>
  <c r="DD744" i="2"/>
  <c r="DE744" i="2"/>
  <c r="DF744" i="2"/>
  <c r="DG744" i="2"/>
  <c r="DH744" i="2"/>
  <c r="DI744" i="2"/>
  <c r="DJ744" i="2"/>
  <c r="DB745" i="2"/>
  <c r="DC745" i="2"/>
  <c r="DD745" i="2"/>
  <c r="DE745" i="2"/>
  <c r="DF745" i="2"/>
  <c r="DG745" i="2"/>
  <c r="DH745" i="2"/>
  <c r="DI745" i="2"/>
  <c r="DJ745" i="2"/>
  <c r="DB746" i="2"/>
  <c r="DC746" i="2"/>
  <c r="DD746" i="2"/>
  <c r="DE746" i="2"/>
  <c r="DF746" i="2"/>
  <c r="DG746" i="2"/>
  <c r="DH746" i="2"/>
  <c r="DI746" i="2"/>
  <c r="DJ746" i="2"/>
  <c r="DB747" i="2"/>
  <c r="DC747" i="2"/>
  <c r="DD747" i="2"/>
  <c r="DE747" i="2"/>
  <c r="DF747" i="2"/>
  <c r="DG747" i="2"/>
  <c r="DH747" i="2"/>
  <c r="DI747" i="2"/>
  <c r="DJ747" i="2"/>
  <c r="DB748" i="2"/>
  <c r="DC748" i="2"/>
  <c r="DD748" i="2"/>
  <c r="DE748" i="2"/>
  <c r="DF748" i="2"/>
  <c r="DG748" i="2"/>
  <c r="DH748" i="2"/>
  <c r="DI748" i="2"/>
  <c r="DJ748" i="2"/>
  <c r="DB749" i="2"/>
  <c r="DC749" i="2"/>
  <c r="DD749" i="2"/>
  <c r="DE749" i="2"/>
  <c r="DF749" i="2"/>
  <c r="DG749" i="2"/>
  <c r="DH749" i="2"/>
  <c r="DI749" i="2"/>
  <c r="DJ749" i="2"/>
  <c r="DB750" i="2"/>
  <c r="DC750" i="2"/>
  <c r="DD750" i="2"/>
  <c r="DE750" i="2"/>
  <c r="DF750" i="2"/>
  <c r="DG750" i="2"/>
  <c r="DH750" i="2"/>
  <c r="DI750" i="2"/>
  <c r="DJ750" i="2"/>
  <c r="DB751" i="2"/>
  <c r="DC751" i="2"/>
  <c r="DD751" i="2"/>
  <c r="DE751" i="2"/>
  <c r="DF751" i="2"/>
  <c r="DG751" i="2"/>
  <c r="DH751" i="2"/>
  <c r="DI751" i="2"/>
  <c r="DJ751" i="2"/>
  <c r="DB752" i="2"/>
  <c r="DC752" i="2"/>
  <c r="DD752" i="2"/>
  <c r="DE752" i="2"/>
  <c r="DF752" i="2"/>
  <c r="DG752" i="2"/>
  <c r="DH752" i="2"/>
  <c r="DI752" i="2"/>
  <c r="DJ752" i="2"/>
  <c r="DB753" i="2"/>
  <c r="DC753" i="2"/>
  <c r="DD753" i="2"/>
  <c r="DE753" i="2"/>
  <c r="DF753" i="2"/>
  <c r="DG753" i="2"/>
  <c r="DH753" i="2"/>
  <c r="DI753" i="2"/>
  <c r="DJ753" i="2"/>
  <c r="DB754" i="2"/>
  <c r="DC754" i="2"/>
  <c r="DD754" i="2"/>
  <c r="DE754" i="2"/>
  <c r="DF754" i="2"/>
  <c r="DG754" i="2"/>
  <c r="DH754" i="2"/>
  <c r="DI754" i="2"/>
  <c r="DJ754" i="2"/>
  <c r="DB755" i="2"/>
  <c r="DC755" i="2"/>
  <c r="DD755" i="2"/>
  <c r="DE755" i="2"/>
  <c r="DF755" i="2"/>
  <c r="DG755" i="2"/>
  <c r="DH755" i="2"/>
  <c r="DI755" i="2"/>
  <c r="DJ755" i="2"/>
  <c r="DB756" i="2"/>
  <c r="DC756" i="2"/>
  <c r="DD756" i="2"/>
  <c r="DE756" i="2"/>
  <c r="DF756" i="2"/>
  <c r="DG756" i="2"/>
  <c r="DH756" i="2"/>
  <c r="DI756" i="2"/>
  <c r="DJ756" i="2"/>
  <c r="DB757" i="2"/>
  <c r="DC757" i="2"/>
  <c r="DD757" i="2"/>
  <c r="DE757" i="2"/>
  <c r="DF757" i="2"/>
  <c r="DG757" i="2"/>
  <c r="DH757" i="2"/>
  <c r="DI757" i="2"/>
  <c r="DJ757" i="2"/>
  <c r="DB758" i="2"/>
  <c r="DC758" i="2"/>
  <c r="DD758" i="2"/>
  <c r="DE758" i="2"/>
  <c r="DF758" i="2"/>
  <c r="DG758" i="2"/>
  <c r="DH758" i="2"/>
  <c r="DI758" i="2"/>
  <c r="DJ758" i="2"/>
  <c r="DB759" i="2"/>
  <c r="DC759" i="2"/>
  <c r="DD759" i="2"/>
  <c r="DE759" i="2"/>
  <c r="DF759" i="2"/>
  <c r="DG759" i="2"/>
  <c r="DH759" i="2"/>
  <c r="DI759" i="2"/>
  <c r="DJ759" i="2"/>
  <c r="DB760" i="2"/>
  <c r="DC760" i="2"/>
  <c r="DD760" i="2"/>
  <c r="DE760" i="2"/>
  <c r="DF760" i="2"/>
  <c r="DG760" i="2"/>
  <c r="DH760" i="2"/>
  <c r="DI760" i="2"/>
  <c r="DJ760" i="2"/>
  <c r="DB761" i="2"/>
  <c r="DC761" i="2"/>
  <c r="DD761" i="2"/>
  <c r="DE761" i="2"/>
  <c r="DF761" i="2"/>
  <c r="DG761" i="2"/>
  <c r="DH761" i="2"/>
  <c r="DI761" i="2"/>
  <c r="DJ761" i="2"/>
  <c r="DB762" i="2"/>
  <c r="DC762" i="2"/>
  <c r="DD762" i="2"/>
  <c r="DE762" i="2"/>
  <c r="DF762" i="2"/>
  <c r="DG762" i="2"/>
  <c r="DH762" i="2"/>
  <c r="DI762" i="2"/>
  <c r="DJ762" i="2"/>
  <c r="DB763" i="2"/>
  <c r="DC763" i="2"/>
  <c r="DD763" i="2"/>
  <c r="DE763" i="2"/>
  <c r="DF763" i="2"/>
  <c r="DG763" i="2"/>
  <c r="DH763" i="2"/>
  <c r="DI763" i="2"/>
  <c r="DJ763" i="2"/>
  <c r="DB764" i="2"/>
  <c r="DC764" i="2"/>
  <c r="DD764" i="2"/>
  <c r="DE764" i="2"/>
  <c r="DF764" i="2"/>
  <c r="DG764" i="2"/>
  <c r="DH764" i="2"/>
  <c r="DI764" i="2"/>
  <c r="DJ764" i="2"/>
  <c r="DB765" i="2"/>
  <c r="DC765" i="2"/>
  <c r="DD765" i="2"/>
  <c r="DE765" i="2"/>
  <c r="DF765" i="2"/>
  <c r="DG765" i="2"/>
  <c r="DH765" i="2"/>
  <c r="DI765" i="2"/>
  <c r="DJ765" i="2"/>
  <c r="DB766" i="2"/>
  <c r="DC766" i="2"/>
  <c r="DD766" i="2"/>
  <c r="DE766" i="2"/>
  <c r="DF766" i="2"/>
  <c r="DG766" i="2"/>
  <c r="DH766" i="2"/>
  <c r="DI766" i="2"/>
  <c r="DJ766" i="2"/>
  <c r="DB767" i="2"/>
  <c r="DC767" i="2"/>
  <c r="DD767" i="2"/>
  <c r="DE767" i="2"/>
  <c r="DF767" i="2"/>
  <c r="DG767" i="2"/>
  <c r="DH767" i="2"/>
  <c r="DI767" i="2"/>
  <c r="DJ767" i="2"/>
  <c r="DB768" i="2"/>
  <c r="DC768" i="2"/>
  <c r="DD768" i="2"/>
  <c r="DE768" i="2"/>
  <c r="DF768" i="2"/>
  <c r="DG768" i="2"/>
  <c r="DH768" i="2"/>
  <c r="DI768" i="2"/>
  <c r="DJ768" i="2"/>
  <c r="DB769" i="2"/>
  <c r="DC769" i="2"/>
  <c r="DD769" i="2"/>
  <c r="DE769" i="2"/>
  <c r="DF769" i="2"/>
  <c r="DG769" i="2"/>
  <c r="DH769" i="2"/>
  <c r="DI769" i="2"/>
  <c r="DJ769" i="2"/>
  <c r="DB770" i="2"/>
  <c r="DC770" i="2"/>
  <c r="DD770" i="2"/>
  <c r="DE770" i="2"/>
  <c r="DF770" i="2"/>
  <c r="DG770" i="2"/>
  <c r="DH770" i="2"/>
  <c r="DI770" i="2"/>
  <c r="DJ770" i="2"/>
  <c r="DB771" i="2"/>
  <c r="DC771" i="2"/>
  <c r="DD771" i="2"/>
  <c r="DE771" i="2"/>
  <c r="DF771" i="2"/>
  <c r="DG771" i="2"/>
  <c r="DH771" i="2"/>
  <c r="DI771" i="2"/>
  <c r="DJ771" i="2"/>
  <c r="DB772" i="2"/>
  <c r="DC772" i="2"/>
  <c r="DD772" i="2"/>
  <c r="DE772" i="2"/>
  <c r="DF772" i="2"/>
  <c r="DG772" i="2"/>
  <c r="DH772" i="2"/>
  <c r="DI772" i="2"/>
  <c r="DJ772" i="2"/>
  <c r="DB773" i="2"/>
  <c r="DC773" i="2"/>
  <c r="DD773" i="2"/>
  <c r="DE773" i="2"/>
  <c r="DF773" i="2"/>
  <c r="DG773" i="2"/>
  <c r="DH773" i="2"/>
  <c r="DI773" i="2"/>
  <c r="DJ773" i="2"/>
  <c r="DB774" i="2"/>
  <c r="DC774" i="2"/>
  <c r="DD774" i="2"/>
  <c r="DE774" i="2"/>
  <c r="DF774" i="2"/>
  <c r="DG774" i="2"/>
  <c r="DH774" i="2"/>
  <c r="DI774" i="2"/>
  <c r="DJ774" i="2"/>
  <c r="DB775" i="2"/>
  <c r="DC775" i="2"/>
  <c r="DD775" i="2"/>
  <c r="DE775" i="2"/>
  <c r="DF775" i="2"/>
  <c r="DG775" i="2"/>
  <c r="DH775" i="2"/>
  <c r="DI775" i="2"/>
  <c r="DJ775" i="2"/>
  <c r="DB776" i="2"/>
  <c r="DC776" i="2"/>
  <c r="DD776" i="2"/>
  <c r="DE776" i="2"/>
  <c r="DF776" i="2"/>
  <c r="DG776" i="2"/>
  <c r="DH776" i="2"/>
  <c r="DI776" i="2"/>
  <c r="DJ776" i="2"/>
  <c r="DB777" i="2"/>
  <c r="DC777" i="2"/>
  <c r="DD777" i="2"/>
  <c r="DE777" i="2"/>
  <c r="DF777" i="2"/>
  <c r="DG777" i="2"/>
  <c r="DH777" i="2"/>
  <c r="DI777" i="2"/>
  <c r="DJ777" i="2"/>
  <c r="DB778" i="2"/>
  <c r="DC778" i="2"/>
  <c r="DD778" i="2"/>
  <c r="DE778" i="2"/>
  <c r="DF778" i="2"/>
  <c r="DG778" i="2"/>
  <c r="DH778" i="2"/>
  <c r="DI778" i="2"/>
  <c r="DJ778" i="2"/>
  <c r="DB779" i="2"/>
  <c r="DC779" i="2"/>
  <c r="DD779" i="2"/>
  <c r="DE779" i="2"/>
  <c r="DF779" i="2"/>
  <c r="DG779" i="2"/>
  <c r="DH779" i="2"/>
  <c r="DI779" i="2"/>
  <c r="DJ779" i="2"/>
  <c r="DB780" i="2"/>
  <c r="DC780" i="2"/>
  <c r="DD780" i="2"/>
  <c r="DE780" i="2"/>
  <c r="DF780" i="2"/>
  <c r="DG780" i="2"/>
  <c r="DH780" i="2"/>
  <c r="DI780" i="2"/>
  <c r="DJ780" i="2"/>
  <c r="DB781" i="2"/>
  <c r="DC781" i="2"/>
  <c r="DD781" i="2"/>
  <c r="DE781" i="2"/>
  <c r="DF781" i="2"/>
  <c r="DG781" i="2"/>
  <c r="DH781" i="2"/>
  <c r="DI781" i="2"/>
  <c r="DJ781" i="2"/>
  <c r="DB782" i="2"/>
  <c r="DC782" i="2"/>
  <c r="DD782" i="2"/>
  <c r="DE782" i="2"/>
  <c r="DF782" i="2"/>
  <c r="DG782" i="2"/>
  <c r="DH782" i="2"/>
  <c r="DI782" i="2"/>
  <c r="DJ782" i="2"/>
  <c r="DB783" i="2"/>
  <c r="DC783" i="2"/>
  <c r="DD783" i="2"/>
  <c r="DE783" i="2"/>
  <c r="DF783" i="2"/>
  <c r="DG783" i="2"/>
  <c r="DH783" i="2"/>
  <c r="DI783" i="2"/>
  <c r="DJ783" i="2"/>
  <c r="DB784" i="2"/>
  <c r="DC784" i="2"/>
  <c r="DD784" i="2"/>
  <c r="DE784" i="2"/>
  <c r="DF784" i="2"/>
  <c r="DG784" i="2"/>
  <c r="DH784" i="2"/>
  <c r="DI784" i="2"/>
  <c r="DJ784" i="2"/>
  <c r="DB785" i="2"/>
  <c r="DC785" i="2"/>
  <c r="DD785" i="2"/>
  <c r="DE785" i="2"/>
  <c r="DF785" i="2"/>
  <c r="DG785" i="2"/>
  <c r="DH785" i="2"/>
  <c r="DI785" i="2"/>
  <c r="DJ785" i="2"/>
  <c r="DB786" i="2"/>
  <c r="DC786" i="2"/>
  <c r="DD786" i="2"/>
  <c r="DE786" i="2"/>
  <c r="DF786" i="2"/>
  <c r="DG786" i="2"/>
  <c r="DH786" i="2"/>
  <c r="DI786" i="2"/>
  <c r="DJ786" i="2"/>
  <c r="DB787" i="2"/>
  <c r="DC787" i="2"/>
  <c r="DD787" i="2"/>
  <c r="DE787" i="2"/>
  <c r="DF787" i="2"/>
  <c r="DG787" i="2"/>
  <c r="DH787" i="2"/>
  <c r="DI787" i="2"/>
  <c r="DJ787" i="2"/>
  <c r="DB788" i="2"/>
  <c r="DC788" i="2"/>
  <c r="DD788" i="2"/>
  <c r="DE788" i="2"/>
  <c r="DF788" i="2"/>
  <c r="DG788" i="2"/>
  <c r="DH788" i="2"/>
  <c r="DI788" i="2"/>
  <c r="DJ788" i="2"/>
  <c r="DB789" i="2"/>
  <c r="DC789" i="2"/>
  <c r="DD789" i="2"/>
  <c r="DE789" i="2"/>
  <c r="DF789" i="2"/>
  <c r="DG789" i="2"/>
  <c r="DH789" i="2"/>
  <c r="DI789" i="2"/>
  <c r="DJ789" i="2"/>
  <c r="DB790" i="2"/>
  <c r="DC790" i="2"/>
  <c r="DD790" i="2"/>
  <c r="DE790" i="2"/>
  <c r="DF790" i="2"/>
  <c r="DG790" i="2"/>
  <c r="DH790" i="2"/>
  <c r="DI790" i="2"/>
  <c r="DJ790" i="2"/>
  <c r="DB791" i="2"/>
  <c r="DC791" i="2"/>
  <c r="DD791" i="2"/>
  <c r="DE791" i="2"/>
  <c r="DF791" i="2"/>
  <c r="DG791" i="2"/>
  <c r="DH791" i="2"/>
  <c r="DI791" i="2"/>
  <c r="DJ791" i="2"/>
  <c r="DB792" i="2"/>
  <c r="DC792" i="2"/>
  <c r="DD792" i="2"/>
  <c r="DE792" i="2"/>
  <c r="DF792" i="2"/>
  <c r="DG792" i="2"/>
  <c r="DH792" i="2"/>
  <c r="DI792" i="2"/>
  <c r="DJ792" i="2"/>
  <c r="DB793" i="2"/>
  <c r="DC793" i="2"/>
  <c r="DD793" i="2"/>
  <c r="DE793" i="2"/>
  <c r="DF793" i="2"/>
  <c r="DG793" i="2"/>
  <c r="DH793" i="2"/>
  <c r="DI793" i="2"/>
  <c r="DJ793" i="2"/>
  <c r="DB794" i="2"/>
  <c r="DC794" i="2"/>
  <c r="DD794" i="2"/>
  <c r="DE794" i="2"/>
  <c r="DF794" i="2"/>
  <c r="DG794" i="2"/>
  <c r="DH794" i="2"/>
  <c r="DI794" i="2"/>
  <c r="DJ794" i="2"/>
  <c r="DB795" i="2"/>
  <c r="DC795" i="2"/>
  <c r="DD795" i="2"/>
  <c r="DE795" i="2"/>
  <c r="DF795" i="2"/>
  <c r="DG795" i="2"/>
  <c r="DH795" i="2"/>
  <c r="DI795" i="2"/>
  <c r="DJ795" i="2"/>
  <c r="DB796" i="2"/>
  <c r="DC796" i="2"/>
  <c r="DD796" i="2"/>
  <c r="DE796" i="2"/>
  <c r="DF796" i="2"/>
  <c r="DG796" i="2"/>
  <c r="DH796" i="2"/>
  <c r="DI796" i="2"/>
  <c r="DJ796" i="2"/>
  <c r="DB797" i="2"/>
  <c r="DC797" i="2"/>
  <c r="DD797" i="2"/>
  <c r="DE797" i="2"/>
  <c r="DF797" i="2"/>
  <c r="DG797" i="2"/>
  <c r="DH797" i="2"/>
  <c r="DI797" i="2"/>
  <c r="DJ797" i="2"/>
  <c r="DB798" i="2"/>
  <c r="DC798" i="2"/>
  <c r="DD798" i="2"/>
  <c r="DE798" i="2"/>
  <c r="DF798" i="2"/>
  <c r="DG798" i="2"/>
  <c r="DH798" i="2"/>
  <c r="DI798" i="2"/>
  <c r="DJ798" i="2"/>
  <c r="DB799" i="2"/>
  <c r="DC799" i="2"/>
  <c r="DD799" i="2"/>
  <c r="DE799" i="2"/>
  <c r="DF799" i="2"/>
  <c r="DG799" i="2"/>
  <c r="DH799" i="2"/>
  <c r="DI799" i="2"/>
  <c r="DJ799" i="2"/>
  <c r="DB800" i="2"/>
  <c r="DC800" i="2"/>
  <c r="DD800" i="2"/>
  <c r="DE800" i="2"/>
  <c r="DF800" i="2"/>
  <c r="DG800" i="2"/>
  <c r="DH800" i="2"/>
  <c r="DI800" i="2"/>
  <c r="DJ800" i="2"/>
  <c r="DB801" i="2"/>
  <c r="DC801" i="2"/>
  <c r="DD801" i="2"/>
  <c r="DE801" i="2"/>
  <c r="DF801" i="2"/>
  <c r="DG801" i="2"/>
  <c r="DH801" i="2"/>
  <c r="DI801" i="2"/>
  <c r="DJ801" i="2"/>
  <c r="DB802" i="2"/>
  <c r="DC802" i="2"/>
  <c r="DD802" i="2"/>
  <c r="DE802" i="2"/>
  <c r="DF802" i="2"/>
  <c r="DG802" i="2"/>
  <c r="DH802" i="2"/>
  <c r="DI802" i="2"/>
  <c r="DJ802" i="2"/>
  <c r="DB803" i="2"/>
  <c r="DC803" i="2"/>
  <c r="DD803" i="2"/>
  <c r="DE803" i="2"/>
  <c r="DF803" i="2"/>
  <c r="DG803" i="2"/>
  <c r="DH803" i="2"/>
  <c r="DI803" i="2"/>
  <c r="DJ803" i="2"/>
  <c r="DB804" i="2"/>
  <c r="DC804" i="2"/>
  <c r="DD804" i="2"/>
  <c r="DE804" i="2"/>
  <c r="DF804" i="2"/>
  <c r="DG804" i="2"/>
  <c r="DH804" i="2"/>
  <c r="DI804" i="2"/>
  <c r="DJ804" i="2"/>
  <c r="DB805" i="2"/>
  <c r="DC805" i="2"/>
  <c r="DD805" i="2"/>
  <c r="DE805" i="2"/>
  <c r="DF805" i="2"/>
  <c r="DG805" i="2"/>
  <c r="DH805" i="2"/>
  <c r="DI805" i="2"/>
  <c r="DJ805" i="2"/>
  <c r="DB806" i="2"/>
  <c r="DC806" i="2"/>
  <c r="DD806" i="2"/>
  <c r="DE806" i="2"/>
  <c r="DF806" i="2"/>
  <c r="DG806" i="2"/>
  <c r="DH806" i="2"/>
  <c r="DI806" i="2"/>
  <c r="DJ806" i="2"/>
  <c r="DB807" i="2"/>
  <c r="DC807" i="2"/>
  <c r="DD807" i="2"/>
  <c r="DE807" i="2"/>
  <c r="DF807" i="2"/>
  <c r="DG807" i="2"/>
  <c r="DH807" i="2"/>
  <c r="DI807" i="2"/>
  <c r="DJ807" i="2"/>
  <c r="DB808" i="2"/>
  <c r="DC808" i="2"/>
  <c r="DD808" i="2"/>
  <c r="DE808" i="2"/>
  <c r="DF808" i="2"/>
  <c r="DG808" i="2"/>
  <c r="DH808" i="2"/>
  <c r="DI808" i="2"/>
  <c r="DJ808" i="2"/>
  <c r="DB809" i="2"/>
  <c r="DC809" i="2"/>
  <c r="DD809" i="2"/>
  <c r="DE809" i="2"/>
  <c r="DF809" i="2"/>
  <c r="DG809" i="2"/>
  <c r="DH809" i="2"/>
  <c r="DI809" i="2"/>
  <c r="DJ809" i="2"/>
  <c r="DB810" i="2"/>
  <c r="DC810" i="2"/>
  <c r="DD810" i="2"/>
  <c r="DE810" i="2"/>
  <c r="DF810" i="2"/>
  <c r="DG810" i="2"/>
  <c r="DH810" i="2"/>
  <c r="DI810" i="2"/>
  <c r="DJ810" i="2"/>
  <c r="DB811" i="2"/>
  <c r="DC811" i="2"/>
  <c r="DD811" i="2"/>
  <c r="DE811" i="2"/>
  <c r="DF811" i="2"/>
  <c r="DG811" i="2"/>
  <c r="DH811" i="2"/>
  <c r="DI811" i="2"/>
  <c r="DJ811" i="2"/>
  <c r="DB812" i="2"/>
  <c r="DC812" i="2"/>
  <c r="DD812" i="2"/>
  <c r="DE812" i="2"/>
  <c r="DF812" i="2"/>
  <c r="DG812" i="2"/>
  <c r="DH812" i="2"/>
  <c r="DI812" i="2"/>
  <c r="DJ812" i="2"/>
  <c r="DB813" i="2"/>
  <c r="DC813" i="2"/>
  <c r="DD813" i="2"/>
  <c r="DE813" i="2"/>
  <c r="DF813" i="2"/>
  <c r="DG813" i="2"/>
  <c r="DH813" i="2"/>
  <c r="DI813" i="2"/>
  <c r="DJ813" i="2"/>
  <c r="DB814" i="2"/>
  <c r="DC814" i="2"/>
  <c r="DD814" i="2"/>
  <c r="DE814" i="2"/>
  <c r="DF814" i="2"/>
  <c r="DG814" i="2"/>
  <c r="DH814" i="2"/>
  <c r="DI814" i="2"/>
  <c r="DJ814" i="2"/>
  <c r="DB815" i="2"/>
  <c r="DC815" i="2"/>
  <c r="DD815" i="2"/>
  <c r="DE815" i="2"/>
  <c r="DF815" i="2"/>
  <c r="DG815" i="2"/>
  <c r="DH815" i="2"/>
  <c r="DI815" i="2"/>
  <c r="DJ815" i="2"/>
  <c r="DB816" i="2"/>
  <c r="DC816" i="2"/>
  <c r="DD816" i="2"/>
  <c r="DE816" i="2"/>
  <c r="DF816" i="2"/>
  <c r="DG816" i="2"/>
  <c r="DH816" i="2"/>
  <c r="DI816" i="2"/>
  <c r="DJ816" i="2"/>
  <c r="DB817" i="2"/>
  <c r="DC817" i="2"/>
  <c r="DD817" i="2"/>
  <c r="DE817" i="2"/>
  <c r="DF817" i="2"/>
  <c r="DG817" i="2"/>
  <c r="DH817" i="2"/>
  <c r="DI817" i="2"/>
  <c r="DJ817" i="2"/>
  <c r="DB818" i="2"/>
  <c r="DC818" i="2"/>
  <c r="DD818" i="2"/>
  <c r="DE818" i="2"/>
  <c r="DF818" i="2"/>
  <c r="DG818" i="2"/>
  <c r="DH818" i="2"/>
  <c r="DI818" i="2"/>
  <c r="DJ818" i="2"/>
  <c r="DB819" i="2"/>
  <c r="DC819" i="2"/>
  <c r="DD819" i="2"/>
  <c r="DE819" i="2"/>
  <c r="DF819" i="2"/>
  <c r="DG819" i="2"/>
  <c r="DH819" i="2"/>
  <c r="DI819" i="2"/>
  <c r="DJ819" i="2"/>
  <c r="DB820" i="2"/>
  <c r="DC820" i="2"/>
  <c r="DD820" i="2"/>
  <c r="DE820" i="2"/>
  <c r="DF820" i="2"/>
  <c r="DG820" i="2"/>
  <c r="DH820" i="2"/>
  <c r="DI820" i="2"/>
  <c r="DJ820" i="2"/>
  <c r="DB821" i="2"/>
  <c r="DC821" i="2"/>
  <c r="DD821" i="2"/>
  <c r="DE821" i="2"/>
  <c r="DF821" i="2"/>
  <c r="DG821" i="2"/>
  <c r="DH821" i="2"/>
  <c r="DI821" i="2"/>
  <c r="DJ821" i="2"/>
  <c r="DB822" i="2"/>
  <c r="DC822" i="2"/>
  <c r="DD822" i="2"/>
  <c r="DE822" i="2"/>
  <c r="DF822" i="2"/>
  <c r="DG822" i="2"/>
  <c r="DH822" i="2"/>
  <c r="DI822" i="2"/>
  <c r="DJ822" i="2"/>
  <c r="DB823" i="2"/>
  <c r="DC823" i="2"/>
  <c r="DD823" i="2"/>
  <c r="DE823" i="2"/>
  <c r="DF823" i="2"/>
  <c r="DG823" i="2"/>
  <c r="DH823" i="2"/>
  <c r="DI823" i="2"/>
  <c r="DJ823" i="2"/>
  <c r="DB824" i="2"/>
  <c r="DC824" i="2"/>
  <c r="DD824" i="2"/>
  <c r="DE824" i="2"/>
  <c r="DF824" i="2"/>
  <c r="DG824" i="2"/>
  <c r="DH824" i="2"/>
  <c r="DI824" i="2"/>
  <c r="DJ824" i="2"/>
  <c r="DB825" i="2"/>
  <c r="DC825" i="2"/>
  <c r="DD825" i="2"/>
  <c r="DE825" i="2"/>
  <c r="DF825" i="2"/>
  <c r="DG825" i="2"/>
  <c r="DH825" i="2"/>
  <c r="DI825" i="2"/>
  <c r="DJ825" i="2"/>
  <c r="DB826" i="2"/>
  <c r="DC826" i="2"/>
  <c r="DD826" i="2"/>
  <c r="DE826" i="2"/>
  <c r="DF826" i="2"/>
  <c r="DG826" i="2"/>
  <c r="DH826" i="2"/>
  <c r="DI826" i="2"/>
  <c r="DJ826" i="2"/>
  <c r="DB827" i="2"/>
  <c r="DC827" i="2"/>
  <c r="DD827" i="2"/>
  <c r="DE827" i="2"/>
  <c r="DF827" i="2"/>
  <c r="DG827" i="2"/>
  <c r="DH827" i="2"/>
  <c r="DI827" i="2"/>
  <c r="DJ827" i="2"/>
  <c r="DB828" i="2"/>
  <c r="DC828" i="2"/>
  <c r="DD828" i="2"/>
  <c r="DE828" i="2"/>
  <c r="DF828" i="2"/>
  <c r="DG828" i="2"/>
  <c r="DH828" i="2"/>
  <c r="DI828" i="2"/>
  <c r="DJ828" i="2"/>
  <c r="DB829" i="2"/>
  <c r="DC829" i="2"/>
  <c r="DD829" i="2"/>
  <c r="DE829" i="2"/>
  <c r="DF829" i="2"/>
  <c r="DG829" i="2"/>
  <c r="DH829" i="2"/>
  <c r="DI829" i="2"/>
  <c r="DJ829" i="2"/>
  <c r="DB830" i="2"/>
  <c r="DC830" i="2"/>
  <c r="DD830" i="2"/>
  <c r="DE830" i="2"/>
  <c r="DF830" i="2"/>
  <c r="DG830" i="2"/>
  <c r="DH830" i="2"/>
  <c r="DI830" i="2"/>
  <c r="DJ830" i="2"/>
  <c r="DB831" i="2"/>
  <c r="DC831" i="2"/>
  <c r="DD831" i="2"/>
  <c r="DE831" i="2"/>
  <c r="DF831" i="2"/>
  <c r="DG831" i="2"/>
  <c r="DH831" i="2"/>
  <c r="DI831" i="2"/>
  <c r="DJ831" i="2"/>
  <c r="DB832" i="2"/>
  <c r="DC832" i="2"/>
  <c r="DD832" i="2"/>
  <c r="DE832" i="2"/>
  <c r="DF832" i="2"/>
  <c r="DG832" i="2"/>
  <c r="DH832" i="2"/>
  <c r="DI832" i="2"/>
  <c r="DJ832" i="2"/>
  <c r="DB833" i="2"/>
  <c r="DC833" i="2"/>
  <c r="DD833" i="2"/>
  <c r="DE833" i="2"/>
  <c r="DF833" i="2"/>
  <c r="DG833" i="2"/>
  <c r="DH833" i="2"/>
  <c r="DI833" i="2"/>
  <c r="DJ833" i="2"/>
  <c r="DB834" i="2"/>
  <c r="DC834" i="2"/>
  <c r="DD834" i="2"/>
  <c r="DE834" i="2"/>
  <c r="DF834" i="2"/>
  <c r="DG834" i="2"/>
  <c r="DH834" i="2"/>
  <c r="DI834" i="2"/>
  <c r="DJ834" i="2"/>
  <c r="DB835" i="2"/>
  <c r="DC835" i="2"/>
  <c r="DD835" i="2"/>
  <c r="DE835" i="2"/>
  <c r="DF835" i="2"/>
  <c r="DG835" i="2"/>
  <c r="DH835" i="2"/>
  <c r="DI835" i="2"/>
  <c r="DJ835" i="2"/>
  <c r="DB836" i="2"/>
  <c r="DC836" i="2"/>
  <c r="DD836" i="2"/>
  <c r="DE836" i="2"/>
  <c r="DF836" i="2"/>
  <c r="DG836" i="2"/>
  <c r="DH836" i="2"/>
  <c r="DI836" i="2"/>
  <c r="DJ836" i="2"/>
  <c r="DB837" i="2"/>
  <c r="DC837" i="2"/>
  <c r="DD837" i="2"/>
  <c r="DE837" i="2"/>
  <c r="DF837" i="2"/>
  <c r="DG837" i="2"/>
  <c r="DH837" i="2"/>
  <c r="DI837" i="2"/>
  <c r="DJ837" i="2"/>
  <c r="DB838" i="2"/>
  <c r="DC838" i="2"/>
  <c r="DD838" i="2"/>
  <c r="DE838" i="2"/>
  <c r="DF838" i="2"/>
  <c r="DG838" i="2"/>
  <c r="DH838" i="2"/>
  <c r="DI838" i="2"/>
  <c r="DJ838" i="2"/>
  <c r="DB839" i="2"/>
  <c r="DC839" i="2"/>
  <c r="DD839" i="2"/>
  <c r="DE839" i="2"/>
  <c r="DF839" i="2"/>
  <c r="DG839" i="2"/>
  <c r="DH839" i="2"/>
  <c r="DI839" i="2"/>
  <c r="DJ839" i="2"/>
  <c r="DB840" i="2"/>
  <c r="DC840" i="2"/>
  <c r="DD840" i="2"/>
  <c r="DE840" i="2"/>
  <c r="DF840" i="2"/>
  <c r="DG840" i="2"/>
  <c r="DH840" i="2"/>
  <c r="DI840" i="2"/>
  <c r="DJ840" i="2"/>
  <c r="DB841" i="2"/>
  <c r="DC841" i="2"/>
  <c r="DD841" i="2"/>
  <c r="DE841" i="2"/>
  <c r="DF841" i="2"/>
  <c r="DG841" i="2"/>
  <c r="DH841" i="2"/>
  <c r="DI841" i="2"/>
  <c r="DJ841" i="2"/>
  <c r="DB842" i="2"/>
  <c r="DC842" i="2"/>
  <c r="DD842" i="2"/>
  <c r="DE842" i="2"/>
  <c r="DF842" i="2"/>
  <c r="DG842" i="2"/>
  <c r="DH842" i="2"/>
  <c r="DI842" i="2"/>
  <c r="DJ842" i="2"/>
  <c r="DB843" i="2"/>
  <c r="DC843" i="2"/>
  <c r="DD843" i="2"/>
  <c r="DE843" i="2"/>
  <c r="DF843" i="2"/>
  <c r="DG843" i="2"/>
  <c r="DH843" i="2"/>
  <c r="DI843" i="2"/>
  <c r="DJ843" i="2"/>
  <c r="DB844" i="2"/>
  <c r="DC844" i="2"/>
  <c r="DD844" i="2"/>
  <c r="DE844" i="2"/>
  <c r="DF844" i="2"/>
  <c r="DG844" i="2"/>
  <c r="DH844" i="2"/>
  <c r="DI844" i="2"/>
  <c r="DJ844" i="2"/>
  <c r="DB845" i="2"/>
  <c r="DC845" i="2"/>
  <c r="DD845" i="2"/>
  <c r="DE845" i="2"/>
  <c r="DF845" i="2"/>
  <c r="DG845" i="2"/>
  <c r="DH845" i="2"/>
  <c r="DI845" i="2"/>
  <c r="DJ845" i="2"/>
  <c r="DB846" i="2"/>
  <c r="DC846" i="2"/>
  <c r="DD846" i="2"/>
  <c r="DE846" i="2"/>
  <c r="DF846" i="2"/>
  <c r="DG846" i="2"/>
  <c r="DH846" i="2"/>
  <c r="DI846" i="2"/>
  <c r="DJ846" i="2"/>
  <c r="DB847" i="2"/>
  <c r="DC847" i="2"/>
  <c r="DD847" i="2"/>
  <c r="DE847" i="2"/>
  <c r="DF847" i="2"/>
  <c r="DG847" i="2"/>
  <c r="DH847" i="2"/>
  <c r="DI847" i="2"/>
  <c r="DJ847" i="2"/>
  <c r="DB848" i="2"/>
  <c r="DC848" i="2"/>
  <c r="DD848" i="2"/>
  <c r="DE848" i="2"/>
  <c r="DF848" i="2"/>
  <c r="DG848" i="2"/>
  <c r="DH848" i="2"/>
  <c r="DI848" i="2"/>
  <c r="DJ848" i="2"/>
  <c r="DB849" i="2"/>
  <c r="DC849" i="2"/>
  <c r="DD849" i="2"/>
  <c r="DE849" i="2"/>
  <c r="DF849" i="2"/>
  <c r="DG849" i="2"/>
  <c r="DH849" i="2"/>
  <c r="DI849" i="2"/>
  <c r="DJ849" i="2"/>
  <c r="DB850" i="2"/>
  <c r="DC850" i="2"/>
  <c r="DD850" i="2"/>
  <c r="DE850" i="2"/>
  <c r="DF850" i="2"/>
  <c r="DG850" i="2"/>
  <c r="DH850" i="2"/>
  <c r="DI850" i="2"/>
  <c r="DJ850" i="2"/>
  <c r="DB851" i="2"/>
  <c r="DC851" i="2"/>
  <c r="DD851" i="2"/>
  <c r="DE851" i="2"/>
  <c r="DF851" i="2"/>
  <c r="DG851" i="2"/>
  <c r="DH851" i="2"/>
  <c r="DI851" i="2"/>
  <c r="DJ851" i="2"/>
  <c r="DB852" i="2"/>
  <c r="DC852" i="2"/>
  <c r="DD852" i="2"/>
  <c r="DE852" i="2"/>
  <c r="DF852" i="2"/>
  <c r="DG852" i="2"/>
  <c r="DH852" i="2"/>
  <c r="DI852" i="2"/>
  <c r="DJ852" i="2"/>
  <c r="DB853" i="2"/>
  <c r="DC853" i="2"/>
  <c r="DD853" i="2"/>
  <c r="DE853" i="2"/>
  <c r="DF853" i="2"/>
  <c r="DG853" i="2"/>
  <c r="DH853" i="2"/>
  <c r="DI853" i="2"/>
  <c r="DJ853" i="2"/>
  <c r="DB854" i="2"/>
  <c r="DC854" i="2"/>
  <c r="DD854" i="2"/>
  <c r="DE854" i="2"/>
  <c r="DF854" i="2"/>
  <c r="DG854" i="2"/>
  <c r="DH854" i="2"/>
  <c r="DI854" i="2"/>
  <c r="DJ854" i="2"/>
  <c r="DB855" i="2"/>
  <c r="DC855" i="2"/>
  <c r="DD855" i="2"/>
  <c r="DE855" i="2"/>
  <c r="DF855" i="2"/>
  <c r="DG855" i="2"/>
  <c r="DH855" i="2"/>
  <c r="DI855" i="2"/>
  <c r="DJ855" i="2"/>
  <c r="DB856" i="2"/>
  <c r="DC856" i="2"/>
  <c r="DD856" i="2"/>
  <c r="DE856" i="2"/>
  <c r="DF856" i="2"/>
  <c r="DG856" i="2"/>
  <c r="DH856" i="2"/>
  <c r="DI856" i="2"/>
  <c r="DJ856" i="2"/>
  <c r="DB857" i="2"/>
  <c r="DC857" i="2"/>
  <c r="DD857" i="2"/>
  <c r="DE857" i="2"/>
  <c r="DF857" i="2"/>
  <c r="DG857" i="2"/>
  <c r="DH857" i="2"/>
  <c r="DI857" i="2"/>
  <c r="DJ857" i="2"/>
  <c r="DB858" i="2"/>
  <c r="DC858" i="2"/>
  <c r="DD858" i="2"/>
  <c r="DE858" i="2"/>
  <c r="DF858" i="2"/>
  <c r="DG858" i="2"/>
  <c r="DH858" i="2"/>
  <c r="DI858" i="2"/>
  <c r="DJ858" i="2"/>
  <c r="DB859" i="2"/>
  <c r="DC859" i="2"/>
  <c r="DD859" i="2"/>
  <c r="DE859" i="2"/>
  <c r="DF859" i="2"/>
  <c r="DG859" i="2"/>
  <c r="DH859" i="2"/>
  <c r="DI859" i="2"/>
  <c r="DJ859" i="2"/>
  <c r="DB860" i="2"/>
  <c r="DC860" i="2"/>
  <c r="DD860" i="2"/>
  <c r="DE860" i="2"/>
  <c r="DF860" i="2"/>
  <c r="DG860" i="2"/>
  <c r="DH860" i="2"/>
  <c r="DI860" i="2"/>
  <c r="DJ860" i="2"/>
  <c r="DB861" i="2"/>
  <c r="DC861" i="2"/>
  <c r="DD861" i="2"/>
  <c r="DE861" i="2"/>
  <c r="DF861" i="2"/>
  <c r="DG861" i="2"/>
  <c r="DH861" i="2"/>
  <c r="DI861" i="2"/>
  <c r="DJ861" i="2"/>
  <c r="DB862" i="2"/>
  <c r="DC862" i="2"/>
  <c r="DD862" i="2"/>
  <c r="DE862" i="2"/>
  <c r="DF862" i="2"/>
  <c r="DG862" i="2"/>
  <c r="DH862" i="2"/>
  <c r="DI862" i="2"/>
  <c r="DJ862" i="2"/>
  <c r="DB863" i="2"/>
  <c r="DC863" i="2"/>
  <c r="DD863" i="2"/>
  <c r="DE863" i="2"/>
  <c r="DF863" i="2"/>
  <c r="DG863" i="2"/>
  <c r="DH863" i="2"/>
  <c r="DI863" i="2"/>
  <c r="DJ863" i="2"/>
  <c r="DB864" i="2"/>
  <c r="DC864" i="2"/>
  <c r="DD864" i="2"/>
  <c r="DE864" i="2"/>
  <c r="DF864" i="2"/>
  <c r="DG864" i="2"/>
  <c r="DH864" i="2"/>
  <c r="DI864" i="2"/>
  <c r="DJ864" i="2"/>
  <c r="DB865" i="2"/>
  <c r="DC865" i="2"/>
  <c r="DD865" i="2"/>
  <c r="DE865" i="2"/>
  <c r="DF865" i="2"/>
  <c r="DG865" i="2"/>
  <c r="DH865" i="2"/>
  <c r="DI865" i="2"/>
  <c r="DJ865" i="2"/>
  <c r="DB866" i="2"/>
  <c r="DC866" i="2"/>
  <c r="DD866" i="2"/>
  <c r="DE866" i="2"/>
  <c r="DF866" i="2"/>
  <c r="DG866" i="2"/>
  <c r="DH866" i="2"/>
  <c r="DI866" i="2"/>
  <c r="DJ866" i="2"/>
  <c r="DB867" i="2"/>
  <c r="DC867" i="2"/>
  <c r="DD867" i="2"/>
  <c r="DE867" i="2"/>
  <c r="DF867" i="2"/>
  <c r="DG867" i="2"/>
  <c r="DH867" i="2"/>
  <c r="DI867" i="2"/>
  <c r="DJ867" i="2"/>
  <c r="DB868" i="2"/>
  <c r="DC868" i="2"/>
  <c r="DD868" i="2"/>
  <c r="DE868" i="2"/>
  <c r="DF868" i="2"/>
  <c r="DG868" i="2"/>
  <c r="DH868" i="2"/>
  <c r="DI868" i="2"/>
  <c r="DJ868" i="2"/>
  <c r="DB869" i="2"/>
  <c r="DC869" i="2"/>
  <c r="DD869" i="2"/>
  <c r="DE869" i="2"/>
  <c r="DF869" i="2"/>
  <c r="DG869" i="2"/>
  <c r="DH869" i="2"/>
  <c r="DI869" i="2"/>
  <c r="DJ869" i="2"/>
  <c r="DB870" i="2"/>
  <c r="DC870" i="2"/>
  <c r="DD870" i="2"/>
  <c r="DE870" i="2"/>
  <c r="DF870" i="2"/>
  <c r="DG870" i="2"/>
  <c r="DH870" i="2"/>
  <c r="DI870" i="2"/>
  <c r="DJ870" i="2"/>
  <c r="DB871" i="2"/>
  <c r="DC871" i="2"/>
  <c r="DD871" i="2"/>
  <c r="DE871" i="2"/>
  <c r="DF871" i="2"/>
  <c r="DG871" i="2"/>
  <c r="DH871" i="2"/>
  <c r="DI871" i="2"/>
  <c r="DJ871" i="2"/>
  <c r="DB872" i="2"/>
  <c r="DC872" i="2"/>
  <c r="DD872" i="2"/>
  <c r="DE872" i="2"/>
  <c r="DF872" i="2"/>
  <c r="DG872" i="2"/>
  <c r="DH872" i="2"/>
  <c r="DI872" i="2"/>
  <c r="DJ872" i="2"/>
  <c r="DB873" i="2"/>
  <c r="DC873" i="2"/>
  <c r="DD873" i="2"/>
  <c r="DE873" i="2"/>
  <c r="DF873" i="2"/>
  <c r="DG873" i="2"/>
  <c r="DH873" i="2"/>
  <c r="DI873" i="2"/>
  <c r="DJ873" i="2"/>
  <c r="DB874" i="2"/>
  <c r="DC874" i="2"/>
  <c r="DD874" i="2"/>
  <c r="DE874" i="2"/>
  <c r="DF874" i="2"/>
  <c r="DG874" i="2"/>
  <c r="DH874" i="2"/>
  <c r="DI874" i="2"/>
  <c r="DJ874" i="2"/>
  <c r="DB875" i="2"/>
  <c r="DC875" i="2"/>
  <c r="DD875" i="2"/>
  <c r="DE875" i="2"/>
  <c r="DF875" i="2"/>
  <c r="DG875" i="2"/>
  <c r="DH875" i="2"/>
  <c r="DI875" i="2"/>
  <c r="DJ875" i="2"/>
  <c r="DB876" i="2"/>
  <c r="DC876" i="2"/>
  <c r="DD876" i="2"/>
  <c r="DE876" i="2"/>
  <c r="DF876" i="2"/>
  <c r="DG876" i="2"/>
  <c r="DH876" i="2"/>
  <c r="DI876" i="2"/>
  <c r="DJ876" i="2"/>
  <c r="DB877" i="2"/>
  <c r="DC877" i="2"/>
  <c r="DD877" i="2"/>
  <c r="DE877" i="2"/>
  <c r="DF877" i="2"/>
  <c r="DG877" i="2"/>
  <c r="DH877" i="2"/>
  <c r="DI877" i="2"/>
  <c r="DJ877" i="2"/>
  <c r="DB878" i="2"/>
  <c r="DC878" i="2"/>
  <c r="DD878" i="2"/>
  <c r="DE878" i="2"/>
  <c r="DF878" i="2"/>
  <c r="DG878" i="2"/>
  <c r="DH878" i="2"/>
  <c r="DI878" i="2"/>
  <c r="DJ878" i="2"/>
  <c r="DB879" i="2"/>
  <c r="DC879" i="2"/>
  <c r="DD879" i="2"/>
  <c r="DE879" i="2"/>
  <c r="DF879" i="2"/>
  <c r="DG879" i="2"/>
  <c r="DH879" i="2"/>
  <c r="DI879" i="2"/>
  <c r="DJ879" i="2"/>
  <c r="DB880" i="2"/>
  <c r="DC880" i="2"/>
  <c r="DD880" i="2"/>
  <c r="DE880" i="2"/>
  <c r="DF880" i="2"/>
  <c r="DG880" i="2"/>
  <c r="DH880" i="2"/>
  <c r="DI880" i="2"/>
  <c r="DJ880" i="2"/>
  <c r="DB881" i="2"/>
  <c r="DC881" i="2"/>
  <c r="DD881" i="2"/>
  <c r="DE881" i="2"/>
  <c r="DF881" i="2"/>
  <c r="DG881" i="2"/>
  <c r="DH881" i="2"/>
  <c r="DI881" i="2"/>
  <c r="DJ881" i="2"/>
  <c r="DB882" i="2"/>
  <c r="DC882" i="2"/>
  <c r="DD882" i="2"/>
  <c r="DE882" i="2"/>
  <c r="DF882" i="2"/>
  <c r="DG882" i="2"/>
  <c r="DH882" i="2"/>
  <c r="DI882" i="2"/>
  <c r="DJ882" i="2"/>
  <c r="DB883" i="2"/>
  <c r="DC883" i="2"/>
  <c r="DD883" i="2"/>
  <c r="DE883" i="2"/>
  <c r="DF883" i="2"/>
  <c r="DG883" i="2"/>
  <c r="DH883" i="2"/>
  <c r="DI883" i="2"/>
  <c r="DJ883" i="2"/>
  <c r="DB884" i="2"/>
  <c r="DC884" i="2"/>
  <c r="DD884" i="2"/>
  <c r="DE884" i="2"/>
  <c r="DF884" i="2"/>
  <c r="DG884" i="2"/>
  <c r="DH884" i="2"/>
  <c r="DI884" i="2"/>
  <c r="DJ884" i="2"/>
  <c r="DB885" i="2"/>
  <c r="DC885" i="2"/>
  <c r="DD885" i="2"/>
  <c r="DE885" i="2"/>
  <c r="DF885" i="2"/>
  <c r="DG885" i="2"/>
  <c r="DH885" i="2"/>
  <c r="DI885" i="2"/>
  <c r="DJ885" i="2"/>
  <c r="DB886" i="2"/>
  <c r="DC886" i="2"/>
  <c r="DD886" i="2"/>
  <c r="DE886" i="2"/>
  <c r="DF886" i="2"/>
  <c r="DG886" i="2"/>
  <c r="DH886" i="2"/>
  <c r="DI886" i="2"/>
  <c r="DJ886" i="2"/>
  <c r="DB887" i="2"/>
  <c r="DC887" i="2"/>
  <c r="DD887" i="2"/>
  <c r="DE887" i="2"/>
  <c r="DF887" i="2"/>
  <c r="DG887" i="2"/>
  <c r="DH887" i="2"/>
  <c r="DI887" i="2"/>
  <c r="DJ887" i="2"/>
  <c r="DB888" i="2"/>
  <c r="DC888" i="2"/>
  <c r="DD888" i="2"/>
  <c r="DE888" i="2"/>
  <c r="DF888" i="2"/>
  <c r="DG888" i="2"/>
  <c r="DH888" i="2"/>
  <c r="DI888" i="2"/>
  <c r="DJ888" i="2"/>
  <c r="DB889" i="2"/>
  <c r="DC889" i="2"/>
  <c r="DD889" i="2"/>
  <c r="DE889" i="2"/>
  <c r="DF889" i="2"/>
  <c r="DG889" i="2"/>
  <c r="DH889" i="2"/>
  <c r="DI889" i="2"/>
  <c r="DJ889" i="2"/>
  <c r="DB890" i="2"/>
  <c r="DC890" i="2"/>
  <c r="DD890" i="2"/>
  <c r="DE890" i="2"/>
  <c r="DF890" i="2"/>
  <c r="DG890" i="2"/>
  <c r="DH890" i="2"/>
  <c r="DI890" i="2"/>
  <c r="DJ890" i="2"/>
  <c r="DB891" i="2"/>
  <c r="DC891" i="2"/>
  <c r="DD891" i="2"/>
  <c r="DE891" i="2"/>
  <c r="DF891" i="2"/>
  <c r="DG891" i="2"/>
  <c r="DH891" i="2"/>
  <c r="DI891" i="2"/>
  <c r="DJ891" i="2"/>
  <c r="DB892" i="2"/>
  <c r="DC892" i="2"/>
  <c r="DD892" i="2"/>
  <c r="DE892" i="2"/>
  <c r="DF892" i="2"/>
  <c r="DG892" i="2"/>
  <c r="DH892" i="2"/>
  <c r="DI892" i="2"/>
  <c r="DJ892" i="2"/>
  <c r="DB893" i="2"/>
  <c r="DC893" i="2"/>
  <c r="DD893" i="2"/>
  <c r="DE893" i="2"/>
  <c r="DF893" i="2"/>
  <c r="DG893" i="2"/>
  <c r="DH893" i="2"/>
  <c r="DI893" i="2"/>
  <c r="DJ893" i="2"/>
  <c r="DB894" i="2"/>
  <c r="DC894" i="2"/>
  <c r="DD894" i="2"/>
  <c r="DE894" i="2"/>
  <c r="DF894" i="2"/>
  <c r="DG894" i="2"/>
  <c r="DH894" i="2"/>
  <c r="DI894" i="2"/>
  <c r="DJ894" i="2"/>
  <c r="DB895" i="2"/>
  <c r="DC895" i="2"/>
  <c r="DD895" i="2"/>
  <c r="DE895" i="2"/>
  <c r="DF895" i="2"/>
  <c r="DG895" i="2"/>
  <c r="DH895" i="2"/>
  <c r="DI895" i="2"/>
  <c r="DJ895" i="2"/>
  <c r="DB896" i="2"/>
  <c r="DC896" i="2"/>
  <c r="DD896" i="2"/>
  <c r="DE896" i="2"/>
  <c r="DF896" i="2"/>
  <c r="DG896" i="2"/>
  <c r="DH896" i="2"/>
  <c r="DI896" i="2"/>
  <c r="DJ896" i="2"/>
  <c r="DB897" i="2"/>
  <c r="DC897" i="2"/>
  <c r="DD897" i="2"/>
  <c r="DE897" i="2"/>
  <c r="DF897" i="2"/>
  <c r="DG897" i="2"/>
  <c r="DH897" i="2"/>
  <c r="DI897" i="2"/>
  <c r="DJ897" i="2"/>
  <c r="DB898" i="2"/>
  <c r="DC898" i="2"/>
  <c r="DD898" i="2"/>
  <c r="DE898" i="2"/>
  <c r="DF898" i="2"/>
  <c r="DG898" i="2"/>
  <c r="DH898" i="2"/>
  <c r="DI898" i="2"/>
  <c r="DJ898" i="2"/>
  <c r="DB899" i="2"/>
  <c r="DC899" i="2"/>
  <c r="DD899" i="2"/>
  <c r="DE899" i="2"/>
  <c r="DF899" i="2"/>
  <c r="DG899" i="2"/>
  <c r="DH899" i="2"/>
  <c r="DI899" i="2"/>
  <c r="DJ899" i="2"/>
  <c r="DB900" i="2"/>
  <c r="DC900" i="2"/>
  <c r="DD900" i="2"/>
  <c r="DE900" i="2"/>
  <c r="DF900" i="2"/>
  <c r="DG900" i="2"/>
  <c r="DH900" i="2"/>
  <c r="DI900" i="2"/>
  <c r="DJ900" i="2"/>
  <c r="DB901" i="2"/>
  <c r="DC901" i="2"/>
  <c r="DD901" i="2"/>
  <c r="DE901" i="2"/>
  <c r="DF901" i="2"/>
  <c r="DG901" i="2"/>
  <c r="DH901" i="2"/>
  <c r="DI901" i="2"/>
  <c r="DJ901" i="2"/>
  <c r="DB902" i="2"/>
  <c r="DC902" i="2"/>
  <c r="DD902" i="2"/>
  <c r="DE902" i="2"/>
  <c r="DF902" i="2"/>
  <c r="DG902" i="2"/>
  <c r="DH902" i="2"/>
  <c r="DI902" i="2"/>
  <c r="DJ902" i="2"/>
  <c r="DB903" i="2"/>
  <c r="DC903" i="2"/>
  <c r="DD903" i="2"/>
  <c r="DE903" i="2"/>
  <c r="DF903" i="2"/>
  <c r="DG903" i="2"/>
  <c r="DH903" i="2"/>
  <c r="DI903" i="2"/>
  <c r="DJ903" i="2"/>
  <c r="DB904" i="2"/>
  <c r="DC904" i="2"/>
  <c r="DD904" i="2"/>
  <c r="DE904" i="2"/>
  <c r="DF904" i="2"/>
  <c r="DG904" i="2"/>
  <c r="DH904" i="2"/>
  <c r="DI904" i="2"/>
  <c r="DJ904" i="2"/>
  <c r="DB905" i="2"/>
  <c r="DC905" i="2"/>
  <c r="DD905" i="2"/>
  <c r="DE905" i="2"/>
  <c r="DF905" i="2"/>
  <c r="DG905" i="2"/>
  <c r="DH905" i="2"/>
  <c r="DI905" i="2"/>
  <c r="DJ905" i="2"/>
  <c r="DB906" i="2"/>
  <c r="DC906" i="2"/>
  <c r="DD906" i="2"/>
  <c r="DE906" i="2"/>
  <c r="DF906" i="2"/>
  <c r="DG906" i="2"/>
  <c r="DH906" i="2"/>
  <c r="DI906" i="2"/>
  <c r="DJ906" i="2"/>
  <c r="DB907" i="2"/>
  <c r="DC907" i="2"/>
  <c r="DD907" i="2"/>
  <c r="DE907" i="2"/>
  <c r="DF907" i="2"/>
  <c r="DG907" i="2"/>
  <c r="DH907" i="2"/>
  <c r="DI907" i="2"/>
  <c r="DJ907" i="2"/>
  <c r="DB908" i="2"/>
  <c r="DC908" i="2"/>
  <c r="DD908" i="2"/>
  <c r="DE908" i="2"/>
  <c r="DF908" i="2"/>
  <c r="DG908" i="2"/>
  <c r="DH908" i="2"/>
  <c r="DI908" i="2"/>
  <c r="DJ908" i="2"/>
  <c r="DB909" i="2"/>
  <c r="DC909" i="2"/>
  <c r="DD909" i="2"/>
  <c r="DE909" i="2"/>
  <c r="DF909" i="2"/>
  <c r="DG909" i="2"/>
  <c r="DH909" i="2"/>
  <c r="DI909" i="2"/>
  <c r="DJ909" i="2"/>
  <c r="DB910" i="2"/>
  <c r="DC910" i="2"/>
  <c r="DD910" i="2"/>
  <c r="DE910" i="2"/>
  <c r="DF910" i="2"/>
  <c r="DG910" i="2"/>
  <c r="DH910" i="2"/>
  <c r="DI910" i="2"/>
  <c r="DJ910" i="2"/>
  <c r="DB911" i="2"/>
  <c r="DC911" i="2"/>
  <c r="DD911" i="2"/>
  <c r="DE911" i="2"/>
  <c r="DF911" i="2"/>
  <c r="DG911" i="2"/>
  <c r="DH911" i="2"/>
  <c r="DI911" i="2"/>
  <c r="DJ911" i="2"/>
  <c r="DB912" i="2"/>
  <c r="DC912" i="2"/>
  <c r="DD912" i="2"/>
  <c r="DE912" i="2"/>
  <c r="DF912" i="2"/>
  <c r="DG912" i="2"/>
  <c r="DH912" i="2"/>
  <c r="DI912" i="2"/>
  <c r="DJ912" i="2"/>
  <c r="DB913" i="2"/>
  <c r="DC913" i="2"/>
  <c r="DD913" i="2"/>
  <c r="DE913" i="2"/>
  <c r="DF913" i="2"/>
  <c r="DG913" i="2"/>
  <c r="DH913" i="2"/>
  <c r="DI913" i="2"/>
  <c r="DJ913" i="2"/>
  <c r="DB914" i="2"/>
  <c r="DC914" i="2"/>
  <c r="DD914" i="2"/>
  <c r="DE914" i="2"/>
  <c r="DF914" i="2"/>
  <c r="DG914" i="2"/>
  <c r="DH914" i="2"/>
  <c r="DI914" i="2"/>
  <c r="DJ914" i="2"/>
  <c r="DB915" i="2"/>
  <c r="DC915" i="2"/>
  <c r="DD915" i="2"/>
  <c r="DE915" i="2"/>
  <c r="DF915" i="2"/>
  <c r="DG915" i="2"/>
  <c r="DH915" i="2"/>
  <c r="DI915" i="2"/>
  <c r="DJ915" i="2"/>
  <c r="DB916" i="2"/>
  <c r="DC916" i="2"/>
  <c r="DD916" i="2"/>
  <c r="DE916" i="2"/>
  <c r="DF916" i="2"/>
  <c r="DG916" i="2"/>
  <c r="DH916" i="2"/>
  <c r="DI916" i="2"/>
  <c r="DJ916" i="2"/>
  <c r="DB917" i="2"/>
  <c r="DC917" i="2"/>
  <c r="DD917" i="2"/>
  <c r="DE917" i="2"/>
  <c r="DF917" i="2"/>
  <c r="DG917" i="2"/>
  <c r="DH917" i="2"/>
  <c r="DI917" i="2"/>
  <c r="DJ917" i="2"/>
  <c r="DB918" i="2"/>
  <c r="DC918" i="2"/>
  <c r="DD918" i="2"/>
  <c r="DE918" i="2"/>
  <c r="DF918" i="2"/>
  <c r="DG918" i="2"/>
  <c r="DH918" i="2"/>
  <c r="DI918" i="2"/>
  <c r="DJ918" i="2"/>
  <c r="DB919" i="2"/>
  <c r="DC919" i="2"/>
  <c r="DD919" i="2"/>
  <c r="DE919" i="2"/>
  <c r="DF919" i="2"/>
  <c r="DG919" i="2"/>
  <c r="DH919" i="2"/>
  <c r="DI919" i="2"/>
  <c r="DJ919" i="2"/>
  <c r="DB920" i="2"/>
  <c r="DC920" i="2"/>
  <c r="DD920" i="2"/>
  <c r="DE920" i="2"/>
  <c r="DF920" i="2"/>
  <c r="DG920" i="2"/>
  <c r="DH920" i="2"/>
  <c r="DI920" i="2"/>
  <c r="DJ920" i="2"/>
  <c r="DB921" i="2"/>
  <c r="DC921" i="2"/>
  <c r="DD921" i="2"/>
  <c r="DE921" i="2"/>
  <c r="DF921" i="2"/>
  <c r="DG921" i="2"/>
  <c r="DH921" i="2"/>
  <c r="DI921" i="2"/>
  <c r="DJ921" i="2"/>
  <c r="DB922" i="2"/>
  <c r="DC922" i="2"/>
  <c r="DD922" i="2"/>
  <c r="DE922" i="2"/>
  <c r="DF922" i="2"/>
  <c r="DG922" i="2"/>
  <c r="DH922" i="2"/>
  <c r="DI922" i="2"/>
  <c r="DJ922" i="2"/>
  <c r="DB923" i="2"/>
  <c r="DC923" i="2"/>
  <c r="DD923" i="2"/>
  <c r="DE923" i="2"/>
  <c r="DF923" i="2"/>
  <c r="DG923" i="2"/>
  <c r="DH923" i="2"/>
  <c r="DI923" i="2"/>
  <c r="DJ923" i="2"/>
  <c r="DB924" i="2"/>
  <c r="DC924" i="2"/>
  <c r="DD924" i="2"/>
  <c r="DE924" i="2"/>
  <c r="DF924" i="2"/>
  <c r="DG924" i="2"/>
  <c r="DH924" i="2"/>
  <c r="DI924" i="2"/>
  <c r="DJ924" i="2"/>
  <c r="DB925" i="2"/>
  <c r="DC925" i="2"/>
  <c r="DD925" i="2"/>
  <c r="DE925" i="2"/>
  <c r="DF925" i="2"/>
  <c r="DG925" i="2"/>
  <c r="DH925" i="2"/>
  <c r="DI925" i="2"/>
  <c r="DJ925" i="2"/>
  <c r="DB926" i="2"/>
  <c r="DC926" i="2"/>
  <c r="DD926" i="2"/>
  <c r="DE926" i="2"/>
  <c r="DF926" i="2"/>
  <c r="DG926" i="2"/>
  <c r="DH926" i="2"/>
  <c r="DI926" i="2"/>
  <c r="DJ926" i="2"/>
  <c r="DB927" i="2"/>
  <c r="DC927" i="2"/>
  <c r="DD927" i="2"/>
  <c r="DE927" i="2"/>
  <c r="DF927" i="2"/>
  <c r="DG927" i="2"/>
  <c r="DH927" i="2"/>
  <c r="DI927" i="2"/>
  <c r="DJ927" i="2"/>
  <c r="DB928" i="2"/>
  <c r="DC928" i="2"/>
  <c r="DD928" i="2"/>
  <c r="DE928" i="2"/>
  <c r="DF928" i="2"/>
  <c r="DG928" i="2"/>
  <c r="DH928" i="2"/>
  <c r="DI928" i="2"/>
  <c r="DJ928" i="2"/>
  <c r="DB929" i="2"/>
  <c r="DC929" i="2"/>
  <c r="DD929" i="2"/>
  <c r="DE929" i="2"/>
  <c r="DF929" i="2"/>
  <c r="DG929" i="2"/>
  <c r="DH929" i="2"/>
  <c r="DI929" i="2"/>
  <c r="DJ929" i="2"/>
  <c r="DB930" i="2"/>
  <c r="DC930" i="2"/>
  <c r="DD930" i="2"/>
  <c r="DE930" i="2"/>
  <c r="DF930" i="2"/>
  <c r="DG930" i="2"/>
  <c r="DH930" i="2"/>
  <c r="DI930" i="2"/>
  <c r="DJ930" i="2"/>
  <c r="DB931" i="2"/>
  <c r="DC931" i="2"/>
  <c r="DD931" i="2"/>
  <c r="DE931" i="2"/>
  <c r="DF931" i="2"/>
  <c r="DG931" i="2"/>
  <c r="DH931" i="2"/>
  <c r="DI931" i="2"/>
  <c r="DJ931" i="2"/>
  <c r="DB932" i="2"/>
  <c r="DC932" i="2"/>
  <c r="DD932" i="2"/>
  <c r="DE932" i="2"/>
  <c r="DF932" i="2"/>
  <c r="DG932" i="2"/>
  <c r="DH932" i="2"/>
  <c r="DI932" i="2"/>
  <c r="DJ932" i="2"/>
  <c r="DB933" i="2"/>
  <c r="DC933" i="2"/>
  <c r="DD933" i="2"/>
  <c r="DE933" i="2"/>
  <c r="DF933" i="2"/>
  <c r="DG933" i="2"/>
  <c r="DH933" i="2"/>
  <c r="DI933" i="2"/>
  <c r="DJ933" i="2"/>
  <c r="DB934" i="2"/>
  <c r="DC934" i="2"/>
  <c r="DD934" i="2"/>
  <c r="DE934" i="2"/>
  <c r="DF934" i="2"/>
  <c r="DG934" i="2"/>
  <c r="DH934" i="2"/>
  <c r="DI934" i="2"/>
  <c r="DJ934" i="2"/>
  <c r="DB935" i="2"/>
  <c r="DC935" i="2"/>
  <c r="DD935" i="2"/>
  <c r="DE935" i="2"/>
  <c r="DF935" i="2"/>
  <c r="DG935" i="2"/>
  <c r="DH935" i="2"/>
  <c r="DI935" i="2"/>
  <c r="DJ935" i="2"/>
  <c r="DB936" i="2"/>
  <c r="DC936" i="2"/>
  <c r="DD936" i="2"/>
  <c r="DE936" i="2"/>
  <c r="DF936" i="2"/>
  <c r="DG936" i="2"/>
  <c r="DH936" i="2"/>
  <c r="DI936" i="2"/>
  <c r="DJ936" i="2"/>
  <c r="DB937" i="2"/>
  <c r="DC937" i="2"/>
  <c r="DD937" i="2"/>
  <c r="DE937" i="2"/>
  <c r="DF937" i="2"/>
  <c r="DG937" i="2"/>
  <c r="DH937" i="2"/>
  <c r="DI937" i="2"/>
  <c r="DJ937" i="2"/>
  <c r="DB938" i="2"/>
  <c r="DC938" i="2"/>
  <c r="DD938" i="2"/>
  <c r="DE938" i="2"/>
  <c r="DF938" i="2"/>
  <c r="DG938" i="2"/>
  <c r="DH938" i="2"/>
  <c r="DI938" i="2"/>
  <c r="DJ938" i="2"/>
  <c r="DB939" i="2"/>
  <c r="DC939" i="2"/>
  <c r="DD939" i="2"/>
  <c r="DE939" i="2"/>
  <c r="DF939" i="2"/>
  <c r="DG939" i="2"/>
  <c r="DH939" i="2"/>
  <c r="DI939" i="2"/>
  <c r="DJ939" i="2"/>
  <c r="DB940" i="2"/>
  <c r="DC940" i="2"/>
  <c r="DD940" i="2"/>
  <c r="DE940" i="2"/>
  <c r="DF940" i="2"/>
  <c r="DG940" i="2"/>
  <c r="DH940" i="2"/>
  <c r="DI940" i="2"/>
  <c r="DJ940" i="2"/>
  <c r="DB941" i="2"/>
  <c r="DC941" i="2"/>
  <c r="DD941" i="2"/>
  <c r="DE941" i="2"/>
  <c r="DF941" i="2"/>
  <c r="DG941" i="2"/>
  <c r="DH941" i="2"/>
  <c r="DI941" i="2"/>
  <c r="DJ941" i="2"/>
  <c r="DB942" i="2"/>
  <c r="DC942" i="2"/>
  <c r="DD942" i="2"/>
  <c r="DE942" i="2"/>
  <c r="DF942" i="2"/>
  <c r="DG942" i="2"/>
  <c r="DH942" i="2"/>
  <c r="DI942" i="2"/>
  <c r="DJ942" i="2"/>
  <c r="DB943" i="2"/>
  <c r="DC943" i="2"/>
  <c r="DD943" i="2"/>
  <c r="DE943" i="2"/>
  <c r="DF943" i="2"/>
  <c r="DG943" i="2"/>
  <c r="DH943" i="2"/>
  <c r="DI943" i="2"/>
  <c r="DJ943" i="2"/>
  <c r="DB944" i="2"/>
  <c r="DC944" i="2"/>
  <c r="DD944" i="2"/>
  <c r="DE944" i="2"/>
  <c r="DF944" i="2"/>
  <c r="DG944" i="2"/>
  <c r="DH944" i="2"/>
  <c r="DI944" i="2"/>
  <c r="DJ944" i="2"/>
  <c r="DB945" i="2"/>
  <c r="DC945" i="2"/>
  <c r="DD945" i="2"/>
  <c r="DE945" i="2"/>
  <c r="DF945" i="2"/>
  <c r="DG945" i="2"/>
  <c r="DH945" i="2"/>
  <c r="DI945" i="2"/>
  <c r="DJ945" i="2"/>
  <c r="DB946" i="2"/>
  <c r="DC946" i="2"/>
  <c r="DD946" i="2"/>
  <c r="DE946" i="2"/>
  <c r="DF946" i="2"/>
  <c r="DG946" i="2"/>
  <c r="DH946" i="2"/>
  <c r="DI946" i="2"/>
  <c r="DJ946" i="2"/>
  <c r="DB947" i="2"/>
  <c r="DC947" i="2"/>
  <c r="DD947" i="2"/>
  <c r="DE947" i="2"/>
  <c r="DF947" i="2"/>
  <c r="DG947" i="2"/>
  <c r="DH947" i="2"/>
  <c r="DI947" i="2"/>
  <c r="DJ947" i="2"/>
  <c r="DB948" i="2"/>
  <c r="DC948" i="2"/>
  <c r="DD948" i="2"/>
  <c r="DE948" i="2"/>
  <c r="DF948" i="2"/>
  <c r="DG948" i="2"/>
  <c r="DH948" i="2"/>
  <c r="DI948" i="2"/>
  <c r="DJ948" i="2"/>
  <c r="DB949" i="2"/>
  <c r="DC949" i="2"/>
  <c r="DD949" i="2"/>
  <c r="DE949" i="2"/>
  <c r="DF949" i="2"/>
  <c r="DG949" i="2"/>
  <c r="DH949" i="2"/>
  <c r="DI949" i="2"/>
  <c r="DJ949" i="2"/>
  <c r="DB950" i="2"/>
  <c r="DC950" i="2"/>
  <c r="DD950" i="2"/>
  <c r="DE950" i="2"/>
  <c r="DF950" i="2"/>
  <c r="DG950" i="2"/>
  <c r="DH950" i="2"/>
  <c r="DI950" i="2"/>
  <c r="DJ950" i="2"/>
  <c r="DB951" i="2"/>
  <c r="DC951" i="2"/>
  <c r="DD951" i="2"/>
  <c r="DE951" i="2"/>
  <c r="DF951" i="2"/>
  <c r="DG951" i="2"/>
  <c r="DH951" i="2"/>
  <c r="DI951" i="2"/>
  <c r="DJ951" i="2"/>
  <c r="DB952" i="2"/>
  <c r="DC952" i="2"/>
  <c r="DD952" i="2"/>
  <c r="DE952" i="2"/>
  <c r="DF952" i="2"/>
  <c r="DG952" i="2"/>
  <c r="DH952" i="2"/>
  <c r="DI952" i="2"/>
  <c r="DJ952" i="2"/>
  <c r="DB953" i="2"/>
  <c r="DC953" i="2"/>
  <c r="DD953" i="2"/>
  <c r="DE953" i="2"/>
  <c r="DF953" i="2"/>
  <c r="DG953" i="2"/>
  <c r="DH953" i="2"/>
  <c r="DI953" i="2"/>
  <c r="DJ953" i="2"/>
  <c r="DB954" i="2"/>
  <c r="DC954" i="2"/>
  <c r="DD954" i="2"/>
  <c r="DE954" i="2"/>
  <c r="DF954" i="2"/>
  <c r="DG954" i="2"/>
  <c r="DH954" i="2"/>
  <c r="DI954" i="2"/>
  <c r="DJ954" i="2"/>
  <c r="DB955" i="2"/>
  <c r="DC955" i="2"/>
  <c r="DD955" i="2"/>
  <c r="DE955" i="2"/>
  <c r="DF955" i="2"/>
  <c r="DG955" i="2"/>
  <c r="DH955" i="2"/>
  <c r="DI955" i="2"/>
  <c r="DJ955" i="2"/>
  <c r="DB956" i="2"/>
  <c r="DC956" i="2"/>
  <c r="DD956" i="2"/>
  <c r="DE956" i="2"/>
  <c r="DF956" i="2"/>
  <c r="DG956" i="2"/>
  <c r="DH956" i="2"/>
  <c r="DI956" i="2"/>
  <c r="DJ956" i="2"/>
  <c r="DB957" i="2"/>
  <c r="DC957" i="2"/>
  <c r="DD957" i="2"/>
  <c r="DE957" i="2"/>
  <c r="DF957" i="2"/>
  <c r="DG957" i="2"/>
  <c r="DH957" i="2"/>
  <c r="DI957" i="2"/>
  <c r="DJ957" i="2"/>
  <c r="DB958" i="2"/>
  <c r="DC958" i="2"/>
  <c r="DD958" i="2"/>
  <c r="DE958" i="2"/>
  <c r="DF958" i="2"/>
  <c r="DG958" i="2"/>
  <c r="DH958" i="2"/>
  <c r="DI958" i="2"/>
  <c r="DJ958" i="2"/>
  <c r="DB959" i="2"/>
  <c r="DC959" i="2"/>
  <c r="DD959" i="2"/>
  <c r="DE959" i="2"/>
  <c r="DF959" i="2"/>
  <c r="DG959" i="2"/>
  <c r="DH959" i="2"/>
  <c r="DI959" i="2"/>
  <c r="DJ959" i="2"/>
  <c r="DB960" i="2"/>
  <c r="DC960" i="2"/>
  <c r="DD960" i="2"/>
  <c r="DE960" i="2"/>
  <c r="DF960" i="2"/>
  <c r="DG960" i="2"/>
  <c r="DH960" i="2"/>
  <c r="DI960" i="2"/>
  <c r="DJ960" i="2"/>
  <c r="DB961" i="2"/>
  <c r="DC961" i="2"/>
  <c r="DD961" i="2"/>
  <c r="DE961" i="2"/>
  <c r="DF961" i="2"/>
  <c r="DG961" i="2"/>
  <c r="DH961" i="2"/>
  <c r="DI961" i="2"/>
  <c r="DJ961" i="2"/>
  <c r="DB962" i="2"/>
  <c r="DC962" i="2"/>
  <c r="DD962" i="2"/>
  <c r="DE962" i="2"/>
  <c r="DF962" i="2"/>
  <c r="DG962" i="2"/>
  <c r="DH962" i="2"/>
  <c r="DI962" i="2"/>
  <c r="DJ962" i="2"/>
  <c r="DB963" i="2"/>
  <c r="DC963" i="2"/>
  <c r="DD963" i="2"/>
  <c r="DE963" i="2"/>
  <c r="DF963" i="2"/>
  <c r="DG963" i="2"/>
  <c r="DH963" i="2"/>
  <c r="DI963" i="2"/>
  <c r="DJ963" i="2"/>
  <c r="DB964" i="2"/>
  <c r="DC964" i="2"/>
  <c r="DD964" i="2"/>
  <c r="DE964" i="2"/>
  <c r="DF964" i="2"/>
  <c r="DG964" i="2"/>
  <c r="DH964" i="2"/>
  <c r="DI964" i="2"/>
  <c r="DJ964" i="2"/>
  <c r="DB965" i="2"/>
  <c r="DC965" i="2"/>
  <c r="DD965" i="2"/>
  <c r="DE965" i="2"/>
  <c r="DF965" i="2"/>
  <c r="DG965" i="2"/>
  <c r="DH965" i="2"/>
  <c r="DI965" i="2"/>
  <c r="DJ965" i="2"/>
  <c r="DB966" i="2"/>
  <c r="DC966" i="2"/>
  <c r="DD966" i="2"/>
  <c r="DE966" i="2"/>
  <c r="DF966" i="2"/>
  <c r="DG966" i="2"/>
  <c r="DH966" i="2"/>
  <c r="DI966" i="2"/>
  <c r="DJ966" i="2"/>
  <c r="DB967" i="2"/>
  <c r="DC967" i="2"/>
  <c r="DD967" i="2"/>
  <c r="DE967" i="2"/>
  <c r="DF967" i="2"/>
  <c r="DG967" i="2"/>
  <c r="DH967" i="2"/>
  <c r="DI967" i="2"/>
  <c r="DJ967" i="2"/>
  <c r="DB968" i="2"/>
  <c r="DC968" i="2"/>
  <c r="DD968" i="2"/>
  <c r="DE968" i="2"/>
  <c r="DF968" i="2"/>
  <c r="DG968" i="2"/>
  <c r="DH968" i="2"/>
  <c r="DI968" i="2"/>
  <c r="DJ968" i="2"/>
  <c r="DB969" i="2"/>
  <c r="DC969" i="2"/>
  <c r="DD969" i="2"/>
  <c r="DE969" i="2"/>
  <c r="DF969" i="2"/>
  <c r="DG969" i="2"/>
  <c r="DH969" i="2"/>
  <c r="DI969" i="2"/>
  <c r="DJ969" i="2"/>
  <c r="DB970" i="2"/>
  <c r="DC970" i="2"/>
  <c r="DD970" i="2"/>
  <c r="DE970" i="2"/>
  <c r="DF970" i="2"/>
  <c r="DG970" i="2"/>
  <c r="DH970" i="2"/>
  <c r="DI970" i="2"/>
  <c r="DJ970" i="2"/>
  <c r="DB971" i="2"/>
  <c r="DC971" i="2"/>
  <c r="DD971" i="2"/>
  <c r="DE971" i="2"/>
  <c r="DF971" i="2"/>
  <c r="DG971" i="2"/>
  <c r="DH971" i="2"/>
  <c r="DI971" i="2"/>
  <c r="DJ971" i="2"/>
  <c r="DB972" i="2"/>
  <c r="DC972" i="2"/>
  <c r="DD972" i="2"/>
  <c r="DE972" i="2"/>
  <c r="DF972" i="2"/>
  <c r="DG972" i="2"/>
  <c r="DH972" i="2"/>
  <c r="DI972" i="2"/>
  <c r="DJ972" i="2"/>
  <c r="DB973" i="2"/>
  <c r="DC973" i="2"/>
  <c r="DD973" i="2"/>
  <c r="DE973" i="2"/>
  <c r="DF973" i="2"/>
  <c r="DG973" i="2"/>
  <c r="DH973" i="2"/>
  <c r="DI973" i="2"/>
  <c r="DJ973" i="2"/>
  <c r="DB974" i="2"/>
  <c r="DC974" i="2"/>
  <c r="DD974" i="2"/>
  <c r="DE974" i="2"/>
  <c r="DF974" i="2"/>
  <c r="DG974" i="2"/>
  <c r="DH974" i="2"/>
  <c r="DI974" i="2"/>
  <c r="DJ974" i="2"/>
  <c r="DB975" i="2"/>
  <c r="DC975" i="2"/>
  <c r="DD975" i="2"/>
  <c r="DE975" i="2"/>
  <c r="DF975" i="2"/>
  <c r="DG975" i="2"/>
  <c r="DH975" i="2"/>
  <c r="DI975" i="2"/>
  <c r="DJ975" i="2"/>
  <c r="DB976" i="2"/>
  <c r="DC976" i="2"/>
  <c r="DD976" i="2"/>
  <c r="DE976" i="2"/>
  <c r="DF976" i="2"/>
  <c r="DG976" i="2"/>
  <c r="DH976" i="2"/>
  <c r="DI976" i="2"/>
  <c r="DJ976" i="2"/>
  <c r="DB977" i="2"/>
  <c r="DC977" i="2"/>
  <c r="DD977" i="2"/>
  <c r="DE977" i="2"/>
  <c r="DF977" i="2"/>
  <c r="DG977" i="2"/>
  <c r="DH977" i="2"/>
  <c r="DI977" i="2"/>
  <c r="DJ977" i="2"/>
  <c r="DB978" i="2"/>
  <c r="DC978" i="2"/>
  <c r="DD978" i="2"/>
  <c r="DE978" i="2"/>
  <c r="DF978" i="2"/>
  <c r="DG978" i="2"/>
  <c r="DH978" i="2"/>
  <c r="DI978" i="2"/>
  <c r="DJ978" i="2"/>
  <c r="DB979" i="2"/>
  <c r="DC979" i="2"/>
  <c r="DD979" i="2"/>
  <c r="DE979" i="2"/>
  <c r="DF979" i="2"/>
  <c r="DG979" i="2"/>
  <c r="DH979" i="2"/>
  <c r="DI979" i="2"/>
  <c r="DJ979" i="2"/>
  <c r="DB980" i="2"/>
  <c r="DC980" i="2"/>
  <c r="DD980" i="2"/>
  <c r="DE980" i="2"/>
  <c r="DF980" i="2"/>
  <c r="DG980" i="2"/>
  <c r="DH980" i="2"/>
  <c r="DI980" i="2"/>
  <c r="DJ980" i="2"/>
  <c r="DB981" i="2"/>
  <c r="DC981" i="2"/>
  <c r="DD981" i="2"/>
  <c r="DE981" i="2"/>
  <c r="DF981" i="2"/>
  <c r="DG981" i="2"/>
  <c r="DH981" i="2"/>
  <c r="DI981" i="2"/>
  <c r="DJ981" i="2"/>
  <c r="DB982" i="2"/>
  <c r="DC982" i="2"/>
  <c r="DD982" i="2"/>
  <c r="DE982" i="2"/>
  <c r="DF982" i="2"/>
  <c r="DG982" i="2"/>
  <c r="DH982" i="2"/>
  <c r="DI982" i="2"/>
  <c r="DJ982" i="2"/>
  <c r="DB983" i="2"/>
  <c r="DC983" i="2"/>
  <c r="DD983" i="2"/>
  <c r="DE983" i="2"/>
  <c r="DF983" i="2"/>
  <c r="DG983" i="2"/>
  <c r="DH983" i="2"/>
  <c r="DI983" i="2"/>
  <c r="DJ983" i="2"/>
  <c r="DB984" i="2"/>
  <c r="DC984" i="2"/>
  <c r="DD984" i="2"/>
  <c r="DE984" i="2"/>
  <c r="DF984" i="2"/>
  <c r="DG984" i="2"/>
  <c r="DH984" i="2"/>
  <c r="DI984" i="2"/>
  <c r="DJ984" i="2"/>
  <c r="DB985" i="2"/>
  <c r="DC985" i="2"/>
  <c r="DD985" i="2"/>
  <c r="DE985" i="2"/>
  <c r="DF985" i="2"/>
  <c r="DG985" i="2"/>
  <c r="DH985" i="2"/>
  <c r="DI985" i="2"/>
  <c r="DJ985" i="2"/>
  <c r="DB986" i="2"/>
  <c r="DC986" i="2"/>
  <c r="DD986" i="2"/>
  <c r="DE986" i="2"/>
  <c r="DF986" i="2"/>
  <c r="DG986" i="2"/>
  <c r="DH986" i="2"/>
  <c r="DI986" i="2"/>
  <c r="DJ986" i="2"/>
  <c r="DB987" i="2"/>
  <c r="DC987" i="2"/>
  <c r="DD987" i="2"/>
  <c r="DE987" i="2"/>
  <c r="DF987" i="2"/>
  <c r="DG987" i="2"/>
  <c r="DH987" i="2"/>
  <c r="DI987" i="2"/>
  <c r="DJ987" i="2"/>
  <c r="DB988" i="2"/>
  <c r="DC988" i="2"/>
  <c r="DD988" i="2"/>
  <c r="DE988" i="2"/>
  <c r="DF988" i="2"/>
  <c r="DG988" i="2"/>
  <c r="DH988" i="2"/>
  <c r="DI988" i="2"/>
  <c r="DJ988" i="2"/>
  <c r="DB989" i="2"/>
  <c r="DC989" i="2"/>
  <c r="DD989" i="2"/>
  <c r="DE989" i="2"/>
  <c r="DF989" i="2"/>
  <c r="DG989" i="2"/>
  <c r="DH989" i="2"/>
  <c r="DI989" i="2"/>
  <c r="DJ989" i="2"/>
  <c r="DB990" i="2"/>
  <c r="DC990" i="2"/>
  <c r="DD990" i="2"/>
  <c r="DE990" i="2"/>
  <c r="DF990" i="2"/>
  <c r="DG990" i="2"/>
  <c r="DH990" i="2"/>
  <c r="DI990" i="2"/>
  <c r="DJ990" i="2"/>
  <c r="DB991" i="2"/>
  <c r="DC991" i="2"/>
  <c r="DD991" i="2"/>
  <c r="DE991" i="2"/>
  <c r="DF991" i="2"/>
  <c r="DG991" i="2"/>
  <c r="DH991" i="2"/>
  <c r="DI991" i="2"/>
  <c r="DJ991" i="2"/>
  <c r="DB992" i="2"/>
  <c r="DC992" i="2"/>
  <c r="DD992" i="2"/>
  <c r="DE992" i="2"/>
  <c r="DF992" i="2"/>
  <c r="DG992" i="2"/>
  <c r="DH992" i="2"/>
  <c r="DI992" i="2"/>
  <c r="DJ992" i="2"/>
  <c r="DB993" i="2"/>
  <c r="DC993" i="2"/>
  <c r="DD993" i="2"/>
  <c r="DE993" i="2"/>
  <c r="DF993" i="2"/>
  <c r="DG993" i="2"/>
  <c r="DH993" i="2"/>
  <c r="DI993" i="2"/>
  <c r="DJ993" i="2"/>
  <c r="DB994" i="2"/>
  <c r="DC994" i="2"/>
  <c r="DD994" i="2"/>
  <c r="DE994" i="2"/>
  <c r="DF994" i="2"/>
  <c r="DG994" i="2"/>
  <c r="DH994" i="2"/>
  <c r="DI994" i="2"/>
  <c r="DJ994" i="2"/>
  <c r="DB995" i="2"/>
  <c r="DC995" i="2"/>
  <c r="DD995" i="2"/>
  <c r="DE995" i="2"/>
  <c r="DF995" i="2"/>
  <c r="DG995" i="2"/>
  <c r="DH995" i="2"/>
  <c r="DI995" i="2"/>
  <c r="DJ995" i="2"/>
  <c r="DB996" i="2"/>
  <c r="DC996" i="2"/>
  <c r="DD996" i="2"/>
  <c r="DE996" i="2"/>
  <c r="DF996" i="2"/>
  <c r="DG996" i="2"/>
  <c r="DH996" i="2"/>
  <c r="DI996" i="2"/>
  <c r="DJ996" i="2"/>
  <c r="DB997" i="2"/>
  <c r="DC997" i="2"/>
  <c r="DD997" i="2"/>
  <c r="DE997" i="2"/>
  <c r="DF997" i="2"/>
  <c r="DG997" i="2"/>
  <c r="DH997" i="2"/>
  <c r="DI997" i="2"/>
  <c r="DJ997" i="2"/>
  <c r="DB998" i="2"/>
  <c r="DC998" i="2"/>
  <c r="DD998" i="2"/>
  <c r="DE998" i="2"/>
  <c r="DF998" i="2"/>
  <c r="DG998" i="2"/>
  <c r="DH998" i="2"/>
  <c r="DI998" i="2"/>
  <c r="DJ998" i="2"/>
  <c r="DB999" i="2"/>
  <c r="DC999" i="2"/>
  <c r="DD999" i="2"/>
  <c r="DE999" i="2"/>
  <c r="DF999" i="2"/>
  <c r="DG999" i="2"/>
  <c r="DH999" i="2"/>
  <c r="DI999" i="2"/>
  <c r="DJ999" i="2"/>
  <c r="DB1000" i="2"/>
  <c r="DC1000" i="2"/>
  <c r="DD1000" i="2"/>
  <c r="DE1000" i="2"/>
  <c r="DF1000" i="2"/>
  <c r="DG1000" i="2"/>
  <c r="DH1000" i="2"/>
  <c r="DI1000" i="2"/>
  <c r="DJ1000" i="2"/>
  <c r="DB1001" i="2"/>
  <c r="DC1001" i="2"/>
  <c r="DD1001" i="2"/>
  <c r="DE1001" i="2"/>
  <c r="DF1001" i="2"/>
  <c r="DG1001" i="2"/>
  <c r="DH1001" i="2"/>
  <c r="DI1001" i="2"/>
  <c r="DJ1001" i="2"/>
  <c r="DB1002" i="2"/>
  <c r="DC1002" i="2"/>
  <c r="DD1002" i="2"/>
  <c r="DE1002" i="2"/>
  <c r="DF1002" i="2"/>
  <c r="DG1002" i="2"/>
  <c r="DH1002" i="2"/>
  <c r="DI1002" i="2"/>
  <c r="DJ1002" i="2"/>
  <c r="DB1003" i="2"/>
  <c r="DC1003" i="2"/>
  <c r="DD1003" i="2"/>
  <c r="DE1003" i="2"/>
  <c r="DF1003" i="2"/>
  <c r="DG1003" i="2"/>
  <c r="DH1003" i="2"/>
  <c r="DI1003" i="2"/>
  <c r="DJ1003" i="2"/>
  <c r="DC4" i="2"/>
  <c r="DD4" i="2"/>
  <c r="DE4" i="2"/>
  <c r="DF4" i="2"/>
  <c r="DG4" i="2"/>
  <c r="DH4" i="2"/>
  <c r="DI4" i="2"/>
  <c r="DJ4" i="2"/>
  <c r="DB4" i="2"/>
  <c r="CR5" i="2"/>
  <c r="CS5" i="2"/>
  <c r="CT5" i="2"/>
  <c r="CU5" i="2"/>
  <c r="CV5" i="2"/>
  <c r="CW5" i="2"/>
  <c r="CX5" i="2"/>
  <c r="CY5" i="2"/>
  <c r="CZ5" i="2"/>
  <c r="CR6" i="2"/>
  <c r="CS6" i="2"/>
  <c r="CT6" i="2"/>
  <c r="CU6" i="2"/>
  <c r="CV6" i="2"/>
  <c r="CW6" i="2"/>
  <c r="CX6" i="2"/>
  <c r="CY6" i="2"/>
  <c r="CZ6" i="2"/>
  <c r="CR7" i="2"/>
  <c r="CS7" i="2"/>
  <c r="CT7" i="2"/>
  <c r="CU7" i="2"/>
  <c r="CV7" i="2"/>
  <c r="CW7" i="2"/>
  <c r="CX7" i="2"/>
  <c r="CY7" i="2"/>
  <c r="CZ7" i="2"/>
  <c r="CR8" i="2"/>
  <c r="CS8" i="2"/>
  <c r="CT8" i="2"/>
  <c r="CU8" i="2"/>
  <c r="CV8" i="2"/>
  <c r="CW8" i="2"/>
  <c r="CX8" i="2"/>
  <c r="CY8" i="2"/>
  <c r="CZ8" i="2"/>
  <c r="CR9" i="2"/>
  <c r="CS9" i="2"/>
  <c r="CT9" i="2"/>
  <c r="CU9" i="2"/>
  <c r="CV9" i="2"/>
  <c r="CW9" i="2"/>
  <c r="CX9" i="2"/>
  <c r="CY9" i="2"/>
  <c r="CZ9" i="2"/>
  <c r="CR10" i="2"/>
  <c r="CS10" i="2"/>
  <c r="CT10" i="2"/>
  <c r="CU10" i="2"/>
  <c r="CV10" i="2"/>
  <c r="CW10" i="2"/>
  <c r="CX10" i="2"/>
  <c r="CY10" i="2"/>
  <c r="CZ10" i="2"/>
  <c r="CR11" i="2"/>
  <c r="CS11" i="2"/>
  <c r="CT11" i="2"/>
  <c r="CU11" i="2"/>
  <c r="CV11" i="2"/>
  <c r="CW11" i="2"/>
  <c r="CX11" i="2"/>
  <c r="CY11" i="2"/>
  <c r="CZ11" i="2"/>
  <c r="CR12" i="2"/>
  <c r="CS12" i="2"/>
  <c r="CT12" i="2"/>
  <c r="CU12" i="2"/>
  <c r="CV12" i="2"/>
  <c r="CW12" i="2"/>
  <c r="CX12" i="2"/>
  <c r="CY12" i="2"/>
  <c r="CZ12" i="2"/>
  <c r="CR13" i="2"/>
  <c r="CS13" i="2"/>
  <c r="CT13" i="2"/>
  <c r="CU13" i="2"/>
  <c r="CV13" i="2"/>
  <c r="CW13" i="2"/>
  <c r="CX13" i="2"/>
  <c r="CY13" i="2"/>
  <c r="CZ13" i="2"/>
  <c r="CR14" i="2"/>
  <c r="CS14" i="2"/>
  <c r="CT14" i="2"/>
  <c r="CU14" i="2"/>
  <c r="CV14" i="2"/>
  <c r="CW14" i="2"/>
  <c r="CX14" i="2"/>
  <c r="CY14" i="2"/>
  <c r="CZ14" i="2"/>
  <c r="CR15" i="2"/>
  <c r="CS15" i="2"/>
  <c r="CT15" i="2"/>
  <c r="CU15" i="2"/>
  <c r="CV15" i="2"/>
  <c r="CW15" i="2"/>
  <c r="CX15" i="2"/>
  <c r="CY15" i="2"/>
  <c r="CZ15" i="2"/>
  <c r="CR16" i="2"/>
  <c r="CS16" i="2"/>
  <c r="CT16" i="2"/>
  <c r="CU16" i="2"/>
  <c r="CV16" i="2"/>
  <c r="CW16" i="2"/>
  <c r="CX16" i="2"/>
  <c r="CY16" i="2"/>
  <c r="CZ16" i="2"/>
  <c r="CR17" i="2"/>
  <c r="CS17" i="2"/>
  <c r="CT17" i="2"/>
  <c r="CU17" i="2"/>
  <c r="CV17" i="2"/>
  <c r="CW17" i="2"/>
  <c r="CX17" i="2"/>
  <c r="CY17" i="2"/>
  <c r="CZ17" i="2"/>
  <c r="CR18" i="2"/>
  <c r="CS18" i="2"/>
  <c r="CT18" i="2"/>
  <c r="CU18" i="2"/>
  <c r="CV18" i="2"/>
  <c r="CW18" i="2"/>
  <c r="CX18" i="2"/>
  <c r="CY18" i="2"/>
  <c r="CZ18" i="2"/>
  <c r="CR19" i="2"/>
  <c r="CS19" i="2"/>
  <c r="CT19" i="2"/>
  <c r="CU19" i="2"/>
  <c r="CV19" i="2"/>
  <c r="CW19" i="2"/>
  <c r="CX19" i="2"/>
  <c r="CY19" i="2"/>
  <c r="CZ19" i="2"/>
  <c r="CR20" i="2"/>
  <c r="CS20" i="2"/>
  <c r="CT20" i="2"/>
  <c r="CU20" i="2"/>
  <c r="CV20" i="2"/>
  <c r="CW20" i="2"/>
  <c r="CX20" i="2"/>
  <c r="CY20" i="2"/>
  <c r="CZ20" i="2"/>
  <c r="CR21" i="2"/>
  <c r="CS21" i="2"/>
  <c r="CT21" i="2"/>
  <c r="CU21" i="2"/>
  <c r="CV21" i="2"/>
  <c r="CW21" i="2"/>
  <c r="CX21" i="2"/>
  <c r="CY21" i="2"/>
  <c r="CZ21" i="2"/>
  <c r="CR22" i="2"/>
  <c r="CS22" i="2"/>
  <c r="CT22" i="2"/>
  <c r="CU22" i="2"/>
  <c r="CV22" i="2"/>
  <c r="CW22" i="2"/>
  <c r="CX22" i="2"/>
  <c r="CY22" i="2"/>
  <c r="CZ22" i="2"/>
  <c r="CR23" i="2"/>
  <c r="CS23" i="2"/>
  <c r="CT23" i="2"/>
  <c r="CU23" i="2"/>
  <c r="CV23" i="2"/>
  <c r="CW23" i="2"/>
  <c r="CX23" i="2"/>
  <c r="CY23" i="2"/>
  <c r="CZ23" i="2"/>
  <c r="CR24" i="2"/>
  <c r="CS24" i="2"/>
  <c r="CT24" i="2"/>
  <c r="CU24" i="2"/>
  <c r="CV24" i="2"/>
  <c r="CW24" i="2"/>
  <c r="CX24" i="2"/>
  <c r="CY24" i="2"/>
  <c r="CZ24" i="2"/>
  <c r="CR25" i="2"/>
  <c r="CS25" i="2"/>
  <c r="CT25" i="2"/>
  <c r="CU25" i="2"/>
  <c r="CV25" i="2"/>
  <c r="CW25" i="2"/>
  <c r="CX25" i="2"/>
  <c r="CY25" i="2"/>
  <c r="CZ25" i="2"/>
  <c r="CR26" i="2"/>
  <c r="CS26" i="2"/>
  <c r="CT26" i="2"/>
  <c r="CU26" i="2"/>
  <c r="CV26" i="2"/>
  <c r="CW26" i="2"/>
  <c r="CX26" i="2"/>
  <c r="CY26" i="2"/>
  <c r="CZ26" i="2"/>
  <c r="CR27" i="2"/>
  <c r="CS27" i="2"/>
  <c r="CT27" i="2"/>
  <c r="CU27" i="2"/>
  <c r="CV27" i="2"/>
  <c r="CW27" i="2"/>
  <c r="CX27" i="2"/>
  <c r="CY27" i="2"/>
  <c r="CZ27" i="2"/>
  <c r="CR28" i="2"/>
  <c r="CS28" i="2"/>
  <c r="CT28" i="2"/>
  <c r="CU28" i="2"/>
  <c r="CV28" i="2"/>
  <c r="CW28" i="2"/>
  <c r="CX28" i="2"/>
  <c r="CY28" i="2"/>
  <c r="CZ28" i="2"/>
  <c r="CR29" i="2"/>
  <c r="CS29" i="2"/>
  <c r="CT29" i="2"/>
  <c r="CU29" i="2"/>
  <c r="CV29" i="2"/>
  <c r="CW29" i="2"/>
  <c r="CX29" i="2"/>
  <c r="CY29" i="2"/>
  <c r="CZ29" i="2"/>
  <c r="CR30" i="2"/>
  <c r="CS30" i="2"/>
  <c r="CT30" i="2"/>
  <c r="CU30" i="2"/>
  <c r="CV30" i="2"/>
  <c r="CW30" i="2"/>
  <c r="CX30" i="2"/>
  <c r="CY30" i="2"/>
  <c r="CZ30" i="2"/>
  <c r="CR31" i="2"/>
  <c r="CS31" i="2"/>
  <c r="CT31" i="2"/>
  <c r="CU31" i="2"/>
  <c r="CV31" i="2"/>
  <c r="CW31" i="2"/>
  <c r="CX31" i="2"/>
  <c r="CY31" i="2"/>
  <c r="CZ31" i="2"/>
  <c r="CR32" i="2"/>
  <c r="CS32" i="2"/>
  <c r="CT32" i="2"/>
  <c r="CU32" i="2"/>
  <c r="CV32" i="2"/>
  <c r="CW32" i="2"/>
  <c r="CX32" i="2"/>
  <c r="CY32" i="2"/>
  <c r="CZ32" i="2"/>
  <c r="CR33" i="2"/>
  <c r="CS33" i="2"/>
  <c r="CT33" i="2"/>
  <c r="CU33" i="2"/>
  <c r="CV33" i="2"/>
  <c r="CW33" i="2"/>
  <c r="CX33" i="2"/>
  <c r="CY33" i="2"/>
  <c r="CZ33" i="2"/>
  <c r="CR34" i="2"/>
  <c r="CS34" i="2"/>
  <c r="CT34" i="2"/>
  <c r="CU34" i="2"/>
  <c r="CV34" i="2"/>
  <c r="CW34" i="2"/>
  <c r="CX34" i="2"/>
  <c r="CY34" i="2"/>
  <c r="CZ34" i="2"/>
  <c r="CR35" i="2"/>
  <c r="CS35" i="2"/>
  <c r="CT35" i="2"/>
  <c r="CU35" i="2"/>
  <c r="CV35" i="2"/>
  <c r="CW35" i="2"/>
  <c r="CX35" i="2"/>
  <c r="CY35" i="2"/>
  <c r="CZ35" i="2"/>
  <c r="CR36" i="2"/>
  <c r="CS36" i="2"/>
  <c r="CT36" i="2"/>
  <c r="CU36" i="2"/>
  <c r="CV36" i="2"/>
  <c r="CW36" i="2"/>
  <c r="CX36" i="2"/>
  <c r="CY36" i="2"/>
  <c r="CZ36" i="2"/>
  <c r="CR37" i="2"/>
  <c r="CS37" i="2"/>
  <c r="CT37" i="2"/>
  <c r="CU37" i="2"/>
  <c r="CV37" i="2"/>
  <c r="CW37" i="2"/>
  <c r="CX37" i="2"/>
  <c r="CY37" i="2"/>
  <c r="CZ37" i="2"/>
  <c r="CR38" i="2"/>
  <c r="CS38" i="2"/>
  <c r="CT38" i="2"/>
  <c r="CU38" i="2"/>
  <c r="CV38" i="2"/>
  <c r="CW38" i="2"/>
  <c r="CX38" i="2"/>
  <c r="CY38" i="2"/>
  <c r="CZ38" i="2"/>
  <c r="CR39" i="2"/>
  <c r="CS39" i="2"/>
  <c r="CT39" i="2"/>
  <c r="CU39" i="2"/>
  <c r="CV39" i="2"/>
  <c r="CW39" i="2"/>
  <c r="CX39" i="2"/>
  <c r="CY39" i="2"/>
  <c r="CZ39" i="2"/>
  <c r="CR40" i="2"/>
  <c r="CS40" i="2"/>
  <c r="CT40" i="2"/>
  <c r="CU40" i="2"/>
  <c r="CV40" i="2"/>
  <c r="CW40" i="2"/>
  <c r="CX40" i="2"/>
  <c r="CY40" i="2"/>
  <c r="CZ40" i="2"/>
  <c r="CR41" i="2"/>
  <c r="CS41" i="2"/>
  <c r="CT41" i="2"/>
  <c r="CU41" i="2"/>
  <c r="CV41" i="2"/>
  <c r="CW41" i="2"/>
  <c r="CX41" i="2"/>
  <c r="CY41" i="2"/>
  <c r="CZ41" i="2"/>
  <c r="CR42" i="2"/>
  <c r="CS42" i="2"/>
  <c r="CT42" i="2"/>
  <c r="CU42" i="2"/>
  <c r="CV42" i="2"/>
  <c r="CW42" i="2"/>
  <c r="CX42" i="2"/>
  <c r="CY42" i="2"/>
  <c r="CZ42" i="2"/>
  <c r="CR43" i="2"/>
  <c r="CS43" i="2"/>
  <c r="CT43" i="2"/>
  <c r="CU43" i="2"/>
  <c r="CV43" i="2"/>
  <c r="CW43" i="2"/>
  <c r="CX43" i="2"/>
  <c r="CY43" i="2"/>
  <c r="CZ43" i="2"/>
  <c r="CR44" i="2"/>
  <c r="CS44" i="2"/>
  <c r="CT44" i="2"/>
  <c r="CU44" i="2"/>
  <c r="CV44" i="2"/>
  <c r="CW44" i="2"/>
  <c r="CX44" i="2"/>
  <c r="CY44" i="2"/>
  <c r="CZ44" i="2"/>
  <c r="CR45" i="2"/>
  <c r="CS45" i="2"/>
  <c r="CT45" i="2"/>
  <c r="CU45" i="2"/>
  <c r="CV45" i="2"/>
  <c r="CW45" i="2"/>
  <c r="CX45" i="2"/>
  <c r="CY45" i="2"/>
  <c r="CZ45" i="2"/>
  <c r="CR46" i="2"/>
  <c r="CS46" i="2"/>
  <c r="CT46" i="2"/>
  <c r="CU46" i="2"/>
  <c r="CV46" i="2"/>
  <c r="CW46" i="2"/>
  <c r="CX46" i="2"/>
  <c r="CY46" i="2"/>
  <c r="CZ46" i="2"/>
  <c r="CR47" i="2"/>
  <c r="CS47" i="2"/>
  <c r="CT47" i="2"/>
  <c r="CU47" i="2"/>
  <c r="CV47" i="2"/>
  <c r="CW47" i="2"/>
  <c r="CX47" i="2"/>
  <c r="CY47" i="2"/>
  <c r="CZ47" i="2"/>
  <c r="CR48" i="2"/>
  <c r="CS48" i="2"/>
  <c r="CT48" i="2"/>
  <c r="CU48" i="2"/>
  <c r="CV48" i="2"/>
  <c r="CW48" i="2"/>
  <c r="CX48" i="2"/>
  <c r="CY48" i="2"/>
  <c r="CZ48" i="2"/>
  <c r="CR49" i="2"/>
  <c r="CS49" i="2"/>
  <c r="CT49" i="2"/>
  <c r="CU49" i="2"/>
  <c r="CV49" i="2"/>
  <c r="CW49" i="2"/>
  <c r="CX49" i="2"/>
  <c r="CY49" i="2"/>
  <c r="CZ49" i="2"/>
  <c r="CR50" i="2"/>
  <c r="CS50" i="2"/>
  <c r="CT50" i="2"/>
  <c r="CU50" i="2"/>
  <c r="CV50" i="2"/>
  <c r="CW50" i="2"/>
  <c r="CX50" i="2"/>
  <c r="CY50" i="2"/>
  <c r="CZ50" i="2"/>
  <c r="CR51" i="2"/>
  <c r="CS51" i="2"/>
  <c r="CT51" i="2"/>
  <c r="CU51" i="2"/>
  <c r="CV51" i="2"/>
  <c r="CW51" i="2"/>
  <c r="CX51" i="2"/>
  <c r="CY51" i="2"/>
  <c r="CZ51" i="2"/>
  <c r="CR52" i="2"/>
  <c r="CS52" i="2"/>
  <c r="CT52" i="2"/>
  <c r="CU52" i="2"/>
  <c r="CV52" i="2"/>
  <c r="CW52" i="2"/>
  <c r="CX52" i="2"/>
  <c r="CY52" i="2"/>
  <c r="CZ52" i="2"/>
  <c r="CR53" i="2"/>
  <c r="CS53" i="2"/>
  <c r="CT53" i="2"/>
  <c r="CU53" i="2"/>
  <c r="CV53" i="2"/>
  <c r="CW53" i="2"/>
  <c r="CX53" i="2"/>
  <c r="CY53" i="2"/>
  <c r="CZ53" i="2"/>
  <c r="CR54" i="2"/>
  <c r="CS54" i="2"/>
  <c r="CT54" i="2"/>
  <c r="CU54" i="2"/>
  <c r="CV54" i="2"/>
  <c r="CW54" i="2"/>
  <c r="CX54" i="2"/>
  <c r="CY54" i="2"/>
  <c r="CZ54" i="2"/>
  <c r="CR55" i="2"/>
  <c r="CS55" i="2"/>
  <c r="CT55" i="2"/>
  <c r="CU55" i="2"/>
  <c r="CV55" i="2"/>
  <c r="CW55" i="2"/>
  <c r="CX55" i="2"/>
  <c r="CY55" i="2"/>
  <c r="CZ55" i="2"/>
  <c r="CR56" i="2"/>
  <c r="CS56" i="2"/>
  <c r="CT56" i="2"/>
  <c r="CU56" i="2"/>
  <c r="CV56" i="2"/>
  <c r="CW56" i="2"/>
  <c r="CX56" i="2"/>
  <c r="CY56" i="2"/>
  <c r="CZ56" i="2"/>
  <c r="CR57" i="2"/>
  <c r="CS57" i="2"/>
  <c r="CT57" i="2"/>
  <c r="CU57" i="2"/>
  <c r="CV57" i="2"/>
  <c r="CW57" i="2"/>
  <c r="CX57" i="2"/>
  <c r="CY57" i="2"/>
  <c r="CZ57" i="2"/>
  <c r="CR58" i="2"/>
  <c r="CS58" i="2"/>
  <c r="CT58" i="2"/>
  <c r="CU58" i="2"/>
  <c r="CV58" i="2"/>
  <c r="CW58" i="2"/>
  <c r="CX58" i="2"/>
  <c r="CY58" i="2"/>
  <c r="CZ58" i="2"/>
  <c r="CR59" i="2"/>
  <c r="CS59" i="2"/>
  <c r="CT59" i="2"/>
  <c r="CU59" i="2"/>
  <c r="CV59" i="2"/>
  <c r="CW59" i="2"/>
  <c r="CX59" i="2"/>
  <c r="CY59" i="2"/>
  <c r="CZ59" i="2"/>
  <c r="CR60" i="2"/>
  <c r="CS60" i="2"/>
  <c r="CT60" i="2"/>
  <c r="CU60" i="2"/>
  <c r="CV60" i="2"/>
  <c r="CW60" i="2"/>
  <c r="CX60" i="2"/>
  <c r="CY60" i="2"/>
  <c r="CZ60" i="2"/>
  <c r="CR61" i="2"/>
  <c r="CS61" i="2"/>
  <c r="CT61" i="2"/>
  <c r="CU61" i="2"/>
  <c r="CV61" i="2"/>
  <c r="CW61" i="2"/>
  <c r="CX61" i="2"/>
  <c r="CY61" i="2"/>
  <c r="CZ61" i="2"/>
  <c r="CR62" i="2"/>
  <c r="CS62" i="2"/>
  <c r="CT62" i="2"/>
  <c r="CU62" i="2"/>
  <c r="CV62" i="2"/>
  <c r="CW62" i="2"/>
  <c r="CX62" i="2"/>
  <c r="CY62" i="2"/>
  <c r="CZ62" i="2"/>
  <c r="CR63" i="2"/>
  <c r="CS63" i="2"/>
  <c r="CT63" i="2"/>
  <c r="CU63" i="2"/>
  <c r="CV63" i="2"/>
  <c r="CW63" i="2"/>
  <c r="CX63" i="2"/>
  <c r="CY63" i="2"/>
  <c r="CZ63" i="2"/>
  <c r="CR64" i="2"/>
  <c r="CS64" i="2"/>
  <c r="CT64" i="2"/>
  <c r="CU64" i="2"/>
  <c r="CV64" i="2"/>
  <c r="CW64" i="2"/>
  <c r="CX64" i="2"/>
  <c r="CY64" i="2"/>
  <c r="CZ64" i="2"/>
  <c r="CR65" i="2"/>
  <c r="CS65" i="2"/>
  <c r="CT65" i="2"/>
  <c r="CU65" i="2"/>
  <c r="CV65" i="2"/>
  <c r="CW65" i="2"/>
  <c r="CX65" i="2"/>
  <c r="CY65" i="2"/>
  <c r="CZ65" i="2"/>
  <c r="CR66" i="2"/>
  <c r="CS66" i="2"/>
  <c r="CT66" i="2"/>
  <c r="CU66" i="2"/>
  <c r="CV66" i="2"/>
  <c r="CW66" i="2"/>
  <c r="CX66" i="2"/>
  <c r="CY66" i="2"/>
  <c r="CZ66" i="2"/>
  <c r="CR67" i="2"/>
  <c r="CS67" i="2"/>
  <c r="CT67" i="2"/>
  <c r="CU67" i="2"/>
  <c r="CV67" i="2"/>
  <c r="CW67" i="2"/>
  <c r="CX67" i="2"/>
  <c r="CY67" i="2"/>
  <c r="CZ67" i="2"/>
  <c r="CR68" i="2"/>
  <c r="CS68" i="2"/>
  <c r="CT68" i="2"/>
  <c r="CU68" i="2"/>
  <c r="CV68" i="2"/>
  <c r="CW68" i="2"/>
  <c r="CX68" i="2"/>
  <c r="CY68" i="2"/>
  <c r="CZ68" i="2"/>
  <c r="CR69" i="2"/>
  <c r="CS69" i="2"/>
  <c r="CT69" i="2"/>
  <c r="CU69" i="2"/>
  <c r="CV69" i="2"/>
  <c r="CW69" i="2"/>
  <c r="CX69" i="2"/>
  <c r="CY69" i="2"/>
  <c r="CZ69" i="2"/>
  <c r="CR70" i="2"/>
  <c r="CS70" i="2"/>
  <c r="CT70" i="2"/>
  <c r="CU70" i="2"/>
  <c r="CV70" i="2"/>
  <c r="CW70" i="2"/>
  <c r="CX70" i="2"/>
  <c r="CY70" i="2"/>
  <c r="CZ70" i="2"/>
  <c r="CR71" i="2"/>
  <c r="CS71" i="2"/>
  <c r="CT71" i="2"/>
  <c r="CU71" i="2"/>
  <c r="CV71" i="2"/>
  <c r="CW71" i="2"/>
  <c r="CX71" i="2"/>
  <c r="CY71" i="2"/>
  <c r="CZ71" i="2"/>
  <c r="CR72" i="2"/>
  <c r="CS72" i="2"/>
  <c r="CT72" i="2"/>
  <c r="CU72" i="2"/>
  <c r="CV72" i="2"/>
  <c r="CW72" i="2"/>
  <c r="CX72" i="2"/>
  <c r="CY72" i="2"/>
  <c r="CZ72" i="2"/>
  <c r="CR73" i="2"/>
  <c r="CS73" i="2"/>
  <c r="CT73" i="2"/>
  <c r="CU73" i="2"/>
  <c r="CV73" i="2"/>
  <c r="CW73" i="2"/>
  <c r="CX73" i="2"/>
  <c r="CY73" i="2"/>
  <c r="CZ73" i="2"/>
  <c r="CR74" i="2"/>
  <c r="CS74" i="2"/>
  <c r="CT74" i="2"/>
  <c r="CU74" i="2"/>
  <c r="CV74" i="2"/>
  <c r="CW74" i="2"/>
  <c r="CX74" i="2"/>
  <c r="CY74" i="2"/>
  <c r="CZ74" i="2"/>
  <c r="CR75" i="2"/>
  <c r="CS75" i="2"/>
  <c r="CT75" i="2"/>
  <c r="CU75" i="2"/>
  <c r="CV75" i="2"/>
  <c r="CW75" i="2"/>
  <c r="CX75" i="2"/>
  <c r="CY75" i="2"/>
  <c r="CZ75" i="2"/>
  <c r="CR76" i="2"/>
  <c r="CS76" i="2"/>
  <c r="CT76" i="2"/>
  <c r="CU76" i="2"/>
  <c r="CV76" i="2"/>
  <c r="CW76" i="2"/>
  <c r="CX76" i="2"/>
  <c r="CY76" i="2"/>
  <c r="CZ76" i="2"/>
  <c r="CR77" i="2"/>
  <c r="CS77" i="2"/>
  <c r="CT77" i="2"/>
  <c r="CU77" i="2"/>
  <c r="CV77" i="2"/>
  <c r="CW77" i="2"/>
  <c r="CX77" i="2"/>
  <c r="CY77" i="2"/>
  <c r="CZ77" i="2"/>
  <c r="CR78" i="2"/>
  <c r="CS78" i="2"/>
  <c r="CT78" i="2"/>
  <c r="CU78" i="2"/>
  <c r="CV78" i="2"/>
  <c r="CW78" i="2"/>
  <c r="CX78" i="2"/>
  <c r="CY78" i="2"/>
  <c r="CZ78" i="2"/>
  <c r="CR79" i="2"/>
  <c r="CS79" i="2"/>
  <c r="CT79" i="2"/>
  <c r="CU79" i="2"/>
  <c r="CV79" i="2"/>
  <c r="CW79" i="2"/>
  <c r="CX79" i="2"/>
  <c r="CY79" i="2"/>
  <c r="CZ79" i="2"/>
  <c r="CR80" i="2"/>
  <c r="CS80" i="2"/>
  <c r="CT80" i="2"/>
  <c r="CU80" i="2"/>
  <c r="CV80" i="2"/>
  <c r="CW80" i="2"/>
  <c r="CX80" i="2"/>
  <c r="CY80" i="2"/>
  <c r="CZ80" i="2"/>
  <c r="CR81" i="2"/>
  <c r="CS81" i="2"/>
  <c r="CT81" i="2"/>
  <c r="CU81" i="2"/>
  <c r="CV81" i="2"/>
  <c r="CW81" i="2"/>
  <c r="CX81" i="2"/>
  <c r="CY81" i="2"/>
  <c r="CZ81" i="2"/>
  <c r="CR82" i="2"/>
  <c r="CS82" i="2"/>
  <c r="CT82" i="2"/>
  <c r="CU82" i="2"/>
  <c r="CV82" i="2"/>
  <c r="CW82" i="2"/>
  <c r="CX82" i="2"/>
  <c r="CY82" i="2"/>
  <c r="CZ82" i="2"/>
  <c r="CR83" i="2"/>
  <c r="CS83" i="2"/>
  <c r="CT83" i="2"/>
  <c r="CU83" i="2"/>
  <c r="CV83" i="2"/>
  <c r="CW83" i="2"/>
  <c r="CX83" i="2"/>
  <c r="CY83" i="2"/>
  <c r="CZ83" i="2"/>
  <c r="CR84" i="2"/>
  <c r="CS84" i="2"/>
  <c r="CT84" i="2"/>
  <c r="CU84" i="2"/>
  <c r="CV84" i="2"/>
  <c r="CW84" i="2"/>
  <c r="CX84" i="2"/>
  <c r="CY84" i="2"/>
  <c r="CZ84" i="2"/>
  <c r="CR85" i="2"/>
  <c r="CS85" i="2"/>
  <c r="CT85" i="2"/>
  <c r="CU85" i="2"/>
  <c r="CV85" i="2"/>
  <c r="CW85" i="2"/>
  <c r="CX85" i="2"/>
  <c r="CY85" i="2"/>
  <c r="CZ85" i="2"/>
  <c r="CR86" i="2"/>
  <c r="CS86" i="2"/>
  <c r="CT86" i="2"/>
  <c r="CU86" i="2"/>
  <c r="CV86" i="2"/>
  <c r="CW86" i="2"/>
  <c r="CX86" i="2"/>
  <c r="CY86" i="2"/>
  <c r="CZ86" i="2"/>
  <c r="CR87" i="2"/>
  <c r="CS87" i="2"/>
  <c r="CT87" i="2"/>
  <c r="CU87" i="2"/>
  <c r="CV87" i="2"/>
  <c r="CW87" i="2"/>
  <c r="CX87" i="2"/>
  <c r="CY87" i="2"/>
  <c r="CZ87" i="2"/>
  <c r="CR88" i="2"/>
  <c r="CS88" i="2"/>
  <c r="CT88" i="2"/>
  <c r="CU88" i="2"/>
  <c r="CV88" i="2"/>
  <c r="CW88" i="2"/>
  <c r="CX88" i="2"/>
  <c r="CY88" i="2"/>
  <c r="CZ88" i="2"/>
  <c r="CR89" i="2"/>
  <c r="CS89" i="2"/>
  <c r="CT89" i="2"/>
  <c r="CU89" i="2"/>
  <c r="CV89" i="2"/>
  <c r="CW89" i="2"/>
  <c r="CX89" i="2"/>
  <c r="CY89" i="2"/>
  <c r="CZ89" i="2"/>
  <c r="CR90" i="2"/>
  <c r="CS90" i="2"/>
  <c r="CT90" i="2"/>
  <c r="CU90" i="2"/>
  <c r="CV90" i="2"/>
  <c r="CW90" i="2"/>
  <c r="CX90" i="2"/>
  <c r="CY90" i="2"/>
  <c r="CZ90" i="2"/>
  <c r="CR91" i="2"/>
  <c r="CS91" i="2"/>
  <c r="CT91" i="2"/>
  <c r="CU91" i="2"/>
  <c r="CV91" i="2"/>
  <c r="CW91" i="2"/>
  <c r="CX91" i="2"/>
  <c r="CY91" i="2"/>
  <c r="CZ91" i="2"/>
  <c r="CR92" i="2"/>
  <c r="CS92" i="2"/>
  <c r="CT92" i="2"/>
  <c r="CU92" i="2"/>
  <c r="CV92" i="2"/>
  <c r="CW92" i="2"/>
  <c r="CX92" i="2"/>
  <c r="CY92" i="2"/>
  <c r="CZ92" i="2"/>
  <c r="CR93" i="2"/>
  <c r="CS93" i="2"/>
  <c r="CT93" i="2"/>
  <c r="CU93" i="2"/>
  <c r="CV93" i="2"/>
  <c r="CW93" i="2"/>
  <c r="CX93" i="2"/>
  <c r="CY93" i="2"/>
  <c r="CZ93" i="2"/>
  <c r="CR94" i="2"/>
  <c r="CS94" i="2"/>
  <c r="CT94" i="2"/>
  <c r="CU94" i="2"/>
  <c r="CV94" i="2"/>
  <c r="CW94" i="2"/>
  <c r="CX94" i="2"/>
  <c r="CY94" i="2"/>
  <c r="CZ94" i="2"/>
  <c r="CR95" i="2"/>
  <c r="CS95" i="2"/>
  <c r="CT95" i="2"/>
  <c r="CU95" i="2"/>
  <c r="CV95" i="2"/>
  <c r="CW95" i="2"/>
  <c r="CX95" i="2"/>
  <c r="CY95" i="2"/>
  <c r="CZ95" i="2"/>
  <c r="CR96" i="2"/>
  <c r="CS96" i="2"/>
  <c r="CT96" i="2"/>
  <c r="CU96" i="2"/>
  <c r="CV96" i="2"/>
  <c r="CW96" i="2"/>
  <c r="CX96" i="2"/>
  <c r="CY96" i="2"/>
  <c r="CZ96" i="2"/>
  <c r="CR97" i="2"/>
  <c r="CS97" i="2"/>
  <c r="CT97" i="2"/>
  <c r="CU97" i="2"/>
  <c r="CV97" i="2"/>
  <c r="CW97" i="2"/>
  <c r="CX97" i="2"/>
  <c r="CY97" i="2"/>
  <c r="CZ97" i="2"/>
  <c r="CR98" i="2"/>
  <c r="CS98" i="2"/>
  <c r="CT98" i="2"/>
  <c r="CU98" i="2"/>
  <c r="CV98" i="2"/>
  <c r="CW98" i="2"/>
  <c r="CX98" i="2"/>
  <c r="CY98" i="2"/>
  <c r="CZ98" i="2"/>
  <c r="CR99" i="2"/>
  <c r="CS99" i="2"/>
  <c r="CT99" i="2"/>
  <c r="CU99" i="2"/>
  <c r="CV99" i="2"/>
  <c r="CW99" i="2"/>
  <c r="CX99" i="2"/>
  <c r="CY99" i="2"/>
  <c r="CZ99" i="2"/>
  <c r="CR100" i="2"/>
  <c r="CS100" i="2"/>
  <c r="CT100" i="2"/>
  <c r="CU100" i="2"/>
  <c r="CV100" i="2"/>
  <c r="CW100" i="2"/>
  <c r="CX100" i="2"/>
  <c r="CY100" i="2"/>
  <c r="CZ100" i="2"/>
  <c r="CR101" i="2"/>
  <c r="CS101" i="2"/>
  <c r="CT101" i="2"/>
  <c r="CU101" i="2"/>
  <c r="CV101" i="2"/>
  <c r="CW101" i="2"/>
  <c r="CX101" i="2"/>
  <c r="CY101" i="2"/>
  <c r="CZ101" i="2"/>
  <c r="CR102" i="2"/>
  <c r="CS102" i="2"/>
  <c r="CT102" i="2"/>
  <c r="CU102" i="2"/>
  <c r="CV102" i="2"/>
  <c r="CW102" i="2"/>
  <c r="CX102" i="2"/>
  <c r="CY102" i="2"/>
  <c r="CZ102" i="2"/>
  <c r="CR103" i="2"/>
  <c r="CS103" i="2"/>
  <c r="CT103" i="2"/>
  <c r="CU103" i="2"/>
  <c r="CV103" i="2"/>
  <c r="CW103" i="2"/>
  <c r="CX103" i="2"/>
  <c r="CY103" i="2"/>
  <c r="CZ103" i="2"/>
  <c r="CR104" i="2"/>
  <c r="CS104" i="2"/>
  <c r="CT104" i="2"/>
  <c r="CU104" i="2"/>
  <c r="CV104" i="2"/>
  <c r="CW104" i="2"/>
  <c r="CX104" i="2"/>
  <c r="CY104" i="2"/>
  <c r="CZ104" i="2"/>
  <c r="CR105" i="2"/>
  <c r="CS105" i="2"/>
  <c r="CT105" i="2"/>
  <c r="CU105" i="2"/>
  <c r="CV105" i="2"/>
  <c r="CW105" i="2"/>
  <c r="CX105" i="2"/>
  <c r="CY105" i="2"/>
  <c r="CZ105" i="2"/>
  <c r="CR106" i="2"/>
  <c r="CS106" i="2"/>
  <c r="CT106" i="2"/>
  <c r="CU106" i="2"/>
  <c r="CV106" i="2"/>
  <c r="CW106" i="2"/>
  <c r="CX106" i="2"/>
  <c r="CY106" i="2"/>
  <c r="CZ106" i="2"/>
  <c r="CR107" i="2"/>
  <c r="CS107" i="2"/>
  <c r="CT107" i="2"/>
  <c r="CU107" i="2"/>
  <c r="CV107" i="2"/>
  <c r="CW107" i="2"/>
  <c r="CX107" i="2"/>
  <c r="CY107" i="2"/>
  <c r="CZ107" i="2"/>
  <c r="CR108" i="2"/>
  <c r="CS108" i="2"/>
  <c r="CT108" i="2"/>
  <c r="CU108" i="2"/>
  <c r="CV108" i="2"/>
  <c r="CW108" i="2"/>
  <c r="CX108" i="2"/>
  <c r="CY108" i="2"/>
  <c r="CZ108" i="2"/>
  <c r="CR109" i="2"/>
  <c r="CS109" i="2"/>
  <c r="CT109" i="2"/>
  <c r="CU109" i="2"/>
  <c r="CV109" i="2"/>
  <c r="CW109" i="2"/>
  <c r="CX109" i="2"/>
  <c r="CY109" i="2"/>
  <c r="CZ109" i="2"/>
  <c r="CR110" i="2"/>
  <c r="CS110" i="2"/>
  <c r="CT110" i="2"/>
  <c r="CU110" i="2"/>
  <c r="CV110" i="2"/>
  <c r="CW110" i="2"/>
  <c r="CX110" i="2"/>
  <c r="CY110" i="2"/>
  <c r="CZ110" i="2"/>
  <c r="CR111" i="2"/>
  <c r="CS111" i="2"/>
  <c r="CT111" i="2"/>
  <c r="CU111" i="2"/>
  <c r="CV111" i="2"/>
  <c r="CW111" i="2"/>
  <c r="CX111" i="2"/>
  <c r="CY111" i="2"/>
  <c r="CZ111" i="2"/>
  <c r="CR112" i="2"/>
  <c r="CS112" i="2"/>
  <c r="CT112" i="2"/>
  <c r="CU112" i="2"/>
  <c r="CV112" i="2"/>
  <c r="CW112" i="2"/>
  <c r="CX112" i="2"/>
  <c r="CY112" i="2"/>
  <c r="CZ112" i="2"/>
  <c r="CR113" i="2"/>
  <c r="CS113" i="2"/>
  <c r="CT113" i="2"/>
  <c r="CU113" i="2"/>
  <c r="CV113" i="2"/>
  <c r="CW113" i="2"/>
  <c r="CX113" i="2"/>
  <c r="CY113" i="2"/>
  <c r="CZ113" i="2"/>
  <c r="CR114" i="2"/>
  <c r="CS114" i="2"/>
  <c r="CT114" i="2"/>
  <c r="CU114" i="2"/>
  <c r="CV114" i="2"/>
  <c r="CW114" i="2"/>
  <c r="CX114" i="2"/>
  <c r="CY114" i="2"/>
  <c r="CZ114" i="2"/>
  <c r="CR115" i="2"/>
  <c r="CS115" i="2"/>
  <c r="CT115" i="2"/>
  <c r="CU115" i="2"/>
  <c r="CV115" i="2"/>
  <c r="CW115" i="2"/>
  <c r="CX115" i="2"/>
  <c r="CY115" i="2"/>
  <c r="CZ115" i="2"/>
  <c r="CR116" i="2"/>
  <c r="CS116" i="2"/>
  <c r="CT116" i="2"/>
  <c r="CU116" i="2"/>
  <c r="CV116" i="2"/>
  <c r="CW116" i="2"/>
  <c r="CX116" i="2"/>
  <c r="CY116" i="2"/>
  <c r="CZ116" i="2"/>
  <c r="CR117" i="2"/>
  <c r="CS117" i="2"/>
  <c r="CT117" i="2"/>
  <c r="CU117" i="2"/>
  <c r="CV117" i="2"/>
  <c r="CW117" i="2"/>
  <c r="CX117" i="2"/>
  <c r="CY117" i="2"/>
  <c r="CZ117" i="2"/>
  <c r="CR118" i="2"/>
  <c r="CS118" i="2"/>
  <c r="CT118" i="2"/>
  <c r="CU118" i="2"/>
  <c r="CV118" i="2"/>
  <c r="CW118" i="2"/>
  <c r="CX118" i="2"/>
  <c r="CY118" i="2"/>
  <c r="CZ118" i="2"/>
  <c r="CR119" i="2"/>
  <c r="CS119" i="2"/>
  <c r="CT119" i="2"/>
  <c r="CU119" i="2"/>
  <c r="CV119" i="2"/>
  <c r="CW119" i="2"/>
  <c r="CX119" i="2"/>
  <c r="CY119" i="2"/>
  <c r="CZ119" i="2"/>
  <c r="CR120" i="2"/>
  <c r="CS120" i="2"/>
  <c r="CT120" i="2"/>
  <c r="CU120" i="2"/>
  <c r="CV120" i="2"/>
  <c r="CW120" i="2"/>
  <c r="CX120" i="2"/>
  <c r="CY120" i="2"/>
  <c r="CZ120" i="2"/>
  <c r="CR121" i="2"/>
  <c r="CS121" i="2"/>
  <c r="CT121" i="2"/>
  <c r="CU121" i="2"/>
  <c r="CV121" i="2"/>
  <c r="CW121" i="2"/>
  <c r="CX121" i="2"/>
  <c r="CY121" i="2"/>
  <c r="CZ121" i="2"/>
  <c r="CR122" i="2"/>
  <c r="CS122" i="2"/>
  <c r="CT122" i="2"/>
  <c r="CU122" i="2"/>
  <c r="CV122" i="2"/>
  <c r="CW122" i="2"/>
  <c r="CX122" i="2"/>
  <c r="CY122" i="2"/>
  <c r="CZ122" i="2"/>
  <c r="CR123" i="2"/>
  <c r="CS123" i="2"/>
  <c r="CT123" i="2"/>
  <c r="CU123" i="2"/>
  <c r="CV123" i="2"/>
  <c r="CW123" i="2"/>
  <c r="CX123" i="2"/>
  <c r="CY123" i="2"/>
  <c r="CZ123" i="2"/>
  <c r="CR124" i="2"/>
  <c r="CS124" i="2"/>
  <c r="CT124" i="2"/>
  <c r="CU124" i="2"/>
  <c r="CV124" i="2"/>
  <c r="CW124" i="2"/>
  <c r="CX124" i="2"/>
  <c r="CY124" i="2"/>
  <c r="CZ124" i="2"/>
  <c r="CR125" i="2"/>
  <c r="CS125" i="2"/>
  <c r="CT125" i="2"/>
  <c r="CU125" i="2"/>
  <c r="CV125" i="2"/>
  <c r="CW125" i="2"/>
  <c r="CX125" i="2"/>
  <c r="CY125" i="2"/>
  <c r="CZ125" i="2"/>
  <c r="CR126" i="2"/>
  <c r="CS126" i="2"/>
  <c r="CT126" i="2"/>
  <c r="CU126" i="2"/>
  <c r="CV126" i="2"/>
  <c r="CW126" i="2"/>
  <c r="CX126" i="2"/>
  <c r="CY126" i="2"/>
  <c r="CZ126" i="2"/>
  <c r="CR127" i="2"/>
  <c r="CS127" i="2"/>
  <c r="CT127" i="2"/>
  <c r="CU127" i="2"/>
  <c r="CV127" i="2"/>
  <c r="CW127" i="2"/>
  <c r="CX127" i="2"/>
  <c r="CY127" i="2"/>
  <c r="CZ127" i="2"/>
  <c r="CR128" i="2"/>
  <c r="CS128" i="2"/>
  <c r="CT128" i="2"/>
  <c r="CU128" i="2"/>
  <c r="CV128" i="2"/>
  <c r="CW128" i="2"/>
  <c r="CX128" i="2"/>
  <c r="CY128" i="2"/>
  <c r="CZ128" i="2"/>
  <c r="CR129" i="2"/>
  <c r="CS129" i="2"/>
  <c r="CT129" i="2"/>
  <c r="CU129" i="2"/>
  <c r="CV129" i="2"/>
  <c r="CW129" i="2"/>
  <c r="CX129" i="2"/>
  <c r="CY129" i="2"/>
  <c r="CZ129" i="2"/>
  <c r="CR130" i="2"/>
  <c r="CS130" i="2"/>
  <c r="CT130" i="2"/>
  <c r="CU130" i="2"/>
  <c r="CV130" i="2"/>
  <c r="CW130" i="2"/>
  <c r="CX130" i="2"/>
  <c r="CY130" i="2"/>
  <c r="CZ130" i="2"/>
  <c r="CR131" i="2"/>
  <c r="CS131" i="2"/>
  <c r="CT131" i="2"/>
  <c r="CU131" i="2"/>
  <c r="CV131" i="2"/>
  <c r="CW131" i="2"/>
  <c r="CX131" i="2"/>
  <c r="CY131" i="2"/>
  <c r="CZ131" i="2"/>
  <c r="CR132" i="2"/>
  <c r="CS132" i="2"/>
  <c r="CT132" i="2"/>
  <c r="CU132" i="2"/>
  <c r="CV132" i="2"/>
  <c r="CW132" i="2"/>
  <c r="CX132" i="2"/>
  <c r="CY132" i="2"/>
  <c r="CZ132" i="2"/>
  <c r="CR133" i="2"/>
  <c r="CS133" i="2"/>
  <c r="CT133" i="2"/>
  <c r="CU133" i="2"/>
  <c r="CV133" i="2"/>
  <c r="CW133" i="2"/>
  <c r="CX133" i="2"/>
  <c r="CY133" i="2"/>
  <c r="CZ133" i="2"/>
  <c r="CR134" i="2"/>
  <c r="CS134" i="2"/>
  <c r="CT134" i="2"/>
  <c r="CU134" i="2"/>
  <c r="CV134" i="2"/>
  <c r="CW134" i="2"/>
  <c r="CX134" i="2"/>
  <c r="CY134" i="2"/>
  <c r="CZ134" i="2"/>
  <c r="CR135" i="2"/>
  <c r="CS135" i="2"/>
  <c r="CT135" i="2"/>
  <c r="CU135" i="2"/>
  <c r="CV135" i="2"/>
  <c r="CW135" i="2"/>
  <c r="CX135" i="2"/>
  <c r="CY135" i="2"/>
  <c r="CZ135" i="2"/>
  <c r="CR136" i="2"/>
  <c r="CS136" i="2"/>
  <c r="CT136" i="2"/>
  <c r="CU136" i="2"/>
  <c r="CV136" i="2"/>
  <c r="CW136" i="2"/>
  <c r="CX136" i="2"/>
  <c r="CY136" i="2"/>
  <c r="CZ136" i="2"/>
  <c r="CR137" i="2"/>
  <c r="CS137" i="2"/>
  <c r="CT137" i="2"/>
  <c r="CU137" i="2"/>
  <c r="CV137" i="2"/>
  <c r="CW137" i="2"/>
  <c r="CX137" i="2"/>
  <c r="CY137" i="2"/>
  <c r="CZ137" i="2"/>
  <c r="CR138" i="2"/>
  <c r="CS138" i="2"/>
  <c r="CT138" i="2"/>
  <c r="CU138" i="2"/>
  <c r="CV138" i="2"/>
  <c r="CW138" i="2"/>
  <c r="CX138" i="2"/>
  <c r="CY138" i="2"/>
  <c r="CZ138" i="2"/>
  <c r="CR139" i="2"/>
  <c r="CS139" i="2"/>
  <c r="CT139" i="2"/>
  <c r="CU139" i="2"/>
  <c r="CV139" i="2"/>
  <c r="CW139" i="2"/>
  <c r="CX139" i="2"/>
  <c r="CY139" i="2"/>
  <c r="CZ139" i="2"/>
  <c r="CR140" i="2"/>
  <c r="CS140" i="2"/>
  <c r="CT140" i="2"/>
  <c r="CU140" i="2"/>
  <c r="CV140" i="2"/>
  <c r="CW140" i="2"/>
  <c r="CX140" i="2"/>
  <c r="CY140" i="2"/>
  <c r="CZ140" i="2"/>
  <c r="CR141" i="2"/>
  <c r="CS141" i="2"/>
  <c r="CT141" i="2"/>
  <c r="CU141" i="2"/>
  <c r="CV141" i="2"/>
  <c r="CW141" i="2"/>
  <c r="CX141" i="2"/>
  <c r="CY141" i="2"/>
  <c r="CZ141" i="2"/>
  <c r="CR142" i="2"/>
  <c r="CS142" i="2"/>
  <c r="CT142" i="2"/>
  <c r="CU142" i="2"/>
  <c r="CV142" i="2"/>
  <c r="CW142" i="2"/>
  <c r="CX142" i="2"/>
  <c r="CY142" i="2"/>
  <c r="CZ142" i="2"/>
  <c r="CR143" i="2"/>
  <c r="CS143" i="2"/>
  <c r="CT143" i="2"/>
  <c r="CU143" i="2"/>
  <c r="CV143" i="2"/>
  <c r="CW143" i="2"/>
  <c r="CX143" i="2"/>
  <c r="CY143" i="2"/>
  <c r="CZ143" i="2"/>
  <c r="CR144" i="2"/>
  <c r="CS144" i="2"/>
  <c r="CT144" i="2"/>
  <c r="CU144" i="2"/>
  <c r="CV144" i="2"/>
  <c r="CW144" i="2"/>
  <c r="CX144" i="2"/>
  <c r="CY144" i="2"/>
  <c r="CZ144" i="2"/>
  <c r="CR145" i="2"/>
  <c r="CS145" i="2"/>
  <c r="CT145" i="2"/>
  <c r="CU145" i="2"/>
  <c r="CV145" i="2"/>
  <c r="CW145" i="2"/>
  <c r="CX145" i="2"/>
  <c r="CY145" i="2"/>
  <c r="CZ145" i="2"/>
  <c r="CR146" i="2"/>
  <c r="CS146" i="2"/>
  <c r="CT146" i="2"/>
  <c r="CU146" i="2"/>
  <c r="CV146" i="2"/>
  <c r="CW146" i="2"/>
  <c r="CX146" i="2"/>
  <c r="CY146" i="2"/>
  <c r="CZ146" i="2"/>
  <c r="CR147" i="2"/>
  <c r="CS147" i="2"/>
  <c r="CT147" i="2"/>
  <c r="CU147" i="2"/>
  <c r="CV147" i="2"/>
  <c r="CW147" i="2"/>
  <c r="CX147" i="2"/>
  <c r="CY147" i="2"/>
  <c r="CZ147" i="2"/>
  <c r="CR148" i="2"/>
  <c r="CS148" i="2"/>
  <c r="CT148" i="2"/>
  <c r="CU148" i="2"/>
  <c r="CV148" i="2"/>
  <c r="CW148" i="2"/>
  <c r="CX148" i="2"/>
  <c r="CY148" i="2"/>
  <c r="CZ148" i="2"/>
  <c r="CR149" i="2"/>
  <c r="CS149" i="2"/>
  <c r="CT149" i="2"/>
  <c r="CU149" i="2"/>
  <c r="CV149" i="2"/>
  <c r="CW149" i="2"/>
  <c r="CX149" i="2"/>
  <c r="CY149" i="2"/>
  <c r="CZ149" i="2"/>
  <c r="CR150" i="2"/>
  <c r="CS150" i="2"/>
  <c r="CT150" i="2"/>
  <c r="CU150" i="2"/>
  <c r="CV150" i="2"/>
  <c r="CW150" i="2"/>
  <c r="CX150" i="2"/>
  <c r="CY150" i="2"/>
  <c r="CZ150" i="2"/>
  <c r="CR151" i="2"/>
  <c r="CS151" i="2"/>
  <c r="CT151" i="2"/>
  <c r="CU151" i="2"/>
  <c r="CV151" i="2"/>
  <c r="CW151" i="2"/>
  <c r="CX151" i="2"/>
  <c r="CY151" i="2"/>
  <c r="CZ151" i="2"/>
  <c r="CR152" i="2"/>
  <c r="CS152" i="2"/>
  <c r="CT152" i="2"/>
  <c r="CU152" i="2"/>
  <c r="CV152" i="2"/>
  <c r="CW152" i="2"/>
  <c r="CX152" i="2"/>
  <c r="CY152" i="2"/>
  <c r="CZ152" i="2"/>
  <c r="CR153" i="2"/>
  <c r="CS153" i="2"/>
  <c r="CT153" i="2"/>
  <c r="CU153" i="2"/>
  <c r="CV153" i="2"/>
  <c r="CW153" i="2"/>
  <c r="CX153" i="2"/>
  <c r="CY153" i="2"/>
  <c r="CZ153" i="2"/>
  <c r="CR154" i="2"/>
  <c r="CS154" i="2"/>
  <c r="CT154" i="2"/>
  <c r="CU154" i="2"/>
  <c r="CV154" i="2"/>
  <c r="CW154" i="2"/>
  <c r="CX154" i="2"/>
  <c r="CY154" i="2"/>
  <c r="CZ154" i="2"/>
  <c r="CR155" i="2"/>
  <c r="CS155" i="2"/>
  <c r="CT155" i="2"/>
  <c r="CU155" i="2"/>
  <c r="CV155" i="2"/>
  <c r="CW155" i="2"/>
  <c r="CX155" i="2"/>
  <c r="CY155" i="2"/>
  <c r="CZ155" i="2"/>
  <c r="CR156" i="2"/>
  <c r="CS156" i="2"/>
  <c r="CT156" i="2"/>
  <c r="CU156" i="2"/>
  <c r="CV156" i="2"/>
  <c r="CW156" i="2"/>
  <c r="CX156" i="2"/>
  <c r="CY156" i="2"/>
  <c r="CZ156" i="2"/>
  <c r="CR157" i="2"/>
  <c r="CS157" i="2"/>
  <c r="CT157" i="2"/>
  <c r="CU157" i="2"/>
  <c r="CV157" i="2"/>
  <c r="CW157" i="2"/>
  <c r="CX157" i="2"/>
  <c r="CY157" i="2"/>
  <c r="CZ157" i="2"/>
  <c r="CR158" i="2"/>
  <c r="CS158" i="2"/>
  <c r="CT158" i="2"/>
  <c r="CU158" i="2"/>
  <c r="CV158" i="2"/>
  <c r="CW158" i="2"/>
  <c r="CX158" i="2"/>
  <c r="CY158" i="2"/>
  <c r="CZ158" i="2"/>
  <c r="CR159" i="2"/>
  <c r="CS159" i="2"/>
  <c r="CT159" i="2"/>
  <c r="CU159" i="2"/>
  <c r="CV159" i="2"/>
  <c r="CW159" i="2"/>
  <c r="CX159" i="2"/>
  <c r="CY159" i="2"/>
  <c r="CZ159" i="2"/>
  <c r="CR160" i="2"/>
  <c r="CS160" i="2"/>
  <c r="CT160" i="2"/>
  <c r="CU160" i="2"/>
  <c r="CV160" i="2"/>
  <c r="CW160" i="2"/>
  <c r="CX160" i="2"/>
  <c r="CY160" i="2"/>
  <c r="CZ160" i="2"/>
  <c r="CR161" i="2"/>
  <c r="CS161" i="2"/>
  <c r="CT161" i="2"/>
  <c r="CU161" i="2"/>
  <c r="CV161" i="2"/>
  <c r="CW161" i="2"/>
  <c r="CX161" i="2"/>
  <c r="CY161" i="2"/>
  <c r="CZ161" i="2"/>
  <c r="CR162" i="2"/>
  <c r="CS162" i="2"/>
  <c r="CT162" i="2"/>
  <c r="CU162" i="2"/>
  <c r="CV162" i="2"/>
  <c r="CW162" i="2"/>
  <c r="CX162" i="2"/>
  <c r="CY162" i="2"/>
  <c r="CZ162" i="2"/>
  <c r="CR163" i="2"/>
  <c r="CS163" i="2"/>
  <c r="CT163" i="2"/>
  <c r="CU163" i="2"/>
  <c r="CV163" i="2"/>
  <c r="CW163" i="2"/>
  <c r="CX163" i="2"/>
  <c r="CY163" i="2"/>
  <c r="CZ163" i="2"/>
  <c r="CR164" i="2"/>
  <c r="CS164" i="2"/>
  <c r="CT164" i="2"/>
  <c r="CU164" i="2"/>
  <c r="CV164" i="2"/>
  <c r="CW164" i="2"/>
  <c r="CX164" i="2"/>
  <c r="CY164" i="2"/>
  <c r="CZ164" i="2"/>
  <c r="CR165" i="2"/>
  <c r="CS165" i="2"/>
  <c r="CT165" i="2"/>
  <c r="CU165" i="2"/>
  <c r="CV165" i="2"/>
  <c r="CW165" i="2"/>
  <c r="CX165" i="2"/>
  <c r="CY165" i="2"/>
  <c r="CZ165" i="2"/>
  <c r="CR166" i="2"/>
  <c r="CS166" i="2"/>
  <c r="CT166" i="2"/>
  <c r="CU166" i="2"/>
  <c r="CV166" i="2"/>
  <c r="CW166" i="2"/>
  <c r="CX166" i="2"/>
  <c r="CY166" i="2"/>
  <c r="CZ166" i="2"/>
  <c r="CR167" i="2"/>
  <c r="CS167" i="2"/>
  <c r="CT167" i="2"/>
  <c r="CU167" i="2"/>
  <c r="CV167" i="2"/>
  <c r="CW167" i="2"/>
  <c r="CX167" i="2"/>
  <c r="CY167" i="2"/>
  <c r="CZ167" i="2"/>
  <c r="CR168" i="2"/>
  <c r="CS168" i="2"/>
  <c r="CT168" i="2"/>
  <c r="CU168" i="2"/>
  <c r="CV168" i="2"/>
  <c r="CW168" i="2"/>
  <c r="CX168" i="2"/>
  <c r="CY168" i="2"/>
  <c r="CZ168" i="2"/>
  <c r="CR169" i="2"/>
  <c r="CS169" i="2"/>
  <c r="CT169" i="2"/>
  <c r="CU169" i="2"/>
  <c r="CV169" i="2"/>
  <c r="CW169" i="2"/>
  <c r="CX169" i="2"/>
  <c r="CY169" i="2"/>
  <c r="CZ169" i="2"/>
  <c r="CR170" i="2"/>
  <c r="CS170" i="2"/>
  <c r="CT170" i="2"/>
  <c r="CU170" i="2"/>
  <c r="CV170" i="2"/>
  <c r="CW170" i="2"/>
  <c r="CX170" i="2"/>
  <c r="CY170" i="2"/>
  <c r="CZ170" i="2"/>
  <c r="CR171" i="2"/>
  <c r="CS171" i="2"/>
  <c r="CT171" i="2"/>
  <c r="CU171" i="2"/>
  <c r="CV171" i="2"/>
  <c r="CW171" i="2"/>
  <c r="CX171" i="2"/>
  <c r="CY171" i="2"/>
  <c r="CZ171" i="2"/>
  <c r="CR172" i="2"/>
  <c r="CS172" i="2"/>
  <c r="CT172" i="2"/>
  <c r="CU172" i="2"/>
  <c r="CV172" i="2"/>
  <c r="CW172" i="2"/>
  <c r="CX172" i="2"/>
  <c r="CY172" i="2"/>
  <c r="CZ172" i="2"/>
  <c r="CR173" i="2"/>
  <c r="CS173" i="2"/>
  <c r="CT173" i="2"/>
  <c r="CU173" i="2"/>
  <c r="CV173" i="2"/>
  <c r="CW173" i="2"/>
  <c r="CX173" i="2"/>
  <c r="CY173" i="2"/>
  <c r="CZ173" i="2"/>
  <c r="CR174" i="2"/>
  <c r="CS174" i="2"/>
  <c r="CT174" i="2"/>
  <c r="CU174" i="2"/>
  <c r="CV174" i="2"/>
  <c r="CW174" i="2"/>
  <c r="CX174" i="2"/>
  <c r="CY174" i="2"/>
  <c r="CZ174" i="2"/>
  <c r="CR175" i="2"/>
  <c r="CS175" i="2"/>
  <c r="CT175" i="2"/>
  <c r="CU175" i="2"/>
  <c r="CV175" i="2"/>
  <c r="CW175" i="2"/>
  <c r="CX175" i="2"/>
  <c r="CY175" i="2"/>
  <c r="CZ175" i="2"/>
  <c r="CR176" i="2"/>
  <c r="CS176" i="2"/>
  <c r="CT176" i="2"/>
  <c r="CU176" i="2"/>
  <c r="CV176" i="2"/>
  <c r="CW176" i="2"/>
  <c r="CX176" i="2"/>
  <c r="CY176" i="2"/>
  <c r="CZ176" i="2"/>
  <c r="CR177" i="2"/>
  <c r="CS177" i="2"/>
  <c r="CT177" i="2"/>
  <c r="CU177" i="2"/>
  <c r="CV177" i="2"/>
  <c r="CW177" i="2"/>
  <c r="CX177" i="2"/>
  <c r="CY177" i="2"/>
  <c r="CZ177" i="2"/>
  <c r="CR178" i="2"/>
  <c r="CS178" i="2"/>
  <c r="CT178" i="2"/>
  <c r="CU178" i="2"/>
  <c r="CV178" i="2"/>
  <c r="CW178" i="2"/>
  <c r="CX178" i="2"/>
  <c r="CY178" i="2"/>
  <c r="CZ178" i="2"/>
  <c r="CR179" i="2"/>
  <c r="CS179" i="2"/>
  <c r="CT179" i="2"/>
  <c r="CU179" i="2"/>
  <c r="CV179" i="2"/>
  <c r="CW179" i="2"/>
  <c r="CX179" i="2"/>
  <c r="CY179" i="2"/>
  <c r="CZ179" i="2"/>
  <c r="CR180" i="2"/>
  <c r="CS180" i="2"/>
  <c r="CT180" i="2"/>
  <c r="CU180" i="2"/>
  <c r="CV180" i="2"/>
  <c r="CW180" i="2"/>
  <c r="CX180" i="2"/>
  <c r="CY180" i="2"/>
  <c r="CZ180" i="2"/>
  <c r="CR181" i="2"/>
  <c r="CS181" i="2"/>
  <c r="CT181" i="2"/>
  <c r="CU181" i="2"/>
  <c r="CV181" i="2"/>
  <c r="CW181" i="2"/>
  <c r="CX181" i="2"/>
  <c r="CY181" i="2"/>
  <c r="CZ181" i="2"/>
  <c r="CR182" i="2"/>
  <c r="CS182" i="2"/>
  <c r="CT182" i="2"/>
  <c r="CU182" i="2"/>
  <c r="CV182" i="2"/>
  <c r="CW182" i="2"/>
  <c r="CX182" i="2"/>
  <c r="CY182" i="2"/>
  <c r="CZ182" i="2"/>
  <c r="CR183" i="2"/>
  <c r="CS183" i="2"/>
  <c r="CT183" i="2"/>
  <c r="CU183" i="2"/>
  <c r="CV183" i="2"/>
  <c r="CW183" i="2"/>
  <c r="CX183" i="2"/>
  <c r="CY183" i="2"/>
  <c r="CZ183" i="2"/>
  <c r="CR184" i="2"/>
  <c r="CS184" i="2"/>
  <c r="CT184" i="2"/>
  <c r="CU184" i="2"/>
  <c r="CV184" i="2"/>
  <c r="CW184" i="2"/>
  <c r="CX184" i="2"/>
  <c r="CY184" i="2"/>
  <c r="CZ184" i="2"/>
  <c r="CR185" i="2"/>
  <c r="CS185" i="2"/>
  <c r="CT185" i="2"/>
  <c r="CU185" i="2"/>
  <c r="CV185" i="2"/>
  <c r="CW185" i="2"/>
  <c r="CX185" i="2"/>
  <c r="CY185" i="2"/>
  <c r="CZ185" i="2"/>
  <c r="CR186" i="2"/>
  <c r="CS186" i="2"/>
  <c r="CT186" i="2"/>
  <c r="CU186" i="2"/>
  <c r="CV186" i="2"/>
  <c r="CW186" i="2"/>
  <c r="CX186" i="2"/>
  <c r="CY186" i="2"/>
  <c r="CZ186" i="2"/>
  <c r="CR187" i="2"/>
  <c r="CS187" i="2"/>
  <c r="CT187" i="2"/>
  <c r="CU187" i="2"/>
  <c r="CV187" i="2"/>
  <c r="CW187" i="2"/>
  <c r="CX187" i="2"/>
  <c r="CY187" i="2"/>
  <c r="CZ187" i="2"/>
  <c r="CR188" i="2"/>
  <c r="CS188" i="2"/>
  <c r="CT188" i="2"/>
  <c r="CU188" i="2"/>
  <c r="CV188" i="2"/>
  <c r="CW188" i="2"/>
  <c r="CX188" i="2"/>
  <c r="CY188" i="2"/>
  <c r="CZ188" i="2"/>
  <c r="CR189" i="2"/>
  <c r="CS189" i="2"/>
  <c r="CT189" i="2"/>
  <c r="CU189" i="2"/>
  <c r="CV189" i="2"/>
  <c r="CW189" i="2"/>
  <c r="CX189" i="2"/>
  <c r="CY189" i="2"/>
  <c r="CZ189" i="2"/>
  <c r="CR190" i="2"/>
  <c r="CS190" i="2"/>
  <c r="CT190" i="2"/>
  <c r="CU190" i="2"/>
  <c r="CV190" i="2"/>
  <c r="CW190" i="2"/>
  <c r="CX190" i="2"/>
  <c r="CY190" i="2"/>
  <c r="CZ190" i="2"/>
  <c r="CR191" i="2"/>
  <c r="CS191" i="2"/>
  <c r="CT191" i="2"/>
  <c r="CU191" i="2"/>
  <c r="CV191" i="2"/>
  <c r="CW191" i="2"/>
  <c r="CX191" i="2"/>
  <c r="CY191" i="2"/>
  <c r="CZ191" i="2"/>
  <c r="CR192" i="2"/>
  <c r="CS192" i="2"/>
  <c r="CT192" i="2"/>
  <c r="CU192" i="2"/>
  <c r="CV192" i="2"/>
  <c r="CW192" i="2"/>
  <c r="CX192" i="2"/>
  <c r="CY192" i="2"/>
  <c r="CZ192" i="2"/>
  <c r="CR193" i="2"/>
  <c r="CS193" i="2"/>
  <c r="CT193" i="2"/>
  <c r="CU193" i="2"/>
  <c r="CV193" i="2"/>
  <c r="CW193" i="2"/>
  <c r="CX193" i="2"/>
  <c r="CY193" i="2"/>
  <c r="CZ193" i="2"/>
  <c r="CR194" i="2"/>
  <c r="CS194" i="2"/>
  <c r="CT194" i="2"/>
  <c r="CU194" i="2"/>
  <c r="CV194" i="2"/>
  <c r="CW194" i="2"/>
  <c r="CX194" i="2"/>
  <c r="CY194" i="2"/>
  <c r="CZ194" i="2"/>
  <c r="CR195" i="2"/>
  <c r="CS195" i="2"/>
  <c r="CT195" i="2"/>
  <c r="CU195" i="2"/>
  <c r="CV195" i="2"/>
  <c r="CW195" i="2"/>
  <c r="CX195" i="2"/>
  <c r="CY195" i="2"/>
  <c r="CZ195" i="2"/>
  <c r="CR196" i="2"/>
  <c r="CS196" i="2"/>
  <c r="CT196" i="2"/>
  <c r="CU196" i="2"/>
  <c r="CV196" i="2"/>
  <c r="CW196" i="2"/>
  <c r="CX196" i="2"/>
  <c r="CY196" i="2"/>
  <c r="CZ196" i="2"/>
  <c r="CR197" i="2"/>
  <c r="CS197" i="2"/>
  <c r="CT197" i="2"/>
  <c r="CU197" i="2"/>
  <c r="CV197" i="2"/>
  <c r="CW197" i="2"/>
  <c r="CX197" i="2"/>
  <c r="CY197" i="2"/>
  <c r="CZ197" i="2"/>
  <c r="CR198" i="2"/>
  <c r="CS198" i="2"/>
  <c r="CT198" i="2"/>
  <c r="CU198" i="2"/>
  <c r="CV198" i="2"/>
  <c r="CW198" i="2"/>
  <c r="CX198" i="2"/>
  <c r="CY198" i="2"/>
  <c r="CZ198" i="2"/>
  <c r="CR199" i="2"/>
  <c r="CS199" i="2"/>
  <c r="CT199" i="2"/>
  <c r="CU199" i="2"/>
  <c r="CV199" i="2"/>
  <c r="CW199" i="2"/>
  <c r="CX199" i="2"/>
  <c r="CY199" i="2"/>
  <c r="CZ199" i="2"/>
  <c r="CR200" i="2"/>
  <c r="CS200" i="2"/>
  <c r="CT200" i="2"/>
  <c r="CU200" i="2"/>
  <c r="CV200" i="2"/>
  <c r="CW200" i="2"/>
  <c r="CX200" i="2"/>
  <c r="CY200" i="2"/>
  <c r="CZ200" i="2"/>
  <c r="CR201" i="2"/>
  <c r="CS201" i="2"/>
  <c r="CT201" i="2"/>
  <c r="CU201" i="2"/>
  <c r="CV201" i="2"/>
  <c r="CW201" i="2"/>
  <c r="CX201" i="2"/>
  <c r="CY201" i="2"/>
  <c r="CZ201" i="2"/>
  <c r="CR202" i="2"/>
  <c r="CS202" i="2"/>
  <c r="CT202" i="2"/>
  <c r="CU202" i="2"/>
  <c r="CV202" i="2"/>
  <c r="CW202" i="2"/>
  <c r="CX202" i="2"/>
  <c r="CY202" i="2"/>
  <c r="CZ202" i="2"/>
  <c r="CR203" i="2"/>
  <c r="CS203" i="2"/>
  <c r="CT203" i="2"/>
  <c r="CU203" i="2"/>
  <c r="CV203" i="2"/>
  <c r="CW203" i="2"/>
  <c r="CX203" i="2"/>
  <c r="CY203" i="2"/>
  <c r="CZ203" i="2"/>
  <c r="CR204" i="2"/>
  <c r="CS204" i="2"/>
  <c r="CT204" i="2"/>
  <c r="CU204" i="2"/>
  <c r="CV204" i="2"/>
  <c r="CW204" i="2"/>
  <c r="CX204" i="2"/>
  <c r="CY204" i="2"/>
  <c r="CZ204" i="2"/>
  <c r="CR205" i="2"/>
  <c r="CS205" i="2"/>
  <c r="CT205" i="2"/>
  <c r="CU205" i="2"/>
  <c r="CV205" i="2"/>
  <c r="CW205" i="2"/>
  <c r="CX205" i="2"/>
  <c r="CY205" i="2"/>
  <c r="CZ205" i="2"/>
  <c r="CR206" i="2"/>
  <c r="CS206" i="2"/>
  <c r="CT206" i="2"/>
  <c r="CU206" i="2"/>
  <c r="CV206" i="2"/>
  <c r="CW206" i="2"/>
  <c r="CX206" i="2"/>
  <c r="CY206" i="2"/>
  <c r="CZ206" i="2"/>
  <c r="CR207" i="2"/>
  <c r="CS207" i="2"/>
  <c r="CT207" i="2"/>
  <c r="CU207" i="2"/>
  <c r="CV207" i="2"/>
  <c r="CW207" i="2"/>
  <c r="CX207" i="2"/>
  <c r="CY207" i="2"/>
  <c r="CZ207" i="2"/>
  <c r="CR208" i="2"/>
  <c r="CS208" i="2"/>
  <c r="CT208" i="2"/>
  <c r="CU208" i="2"/>
  <c r="CV208" i="2"/>
  <c r="CW208" i="2"/>
  <c r="CX208" i="2"/>
  <c r="CY208" i="2"/>
  <c r="CZ208" i="2"/>
  <c r="CR209" i="2"/>
  <c r="CS209" i="2"/>
  <c r="CT209" i="2"/>
  <c r="CU209" i="2"/>
  <c r="CV209" i="2"/>
  <c r="CW209" i="2"/>
  <c r="CX209" i="2"/>
  <c r="CY209" i="2"/>
  <c r="CZ209" i="2"/>
  <c r="CR210" i="2"/>
  <c r="CS210" i="2"/>
  <c r="CT210" i="2"/>
  <c r="CU210" i="2"/>
  <c r="CV210" i="2"/>
  <c r="CW210" i="2"/>
  <c r="CX210" i="2"/>
  <c r="CY210" i="2"/>
  <c r="CZ210" i="2"/>
  <c r="CR211" i="2"/>
  <c r="CS211" i="2"/>
  <c r="CT211" i="2"/>
  <c r="CU211" i="2"/>
  <c r="CV211" i="2"/>
  <c r="CW211" i="2"/>
  <c r="CX211" i="2"/>
  <c r="CY211" i="2"/>
  <c r="CZ211" i="2"/>
  <c r="CR212" i="2"/>
  <c r="CS212" i="2"/>
  <c r="CT212" i="2"/>
  <c r="CU212" i="2"/>
  <c r="CV212" i="2"/>
  <c r="CW212" i="2"/>
  <c r="CX212" i="2"/>
  <c r="CY212" i="2"/>
  <c r="CZ212" i="2"/>
  <c r="CR213" i="2"/>
  <c r="CS213" i="2"/>
  <c r="CT213" i="2"/>
  <c r="CU213" i="2"/>
  <c r="CV213" i="2"/>
  <c r="CW213" i="2"/>
  <c r="CX213" i="2"/>
  <c r="CY213" i="2"/>
  <c r="CZ213" i="2"/>
  <c r="CR214" i="2"/>
  <c r="CS214" i="2"/>
  <c r="CT214" i="2"/>
  <c r="CU214" i="2"/>
  <c r="CV214" i="2"/>
  <c r="CW214" i="2"/>
  <c r="CX214" i="2"/>
  <c r="CY214" i="2"/>
  <c r="CZ214" i="2"/>
  <c r="CR215" i="2"/>
  <c r="CS215" i="2"/>
  <c r="CT215" i="2"/>
  <c r="CU215" i="2"/>
  <c r="CV215" i="2"/>
  <c r="CW215" i="2"/>
  <c r="CX215" i="2"/>
  <c r="CY215" i="2"/>
  <c r="CZ215" i="2"/>
  <c r="CR216" i="2"/>
  <c r="CS216" i="2"/>
  <c r="CT216" i="2"/>
  <c r="CU216" i="2"/>
  <c r="CV216" i="2"/>
  <c r="CW216" i="2"/>
  <c r="CX216" i="2"/>
  <c r="CY216" i="2"/>
  <c r="CZ216" i="2"/>
  <c r="CR217" i="2"/>
  <c r="CS217" i="2"/>
  <c r="CT217" i="2"/>
  <c r="CU217" i="2"/>
  <c r="CV217" i="2"/>
  <c r="CW217" i="2"/>
  <c r="CX217" i="2"/>
  <c r="CY217" i="2"/>
  <c r="CZ217" i="2"/>
  <c r="CR218" i="2"/>
  <c r="CS218" i="2"/>
  <c r="CT218" i="2"/>
  <c r="CU218" i="2"/>
  <c r="CV218" i="2"/>
  <c r="CW218" i="2"/>
  <c r="CX218" i="2"/>
  <c r="CY218" i="2"/>
  <c r="CZ218" i="2"/>
  <c r="CR219" i="2"/>
  <c r="CS219" i="2"/>
  <c r="CT219" i="2"/>
  <c r="CU219" i="2"/>
  <c r="CV219" i="2"/>
  <c r="CW219" i="2"/>
  <c r="CX219" i="2"/>
  <c r="CY219" i="2"/>
  <c r="CZ219" i="2"/>
  <c r="CR220" i="2"/>
  <c r="CS220" i="2"/>
  <c r="CT220" i="2"/>
  <c r="CU220" i="2"/>
  <c r="CV220" i="2"/>
  <c r="CW220" i="2"/>
  <c r="CX220" i="2"/>
  <c r="CY220" i="2"/>
  <c r="CZ220" i="2"/>
  <c r="CR221" i="2"/>
  <c r="CS221" i="2"/>
  <c r="CT221" i="2"/>
  <c r="CU221" i="2"/>
  <c r="CV221" i="2"/>
  <c r="CW221" i="2"/>
  <c r="CX221" i="2"/>
  <c r="CY221" i="2"/>
  <c r="CZ221" i="2"/>
  <c r="CR222" i="2"/>
  <c r="CS222" i="2"/>
  <c r="CT222" i="2"/>
  <c r="CU222" i="2"/>
  <c r="CV222" i="2"/>
  <c r="CW222" i="2"/>
  <c r="CX222" i="2"/>
  <c r="CY222" i="2"/>
  <c r="CZ222" i="2"/>
  <c r="CR223" i="2"/>
  <c r="CS223" i="2"/>
  <c r="CT223" i="2"/>
  <c r="CU223" i="2"/>
  <c r="CV223" i="2"/>
  <c r="CW223" i="2"/>
  <c r="CX223" i="2"/>
  <c r="CY223" i="2"/>
  <c r="CZ223" i="2"/>
  <c r="CR224" i="2"/>
  <c r="CS224" i="2"/>
  <c r="CT224" i="2"/>
  <c r="CU224" i="2"/>
  <c r="CV224" i="2"/>
  <c r="CW224" i="2"/>
  <c r="CX224" i="2"/>
  <c r="CY224" i="2"/>
  <c r="CZ224" i="2"/>
  <c r="CR225" i="2"/>
  <c r="CS225" i="2"/>
  <c r="CT225" i="2"/>
  <c r="CU225" i="2"/>
  <c r="CV225" i="2"/>
  <c r="CW225" i="2"/>
  <c r="CX225" i="2"/>
  <c r="CY225" i="2"/>
  <c r="CZ225" i="2"/>
  <c r="CR226" i="2"/>
  <c r="CS226" i="2"/>
  <c r="CT226" i="2"/>
  <c r="CU226" i="2"/>
  <c r="CV226" i="2"/>
  <c r="CW226" i="2"/>
  <c r="CX226" i="2"/>
  <c r="CY226" i="2"/>
  <c r="CZ226" i="2"/>
  <c r="CR227" i="2"/>
  <c r="CS227" i="2"/>
  <c r="CT227" i="2"/>
  <c r="CU227" i="2"/>
  <c r="CV227" i="2"/>
  <c r="CW227" i="2"/>
  <c r="CX227" i="2"/>
  <c r="CY227" i="2"/>
  <c r="CZ227" i="2"/>
  <c r="CR228" i="2"/>
  <c r="CS228" i="2"/>
  <c r="CT228" i="2"/>
  <c r="CU228" i="2"/>
  <c r="CV228" i="2"/>
  <c r="CW228" i="2"/>
  <c r="CX228" i="2"/>
  <c r="CY228" i="2"/>
  <c r="CZ228" i="2"/>
  <c r="CR229" i="2"/>
  <c r="CS229" i="2"/>
  <c r="CT229" i="2"/>
  <c r="CU229" i="2"/>
  <c r="CV229" i="2"/>
  <c r="CW229" i="2"/>
  <c r="CX229" i="2"/>
  <c r="CY229" i="2"/>
  <c r="CZ229" i="2"/>
  <c r="CR230" i="2"/>
  <c r="CS230" i="2"/>
  <c r="CT230" i="2"/>
  <c r="CU230" i="2"/>
  <c r="CV230" i="2"/>
  <c r="CW230" i="2"/>
  <c r="CX230" i="2"/>
  <c r="CY230" i="2"/>
  <c r="CZ230" i="2"/>
  <c r="CR231" i="2"/>
  <c r="CS231" i="2"/>
  <c r="CT231" i="2"/>
  <c r="CU231" i="2"/>
  <c r="CV231" i="2"/>
  <c r="CW231" i="2"/>
  <c r="CX231" i="2"/>
  <c r="CY231" i="2"/>
  <c r="CZ231" i="2"/>
  <c r="CR232" i="2"/>
  <c r="CS232" i="2"/>
  <c r="CT232" i="2"/>
  <c r="CU232" i="2"/>
  <c r="CV232" i="2"/>
  <c r="CW232" i="2"/>
  <c r="CX232" i="2"/>
  <c r="CY232" i="2"/>
  <c r="CZ232" i="2"/>
  <c r="CR233" i="2"/>
  <c r="CS233" i="2"/>
  <c r="CT233" i="2"/>
  <c r="CU233" i="2"/>
  <c r="CV233" i="2"/>
  <c r="CW233" i="2"/>
  <c r="CX233" i="2"/>
  <c r="CY233" i="2"/>
  <c r="CZ233" i="2"/>
  <c r="CR234" i="2"/>
  <c r="CS234" i="2"/>
  <c r="CT234" i="2"/>
  <c r="CU234" i="2"/>
  <c r="CV234" i="2"/>
  <c r="CW234" i="2"/>
  <c r="CX234" i="2"/>
  <c r="CY234" i="2"/>
  <c r="CZ234" i="2"/>
  <c r="CR235" i="2"/>
  <c r="CS235" i="2"/>
  <c r="CT235" i="2"/>
  <c r="CU235" i="2"/>
  <c r="CV235" i="2"/>
  <c r="CW235" i="2"/>
  <c r="CX235" i="2"/>
  <c r="CY235" i="2"/>
  <c r="CZ235" i="2"/>
  <c r="CR236" i="2"/>
  <c r="CS236" i="2"/>
  <c r="CT236" i="2"/>
  <c r="CU236" i="2"/>
  <c r="CV236" i="2"/>
  <c r="CW236" i="2"/>
  <c r="CX236" i="2"/>
  <c r="CY236" i="2"/>
  <c r="CZ236" i="2"/>
  <c r="CR237" i="2"/>
  <c r="CS237" i="2"/>
  <c r="CT237" i="2"/>
  <c r="CU237" i="2"/>
  <c r="CV237" i="2"/>
  <c r="CW237" i="2"/>
  <c r="CX237" i="2"/>
  <c r="CY237" i="2"/>
  <c r="CZ237" i="2"/>
  <c r="CR238" i="2"/>
  <c r="CS238" i="2"/>
  <c r="CT238" i="2"/>
  <c r="CU238" i="2"/>
  <c r="CV238" i="2"/>
  <c r="CW238" i="2"/>
  <c r="CX238" i="2"/>
  <c r="CY238" i="2"/>
  <c r="CZ238" i="2"/>
  <c r="CR239" i="2"/>
  <c r="CS239" i="2"/>
  <c r="CT239" i="2"/>
  <c r="CU239" i="2"/>
  <c r="CV239" i="2"/>
  <c r="CW239" i="2"/>
  <c r="CX239" i="2"/>
  <c r="CY239" i="2"/>
  <c r="CZ239" i="2"/>
  <c r="CR240" i="2"/>
  <c r="CS240" i="2"/>
  <c r="CT240" i="2"/>
  <c r="CU240" i="2"/>
  <c r="CV240" i="2"/>
  <c r="CW240" i="2"/>
  <c r="CX240" i="2"/>
  <c r="CY240" i="2"/>
  <c r="CZ240" i="2"/>
  <c r="CR241" i="2"/>
  <c r="CS241" i="2"/>
  <c r="CT241" i="2"/>
  <c r="CU241" i="2"/>
  <c r="CV241" i="2"/>
  <c r="CW241" i="2"/>
  <c r="CX241" i="2"/>
  <c r="CY241" i="2"/>
  <c r="CZ241" i="2"/>
  <c r="CR242" i="2"/>
  <c r="CS242" i="2"/>
  <c r="CT242" i="2"/>
  <c r="CU242" i="2"/>
  <c r="CV242" i="2"/>
  <c r="CW242" i="2"/>
  <c r="CX242" i="2"/>
  <c r="CY242" i="2"/>
  <c r="CZ242" i="2"/>
  <c r="CR243" i="2"/>
  <c r="CS243" i="2"/>
  <c r="CT243" i="2"/>
  <c r="CU243" i="2"/>
  <c r="CV243" i="2"/>
  <c r="CW243" i="2"/>
  <c r="CX243" i="2"/>
  <c r="CY243" i="2"/>
  <c r="CZ243" i="2"/>
  <c r="CR244" i="2"/>
  <c r="CS244" i="2"/>
  <c r="CT244" i="2"/>
  <c r="CU244" i="2"/>
  <c r="CV244" i="2"/>
  <c r="CW244" i="2"/>
  <c r="CX244" i="2"/>
  <c r="CY244" i="2"/>
  <c r="CZ244" i="2"/>
  <c r="CR245" i="2"/>
  <c r="CS245" i="2"/>
  <c r="CT245" i="2"/>
  <c r="CU245" i="2"/>
  <c r="CV245" i="2"/>
  <c r="CW245" i="2"/>
  <c r="CX245" i="2"/>
  <c r="CY245" i="2"/>
  <c r="CZ245" i="2"/>
  <c r="CR246" i="2"/>
  <c r="CS246" i="2"/>
  <c r="CT246" i="2"/>
  <c r="CU246" i="2"/>
  <c r="CV246" i="2"/>
  <c r="CW246" i="2"/>
  <c r="CX246" i="2"/>
  <c r="CY246" i="2"/>
  <c r="CZ246" i="2"/>
  <c r="CR247" i="2"/>
  <c r="CS247" i="2"/>
  <c r="CT247" i="2"/>
  <c r="CU247" i="2"/>
  <c r="CV247" i="2"/>
  <c r="CW247" i="2"/>
  <c r="CX247" i="2"/>
  <c r="CY247" i="2"/>
  <c r="CZ247" i="2"/>
  <c r="CR248" i="2"/>
  <c r="CS248" i="2"/>
  <c r="CT248" i="2"/>
  <c r="CU248" i="2"/>
  <c r="CV248" i="2"/>
  <c r="CW248" i="2"/>
  <c r="CX248" i="2"/>
  <c r="CY248" i="2"/>
  <c r="CZ248" i="2"/>
  <c r="CR249" i="2"/>
  <c r="CS249" i="2"/>
  <c r="CT249" i="2"/>
  <c r="CU249" i="2"/>
  <c r="CV249" i="2"/>
  <c r="CW249" i="2"/>
  <c r="CX249" i="2"/>
  <c r="CY249" i="2"/>
  <c r="CZ249" i="2"/>
  <c r="CR250" i="2"/>
  <c r="CS250" i="2"/>
  <c r="CT250" i="2"/>
  <c r="CU250" i="2"/>
  <c r="CV250" i="2"/>
  <c r="CW250" i="2"/>
  <c r="CX250" i="2"/>
  <c r="CY250" i="2"/>
  <c r="CZ250" i="2"/>
  <c r="CR251" i="2"/>
  <c r="CS251" i="2"/>
  <c r="CT251" i="2"/>
  <c r="CU251" i="2"/>
  <c r="CV251" i="2"/>
  <c r="CW251" i="2"/>
  <c r="CX251" i="2"/>
  <c r="CY251" i="2"/>
  <c r="CZ251" i="2"/>
  <c r="CR252" i="2"/>
  <c r="CS252" i="2"/>
  <c r="CT252" i="2"/>
  <c r="CU252" i="2"/>
  <c r="CV252" i="2"/>
  <c r="CW252" i="2"/>
  <c r="CX252" i="2"/>
  <c r="CY252" i="2"/>
  <c r="CZ252" i="2"/>
  <c r="CR253" i="2"/>
  <c r="CS253" i="2"/>
  <c r="CT253" i="2"/>
  <c r="CU253" i="2"/>
  <c r="CV253" i="2"/>
  <c r="CW253" i="2"/>
  <c r="CX253" i="2"/>
  <c r="CY253" i="2"/>
  <c r="CZ253" i="2"/>
  <c r="CR254" i="2"/>
  <c r="CS254" i="2"/>
  <c r="CT254" i="2"/>
  <c r="CU254" i="2"/>
  <c r="CV254" i="2"/>
  <c r="CW254" i="2"/>
  <c r="CX254" i="2"/>
  <c r="CY254" i="2"/>
  <c r="CZ254" i="2"/>
  <c r="CR255" i="2"/>
  <c r="CS255" i="2"/>
  <c r="CT255" i="2"/>
  <c r="CU255" i="2"/>
  <c r="CV255" i="2"/>
  <c r="CW255" i="2"/>
  <c r="CX255" i="2"/>
  <c r="CY255" i="2"/>
  <c r="CZ255" i="2"/>
  <c r="CR256" i="2"/>
  <c r="CS256" i="2"/>
  <c r="CT256" i="2"/>
  <c r="CU256" i="2"/>
  <c r="CV256" i="2"/>
  <c r="CW256" i="2"/>
  <c r="CX256" i="2"/>
  <c r="CY256" i="2"/>
  <c r="CZ256" i="2"/>
  <c r="CR257" i="2"/>
  <c r="CS257" i="2"/>
  <c r="CT257" i="2"/>
  <c r="CU257" i="2"/>
  <c r="CV257" i="2"/>
  <c r="CW257" i="2"/>
  <c r="CX257" i="2"/>
  <c r="CY257" i="2"/>
  <c r="CZ257" i="2"/>
  <c r="CR258" i="2"/>
  <c r="CS258" i="2"/>
  <c r="CT258" i="2"/>
  <c r="CU258" i="2"/>
  <c r="CV258" i="2"/>
  <c r="CW258" i="2"/>
  <c r="CX258" i="2"/>
  <c r="CY258" i="2"/>
  <c r="CZ258" i="2"/>
  <c r="CR259" i="2"/>
  <c r="CS259" i="2"/>
  <c r="CT259" i="2"/>
  <c r="CU259" i="2"/>
  <c r="CV259" i="2"/>
  <c r="CW259" i="2"/>
  <c r="CX259" i="2"/>
  <c r="CY259" i="2"/>
  <c r="CZ259" i="2"/>
  <c r="CR260" i="2"/>
  <c r="CS260" i="2"/>
  <c r="CT260" i="2"/>
  <c r="CU260" i="2"/>
  <c r="CV260" i="2"/>
  <c r="CW260" i="2"/>
  <c r="CX260" i="2"/>
  <c r="CY260" i="2"/>
  <c r="CZ260" i="2"/>
  <c r="CR261" i="2"/>
  <c r="CS261" i="2"/>
  <c r="CT261" i="2"/>
  <c r="CU261" i="2"/>
  <c r="CV261" i="2"/>
  <c r="CW261" i="2"/>
  <c r="CX261" i="2"/>
  <c r="CY261" i="2"/>
  <c r="CZ261" i="2"/>
  <c r="CR262" i="2"/>
  <c r="CS262" i="2"/>
  <c r="CT262" i="2"/>
  <c r="CU262" i="2"/>
  <c r="CV262" i="2"/>
  <c r="CW262" i="2"/>
  <c r="CX262" i="2"/>
  <c r="CY262" i="2"/>
  <c r="CZ262" i="2"/>
  <c r="CR263" i="2"/>
  <c r="CS263" i="2"/>
  <c r="CT263" i="2"/>
  <c r="CU263" i="2"/>
  <c r="CV263" i="2"/>
  <c r="CW263" i="2"/>
  <c r="CX263" i="2"/>
  <c r="CY263" i="2"/>
  <c r="CZ263" i="2"/>
  <c r="CR264" i="2"/>
  <c r="CS264" i="2"/>
  <c r="CT264" i="2"/>
  <c r="CU264" i="2"/>
  <c r="CV264" i="2"/>
  <c r="CW264" i="2"/>
  <c r="CX264" i="2"/>
  <c r="CY264" i="2"/>
  <c r="CZ264" i="2"/>
  <c r="CR265" i="2"/>
  <c r="CS265" i="2"/>
  <c r="CT265" i="2"/>
  <c r="CU265" i="2"/>
  <c r="CV265" i="2"/>
  <c r="CW265" i="2"/>
  <c r="CX265" i="2"/>
  <c r="CY265" i="2"/>
  <c r="CZ265" i="2"/>
  <c r="CR266" i="2"/>
  <c r="CS266" i="2"/>
  <c r="CT266" i="2"/>
  <c r="CU266" i="2"/>
  <c r="CV266" i="2"/>
  <c r="CW266" i="2"/>
  <c r="CX266" i="2"/>
  <c r="CY266" i="2"/>
  <c r="CZ266" i="2"/>
  <c r="CR267" i="2"/>
  <c r="CS267" i="2"/>
  <c r="CT267" i="2"/>
  <c r="CU267" i="2"/>
  <c r="CV267" i="2"/>
  <c r="CW267" i="2"/>
  <c r="CX267" i="2"/>
  <c r="CY267" i="2"/>
  <c r="CZ267" i="2"/>
  <c r="CR268" i="2"/>
  <c r="CS268" i="2"/>
  <c r="CT268" i="2"/>
  <c r="CU268" i="2"/>
  <c r="CV268" i="2"/>
  <c r="CW268" i="2"/>
  <c r="CX268" i="2"/>
  <c r="CY268" i="2"/>
  <c r="CZ268" i="2"/>
  <c r="CR269" i="2"/>
  <c r="CS269" i="2"/>
  <c r="CT269" i="2"/>
  <c r="CU269" i="2"/>
  <c r="CV269" i="2"/>
  <c r="CW269" i="2"/>
  <c r="CX269" i="2"/>
  <c r="CY269" i="2"/>
  <c r="CZ269" i="2"/>
  <c r="CR270" i="2"/>
  <c r="CS270" i="2"/>
  <c r="CT270" i="2"/>
  <c r="CU270" i="2"/>
  <c r="CV270" i="2"/>
  <c r="CW270" i="2"/>
  <c r="CX270" i="2"/>
  <c r="CY270" i="2"/>
  <c r="CZ270" i="2"/>
  <c r="CR271" i="2"/>
  <c r="CS271" i="2"/>
  <c r="CT271" i="2"/>
  <c r="CU271" i="2"/>
  <c r="CV271" i="2"/>
  <c r="CW271" i="2"/>
  <c r="CX271" i="2"/>
  <c r="CY271" i="2"/>
  <c r="CZ271" i="2"/>
  <c r="CR272" i="2"/>
  <c r="CS272" i="2"/>
  <c r="CT272" i="2"/>
  <c r="CU272" i="2"/>
  <c r="CV272" i="2"/>
  <c r="CW272" i="2"/>
  <c r="CX272" i="2"/>
  <c r="CY272" i="2"/>
  <c r="CZ272" i="2"/>
  <c r="CR273" i="2"/>
  <c r="CS273" i="2"/>
  <c r="CT273" i="2"/>
  <c r="CU273" i="2"/>
  <c r="CV273" i="2"/>
  <c r="CW273" i="2"/>
  <c r="CX273" i="2"/>
  <c r="CY273" i="2"/>
  <c r="CZ273" i="2"/>
  <c r="CR274" i="2"/>
  <c r="CS274" i="2"/>
  <c r="CT274" i="2"/>
  <c r="CU274" i="2"/>
  <c r="CV274" i="2"/>
  <c r="CW274" i="2"/>
  <c r="CX274" i="2"/>
  <c r="CY274" i="2"/>
  <c r="CZ274" i="2"/>
  <c r="CR275" i="2"/>
  <c r="CS275" i="2"/>
  <c r="CT275" i="2"/>
  <c r="CU275" i="2"/>
  <c r="CV275" i="2"/>
  <c r="CW275" i="2"/>
  <c r="CX275" i="2"/>
  <c r="CY275" i="2"/>
  <c r="CZ275" i="2"/>
  <c r="CR276" i="2"/>
  <c r="CS276" i="2"/>
  <c r="CT276" i="2"/>
  <c r="CU276" i="2"/>
  <c r="CV276" i="2"/>
  <c r="CW276" i="2"/>
  <c r="CX276" i="2"/>
  <c r="CY276" i="2"/>
  <c r="CZ276" i="2"/>
  <c r="CR277" i="2"/>
  <c r="CS277" i="2"/>
  <c r="CT277" i="2"/>
  <c r="CU277" i="2"/>
  <c r="CV277" i="2"/>
  <c r="CW277" i="2"/>
  <c r="CX277" i="2"/>
  <c r="CY277" i="2"/>
  <c r="CZ277" i="2"/>
  <c r="CR278" i="2"/>
  <c r="CS278" i="2"/>
  <c r="CT278" i="2"/>
  <c r="CU278" i="2"/>
  <c r="CV278" i="2"/>
  <c r="CW278" i="2"/>
  <c r="CX278" i="2"/>
  <c r="CY278" i="2"/>
  <c r="CZ278" i="2"/>
  <c r="CR279" i="2"/>
  <c r="CS279" i="2"/>
  <c r="CT279" i="2"/>
  <c r="CU279" i="2"/>
  <c r="CV279" i="2"/>
  <c r="CW279" i="2"/>
  <c r="CX279" i="2"/>
  <c r="CY279" i="2"/>
  <c r="CZ279" i="2"/>
  <c r="CR280" i="2"/>
  <c r="CS280" i="2"/>
  <c r="CT280" i="2"/>
  <c r="CU280" i="2"/>
  <c r="CV280" i="2"/>
  <c r="CW280" i="2"/>
  <c r="CX280" i="2"/>
  <c r="CY280" i="2"/>
  <c r="CZ280" i="2"/>
  <c r="CR281" i="2"/>
  <c r="CS281" i="2"/>
  <c r="CT281" i="2"/>
  <c r="CU281" i="2"/>
  <c r="CV281" i="2"/>
  <c r="CW281" i="2"/>
  <c r="CX281" i="2"/>
  <c r="CY281" i="2"/>
  <c r="CZ281" i="2"/>
  <c r="CR282" i="2"/>
  <c r="CS282" i="2"/>
  <c r="CT282" i="2"/>
  <c r="CU282" i="2"/>
  <c r="CV282" i="2"/>
  <c r="CW282" i="2"/>
  <c r="CX282" i="2"/>
  <c r="CY282" i="2"/>
  <c r="CZ282" i="2"/>
  <c r="CR283" i="2"/>
  <c r="CS283" i="2"/>
  <c r="CT283" i="2"/>
  <c r="CU283" i="2"/>
  <c r="CV283" i="2"/>
  <c r="CW283" i="2"/>
  <c r="CX283" i="2"/>
  <c r="CY283" i="2"/>
  <c r="CZ283" i="2"/>
  <c r="CR284" i="2"/>
  <c r="CS284" i="2"/>
  <c r="CT284" i="2"/>
  <c r="CU284" i="2"/>
  <c r="CV284" i="2"/>
  <c r="CW284" i="2"/>
  <c r="CX284" i="2"/>
  <c r="CY284" i="2"/>
  <c r="CZ284" i="2"/>
  <c r="CR285" i="2"/>
  <c r="CS285" i="2"/>
  <c r="CT285" i="2"/>
  <c r="CU285" i="2"/>
  <c r="CV285" i="2"/>
  <c r="CW285" i="2"/>
  <c r="CX285" i="2"/>
  <c r="CY285" i="2"/>
  <c r="CZ285" i="2"/>
  <c r="CR286" i="2"/>
  <c r="CS286" i="2"/>
  <c r="CT286" i="2"/>
  <c r="CU286" i="2"/>
  <c r="CV286" i="2"/>
  <c r="CW286" i="2"/>
  <c r="CX286" i="2"/>
  <c r="CY286" i="2"/>
  <c r="CZ286" i="2"/>
  <c r="CR287" i="2"/>
  <c r="CS287" i="2"/>
  <c r="CT287" i="2"/>
  <c r="CU287" i="2"/>
  <c r="CV287" i="2"/>
  <c r="CW287" i="2"/>
  <c r="CX287" i="2"/>
  <c r="CY287" i="2"/>
  <c r="CZ287" i="2"/>
  <c r="CR288" i="2"/>
  <c r="CS288" i="2"/>
  <c r="CT288" i="2"/>
  <c r="CU288" i="2"/>
  <c r="CV288" i="2"/>
  <c r="CW288" i="2"/>
  <c r="CX288" i="2"/>
  <c r="CY288" i="2"/>
  <c r="CZ288" i="2"/>
  <c r="CR289" i="2"/>
  <c r="CS289" i="2"/>
  <c r="CT289" i="2"/>
  <c r="CU289" i="2"/>
  <c r="CV289" i="2"/>
  <c r="CW289" i="2"/>
  <c r="CX289" i="2"/>
  <c r="CY289" i="2"/>
  <c r="CZ289" i="2"/>
  <c r="CR290" i="2"/>
  <c r="CS290" i="2"/>
  <c r="CT290" i="2"/>
  <c r="CU290" i="2"/>
  <c r="CV290" i="2"/>
  <c r="CW290" i="2"/>
  <c r="CX290" i="2"/>
  <c r="CY290" i="2"/>
  <c r="CZ290" i="2"/>
  <c r="CR291" i="2"/>
  <c r="CS291" i="2"/>
  <c r="CT291" i="2"/>
  <c r="CU291" i="2"/>
  <c r="CV291" i="2"/>
  <c r="CW291" i="2"/>
  <c r="CX291" i="2"/>
  <c r="CY291" i="2"/>
  <c r="CZ291" i="2"/>
  <c r="CR292" i="2"/>
  <c r="CS292" i="2"/>
  <c r="CT292" i="2"/>
  <c r="CU292" i="2"/>
  <c r="CV292" i="2"/>
  <c r="CW292" i="2"/>
  <c r="CX292" i="2"/>
  <c r="CY292" i="2"/>
  <c r="CZ292" i="2"/>
  <c r="CR293" i="2"/>
  <c r="CS293" i="2"/>
  <c r="CT293" i="2"/>
  <c r="CU293" i="2"/>
  <c r="CV293" i="2"/>
  <c r="CW293" i="2"/>
  <c r="CX293" i="2"/>
  <c r="CY293" i="2"/>
  <c r="CZ293" i="2"/>
  <c r="CR294" i="2"/>
  <c r="CS294" i="2"/>
  <c r="CT294" i="2"/>
  <c r="CU294" i="2"/>
  <c r="CV294" i="2"/>
  <c r="CW294" i="2"/>
  <c r="CX294" i="2"/>
  <c r="CY294" i="2"/>
  <c r="CZ294" i="2"/>
  <c r="CR295" i="2"/>
  <c r="CS295" i="2"/>
  <c r="CT295" i="2"/>
  <c r="CU295" i="2"/>
  <c r="CV295" i="2"/>
  <c r="CW295" i="2"/>
  <c r="CX295" i="2"/>
  <c r="CY295" i="2"/>
  <c r="CZ295" i="2"/>
  <c r="CR296" i="2"/>
  <c r="CS296" i="2"/>
  <c r="CT296" i="2"/>
  <c r="CU296" i="2"/>
  <c r="CV296" i="2"/>
  <c r="CW296" i="2"/>
  <c r="CX296" i="2"/>
  <c r="CY296" i="2"/>
  <c r="CZ296" i="2"/>
  <c r="CR297" i="2"/>
  <c r="CS297" i="2"/>
  <c r="CT297" i="2"/>
  <c r="CU297" i="2"/>
  <c r="CV297" i="2"/>
  <c r="CW297" i="2"/>
  <c r="CX297" i="2"/>
  <c r="CY297" i="2"/>
  <c r="CZ297" i="2"/>
  <c r="CR298" i="2"/>
  <c r="CS298" i="2"/>
  <c r="CT298" i="2"/>
  <c r="CU298" i="2"/>
  <c r="CV298" i="2"/>
  <c r="CW298" i="2"/>
  <c r="CX298" i="2"/>
  <c r="CY298" i="2"/>
  <c r="CZ298" i="2"/>
  <c r="CR299" i="2"/>
  <c r="CS299" i="2"/>
  <c r="CT299" i="2"/>
  <c r="CU299" i="2"/>
  <c r="CV299" i="2"/>
  <c r="CW299" i="2"/>
  <c r="CX299" i="2"/>
  <c r="CY299" i="2"/>
  <c r="CZ299" i="2"/>
  <c r="CR300" i="2"/>
  <c r="CS300" i="2"/>
  <c r="CT300" i="2"/>
  <c r="CU300" i="2"/>
  <c r="CV300" i="2"/>
  <c r="CW300" i="2"/>
  <c r="CX300" i="2"/>
  <c r="CY300" i="2"/>
  <c r="CZ300" i="2"/>
  <c r="CR301" i="2"/>
  <c r="CS301" i="2"/>
  <c r="CT301" i="2"/>
  <c r="CU301" i="2"/>
  <c r="CV301" i="2"/>
  <c r="CW301" i="2"/>
  <c r="CX301" i="2"/>
  <c r="CY301" i="2"/>
  <c r="CZ301" i="2"/>
  <c r="CR302" i="2"/>
  <c r="CS302" i="2"/>
  <c r="CT302" i="2"/>
  <c r="CU302" i="2"/>
  <c r="CV302" i="2"/>
  <c r="CW302" i="2"/>
  <c r="CX302" i="2"/>
  <c r="CY302" i="2"/>
  <c r="CZ302" i="2"/>
  <c r="CR303" i="2"/>
  <c r="CS303" i="2"/>
  <c r="CT303" i="2"/>
  <c r="CU303" i="2"/>
  <c r="CV303" i="2"/>
  <c r="CW303" i="2"/>
  <c r="CX303" i="2"/>
  <c r="CY303" i="2"/>
  <c r="CZ303" i="2"/>
  <c r="CR304" i="2"/>
  <c r="CS304" i="2"/>
  <c r="CT304" i="2"/>
  <c r="CU304" i="2"/>
  <c r="CV304" i="2"/>
  <c r="CW304" i="2"/>
  <c r="CX304" i="2"/>
  <c r="CY304" i="2"/>
  <c r="CZ304" i="2"/>
  <c r="CR305" i="2"/>
  <c r="CS305" i="2"/>
  <c r="CT305" i="2"/>
  <c r="CU305" i="2"/>
  <c r="CV305" i="2"/>
  <c r="CW305" i="2"/>
  <c r="CX305" i="2"/>
  <c r="CY305" i="2"/>
  <c r="CZ305" i="2"/>
  <c r="CR306" i="2"/>
  <c r="CS306" i="2"/>
  <c r="CT306" i="2"/>
  <c r="CU306" i="2"/>
  <c r="CV306" i="2"/>
  <c r="CW306" i="2"/>
  <c r="CX306" i="2"/>
  <c r="CY306" i="2"/>
  <c r="CZ306" i="2"/>
  <c r="CR307" i="2"/>
  <c r="CS307" i="2"/>
  <c r="CT307" i="2"/>
  <c r="CU307" i="2"/>
  <c r="CV307" i="2"/>
  <c r="CW307" i="2"/>
  <c r="CX307" i="2"/>
  <c r="CY307" i="2"/>
  <c r="CZ307" i="2"/>
  <c r="CR308" i="2"/>
  <c r="CS308" i="2"/>
  <c r="CT308" i="2"/>
  <c r="CU308" i="2"/>
  <c r="CV308" i="2"/>
  <c r="CW308" i="2"/>
  <c r="CX308" i="2"/>
  <c r="CY308" i="2"/>
  <c r="CZ308" i="2"/>
  <c r="CR309" i="2"/>
  <c r="CS309" i="2"/>
  <c r="CT309" i="2"/>
  <c r="CU309" i="2"/>
  <c r="CV309" i="2"/>
  <c r="CW309" i="2"/>
  <c r="CX309" i="2"/>
  <c r="CY309" i="2"/>
  <c r="CZ309" i="2"/>
  <c r="CR310" i="2"/>
  <c r="CS310" i="2"/>
  <c r="CT310" i="2"/>
  <c r="CU310" i="2"/>
  <c r="CV310" i="2"/>
  <c r="CW310" i="2"/>
  <c r="CX310" i="2"/>
  <c r="CY310" i="2"/>
  <c r="CZ310" i="2"/>
  <c r="CR311" i="2"/>
  <c r="CS311" i="2"/>
  <c r="CT311" i="2"/>
  <c r="CU311" i="2"/>
  <c r="CV311" i="2"/>
  <c r="CW311" i="2"/>
  <c r="CX311" i="2"/>
  <c r="CY311" i="2"/>
  <c r="CZ311" i="2"/>
  <c r="CR312" i="2"/>
  <c r="CS312" i="2"/>
  <c r="CT312" i="2"/>
  <c r="CU312" i="2"/>
  <c r="CV312" i="2"/>
  <c r="CW312" i="2"/>
  <c r="CX312" i="2"/>
  <c r="CY312" i="2"/>
  <c r="CZ312" i="2"/>
  <c r="CR313" i="2"/>
  <c r="CS313" i="2"/>
  <c r="CT313" i="2"/>
  <c r="CU313" i="2"/>
  <c r="CV313" i="2"/>
  <c r="CW313" i="2"/>
  <c r="CX313" i="2"/>
  <c r="CY313" i="2"/>
  <c r="CZ313" i="2"/>
  <c r="CR314" i="2"/>
  <c r="CS314" i="2"/>
  <c r="CT314" i="2"/>
  <c r="CU314" i="2"/>
  <c r="CV314" i="2"/>
  <c r="CW314" i="2"/>
  <c r="CX314" i="2"/>
  <c r="CY314" i="2"/>
  <c r="CZ314" i="2"/>
  <c r="CR315" i="2"/>
  <c r="CS315" i="2"/>
  <c r="CT315" i="2"/>
  <c r="CU315" i="2"/>
  <c r="CV315" i="2"/>
  <c r="CW315" i="2"/>
  <c r="CX315" i="2"/>
  <c r="CY315" i="2"/>
  <c r="CZ315" i="2"/>
  <c r="CR316" i="2"/>
  <c r="CS316" i="2"/>
  <c r="CT316" i="2"/>
  <c r="CU316" i="2"/>
  <c r="CV316" i="2"/>
  <c r="CW316" i="2"/>
  <c r="CX316" i="2"/>
  <c r="CY316" i="2"/>
  <c r="CZ316" i="2"/>
  <c r="CR317" i="2"/>
  <c r="CS317" i="2"/>
  <c r="CT317" i="2"/>
  <c r="CU317" i="2"/>
  <c r="CV317" i="2"/>
  <c r="CW317" i="2"/>
  <c r="CX317" i="2"/>
  <c r="CY317" i="2"/>
  <c r="CZ317" i="2"/>
  <c r="CR318" i="2"/>
  <c r="CS318" i="2"/>
  <c r="CT318" i="2"/>
  <c r="CU318" i="2"/>
  <c r="CV318" i="2"/>
  <c r="CW318" i="2"/>
  <c r="CX318" i="2"/>
  <c r="CY318" i="2"/>
  <c r="CZ318" i="2"/>
  <c r="CR319" i="2"/>
  <c r="CS319" i="2"/>
  <c r="CT319" i="2"/>
  <c r="CU319" i="2"/>
  <c r="CV319" i="2"/>
  <c r="CW319" i="2"/>
  <c r="CX319" i="2"/>
  <c r="CY319" i="2"/>
  <c r="CZ319" i="2"/>
  <c r="CR320" i="2"/>
  <c r="CS320" i="2"/>
  <c r="CT320" i="2"/>
  <c r="CU320" i="2"/>
  <c r="CV320" i="2"/>
  <c r="CW320" i="2"/>
  <c r="CX320" i="2"/>
  <c r="CY320" i="2"/>
  <c r="CZ320" i="2"/>
  <c r="CR321" i="2"/>
  <c r="CS321" i="2"/>
  <c r="CT321" i="2"/>
  <c r="CU321" i="2"/>
  <c r="CV321" i="2"/>
  <c r="CW321" i="2"/>
  <c r="CX321" i="2"/>
  <c r="CY321" i="2"/>
  <c r="CZ321" i="2"/>
  <c r="CR322" i="2"/>
  <c r="CS322" i="2"/>
  <c r="CT322" i="2"/>
  <c r="CU322" i="2"/>
  <c r="CV322" i="2"/>
  <c r="CW322" i="2"/>
  <c r="CX322" i="2"/>
  <c r="CY322" i="2"/>
  <c r="CZ322" i="2"/>
  <c r="CR323" i="2"/>
  <c r="CS323" i="2"/>
  <c r="CT323" i="2"/>
  <c r="CU323" i="2"/>
  <c r="CV323" i="2"/>
  <c r="CW323" i="2"/>
  <c r="CX323" i="2"/>
  <c r="CY323" i="2"/>
  <c r="CZ323" i="2"/>
  <c r="CR324" i="2"/>
  <c r="CS324" i="2"/>
  <c r="CT324" i="2"/>
  <c r="CU324" i="2"/>
  <c r="CV324" i="2"/>
  <c r="CW324" i="2"/>
  <c r="CX324" i="2"/>
  <c r="CY324" i="2"/>
  <c r="CZ324" i="2"/>
  <c r="CR325" i="2"/>
  <c r="CS325" i="2"/>
  <c r="CT325" i="2"/>
  <c r="CU325" i="2"/>
  <c r="CV325" i="2"/>
  <c r="CW325" i="2"/>
  <c r="CX325" i="2"/>
  <c r="CY325" i="2"/>
  <c r="CZ325" i="2"/>
  <c r="CR326" i="2"/>
  <c r="CS326" i="2"/>
  <c r="CT326" i="2"/>
  <c r="CU326" i="2"/>
  <c r="CV326" i="2"/>
  <c r="CW326" i="2"/>
  <c r="CX326" i="2"/>
  <c r="CY326" i="2"/>
  <c r="CZ326" i="2"/>
  <c r="CR327" i="2"/>
  <c r="CS327" i="2"/>
  <c r="CT327" i="2"/>
  <c r="CU327" i="2"/>
  <c r="CV327" i="2"/>
  <c r="CW327" i="2"/>
  <c r="CX327" i="2"/>
  <c r="CY327" i="2"/>
  <c r="CZ327" i="2"/>
  <c r="CR328" i="2"/>
  <c r="CS328" i="2"/>
  <c r="CT328" i="2"/>
  <c r="CU328" i="2"/>
  <c r="CV328" i="2"/>
  <c r="CW328" i="2"/>
  <c r="CX328" i="2"/>
  <c r="CY328" i="2"/>
  <c r="CZ328" i="2"/>
  <c r="CR329" i="2"/>
  <c r="CS329" i="2"/>
  <c r="CT329" i="2"/>
  <c r="CU329" i="2"/>
  <c r="CV329" i="2"/>
  <c r="CW329" i="2"/>
  <c r="CX329" i="2"/>
  <c r="CY329" i="2"/>
  <c r="CZ329" i="2"/>
  <c r="CR330" i="2"/>
  <c r="CS330" i="2"/>
  <c r="CT330" i="2"/>
  <c r="CU330" i="2"/>
  <c r="CV330" i="2"/>
  <c r="CW330" i="2"/>
  <c r="CX330" i="2"/>
  <c r="CY330" i="2"/>
  <c r="CZ330" i="2"/>
  <c r="CR331" i="2"/>
  <c r="CS331" i="2"/>
  <c r="CT331" i="2"/>
  <c r="CU331" i="2"/>
  <c r="CV331" i="2"/>
  <c r="CW331" i="2"/>
  <c r="CX331" i="2"/>
  <c r="CY331" i="2"/>
  <c r="CZ331" i="2"/>
  <c r="CR332" i="2"/>
  <c r="CS332" i="2"/>
  <c r="CT332" i="2"/>
  <c r="CU332" i="2"/>
  <c r="CV332" i="2"/>
  <c r="CW332" i="2"/>
  <c r="CX332" i="2"/>
  <c r="CY332" i="2"/>
  <c r="CZ332" i="2"/>
  <c r="CR333" i="2"/>
  <c r="CS333" i="2"/>
  <c r="CT333" i="2"/>
  <c r="CU333" i="2"/>
  <c r="CV333" i="2"/>
  <c r="CW333" i="2"/>
  <c r="CX333" i="2"/>
  <c r="CY333" i="2"/>
  <c r="CZ333" i="2"/>
  <c r="CR334" i="2"/>
  <c r="CS334" i="2"/>
  <c r="CT334" i="2"/>
  <c r="CU334" i="2"/>
  <c r="CV334" i="2"/>
  <c r="CW334" i="2"/>
  <c r="CX334" i="2"/>
  <c r="CY334" i="2"/>
  <c r="CZ334" i="2"/>
  <c r="CR335" i="2"/>
  <c r="CS335" i="2"/>
  <c r="CT335" i="2"/>
  <c r="CU335" i="2"/>
  <c r="CV335" i="2"/>
  <c r="CW335" i="2"/>
  <c r="CX335" i="2"/>
  <c r="CY335" i="2"/>
  <c r="CZ335" i="2"/>
  <c r="CR336" i="2"/>
  <c r="CS336" i="2"/>
  <c r="CT336" i="2"/>
  <c r="CU336" i="2"/>
  <c r="CV336" i="2"/>
  <c r="CW336" i="2"/>
  <c r="CX336" i="2"/>
  <c r="CY336" i="2"/>
  <c r="CZ336" i="2"/>
  <c r="CR337" i="2"/>
  <c r="CS337" i="2"/>
  <c r="CT337" i="2"/>
  <c r="CU337" i="2"/>
  <c r="CV337" i="2"/>
  <c r="CW337" i="2"/>
  <c r="CX337" i="2"/>
  <c r="CY337" i="2"/>
  <c r="CZ337" i="2"/>
  <c r="CR338" i="2"/>
  <c r="CS338" i="2"/>
  <c r="CT338" i="2"/>
  <c r="CU338" i="2"/>
  <c r="CV338" i="2"/>
  <c r="CW338" i="2"/>
  <c r="CX338" i="2"/>
  <c r="CY338" i="2"/>
  <c r="CZ338" i="2"/>
  <c r="CR339" i="2"/>
  <c r="CS339" i="2"/>
  <c r="CT339" i="2"/>
  <c r="CU339" i="2"/>
  <c r="CV339" i="2"/>
  <c r="CW339" i="2"/>
  <c r="CX339" i="2"/>
  <c r="CY339" i="2"/>
  <c r="CZ339" i="2"/>
  <c r="CR340" i="2"/>
  <c r="CS340" i="2"/>
  <c r="CT340" i="2"/>
  <c r="CU340" i="2"/>
  <c r="CV340" i="2"/>
  <c r="CW340" i="2"/>
  <c r="CX340" i="2"/>
  <c r="CY340" i="2"/>
  <c r="CZ340" i="2"/>
  <c r="CR341" i="2"/>
  <c r="CS341" i="2"/>
  <c r="CT341" i="2"/>
  <c r="CU341" i="2"/>
  <c r="CV341" i="2"/>
  <c r="CW341" i="2"/>
  <c r="CX341" i="2"/>
  <c r="CY341" i="2"/>
  <c r="CZ341" i="2"/>
  <c r="CR342" i="2"/>
  <c r="CS342" i="2"/>
  <c r="CT342" i="2"/>
  <c r="CU342" i="2"/>
  <c r="CV342" i="2"/>
  <c r="CW342" i="2"/>
  <c r="CX342" i="2"/>
  <c r="CY342" i="2"/>
  <c r="CZ342" i="2"/>
  <c r="CR343" i="2"/>
  <c r="CS343" i="2"/>
  <c r="CT343" i="2"/>
  <c r="CU343" i="2"/>
  <c r="CV343" i="2"/>
  <c r="CW343" i="2"/>
  <c r="CX343" i="2"/>
  <c r="CY343" i="2"/>
  <c r="CZ343" i="2"/>
  <c r="CR344" i="2"/>
  <c r="CS344" i="2"/>
  <c r="CT344" i="2"/>
  <c r="CU344" i="2"/>
  <c r="CV344" i="2"/>
  <c r="CW344" i="2"/>
  <c r="CX344" i="2"/>
  <c r="CY344" i="2"/>
  <c r="CZ344" i="2"/>
  <c r="CR345" i="2"/>
  <c r="CS345" i="2"/>
  <c r="CT345" i="2"/>
  <c r="CU345" i="2"/>
  <c r="CV345" i="2"/>
  <c r="CW345" i="2"/>
  <c r="CX345" i="2"/>
  <c r="CY345" i="2"/>
  <c r="CZ345" i="2"/>
  <c r="CR346" i="2"/>
  <c r="CS346" i="2"/>
  <c r="CT346" i="2"/>
  <c r="CU346" i="2"/>
  <c r="CV346" i="2"/>
  <c r="CW346" i="2"/>
  <c r="CX346" i="2"/>
  <c r="CY346" i="2"/>
  <c r="CZ346" i="2"/>
  <c r="CR347" i="2"/>
  <c r="CS347" i="2"/>
  <c r="CT347" i="2"/>
  <c r="CU347" i="2"/>
  <c r="CV347" i="2"/>
  <c r="CW347" i="2"/>
  <c r="CX347" i="2"/>
  <c r="CY347" i="2"/>
  <c r="CZ347" i="2"/>
  <c r="CR348" i="2"/>
  <c r="CS348" i="2"/>
  <c r="CT348" i="2"/>
  <c r="CU348" i="2"/>
  <c r="CV348" i="2"/>
  <c r="CW348" i="2"/>
  <c r="CX348" i="2"/>
  <c r="CY348" i="2"/>
  <c r="CZ348" i="2"/>
  <c r="CR349" i="2"/>
  <c r="CS349" i="2"/>
  <c r="CT349" i="2"/>
  <c r="CU349" i="2"/>
  <c r="CV349" i="2"/>
  <c r="CW349" i="2"/>
  <c r="CX349" i="2"/>
  <c r="CY349" i="2"/>
  <c r="CZ349" i="2"/>
  <c r="CR350" i="2"/>
  <c r="CS350" i="2"/>
  <c r="CT350" i="2"/>
  <c r="CU350" i="2"/>
  <c r="CV350" i="2"/>
  <c r="CW350" i="2"/>
  <c r="CX350" i="2"/>
  <c r="CY350" i="2"/>
  <c r="CZ350" i="2"/>
  <c r="CR351" i="2"/>
  <c r="CS351" i="2"/>
  <c r="CT351" i="2"/>
  <c r="CU351" i="2"/>
  <c r="CV351" i="2"/>
  <c r="CW351" i="2"/>
  <c r="CX351" i="2"/>
  <c r="CY351" i="2"/>
  <c r="CZ351" i="2"/>
  <c r="CR352" i="2"/>
  <c r="CS352" i="2"/>
  <c r="CT352" i="2"/>
  <c r="CU352" i="2"/>
  <c r="CV352" i="2"/>
  <c r="CW352" i="2"/>
  <c r="CX352" i="2"/>
  <c r="CY352" i="2"/>
  <c r="CZ352" i="2"/>
  <c r="CR353" i="2"/>
  <c r="CS353" i="2"/>
  <c r="CT353" i="2"/>
  <c r="CU353" i="2"/>
  <c r="CV353" i="2"/>
  <c r="CW353" i="2"/>
  <c r="CX353" i="2"/>
  <c r="CY353" i="2"/>
  <c r="CZ353" i="2"/>
  <c r="CR354" i="2"/>
  <c r="CS354" i="2"/>
  <c r="CT354" i="2"/>
  <c r="CU354" i="2"/>
  <c r="CV354" i="2"/>
  <c r="CW354" i="2"/>
  <c r="CX354" i="2"/>
  <c r="CY354" i="2"/>
  <c r="CZ354" i="2"/>
  <c r="CR355" i="2"/>
  <c r="CS355" i="2"/>
  <c r="CT355" i="2"/>
  <c r="CU355" i="2"/>
  <c r="CV355" i="2"/>
  <c r="CW355" i="2"/>
  <c r="CX355" i="2"/>
  <c r="CY355" i="2"/>
  <c r="CZ355" i="2"/>
  <c r="CR356" i="2"/>
  <c r="CS356" i="2"/>
  <c r="CT356" i="2"/>
  <c r="CU356" i="2"/>
  <c r="CV356" i="2"/>
  <c r="CW356" i="2"/>
  <c r="CX356" i="2"/>
  <c r="CY356" i="2"/>
  <c r="CZ356" i="2"/>
  <c r="CR357" i="2"/>
  <c r="CS357" i="2"/>
  <c r="CT357" i="2"/>
  <c r="CU357" i="2"/>
  <c r="CV357" i="2"/>
  <c r="CW357" i="2"/>
  <c r="CX357" i="2"/>
  <c r="CY357" i="2"/>
  <c r="CZ357" i="2"/>
  <c r="CR358" i="2"/>
  <c r="CS358" i="2"/>
  <c r="CT358" i="2"/>
  <c r="CU358" i="2"/>
  <c r="CV358" i="2"/>
  <c r="CW358" i="2"/>
  <c r="CX358" i="2"/>
  <c r="CY358" i="2"/>
  <c r="CZ358" i="2"/>
  <c r="CR359" i="2"/>
  <c r="CS359" i="2"/>
  <c r="CT359" i="2"/>
  <c r="CU359" i="2"/>
  <c r="CV359" i="2"/>
  <c r="CW359" i="2"/>
  <c r="CX359" i="2"/>
  <c r="CY359" i="2"/>
  <c r="CZ359" i="2"/>
  <c r="CR360" i="2"/>
  <c r="CS360" i="2"/>
  <c r="CT360" i="2"/>
  <c r="CU360" i="2"/>
  <c r="CV360" i="2"/>
  <c r="CW360" i="2"/>
  <c r="CX360" i="2"/>
  <c r="CY360" i="2"/>
  <c r="CZ360" i="2"/>
  <c r="CR361" i="2"/>
  <c r="CS361" i="2"/>
  <c r="CT361" i="2"/>
  <c r="CU361" i="2"/>
  <c r="CV361" i="2"/>
  <c r="CW361" i="2"/>
  <c r="CX361" i="2"/>
  <c r="CY361" i="2"/>
  <c r="CZ361" i="2"/>
  <c r="CR362" i="2"/>
  <c r="CS362" i="2"/>
  <c r="CT362" i="2"/>
  <c r="CU362" i="2"/>
  <c r="CV362" i="2"/>
  <c r="CW362" i="2"/>
  <c r="CX362" i="2"/>
  <c r="CY362" i="2"/>
  <c r="CZ362" i="2"/>
  <c r="CR363" i="2"/>
  <c r="CS363" i="2"/>
  <c r="CT363" i="2"/>
  <c r="CU363" i="2"/>
  <c r="CV363" i="2"/>
  <c r="CW363" i="2"/>
  <c r="CX363" i="2"/>
  <c r="CY363" i="2"/>
  <c r="CZ363" i="2"/>
  <c r="CR364" i="2"/>
  <c r="CS364" i="2"/>
  <c r="CT364" i="2"/>
  <c r="CU364" i="2"/>
  <c r="CV364" i="2"/>
  <c r="CW364" i="2"/>
  <c r="CX364" i="2"/>
  <c r="CY364" i="2"/>
  <c r="CZ364" i="2"/>
  <c r="CR365" i="2"/>
  <c r="CS365" i="2"/>
  <c r="CT365" i="2"/>
  <c r="CU365" i="2"/>
  <c r="CV365" i="2"/>
  <c r="CW365" i="2"/>
  <c r="CX365" i="2"/>
  <c r="CY365" i="2"/>
  <c r="CZ365" i="2"/>
  <c r="CR366" i="2"/>
  <c r="CS366" i="2"/>
  <c r="CT366" i="2"/>
  <c r="CU366" i="2"/>
  <c r="CV366" i="2"/>
  <c r="CW366" i="2"/>
  <c r="CX366" i="2"/>
  <c r="CY366" i="2"/>
  <c r="CZ366" i="2"/>
  <c r="CR367" i="2"/>
  <c r="CS367" i="2"/>
  <c r="CT367" i="2"/>
  <c r="CU367" i="2"/>
  <c r="CV367" i="2"/>
  <c r="CW367" i="2"/>
  <c r="CX367" i="2"/>
  <c r="CY367" i="2"/>
  <c r="CZ367" i="2"/>
  <c r="CR368" i="2"/>
  <c r="CS368" i="2"/>
  <c r="CT368" i="2"/>
  <c r="CU368" i="2"/>
  <c r="CV368" i="2"/>
  <c r="CW368" i="2"/>
  <c r="CX368" i="2"/>
  <c r="CY368" i="2"/>
  <c r="CZ368" i="2"/>
  <c r="CR369" i="2"/>
  <c r="CS369" i="2"/>
  <c r="CT369" i="2"/>
  <c r="CU369" i="2"/>
  <c r="CV369" i="2"/>
  <c r="CW369" i="2"/>
  <c r="CX369" i="2"/>
  <c r="CY369" i="2"/>
  <c r="CZ369" i="2"/>
  <c r="CR370" i="2"/>
  <c r="CS370" i="2"/>
  <c r="CT370" i="2"/>
  <c r="CU370" i="2"/>
  <c r="CV370" i="2"/>
  <c r="CW370" i="2"/>
  <c r="CX370" i="2"/>
  <c r="CY370" i="2"/>
  <c r="CZ370" i="2"/>
  <c r="CR371" i="2"/>
  <c r="CS371" i="2"/>
  <c r="CT371" i="2"/>
  <c r="CU371" i="2"/>
  <c r="CV371" i="2"/>
  <c r="CW371" i="2"/>
  <c r="CX371" i="2"/>
  <c r="CY371" i="2"/>
  <c r="CZ371" i="2"/>
  <c r="CR372" i="2"/>
  <c r="CS372" i="2"/>
  <c r="CT372" i="2"/>
  <c r="CU372" i="2"/>
  <c r="CV372" i="2"/>
  <c r="CW372" i="2"/>
  <c r="CX372" i="2"/>
  <c r="CY372" i="2"/>
  <c r="CZ372" i="2"/>
  <c r="CR373" i="2"/>
  <c r="CS373" i="2"/>
  <c r="CT373" i="2"/>
  <c r="CU373" i="2"/>
  <c r="CV373" i="2"/>
  <c r="CW373" i="2"/>
  <c r="CX373" i="2"/>
  <c r="CY373" i="2"/>
  <c r="CZ373" i="2"/>
  <c r="CR374" i="2"/>
  <c r="CS374" i="2"/>
  <c r="CT374" i="2"/>
  <c r="CU374" i="2"/>
  <c r="CV374" i="2"/>
  <c r="CW374" i="2"/>
  <c r="CX374" i="2"/>
  <c r="CY374" i="2"/>
  <c r="CZ374" i="2"/>
  <c r="CR375" i="2"/>
  <c r="CS375" i="2"/>
  <c r="CT375" i="2"/>
  <c r="CU375" i="2"/>
  <c r="CV375" i="2"/>
  <c r="CW375" i="2"/>
  <c r="CX375" i="2"/>
  <c r="CY375" i="2"/>
  <c r="CZ375" i="2"/>
  <c r="CR376" i="2"/>
  <c r="CS376" i="2"/>
  <c r="CT376" i="2"/>
  <c r="CU376" i="2"/>
  <c r="CV376" i="2"/>
  <c r="CW376" i="2"/>
  <c r="CX376" i="2"/>
  <c r="CY376" i="2"/>
  <c r="CZ376" i="2"/>
  <c r="CR377" i="2"/>
  <c r="CS377" i="2"/>
  <c r="CT377" i="2"/>
  <c r="CU377" i="2"/>
  <c r="CV377" i="2"/>
  <c r="CW377" i="2"/>
  <c r="CX377" i="2"/>
  <c r="CY377" i="2"/>
  <c r="CZ377" i="2"/>
  <c r="CR378" i="2"/>
  <c r="CS378" i="2"/>
  <c r="CT378" i="2"/>
  <c r="CU378" i="2"/>
  <c r="CV378" i="2"/>
  <c r="CW378" i="2"/>
  <c r="CX378" i="2"/>
  <c r="CY378" i="2"/>
  <c r="CZ378" i="2"/>
  <c r="CR379" i="2"/>
  <c r="CS379" i="2"/>
  <c r="CT379" i="2"/>
  <c r="CU379" i="2"/>
  <c r="CV379" i="2"/>
  <c r="CW379" i="2"/>
  <c r="CX379" i="2"/>
  <c r="CY379" i="2"/>
  <c r="CZ379" i="2"/>
  <c r="CR380" i="2"/>
  <c r="CS380" i="2"/>
  <c r="CT380" i="2"/>
  <c r="CU380" i="2"/>
  <c r="CV380" i="2"/>
  <c r="CW380" i="2"/>
  <c r="CX380" i="2"/>
  <c r="CY380" i="2"/>
  <c r="CZ380" i="2"/>
  <c r="CR381" i="2"/>
  <c r="CS381" i="2"/>
  <c r="CT381" i="2"/>
  <c r="CU381" i="2"/>
  <c r="CV381" i="2"/>
  <c r="CW381" i="2"/>
  <c r="CX381" i="2"/>
  <c r="CY381" i="2"/>
  <c r="CZ381" i="2"/>
  <c r="CR382" i="2"/>
  <c r="CS382" i="2"/>
  <c r="CT382" i="2"/>
  <c r="CU382" i="2"/>
  <c r="CV382" i="2"/>
  <c r="CW382" i="2"/>
  <c r="CX382" i="2"/>
  <c r="CY382" i="2"/>
  <c r="CZ382" i="2"/>
  <c r="CR383" i="2"/>
  <c r="CS383" i="2"/>
  <c r="CT383" i="2"/>
  <c r="CU383" i="2"/>
  <c r="CV383" i="2"/>
  <c r="CW383" i="2"/>
  <c r="CX383" i="2"/>
  <c r="CY383" i="2"/>
  <c r="CZ383" i="2"/>
  <c r="CR384" i="2"/>
  <c r="CS384" i="2"/>
  <c r="CT384" i="2"/>
  <c r="CU384" i="2"/>
  <c r="CV384" i="2"/>
  <c r="CW384" i="2"/>
  <c r="CX384" i="2"/>
  <c r="CY384" i="2"/>
  <c r="CZ384" i="2"/>
  <c r="CR385" i="2"/>
  <c r="CS385" i="2"/>
  <c r="CT385" i="2"/>
  <c r="CU385" i="2"/>
  <c r="CV385" i="2"/>
  <c r="CW385" i="2"/>
  <c r="CX385" i="2"/>
  <c r="CY385" i="2"/>
  <c r="CZ385" i="2"/>
  <c r="CR386" i="2"/>
  <c r="CS386" i="2"/>
  <c r="CT386" i="2"/>
  <c r="CU386" i="2"/>
  <c r="CV386" i="2"/>
  <c r="CW386" i="2"/>
  <c r="CX386" i="2"/>
  <c r="CY386" i="2"/>
  <c r="CZ386" i="2"/>
  <c r="CR387" i="2"/>
  <c r="CS387" i="2"/>
  <c r="CT387" i="2"/>
  <c r="CU387" i="2"/>
  <c r="CV387" i="2"/>
  <c r="CW387" i="2"/>
  <c r="CX387" i="2"/>
  <c r="CY387" i="2"/>
  <c r="CZ387" i="2"/>
  <c r="CR388" i="2"/>
  <c r="CS388" i="2"/>
  <c r="CT388" i="2"/>
  <c r="CU388" i="2"/>
  <c r="CV388" i="2"/>
  <c r="CW388" i="2"/>
  <c r="CX388" i="2"/>
  <c r="CY388" i="2"/>
  <c r="CZ388" i="2"/>
  <c r="CR389" i="2"/>
  <c r="CS389" i="2"/>
  <c r="CT389" i="2"/>
  <c r="CU389" i="2"/>
  <c r="CV389" i="2"/>
  <c r="CW389" i="2"/>
  <c r="CX389" i="2"/>
  <c r="CY389" i="2"/>
  <c r="CZ389" i="2"/>
  <c r="CR390" i="2"/>
  <c r="CS390" i="2"/>
  <c r="CT390" i="2"/>
  <c r="CU390" i="2"/>
  <c r="CV390" i="2"/>
  <c r="CW390" i="2"/>
  <c r="CX390" i="2"/>
  <c r="CY390" i="2"/>
  <c r="CZ390" i="2"/>
  <c r="CR391" i="2"/>
  <c r="CS391" i="2"/>
  <c r="CT391" i="2"/>
  <c r="CU391" i="2"/>
  <c r="CV391" i="2"/>
  <c r="CW391" i="2"/>
  <c r="CX391" i="2"/>
  <c r="CY391" i="2"/>
  <c r="CZ391" i="2"/>
  <c r="CR392" i="2"/>
  <c r="CS392" i="2"/>
  <c r="CT392" i="2"/>
  <c r="CU392" i="2"/>
  <c r="CV392" i="2"/>
  <c r="CW392" i="2"/>
  <c r="CX392" i="2"/>
  <c r="CY392" i="2"/>
  <c r="CZ392" i="2"/>
  <c r="CR393" i="2"/>
  <c r="CS393" i="2"/>
  <c r="CT393" i="2"/>
  <c r="CU393" i="2"/>
  <c r="CV393" i="2"/>
  <c r="CW393" i="2"/>
  <c r="CX393" i="2"/>
  <c r="CY393" i="2"/>
  <c r="CZ393" i="2"/>
  <c r="CR394" i="2"/>
  <c r="CS394" i="2"/>
  <c r="CT394" i="2"/>
  <c r="CU394" i="2"/>
  <c r="CV394" i="2"/>
  <c r="CW394" i="2"/>
  <c r="CX394" i="2"/>
  <c r="CY394" i="2"/>
  <c r="CZ394" i="2"/>
  <c r="CR395" i="2"/>
  <c r="CS395" i="2"/>
  <c r="CT395" i="2"/>
  <c r="CU395" i="2"/>
  <c r="CV395" i="2"/>
  <c r="CW395" i="2"/>
  <c r="CX395" i="2"/>
  <c r="CY395" i="2"/>
  <c r="CZ395" i="2"/>
  <c r="CR396" i="2"/>
  <c r="CS396" i="2"/>
  <c r="CT396" i="2"/>
  <c r="CU396" i="2"/>
  <c r="CV396" i="2"/>
  <c r="CW396" i="2"/>
  <c r="CX396" i="2"/>
  <c r="CY396" i="2"/>
  <c r="CZ396" i="2"/>
  <c r="CR397" i="2"/>
  <c r="CS397" i="2"/>
  <c r="CT397" i="2"/>
  <c r="CU397" i="2"/>
  <c r="CV397" i="2"/>
  <c r="CW397" i="2"/>
  <c r="CX397" i="2"/>
  <c r="CY397" i="2"/>
  <c r="CZ397" i="2"/>
  <c r="CR398" i="2"/>
  <c r="CS398" i="2"/>
  <c r="CT398" i="2"/>
  <c r="CU398" i="2"/>
  <c r="CV398" i="2"/>
  <c r="CW398" i="2"/>
  <c r="CX398" i="2"/>
  <c r="CY398" i="2"/>
  <c r="CZ398" i="2"/>
  <c r="CR399" i="2"/>
  <c r="CS399" i="2"/>
  <c r="CT399" i="2"/>
  <c r="CU399" i="2"/>
  <c r="CV399" i="2"/>
  <c r="CW399" i="2"/>
  <c r="CX399" i="2"/>
  <c r="CY399" i="2"/>
  <c r="CZ399" i="2"/>
  <c r="CR400" i="2"/>
  <c r="CS400" i="2"/>
  <c r="CT400" i="2"/>
  <c r="CU400" i="2"/>
  <c r="CV400" i="2"/>
  <c r="CW400" i="2"/>
  <c r="CX400" i="2"/>
  <c r="CY400" i="2"/>
  <c r="CZ400" i="2"/>
  <c r="CR401" i="2"/>
  <c r="CS401" i="2"/>
  <c r="CT401" i="2"/>
  <c r="CU401" i="2"/>
  <c r="CV401" i="2"/>
  <c r="CW401" i="2"/>
  <c r="CX401" i="2"/>
  <c r="CY401" i="2"/>
  <c r="CZ401" i="2"/>
  <c r="CR402" i="2"/>
  <c r="CS402" i="2"/>
  <c r="CT402" i="2"/>
  <c r="CU402" i="2"/>
  <c r="CV402" i="2"/>
  <c r="CW402" i="2"/>
  <c r="CX402" i="2"/>
  <c r="CY402" i="2"/>
  <c r="CZ402" i="2"/>
  <c r="CR403" i="2"/>
  <c r="CS403" i="2"/>
  <c r="CT403" i="2"/>
  <c r="CU403" i="2"/>
  <c r="CV403" i="2"/>
  <c r="CW403" i="2"/>
  <c r="CX403" i="2"/>
  <c r="CY403" i="2"/>
  <c r="CZ403" i="2"/>
  <c r="CR404" i="2"/>
  <c r="CS404" i="2"/>
  <c r="CT404" i="2"/>
  <c r="CU404" i="2"/>
  <c r="CV404" i="2"/>
  <c r="CW404" i="2"/>
  <c r="CX404" i="2"/>
  <c r="CY404" i="2"/>
  <c r="CZ404" i="2"/>
  <c r="CR405" i="2"/>
  <c r="CS405" i="2"/>
  <c r="CT405" i="2"/>
  <c r="CU405" i="2"/>
  <c r="CV405" i="2"/>
  <c r="CW405" i="2"/>
  <c r="CX405" i="2"/>
  <c r="CY405" i="2"/>
  <c r="CZ405" i="2"/>
  <c r="CR406" i="2"/>
  <c r="CS406" i="2"/>
  <c r="CT406" i="2"/>
  <c r="CU406" i="2"/>
  <c r="CV406" i="2"/>
  <c r="CW406" i="2"/>
  <c r="CX406" i="2"/>
  <c r="CY406" i="2"/>
  <c r="CZ406" i="2"/>
  <c r="CR407" i="2"/>
  <c r="CS407" i="2"/>
  <c r="CT407" i="2"/>
  <c r="CU407" i="2"/>
  <c r="CV407" i="2"/>
  <c r="CW407" i="2"/>
  <c r="CX407" i="2"/>
  <c r="CY407" i="2"/>
  <c r="CZ407" i="2"/>
  <c r="CR408" i="2"/>
  <c r="CS408" i="2"/>
  <c r="CT408" i="2"/>
  <c r="CU408" i="2"/>
  <c r="CV408" i="2"/>
  <c r="CW408" i="2"/>
  <c r="CX408" i="2"/>
  <c r="CY408" i="2"/>
  <c r="CZ408" i="2"/>
  <c r="CR409" i="2"/>
  <c r="CS409" i="2"/>
  <c r="CT409" i="2"/>
  <c r="CU409" i="2"/>
  <c r="CV409" i="2"/>
  <c r="CW409" i="2"/>
  <c r="CX409" i="2"/>
  <c r="CY409" i="2"/>
  <c r="CZ409" i="2"/>
  <c r="CR410" i="2"/>
  <c r="CS410" i="2"/>
  <c r="CT410" i="2"/>
  <c r="CU410" i="2"/>
  <c r="CV410" i="2"/>
  <c r="CW410" i="2"/>
  <c r="CX410" i="2"/>
  <c r="CY410" i="2"/>
  <c r="CZ410" i="2"/>
  <c r="CR411" i="2"/>
  <c r="CS411" i="2"/>
  <c r="CT411" i="2"/>
  <c r="CU411" i="2"/>
  <c r="CV411" i="2"/>
  <c r="CW411" i="2"/>
  <c r="CX411" i="2"/>
  <c r="CY411" i="2"/>
  <c r="CZ411" i="2"/>
  <c r="CR412" i="2"/>
  <c r="CS412" i="2"/>
  <c r="CT412" i="2"/>
  <c r="CU412" i="2"/>
  <c r="CV412" i="2"/>
  <c r="CW412" i="2"/>
  <c r="CX412" i="2"/>
  <c r="CY412" i="2"/>
  <c r="CZ412" i="2"/>
  <c r="CR413" i="2"/>
  <c r="CS413" i="2"/>
  <c r="CT413" i="2"/>
  <c r="CU413" i="2"/>
  <c r="CV413" i="2"/>
  <c r="CW413" i="2"/>
  <c r="CX413" i="2"/>
  <c r="CY413" i="2"/>
  <c r="CZ413" i="2"/>
  <c r="CR414" i="2"/>
  <c r="CS414" i="2"/>
  <c r="CT414" i="2"/>
  <c r="CU414" i="2"/>
  <c r="CV414" i="2"/>
  <c r="CW414" i="2"/>
  <c r="CX414" i="2"/>
  <c r="CY414" i="2"/>
  <c r="CZ414" i="2"/>
  <c r="CR415" i="2"/>
  <c r="CS415" i="2"/>
  <c r="CT415" i="2"/>
  <c r="CU415" i="2"/>
  <c r="CV415" i="2"/>
  <c r="CW415" i="2"/>
  <c r="CX415" i="2"/>
  <c r="CY415" i="2"/>
  <c r="CZ415" i="2"/>
  <c r="CR416" i="2"/>
  <c r="CS416" i="2"/>
  <c r="CT416" i="2"/>
  <c r="CU416" i="2"/>
  <c r="CV416" i="2"/>
  <c r="CW416" i="2"/>
  <c r="CX416" i="2"/>
  <c r="CY416" i="2"/>
  <c r="CZ416" i="2"/>
  <c r="CR417" i="2"/>
  <c r="CS417" i="2"/>
  <c r="CT417" i="2"/>
  <c r="CU417" i="2"/>
  <c r="CV417" i="2"/>
  <c r="CW417" i="2"/>
  <c r="CX417" i="2"/>
  <c r="CY417" i="2"/>
  <c r="CZ417" i="2"/>
  <c r="CR418" i="2"/>
  <c r="CS418" i="2"/>
  <c r="CT418" i="2"/>
  <c r="CU418" i="2"/>
  <c r="CV418" i="2"/>
  <c r="CW418" i="2"/>
  <c r="CX418" i="2"/>
  <c r="CY418" i="2"/>
  <c r="CZ418" i="2"/>
  <c r="CR419" i="2"/>
  <c r="CS419" i="2"/>
  <c r="CT419" i="2"/>
  <c r="CU419" i="2"/>
  <c r="CV419" i="2"/>
  <c r="CW419" i="2"/>
  <c r="CX419" i="2"/>
  <c r="CY419" i="2"/>
  <c r="CZ419" i="2"/>
  <c r="CR420" i="2"/>
  <c r="CS420" i="2"/>
  <c r="CT420" i="2"/>
  <c r="CU420" i="2"/>
  <c r="CV420" i="2"/>
  <c r="CW420" i="2"/>
  <c r="CX420" i="2"/>
  <c r="CY420" i="2"/>
  <c r="CZ420" i="2"/>
  <c r="CR421" i="2"/>
  <c r="CS421" i="2"/>
  <c r="CT421" i="2"/>
  <c r="CU421" i="2"/>
  <c r="CV421" i="2"/>
  <c r="CW421" i="2"/>
  <c r="CX421" i="2"/>
  <c r="CY421" i="2"/>
  <c r="CZ421" i="2"/>
  <c r="CR422" i="2"/>
  <c r="CS422" i="2"/>
  <c r="CT422" i="2"/>
  <c r="CU422" i="2"/>
  <c r="CV422" i="2"/>
  <c r="CW422" i="2"/>
  <c r="CX422" i="2"/>
  <c r="CY422" i="2"/>
  <c r="CZ422" i="2"/>
  <c r="CR423" i="2"/>
  <c r="CS423" i="2"/>
  <c r="CT423" i="2"/>
  <c r="CU423" i="2"/>
  <c r="CV423" i="2"/>
  <c r="CW423" i="2"/>
  <c r="CX423" i="2"/>
  <c r="CY423" i="2"/>
  <c r="CZ423" i="2"/>
  <c r="CR424" i="2"/>
  <c r="CS424" i="2"/>
  <c r="CT424" i="2"/>
  <c r="CU424" i="2"/>
  <c r="CV424" i="2"/>
  <c r="CW424" i="2"/>
  <c r="CX424" i="2"/>
  <c r="CY424" i="2"/>
  <c r="CZ424" i="2"/>
  <c r="CR425" i="2"/>
  <c r="CS425" i="2"/>
  <c r="CT425" i="2"/>
  <c r="CU425" i="2"/>
  <c r="CV425" i="2"/>
  <c r="CW425" i="2"/>
  <c r="CX425" i="2"/>
  <c r="CY425" i="2"/>
  <c r="CZ425" i="2"/>
  <c r="CR426" i="2"/>
  <c r="CS426" i="2"/>
  <c r="CT426" i="2"/>
  <c r="CU426" i="2"/>
  <c r="CV426" i="2"/>
  <c r="CW426" i="2"/>
  <c r="CX426" i="2"/>
  <c r="CY426" i="2"/>
  <c r="CZ426" i="2"/>
  <c r="CR427" i="2"/>
  <c r="CS427" i="2"/>
  <c r="CT427" i="2"/>
  <c r="CU427" i="2"/>
  <c r="CV427" i="2"/>
  <c r="CW427" i="2"/>
  <c r="CX427" i="2"/>
  <c r="CY427" i="2"/>
  <c r="CZ427" i="2"/>
  <c r="CR428" i="2"/>
  <c r="CS428" i="2"/>
  <c r="CT428" i="2"/>
  <c r="CU428" i="2"/>
  <c r="CV428" i="2"/>
  <c r="CW428" i="2"/>
  <c r="CX428" i="2"/>
  <c r="CY428" i="2"/>
  <c r="CZ428" i="2"/>
  <c r="CR429" i="2"/>
  <c r="CS429" i="2"/>
  <c r="CT429" i="2"/>
  <c r="CU429" i="2"/>
  <c r="CV429" i="2"/>
  <c r="CW429" i="2"/>
  <c r="CX429" i="2"/>
  <c r="CY429" i="2"/>
  <c r="CZ429" i="2"/>
  <c r="CR430" i="2"/>
  <c r="CS430" i="2"/>
  <c r="CT430" i="2"/>
  <c r="CU430" i="2"/>
  <c r="CV430" i="2"/>
  <c r="CW430" i="2"/>
  <c r="CX430" i="2"/>
  <c r="CY430" i="2"/>
  <c r="CZ430" i="2"/>
  <c r="CR431" i="2"/>
  <c r="CS431" i="2"/>
  <c r="CT431" i="2"/>
  <c r="CU431" i="2"/>
  <c r="CV431" i="2"/>
  <c r="CW431" i="2"/>
  <c r="CX431" i="2"/>
  <c r="CY431" i="2"/>
  <c r="CZ431" i="2"/>
  <c r="CR432" i="2"/>
  <c r="CS432" i="2"/>
  <c r="CT432" i="2"/>
  <c r="CU432" i="2"/>
  <c r="CV432" i="2"/>
  <c r="CW432" i="2"/>
  <c r="CX432" i="2"/>
  <c r="CY432" i="2"/>
  <c r="CZ432" i="2"/>
  <c r="CR433" i="2"/>
  <c r="CS433" i="2"/>
  <c r="CT433" i="2"/>
  <c r="CU433" i="2"/>
  <c r="CV433" i="2"/>
  <c r="CW433" i="2"/>
  <c r="CX433" i="2"/>
  <c r="CY433" i="2"/>
  <c r="CZ433" i="2"/>
  <c r="CR434" i="2"/>
  <c r="CS434" i="2"/>
  <c r="CT434" i="2"/>
  <c r="CU434" i="2"/>
  <c r="CV434" i="2"/>
  <c r="CW434" i="2"/>
  <c r="CX434" i="2"/>
  <c r="CY434" i="2"/>
  <c r="CZ434" i="2"/>
  <c r="CR435" i="2"/>
  <c r="CS435" i="2"/>
  <c r="CT435" i="2"/>
  <c r="CU435" i="2"/>
  <c r="CV435" i="2"/>
  <c r="CW435" i="2"/>
  <c r="CX435" i="2"/>
  <c r="CY435" i="2"/>
  <c r="CZ435" i="2"/>
  <c r="CR436" i="2"/>
  <c r="CS436" i="2"/>
  <c r="CT436" i="2"/>
  <c r="CU436" i="2"/>
  <c r="CV436" i="2"/>
  <c r="CW436" i="2"/>
  <c r="CX436" i="2"/>
  <c r="CY436" i="2"/>
  <c r="CZ436" i="2"/>
  <c r="CR437" i="2"/>
  <c r="CS437" i="2"/>
  <c r="CT437" i="2"/>
  <c r="CU437" i="2"/>
  <c r="CV437" i="2"/>
  <c r="CW437" i="2"/>
  <c r="CX437" i="2"/>
  <c r="CY437" i="2"/>
  <c r="CZ437" i="2"/>
  <c r="CR438" i="2"/>
  <c r="CS438" i="2"/>
  <c r="CT438" i="2"/>
  <c r="CU438" i="2"/>
  <c r="CV438" i="2"/>
  <c r="CW438" i="2"/>
  <c r="CX438" i="2"/>
  <c r="CY438" i="2"/>
  <c r="CZ438" i="2"/>
  <c r="CR439" i="2"/>
  <c r="CS439" i="2"/>
  <c r="CT439" i="2"/>
  <c r="CU439" i="2"/>
  <c r="CV439" i="2"/>
  <c r="CW439" i="2"/>
  <c r="CX439" i="2"/>
  <c r="CY439" i="2"/>
  <c r="CZ439" i="2"/>
  <c r="CR440" i="2"/>
  <c r="CS440" i="2"/>
  <c r="CT440" i="2"/>
  <c r="CU440" i="2"/>
  <c r="CV440" i="2"/>
  <c r="CW440" i="2"/>
  <c r="CX440" i="2"/>
  <c r="CY440" i="2"/>
  <c r="CZ440" i="2"/>
  <c r="CR441" i="2"/>
  <c r="CS441" i="2"/>
  <c r="CT441" i="2"/>
  <c r="CU441" i="2"/>
  <c r="CV441" i="2"/>
  <c r="CW441" i="2"/>
  <c r="CX441" i="2"/>
  <c r="CY441" i="2"/>
  <c r="CZ441" i="2"/>
  <c r="CR442" i="2"/>
  <c r="CS442" i="2"/>
  <c r="CT442" i="2"/>
  <c r="CU442" i="2"/>
  <c r="CV442" i="2"/>
  <c r="CW442" i="2"/>
  <c r="CX442" i="2"/>
  <c r="CY442" i="2"/>
  <c r="CZ442" i="2"/>
  <c r="CR443" i="2"/>
  <c r="CS443" i="2"/>
  <c r="CT443" i="2"/>
  <c r="CU443" i="2"/>
  <c r="CV443" i="2"/>
  <c r="CW443" i="2"/>
  <c r="CX443" i="2"/>
  <c r="CY443" i="2"/>
  <c r="CZ443" i="2"/>
  <c r="CR444" i="2"/>
  <c r="CS444" i="2"/>
  <c r="CT444" i="2"/>
  <c r="CU444" i="2"/>
  <c r="CV444" i="2"/>
  <c r="CW444" i="2"/>
  <c r="CX444" i="2"/>
  <c r="CY444" i="2"/>
  <c r="CZ444" i="2"/>
  <c r="CR445" i="2"/>
  <c r="CS445" i="2"/>
  <c r="CT445" i="2"/>
  <c r="CU445" i="2"/>
  <c r="CV445" i="2"/>
  <c r="CW445" i="2"/>
  <c r="CX445" i="2"/>
  <c r="CY445" i="2"/>
  <c r="CZ445" i="2"/>
  <c r="CR446" i="2"/>
  <c r="CS446" i="2"/>
  <c r="CT446" i="2"/>
  <c r="CU446" i="2"/>
  <c r="CV446" i="2"/>
  <c r="CW446" i="2"/>
  <c r="CX446" i="2"/>
  <c r="CY446" i="2"/>
  <c r="CZ446" i="2"/>
  <c r="CR447" i="2"/>
  <c r="CS447" i="2"/>
  <c r="CT447" i="2"/>
  <c r="CU447" i="2"/>
  <c r="CV447" i="2"/>
  <c r="CW447" i="2"/>
  <c r="CX447" i="2"/>
  <c r="CY447" i="2"/>
  <c r="CZ447" i="2"/>
  <c r="CR448" i="2"/>
  <c r="CS448" i="2"/>
  <c r="CT448" i="2"/>
  <c r="CU448" i="2"/>
  <c r="CV448" i="2"/>
  <c r="CW448" i="2"/>
  <c r="CX448" i="2"/>
  <c r="CY448" i="2"/>
  <c r="CZ448" i="2"/>
  <c r="CR449" i="2"/>
  <c r="CS449" i="2"/>
  <c r="CT449" i="2"/>
  <c r="CU449" i="2"/>
  <c r="CV449" i="2"/>
  <c r="CW449" i="2"/>
  <c r="CX449" i="2"/>
  <c r="CY449" i="2"/>
  <c r="CZ449" i="2"/>
  <c r="CR450" i="2"/>
  <c r="CS450" i="2"/>
  <c r="CT450" i="2"/>
  <c r="CU450" i="2"/>
  <c r="CV450" i="2"/>
  <c r="CW450" i="2"/>
  <c r="CX450" i="2"/>
  <c r="CY450" i="2"/>
  <c r="CZ450" i="2"/>
  <c r="CR451" i="2"/>
  <c r="CS451" i="2"/>
  <c r="CT451" i="2"/>
  <c r="CU451" i="2"/>
  <c r="CV451" i="2"/>
  <c r="CW451" i="2"/>
  <c r="CX451" i="2"/>
  <c r="CY451" i="2"/>
  <c r="CZ451" i="2"/>
  <c r="CR452" i="2"/>
  <c r="CS452" i="2"/>
  <c r="CT452" i="2"/>
  <c r="CU452" i="2"/>
  <c r="CV452" i="2"/>
  <c r="CW452" i="2"/>
  <c r="CX452" i="2"/>
  <c r="CY452" i="2"/>
  <c r="CZ452" i="2"/>
  <c r="CR453" i="2"/>
  <c r="CS453" i="2"/>
  <c r="CT453" i="2"/>
  <c r="CU453" i="2"/>
  <c r="CV453" i="2"/>
  <c r="CW453" i="2"/>
  <c r="CX453" i="2"/>
  <c r="CY453" i="2"/>
  <c r="CZ453" i="2"/>
  <c r="CR454" i="2"/>
  <c r="CS454" i="2"/>
  <c r="CT454" i="2"/>
  <c r="CU454" i="2"/>
  <c r="CV454" i="2"/>
  <c r="CW454" i="2"/>
  <c r="CX454" i="2"/>
  <c r="CY454" i="2"/>
  <c r="CZ454" i="2"/>
  <c r="CR455" i="2"/>
  <c r="CS455" i="2"/>
  <c r="CT455" i="2"/>
  <c r="CU455" i="2"/>
  <c r="CV455" i="2"/>
  <c r="CW455" i="2"/>
  <c r="CX455" i="2"/>
  <c r="CY455" i="2"/>
  <c r="CZ455" i="2"/>
  <c r="CR456" i="2"/>
  <c r="CS456" i="2"/>
  <c r="CT456" i="2"/>
  <c r="CU456" i="2"/>
  <c r="CV456" i="2"/>
  <c r="CW456" i="2"/>
  <c r="CX456" i="2"/>
  <c r="CY456" i="2"/>
  <c r="CZ456" i="2"/>
  <c r="CR457" i="2"/>
  <c r="CS457" i="2"/>
  <c r="CT457" i="2"/>
  <c r="CU457" i="2"/>
  <c r="CV457" i="2"/>
  <c r="CW457" i="2"/>
  <c r="CX457" i="2"/>
  <c r="CY457" i="2"/>
  <c r="CZ457" i="2"/>
  <c r="CR458" i="2"/>
  <c r="CS458" i="2"/>
  <c r="CT458" i="2"/>
  <c r="CU458" i="2"/>
  <c r="CV458" i="2"/>
  <c r="CW458" i="2"/>
  <c r="CX458" i="2"/>
  <c r="CY458" i="2"/>
  <c r="CZ458" i="2"/>
  <c r="CR459" i="2"/>
  <c r="CS459" i="2"/>
  <c r="CT459" i="2"/>
  <c r="CU459" i="2"/>
  <c r="CV459" i="2"/>
  <c r="CW459" i="2"/>
  <c r="CX459" i="2"/>
  <c r="CY459" i="2"/>
  <c r="CZ459" i="2"/>
  <c r="CR460" i="2"/>
  <c r="CS460" i="2"/>
  <c r="CT460" i="2"/>
  <c r="CU460" i="2"/>
  <c r="CV460" i="2"/>
  <c r="CW460" i="2"/>
  <c r="CX460" i="2"/>
  <c r="CY460" i="2"/>
  <c r="CZ460" i="2"/>
  <c r="CR461" i="2"/>
  <c r="CS461" i="2"/>
  <c r="CT461" i="2"/>
  <c r="CU461" i="2"/>
  <c r="CV461" i="2"/>
  <c r="CW461" i="2"/>
  <c r="CX461" i="2"/>
  <c r="CY461" i="2"/>
  <c r="CZ461" i="2"/>
  <c r="CR462" i="2"/>
  <c r="CS462" i="2"/>
  <c r="CT462" i="2"/>
  <c r="CU462" i="2"/>
  <c r="CV462" i="2"/>
  <c r="CW462" i="2"/>
  <c r="CX462" i="2"/>
  <c r="CY462" i="2"/>
  <c r="CZ462" i="2"/>
  <c r="CR463" i="2"/>
  <c r="CS463" i="2"/>
  <c r="CT463" i="2"/>
  <c r="CU463" i="2"/>
  <c r="CV463" i="2"/>
  <c r="CW463" i="2"/>
  <c r="CX463" i="2"/>
  <c r="CY463" i="2"/>
  <c r="CZ463" i="2"/>
  <c r="CR464" i="2"/>
  <c r="CS464" i="2"/>
  <c r="CT464" i="2"/>
  <c r="CU464" i="2"/>
  <c r="CV464" i="2"/>
  <c r="CW464" i="2"/>
  <c r="CX464" i="2"/>
  <c r="CY464" i="2"/>
  <c r="CZ464" i="2"/>
  <c r="CR465" i="2"/>
  <c r="CS465" i="2"/>
  <c r="CT465" i="2"/>
  <c r="CU465" i="2"/>
  <c r="CV465" i="2"/>
  <c r="CW465" i="2"/>
  <c r="CX465" i="2"/>
  <c r="CY465" i="2"/>
  <c r="CZ465" i="2"/>
  <c r="CR466" i="2"/>
  <c r="CS466" i="2"/>
  <c r="CT466" i="2"/>
  <c r="CU466" i="2"/>
  <c r="CV466" i="2"/>
  <c r="CW466" i="2"/>
  <c r="CX466" i="2"/>
  <c r="CY466" i="2"/>
  <c r="CZ466" i="2"/>
  <c r="CR467" i="2"/>
  <c r="CS467" i="2"/>
  <c r="CT467" i="2"/>
  <c r="CU467" i="2"/>
  <c r="CV467" i="2"/>
  <c r="CW467" i="2"/>
  <c r="CX467" i="2"/>
  <c r="CY467" i="2"/>
  <c r="CZ467" i="2"/>
  <c r="CR468" i="2"/>
  <c r="CS468" i="2"/>
  <c r="CT468" i="2"/>
  <c r="CU468" i="2"/>
  <c r="CV468" i="2"/>
  <c r="CW468" i="2"/>
  <c r="CX468" i="2"/>
  <c r="CY468" i="2"/>
  <c r="CZ468" i="2"/>
  <c r="CR469" i="2"/>
  <c r="CS469" i="2"/>
  <c r="CT469" i="2"/>
  <c r="CU469" i="2"/>
  <c r="CV469" i="2"/>
  <c r="CW469" i="2"/>
  <c r="CX469" i="2"/>
  <c r="CY469" i="2"/>
  <c r="CZ469" i="2"/>
  <c r="CR470" i="2"/>
  <c r="CS470" i="2"/>
  <c r="CT470" i="2"/>
  <c r="CU470" i="2"/>
  <c r="CV470" i="2"/>
  <c r="CW470" i="2"/>
  <c r="CX470" i="2"/>
  <c r="CY470" i="2"/>
  <c r="CZ470" i="2"/>
  <c r="CR471" i="2"/>
  <c r="CS471" i="2"/>
  <c r="CT471" i="2"/>
  <c r="CU471" i="2"/>
  <c r="CV471" i="2"/>
  <c r="CW471" i="2"/>
  <c r="CX471" i="2"/>
  <c r="CY471" i="2"/>
  <c r="CZ471" i="2"/>
  <c r="CR472" i="2"/>
  <c r="CS472" i="2"/>
  <c r="CT472" i="2"/>
  <c r="CU472" i="2"/>
  <c r="CV472" i="2"/>
  <c r="CW472" i="2"/>
  <c r="CX472" i="2"/>
  <c r="CY472" i="2"/>
  <c r="CZ472" i="2"/>
  <c r="CR473" i="2"/>
  <c r="CS473" i="2"/>
  <c r="CT473" i="2"/>
  <c r="CU473" i="2"/>
  <c r="CV473" i="2"/>
  <c r="CW473" i="2"/>
  <c r="CX473" i="2"/>
  <c r="CY473" i="2"/>
  <c r="CZ473" i="2"/>
  <c r="CR474" i="2"/>
  <c r="CS474" i="2"/>
  <c r="CT474" i="2"/>
  <c r="CU474" i="2"/>
  <c r="CV474" i="2"/>
  <c r="CW474" i="2"/>
  <c r="CX474" i="2"/>
  <c r="CY474" i="2"/>
  <c r="CZ474" i="2"/>
  <c r="CR475" i="2"/>
  <c r="CS475" i="2"/>
  <c r="CT475" i="2"/>
  <c r="CU475" i="2"/>
  <c r="CV475" i="2"/>
  <c r="CW475" i="2"/>
  <c r="CX475" i="2"/>
  <c r="CY475" i="2"/>
  <c r="CZ475" i="2"/>
  <c r="CR476" i="2"/>
  <c r="CS476" i="2"/>
  <c r="CT476" i="2"/>
  <c r="CU476" i="2"/>
  <c r="CV476" i="2"/>
  <c r="CW476" i="2"/>
  <c r="CX476" i="2"/>
  <c r="CY476" i="2"/>
  <c r="CZ476" i="2"/>
  <c r="CR477" i="2"/>
  <c r="CS477" i="2"/>
  <c r="CT477" i="2"/>
  <c r="CU477" i="2"/>
  <c r="CV477" i="2"/>
  <c r="CW477" i="2"/>
  <c r="CX477" i="2"/>
  <c r="CY477" i="2"/>
  <c r="CZ477" i="2"/>
  <c r="CR478" i="2"/>
  <c r="CS478" i="2"/>
  <c r="CT478" i="2"/>
  <c r="CU478" i="2"/>
  <c r="CV478" i="2"/>
  <c r="CW478" i="2"/>
  <c r="CX478" i="2"/>
  <c r="CY478" i="2"/>
  <c r="CZ478" i="2"/>
  <c r="CR479" i="2"/>
  <c r="CS479" i="2"/>
  <c r="CT479" i="2"/>
  <c r="CU479" i="2"/>
  <c r="CV479" i="2"/>
  <c r="CW479" i="2"/>
  <c r="CX479" i="2"/>
  <c r="CY479" i="2"/>
  <c r="CZ479" i="2"/>
  <c r="CR480" i="2"/>
  <c r="CS480" i="2"/>
  <c r="CT480" i="2"/>
  <c r="CU480" i="2"/>
  <c r="CV480" i="2"/>
  <c r="CW480" i="2"/>
  <c r="CX480" i="2"/>
  <c r="CY480" i="2"/>
  <c r="CZ480" i="2"/>
  <c r="CR481" i="2"/>
  <c r="CS481" i="2"/>
  <c r="CT481" i="2"/>
  <c r="CU481" i="2"/>
  <c r="CV481" i="2"/>
  <c r="CW481" i="2"/>
  <c r="CX481" i="2"/>
  <c r="CY481" i="2"/>
  <c r="CZ481" i="2"/>
  <c r="CR482" i="2"/>
  <c r="CS482" i="2"/>
  <c r="CT482" i="2"/>
  <c r="CU482" i="2"/>
  <c r="CV482" i="2"/>
  <c r="CW482" i="2"/>
  <c r="CX482" i="2"/>
  <c r="CY482" i="2"/>
  <c r="CZ482" i="2"/>
  <c r="CR483" i="2"/>
  <c r="CS483" i="2"/>
  <c r="CT483" i="2"/>
  <c r="CU483" i="2"/>
  <c r="CV483" i="2"/>
  <c r="CW483" i="2"/>
  <c r="CX483" i="2"/>
  <c r="CY483" i="2"/>
  <c r="CZ483" i="2"/>
  <c r="CR484" i="2"/>
  <c r="CS484" i="2"/>
  <c r="CT484" i="2"/>
  <c r="CU484" i="2"/>
  <c r="CV484" i="2"/>
  <c r="CW484" i="2"/>
  <c r="CX484" i="2"/>
  <c r="CY484" i="2"/>
  <c r="CZ484" i="2"/>
  <c r="CR485" i="2"/>
  <c r="CS485" i="2"/>
  <c r="CT485" i="2"/>
  <c r="CU485" i="2"/>
  <c r="CV485" i="2"/>
  <c r="CW485" i="2"/>
  <c r="CX485" i="2"/>
  <c r="CY485" i="2"/>
  <c r="CZ485" i="2"/>
  <c r="CR486" i="2"/>
  <c r="CS486" i="2"/>
  <c r="CT486" i="2"/>
  <c r="CU486" i="2"/>
  <c r="CV486" i="2"/>
  <c r="CW486" i="2"/>
  <c r="CX486" i="2"/>
  <c r="CY486" i="2"/>
  <c r="CZ486" i="2"/>
  <c r="CR487" i="2"/>
  <c r="CS487" i="2"/>
  <c r="CT487" i="2"/>
  <c r="CU487" i="2"/>
  <c r="CV487" i="2"/>
  <c r="CW487" i="2"/>
  <c r="CX487" i="2"/>
  <c r="CY487" i="2"/>
  <c r="CZ487" i="2"/>
  <c r="CR488" i="2"/>
  <c r="CS488" i="2"/>
  <c r="CT488" i="2"/>
  <c r="CU488" i="2"/>
  <c r="CV488" i="2"/>
  <c r="CW488" i="2"/>
  <c r="CX488" i="2"/>
  <c r="CY488" i="2"/>
  <c r="CZ488" i="2"/>
  <c r="CR489" i="2"/>
  <c r="CS489" i="2"/>
  <c r="CT489" i="2"/>
  <c r="CU489" i="2"/>
  <c r="CV489" i="2"/>
  <c r="CW489" i="2"/>
  <c r="CX489" i="2"/>
  <c r="CY489" i="2"/>
  <c r="CZ489" i="2"/>
  <c r="CR490" i="2"/>
  <c r="CS490" i="2"/>
  <c r="CT490" i="2"/>
  <c r="CU490" i="2"/>
  <c r="CV490" i="2"/>
  <c r="CW490" i="2"/>
  <c r="CX490" i="2"/>
  <c r="CY490" i="2"/>
  <c r="CZ490" i="2"/>
  <c r="CR491" i="2"/>
  <c r="CS491" i="2"/>
  <c r="CT491" i="2"/>
  <c r="CU491" i="2"/>
  <c r="CV491" i="2"/>
  <c r="CW491" i="2"/>
  <c r="CX491" i="2"/>
  <c r="CY491" i="2"/>
  <c r="CZ491" i="2"/>
  <c r="CR492" i="2"/>
  <c r="CS492" i="2"/>
  <c r="CT492" i="2"/>
  <c r="CU492" i="2"/>
  <c r="CV492" i="2"/>
  <c r="CW492" i="2"/>
  <c r="CX492" i="2"/>
  <c r="CY492" i="2"/>
  <c r="CZ492" i="2"/>
  <c r="CR493" i="2"/>
  <c r="CS493" i="2"/>
  <c r="CT493" i="2"/>
  <c r="CU493" i="2"/>
  <c r="CV493" i="2"/>
  <c r="CW493" i="2"/>
  <c r="CX493" i="2"/>
  <c r="CY493" i="2"/>
  <c r="CZ493" i="2"/>
  <c r="CR494" i="2"/>
  <c r="CS494" i="2"/>
  <c r="CT494" i="2"/>
  <c r="CU494" i="2"/>
  <c r="CV494" i="2"/>
  <c r="CW494" i="2"/>
  <c r="CX494" i="2"/>
  <c r="CY494" i="2"/>
  <c r="CZ494" i="2"/>
  <c r="CR495" i="2"/>
  <c r="CS495" i="2"/>
  <c r="CT495" i="2"/>
  <c r="CU495" i="2"/>
  <c r="CV495" i="2"/>
  <c r="CW495" i="2"/>
  <c r="CX495" i="2"/>
  <c r="CY495" i="2"/>
  <c r="CZ495" i="2"/>
  <c r="CR496" i="2"/>
  <c r="CS496" i="2"/>
  <c r="CT496" i="2"/>
  <c r="CU496" i="2"/>
  <c r="CV496" i="2"/>
  <c r="CW496" i="2"/>
  <c r="CX496" i="2"/>
  <c r="CY496" i="2"/>
  <c r="CZ496" i="2"/>
  <c r="CR497" i="2"/>
  <c r="CS497" i="2"/>
  <c r="CT497" i="2"/>
  <c r="CU497" i="2"/>
  <c r="CV497" i="2"/>
  <c r="CW497" i="2"/>
  <c r="CX497" i="2"/>
  <c r="CY497" i="2"/>
  <c r="CZ497" i="2"/>
  <c r="CR498" i="2"/>
  <c r="CS498" i="2"/>
  <c r="CT498" i="2"/>
  <c r="CU498" i="2"/>
  <c r="CV498" i="2"/>
  <c r="CW498" i="2"/>
  <c r="CX498" i="2"/>
  <c r="CY498" i="2"/>
  <c r="CZ498" i="2"/>
  <c r="CR499" i="2"/>
  <c r="CS499" i="2"/>
  <c r="CT499" i="2"/>
  <c r="CU499" i="2"/>
  <c r="CV499" i="2"/>
  <c r="CW499" i="2"/>
  <c r="CX499" i="2"/>
  <c r="CY499" i="2"/>
  <c r="CZ499" i="2"/>
  <c r="CR500" i="2"/>
  <c r="CS500" i="2"/>
  <c r="CT500" i="2"/>
  <c r="CU500" i="2"/>
  <c r="CV500" i="2"/>
  <c r="CW500" i="2"/>
  <c r="CX500" i="2"/>
  <c r="CY500" i="2"/>
  <c r="CZ500" i="2"/>
  <c r="CR501" i="2"/>
  <c r="CS501" i="2"/>
  <c r="CT501" i="2"/>
  <c r="CU501" i="2"/>
  <c r="CV501" i="2"/>
  <c r="CW501" i="2"/>
  <c r="CX501" i="2"/>
  <c r="CY501" i="2"/>
  <c r="CZ501" i="2"/>
  <c r="CR502" i="2"/>
  <c r="CS502" i="2"/>
  <c r="CT502" i="2"/>
  <c r="CU502" i="2"/>
  <c r="CV502" i="2"/>
  <c r="CW502" i="2"/>
  <c r="CX502" i="2"/>
  <c r="CY502" i="2"/>
  <c r="CZ502" i="2"/>
  <c r="CR503" i="2"/>
  <c r="CS503" i="2"/>
  <c r="CT503" i="2"/>
  <c r="CU503" i="2"/>
  <c r="CV503" i="2"/>
  <c r="CW503" i="2"/>
  <c r="CX503" i="2"/>
  <c r="CY503" i="2"/>
  <c r="CZ503" i="2"/>
  <c r="CR504" i="2"/>
  <c r="CS504" i="2"/>
  <c r="CT504" i="2"/>
  <c r="CU504" i="2"/>
  <c r="CV504" i="2"/>
  <c r="CW504" i="2"/>
  <c r="CX504" i="2"/>
  <c r="CY504" i="2"/>
  <c r="CZ504" i="2"/>
  <c r="CR505" i="2"/>
  <c r="CS505" i="2"/>
  <c r="CT505" i="2"/>
  <c r="CU505" i="2"/>
  <c r="CV505" i="2"/>
  <c r="CW505" i="2"/>
  <c r="CX505" i="2"/>
  <c r="CY505" i="2"/>
  <c r="CZ505" i="2"/>
  <c r="CR506" i="2"/>
  <c r="CS506" i="2"/>
  <c r="CT506" i="2"/>
  <c r="CU506" i="2"/>
  <c r="CV506" i="2"/>
  <c r="CW506" i="2"/>
  <c r="CX506" i="2"/>
  <c r="CY506" i="2"/>
  <c r="CZ506" i="2"/>
  <c r="CR507" i="2"/>
  <c r="CS507" i="2"/>
  <c r="CT507" i="2"/>
  <c r="CU507" i="2"/>
  <c r="CV507" i="2"/>
  <c r="CW507" i="2"/>
  <c r="CX507" i="2"/>
  <c r="CY507" i="2"/>
  <c r="CZ507" i="2"/>
  <c r="CR508" i="2"/>
  <c r="CS508" i="2"/>
  <c r="CT508" i="2"/>
  <c r="CU508" i="2"/>
  <c r="CV508" i="2"/>
  <c r="CW508" i="2"/>
  <c r="CX508" i="2"/>
  <c r="CY508" i="2"/>
  <c r="CZ508" i="2"/>
  <c r="CR509" i="2"/>
  <c r="CS509" i="2"/>
  <c r="CT509" i="2"/>
  <c r="CU509" i="2"/>
  <c r="CV509" i="2"/>
  <c r="CW509" i="2"/>
  <c r="CX509" i="2"/>
  <c r="CY509" i="2"/>
  <c r="CZ509" i="2"/>
  <c r="CR510" i="2"/>
  <c r="CS510" i="2"/>
  <c r="CT510" i="2"/>
  <c r="CU510" i="2"/>
  <c r="CV510" i="2"/>
  <c r="CW510" i="2"/>
  <c r="CX510" i="2"/>
  <c r="CY510" i="2"/>
  <c r="CZ510" i="2"/>
  <c r="CR511" i="2"/>
  <c r="CS511" i="2"/>
  <c r="CT511" i="2"/>
  <c r="CU511" i="2"/>
  <c r="CV511" i="2"/>
  <c r="CW511" i="2"/>
  <c r="CX511" i="2"/>
  <c r="CY511" i="2"/>
  <c r="CZ511" i="2"/>
  <c r="CR512" i="2"/>
  <c r="CS512" i="2"/>
  <c r="CT512" i="2"/>
  <c r="CU512" i="2"/>
  <c r="CV512" i="2"/>
  <c r="CW512" i="2"/>
  <c r="CX512" i="2"/>
  <c r="CY512" i="2"/>
  <c r="CZ512" i="2"/>
  <c r="CR513" i="2"/>
  <c r="CS513" i="2"/>
  <c r="CT513" i="2"/>
  <c r="CU513" i="2"/>
  <c r="CV513" i="2"/>
  <c r="CW513" i="2"/>
  <c r="CX513" i="2"/>
  <c r="CY513" i="2"/>
  <c r="CZ513" i="2"/>
  <c r="CR514" i="2"/>
  <c r="CS514" i="2"/>
  <c r="CT514" i="2"/>
  <c r="CU514" i="2"/>
  <c r="CV514" i="2"/>
  <c r="CW514" i="2"/>
  <c r="CX514" i="2"/>
  <c r="CY514" i="2"/>
  <c r="CZ514" i="2"/>
  <c r="CR515" i="2"/>
  <c r="CS515" i="2"/>
  <c r="CT515" i="2"/>
  <c r="CU515" i="2"/>
  <c r="CV515" i="2"/>
  <c r="CW515" i="2"/>
  <c r="CX515" i="2"/>
  <c r="CY515" i="2"/>
  <c r="CZ515" i="2"/>
  <c r="CR516" i="2"/>
  <c r="CS516" i="2"/>
  <c r="CT516" i="2"/>
  <c r="CU516" i="2"/>
  <c r="CV516" i="2"/>
  <c r="CW516" i="2"/>
  <c r="CX516" i="2"/>
  <c r="CY516" i="2"/>
  <c r="CZ516" i="2"/>
  <c r="CR517" i="2"/>
  <c r="CS517" i="2"/>
  <c r="CT517" i="2"/>
  <c r="CU517" i="2"/>
  <c r="CV517" i="2"/>
  <c r="CW517" i="2"/>
  <c r="CX517" i="2"/>
  <c r="CY517" i="2"/>
  <c r="CZ517" i="2"/>
  <c r="CR518" i="2"/>
  <c r="CS518" i="2"/>
  <c r="CT518" i="2"/>
  <c r="CU518" i="2"/>
  <c r="CV518" i="2"/>
  <c r="CW518" i="2"/>
  <c r="CX518" i="2"/>
  <c r="CY518" i="2"/>
  <c r="CZ518" i="2"/>
  <c r="CR519" i="2"/>
  <c r="CS519" i="2"/>
  <c r="CT519" i="2"/>
  <c r="CU519" i="2"/>
  <c r="CV519" i="2"/>
  <c r="CW519" i="2"/>
  <c r="CX519" i="2"/>
  <c r="CY519" i="2"/>
  <c r="CZ519" i="2"/>
  <c r="CR520" i="2"/>
  <c r="CS520" i="2"/>
  <c r="CT520" i="2"/>
  <c r="CU520" i="2"/>
  <c r="CV520" i="2"/>
  <c r="CW520" i="2"/>
  <c r="CX520" i="2"/>
  <c r="CY520" i="2"/>
  <c r="CZ520" i="2"/>
  <c r="CR521" i="2"/>
  <c r="CS521" i="2"/>
  <c r="CT521" i="2"/>
  <c r="CU521" i="2"/>
  <c r="CV521" i="2"/>
  <c r="CW521" i="2"/>
  <c r="CX521" i="2"/>
  <c r="CY521" i="2"/>
  <c r="CZ521" i="2"/>
  <c r="CR522" i="2"/>
  <c r="CS522" i="2"/>
  <c r="CT522" i="2"/>
  <c r="CU522" i="2"/>
  <c r="CV522" i="2"/>
  <c r="CW522" i="2"/>
  <c r="CX522" i="2"/>
  <c r="CY522" i="2"/>
  <c r="CZ522" i="2"/>
  <c r="CR523" i="2"/>
  <c r="CS523" i="2"/>
  <c r="CT523" i="2"/>
  <c r="CU523" i="2"/>
  <c r="CV523" i="2"/>
  <c r="CW523" i="2"/>
  <c r="CX523" i="2"/>
  <c r="CY523" i="2"/>
  <c r="CZ523" i="2"/>
  <c r="CR524" i="2"/>
  <c r="CS524" i="2"/>
  <c r="CT524" i="2"/>
  <c r="CU524" i="2"/>
  <c r="CV524" i="2"/>
  <c r="CW524" i="2"/>
  <c r="CX524" i="2"/>
  <c r="CY524" i="2"/>
  <c r="CZ524" i="2"/>
  <c r="CR525" i="2"/>
  <c r="CS525" i="2"/>
  <c r="CT525" i="2"/>
  <c r="CU525" i="2"/>
  <c r="CV525" i="2"/>
  <c r="CW525" i="2"/>
  <c r="CX525" i="2"/>
  <c r="CY525" i="2"/>
  <c r="CZ525" i="2"/>
  <c r="CR526" i="2"/>
  <c r="CS526" i="2"/>
  <c r="CT526" i="2"/>
  <c r="CU526" i="2"/>
  <c r="CV526" i="2"/>
  <c r="CW526" i="2"/>
  <c r="CX526" i="2"/>
  <c r="CY526" i="2"/>
  <c r="CZ526" i="2"/>
  <c r="CR527" i="2"/>
  <c r="CS527" i="2"/>
  <c r="CT527" i="2"/>
  <c r="CU527" i="2"/>
  <c r="CV527" i="2"/>
  <c r="CW527" i="2"/>
  <c r="CX527" i="2"/>
  <c r="CY527" i="2"/>
  <c r="CZ527" i="2"/>
  <c r="CR528" i="2"/>
  <c r="CS528" i="2"/>
  <c r="CT528" i="2"/>
  <c r="CU528" i="2"/>
  <c r="CV528" i="2"/>
  <c r="CW528" i="2"/>
  <c r="CX528" i="2"/>
  <c r="CY528" i="2"/>
  <c r="CZ528" i="2"/>
  <c r="CR529" i="2"/>
  <c r="CS529" i="2"/>
  <c r="CT529" i="2"/>
  <c r="CU529" i="2"/>
  <c r="CV529" i="2"/>
  <c r="CW529" i="2"/>
  <c r="CX529" i="2"/>
  <c r="CY529" i="2"/>
  <c r="CZ529" i="2"/>
  <c r="CR530" i="2"/>
  <c r="CS530" i="2"/>
  <c r="CT530" i="2"/>
  <c r="CU530" i="2"/>
  <c r="CV530" i="2"/>
  <c r="CW530" i="2"/>
  <c r="CX530" i="2"/>
  <c r="CY530" i="2"/>
  <c r="CZ530" i="2"/>
  <c r="CR531" i="2"/>
  <c r="CS531" i="2"/>
  <c r="CT531" i="2"/>
  <c r="CU531" i="2"/>
  <c r="CV531" i="2"/>
  <c r="CW531" i="2"/>
  <c r="CX531" i="2"/>
  <c r="CY531" i="2"/>
  <c r="CZ531" i="2"/>
  <c r="CR532" i="2"/>
  <c r="CS532" i="2"/>
  <c r="CT532" i="2"/>
  <c r="CU532" i="2"/>
  <c r="CV532" i="2"/>
  <c r="CW532" i="2"/>
  <c r="CX532" i="2"/>
  <c r="CY532" i="2"/>
  <c r="CZ532" i="2"/>
  <c r="CR533" i="2"/>
  <c r="CS533" i="2"/>
  <c r="CT533" i="2"/>
  <c r="CU533" i="2"/>
  <c r="CV533" i="2"/>
  <c r="CW533" i="2"/>
  <c r="CX533" i="2"/>
  <c r="CY533" i="2"/>
  <c r="CZ533" i="2"/>
  <c r="CR534" i="2"/>
  <c r="CS534" i="2"/>
  <c r="CT534" i="2"/>
  <c r="CU534" i="2"/>
  <c r="CV534" i="2"/>
  <c r="CW534" i="2"/>
  <c r="CX534" i="2"/>
  <c r="CY534" i="2"/>
  <c r="CZ534" i="2"/>
  <c r="CR535" i="2"/>
  <c r="CS535" i="2"/>
  <c r="CT535" i="2"/>
  <c r="CU535" i="2"/>
  <c r="CV535" i="2"/>
  <c r="CW535" i="2"/>
  <c r="CX535" i="2"/>
  <c r="CY535" i="2"/>
  <c r="CZ535" i="2"/>
  <c r="CR536" i="2"/>
  <c r="CS536" i="2"/>
  <c r="CT536" i="2"/>
  <c r="CU536" i="2"/>
  <c r="CV536" i="2"/>
  <c r="CW536" i="2"/>
  <c r="CX536" i="2"/>
  <c r="CY536" i="2"/>
  <c r="CZ536" i="2"/>
  <c r="CR537" i="2"/>
  <c r="CS537" i="2"/>
  <c r="CT537" i="2"/>
  <c r="CU537" i="2"/>
  <c r="CV537" i="2"/>
  <c r="CW537" i="2"/>
  <c r="CX537" i="2"/>
  <c r="CY537" i="2"/>
  <c r="CZ537" i="2"/>
  <c r="CR538" i="2"/>
  <c r="CS538" i="2"/>
  <c r="CT538" i="2"/>
  <c r="CU538" i="2"/>
  <c r="CV538" i="2"/>
  <c r="CW538" i="2"/>
  <c r="CX538" i="2"/>
  <c r="CY538" i="2"/>
  <c r="CZ538" i="2"/>
  <c r="CR539" i="2"/>
  <c r="CS539" i="2"/>
  <c r="CT539" i="2"/>
  <c r="CU539" i="2"/>
  <c r="CV539" i="2"/>
  <c r="CW539" i="2"/>
  <c r="CX539" i="2"/>
  <c r="CY539" i="2"/>
  <c r="CZ539" i="2"/>
  <c r="CR540" i="2"/>
  <c r="CS540" i="2"/>
  <c r="CT540" i="2"/>
  <c r="CU540" i="2"/>
  <c r="CV540" i="2"/>
  <c r="CW540" i="2"/>
  <c r="CX540" i="2"/>
  <c r="CY540" i="2"/>
  <c r="CZ540" i="2"/>
  <c r="CR541" i="2"/>
  <c r="CS541" i="2"/>
  <c r="CT541" i="2"/>
  <c r="CU541" i="2"/>
  <c r="CV541" i="2"/>
  <c r="CW541" i="2"/>
  <c r="CX541" i="2"/>
  <c r="CY541" i="2"/>
  <c r="CZ541" i="2"/>
  <c r="CR542" i="2"/>
  <c r="CS542" i="2"/>
  <c r="CT542" i="2"/>
  <c r="CU542" i="2"/>
  <c r="CV542" i="2"/>
  <c r="CW542" i="2"/>
  <c r="CX542" i="2"/>
  <c r="CY542" i="2"/>
  <c r="CZ542" i="2"/>
  <c r="CR543" i="2"/>
  <c r="CS543" i="2"/>
  <c r="CT543" i="2"/>
  <c r="CU543" i="2"/>
  <c r="CV543" i="2"/>
  <c r="CW543" i="2"/>
  <c r="CX543" i="2"/>
  <c r="CY543" i="2"/>
  <c r="CZ543" i="2"/>
  <c r="CR544" i="2"/>
  <c r="CS544" i="2"/>
  <c r="CT544" i="2"/>
  <c r="CU544" i="2"/>
  <c r="CV544" i="2"/>
  <c r="CW544" i="2"/>
  <c r="CX544" i="2"/>
  <c r="CY544" i="2"/>
  <c r="CZ544" i="2"/>
  <c r="CR545" i="2"/>
  <c r="CS545" i="2"/>
  <c r="CT545" i="2"/>
  <c r="CU545" i="2"/>
  <c r="CV545" i="2"/>
  <c r="CW545" i="2"/>
  <c r="CX545" i="2"/>
  <c r="CY545" i="2"/>
  <c r="CZ545" i="2"/>
  <c r="CR546" i="2"/>
  <c r="CS546" i="2"/>
  <c r="CT546" i="2"/>
  <c r="CU546" i="2"/>
  <c r="CV546" i="2"/>
  <c r="CW546" i="2"/>
  <c r="CX546" i="2"/>
  <c r="CY546" i="2"/>
  <c r="CZ546" i="2"/>
  <c r="CR547" i="2"/>
  <c r="CS547" i="2"/>
  <c r="CT547" i="2"/>
  <c r="CU547" i="2"/>
  <c r="CV547" i="2"/>
  <c r="CW547" i="2"/>
  <c r="CX547" i="2"/>
  <c r="CY547" i="2"/>
  <c r="CZ547" i="2"/>
  <c r="CR548" i="2"/>
  <c r="CS548" i="2"/>
  <c r="CT548" i="2"/>
  <c r="CU548" i="2"/>
  <c r="CV548" i="2"/>
  <c r="CW548" i="2"/>
  <c r="CX548" i="2"/>
  <c r="CY548" i="2"/>
  <c r="CZ548" i="2"/>
  <c r="CR549" i="2"/>
  <c r="CS549" i="2"/>
  <c r="CT549" i="2"/>
  <c r="CU549" i="2"/>
  <c r="CV549" i="2"/>
  <c r="CW549" i="2"/>
  <c r="CX549" i="2"/>
  <c r="CY549" i="2"/>
  <c r="CZ549" i="2"/>
  <c r="CR550" i="2"/>
  <c r="CS550" i="2"/>
  <c r="CT550" i="2"/>
  <c r="CU550" i="2"/>
  <c r="CV550" i="2"/>
  <c r="CW550" i="2"/>
  <c r="CX550" i="2"/>
  <c r="CY550" i="2"/>
  <c r="CZ550" i="2"/>
  <c r="CR551" i="2"/>
  <c r="CS551" i="2"/>
  <c r="CT551" i="2"/>
  <c r="CU551" i="2"/>
  <c r="CV551" i="2"/>
  <c r="CW551" i="2"/>
  <c r="CX551" i="2"/>
  <c r="CY551" i="2"/>
  <c r="CZ551" i="2"/>
  <c r="CR552" i="2"/>
  <c r="CS552" i="2"/>
  <c r="CT552" i="2"/>
  <c r="CU552" i="2"/>
  <c r="CV552" i="2"/>
  <c r="CW552" i="2"/>
  <c r="CX552" i="2"/>
  <c r="CY552" i="2"/>
  <c r="CZ552" i="2"/>
  <c r="CR553" i="2"/>
  <c r="CS553" i="2"/>
  <c r="CT553" i="2"/>
  <c r="CU553" i="2"/>
  <c r="CV553" i="2"/>
  <c r="CW553" i="2"/>
  <c r="CX553" i="2"/>
  <c r="CY553" i="2"/>
  <c r="CZ553" i="2"/>
  <c r="CR554" i="2"/>
  <c r="CS554" i="2"/>
  <c r="CT554" i="2"/>
  <c r="CU554" i="2"/>
  <c r="CV554" i="2"/>
  <c r="CW554" i="2"/>
  <c r="CX554" i="2"/>
  <c r="CY554" i="2"/>
  <c r="CZ554" i="2"/>
  <c r="CR555" i="2"/>
  <c r="CS555" i="2"/>
  <c r="CT555" i="2"/>
  <c r="CU555" i="2"/>
  <c r="CV555" i="2"/>
  <c r="CW555" i="2"/>
  <c r="CX555" i="2"/>
  <c r="CY555" i="2"/>
  <c r="CZ555" i="2"/>
  <c r="CR556" i="2"/>
  <c r="CS556" i="2"/>
  <c r="CT556" i="2"/>
  <c r="CU556" i="2"/>
  <c r="CV556" i="2"/>
  <c r="CW556" i="2"/>
  <c r="CX556" i="2"/>
  <c r="CY556" i="2"/>
  <c r="CZ556" i="2"/>
  <c r="CR557" i="2"/>
  <c r="CS557" i="2"/>
  <c r="CT557" i="2"/>
  <c r="CU557" i="2"/>
  <c r="CV557" i="2"/>
  <c r="CW557" i="2"/>
  <c r="CX557" i="2"/>
  <c r="CY557" i="2"/>
  <c r="CZ557" i="2"/>
  <c r="CR558" i="2"/>
  <c r="CS558" i="2"/>
  <c r="CT558" i="2"/>
  <c r="CU558" i="2"/>
  <c r="CV558" i="2"/>
  <c r="CW558" i="2"/>
  <c r="CX558" i="2"/>
  <c r="CY558" i="2"/>
  <c r="CZ558" i="2"/>
  <c r="CR559" i="2"/>
  <c r="CS559" i="2"/>
  <c r="CT559" i="2"/>
  <c r="CU559" i="2"/>
  <c r="CV559" i="2"/>
  <c r="CW559" i="2"/>
  <c r="CX559" i="2"/>
  <c r="CY559" i="2"/>
  <c r="CZ559" i="2"/>
  <c r="CR560" i="2"/>
  <c r="CS560" i="2"/>
  <c r="CT560" i="2"/>
  <c r="CU560" i="2"/>
  <c r="CV560" i="2"/>
  <c r="CW560" i="2"/>
  <c r="CX560" i="2"/>
  <c r="CY560" i="2"/>
  <c r="CZ560" i="2"/>
  <c r="CR561" i="2"/>
  <c r="CS561" i="2"/>
  <c r="CT561" i="2"/>
  <c r="CU561" i="2"/>
  <c r="CV561" i="2"/>
  <c r="CW561" i="2"/>
  <c r="CX561" i="2"/>
  <c r="CY561" i="2"/>
  <c r="CZ561" i="2"/>
  <c r="CR562" i="2"/>
  <c r="CS562" i="2"/>
  <c r="CT562" i="2"/>
  <c r="CU562" i="2"/>
  <c r="CV562" i="2"/>
  <c r="CW562" i="2"/>
  <c r="CX562" i="2"/>
  <c r="CY562" i="2"/>
  <c r="CZ562" i="2"/>
  <c r="CR563" i="2"/>
  <c r="CS563" i="2"/>
  <c r="CT563" i="2"/>
  <c r="CU563" i="2"/>
  <c r="CV563" i="2"/>
  <c r="CW563" i="2"/>
  <c r="CX563" i="2"/>
  <c r="CY563" i="2"/>
  <c r="CZ563" i="2"/>
  <c r="CR564" i="2"/>
  <c r="CS564" i="2"/>
  <c r="CT564" i="2"/>
  <c r="CU564" i="2"/>
  <c r="CV564" i="2"/>
  <c r="CW564" i="2"/>
  <c r="CX564" i="2"/>
  <c r="CY564" i="2"/>
  <c r="CZ564" i="2"/>
  <c r="CR565" i="2"/>
  <c r="CS565" i="2"/>
  <c r="CT565" i="2"/>
  <c r="CU565" i="2"/>
  <c r="CV565" i="2"/>
  <c r="CW565" i="2"/>
  <c r="CX565" i="2"/>
  <c r="CY565" i="2"/>
  <c r="CZ565" i="2"/>
  <c r="CR566" i="2"/>
  <c r="CS566" i="2"/>
  <c r="CT566" i="2"/>
  <c r="CU566" i="2"/>
  <c r="CV566" i="2"/>
  <c r="CW566" i="2"/>
  <c r="CX566" i="2"/>
  <c r="CY566" i="2"/>
  <c r="CZ566" i="2"/>
  <c r="CR567" i="2"/>
  <c r="CS567" i="2"/>
  <c r="CT567" i="2"/>
  <c r="CU567" i="2"/>
  <c r="CV567" i="2"/>
  <c r="CW567" i="2"/>
  <c r="CX567" i="2"/>
  <c r="CY567" i="2"/>
  <c r="CZ567" i="2"/>
  <c r="CR568" i="2"/>
  <c r="CS568" i="2"/>
  <c r="CT568" i="2"/>
  <c r="CU568" i="2"/>
  <c r="CV568" i="2"/>
  <c r="CW568" i="2"/>
  <c r="CX568" i="2"/>
  <c r="CY568" i="2"/>
  <c r="CZ568" i="2"/>
  <c r="CR569" i="2"/>
  <c r="CS569" i="2"/>
  <c r="CT569" i="2"/>
  <c r="CU569" i="2"/>
  <c r="CV569" i="2"/>
  <c r="CW569" i="2"/>
  <c r="CX569" i="2"/>
  <c r="CY569" i="2"/>
  <c r="CZ569" i="2"/>
  <c r="CR570" i="2"/>
  <c r="CS570" i="2"/>
  <c r="CT570" i="2"/>
  <c r="CU570" i="2"/>
  <c r="CV570" i="2"/>
  <c r="CW570" i="2"/>
  <c r="CX570" i="2"/>
  <c r="CY570" i="2"/>
  <c r="CZ570" i="2"/>
  <c r="CR571" i="2"/>
  <c r="CS571" i="2"/>
  <c r="CT571" i="2"/>
  <c r="CU571" i="2"/>
  <c r="CV571" i="2"/>
  <c r="CW571" i="2"/>
  <c r="CX571" i="2"/>
  <c r="CY571" i="2"/>
  <c r="CZ571" i="2"/>
  <c r="CR572" i="2"/>
  <c r="CS572" i="2"/>
  <c r="CT572" i="2"/>
  <c r="CU572" i="2"/>
  <c r="CV572" i="2"/>
  <c r="CW572" i="2"/>
  <c r="CX572" i="2"/>
  <c r="CY572" i="2"/>
  <c r="CZ572" i="2"/>
  <c r="CR573" i="2"/>
  <c r="CS573" i="2"/>
  <c r="CT573" i="2"/>
  <c r="CU573" i="2"/>
  <c r="CV573" i="2"/>
  <c r="CW573" i="2"/>
  <c r="CX573" i="2"/>
  <c r="CY573" i="2"/>
  <c r="CZ573" i="2"/>
  <c r="CR574" i="2"/>
  <c r="CS574" i="2"/>
  <c r="CT574" i="2"/>
  <c r="CU574" i="2"/>
  <c r="CV574" i="2"/>
  <c r="CW574" i="2"/>
  <c r="CX574" i="2"/>
  <c r="CY574" i="2"/>
  <c r="CZ574" i="2"/>
  <c r="CR575" i="2"/>
  <c r="CS575" i="2"/>
  <c r="CT575" i="2"/>
  <c r="CU575" i="2"/>
  <c r="CV575" i="2"/>
  <c r="CW575" i="2"/>
  <c r="CX575" i="2"/>
  <c r="CY575" i="2"/>
  <c r="CZ575" i="2"/>
  <c r="CR576" i="2"/>
  <c r="CS576" i="2"/>
  <c r="CT576" i="2"/>
  <c r="CU576" i="2"/>
  <c r="CV576" i="2"/>
  <c r="CW576" i="2"/>
  <c r="CX576" i="2"/>
  <c r="CY576" i="2"/>
  <c r="CZ576" i="2"/>
  <c r="CR577" i="2"/>
  <c r="CS577" i="2"/>
  <c r="CT577" i="2"/>
  <c r="CU577" i="2"/>
  <c r="CV577" i="2"/>
  <c r="CW577" i="2"/>
  <c r="CX577" i="2"/>
  <c r="CY577" i="2"/>
  <c r="CZ577" i="2"/>
  <c r="CR578" i="2"/>
  <c r="CS578" i="2"/>
  <c r="CT578" i="2"/>
  <c r="CU578" i="2"/>
  <c r="CV578" i="2"/>
  <c r="CW578" i="2"/>
  <c r="CX578" i="2"/>
  <c r="CY578" i="2"/>
  <c r="CZ578" i="2"/>
  <c r="CR579" i="2"/>
  <c r="CS579" i="2"/>
  <c r="CT579" i="2"/>
  <c r="CU579" i="2"/>
  <c r="CV579" i="2"/>
  <c r="CW579" i="2"/>
  <c r="CX579" i="2"/>
  <c r="CY579" i="2"/>
  <c r="CZ579" i="2"/>
  <c r="CR580" i="2"/>
  <c r="CS580" i="2"/>
  <c r="CT580" i="2"/>
  <c r="CU580" i="2"/>
  <c r="CV580" i="2"/>
  <c r="CW580" i="2"/>
  <c r="CX580" i="2"/>
  <c r="CY580" i="2"/>
  <c r="CZ580" i="2"/>
  <c r="CR581" i="2"/>
  <c r="CS581" i="2"/>
  <c r="CT581" i="2"/>
  <c r="CU581" i="2"/>
  <c r="CV581" i="2"/>
  <c r="CW581" i="2"/>
  <c r="CX581" i="2"/>
  <c r="CY581" i="2"/>
  <c r="CZ581" i="2"/>
  <c r="CR582" i="2"/>
  <c r="CS582" i="2"/>
  <c r="CT582" i="2"/>
  <c r="CU582" i="2"/>
  <c r="CV582" i="2"/>
  <c r="CW582" i="2"/>
  <c r="CX582" i="2"/>
  <c r="CY582" i="2"/>
  <c r="CZ582" i="2"/>
  <c r="CR583" i="2"/>
  <c r="CS583" i="2"/>
  <c r="CT583" i="2"/>
  <c r="CU583" i="2"/>
  <c r="CV583" i="2"/>
  <c r="CW583" i="2"/>
  <c r="CX583" i="2"/>
  <c r="CY583" i="2"/>
  <c r="CZ583" i="2"/>
  <c r="CR584" i="2"/>
  <c r="CS584" i="2"/>
  <c r="CT584" i="2"/>
  <c r="CU584" i="2"/>
  <c r="CV584" i="2"/>
  <c r="CW584" i="2"/>
  <c r="CX584" i="2"/>
  <c r="CY584" i="2"/>
  <c r="CZ584" i="2"/>
  <c r="CR585" i="2"/>
  <c r="CS585" i="2"/>
  <c r="CT585" i="2"/>
  <c r="CU585" i="2"/>
  <c r="CV585" i="2"/>
  <c r="CW585" i="2"/>
  <c r="CX585" i="2"/>
  <c r="CY585" i="2"/>
  <c r="CZ585" i="2"/>
  <c r="CR586" i="2"/>
  <c r="CS586" i="2"/>
  <c r="CT586" i="2"/>
  <c r="CU586" i="2"/>
  <c r="CV586" i="2"/>
  <c r="CW586" i="2"/>
  <c r="CX586" i="2"/>
  <c r="CY586" i="2"/>
  <c r="CZ586" i="2"/>
  <c r="CR587" i="2"/>
  <c r="CS587" i="2"/>
  <c r="CT587" i="2"/>
  <c r="CU587" i="2"/>
  <c r="CV587" i="2"/>
  <c r="CW587" i="2"/>
  <c r="CX587" i="2"/>
  <c r="CY587" i="2"/>
  <c r="CZ587" i="2"/>
  <c r="CR588" i="2"/>
  <c r="CS588" i="2"/>
  <c r="CT588" i="2"/>
  <c r="CU588" i="2"/>
  <c r="CV588" i="2"/>
  <c r="CW588" i="2"/>
  <c r="CX588" i="2"/>
  <c r="CY588" i="2"/>
  <c r="CZ588" i="2"/>
  <c r="CR589" i="2"/>
  <c r="CS589" i="2"/>
  <c r="CT589" i="2"/>
  <c r="CU589" i="2"/>
  <c r="CV589" i="2"/>
  <c r="CW589" i="2"/>
  <c r="CX589" i="2"/>
  <c r="CY589" i="2"/>
  <c r="CZ589" i="2"/>
  <c r="CR590" i="2"/>
  <c r="CS590" i="2"/>
  <c r="CT590" i="2"/>
  <c r="CU590" i="2"/>
  <c r="CV590" i="2"/>
  <c r="CW590" i="2"/>
  <c r="CX590" i="2"/>
  <c r="CY590" i="2"/>
  <c r="CZ590" i="2"/>
  <c r="CR591" i="2"/>
  <c r="CS591" i="2"/>
  <c r="CT591" i="2"/>
  <c r="CU591" i="2"/>
  <c r="CV591" i="2"/>
  <c r="CW591" i="2"/>
  <c r="CX591" i="2"/>
  <c r="CY591" i="2"/>
  <c r="CZ591" i="2"/>
  <c r="CR592" i="2"/>
  <c r="CS592" i="2"/>
  <c r="CT592" i="2"/>
  <c r="CU592" i="2"/>
  <c r="CV592" i="2"/>
  <c r="CW592" i="2"/>
  <c r="CX592" i="2"/>
  <c r="CY592" i="2"/>
  <c r="CZ592" i="2"/>
  <c r="CR593" i="2"/>
  <c r="CS593" i="2"/>
  <c r="CT593" i="2"/>
  <c r="CU593" i="2"/>
  <c r="CV593" i="2"/>
  <c r="CW593" i="2"/>
  <c r="CX593" i="2"/>
  <c r="CY593" i="2"/>
  <c r="CZ593" i="2"/>
  <c r="CR594" i="2"/>
  <c r="CS594" i="2"/>
  <c r="CT594" i="2"/>
  <c r="CU594" i="2"/>
  <c r="CV594" i="2"/>
  <c r="CW594" i="2"/>
  <c r="CX594" i="2"/>
  <c r="CY594" i="2"/>
  <c r="CZ594" i="2"/>
  <c r="CR595" i="2"/>
  <c r="CS595" i="2"/>
  <c r="CT595" i="2"/>
  <c r="CU595" i="2"/>
  <c r="CV595" i="2"/>
  <c r="CW595" i="2"/>
  <c r="CX595" i="2"/>
  <c r="CY595" i="2"/>
  <c r="CZ595" i="2"/>
  <c r="CR596" i="2"/>
  <c r="CS596" i="2"/>
  <c r="CT596" i="2"/>
  <c r="CU596" i="2"/>
  <c r="CV596" i="2"/>
  <c r="CW596" i="2"/>
  <c r="CX596" i="2"/>
  <c r="CY596" i="2"/>
  <c r="CZ596" i="2"/>
  <c r="CR597" i="2"/>
  <c r="CS597" i="2"/>
  <c r="CT597" i="2"/>
  <c r="CU597" i="2"/>
  <c r="CV597" i="2"/>
  <c r="CW597" i="2"/>
  <c r="CX597" i="2"/>
  <c r="CY597" i="2"/>
  <c r="CZ597" i="2"/>
  <c r="CR598" i="2"/>
  <c r="CS598" i="2"/>
  <c r="CT598" i="2"/>
  <c r="CU598" i="2"/>
  <c r="CV598" i="2"/>
  <c r="CW598" i="2"/>
  <c r="CX598" i="2"/>
  <c r="CY598" i="2"/>
  <c r="CZ598" i="2"/>
  <c r="CR599" i="2"/>
  <c r="CS599" i="2"/>
  <c r="CT599" i="2"/>
  <c r="CU599" i="2"/>
  <c r="CV599" i="2"/>
  <c r="CW599" i="2"/>
  <c r="CX599" i="2"/>
  <c r="CY599" i="2"/>
  <c r="CZ599" i="2"/>
  <c r="CR600" i="2"/>
  <c r="CS600" i="2"/>
  <c r="CT600" i="2"/>
  <c r="CU600" i="2"/>
  <c r="CV600" i="2"/>
  <c r="CW600" i="2"/>
  <c r="CX600" i="2"/>
  <c r="CY600" i="2"/>
  <c r="CZ600" i="2"/>
  <c r="CR601" i="2"/>
  <c r="CS601" i="2"/>
  <c r="CT601" i="2"/>
  <c r="CU601" i="2"/>
  <c r="CV601" i="2"/>
  <c r="CW601" i="2"/>
  <c r="CX601" i="2"/>
  <c r="CY601" i="2"/>
  <c r="CZ601" i="2"/>
  <c r="CR602" i="2"/>
  <c r="CS602" i="2"/>
  <c r="CT602" i="2"/>
  <c r="CU602" i="2"/>
  <c r="CV602" i="2"/>
  <c r="CW602" i="2"/>
  <c r="CX602" i="2"/>
  <c r="CY602" i="2"/>
  <c r="CZ602" i="2"/>
  <c r="CR603" i="2"/>
  <c r="CS603" i="2"/>
  <c r="CT603" i="2"/>
  <c r="CU603" i="2"/>
  <c r="CV603" i="2"/>
  <c r="CW603" i="2"/>
  <c r="CX603" i="2"/>
  <c r="CY603" i="2"/>
  <c r="CZ603" i="2"/>
  <c r="CR604" i="2"/>
  <c r="CS604" i="2"/>
  <c r="CT604" i="2"/>
  <c r="CU604" i="2"/>
  <c r="CV604" i="2"/>
  <c r="CW604" i="2"/>
  <c r="CX604" i="2"/>
  <c r="CY604" i="2"/>
  <c r="CZ604" i="2"/>
  <c r="CR605" i="2"/>
  <c r="CS605" i="2"/>
  <c r="CT605" i="2"/>
  <c r="CU605" i="2"/>
  <c r="CV605" i="2"/>
  <c r="CW605" i="2"/>
  <c r="CX605" i="2"/>
  <c r="CY605" i="2"/>
  <c r="CZ605" i="2"/>
  <c r="CR606" i="2"/>
  <c r="CS606" i="2"/>
  <c r="CT606" i="2"/>
  <c r="CU606" i="2"/>
  <c r="CV606" i="2"/>
  <c r="CW606" i="2"/>
  <c r="CX606" i="2"/>
  <c r="CY606" i="2"/>
  <c r="CZ606" i="2"/>
  <c r="CR607" i="2"/>
  <c r="CS607" i="2"/>
  <c r="CT607" i="2"/>
  <c r="CU607" i="2"/>
  <c r="CV607" i="2"/>
  <c r="CW607" i="2"/>
  <c r="CX607" i="2"/>
  <c r="CY607" i="2"/>
  <c r="CZ607" i="2"/>
  <c r="CR608" i="2"/>
  <c r="CS608" i="2"/>
  <c r="CT608" i="2"/>
  <c r="CU608" i="2"/>
  <c r="CV608" i="2"/>
  <c r="CW608" i="2"/>
  <c r="CX608" i="2"/>
  <c r="CY608" i="2"/>
  <c r="CZ608" i="2"/>
  <c r="CR609" i="2"/>
  <c r="CS609" i="2"/>
  <c r="CT609" i="2"/>
  <c r="CU609" i="2"/>
  <c r="CV609" i="2"/>
  <c r="CW609" i="2"/>
  <c r="CX609" i="2"/>
  <c r="CY609" i="2"/>
  <c r="CZ609" i="2"/>
  <c r="CR610" i="2"/>
  <c r="CS610" i="2"/>
  <c r="CT610" i="2"/>
  <c r="CU610" i="2"/>
  <c r="CV610" i="2"/>
  <c r="CW610" i="2"/>
  <c r="CX610" i="2"/>
  <c r="CY610" i="2"/>
  <c r="CZ610" i="2"/>
  <c r="CR611" i="2"/>
  <c r="CS611" i="2"/>
  <c r="CT611" i="2"/>
  <c r="CU611" i="2"/>
  <c r="CV611" i="2"/>
  <c r="CW611" i="2"/>
  <c r="CX611" i="2"/>
  <c r="CY611" i="2"/>
  <c r="CZ611" i="2"/>
  <c r="CR612" i="2"/>
  <c r="CS612" i="2"/>
  <c r="CT612" i="2"/>
  <c r="CU612" i="2"/>
  <c r="CV612" i="2"/>
  <c r="CW612" i="2"/>
  <c r="CX612" i="2"/>
  <c r="CY612" i="2"/>
  <c r="CZ612" i="2"/>
  <c r="CR613" i="2"/>
  <c r="CS613" i="2"/>
  <c r="CT613" i="2"/>
  <c r="CU613" i="2"/>
  <c r="CV613" i="2"/>
  <c r="CW613" i="2"/>
  <c r="CX613" i="2"/>
  <c r="CY613" i="2"/>
  <c r="CZ613" i="2"/>
  <c r="CR614" i="2"/>
  <c r="CS614" i="2"/>
  <c r="CT614" i="2"/>
  <c r="CU614" i="2"/>
  <c r="CV614" i="2"/>
  <c r="CW614" i="2"/>
  <c r="CX614" i="2"/>
  <c r="CY614" i="2"/>
  <c r="CZ614" i="2"/>
  <c r="CR615" i="2"/>
  <c r="CS615" i="2"/>
  <c r="CT615" i="2"/>
  <c r="CU615" i="2"/>
  <c r="CV615" i="2"/>
  <c r="CW615" i="2"/>
  <c r="CX615" i="2"/>
  <c r="CY615" i="2"/>
  <c r="CZ615" i="2"/>
  <c r="CR616" i="2"/>
  <c r="CS616" i="2"/>
  <c r="CT616" i="2"/>
  <c r="CU616" i="2"/>
  <c r="CV616" i="2"/>
  <c r="CW616" i="2"/>
  <c r="CX616" i="2"/>
  <c r="CY616" i="2"/>
  <c r="CZ616" i="2"/>
  <c r="CR617" i="2"/>
  <c r="CS617" i="2"/>
  <c r="CT617" i="2"/>
  <c r="CU617" i="2"/>
  <c r="CV617" i="2"/>
  <c r="CW617" i="2"/>
  <c r="CX617" i="2"/>
  <c r="CY617" i="2"/>
  <c r="CZ617" i="2"/>
  <c r="CR618" i="2"/>
  <c r="CS618" i="2"/>
  <c r="CT618" i="2"/>
  <c r="CU618" i="2"/>
  <c r="CV618" i="2"/>
  <c r="CW618" i="2"/>
  <c r="CX618" i="2"/>
  <c r="CY618" i="2"/>
  <c r="CZ618" i="2"/>
  <c r="CR619" i="2"/>
  <c r="CS619" i="2"/>
  <c r="CT619" i="2"/>
  <c r="CU619" i="2"/>
  <c r="CV619" i="2"/>
  <c r="CW619" i="2"/>
  <c r="CX619" i="2"/>
  <c r="CY619" i="2"/>
  <c r="CZ619" i="2"/>
  <c r="CR620" i="2"/>
  <c r="CS620" i="2"/>
  <c r="CT620" i="2"/>
  <c r="CU620" i="2"/>
  <c r="CV620" i="2"/>
  <c r="CW620" i="2"/>
  <c r="CX620" i="2"/>
  <c r="CY620" i="2"/>
  <c r="CZ620" i="2"/>
  <c r="CR621" i="2"/>
  <c r="CS621" i="2"/>
  <c r="CT621" i="2"/>
  <c r="CU621" i="2"/>
  <c r="CV621" i="2"/>
  <c r="CW621" i="2"/>
  <c r="CX621" i="2"/>
  <c r="CY621" i="2"/>
  <c r="CZ621" i="2"/>
  <c r="CR622" i="2"/>
  <c r="CS622" i="2"/>
  <c r="CT622" i="2"/>
  <c r="CU622" i="2"/>
  <c r="CV622" i="2"/>
  <c r="CW622" i="2"/>
  <c r="CX622" i="2"/>
  <c r="CY622" i="2"/>
  <c r="CZ622" i="2"/>
  <c r="CR623" i="2"/>
  <c r="CS623" i="2"/>
  <c r="CT623" i="2"/>
  <c r="CU623" i="2"/>
  <c r="CV623" i="2"/>
  <c r="CW623" i="2"/>
  <c r="CX623" i="2"/>
  <c r="CY623" i="2"/>
  <c r="CZ623" i="2"/>
  <c r="CR624" i="2"/>
  <c r="CS624" i="2"/>
  <c r="CT624" i="2"/>
  <c r="CU624" i="2"/>
  <c r="CV624" i="2"/>
  <c r="CW624" i="2"/>
  <c r="CX624" i="2"/>
  <c r="CY624" i="2"/>
  <c r="CZ624" i="2"/>
  <c r="CR625" i="2"/>
  <c r="CS625" i="2"/>
  <c r="CT625" i="2"/>
  <c r="CU625" i="2"/>
  <c r="CV625" i="2"/>
  <c r="CW625" i="2"/>
  <c r="CX625" i="2"/>
  <c r="CY625" i="2"/>
  <c r="CZ625" i="2"/>
  <c r="CR626" i="2"/>
  <c r="CS626" i="2"/>
  <c r="CT626" i="2"/>
  <c r="CU626" i="2"/>
  <c r="CV626" i="2"/>
  <c r="CW626" i="2"/>
  <c r="CX626" i="2"/>
  <c r="CY626" i="2"/>
  <c r="CZ626" i="2"/>
  <c r="CR627" i="2"/>
  <c r="CS627" i="2"/>
  <c r="CT627" i="2"/>
  <c r="CU627" i="2"/>
  <c r="CV627" i="2"/>
  <c r="CW627" i="2"/>
  <c r="CX627" i="2"/>
  <c r="CY627" i="2"/>
  <c r="CZ627" i="2"/>
  <c r="CR628" i="2"/>
  <c r="CS628" i="2"/>
  <c r="CT628" i="2"/>
  <c r="CU628" i="2"/>
  <c r="CV628" i="2"/>
  <c r="CW628" i="2"/>
  <c r="CX628" i="2"/>
  <c r="CY628" i="2"/>
  <c r="CZ628" i="2"/>
  <c r="CR629" i="2"/>
  <c r="CS629" i="2"/>
  <c r="CT629" i="2"/>
  <c r="CU629" i="2"/>
  <c r="CV629" i="2"/>
  <c r="CW629" i="2"/>
  <c r="CX629" i="2"/>
  <c r="CY629" i="2"/>
  <c r="CZ629" i="2"/>
  <c r="CR630" i="2"/>
  <c r="CS630" i="2"/>
  <c r="CT630" i="2"/>
  <c r="CU630" i="2"/>
  <c r="CV630" i="2"/>
  <c r="CW630" i="2"/>
  <c r="CX630" i="2"/>
  <c r="CY630" i="2"/>
  <c r="CZ630" i="2"/>
  <c r="CR631" i="2"/>
  <c r="CS631" i="2"/>
  <c r="CT631" i="2"/>
  <c r="CU631" i="2"/>
  <c r="CV631" i="2"/>
  <c r="CW631" i="2"/>
  <c r="CX631" i="2"/>
  <c r="CY631" i="2"/>
  <c r="CZ631" i="2"/>
  <c r="CR632" i="2"/>
  <c r="CS632" i="2"/>
  <c r="CT632" i="2"/>
  <c r="CU632" i="2"/>
  <c r="CV632" i="2"/>
  <c r="CW632" i="2"/>
  <c r="CX632" i="2"/>
  <c r="CY632" i="2"/>
  <c r="CZ632" i="2"/>
  <c r="CR633" i="2"/>
  <c r="CS633" i="2"/>
  <c r="CT633" i="2"/>
  <c r="CU633" i="2"/>
  <c r="CV633" i="2"/>
  <c r="CW633" i="2"/>
  <c r="CX633" i="2"/>
  <c r="CY633" i="2"/>
  <c r="CZ633" i="2"/>
  <c r="CR634" i="2"/>
  <c r="CS634" i="2"/>
  <c r="CT634" i="2"/>
  <c r="CU634" i="2"/>
  <c r="CV634" i="2"/>
  <c r="CW634" i="2"/>
  <c r="CX634" i="2"/>
  <c r="CY634" i="2"/>
  <c r="CZ634" i="2"/>
  <c r="CR635" i="2"/>
  <c r="CS635" i="2"/>
  <c r="CT635" i="2"/>
  <c r="CU635" i="2"/>
  <c r="CV635" i="2"/>
  <c r="CW635" i="2"/>
  <c r="CX635" i="2"/>
  <c r="CY635" i="2"/>
  <c r="CZ635" i="2"/>
  <c r="CR636" i="2"/>
  <c r="CS636" i="2"/>
  <c r="CT636" i="2"/>
  <c r="CU636" i="2"/>
  <c r="CV636" i="2"/>
  <c r="CW636" i="2"/>
  <c r="CX636" i="2"/>
  <c r="CY636" i="2"/>
  <c r="CZ636" i="2"/>
  <c r="CR637" i="2"/>
  <c r="CS637" i="2"/>
  <c r="CT637" i="2"/>
  <c r="CU637" i="2"/>
  <c r="CV637" i="2"/>
  <c r="CW637" i="2"/>
  <c r="CX637" i="2"/>
  <c r="CY637" i="2"/>
  <c r="CZ637" i="2"/>
  <c r="CR638" i="2"/>
  <c r="CS638" i="2"/>
  <c r="CT638" i="2"/>
  <c r="CU638" i="2"/>
  <c r="CV638" i="2"/>
  <c r="CW638" i="2"/>
  <c r="CX638" i="2"/>
  <c r="CY638" i="2"/>
  <c r="CZ638" i="2"/>
  <c r="CR639" i="2"/>
  <c r="CS639" i="2"/>
  <c r="CT639" i="2"/>
  <c r="CU639" i="2"/>
  <c r="CV639" i="2"/>
  <c r="CW639" i="2"/>
  <c r="CX639" i="2"/>
  <c r="CY639" i="2"/>
  <c r="CZ639" i="2"/>
  <c r="CR640" i="2"/>
  <c r="CS640" i="2"/>
  <c r="CT640" i="2"/>
  <c r="CU640" i="2"/>
  <c r="CV640" i="2"/>
  <c r="CW640" i="2"/>
  <c r="CX640" i="2"/>
  <c r="CY640" i="2"/>
  <c r="CZ640" i="2"/>
  <c r="CR641" i="2"/>
  <c r="CS641" i="2"/>
  <c r="CT641" i="2"/>
  <c r="CU641" i="2"/>
  <c r="CV641" i="2"/>
  <c r="CW641" i="2"/>
  <c r="CX641" i="2"/>
  <c r="CY641" i="2"/>
  <c r="CZ641" i="2"/>
  <c r="CR642" i="2"/>
  <c r="CS642" i="2"/>
  <c r="CT642" i="2"/>
  <c r="CU642" i="2"/>
  <c r="CV642" i="2"/>
  <c r="CW642" i="2"/>
  <c r="CX642" i="2"/>
  <c r="CY642" i="2"/>
  <c r="CZ642" i="2"/>
  <c r="CR643" i="2"/>
  <c r="CS643" i="2"/>
  <c r="CT643" i="2"/>
  <c r="CU643" i="2"/>
  <c r="CV643" i="2"/>
  <c r="CW643" i="2"/>
  <c r="CX643" i="2"/>
  <c r="CY643" i="2"/>
  <c r="CZ643" i="2"/>
  <c r="CR644" i="2"/>
  <c r="CS644" i="2"/>
  <c r="CT644" i="2"/>
  <c r="CU644" i="2"/>
  <c r="CV644" i="2"/>
  <c r="CW644" i="2"/>
  <c r="CX644" i="2"/>
  <c r="CY644" i="2"/>
  <c r="CZ644" i="2"/>
  <c r="CR645" i="2"/>
  <c r="CS645" i="2"/>
  <c r="CT645" i="2"/>
  <c r="CU645" i="2"/>
  <c r="CV645" i="2"/>
  <c r="CW645" i="2"/>
  <c r="CX645" i="2"/>
  <c r="CY645" i="2"/>
  <c r="CZ645" i="2"/>
  <c r="CR646" i="2"/>
  <c r="CS646" i="2"/>
  <c r="CT646" i="2"/>
  <c r="CU646" i="2"/>
  <c r="CV646" i="2"/>
  <c r="CW646" i="2"/>
  <c r="CX646" i="2"/>
  <c r="CY646" i="2"/>
  <c r="CZ646" i="2"/>
  <c r="CR647" i="2"/>
  <c r="CS647" i="2"/>
  <c r="CT647" i="2"/>
  <c r="CU647" i="2"/>
  <c r="CV647" i="2"/>
  <c r="CW647" i="2"/>
  <c r="CX647" i="2"/>
  <c r="CY647" i="2"/>
  <c r="CZ647" i="2"/>
  <c r="CR648" i="2"/>
  <c r="CS648" i="2"/>
  <c r="CT648" i="2"/>
  <c r="CU648" i="2"/>
  <c r="CV648" i="2"/>
  <c r="CW648" i="2"/>
  <c r="CX648" i="2"/>
  <c r="CY648" i="2"/>
  <c r="CZ648" i="2"/>
  <c r="CR649" i="2"/>
  <c r="CS649" i="2"/>
  <c r="CT649" i="2"/>
  <c r="CU649" i="2"/>
  <c r="CV649" i="2"/>
  <c r="CW649" i="2"/>
  <c r="CX649" i="2"/>
  <c r="CY649" i="2"/>
  <c r="CZ649" i="2"/>
  <c r="CR650" i="2"/>
  <c r="CS650" i="2"/>
  <c r="CT650" i="2"/>
  <c r="CU650" i="2"/>
  <c r="CV650" i="2"/>
  <c r="CW650" i="2"/>
  <c r="CX650" i="2"/>
  <c r="CY650" i="2"/>
  <c r="CZ650" i="2"/>
  <c r="CR651" i="2"/>
  <c r="CS651" i="2"/>
  <c r="CT651" i="2"/>
  <c r="CU651" i="2"/>
  <c r="CV651" i="2"/>
  <c r="CW651" i="2"/>
  <c r="CX651" i="2"/>
  <c r="CY651" i="2"/>
  <c r="CZ651" i="2"/>
  <c r="CR652" i="2"/>
  <c r="CS652" i="2"/>
  <c r="CT652" i="2"/>
  <c r="CU652" i="2"/>
  <c r="CV652" i="2"/>
  <c r="CW652" i="2"/>
  <c r="CX652" i="2"/>
  <c r="CY652" i="2"/>
  <c r="CZ652" i="2"/>
  <c r="CR653" i="2"/>
  <c r="CS653" i="2"/>
  <c r="CT653" i="2"/>
  <c r="CU653" i="2"/>
  <c r="CV653" i="2"/>
  <c r="CW653" i="2"/>
  <c r="CX653" i="2"/>
  <c r="CY653" i="2"/>
  <c r="CZ653" i="2"/>
  <c r="CR654" i="2"/>
  <c r="CS654" i="2"/>
  <c r="CT654" i="2"/>
  <c r="CU654" i="2"/>
  <c r="CV654" i="2"/>
  <c r="CW654" i="2"/>
  <c r="CX654" i="2"/>
  <c r="CY654" i="2"/>
  <c r="CZ654" i="2"/>
  <c r="CR655" i="2"/>
  <c r="CS655" i="2"/>
  <c r="CT655" i="2"/>
  <c r="CU655" i="2"/>
  <c r="CV655" i="2"/>
  <c r="CW655" i="2"/>
  <c r="CX655" i="2"/>
  <c r="CY655" i="2"/>
  <c r="CZ655" i="2"/>
  <c r="CR656" i="2"/>
  <c r="CS656" i="2"/>
  <c r="CT656" i="2"/>
  <c r="CU656" i="2"/>
  <c r="CV656" i="2"/>
  <c r="CW656" i="2"/>
  <c r="CX656" i="2"/>
  <c r="CY656" i="2"/>
  <c r="CZ656" i="2"/>
  <c r="CR657" i="2"/>
  <c r="CS657" i="2"/>
  <c r="CT657" i="2"/>
  <c r="CU657" i="2"/>
  <c r="CV657" i="2"/>
  <c r="CW657" i="2"/>
  <c r="CX657" i="2"/>
  <c r="CY657" i="2"/>
  <c r="CZ657" i="2"/>
  <c r="CR658" i="2"/>
  <c r="CS658" i="2"/>
  <c r="CT658" i="2"/>
  <c r="CU658" i="2"/>
  <c r="CV658" i="2"/>
  <c r="CW658" i="2"/>
  <c r="CX658" i="2"/>
  <c r="CY658" i="2"/>
  <c r="CZ658" i="2"/>
  <c r="CR659" i="2"/>
  <c r="CS659" i="2"/>
  <c r="CT659" i="2"/>
  <c r="CU659" i="2"/>
  <c r="CV659" i="2"/>
  <c r="CW659" i="2"/>
  <c r="CX659" i="2"/>
  <c r="CY659" i="2"/>
  <c r="CZ659" i="2"/>
  <c r="CR660" i="2"/>
  <c r="CS660" i="2"/>
  <c r="CT660" i="2"/>
  <c r="CU660" i="2"/>
  <c r="CV660" i="2"/>
  <c r="CW660" i="2"/>
  <c r="CX660" i="2"/>
  <c r="CY660" i="2"/>
  <c r="CZ660" i="2"/>
  <c r="CR661" i="2"/>
  <c r="CS661" i="2"/>
  <c r="CT661" i="2"/>
  <c r="CU661" i="2"/>
  <c r="CV661" i="2"/>
  <c r="CW661" i="2"/>
  <c r="CX661" i="2"/>
  <c r="CY661" i="2"/>
  <c r="CZ661" i="2"/>
  <c r="CR662" i="2"/>
  <c r="CS662" i="2"/>
  <c r="CT662" i="2"/>
  <c r="CU662" i="2"/>
  <c r="CV662" i="2"/>
  <c r="CW662" i="2"/>
  <c r="CX662" i="2"/>
  <c r="CY662" i="2"/>
  <c r="CZ662" i="2"/>
  <c r="CR663" i="2"/>
  <c r="CS663" i="2"/>
  <c r="CT663" i="2"/>
  <c r="CU663" i="2"/>
  <c r="CV663" i="2"/>
  <c r="CW663" i="2"/>
  <c r="CX663" i="2"/>
  <c r="CY663" i="2"/>
  <c r="CZ663" i="2"/>
  <c r="CR664" i="2"/>
  <c r="CS664" i="2"/>
  <c r="CT664" i="2"/>
  <c r="CU664" i="2"/>
  <c r="CV664" i="2"/>
  <c r="CW664" i="2"/>
  <c r="CX664" i="2"/>
  <c r="CY664" i="2"/>
  <c r="CZ664" i="2"/>
  <c r="CR665" i="2"/>
  <c r="CS665" i="2"/>
  <c r="CT665" i="2"/>
  <c r="CU665" i="2"/>
  <c r="CV665" i="2"/>
  <c r="CW665" i="2"/>
  <c r="CX665" i="2"/>
  <c r="CY665" i="2"/>
  <c r="CZ665" i="2"/>
  <c r="CR666" i="2"/>
  <c r="CS666" i="2"/>
  <c r="CT666" i="2"/>
  <c r="CU666" i="2"/>
  <c r="CV666" i="2"/>
  <c r="CW666" i="2"/>
  <c r="CX666" i="2"/>
  <c r="CY666" i="2"/>
  <c r="CZ666" i="2"/>
  <c r="CR667" i="2"/>
  <c r="CS667" i="2"/>
  <c r="CT667" i="2"/>
  <c r="CU667" i="2"/>
  <c r="CV667" i="2"/>
  <c r="CW667" i="2"/>
  <c r="CX667" i="2"/>
  <c r="CY667" i="2"/>
  <c r="CZ667" i="2"/>
  <c r="CR668" i="2"/>
  <c r="CS668" i="2"/>
  <c r="CT668" i="2"/>
  <c r="CU668" i="2"/>
  <c r="CV668" i="2"/>
  <c r="CW668" i="2"/>
  <c r="CX668" i="2"/>
  <c r="CY668" i="2"/>
  <c r="CZ668" i="2"/>
  <c r="CR669" i="2"/>
  <c r="CS669" i="2"/>
  <c r="CT669" i="2"/>
  <c r="CU669" i="2"/>
  <c r="CV669" i="2"/>
  <c r="CW669" i="2"/>
  <c r="CX669" i="2"/>
  <c r="CY669" i="2"/>
  <c r="CZ669" i="2"/>
  <c r="CR670" i="2"/>
  <c r="CS670" i="2"/>
  <c r="CT670" i="2"/>
  <c r="CU670" i="2"/>
  <c r="CV670" i="2"/>
  <c r="CW670" i="2"/>
  <c r="CX670" i="2"/>
  <c r="CY670" i="2"/>
  <c r="CZ670" i="2"/>
  <c r="CR671" i="2"/>
  <c r="CS671" i="2"/>
  <c r="CT671" i="2"/>
  <c r="CU671" i="2"/>
  <c r="CV671" i="2"/>
  <c r="CW671" i="2"/>
  <c r="CX671" i="2"/>
  <c r="CY671" i="2"/>
  <c r="CZ671" i="2"/>
  <c r="CR672" i="2"/>
  <c r="CS672" i="2"/>
  <c r="CT672" i="2"/>
  <c r="CU672" i="2"/>
  <c r="CV672" i="2"/>
  <c r="CW672" i="2"/>
  <c r="CX672" i="2"/>
  <c r="CY672" i="2"/>
  <c r="CZ672" i="2"/>
  <c r="CR673" i="2"/>
  <c r="CS673" i="2"/>
  <c r="CT673" i="2"/>
  <c r="CU673" i="2"/>
  <c r="CV673" i="2"/>
  <c r="CW673" i="2"/>
  <c r="CX673" i="2"/>
  <c r="CY673" i="2"/>
  <c r="CZ673" i="2"/>
  <c r="CR674" i="2"/>
  <c r="CS674" i="2"/>
  <c r="CT674" i="2"/>
  <c r="CU674" i="2"/>
  <c r="CV674" i="2"/>
  <c r="CW674" i="2"/>
  <c r="CX674" i="2"/>
  <c r="CY674" i="2"/>
  <c r="CZ674" i="2"/>
  <c r="CR675" i="2"/>
  <c r="CS675" i="2"/>
  <c r="CT675" i="2"/>
  <c r="CU675" i="2"/>
  <c r="CV675" i="2"/>
  <c r="CW675" i="2"/>
  <c r="CX675" i="2"/>
  <c r="CY675" i="2"/>
  <c r="CZ675" i="2"/>
  <c r="CR676" i="2"/>
  <c r="CS676" i="2"/>
  <c r="CT676" i="2"/>
  <c r="CU676" i="2"/>
  <c r="CV676" i="2"/>
  <c r="CW676" i="2"/>
  <c r="CX676" i="2"/>
  <c r="CY676" i="2"/>
  <c r="CZ676" i="2"/>
  <c r="CR677" i="2"/>
  <c r="CS677" i="2"/>
  <c r="CT677" i="2"/>
  <c r="CU677" i="2"/>
  <c r="CV677" i="2"/>
  <c r="CW677" i="2"/>
  <c r="CX677" i="2"/>
  <c r="CY677" i="2"/>
  <c r="CZ677" i="2"/>
  <c r="CR678" i="2"/>
  <c r="CS678" i="2"/>
  <c r="CT678" i="2"/>
  <c r="CU678" i="2"/>
  <c r="CV678" i="2"/>
  <c r="CW678" i="2"/>
  <c r="CX678" i="2"/>
  <c r="CY678" i="2"/>
  <c r="CZ678" i="2"/>
  <c r="CR679" i="2"/>
  <c r="CS679" i="2"/>
  <c r="CT679" i="2"/>
  <c r="CU679" i="2"/>
  <c r="CV679" i="2"/>
  <c r="CW679" i="2"/>
  <c r="CX679" i="2"/>
  <c r="CY679" i="2"/>
  <c r="CZ679" i="2"/>
  <c r="CR680" i="2"/>
  <c r="CS680" i="2"/>
  <c r="CT680" i="2"/>
  <c r="CU680" i="2"/>
  <c r="CV680" i="2"/>
  <c r="CW680" i="2"/>
  <c r="CX680" i="2"/>
  <c r="CY680" i="2"/>
  <c r="CZ680" i="2"/>
  <c r="CR681" i="2"/>
  <c r="CS681" i="2"/>
  <c r="CT681" i="2"/>
  <c r="CU681" i="2"/>
  <c r="CV681" i="2"/>
  <c r="CW681" i="2"/>
  <c r="CX681" i="2"/>
  <c r="CY681" i="2"/>
  <c r="CZ681" i="2"/>
  <c r="CR682" i="2"/>
  <c r="CS682" i="2"/>
  <c r="CT682" i="2"/>
  <c r="CU682" i="2"/>
  <c r="CV682" i="2"/>
  <c r="CW682" i="2"/>
  <c r="CX682" i="2"/>
  <c r="CY682" i="2"/>
  <c r="CZ682" i="2"/>
  <c r="CR683" i="2"/>
  <c r="CS683" i="2"/>
  <c r="CT683" i="2"/>
  <c r="CU683" i="2"/>
  <c r="CV683" i="2"/>
  <c r="CW683" i="2"/>
  <c r="CX683" i="2"/>
  <c r="CY683" i="2"/>
  <c r="CZ683" i="2"/>
  <c r="CR684" i="2"/>
  <c r="CS684" i="2"/>
  <c r="CT684" i="2"/>
  <c r="CU684" i="2"/>
  <c r="CV684" i="2"/>
  <c r="CW684" i="2"/>
  <c r="CX684" i="2"/>
  <c r="CY684" i="2"/>
  <c r="CZ684" i="2"/>
  <c r="CR685" i="2"/>
  <c r="CS685" i="2"/>
  <c r="CT685" i="2"/>
  <c r="CU685" i="2"/>
  <c r="CV685" i="2"/>
  <c r="CW685" i="2"/>
  <c r="CX685" i="2"/>
  <c r="CY685" i="2"/>
  <c r="CZ685" i="2"/>
  <c r="CR686" i="2"/>
  <c r="CS686" i="2"/>
  <c r="CT686" i="2"/>
  <c r="CU686" i="2"/>
  <c r="CV686" i="2"/>
  <c r="CW686" i="2"/>
  <c r="CX686" i="2"/>
  <c r="CY686" i="2"/>
  <c r="CZ686" i="2"/>
  <c r="CR687" i="2"/>
  <c r="CS687" i="2"/>
  <c r="CT687" i="2"/>
  <c r="CU687" i="2"/>
  <c r="CV687" i="2"/>
  <c r="CW687" i="2"/>
  <c r="CX687" i="2"/>
  <c r="CY687" i="2"/>
  <c r="CZ687" i="2"/>
  <c r="CR688" i="2"/>
  <c r="CS688" i="2"/>
  <c r="CT688" i="2"/>
  <c r="CU688" i="2"/>
  <c r="CV688" i="2"/>
  <c r="CW688" i="2"/>
  <c r="CX688" i="2"/>
  <c r="CY688" i="2"/>
  <c r="CZ688" i="2"/>
  <c r="CR689" i="2"/>
  <c r="CS689" i="2"/>
  <c r="CT689" i="2"/>
  <c r="CU689" i="2"/>
  <c r="CV689" i="2"/>
  <c r="CW689" i="2"/>
  <c r="CX689" i="2"/>
  <c r="CY689" i="2"/>
  <c r="CZ689" i="2"/>
  <c r="CR690" i="2"/>
  <c r="CS690" i="2"/>
  <c r="CT690" i="2"/>
  <c r="CU690" i="2"/>
  <c r="CV690" i="2"/>
  <c r="CW690" i="2"/>
  <c r="CX690" i="2"/>
  <c r="CY690" i="2"/>
  <c r="CZ690" i="2"/>
  <c r="CR691" i="2"/>
  <c r="CS691" i="2"/>
  <c r="CT691" i="2"/>
  <c r="CU691" i="2"/>
  <c r="CV691" i="2"/>
  <c r="CW691" i="2"/>
  <c r="CX691" i="2"/>
  <c r="CY691" i="2"/>
  <c r="CZ691" i="2"/>
  <c r="CR692" i="2"/>
  <c r="CS692" i="2"/>
  <c r="CT692" i="2"/>
  <c r="CU692" i="2"/>
  <c r="CV692" i="2"/>
  <c r="CW692" i="2"/>
  <c r="CX692" i="2"/>
  <c r="CY692" i="2"/>
  <c r="CZ692" i="2"/>
  <c r="CR693" i="2"/>
  <c r="CS693" i="2"/>
  <c r="CT693" i="2"/>
  <c r="CU693" i="2"/>
  <c r="CV693" i="2"/>
  <c r="CW693" i="2"/>
  <c r="CX693" i="2"/>
  <c r="CY693" i="2"/>
  <c r="CZ693" i="2"/>
  <c r="CR694" i="2"/>
  <c r="CS694" i="2"/>
  <c r="CT694" i="2"/>
  <c r="CU694" i="2"/>
  <c r="CV694" i="2"/>
  <c r="CW694" i="2"/>
  <c r="CX694" i="2"/>
  <c r="CY694" i="2"/>
  <c r="CZ694" i="2"/>
  <c r="CR695" i="2"/>
  <c r="CS695" i="2"/>
  <c r="CT695" i="2"/>
  <c r="CU695" i="2"/>
  <c r="CV695" i="2"/>
  <c r="CW695" i="2"/>
  <c r="CX695" i="2"/>
  <c r="CY695" i="2"/>
  <c r="CZ695" i="2"/>
  <c r="CR696" i="2"/>
  <c r="CS696" i="2"/>
  <c r="CT696" i="2"/>
  <c r="CU696" i="2"/>
  <c r="CV696" i="2"/>
  <c r="CW696" i="2"/>
  <c r="CX696" i="2"/>
  <c r="CY696" i="2"/>
  <c r="CZ696" i="2"/>
  <c r="CR697" i="2"/>
  <c r="CS697" i="2"/>
  <c r="CT697" i="2"/>
  <c r="CU697" i="2"/>
  <c r="CV697" i="2"/>
  <c r="CW697" i="2"/>
  <c r="CX697" i="2"/>
  <c r="CY697" i="2"/>
  <c r="CZ697" i="2"/>
  <c r="CR698" i="2"/>
  <c r="CS698" i="2"/>
  <c r="CT698" i="2"/>
  <c r="CU698" i="2"/>
  <c r="CV698" i="2"/>
  <c r="CW698" i="2"/>
  <c r="CX698" i="2"/>
  <c r="CY698" i="2"/>
  <c r="CZ698" i="2"/>
  <c r="CR699" i="2"/>
  <c r="CS699" i="2"/>
  <c r="CT699" i="2"/>
  <c r="CU699" i="2"/>
  <c r="CV699" i="2"/>
  <c r="CW699" i="2"/>
  <c r="CX699" i="2"/>
  <c r="CY699" i="2"/>
  <c r="CZ699" i="2"/>
  <c r="CR700" i="2"/>
  <c r="CS700" i="2"/>
  <c r="CT700" i="2"/>
  <c r="CU700" i="2"/>
  <c r="CV700" i="2"/>
  <c r="CW700" i="2"/>
  <c r="CX700" i="2"/>
  <c r="CY700" i="2"/>
  <c r="CZ700" i="2"/>
  <c r="CR701" i="2"/>
  <c r="CS701" i="2"/>
  <c r="CT701" i="2"/>
  <c r="CU701" i="2"/>
  <c r="CV701" i="2"/>
  <c r="CW701" i="2"/>
  <c r="CX701" i="2"/>
  <c r="CY701" i="2"/>
  <c r="CZ701" i="2"/>
  <c r="CR702" i="2"/>
  <c r="CS702" i="2"/>
  <c r="CT702" i="2"/>
  <c r="CU702" i="2"/>
  <c r="CV702" i="2"/>
  <c r="CW702" i="2"/>
  <c r="CX702" i="2"/>
  <c r="CY702" i="2"/>
  <c r="CZ702" i="2"/>
  <c r="CR703" i="2"/>
  <c r="CS703" i="2"/>
  <c r="CT703" i="2"/>
  <c r="CU703" i="2"/>
  <c r="CV703" i="2"/>
  <c r="CW703" i="2"/>
  <c r="CX703" i="2"/>
  <c r="CY703" i="2"/>
  <c r="CZ703" i="2"/>
  <c r="CR704" i="2"/>
  <c r="CS704" i="2"/>
  <c r="CT704" i="2"/>
  <c r="CU704" i="2"/>
  <c r="CV704" i="2"/>
  <c r="CW704" i="2"/>
  <c r="CX704" i="2"/>
  <c r="CY704" i="2"/>
  <c r="CZ704" i="2"/>
  <c r="CR705" i="2"/>
  <c r="CS705" i="2"/>
  <c r="CT705" i="2"/>
  <c r="CU705" i="2"/>
  <c r="CV705" i="2"/>
  <c r="CW705" i="2"/>
  <c r="CX705" i="2"/>
  <c r="CY705" i="2"/>
  <c r="CZ705" i="2"/>
  <c r="CR706" i="2"/>
  <c r="CS706" i="2"/>
  <c r="CT706" i="2"/>
  <c r="CU706" i="2"/>
  <c r="CV706" i="2"/>
  <c r="CW706" i="2"/>
  <c r="CX706" i="2"/>
  <c r="CY706" i="2"/>
  <c r="CZ706" i="2"/>
  <c r="CR707" i="2"/>
  <c r="CS707" i="2"/>
  <c r="CT707" i="2"/>
  <c r="CU707" i="2"/>
  <c r="CV707" i="2"/>
  <c r="CW707" i="2"/>
  <c r="CX707" i="2"/>
  <c r="CY707" i="2"/>
  <c r="CZ707" i="2"/>
  <c r="CR708" i="2"/>
  <c r="CS708" i="2"/>
  <c r="CT708" i="2"/>
  <c r="CU708" i="2"/>
  <c r="CV708" i="2"/>
  <c r="CW708" i="2"/>
  <c r="CX708" i="2"/>
  <c r="CY708" i="2"/>
  <c r="CZ708" i="2"/>
  <c r="CR709" i="2"/>
  <c r="CS709" i="2"/>
  <c r="CT709" i="2"/>
  <c r="CU709" i="2"/>
  <c r="CV709" i="2"/>
  <c r="CW709" i="2"/>
  <c r="CX709" i="2"/>
  <c r="CY709" i="2"/>
  <c r="CZ709" i="2"/>
  <c r="CR710" i="2"/>
  <c r="CS710" i="2"/>
  <c r="CT710" i="2"/>
  <c r="CU710" i="2"/>
  <c r="CV710" i="2"/>
  <c r="CW710" i="2"/>
  <c r="CX710" i="2"/>
  <c r="CY710" i="2"/>
  <c r="CZ710" i="2"/>
  <c r="CR711" i="2"/>
  <c r="CS711" i="2"/>
  <c r="CT711" i="2"/>
  <c r="CU711" i="2"/>
  <c r="CV711" i="2"/>
  <c r="CW711" i="2"/>
  <c r="CX711" i="2"/>
  <c r="CY711" i="2"/>
  <c r="CZ711" i="2"/>
  <c r="CR712" i="2"/>
  <c r="CS712" i="2"/>
  <c r="CT712" i="2"/>
  <c r="CU712" i="2"/>
  <c r="CV712" i="2"/>
  <c r="CW712" i="2"/>
  <c r="CX712" i="2"/>
  <c r="CY712" i="2"/>
  <c r="CZ712" i="2"/>
  <c r="CR713" i="2"/>
  <c r="CS713" i="2"/>
  <c r="CT713" i="2"/>
  <c r="CU713" i="2"/>
  <c r="CV713" i="2"/>
  <c r="CW713" i="2"/>
  <c r="CX713" i="2"/>
  <c r="CY713" i="2"/>
  <c r="CZ713" i="2"/>
  <c r="CR714" i="2"/>
  <c r="CS714" i="2"/>
  <c r="CT714" i="2"/>
  <c r="CU714" i="2"/>
  <c r="CV714" i="2"/>
  <c r="CW714" i="2"/>
  <c r="CX714" i="2"/>
  <c r="CY714" i="2"/>
  <c r="CZ714" i="2"/>
  <c r="CR715" i="2"/>
  <c r="CS715" i="2"/>
  <c r="CT715" i="2"/>
  <c r="CU715" i="2"/>
  <c r="CV715" i="2"/>
  <c r="CW715" i="2"/>
  <c r="CX715" i="2"/>
  <c r="CY715" i="2"/>
  <c r="CZ715" i="2"/>
  <c r="CR716" i="2"/>
  <c r="CS716" i="2"/>
  <c r="CT716" i="2"/>
  <c r="CU716" i="2"/>
  <c r="CV716" i="2"/>
  <c r="CW716" i="2"/>
  <c r="CX716" i="2"/>
  <c r="CY716" i="2"/>
  <c r="CZ716" i="2"/>
  <c r="CR717" i="2"/>
  <c r="CS717" i="2"/>
  <c r="CT717" i="2"/>
  <c r="CU717" i="2"/>
  <c r="CV717" i="2"/>
  <c r="CW717" i="2"/>
  <c r="CX717" i="2"/>
  <c r="CY717" i="2"/>
  <c r="CZ717" i="2"/>
  <c r="CR718" i="2"/>
  <c r="CS718" i="2"/>
  <c r="CT718" i="2"/>
  <c r="CU718" i="2"/>
  <c r="CV718" i="2"/>
  <c r="CW718" i="2"/>
  <c r="CX718" i="2"/>
  <c r="CY718" i="2"/>
  <c r="CZ718" i="2"/>
  <c r="CR719" i="2"/>
  <c r="CS719" i="2"/>
  <c r="CT719" i="2"/>
  <c r="CU719" i="2"/>
  <c r="CV719" i="2"/>
  <c r="CW719" i="2"/>
  <c r="CX719" i="2"/>
  <c r="CY719" i="2"/>
  <c r="CZ719" i="2"/>
  <c r="CR720" i="2"/>
  <c r="CS720" i="2"/>
  <c r="CT720" i="2"/>
  <c r="CU720" i="2"/>
  <c r="CV720" i="2"/>
  <c r="CW720" i="2"/>
  <c r="CX720" i="2"/>
  <c r="CY720" i="2"/>
  <c r="CZ720" i="2"/>
  <c r="CR721" i="2"/>
  <c r="CS721" i="2"/>
  <c r="CT721" i="2"/>
  <c r="CU721" i="2"/>
  <c r="CV721" i="2"/>
  <c r="CW721" i="2"/>
  <c r="CX721" i="2"/>
  <c r="CY721" i="2"/>
  <c r="CZ721" i="2"/>
  <c r="CR722" i="2"/>
  <c r="CS722" i="2"/>
  <c r="CT722" i="2"/>
  <c r="CU722" i="2"/>
  <c r="CV722" i="2"/>
  <c r="CW722" i="2"/>
  <c r="CX722" i="2"/>
  <c r="CY722" i="2"/>
  <c r="CZ722" i="2"/>
  <c r="CR723" i="2"/>
  <c r="CS723" i="2"/>
  <c r="CT723" i="2"/>
  <c r="CU723" i="2"/>
  <c r="CV723" i="2"/>
  <c r="CW723" i="2"/>
  <c r="CX723" i="2"/>
  <c r="CY723" i="2"/>
  <c r="CZ723" i="2"/>
  <c r="CR724" i="2"/>
  <c r="CS724" i="2"/>
  <c r="CT724" i="2"/>
  <c r="CU724" i="2"/>
  <c r="CV724" i="2"/>
  <c r="CW724" i="2"/>
  <c r="CX724" i="2"/>
  <c r="CY724" i="2"/>
  <c r="CZ724" i="2"/>
  <c r="CR725" i="2"/>
  <c r="CS725" i="2"/>
  <c r="CT725" i="2"/>
  <c r="CU725" i="2"/>
  <c r="CV725" i="2"/>
  <c r="CW725" i="2"/>
  <c r="CX725" i="2"/>
  <c r="CY725" i="2"/>
  <c r="CZ725" i="2"/>
  <c r="CR726" i="2"/>
  <c r="CS726" i="2"/>
  <c r="CT726" i="2"/>
  <c r="CU726" i="2"/>
  <c r="CV726" i="2"/>
  <c r="CW726" i="2"/>
  <c r="CX726" i="2"/>
  <c r="CY726" i="2"/>
  <c r="CZ726" i="2"/>
  <c r="CR727" i="2"/>
  <c r="CS727" i="2"/>
  <c r="CT727" i="2"/>
  <c r="CU727" i="2"/>
  <c r="CV727" i="2"/>
  <c r="CW727" i="2"/>
  <c r="CX727" i="2"/>
  <c r="CY727" i="2"/>
  <c r="CZ727" i="2"/>
  <c r="CR728" i="2"/>
  <c r="CS728" i="2"/>
  <c r="CT728" i="2"/>
  <c r="CU728" i="2"/>
  <c r="CV728" i="2"/>
  <c r="CW728" i="2"/>
  <c r="CX728" i="2"/>
  <c r="CY728" i="2"/>
  <c r="CZ728" i="2"/>
  <c r="CR729" i="2"/>
  <c r="CS729" i="2"/>
  <c r="CT729" i="2"/>
  <c r="CU729" i="2"/>
  <c r="CV729" i="2"/>
  <c r="CW729" i="2"/>
  <c r="CX729" i="2"/>
  <c r="CY729" i="2"/>
  <c r="CZ729" i="2"/>
  <c r="CR730" i="2"/>
  <c r="CS730" i="2"/>
  <c r="CT730" i="2"/>
  <c r="CU730" i="2"/>
  <c r="CV730" i="2"/>
  <c r="CW730" i="2"/>
  <c r="CX730" i="2"/>
  <c r="CY730" i="2"/>
  <c r="CZ730" i="2"/>
  <c r="CR731" i="2"/>
  <c r="CS731" i="2"/>
  <c r="CT731" i="2"/>
  <c r="CU731" i="2"/>
  <c r="CV731" i="2"/>
  <c r="CW731" i="2"/>
  <c r="CX731" i="2"/>
  <c r="CY731" i="2"/>
  <c r="CZ731" i="2"/>
  <c r="CR732" i="2"/>
  <c r="CS732" i="2"/>
  <c r="CT732" i="2"/>
  <c r="CU732" i="2"/>
  <c r="CV732" i="2"/>
  <c r="CW732" i="2"/>
  <c r="CX732" i="2"/>
  <c r="CY732" i="2"/>
  <c r="CZ732" i="2"/>
  <c r="CR733" i="2"/>
  <c r="CS733" i="2"/>
  <c r="CT733" i="2"/>
  <c r="CU733" i="2"/>
  <c r="CV733" i="2"/>
  <c r="CW733" i="2"/>
  <c r="CX733" i="2"/>
  <c r="CY733" i="2"/>
  <c r="CZ733" i="2"/>
  <c r="CR734" i="2"/>
  <c r="CS734" i="2"/>
  <c r="CT734" i="2"/>
  <c r="CU734" i="2"/>
  <c r="CV734" i="2"/>
  <c r="CW734" i="2"/>
  <c r="CX734" i="2"/>
  <c r="CY734" i="2"/>
  <c r="CZ734" i="2"/>
  <c r="CR735" i="2"/>
  <c r="CS735" i="2"/>
  <c r="CT735" i="2"/>
  <c r="CU735" i="2"/>
  <c r="CV735" i="2"/>
  <c r="CW735" i="2"/>
  <c r="CX735" i="2"/>
  <c r="CY735" i="2"/>
  <c r="CZ735" i="2"/>
  <c r="CR736" i="2"/>
  <c r="CS736" i="2"/>
  <c r="CT736" i="2"/>
  <c r="CU736" i="2"/>
  <c r="CV736" i="2"/>
  <c r="CW736" i="2"/>
  <c r="CX736" i="2"/>
  <c r="CY736" i="2"/>
  <c r="CZ736" i="2"/>
  <c r="CR737" i="2"/>
  <c r="CS737" i="2"/>
  <c r="CT737" i="2"/>
  <c r="CU737" i="2"/>
  <c r="CV737" i="2"/>
  <c r="CW737" i="2"/>
  <c r="CX737" i="2"/>
  <c r="CY737" i="2"/>
  <c r="CZ737" i="2"/>
  <c r="CR738" i="2"/>
  <c r="CS738" i="2"/>
  <c r="CT738" i="2"/>
  <c r="CU738" i="2"/>
  <c r="CV738" i="2"/>
  <c r="CW738" i="2"/>
  <c r="CX738" i="2"/>
  <c r="CY738" i="2"/>
  <c r="CZ738" i="2"/>
  <c r="CR739" i="2"/>
  <c r="CS739" i="2"/>
  <c r="CT739" i="2"/>
  <c r="CU739" i="2"/>
  <c r="CV739" i="2"/>
  <c r="CW739" i="2"/>
  <c r="CX739" i="2"/>
  <c r="CY739" i="2"/>
  <c r="CZ739" i="2"/>
  <c r="CR740" i="2"/>
  <c r="CS740" i="2"/>
  <c r="CT740" i="2"/>
  <c r="CU740" i="2"/>
  <c r="CV740" i="2"/>
  <c r="CW740" i="2"/>
  <c r="CX740" i="2"/>
  <c r="CY740" i="2"/>
  <c r="CZ740" i="2"/>
  <c r="CR741" i="2"/>
  <c r="CS741" i="2"/>
  <c r="CT741" i="2"/>
  <c r="CU741" i="2"/>
  <c r="CV741" i="2"/>
  <c r="CW741" i="2"/>
  <c r="CX741" i="2"/>
  <c r="CY741" i="2"/>
  <c r="CZ741" i="2"/>
  <c r="CR742" i="2"/>
  <c r="CS742" i="2"/>
  <c r="CT742" i="2"/>
  <c r="CU742" i="2"/>
  <c r="CV742" i="2"/>
  <c r="CW742" i="2"/>
  <c r="CX742" i="2"/>
  <c r="CY742" i="2"/>
  <c r="CZ742" i="2"/>
  <c r="CR743" i="2"/>
  <c r="CS743" i="2"/>
  <c r="CT743" i="2"/>
  <c r="CU743" i="2"/>
  <c r="CV743" i="2"/>
  <c r="CW743" i="2"/>
  <c r="CX743" i="2"/>
  <c r="CY743" i="2"/>
  <c r="CZ743" i="2"/>
  <c r="CR744" i="2"/>
  <c r="CS744" i="2"/>
  <c r="CT744" i="2"/>
  <c r="CU744" i="2"/>
  <c r="CV744" i="2"/>
  <c r="CW744" i="2"/>
  <c r="CX744" i="2"/>
  <c r="CY744" i="2"/>
  <c r="CZ744" i="2"/>
  <c r="CR745" i="2"/>
  <c r="CS745" i="2"/>
  <c r="CT745" i="2"/>
  <c r="CU745" i="2"/>
  <c r="CV745" i="2"/>
  <c r="CW745" i="2"/>
  <c r="CX745" i="2"/>
  <c r="CY745" i="2"/>
  <c r="CZ745" i="2"/>
  <c r="CR746" i="2"/>
  <c r="CS746" i="2"/>
  <c r="CT746" i="2"/>
  <c r="CU746" i="2"/>
  <c r="CV746" i="2"/>
  <c r="CW746" i="2"/>
  <c r="CX746" i="2"/>
  <c r="CY746" i="2"/>
  <c r="CZ746" i="2"/>
  <c r="CR747" i="2"/>
  <c r="CS747" i="2"/>
  <c r="CT747" i="2"/>
  <c r="CU747" i="2"/>
  <c r="CV747" i="2"/>
  <c r="CW747" i="2"/>
  <c r="CX747" i="2"/>
  <c r="CY747" i="2"/>
  <c r="CZ747" i="2"/>
  <c r="CR748" i="2"/>
  <c r="CS748" i="2"/>
  <c r="CT748" i="2"/>
  <c r="CU748" i="2"/>
  <c r="CV748" i="2"/>
  <c r="CW748" i="2"/>
  <c r="CX748" i="2"/>
  <c r="CY748" i="2"/>
  <c r="CZ748" i="2"/>
  <c r="CR749" i="2"/>
  <c r="CS749" i="2"/>
  <c r="CT749" i="2"/>
  <c r="CU749" i="2"/>
  <c r="CV749" i="2"/>
  <c r="CW749" i="2"/>
  <c r="CX749" i="2"/>
  <c r="CY749" i="2"/>
  <c r="CZ749" i="2"/>
  <c r="CR750" i="2"/>
  <c r="CS750" i="2"/>
  <c r="CT750" i="2"/>
  <c r="CU750" i="2"/>
  <c r="CV750" i="2"/>
  <c r="CW750" i="2"/>
  <c r="CX750" i="2"/>
  <c r="CY750" i="2"/>
  <c r="CZ750" i="2"/>
  <c r="CR751" i="2"/>
  <c r="CS751" i="2"/>
  <c r="CT751" i="2"/>
  <c r="CU751" i="2"/>
  <c r="CV751" i="2"/>
  <c r="CW751" i="2"/>
  <c r="CX751" i="2"/>
  <c r="CY751" i="2"/>
  <c r="CZ751" i="2"/>
  <c r="CR752" i="2"/>
  <c r="CS752" i="2"/>
  <c r="CT752" i="2"/>
  <c r="CU752" i="2"/>
  <c r="CV752" i="2"/>
  <c r="CW752" i="2"/>
  <c r="CX752" i="2"/>
  <c r="CY752" i="2"/>
  <c r="CZ752" i="2"/>
  <c r="CR753" i="2"/>
  <c r="CS753" i="2"/>
  <c r="CT753" i="2"/>
  <c r="CU753" i="2"/>
  <c r="CV753" i="2"/>
  <c r="CW753" i="2"/>
  <c r="CX753" i="2"/>
  <c r="CY753" i="2"/>
  <c r="CZ753" i="2"/>
  <c r="CR754" i="2"/>
  <c r="CS754" i="2"/>
  <c r="CT754" i="2"/>
  <c r="CU754" i="2"/>
  <c r="CV754" i="2"/>
  <c r="CW754" i="2"/>
  <c r="CX754" i="2"/>
  <c r="CY754" i="2"/>
  <c r="CZ754" i="2"/>
  <c r="CR755" i="2"/>
  <c r="CS755" i="2"/>
  <c r="CT755" i="2"/>
  <c r="CU755" i="2"/>
  <c r="CV755" i="2"/>
  <c r="CW755" i="2"/>
  <c r="CX755" i="2"/>
  <c r="CY755" i="2"/>
  <c r="CZ755" i="2"/>
  <c r="CR756" i="2"/>
  <c r="CS756" i="2"/>
  <c r="CT756" i="2"/>
  <c r="CU756" i="2"/>
  <c r="CV756" i="2"/>
  <c r="CW756" i="2"/>
  <c r="CX756" i="2"/>
  <c r="CY756" i="2"/>
  <c r="CZ756" i="2"/>
  <c r="CR757" i="2"/>
  <c r="CS757" i="2"/>
  <c r="CT757" i="2"/>
  <c r="CU757" i="2"/>
  <c r="CV757" i="2"/>
  <c r="CW757" i="2"/>
  <c r="CX757" i="2"/>
  <c r="CY757" i="2"/>
  <c r="CZ757" i="2"/>
  <c r="CR758" i="2"/>
  <c r="CS758" i="2"/>
  <c r="CT758" i="2"/>
  <c r="CU758" i="2"/>
  <c r="CV758" i="2"/>
  <c r="CW758" i="2"/>
  <c r="CX758" i="2"/>
  <c r="CY758" i="2"/>
  <c r="CZ758" i="2"/>
  <c r="CR759" i="2"/>
  <c r="CS759" i="2"/>
  <c r="CT759" i="2"/>
  <c r="CU759" i="2"/>
  <c r="CV759" i="2"/>
  <c r="CW759" i="2"/>
  <c r="CX759" i="2"/>
  <c r="CY759" i="2"/>
  <c r="CZ759" i="2"/>
  <c r="CR760" i="2"/>
  <c r="CS760" i="2"/>
  <c r="CT760" i="2"/>
  <c r="CU760" i="2"/>
  <c r="CV760" i="2"/>
  <c r="CW760" i="2"/>
  <c r="CX760" i="2"/>
  <c r="CY760" i="2"/>
  <c r="CZ760" i="2"/>
  <c r="CR761" i="2"/>
  <c r="CS761" i="2"/>
  <c r="CT761" i="2"/>
  <c r="CU761" i="2"/>
  <c r="CV761" i="2"/>
  <c r="CW761" i="2"/>
  <c r="CX761" i="2"/>
  <c r="CY761" i="2"/>
  <c r="CZ761" i="2"/>
  <c r="CR762" i="2"/>
  <c r="CS762" i="2"/>
  <c r="CT762" i="2"/>
  <c r="CU762" i="2"/>
  <c r="CV762" i="2"/>
  <c r="CW762" i="2"/>
  <c r="CX762" i="2"/>
  <c r="CY762" i="2"/>
  <c r="CZ762" i="2"/>
  <c r="CR763" i="2"/>
  <c r="CS763" i="2"/>
  <c r="CT763" i="2"/>
  <c r="CU763" i="2"/>
  <c r="CV763" i="2"/>
  <c r="CW763" i="2"/>
  <c r="CX763" i="2"/>
  <c r="CY763" i="2"/>
  <c r="CZ763" i="2"/>
  <c r="CR764" i="2"/>
  <c r="CS764" i="2"/>
  <c r="CT764" i="2"/>
  <c r="CU764" i="2"/>
  <c r="CV764" i="2"/>
  <c r="CW764" i="2"/>
  <c r="CX764" i="2"/>
  <c r="CY764" i="2"/>
  <c r="CZ764" i="2"/>
  <c r="CR765" i="2"/>
  <c r="CS765" i="2"/>
  <c r="CT765" i="2"/>
  <c r="CU765" i="2"/>
  <c r="CV765" i="2"/>
  <c r="CW765" i="2"/>
  <c r="CX765" i="2"/>
  <c r="CY765" i="2"/>
  <c r="CZ765" i="2"/>
  <c r="CR766" i="2"/>
  <c r="CS766" i="2"/>
  <c r="CT766" i="2"/>
  <c r="CU766" i="2"/>
  <c r="CV766" i="2"/>
  <c r="CW766" i="2"/>
  <c r="CX766" i="2"/>
  <c r="CY766" i="2"/>
  <c r="CZ766" i="2"/>
  <c r="CR767" i="2"/>
  <c r="CS767" i="2"/>
  <c r="CT767" i="2"/>
  <c r="CU767" i="2"/>
  <c r="CV767" i="2"/>
  <c r="CW767" i="2"/>
  <c r="CX767" i="2"/>
  <c r="CY767" i="2"/>
  <c r="CZ767" i="2"/>
  <c r="CR768" i="2"/>
  <c r="CS768" i="2"/>
  <c r="CT768" i="2"/>
  <c r="CU768" i="2"/>
  <c r="CV768" i="2"/>
  <c r="CW768" i="2"/>
  <c r="CX768" i="2"/>
  <c r="CY768" i="2"/>
  <c r="CZ768" i="2"/>
  <c r="CR769" i="2"/>
  <c r="CS769" i="2"/>
  <c r="CT769" i="2"/>
  <c r="CU769" i="2"/>
  <c r="CV769" i="2"/>
  <c r="CW769" i="2"/>
  <c r="CX769" i="2"/>
  <c r="CY769" i="2"/>
  <c r="CZ769" i="2"/>
  <c r="CR770" i="2"/>
  <c r="CS770" i="2"/>
  <c r="CT770" i="2"/>
  <c r="CU770" i="2"/>
  <c r="CV770" i="2"/>
  <c r="CW770" i="2"/>
  <c r="CX770" i="2"/>
  <c r="CY770" i="2"/>
  <c r="CZ770" i="2"/>
  <c r="CR771" i="2"/>
  <c r="CS771" i="2"/>
  <c r="CT771" i="2"/>
  <c r="CU771" i="2"/>
  <c r="CV771" i="2"/>
  <c r="CW771" i="2"/>
  <c r="CX771" i="2"/>
  <c r="CY771" i="2"/>
  <c r="CZ771" i="2"/>
  <c r="CR772" i="2"/>
  <c r="CS772" i="2"/>
  <c r="CT772" i="2"/>
  <c r="CU772" i="2"/>
  <c r="CV772" i="2"/>
  <c r="CW772" i="2"/>
  <c r="CX772" i="2"/>
  <c r="CY772" i="2"/>
  <c r="CZ772" i="2"/>
  <c r="CR773" i="2"/>
  <c r="CS773" i="2"/>
  <c r="CT773" i="2"/>
  <c r="CU773" i="2"/>
  <c r="CV773" i="2"/>
  <c r="CW773" i="2"/>
  <c r="CX773" i="2"/>
  <c r="CY773" i="2"/>
  <c r="CZ773" i="2"/>
  <c r="CR774" i="2"/>
  <c r="CS774" i="2"/>
  <c r="CT774" i="2"/>
  <c r="CU774" i="2"/>
  <c r="CV774" i="2"/>
  <c r="CW774" i="2"/>
  <c r="CX774" i="2"/>
  <c r="CY774" i="2"/>
  <c r="CZ774" i="2"/>
  <c r="CR775" i="2"/>
  <c r="CS775" i="2"/>
  <c r="CT775" i="2"/>
  <c r="CU775" i="2"/>
  <c r="CV775" i="2"/>
  <c r="CW775" i="2"/>
  <c r="CX775" i="2"/>
  <c r="CY775" i="2"/>
  <c r="CZ775" i="2"/>
  <c r="CR776" i="2"/>
  <c r="CS776" i="2"/>
  <c r="CT776" i="2"/>
  <c r="CU776" i="2"/>
  <c r="CV776" i="2"/>
  <c r="CW776" i="2"/>
  <c r="CX776" i="2"/>
  <c r="CY776" i="2"/>
  <c r="CZ776" i="2"/>
  <c r="CR777" i="2"/>
  <c r="CS777" i="2"/>
  <c r="CT777" i="2"/>
  <c r="CU777" i="2"/>
  <c r="CV777" i="2"/>
  <c r="CW777" i="2"/>
  <c r="CX777" i="2"/>
  <c r="CY777" i="2"/>
  <c r="CZ777" i="2"/>
  <c r="CR778" i="2"/>
  <c r="CS778" i="2"/>
  <c r="CT778" i="2"/>
  <c r="CU778" i="2"/>
  <c r="CV778" i="2"/>
  <c r="CW778" i="2"/>
  <c r="CX778" i="2"/>
  <c r="CY778" i="2"/>
  <c r="CZ778" i="2"/>
  <c r="CR779" i="2"/>
  <c r="CS779" i="2"/>
  <c r="CT779" i="2"/>
  <c r="CU779" i="2"/>
  <c r="CV779" i="2"/>
  <c r="CW779" i="2"/>
  <c r="CX779" i="2"/>
  <c r="CY779" i="2"/>
  <c r="CZ779" i="2"/>
  <c r="CR780" i="2"/>
  <c r="CS780" i="2"/>
  <c r="CT780" i="2"/>
  <c r="CU780" i="2"/>
  <c r="CV780" i="2"/>
  <c r="CW780" i="2"/>
  <c r="CX780" i="2"/>
  <c r="CY780" i="2"/>
  <c r="CZ780" i="2"/>
  <c r="CR781" i="2"/>
  <c r="CS781" i="2"/>
  <c r="CT781" i="2"/>
  <c r="CU781" i="2"/>
  <c r="CV781" i="2"/>
  <c r="CW781" i="2"/>
  <c r="CX781" i="2"/>
  <c r="CY781" i="2"/>
  <c r="CZ781" i="2"/>
  <c r="CR782" i="2"/>
  <c r="CS782" i="2"/>
  <c r="CT782" i="2"/>
  <c r="CU782" i="2"/>
  <c r="CV782" i="2"/>
  <c r="CW782" i="2"/>
  <c r="CX782" i="2"/>
  <c r="CY782" i="2"/>
  <c r="CZ782" i="2"/>
  <c r="CR783" i="2"/>
  <c r="CS783" i="2"/>
  <c r="CT783" i="2"/>
  <c r="CU783" i="2"/>
  <c r="CV783" i="2"/>
  <c r="CW783" i="2"/>
  <c r="CX783" i="2"/>
  <c r="CY783" i="2"/>
  <c r="CZ783" i="2"/>
  <c r="CR784" i="2"/>
  <c r="CS784" i="2"/>
  <c r="CT784" i="2"/>
  <c r="CU784" i="2"/>
  <c r="CV784" i="2"/>
  <c r="CW784" i="2"/>
  <c r="CX784" i="2"/>
  <c r="CY784" i="2"/>
  <c r="CZ784" i="2"/>
  <c r="CR785" i="2"/>
  <c r="CS785" i="2"/>
  <c r="CT785" i="2"/>
  <c r="CU785" i="2"/>
  <c r="CV785" i="2"/>
  <c r="CW785" i="2"/>
  <c r="CX785" i="2"/>
  <c r="CY785" i="2"/>
  <c r="CZ785" i="2"/>
  <c r="CR786" i="2"/>
  <c r="CS786" i="2"/>
  <c r="CT786" i="2"/>
  <c r="CU786" i="2"/>
  <c r="CV786" i="2"/>
  <c r="CW786" i="2"/>
  <c r="CX786" i="2"/>
  <c r="CY786" i="2"/>
  <c r="CZ786" i="2"/>
  <c r="CR787" i="2"/>
  <c r="CS787" i="2"/>
  <c r="CT787" i="2"/>
  <c r="CU787" i="2"/>
  <c r="CV787" i="2"/>
  <c r="CW787" i="2"/>
  <c r="CX787" i="2"/>
  <c r="CY787" i="2"/>
  <c r="CZ787" i="2"/>
  <c r="CR788" i="2"/>
  <c r="CS788" i="2"/>
  <c r="CT788" i="2"/>
  <c r="CU788" i="2"/>
  <c r="CV788" i="2"/>
  <c r="CW788" i="2"/>
  <c r="CX788" i="2"/>
  <c r="CY788" i="2"/>
  <c r="CZ788" i="2"/>
  <c r="CR789" i="2"/>
  <c r="CS789" i="2"/>
  <c r="CT789" i="2"/>
  <c r="CU789" i="2"/>
  <c r="CV789" i="2"/>
  <c r="CW789" i="2"/>
  <c r="CX789" i="2"/>
  <c r="CY789" i="2"/>
  <c r="CZ789" i="2"/>
  <c r="CR790" i="2"/>
  <c r="CS790" i="2"/>
  <c r="CT790" i="2"/>
  <c r="CU790" i="2"/>
  <c r="CV790" i="2"/>
  <c r="CW790" i="2"/>
  <c r="CX790" i="2"/>
  <c r="CY790" i="2"/>
  <c r="CZ790" i="2"/>
  <c r="CR791" i="2"/>
  <c r="CS791" i="2"/>
  <c r="CT791" i="2"/>
  <c r="CU791" i="2"/>
  <c r="CV791" i="2"/>
  <c r="CW791" i="2"/>
  <c r="CX791" i="2"/>
  <c r="CY791" i="2"/>
  <c r="CZ791" i="2"/>
  <c r="CR792" i="2"/>
  <c r="CS792" i="2"/>
  <c r="CT792" i="2"/>
  <c r="CU792" i="2"/>
  <c r="CV792" i="2"/>
  <c r="CW792" i="2"/>
  <c r="CX792" i="2"/>
  <c r="CY792" i="2"/>
  <c r="CZ792" i="2"/>
  <c r="CR793" i="2"/>
  <c r="CS793" i="2"/>
  <c r="CT793" i="2"/>
  <c r="CU793" i="2"/>
  <c r="CV793" i="2"/>
  <c r="CW793" i="2"/>
  <c r="CX793" i="2"/>
  <c r="CY793" i="2"/>
  <c r="CZ793" i="2"/>
  <c r="CR794" i="2"/>
  <c r="CS794" i="2"/>
  <c r="CT794" i="2"/>
  <c r="CU794" i="2"/>
  <c r="CV794" i="2"/>
  <c r="CW794" i="2"/>
  <c r="CX794" i="2"/>
  <c r="CY794" i="2"/>
  <c r="CZ794" i="2"/>
  <c r="CR795" i="2"/>
  <c r="CS795" i="2"/>
  <c r="CT795" i="2"/>
  <c r="CU795" i="2"/>
  <c r="CV795" i="2"/>
  <c r="CW795" i="2"/>
  <c r="CX795" i="2"/>
  <c r="CY795" i="2"/>
  <c r="CZ795" i="2"/>
  <c r="CR796" i="2"/>
  <c r="CS796" i="2"/>
  <c r="CT796" i="2"/>
  <c r="CU796" i="2"/>
  <c r="CV796" i="2"/>
  <c r="CW796" i="2"/>
  <c r="CX796" i="2"/>
  <c r="CY796" i="2"/>
  <c r="CZ796" i="2"/>
  <c r="CR797" i="2"/>
  <c r="CS797" i="2"/>
  <c r="CT797" i="2"/>
  <c r="CU797" i="2"/>
  <c r="CV797" i="2"/>
  <c r="CW797" i="2"/>
  <c r="CX797" i="2"/>
  <c r="CY797" i="2"/>
  <c r="CZ797" i="2"/>
  <c r="CR798" i="2"/>
  <c r="CS798" i="2"/>
  <c r="CT798" i="2"/>
  <c r="CU798" i="2"/>
  <c r="CV798" i="2"/>
  <c r="CW798" i="2"/>
  <c r="CX798" i="2"/>
  <c r="CY798" i="2"/>
  <c r="CZ798" i="2"/>
  <c r="CR799" i="2"/>
  <c r="CS799" i="2"/>
  <c r="CT799" i="2"/>
  <c r="CU799" i="2"/>
  <c r="CV799" i="2"/>
  <c r="CW799" i="2"/>
  <c r="CX799" i="2"/>
  <c r="CY799" i="2"/>
  <c r="CZ799" i="2"/>
  <c r="CR800" i="2"/>
  <c r="CS800" i="2"/>
  <c r="CT800" i="2"/>
  <c r="CU800" i="2"/>
  <c r="CV800" i="2"/>
  <c r="CW800" i="2"/>
  <c r="CX800" i="2"/>
  <c r="CY800" i="2"/>
  <c r="CZ800" i="2"/>
  <c r="CR801" i="2"/>
  <c r="CS801" i="2"/>
  <c r="CT801" i="2"/>
  <c r="CU801" i="2"/>
  <c r="CV801" i="2"/>
  <c r="CW801" i="2"/>
  <c r="CX801" i="2"/>
  <c r="CY801" i="2"/>
  <c r="CZ801" i="2"/>
  <c r="CR802" i="2"/>
  <c r="CS802" i="2"/>
  <c r="CT802" i="2"/>
  <c r="CU802" i="2"/>
  <c r="CV802" i="2"/>
  <c r="CW802" i="2"/>
  <c r="CX802" i="2"/>
  <c r="CY802" i="2"/>
  <c r="CZ802" i="2"/>
  <c r="CR803" i="2"/>
  <c r="CS803" i="2"/>
  <c r="CT803" i="2"/>
  <c r="CU803" i="2"/>
  <c r="CV803" i="2"/>
  <c r="CW803" i="2"/>
  <c r="CX803" i="2"/>
  <c r="CY803" i="2"/>
  <c r="CZ803" i="2"/>
  <c r="CR804" i="2"/>
  <c r="CS804" i="2"/>
  <c r="CT804" i="2"/>
  <c r="CU804" i="2"/>
  <c r="CV804" i="2"/>
  <c r="CW804" i="2"/>
  <c r="CX804" i="2"/>
  <c r="CY804" i="2"/>
  <c r="CZ804" i="2"/>
  <c r="CR805" i="2"/>
  <c r="CS805" i="2"/>
  <c r="CT805" i="2"/>
  <c r="CU805" i="2"/>
  <c r="CV805" i="2"/>
  <c r="CW805" i="2"/>
  <c r="CX805" i="2"/>
  <c r="CY805" i="2"/>
  <c r="CZ805" i="2"/>
  <c r="CR806" i="2"/>
  <c r="CS806" i="2"/>
  <c r="CT806" i="2"/>
  <c r="CU806" i="2"/>
  <c r="CV806" i="2"/>
  <c r="CW806" i="2"/>
  <c r="CX806" i="2"/>
  <c r="CY806" i="2"/>
  <c r="CZ806" i="2"/>
  <c r="CR807" i="2"/>
  <c r="CS807" i="2"/>
  <c r="CT807" i="2"/>
  <c r="CU807" i="2"/>
  <c r="CV807" i="2"/>
  <c r="CW807" i="2"/>
  <c r="CX807" i="2"/>
  <c r="CY807" i="2"/>
  <c r="CZ807" i="2"/>
  <c r="CR808" i="2"/>
  <c r="CS808" i="2"/>
  <c r="CT808" i="2"/>
  <c r="CU808" i="2"/>
  <c r="CV808" i="2"/>
  <c r="CW808" i="2"/>
  <c r="CX808" i="2"/>
  <c r="CY808" i="2"/>
  <c r="CZ808" i="2"/>
  <c r="CR809" i="2"/>
  <c r="CS809" i="2"/>
  <c r="CT809" i="2"/>
  <c r="CU809" i="2"/>
  <c r="CV809" i="2"/>
  <c r="CW809" i="2"/>
  <c r="CX809" i="2"/>
  <c r="CY809" i="2"/>
  <c r="CZ809" i="2"/>
  <c r="CR810" i="2"/>
  <c r="CS810" i="2"/>
  <c r="CT810" i="2"/>
  <c r="CU810" i="2"/>
  <c r="CV810" i="2"/>
  <c r="CW810" i="2"/>
  <c r="CX810" i="2"/>
  <c r="CY810" i="2"/>
  <c r="CZ810" i="2"/>
  <c r="CR811" i="2"/>
  <c r="CS811" i="2"/>
  <c r="CT811" i="2"/>
  <c r="CU811" i="2"/>
  <c r="CV811" i="2"/>
  <c r="CW811" i="2"/>
  <c r="CX811" i="2"/>
  <c r="CY811" i="2"/>
  <c r="CZ811" i="2"/>
  <c r="CR812" i="2"/>
  <c r="CS812" i="2"/>
  <c r="CT812" i="2"/>
  <c r="CU812" i="2"/>
  <c r="CV812" i="2"/>
  <c r="CW812" i="2"/>
  <c r="CX812" i="2"/>
  <c r="CY812" i="2"/>
  <c r="CZ812" i="2"/>
  <c r="CR813" i="2"/>
  <c r="CS813" i="2"/>
  <c r="CT813" i="2"/>
  <c r="CU813" i="2"/>
  <c r="CV813" i="2"/>
  <c r="CW813" i="2"/>
  <c r="CX813" i="2"/>
  <c r="CY813" i="2"/>
  <c r="CZ813" i="2"/>
  <c r="CR814" i="2"/>
  <c r="CS814" i="2"/>
  <c r="CT814" i="2"/>
  <c r="CU814" i="2"/>
  <c r="CV814" i="2"/>
  <c r="CW814" i="2"/>
  <c r="CX814" i="2"/>
  <c r="CY814" i="2"/>
  <c r="CZ814" i="2"/>
  <c r="CR815" i="2"/>
  <c r="CS815" i="2"/>
  <c r="CT815" i="2"/>
  <c r="CU815" i="2"/>
  <c r="CV815" i="2"/>
  <c r="CW815" i="2"/>
  <c r="CX815" i="2"/>
  <c r="CY815" i="2"/>
  <c r="CZ815" i="2"/>
  <c r="CR816" i="2"/>
  <c r="CS816" i="2"/>
  <c r="CT816" i="2"/>
  <c r="CU816" i="2"/>
  <c r="CV816" i="2"/>
  <c r="CW816" i="2"/>
  <c r="CX816" i="2"/>
  <c r="CY816" i="2"/>
  <c r="CZ816" i="2"/>
  <c r="CR817" i="2"/>
  <c r="CS817" i="2"/>
  <c r="CT817" i="2"/>
  <c r="CU817" i="2"/>
  <c r="CV817" i="2"/>
  <c r="CW817" i="2"/>
  <c r="CX817" i="2"/>
  <c r="CY817" i="2"/>
  <c r="CZ817" i="2"/>
  <c r="CR818" i="2"/>
  <c r="CS818" i="2"/>
  <c r="CT818" i="2"/>
  <c r="CU818" i="2"/>
  <c r="CV818" i="2"/>
  <c r="CW818" i="2"/>
  <c r="CX818" i="2"/>
  <c r="CY818" i="2"/>
  <c r="CZ818" i="2"/>
  <c r="CR819" i="2"/>
  <c r="CS819" i="2"/>
  <c r="CT819" i="2"/>
  <c r="CU819" i="2"/>
  <c r="CV819" i="2"/>
  <c r="CW819" i="2"/>
  <c r="CX819" i="2"/>
  <c r="CY819" i="2"/>
  <c r="CZ819" i="2"/>
  <c r="CR820" i="2"/>
  <c r="CS820" i="2"/>
  <c r="CT820" i="2"/>
  <c r="CU820" i="2"/>
  <c r="CV820" i="2"/>
  <c r="CW820" i="2"/>
  <c r="CX820" i="2"/>
  <c r="CY820" i="2"/>
  <c r="CZ820" i="2"/>
  <c r="CR821" i="2"/>
  <c r="CS821" i="2"/>
  <c r="CT821" i="2"/>
  <c r="CU821" i="2"/>
  <c r="CV821" i="2"/>
  <c r="CW821" i="2"/>
  <c r="CX821" i="2"/>
  <c r="CY821" i="2"/>
  <c r="CZ821" i="2"/>
  <c r="CR822" i="2"/>
  <c r="CS822" i="2"/>
  <c r="CT822" i="2"/>
  <c r="CU822" i="2"/>
  <c r="CV822" i="2"/>
  <c r="CW822" i="2"/>
  <c r="CX822" i="2"/>
  <c r="CY822" i="2"/>
  <c r="CZ822" i="2"/>
  <c r="CR823" i="2"/>
  <c r="CS823" i="2"/>
  <c r="CT823" i="2"/>
  <c r="CU823" i="2"/>
  <c r="CV823" i="2"/>
  <c r="CW823" i="2"/>
  <c r="CX823" i="2"/>
  <c r="CY823" i="2"/>
  <c r="CZ823" i="2"/>
  <c r="CR824" i="2"/>
  <c r="CS824" i="2"/>
  <c r="CT824" i="2"/>
  <c r="CU824" i="2"/>
  <c r="CV824" i="2"/>
  <c r="CW824" i="2"/>
  <c r="CX824" i="2"/>
  <c r="CY824" i="2"/>
  <c r="CZ824" i="2"/>
  <c r="CR825" i="2"/>
  <c r="CS825" i="2"/>
  <c r="CT825" i="2"/>
  <c r="CU825" i="2"/>
  <c r="CV825" i="2"/>
  <c r="CW825" i="2"/>
  <c r="CX825" i="2"/>
  <c r="CY825" i="2"/>
  <c r="CZ825" i="2"/>
  <c r="CR826" i="2"/>
  <c r="CS826" i="2"/>
  <c r="CT826" i="2"/>
  <c r="CU826" i="2"/>
  <c r="CV826" i="2"/>
  <c r="CW826" i="2"/>
  <c r="CX826" i="2"/>
  <c r="CY826" i="2"/>
  <c r="CZ826" i="2"/>
  <c r="CR827" i="2"/>
  <c r="CS827" i="2"/>
  <c r="CT827" i="2"/>
  <c r="CU827" i="2"/>
  <c r="CV827" i="2"/>
  <c r="CW827" i="2"/>
  <c r="CX827" i="2"/>
  <c r="CY827" i="2"/>
  <c r="CZ827" i="2"/>
  <c r="CR828" i="2"/>
  <c r="CS828" i="2"/>
  <c r="CT828" i="2"/>
  <c r="CU828" i="2"/>
  <c r="CV828" i="2"/>
  <c r="CW828" i="2"/>
  <c r="CX828" i="2"/>
  <c r="CY828" i="2"/>
  <c r="CZ828" i="2"/>
  <c r="CR829" i="2"/>
  <c r="CS829" i="2"/>
  <c r="CT829" i="2"/>
  <c r="CU829" i="2"/>
  <c r="CV829" i="2"/>
  <c r="CW829" i="2"/>
  <c r="CX829" i="2"/>
  <c r="CY829" i="2"/>
  <c r="CZ829" i="2"/>
  <c r="CR830" i="2"/>
  <c r="CS830" i="2"/>
  <c r="CT830" i="2"/>
  <c r="CU830" i="2"/>
  <c r="CV830" i="2"/>
  <c r="CW830" i="2"/>
  <c r="CX830" i="2"/>
  <c r="CY830" i="2"/>
  <c r="CZ830" i="2"/>
  <c r="CR831" i="2"/>
  <c r="CS831" i="2"/>
  <c r="CT831" i="2"/>
  <c r="CU831" i="2"/>
  <c r="CV831" i="2"/>
  <c r="CW831" i="2"/>
  <c r="CX831" i="2"/>
  <c r="CY831" i="2"/>
  <c r="CZ831" i="2"/>
  <c r="CR832" i="2"/>
  <c r="CS832" i="2"/>
  <c r="CT832" i="2"/>
  <c r="CU832" i="2"/>
  <c r="CV832" i="2"/>
  <c r="CW832" i="2"/>
  <c r="CX832" i="2"/>
  <c r="CY832" i="2"/>
  <c r="CZ832" i="2"/>
  <c r="CR833" i="2"/>
  <c r="CS833" i="2"/>
  <c r="CT833" i="2"/>
  <c r="CU833" i="2"/>
  <c r="CV833" i="2"/>
  <c r="CW833" i="2"/>
  <c r="CX833" i="2"/>
  <c r="CY833" i="2"/>
  <c r="CZ833" i="2"/>
  <c r="CR834" i="2"/>
  <c r="CS834" i="2"/>
  <c r="CT834" i="2"/>
  <c r="CU834" i="2"/>
  <c r="CV834" i="2"/>
  <c r="CW834" i="2"/>
  <c r="CX834" i="2"/>
  <c r="CY834" i="2"/>
  <c r="CZ834" i="2"/>
  <c r="CR835" i="2"/>
  <c r="CS835" i="2"/>
  <c r="CT835" i="2"/>
  <c r="CU835" i="2"/>
  <c r="CV835" i="2"/>
  <c r="CW835" i="2"/>
  <c r="CX835" i="2"/>
  <c r="CY835" i="2"/>
  <c r="CZ835" i="2"/>
  <c r="CR836" i="2"/>
  <c r="CS836" i="2"/>
  <c r="CT836" i="2"/>
  <c r="CU836" i="2"/>
  <c r="CV836" i="2"/>
  <c r="CW836" i="2"/>
  <c r="CX836" i="2"/>
  <c r="CY836" i="2"/>
  <c r="CZ836" i="2"/>
  <c r="CR837" i="2"/>
  <c r="CS837" i="2"/>
  <c r="CT837" i="2"/>
  <c r="CU837" i="2"/>
  <c r="CV837" i="2"/>
  <c r="CW837" i="2"/>
  <c r="CX837" i="2"/>
  <c r="CY837" i="2"/>
  <c r="CZ837" i="2"/>
  <c r="CR838" i="2"/>
  <c r="CS838" i="2"/>
  <c r="CT838" i="2"/>
  <c r="CU838" i="2"/>
  <c r="CV838" i="2"/>
  <c r="CW838" i="2"/>
  <c r="CX838" i="2"/>
  <c r="CY838" i="2"/>
  <c r="CZ838" i="2"/>
  <c r="CR839" i="2"/>
  <c r="CS839" i="2"/>
  <c r="CT839" i="2"/>
  <c r="CU839" i="2"/>
  <c r="CV839" i="2"/>
  <c r="CW839" i="2"/>
  <c r="CX839" i="2"/>
  <c r="CY839" i="2"/>
  <c r="CZ839" i="2"/>
  <c r="CR840" i="2"/>
  <c r="CS840" i="2"/>
  <c r="CT840" i="2"/>
  <c r="CU840" i="2"/>
  <c r="CV840" i="2"/>
  <c r="CW840" i="2"/>
  <c r="CX840" i="2"/>
  <c r="CY840" i="2"/>
  <c r="CZ840" i="2"/>
  <c r="CR841" i="2"/>
  <c r="CS841" i="2"/>
  <c r="CT841" i="2"/>
  <c r="CU841" i="2"/>
  <c r="CV841" i="2"/>
  <c r="CW841" i="2"/>
  <c r="CX841" i="2"/>
  <c r="CY841" i="2"/>
  <c r="CZ841" i="2"/>
  <c r="CR842" i="2"/>
  <c r="CS842" i="2"/>
  <c r="CT842" i="2"/>
  <c r="CU842" i="2"/>
  <c r="CV842" i="2"/>
  <c r="CW842" i="2"/>
  <c r="CX842" i="2"/>
  <c r="CY842" i="2"/>
  <c r="CZ842" i="2"/>
  <c r="CR843" i="2"/>
  <c r="CS843" i="2"/>
  <c r="CT843" i="2"/>
  <c r="CU843" i="2"/>
  <c r="CV843" i="2"/>
  <c r="CW843" i="2"/>
  <c r="CX843" i="2"/>
  <c r="CY843" i="2"/>
  <c r="CZ843" i="2"/>
  <c r="CR844" i="2"/>
  <c r="CS844" i="2"/>
  <c r="CT844" i="2"/>
  <c r="CU844" i="2"/>
  <c r="CV844" i="2"/>
  <c r="CW844" i="2"/>
  <c r="CX844" i="2"/>
  <c r="CY844" i="2"/>
  <c r="CZ844" i="2"/>
  <c r="CR845" i="2"/>
  <c r="CS845" i="2"/>
  <c r="CT845" i="2"/>
  <c r="CU845" i="2"/>
  <c r="CV845" i="2"/>
  <c r="CW845" i="2"/>
  <c r="CX845" i="2"/>
  <c r="CY845" i="2"/>
  <c r="CZ845" i="2"/>
  <c r="CR846" i="2"/>
  <c r="CS846" i="2"/>
  <c r="CT846" i="2"/>
  <c r="CU846" i="2"/>
  <c r="CV846" i="2"/>
  <c r="CW846" i="2"/>
  <c r="CX846" i="2"/>
  <c r="CY846" i="2"/>
  <c r="CZ846" i="2"/>
  <c r="CR847" i="2"/>
  <c r="CS847" i="2"/>
  <c r="CT847" i="2"/>
  <c r="CU847" i="2"/>
  <c r="CV847" i="2"/>
  <c r="CW847" i="2"/>
  <c r="CX847" i="2"/>
  <c r="CY847" i="2"/>
  <c r="CZ847" i="2"/>
  <c r="CR848" i="2"/>
  <c r="CS848" i="2"/>
  <c r="CT848" i="2"/>
  <c r="CU848" i="2"/>
  <c r="CV848" i="2"/>
  <c r="CW848" i="2"/>
  <c r="CX848" i="2"/>
  <c r="CY848" i="2"/>
  <c r="CZ848" i="2"/>
  <c r="CR849" i="2"/>
  <c r="CS849" i="2"/>
  <c r="CT849" i="2"/>
  <c r="CU849" i="2"/>
  <c r="CV849" i="2"/>
  <c r="CW849" i="2"/>
  <c r="CX849" i="2"/>
  <c r="CY849" i="2"/>
  <c r="CZ849" i="2"/>
  <c r="CR850" i="2"/>
  <c r="CS850" i="2"/>
  <c r="CT850" i="2"/>
  <c r="CU850" i="2"/>
  <c r="CV850" i="2"/>
  <c r="CW850" i="2"/>
  <c r="CX850" i="2"/>
  <c r="CY850" i="2"/>
  <c r="CZ850" i="2"/>
  <c r="CR851" i="2"/>
  <c r="CS851" i="2"/>
  <c r="CT851" i="2"/>
  <c r="CU851" i="2"/>
  <c r="CV851" i="2"/>
  <c r="CW851" i="2"/>
  <c r="CX851" i="2"/>
  <c r="CY851" i="2"/>
  <c r="CZ851" i="2"/>
  <c r="CR852" i="2"/>
  <c r="CS852" i="2"/>
  <c r="CT852" i="2"/>
  <c r="CU852" i="2"/>
  <c r="CV852" i="2"/>
  <c r="CW852" i="2"/>
  <c r="CX852" i="2"/>
  <c r="CY852" i="2"/>
  <c r="CZ852" i="2"/>
  <c r="CR853" i="2"/>
  <c r="CS853" i="2"/>
  <c r="CT853" i="2"/>
  <c r="CU853" i="2"/>
  <c r="CV853" i="2"/>
  <c r="CW853" i="2"/>
  <c r="CX853" i="2"/>
  <c r="CY853" i="2"/>
  <c r="CZ853" i="2"/>
  <c r="CR854" i="2"/>
  <c r="CS854" i="2"/>
  <c r="CT854" i="2"/>
  <c r="CU854" i="2"/>
  <c r="CV854" i="2"/>
  <c r="CW854" i="2"/>
  <c r="CX854" i="2"/>
  <c r="CY854" i="2"/>
  <c r="CZ854" i="2"/>
  <c r="CR855" i="2"/>
  <c r="CS855" i="2"/>
  <c r="CT855" i="2"/>
  <c r="CU855" i="2"/>
  <c r="CV855" i="2"/>
  <c r="CW855" i="2"/>
  <c r="CX855" i="2"/>
  <c r="CY855" i="2"/>
  <c r="CZ855" i="2"/>
  <c r="CR856" i="2"/>
  <c r="CS856" i="2"/>
  <c r="CT856" i="2"/>
  <c r="CU856" i="2"/>
  <c r="CV856" i="2"/>
  <c r="CW856" i="2"/>
  <c r="CX856" i="2"/>
  <c r="CY856" i="2"/>
  <c r="CZ856" i="2"/>
  <c r="CR857" i="2"/>
  <c r="CS857" i="2"/>
  <c r="CT857" i="2"/>
  <c r="CU857" i="2"/>
  <c r="CV857" i="2"/>
  <c r="CW857" i="2"/>
  <c r="CX857" i="2"/>
  <c r="CY857" i="2"/>
  <c r="CZ857" i="2"/>
  <c r="CR858" i="2"/>
  <c r="CS858" i="2"/>
  <c r="CT858" i="2"/>
  <c r="CU858" i="2"/>
  <c r="CV858" i="2"/>
  <c r="CW858" i="2"/>
  <c r="CX858" i="2"/>
  <c r="CY858" i="2"/>
  <c r="CZ858" i="2"/>
  <c r="CR859" i="2"/>
  <c r="CS859" i="2"/>
  <c r="CT859" i="2"/>
  <c r="CU859" i="2"/>
  <c r="CV859" i="2"/>
  <c r="CW859" i="2"/>
  <c r="CX859" i="2"/>
  <c r="CY859" i="2"/>
  <c r="CZ859" i="2"/>
  <c r="CR860" i="2"/>
  <c r="CS860" i="2"/>
  <c r="CT860" i="2"/>
  <c r="CU860" i="2"/>
  <c r="CV860" i="2"/>
  <c r="CW860" i="2"/>
  <c r="CX860" i="2"/>
  <c r="CY860" i="2"/>
  <c r="CZ860" i="2"/>
  <c r="CR861" i="2"/>
  <c r="CS861" i="2"/>
  <c r="CT861" i="2"/>
  <c r="CU861" i="2"/>
  <c r="CV861" i="2"/>
  <c r="CW861" i="2"/>
  <c r="CX861" i="2"/>
  <c r="CY861" i="2"/>
  <c r="CZ861" i="2"/>
  <c r="CR862" i="2"/>
  <c r="CS862" i="2"/>
  <c r="CT862" i="2"/>
  <c r="CU862" i="2"/>
  <c r="CV862" i="2"/>
  <c r="CW862" i="2"/>
  <c r="CX862" i="2"/>
  <c r="CY862" i="2"/>
  <c r="CZ862" i="2"/>
  <c r="CR863" i="2"/>
  <c r="CS863" i="2"/>
  <c r="CT863" i="2"/>
  <c r="CU863" i="2"/>
  <c r="CV863" i="2"/>
  <c r="CW863" i="2"/>
  <c r="CX863" i="2"/>
  <c r="CY863" i="2"/>
  <c r="CZ863" i="2"/>
  <c r="CR864" i="2"/>
  <c r="CS864" i="2"/>
  <c r="CT864" i="2"/>
  <c r="CU864" i="2"/>
  <c r="CV864" i="2"/>
  <c r="CW864" i="2"/>
  <c r="CX864" i="2"/>
  <c r="CY864" i="2"/>
  <c r="CZ864" i="2"/>
  <c r="CR865" i="2"/>
  <c r="CS865" i="2"/>
  <c r="CT865" i="2"/>
  <c r="CU865" i="2"/>
  <c r="CV865" i="2"/>
  <c r="CW865" i="2"/>
  <c r="CX865" i="2"/>
  <c r="CY865" i="2"/>
  <c r="CZ865" i="2"/>
  <c r="CR866" i="2"/>
  <c r="CS866" i="2"/>
  <c r="CT866" i="2"/>
  <c r="CU866" i="2"/>
  <c r="CV866" i="2"/>
  <c r="CW866" i="2"/>
  <c r="CX866" i="2"/>
  <c r="CY866" i="2"/>
  <c r="CZ866" i="2"/>
  <c r="CR867" i="2"/>
  <c r="CS867" i="2"/>
  <c r="CT867" i="2"/>
  <c r="CU867" i="2"/>
  <c r="CV867" i="2"/>
  <c r="CW867" i="2"/>
  <c r="CX867" i="2"/>
  <c r="CY867" i="2"/>
  <c r="CZ867" i="2"/>
  <c r="CR868" i="2"/>
  <c r="CS868" i="2"/>
  <c r="CT868" i="2"/>
  <c r="CU868" i="2"/>
  <c r="CV868" i="2"/>
  <c r="CW868" i="2"/>
  <c r="CX868" i="2"/>
  <c r="CY868" i="2"/>
  <c r="CZ868" i="2"/>
  <c r="CR869" i="2"/>
  <c r="CS869" i="2"/>
  <c r="CT869" i="2"/>
  <c r="CU869" i="2"/>
  <c r="CV869" i="2"/>
  <c r="CW869" i="2"/>
  <c r="CX869" i="2"/>
  <c r="CY869" i="2"/>
  <c r="CZ869" i="2"/>
  <c r="CR870" i="2"/>
  <c r="CS870" i="2"/>
  <c r="CT870" i="2"/>
  <c r="CU870" i="2"/>
  <c r="CV870" i="2"/>
  <c r="CW870" i="2"/>
  <c r="CX870" i="2"/>
  <c r="CY870" i="2"/>
  <c r="CZ870" i="2"/>
  <c r="CR871" i="2"/>
  <c r="CS871" i="2"/>
  <c r="CT871" i="2"/>
  <c r="CU871" i="2"/>
  <c r="CV871" i="2"/>
  <c r="CW871" i="2"/>
  <c r="CX871" i="2"/>
  <c r="CY871" i="2"/>
  <c r="CZ871" i="2"/>
  <c r="CR872" i="2"/>
  <c r="CS872" i="2"/>
  <c r="CT872" i="2"/>
  <c r="CU872" i="2"/>
  <c r="CV872" i="2"/>
  <c r="CW872" i="2"/>
  <c r="CX872" i="2"/>
  <c r="CY872" i="2"/>
  <c r="CZ872" i="2"/>
  <c r="CR873" i="2"/>
  <c r="CS873" i="2"/>
  <c r="CT873" i="2"/>
  <c r="CU873" i="2"/>
  <c r="CV873" i="2"/>
  <c r="CW873" i="2"/>
  <c r="CX873" i="2"/>
  <c r="CY873" i="2"/>
  <c r="CZ873" i="2"/>
  <c r="CR874" i="2"/>
  <c r="CS874" i="2"/>
  <c r="CT874" i="2"/>
  <c r="CU874" i="2"/>
  <c r="CV874" i="2"/>
  <c r="CW874" i="2"/>
  <c r="CX874" i="2"/>
  <c r="CY874" i="2"/>
  <c r="CZ874" i="2"/>
  <c r="CR875" i="2"/>
  <c r="CS875" i="2"/>
  <c r="CT875" i="2"/>
  <c r="CU875" i="2"/>
  <c r="CV875" i="2"/>
  <c r="CW875" i="2"/>
  <c r="CX875" i="2"/>
  <c r="CY875" i="2"/>
  <c r="CZ875" i="2"/>
  <c r="CR876" i="2"/>
  <c r="CS876" i="2"/>
  <c r="CT876" i="2"/>
  <c r="CU876" i="2"/>
  <c r="CV876" i="2"/>
  <c r="CW876" i="2"/>
  <c r="CX876" i="2"/>
  <c r="CY876" i="2"/>
  <c r="CZ876" i="2"/>
  <c r="CR877" i="2"/>
  <c r="CS877" i="2"/>
  <c r="CT877" i="2"/>
  <c r="CU877" i="2"/>
  <c r="CV877" i="2"/>
  <c r="CW877" i="2"/>
  <c r="CX877" i="2"/>
  <c r="CY877" i="2"/>
  <c r="CZ877" i="2"/>
  <c r="CR878" i="2"/>
  <c r="CS878" i="2"/>
  <c r="CT878" i="2"/>
  <c r="CU878" i="2"/>
  <c r="CV878" i="2"/>
  <c r="CW878" i="2"/>
  <c r="CX878" i="2"/>
  <c r="CY878" i="2"/>
  <c r="CZ878" i="2"/>
  <c r="CR879" i="2"/>
  <c r="CS879" i="2"/>
  <c r="CT879" i="2"/>
  <c r="CU879" i="2"/>
  <c r="CV879" i="2"/>
  <c r="CW879" i="2"/>
  <c r="CX879" i="2"/>
  <c r="CY879" i="2"/>
  <c r="CZ879" i="2"/>
  <c r="CR880" i="2"/>
  <c r="CS880" i="2"/>
  <c r="CT880" i="2"/>
  <c r="CU880" i="2"/>
  <c r="CV880" i="2"/>
  <c r="CW880" i="2"/>
  <c r="CX880" i="2"/>
  <c r="CY880" i="2"/>
  <c r="CZ880" i="2"/>
  <c r="CR881" i="2"/>
  <c r="CS881" i="2"/>
  <c r="CT881" i="2"/>
  <c r="CU881" i="2"/>
  <c r="CV881" i="2"/>
  <c r="CW881" i="2"/>
  <c r="CX881" i="2"/>
  <c r="CY881" i="2"/>
  <c r="CZ881" i="2"/>
  <c r="CR882" i="2"/>
  <c r="CS882" i="2"/>
  <c r="CT882" i="2"/>
  <c r="CU882" i="2"/>
  <c r="CV882" i="2"/>
  <c r="CW882" i="2"/>
  <c r="CX882" i="2"/>
  <c r="CY882" i="2"/>
  <c r="CZ882" i="2"/>
  <c r="CR883" i="2"/>
  <c r="CS883" i="2"/>
  <c r="CT883" i="2"/>
  <c r="CU883" i="2"/>
  <c r="CV883" i="2"/>
  <c r="CW883" i="2"/>
  <c r="CX883" i="2"/>
  <c r="CY883" i="2"/>
  <c r="CZ883" i="2"/>
  <c r="CR884" i="2"/>
  <c r="CS884" i="2"/>
  <c r="CT884" i="2"/>
  <c r="CU884" i="2"/>
  <c r="CV884" i="2"/>
  <c r="CW884" i="2"/>
  <c r="CX884" i="2"/>
  <c r="CY884" i="2"/>
  <c r="CZ884" i="2"/>
  <c r="CR885" i="2"/>
  <c r="CS885" i="2"/>
  <c r="CT885" i="2"/>
  <c r="CU885" i="2"/>
  <c r="CV885" i="2"/>
  <c r="CW885" i="2"/>
  <c r="CX885" i="2"/>
  <c r="CY885" i="2"/>
  <c r="CZ885" i="2"/>
  <c r="CR886" i="2"/>
  <c r="CS886" i="2"/>
  <c r="CT886" i="2"/>
  <c r="CU886" i="2"/>
  <c r="CV886" i="2"/>
  <c r="CW886" i="2"/>
  <c r="CX886" i="2"/>
  <c r="CY886" i="2"/>
  <c r="CZ886" i="2"/>
  <c r="CR887" i="2"/>
  <c r="CS887" i="2"/>
  <c r="CT887" i="2"/>
  <c r="CU887" i="2"/>
  <c r="CV887" i="2"/>
  <c r="CW887" i="2"/>
  <c r="CX887" i="2"/>
  <c r="CY887" i="2"/>
  <c r="CZ887" i="2"/>
  <c r="CR888" i="2"/>
  <c r="CS888" i="2"/>
  <c r="CT888" i="2"/>
  <c r="CU888" i="2"/>
  <c r="CV888" i="2"/>
  <c r="CW888" i="2"/>
  <c r="CX888" i="2"/>
  <c r="CY888" i="2"/>
  <c r="CZ888" i="2"/>
  <c r="CR889" i="2"/>
  <c r="CS889" i="2"/>
  <c r="CT889" i="2"/>
  <c r="CU889" i="2"/>
  <c r="CV889" i="2"/>
  <c r="CW889" i="2"/>
  <c r="CX889" i="2"/>
  <c r="CY889" i="2"/>
  <c r="CZ889" i="2"/>
  <c r="CR890" i="2"/>
  <c r="CS890" i="2"/>
  <c r="CT890" i="2"/>
  <c r="CU890" i="2"/>
  <c r="CV890" i="2"/>
  <c r="CW890" i="2"/>
  <c r="CX890" i="2"/>
  <c r="CY890" i="2"/>
  <c r="CZ890" i="2"/>
  <c r="CR891" i="2"/>
  <c r="CS891" i="2"/>
  <c r="CT891" i="2"/>
  <c r="CU891" i="2"/>
  <c r="CV891" i="2"/>
  <c r="CW891" i="2"/>
  <c r="CX891" i="2"/>
  <c r="CY891" i="2"/>
  <c r="CZ891" i="2"/>
  <c r="CR892" i="2"/>
  <c r="CS892" i="2"/>
  <c r="CT892" i="2"/>
  <c r="CU892" i="2"/>
  <c r="CV892" i="2"/>
  <c r="CW892" i="2"/>
  <c r="CX892" i="2"/>
  <c r="CY892" i="2"/>
  <c r="CZ892" i="2"/>
  <c r="CR893" i="2"/>
  <c r="CS893" i="2"/>
  <c r="CT893" i="2"/>
  <c r="CU893" i="2"/>
  <c r="CV893" i="2"/>
  <c r="CW893" i="2"/>
  <c r="CX893" i="2"/>
  <c r="CY893" i="2"/>
  <c r="CZ893" i="2"/>
  <c r="CR894" i="2"/>
  <c r="CS894" i="2"/>
  <c r="CT894" i="2"/>
  <c r="CU894" i="2"/>
  <c r="CV894" i="2"/>
  <c r="CW894" i="2"/>
  <c r="CX894" i="2"/>
  <c r="CY894" i="2"/>
  <c r="CZ894" i="2"/>
  <c r="CR895" i="2"/>
  <c r="CS895" i="2"/>
  <c r="CT895" i="2"/>
  <c r="CU895" i="2"/>
  <c r="CV895" i="2"/>
  <c r="CW895" i="2"/>
  <c r="CX895" i="2"/>
  <c r="CY895" i="2"/>
  <c r="CZ895" i="2"/>
  <c r="CR896" i="2"/>
  <c r="CS896" i="2"/>
  <c r="CT896" i="2"/>
  <c r="CU896" i="2"/>
  <c r="CV896" i="2"/>
  <c r="CW896" i="2"/>
  <c r="CX896" i="2"/>
  <c r="CY896" i="2"/>
  <c r="CZ896" i="2"/>
  <c r="CR897" i="2"/>
  <c r="CS897" i="2"/>
  <c r="CT897" i="2"/>
  <c r="CU897" i="2"/>
  <c r="CV897" i="2"/>
  <c r="CW897" i="2"/>
  <c r="CX897" i="2"/>
  <c r="CY897" i="2"/>
  <c r="CZ897" i="2"/>
  <c r="CR898" i="2"/>
  <c r="CS898" i="2"/>
  <c r="CT898" i="2"/>
  <c r="CU898" i="2"/>
  <c r="CV898" i="2"/>
  <c r="CW898" i="2"/>
  <c r="CX898" i="2"/>
  <c r="CY898" i="2"/>
  <c r="CZ898" i="2"/>
  <c r="CR899" i="2"/>
  <c r="CS899" i="2"/>
  <c r="CT899" i="2"/>
  <c r="CU899" i="2"/>
  <c r="CV899" i="2"/>
  <c r="CW899" i="2"/>
  <c r="CX899" i="2"/>
  <c r="CY899" i="2"/>
  <c r="CZ899" i="2"/>
  <c r="CR900" i="2"/>
  <c r="CS900" i="2"/>
  <c r="CT900" i="2"/>
  <c r="CU900" i="2"/>
  <c r="CV900" i="2"/>
  <c r="CW900" i="2"/>
  <c r="CX900" i="2"/>
  <c r="CY900" i="2"/>
  <c r="CZ900" i="2"/>
  <c r="CR901" i="2"/>
  <c r="CS901" i="2"/>
  <c r="CT901" i="2"/>
  <c r="CU901" i="2"/>
  <c r="CV901" i="2"/>
  <c r="CW901" i="2"/>
  <c r="CX901" i="2"/>
  <c r="CY901" i="2"/>
  <c r="CZ901" i="2"/>
  <c r="CR902" i="2"/>
  <c r="CS902" i="2"/>
  <c r="CT902" i="2"/>
  <c r="CU902" i="2"/>
  <c r="CV902" i="2"/>
  <c r="CW902" i="2"/>
  <c r="CX902" i="2"/>
  <c r="CY902" i="2"/>
  <c r="CZ902" i="2"/>
  <c r="CR903" i="2"/>
  <c r="CS903" i="2"/>
  <c r="CT903" i="2"/>
  <c r="CU903" i="2"/>
  <c r="CV903" i="2"/>
  <c r="CW903" i="2"/>
  <c r="CX903" i="2"/>
  <c r="CY903" i="2"/>
  <c r="CZ903" i="2"/>
  <c r="CR904" i="2"/>
  <c r="CS904" i="2"/>
  <c r="CT904" i="2"/>
  <c r="CU904" i="2"/>
  <c r="CV904" i="2"/>
  <c r="CW904" i="2"/>
  <c r="CX904" i="2"/>
  <c r="CY904" i="2"/>
  <c r="CZ904" i="2"/>
  <c r="CR905" i="2"/>
  <c r="CS905" i="2"/>
  <c r="CT905" i="2"/>
  <c r="CU905" i="2"/>
  <c r="CV905" i="2"/>
  <c r="CW905" i="2"/>
  <c r="CX905" i="2"/>
  <c r="CY905" i="2"/>
  <c r="CZ905" i="2"/>
  <c r="CR906" i="2"/>
  <c r="CS906" i="2"/>
  <c r="CT906" i="2"/>
  <c r="CU906" i="2"/>
  <c r="CV906" i="2"/>
  <c r="CW906" i="2"/>
  <c r="CX906" i="2"/>
  <c r="CY906" i="2"/>
  <c r="CZ906" i="2"/>
  <c r="CR907" i="2"/>
  <c r="CS907" i="2"/>
  <c r="CT907" i="2"/>
  <c r="CU907" i="2"/>
  <c r="CV907" i="2"/>
  <c r="CW907" i="2"/>
  <c r="CX907" i="2"/>
  <c r="CY907" i="2"/>
  <c r="CZ907" i="2"/>
  <c r="CR908" i="2"/>
  <c r="CS908" i="2"/>
  <c r="CT908" i="2"/>
  <c r="CU908" i="2"/>
  <c r="CV908" i="2"/>
  <c r="CW908" i="2"/>
  <c r="CX908" i="2"/>
  <c r="CY908" i="2"/>
  <c r="CZ908" i="2"/>
  <c r="CR909" i="2"/>
  <c r="CS909" i="2"/>
  <c r="CT909" i="2"/>
  <c r="CU909" i="2"/>
  <c r="CV909" i="2"/>
  <c r="CW909" i="2"/>
  <c r="CX909" i="2"/>
  <c r="CY909" i="2"/>
  <c r="CZ909" i="2"/>
  <c r="CR910" i="2"/>
  <c r="CS910" i="2"/>
  <c r="CT910" i="2"/>
  <c r="CU910" i="2"/>
  <c r="CV910" i="2"/>
  <c r="CW910" i="2"/>
  <c r="CX910" i="2"/>
  <c r="CY910" i="2"/>
  <c r="CZ910" i="2"/>
  <c r="CR911" i="2"/>
  <c r="CS911" i="2"/>
  <c r="CT911" i="2"/>
  <c r="CU911" i="2"/>
  <c r="CV911" i="2"/>
  <c r="CW911" i="2"/>
  <c r="CX911" i="2"/>
  <c r="CY911" i="2"/>
  <c r="CZ911" i="2"/>
  <c r="CR912" i="2"/>
  <c r="CS912" i="2"/>
  <c r="CT912" i="2"/>
  <c r="CU912" i="2"/>
  <c r="CV912" i="2"/>
  <c r="CW912" i="2"/>
  <c r="CX912" i="2"/>
  <c r="CY912" i="2"/>
  <c r="CZ912" i="2"/>
  <c r="CR913" i="2"/>
  <c r="CS913" i="2"/>
  <c r="CT913" i="2"/>
  <c r="CU913" i="2"/>
  <c r="CV913" i="2"/>
  <c r="CW913" i="2"/>
  <c r="CX913" i="2"/>
  <c r="CY913" i="2"/>
  <c r="CZ913" i="2"/>
  <c r="CR914" i="2"/>
  <c r="CS914" i="2"/>
  <c r="CT914" i="2"/>
  <c r="CU914" i="2"/>
  <c r="CV914" i="2"/>
  <c r="CW914" i="2"/>
  <c r="CX914" i="2"/>
  <c r="CY914" i="2"/>
  <c r="CZ914" i="2"/>
  <c r="CR915" i="2"/>
  <c r="CS915" i="2"/>
  <c r="CT915" i="2"/>
  <c r="CU915" i="2"/>
  <c r="CV915" i="2"/>
  <c r="CW915" i="2"/>
  <c r="CX915" i="2"/>
  <c r="CY915" i="2"/>
  <c r="CZ915" i="2"/>
  <c r="CR916" i="2"/>
  <c r="CS916" i="2"/>
  <c r="CT916" i="2"/>
  <c r="CU916" i="2"/>
  <c r="CV916" i="2"/>
  <c r="CW916" i="2"/>
  <c r="CX916" i="2"/>
  <c r="CY916" i="2"/>
  <c r="CZ916" i="2"/>
  <c r="CR917" i="2"/>
  <c r="CS917" i="2"/>
  <c r="CT917" i="2"/>
  <c r="CU917" i="2"/>
  <c r="CV917" i="2"/>
  <c r="CW917" i="2"/>
  <c r="CX917" i="2"/>
  <c r="CY917" i="2"/>
  <c r="CZ917" i="2"/>
  <c r="CR918" i="2"/>
  <c r="CS918" i="2"/>
  <c r="CT918" i="2"/>
  <c r="CU918" i="2"/>
  <c r="CV918" i="2"/>
  <c r="CW918" i="2"/>
  <c r="CX918" i="2"/>
  <c r="CY918" i="2"/>
  <c r="CZ918" i="2"/>
  <c r="CR919" i="2"/>
  <c r="CS919" i="2"/>
  <c r="CT919" i="2"/>
  <c r="CU919" i="2"/>
  <c r="CV919" i="2"/>
  <c r="CW919" i="2"/>
  <c r="CX919" i="2"/>
  <c r="CY919" i="2"/>
  <c r="CZ919" i="2"/>
  <c r="CR920" i="2"/>
  <c r="CS920" i="2"/>
  <c r="CT920" i="2"/>
  <c r="CU920" i="2"/>
  <c r="CV920" i="2"/>
  <c r="CW920" i="2"/>
  <c r="CX920" i="2"/>
  <c r="CY920" i="2"/>
  <c r="CZ920" i="2"/>
  <c r="CR921" i="2"/>
  <c r="CS921" i="2"/>
  <c r="CT921" i="2"/>
  <c r="CU921" i="2"/>
  <c r="CV921" i="2"/>
  <c r="CW921" i="2"/>
  <c r="CX921" i="2"/>
  <c r="CY921" i="2"/>
  <c r="CZ921" i="2"/>
  <c r="CR922" i="2"/>
  <c r="CS922" i="2"/>
  <c r="CT922" i="2"/>
  <c r="CU922" i="2"/>
  <c r="CV922" i="2"/>
  <c r="CW922" i="2"/>
  <c r="CX922" i="2"/>
  <c r="CY922" i="2"/>
  <c r="CZ922" i="2"/>
  <c r="CR923" i="2"/>
  <c r="CS923" i="2"/>
  <c r="CT923" i="2"/>
  <c r="CU923" i="2"/>
  <c r="CV923" i="2"/>
  <c r="CW923" i="2"/>
  <c r="CX923" i="2"/>
  <c r="CY923" i="2"/>
  <c r="CZ923" i="2"/>
  <c r="CR924" i="2"/>
  <c r="CS924" i="2"/>
  <c r="CT924" i="2"/>
  <c r="CU924" i="2"/>
  <c r="CV924" i="2"/>
  <c r="CW924" i="2"/>
  <c r="CX924" i="2"/>
  <c r="CY924" i="2"/>
  <c r="CZ924" i="2"/>
  <c r="CR925" i="2"/>
  <c r="CS925" i="2"/>
  <c r="CT925" i="2"/>
  <c r="CU925" i="2"/>
  <c r="CV925" i="2"/>
  <c r="CW925" i="2"/>
  <c r="CX925" i="2"/>
  <c r="CY925" i="2"/>
  <c r="CZ925" i="2"/>
  <c r="CR926" i="2"/>
  <c r="CS926" i="2"/>
  <c r="CT926" i="2"/>
  <c r="CU926" i="2"/>
  <c r="CV926" i="2"/>
  <c r="CW926" i="2"/>
  <c r="CX926" i="2"/>
  <c r="CY926" i="2"/>
  <c r="CZ926" i="2"/>
  <c r="CR927" i="2"/>
  <c r="CS927" i="2"/>
  <c r="CT927" i="2"/>
  <c r="CU927" i="2"/>
  <c r="CV927" i="2"/>
  <c r="CW927" i="2"/>
  <c r="CX927" i="2"/>
  <c r="CY927" i="2"/>
  <c r="CZ927" i="2"/>
  <c r="CR928" i="2"/>
  <c r="CS928" i="2"/>
  <c r="CT928" i="2"/>
  <c r="CU928" i="2"/>
  <c r="CV928" i="2"/>
  <c r="CW928" i="2"/>
  <c r="CX928" i="2"/>
  <c r="CY928" i="2"/>
  <c r="CZ928" i="2"/>
  <c r="CR929" i="2"/>
  <c r="CS929" i="2"/>
  <c r="CT929" i="2"/>
  <c r="CU929" i="2"/>
  <c r="CV929" i="2"/>
  <c r="CW929" i="2"/>
  <c r="CX929" i="2"/>
  <c r="CY929" i="2"/>
  <c r="CZ929" i="2"/>
  <c r="CR930" i="2"/>
  <c r="CS930" i="2"/>
  <c r="CT930" i="2"/>
  <c r="CU930" i="2"/>
  <c r="CV930" i="2"/>
  <c r="CW930" i="2"/>
  <c r="CX930" i="2"/>
  <c r="CY930" i="2"/>
  <c r="CZ930" i="2"/>
  <c r="CR931" i="2"/>
  <c r="CS931" i="2"/>
  <c r="CT931" i="2"/>
  <c r="CU931" i="2"/>
  <c r="CV931" i="2"/>
  <c r="CW931" i="2"/>
  <c r="CX931" i="2"/>
  <c r="CY931" i="2"/>
  <c r="CZ931" i="2"/>
  <c r="CR932" i="2"/>
  <c r="CS932" i="2"/>
  <c r="CT932" i="2"/>
  <c r="CU932" i="2"/>
  <c r="CV932" i="2"/>
  <c r="CW932" i="2"/>
  <c r="CX932" i="2"/>
  <c r="CY932" i="2"/>
  <c r="CZ932" i="2"/>
  <c r="CR933" i="2"/>
  <c r="CS933" i="2"/>
  <c r="CT933" i="2"/>
  <c r="CU933" i="2"/>
  <c r="CV933" i="2"/>
  <c r="CW933" i="2"/>
  <c r="CX933" i="2"/>
  <c r="CY933" i="2"/>
  <c r="CZ933" i="2"/>
  <c r="CR934" i="2"/>
  <c r="CS934" i="2"/>
  <c r="CT934" i="2"/>
  <c r="CU934" i="2"/>
  <c r="CV934" i="2"/>
  <c r="CW934" i="2"/>
  <c r="CX934" i="2"/>
  <c r="CY934" i="2"/>
  <c r="CZ934" i="2"/>
  <c r="CR935" i="2"/>
  <c r="CS935" i="2"/>
  <c r="CT935" i="2"/>
  <c r="CU935" i="2"/>
  <c r="CV935" i="2"/>
  <c r="CW935" i="2"/>
  <c r="CX935" i="2"/>
  <c r="CY935" i="2"/>
  <c r="CZ935" i="2"/>
  <c r="CR936" i="2"/>
  <c r="CS936" i="2"/>
  <c r="CT936" i="2"/>
  <c r="CU936" i="2"/>
  <c r="CV936" i="2"/>
  <c r="CW936" i="2"/>
  <c r="CX936" i="2"/>
  <c r="CY936" i="2"/>
  <c r="CZ936" i="2"/>
  <c r="CR937" i="2"/>
  <c r="CS937" i="2"/>
  <c r="CT937" i="2"/>
  <c r="CU937" i="2"/>
  <c r="CV937" i="2"/>
  <c r="CW937" i="2"/>
  <c r="CX937" i="2"/>
  <c r="CY937" i="2"/>
  <c r="CZ937" i="2"/>
  <c r="CR938" i="2"/>
  <c r="CS938" i="2"/>
  <c r="CT938" i="2"/>
  <c r="CU938" i="2"/>
  <c r="CV938" i="2"/>
  <c r="CW938" i="2"/>
  <c r="CX938" i="2"/>
  <c r="CY938" i="2"/>
  <c r="CZ938" i="2"/>
  <c r="CR939" i="2"/>
  <c r="CS939" i="2"/>
  <c r="CT939" i="2"/>
  <c r="CU939" i="2"/>
  <c r="CV939" i="2"/>
  <c r="CW939" i="2"/>
  <c r="CX939" i="2"/>
  <c r="CY939" i="2"/>
  <c r="CZ939" i="2"/>
  <c r="CR940" i="2"/>
  <c r="CS940" i="2"/>
  <c r="CT940" i="2"/>
  <c r="CU940" i="2"/>
  <c r="CV940" i="2"/>
  <c r="CW940" i="2"/>
  <c r="CX940" i="2"/>
  <c r="CY940" i="2"/>
  <c r="CZ940" i="2"/>
  <c r="CR941" i="2"/>
  <c r="CS941" i="2"/>
  <c r="CT941" i="2"/>
  <c r="CU941" i="2"/>
  <c r="CV941" i="2"/>
  <c r="CW941" i="2"/>
  <c r="CX941" i="2"/>
  <c r="CY941" i="2"/>
  <c r="CZ941" i="2"/>
  <c r="CR942" i="2"/>
  <c r="CS942" i="2"/>
  <c r="CT942" i="2"/>
  <c r="CU942" i="2"/>
  <c r="CV942" i="2"/>
  <c r="CW942" i="2"/>
  <c r="CX942" i="2"/>
  <c r="CY942" i="2"/>
  <c r="CZ942" i="2"/>
  <c r="CR943" i="2"/>
  <c r="CS943" i="2"/>
  <c r="CT943" i="2"/>
  <c r="CU943" i="2"/>
  <c r="CV943" i="2"/>
  <c r="CW943" i="2"/>
  <c r="CX943" i="2"/>
  <c r="CY943" i="2"/>
  <c r="CZ943" i="2"/>
  <c r="CR944" i="2"/>
  <c r="CS944" i="2"/>
  <c r="CT944" i="2"/>
  <c r="CU944" i="2"/>
  <c r="CV944" i="2"/>
  <c r="CW944" i="2"/>
  <c r="CX944" i="2"/>
  <c r="CY944" i="2"/>
  <c r="CZ944" i="2"/>
  <c r="CR945" i="2"/>
  <c r="CS945" i="2"/>
  <c r="CT945" i="2"/>
  <c r="CU945" i="2"/>
  <c r="CV945" i="2"/>
  <c r="CW945" i="2"/>
  <c r="CX945" i="2"/>
  <c r="CY945" i="2"/>
  <c r="CZ945" i="2"/>
  <c r="CR946" i="2"/>
  <c r="CS946" i="2"/>
  <c r="CT946" i="2"/>
  <c r="CU946" i="2"/>
  <c r="CV946" i="2"/>
  <c r="CW946" i="2"/>
  <c r="CX946" i="2"/>
  <c r="CY946" i="2"/>
  <c r="CZ946" i="2"/>
  <c r="CR947" i="2"/>
  <c r="CS947" i="2"/>
  <c r="CT947" i="2"/>
  <c r="CU947" i="2"/>
  <c r="CV947" i="2"/>
  <c r="CW947" i="2"/>
  <c r="CX947" i="2"/>
  <c r="CY947" i="2"/>
  <c r="CZ947" i="2"/>
  <c r="CR948" i="2"/>
  <c r="CS948" i="2"/>
  <c r="CT948" i="2"/>
  <c r="CU948" i="2"/>
  <c r="CV948" i="2"/>
  <c r="CW948" i="2"/>
  <c r="CX948" i="2"/>
  <c r="CY948" i="2"/>
  <c r="CZ948" i="2"/>
  <c r="CR949" i="2"/>
  <c r="CS949" i="2"/>
  <c r="CT949" i="2"/>
  <c r="CU949" i="2"/>
  <c r="CV949" i="2"/>
  <c r="CW949" i="2"/>
  <c r="CX949" i="2"/>
  <c r="CY949" i="2"/>
  <c r="CZ949" i="2"/>
  <c r="CR950" i="2"/>
  <c r="CS950" i="2"/>
  <c r="CT950" i="2"/>
  <c r="CU950" i="2"/>
  <c r="CV950" i="2"/>
  <c r="CW950" i="2"/>
  <c r="CX950" i="2"/>
  <c r="CY950" i="2"/>
  <c r="CZ950" i="2"/>
  <c r="CR951" i="2"/>
  <c r="CS951" i="2"/>
  <c r="CT951" i="2"/>
  <c r="CU951" i="2"/>
  <c r="CV951" i="2"/>
  <c r="CW951" i="2"/>
  <c r="CX951" i="2"/>
  <c r="CY951" i="2"/>
  <c r="CZ951" i="2"/>
  <c r="CR952" i="2"/>
  <c r="CS952" i="2"/>
  <c r="CT952" i="2"/>
  <c r="CU952" i="2"/>
  <c r="CV952" i="2"/>
  <c r="CW952" i="2"/>
  <c r="CX952" i="2"/>
  <c r="CY952" i="2"/>
  <c r="CZ952" i="2"/>
  <c r="CR953" i="2"/>
  <c r="CS953" i="2"/>
  <c r="CT953" i="2"/>
  <c r="CU953" i="2"/>
  <c r="CV953" i="2"/>
  <c r="CW953" i="2"/>
  <c r="CX953" i="2"/>
  <c r="CY953" i="2"/>
  <c r="CZ953" i="2"/>
  <c r="CR954" i="2"/>
  <c r="CS954" i="2"/>
  <c r="CT954" i="2"/>
  <c r="CU954" i="2"/>
  <c r="CV954" i="2"/>
  <c r="CW954" i="2"/>
  <c r="CX954" i="2"/>
  <c r="CY954" i="2"/>
  <c r="CZ954" i="2"/>
  <c r="CR955" i="2"/>
  <c r="CS955" i="2"/>
  <c r="CT955" i="2"/>
  <c r="CU955" i="2"/>
  <c r="CV955" i="2"/>
  <c r="CW955" i="2"/>
  <c r="CX955" i="2"/>
  <c r="CY955" i="2"/>
  <c r="CZ955" i="2"/>
  <c r="CR956" i="2"/>
  <c r="CS956" i="2"/>
  <c r="CT956" i="2"/>
  <c r="CU956" i="2"/>
  <c r="CV956" i="2"/>
  <c r="CW956" i="2"/>
  <c r="CX956" i="2"/>
  <c r="CY956" i="2"/>
  <c r="CZ956" i="2"/>
  <c r="CR957" i="2"/>
  <c r="CS957" i="2"/>
  <c r="CT957" i="2"/>
  <c r="CU957" i="2"/>
  <c r="CV957" i="2"/>
  <c r="CW957" i="2"/>
  <c r="CX957" i="2"/>
  <c r="CY957" i="2"/>
  <c r="CZ957" i="2"/>
  <c r="CR958" i="2"/>
  <c r="CS958" i="2"/>
  <c r="CT958" i="2"/>
  <c r="CU958" i="2"/>
  <c r="CV958" i="2"/>
  <c r="CW958" i="2"/>
  <c r="CX958" i="2"/>
  <c r="CY958" i="2"/>
  <c r="CZ958" i="2"/>
  <c r="CR959" i="2"/>
  <c r="CS959" i="2"/>
  <c r="CT959" i="2"/>
  <c r="CU959" i="2"/>
  <c r="CV959" i="2"/>
  <c r="CW959" i="2"/>
  <c r="CX959" i="2"/>
  <c r="CY959" i="2"/>
  <c r="CZ959" i="2"/>
  <c r="CR960" i="2"/>
  <c r="CS960" i="2"/>
  <c r="CT960" i="2"/>
  <c r="CU960" i="2"/>
  <c r="CV960" i="2"/>
  <c r="CW960" i="2"/>
  <c r="CX960" i="2"/>
  <c r="CY960" i="2"/>
  <c r="CZ960" i="2"/>
  <c r="CR961" i="2"/>
  <c r="CS961" i="2"/>
  <c r="CT961" i="2"/>
  <c r="CU961" i="2"/>
  <c r="CV961" i="2"/>
  <c r="CW961" i="2"/>
  <c r="CX961" i="2"/>
  <c r="CY961" i="2"/>
  <c r="CZ961" i="2"/>
  <c r="CR962" i="2"/>
  <c r="CS962" i="2"/>
  <c r="CT962" i="2"/>
  <c r="CU962" i="2"/>
  <c r="CV962" i="2"/>
  <c r="CW962" i="2"/>
  <c r="CX962" i="2"/>
  <c r="CY962" i="2"/>
  <c r="CZ962" i="2"/>
  <c r="CR963" i="2"/>
  <c r="CS963" i="2"/>
  <c r="CT963" i="2"/>
  <c r="CU963" i="2"/>
  <c r="CV963" i="2"/>
  <c r="CW963" i="2"/>
  <c r="CX963" i="2"/>
  <c r="CY963" i="2"/>
  <c r="CZ963" i="2"/>
  <c r="CR964" i="2"/>
  <c r="CS964" i="2"/>
  <c r="CT964" i="2"/>
  <c r="CU964" i="2"/>
  <c r="CV964" i="2"/>
  <c r="CW964" i="2"/>
  <c r="CX964" i="2"/>
  <c r="CY964" i="2"/>
  <c r="CZ964" i="2"/>
  <c r="CR965" i="2"/>
  <c r="CS965" i="2"/>
  <c r="CT965" i="2"/>
  <c r="CU965" i="2"/>
  <c r="CV965" i="2"/>
  <c r="CW965" i="2"/>
  <c r="CX965" i="2"/>
  <c r="CY965" i="2"/>
  <c r="CZ965" i="2"/>
  <c r="CR966" i="2"/>
  <c r="CS966" i="2"/>
  <c r="CT966" i="2"/>
  <c r="CU966" i="2"/>
  <c r="CV966" i="2"/>
  <c r="CW966" i="2"/>
  <c r="CX966" i="2"/>
  <c r="CY966" i="2"/>
  <c r="CZ966" i="2"/>
  <c r="CR967" i="2"/>
  <c r="CS967" i="2"/>
  <c r="CT967" i="2"/>
  <c r="CU967" i="2"/>
  <c r="CV967" i="2"/>
  <c r="CW967" i="2"/>
  <c r="CX967" i="2"/>
  <c r="CY967" i="2"/>
  <c r="CZ967" i="2"/>
  <c r="CR968" i="2"/>
  <c r="CS968" i="2"/>
  <c r="CT968" i="2"/>
  <c r="CU968" i="2"/>
  <c r="CV968" i="2"/>
  <c r="CW968" i="2"/>
  <c r="CX968" i="2"/>
  <c r="CY968" i="2"/>
  <c r="CZ968" i="2"/>
  <c r="CR969" i="2"/>
  <c r="CS969" i="2"/>
  <c r="CT969" i="2"/>
  <c r="CU969" i="2"/>
  <c r="CV969" i="2"/>
  <c r="CW969" i="2"/>
  <c r="CX969" i="2"/>
  <c r="CY969" i="2"/>
  <c r="CZ969" i="2"/>
  <c r="CR970" i="2"/>
  <c r="CS970" i="2"/>
  <c r="CT970" i="2"/>
  <c r="CU970" i="2"/>
  <c r="CV970" i="2"/>
  <c r="CW970" i="2"/>
  <c r="CX970" i="2"/>
  <c r="CY970" i="2"/>
  <c r="CZ970" i="2"/>
  <c r="CR971" i="2"/>
  <c r="CS971" i="2"/>
  <c r="CT971" i="2"/>
  <c r="CU971" i="2"/>
  <c r="CV971" i="2"/>
  <c r="CW971" i="2"/>
  <c r="CX971" i="2"/>
  <c r="CY971" i="2"/>
  <c r="CZ971" i="2"/>
  <c r="CR972" i="2"/>
  <c r="CS972" i="2"/>
  <c r="CT972" i="2"/>
  <c r="CU972" i="2"/>
  <c r="CV972" i="2"/>
  <c r="CW972" i="2"/>
  <c r="CX972" i="2"/>
  <c r="CY972" i="2"/>
  <c r="CZ972" i="2"/>
  <c r="CR973" i="2"/>
  <c r="CS973" i="2"/>
  <c r="CT973" i="2"/>
  <c r="CU973" i="2"/>
  <c r="CV973" i="2"/>
  <c r="CW973" i="2"/>
  <c r="CX973" i="2"/>
  <c r="CY973" i="2"/>
  <c r="CZ973" i="2"/>
  <c r="CR974" i="2"/>
  <c r="CS974" i="2"/>
  <c r="CT974" i="2"/>
  <c r="CU974" i="2"/>
  <c r="CV974" i="2"/>
  <c r="CW974" i="2"/>
  <c r="CX974" i="2"/>
  <c r="CY974" i="2"/>
  <c r="CZ974" i="2"/>
  <c r="CR975" i="2"/>
  <c r="CS975" i="2"/>
  <c r="CT975" i="2"/>
  <c r="CU975" i="2"/>
  <c r="CV975" i="2"/>
  <c r="CW975" i="2"/>
  <c r="CX975" i="2"/>
  <c r="CY975" i="2"/>
  <c r="CZ975" i="2"/>
  <c r="CR976" i="2"/>
  <c r="CS976" i="2"/>
  <c r="CT976" i="2"/>
  <c r="CU976" i="2"/>
  <c r="CV976" i="2"/>
  <c r="CW976" i="2"/>
  <c r="CX976" i="2"/>
  <c r="CY976" i="2"/>
  <c r="CZ976" i="2"/>
  <c r="CR977" i="2"/>
  <c r="CS977" i="2"/>
  <c r="CT977" i="2"/>
  <c r="CU977" i="2"/>
  <c r="CV977" i="2"/>
  <c r="CW977" i="2"/>
  <c r="CX977" i="2"/>
  <c r="CY977" i="2"/>
  <c r="CZ977" i="2"/>
  <c r="CR978" i="2"/>
  <c r="CS978" i="2"/>
  <c r="CT978" i="2"/>
  <c r="CU978" i="2"/>
  <c r="CV978" i="2"/>
  <c r="CW978" i="2"/>
  <c r="CX978" i="2"/>
  <c r="CY978" i="2"/>
  <c r="CZ978" i="2"/>
  <c r="CR979" i="2"/>
  <c r="CS979" i="2"/>
  <c r="CT979" i="2"/>
  <c r="CU979" i="2"/>
  <c r="CV979" i="2"/>
  <c r="CW979" i="2"/>
  <c r="CX979" i="2"/>
  <c r="CY979" i="2"/>
  <c r="CZ979" i="2"/>
  <c r="CR980" i="2"/>
  <c r="CS980" i="2"/>
  <c r="CT980" i="2"/>
  <c r="CU980" i="2"/>
  <c r="CV980" i="2"/>
  <c r="CW980" i="2"/>
  <c r="CX980" i="2"/>
  <c r="CY980" i="2"/>
  <c r="CZ980" i="2"/>
  <c r="CR981" i="2"/>
  <c r="CS981" i="2"/>
  <c r="CT981" i="2"/>
  <c r="CU981" i="2"/>
  <c r="CV981" i="2"/>
  <c r="CW981" i="2"/>
  <c r="CX981" i="2"/>
  <c r="CY981" i="2"/>
  <c r="CZ981" i="2"/>
  <c r="CR982" i="2"/>
  <c r="CS982" i="2"/>
  <c r="CT982" i="2"/>
  <c r="CU982" i="2"/>
  <c r="CV982" i="2"/>
  <c r="CW982" i="2"/>
  <c r="CX982" i="2"/>
  <c r="CY982" i="2"/>
  <c r="CZ982" i="2"/>
  <c r="CR983" i="2"/>
  <c r="CS983" i="2"/>
  <c r="CT983" i="2"/>
  <c r="CU983" i="2"/>
  <c r="CV983" i="2"/>
  <c r="CW983" i="2"/>
  <c r="CX983" i="2"/>
  <c r="CY983" i="2"/>
  <c r="CZ983" i="2"/>
  <c r="CR984" i="2"/>
  <c r="CS984" i="2"/>
  <c r="CT984" i="2"/>
  <c r="CU984" i="2"/>
  <c r="CV984" i="2"/>
  <c r="CW984" i="2"/>
  <c r="CX984" i="2"/>
  <c r="CY984" i="2"/>
  <c r="CZ984" i="2"/>
  <c r="CR985" i="2"/>
  <c r="CS985" i="2"/>
  <c r="CT985" i="2"/>
  <c r="CU985" i="2"/>
  <c r="CV985" i="2"/>
  <c r="CW985" i="2"/>
  <c r="CX985" i="2"/>
  <c r="CY985" i="2"/>
  <c r="CZ985" i="2"/>
  <c r="CR986" i="2"/>
  <c r="CS986" i="2"/>
  <c r="CT986" i="2"/>
  <c r="CU986" i="2"/>
  <c r="CV986" i="2"/>
  <c r="CW986" i="2"/>
  <c r="CX986" i="2"/>
  <c r="CY986" i="2"/>
  <c r="CZ986" i="2"/>
  <c r="CR987" i="2"/>
  <c r="CS987" i="2"/>
  <c r="CT987" i="2"/>
  <c r="CU987" i="2"/>
  <c r="CV987" i="2"/>
  <c r="CW987" i="2"/>
  <c r="CX987" i="2"/>
  <c r="CY987" i="2"/>
  <c r="CZ987" i="2"/>
  <c r="CR988" i="2"/>
  <c r="CS988" i="2"/>
  <c r="CT988" i="2"/>
  <c r="CU988" i="2"/>
  <c r="CV988" i="2"/>
  <c r="CW988" i="2"/>
  <c r="CX988" i="2"/>
  <c r="CY988" i="2"/>
  <c r="CZ988" i="2"/>
  <c r="CR989" i="2"/>
  <c r="CS989" i="2"/>
  <c r="CT989" i="2"/>
  <c r="CU989" i="2"/>
  <c r="CV989" i="2"/>
  <c r="CW989" i="2"/>
  <c r="CX989" i="2"/>
  <c r="CY989" i="2"/>
  <c r="CZ989" i="2"/>
  <c r="CR990" i="2"/>
  <c r="CS990" i="2"/>
  <c r="CT990" i="2"/>
  <c r="CU990" i="2"/>
  <c r="CV990" i="2"/>
  <c r="CW990" i="2"/>
  <c r="CX990" i="2"/>
  <c r="CY990" i="2"/>
  <c r="CZ990" i="2"/>
  <c r="CR991" i="2"/>
  <c r="CS991" i="2"/>
  <c r="CT991" i="2"/>
  <c r="CU991" i="2"/>
  <c r="CV991" i="2"/>
  <c r="CW991" i="2"/>
  <c r="CX991" i="2"/>
  <c r="CY991" i="2"/>
  <c r="CZ991" i="2"/>
  <c r="CR992" i="2"/>
  <c r="CS992" i="2"/>
  <c r="CT992" i="2"/>
  <c r="CU992" i="2"/>
  <c r="CV992" i="2"/>
  <c r="CW992" i="2"/>
  <c r="CX992" i="2"/>
  <c r="CY992" i="2"/>
  <c r="CZ992" i="2"/>
  <c r="CR993" i="2"/>
  <c r="CS993" i="2"/>
  <c r="CT993" i="2"/>
  <c r="CU993" i="2"/>
  <c r="CV993" i="2"/>
  <c r="CW993" i="2"/>
  <c r="CX993" i="2"/>
  <c r="CY993" i="2"/>
  <c r="CZ993" i="2"/>
  <c r="CR994" i="2"/>
  <c r="CS994" i="2"/>
  <c r="CT994" i="2"/>
  <c r="CU994" i="2"/>
  <c r="CV994" i="2"/>
  <c r="CW994" i="2"/>
  <c r="CX994" i="2"/>
  <c r="CY994" i="2"/>
  <c r="CZ994" i="2"/>
  <c r="CR995" i="2"/>
  <c r="CS995" i="2"/>
  <c r="CT995" i="2"/>
  <c r="CU995" i="2"/>
  <c r="CV995" i="2"/>
  <c r="CW995" i="2"/>
  <c r="CX995" i="2"/>
  <c r="CY995" i="2"/>
  <c r="CZ995" i="2"/>
  <c r="CR996" i="2"/>
  <c r="CS996" i="2"/>
  <c r="CT996" i="2"/>
  <c r="CU996" i="2"/>
  <c r="CV996" i="2"/>
  <c r="CW996" i="2"/>
  <c r="CX996" i="2"/>
  <c r="CY996" i="2"/>
  <c r="CZ996" i="2"/>
  <c r="CR997" i="2"/>
  <c r="CS997" i="2"/>
  <c r="CT997" i="2"/>
  <c r="CU997" i="2"/>
  <c r="CV997" i="2"/>
  <c r="CW997" i="2"/>
  <c r="CX997" i="2"/>
  <c r="CY997" i="2"/>
  <c r="CZ997" i="2"/>
  <c r="CR998" i="2"/>
  <c r="CS998" i="2"/>
  <c r="CT998" i="2"/>
  <c r="CU998" i="2"/>
  <c r="CV998" i="2"/>
  <c r="CW998" i="2"/>
  <c r="CX998" i="2"/>
  <c r="CY998" i="2"/>
  <c r="CZ998" i="2"/>
  <c r="CR999" i="2"/>
  <c r="CS999" i="2"/>
  <c r="CT999" i="2"/>
  <c r="CU999" i="2"/>
  <c r="CV999" i="2"/>
  <c r="CW999" i="2"/>
  <c r="CX999" i="2"/>
  <c r="CY999" i="2"/>
  <c r="CZ999" i="2"/>
  <c r="CR1000" i="2"/>
  <c r="CS1000" i="2"/>
  <c r="CT1000" i="2"/>
  <c r="CU1000" i="2"/>
  <c r="CV1000" i="2"/>
  <c r="CW1000" i="2"/>
  <c r="CX1000" i="2"/>
  <c r="CY1000" i="2"/>
  <c r="CZ1000" i="2"/>
  <c r="CR1001" i="2"/>
  <c r="CS1001" i="2"/>
  <c r="CT1001" i="2"/>
  <c r="CU1001" i="2"/>
  <c r="CV1001" i="2"/>
  <c r="CW1001" i="2"/>
  <c r="CX1001" i="2"/>
  <c r="CY1001" i="2"/>
  <c r="CZ1001" i="2"/>
  <c r="CR1002" i="2"/>
  <c r="CS1002" i="2"/>
  <c r="CT1002" i="2"/>
  <c r="CU1002" i="2"/>
  <c r="CV1002" i="2"/>
  <c r="CW1002" i="2"/>
  <c r="CX1002" i="2"/>
  <c r="CY1002" i="2"/>
  <c r="CZ1002" i="2"/>
  <c r="CR1003" i="2"/>
  <c r="CS1003" i="2"/>
  <c r="CT1003" i="2"/>
  <c r="CU1003" i="2"/>
  <c r="CV1003" i="2"/>
  <c r="CW1003" i="2"/>
  <c r="CX1003" i="2"/>
  <c r="CY1003" i="2"/>
  <c r="CZ1003" i="2"/>
  <c r="CS4" i="2"/>
  <c r="CT4" i="2"/>
  <c r="CU4" i="2"/>
  <c r="CV4" i="2"/>
  <c r="CW4" i="2"/>
  <c r="CX4" i="2"/>
  <c r="CY4" i="2"/>
  <c r="CZ4" i="2"/>
  <c r="CR4" i="2"/>
  <c r="CH5" i="2"/>
  <c r="CI5" i="2"/>
  <c r="CJ5" i="2"/>
  <c r="CK5" i="2"/>
  <c r="CL5" i="2"/>
  <c r="CM5" i="2"/>
  <c r="CN5" i="2"/>
  <c r="CO5" i="2"/>
  <c r="CP5" i="2"/>
  <c r="CH6" i="2"/>
  <c r="CI6" i="2"/>
  <c r="CJ6" i="2"/>
  <c r="CK6" i="2"/>
  <c r="CL6" i="2"/>
  <c r="CM6" i="2"/>
  <c r="CN6" i="2"/>
  <c r="CO6" i="2"/>
  <c r="CP6" i="2"/>
  <c r="CH7" i="2"/>
  <c r="CI7" i="2"/>
  <c r="CJ7" i="2"/>
  <c r="CK7" i="2"/>
  <c r="CL7" i="2"/>
  <c r="CM7" i="2"/>
  <c r="CN7" i="2"/>
  <c r="CO7" i="2"/>
  <c r="CP7" i="2"/>
  <c r="CH8" i="2"/>
  <c r="CI8" i="2"/>
  <c r="CJ8" i="2"/>
  <c r="CK8" i="2"/>
  <c r="CL8" i="2"/>
  <c r="CM8" i="2"/>
  <c r="CN8" i="2"/>
  <c r="CO8" i="2"/>
  <c r="CP8" i="2"/>
  <c r="CH9" i="2"/>
  <c r="CI9" i="2"/>
  <c r="CJ9" i="2"/>
  <c r="CK9" i="2"/>
  <c r="CL9" i="2"/>
  <c r="CM9" i="2"/>
  <c r="CN9" i="2"/>
  <c r="CO9" i="2"/>
  <c r="CP9" i="2"/>
  <c r="CH10" i="2"/>
  <c r="CI10" i="2"/>
  <c r="CJ10" i="2"/>
  <c r="CK10" i="2"/>
  <c r="CL10" i="2"/>
  <c r="CM10" i="2"/>
  <c r="CN10" i="2"/>
  <c r="CO10" i="2"/>
  <c r="CP10" i="2"/>
  <c r="CH11" i="2"/>
  <c r="CI11" i="2"/>
  <c r="CJ11" i="2"/>
  <c r="CK11" i="2"/>
  <c r="CL11" i="2"/>
  <c r="CM11" i="2"/>
  <c r="CN11" i="2"/>
  <c r="CO11" i="2"/>
  <c r="CP11" i="2"/>
  <c r="CH12" i="2"/>
  <c r="CI12" i="2"/>
  <c r="CJ12" i="2"/>
  <c r="CK12" i="2"/>
  <c r="CL12" i="2"/>
  <c r="CM12" i="2"/>
  <c r="CN12" i="2"/>
  <c r="CO12" i="2"/>
  <c r="CP12" i="2"/>
  <c r="CH13" i="2"/>
  <c r="CI13" i="2"/>
  <c r="CJ13" i="2"/>
  <c r="CK13" i="2"/>
  <c r="CL13" i="2"/>
  <c r="CM13" i="2"/>
  <c r="CN13" i="2"/>
  <c r="CO13" i="2"/>
  <c r="CP13" i="2"/>
  <c r="CH14" i="2"/>
  <c r="CI14" i="2"/>
  <c r="CJ14" i="2"/>
  <c r="CK14" i="2"/>
  <c r="CL14" i="2"/>
  <c r="CM14" i="2"/>
  <c r="CN14" i="2"/>
  <c r="CO14" i="2"/>
  <c r="CP14" i="2"/>
  <c r="CH15" i="2"/>
  <c r="CI15" i="2"/>
  <c r="CJ15" i="2"/>
  <c r="CK15" i="2"/>
  <c r="CL15" i="2"/>
  <c r="CM15" i="2"/>
  <c r="CN15" i="2"/>
  <c r="CO15" i="2"/>
  <c r="CP15" i="2"/>
  <c r="CH16" i="2"/>
  <c r="CI16" i="2"/>
  <c r="CJ16" i="2"/>
  <c r="CK16" i="2"/>
  <c r="CL16" i="2"/>
  <c r="CM16" i="2"/>
  <c r="CN16" i="2"/>
  <c r="CO16" i="2"/>
  <c r="CP16" i="2"/>
  <c r="CH17" i="2"/>
  <c r="CI17" i="2"/>
  <c r="CJ17" i="2"/>
  <c r="CK17" i="2"/>
  <c r="CL17" i="2"/>
  <c r="CM17" i="2"/>
  <c r="CN17" i="2"/>
  <c r="CO17" i="2"/>
  <c r="CP17" i="2"/>
  <c r="CH18" i="2"/>
  <c r="CI18" i="2"/>
  <c r="CJ18" i="2"/>
  <c r="CK18" i="2"/>
  <c r="CL18" i="2"/>
  <c r="CM18" i="2"/>
  <c r="CN18" i="2"/>
  <c r="CO18" i="2"/>
  <c r="CP18" i="2"/>
  <c r="CH19" i="2"/>
  <c r="CI19" i="2"/>
  <c r="CJ19" i="2"/>
  <c r="CK19" i="2"/>
  <c r="CL19" i="2"/>
  <c r="CM19" i="2"/>
  <c r="CN19" i="2"/>
  <c r="CO19" i="2"/>
  <c r="CP19" i="2"/>
  <c r="CH20" i="2"/>
  <c r="CI20" i="2"/>
  <c r="CJ20" i="2"/>
  <c r="CK20" i="2"/>
  <c r="CL20" i="2"/>
  <c r="CM20" i="2"/>
  <c r="CN20" i="2"/>
  <c r="CO20" i="2"/>
  <c r="CP20" i="2"/>
  <c r="CH21" i="2"/>
  <c r="CI21" i="2"/>
  <c r="CJ21" i="2"/>
  <c r="CK21" i="2"/>
  <c r="CL21" i="2"/>
  <c r="CM21" i="2"/>
  <c r="CN21" i="2"/>
  <c r="CO21" i="2"/>
  <c r="CP21" i="2"/>
  <c r="CH22" i="2"/>
  <c r="CI22" i="2"/>
  <c r="CJ22" i="2"/>
  <c r="CK22" i="2"/>
  <c r="CL22" i="2"/>
  <c r="CM22" i="2"/>
  <c r="CN22" i="2"/>
  <c r="CO22" i="2"/>
  <c r="CP22" i="2"/>
  <c r="CH23" i="2"/>
  <c r="CI23" i="2"/>
  <c r="CJ23" i="2"/>
  <c r="CK23" i="2"/>
  <c r="CL23" i="2"/>
  <c r="CM23" i="2"/>
  <c r="CN23" i="2"/>
  <c r="CO23" i="2"/>
  <c r="CP23" i="2"/>
  <c r="CH24" i="2"/>
  <c r="CI24" i="2"/>
  <c r="CJ24" i="2"/>
  <c r="CK24" i="2"/>
  <c r="CL24" i="2"/>
  <c r="CM24" i="2"/>
  <c r="CN24" i="2"/>
  <c r="CO24" i="2"/>
  <c r="CP24" i="2"/>
  <c r="CH25" i="2"/>
  <c r="CI25" i="2"/>
  <c r="CJ25" i="2"/>
  <c r="CK25" i="2"/>
  <c r="CL25" i="2"/>
  <c r="CM25" i="2"/>
  <c r="CN25" i="2"/>
  <c r="CO25" i="2"/>
  <c r="CP25" i="2"/>
  <c r="CH26" i="2"/>
  <c r="CI26" i="2"/>
  <c r="CJ26" i="2"/>
  <c r="CK26" i="2"/>
  <c r="CL26" i="2"/>
  <c r="CM26" i="2"/>
  <c r="CN26" i="2"/>
  <c r="CO26" i="2"/>
  <c r="CP26" i="2"/>
  <c r="CH27" i="2"/>
  <c r="CI27" i="2"/>
  <c r="CJ27" i="2"/>
  <c r="CK27" i="2"/>
  <c r="CL27" i="2"/>
  <c r="CM27" i="2"/>
  <c r="CN27" i="2"/>
  <c r="CO27" i="2"/>
  <c r="CP27" i="2"/>
  <c r="CH28" i="2"/>
  <c r="CI28" i="2"/>
  <c r="CJ28" i="2"/>
  <c r="CK28" i="2"/>
  <c r="CL28" i="2"/>
  <c r="CM28" i="2"/>
  <c r="CN28" i="2"/>
  <c r="CO28" i="2"/>
  <c r="CP28" i="2"/>
  <c r="CH29" i="2"/>
  <c r="CI29" i="2"/>
  <c r="CJ29" i="2"/>
  <c r="CK29" i="2"/>
  <c r="CL29" i="2"/>
  <c r="CM29" i="2"/>
  <c r="CN29" i="2"/>
  <c r="CO29" i="2"/>
  <c r="CP29" i="2"/>
  <c r="CH30" i="2"/>
  <c r="CI30" i="2"/>
  <c r="CJ30" i="2"/>
  <c r="CK30" i="2"/>
  <c r="CL30" i="2"/>
  <c r="CM30" i="2"/>
  <c r="CN30" i="2"/>
  <c r="CO30" i="2"/>
  <c r="CP30" i="2"/>
  <c r="CH31" i="2"/>
  <c r="CI31" i="2"/>
  <c r="CJ31" i="2"/>
  <c r="CK31" i="2"/>
  <c r="CL31" i="2"/>
  <c r="CM31" i="2"/>
  <c r="CN31" i="2"/>
  <c r="CO31" i="2"/>
  <c r="CP31" i="2"/>
  <c r="CH32" i="2"/>
  <c r="CI32" i="2"/>
  <c r="CJ32" i="2"/>
  <c r="CK32" i="2"/>
  <c r="CL32" i="2"/>
  <c r="CM32" i="2"/>
  <c r="CN32" i="2"/>
  <c r="CO32" i="2"/>
  <c r="CP32" i="2"/>
  <c r="CH33" i="2"/>
  <c r="CI33" i="2"/>
  <c r="CJ33" i="2"/>
  <c r="CK33" i="2"/>
  <c r="CL33" i="2"/>
  <c r="CM33" i="2"/>
  <c r="CN33" i="2"/>
  <c r="CO33" i="2"/>
  <c r="CP33" i="2"/>
  <c r="CH34" i="2"/>
  <c r="CI34" i="2"/>
  <c r="CJ34" i="2"/>
  <c r="CK34" i="2"/>
  <c r="CL34" i="2"/>
  <c r="CM34" i="2"/>
  <c r="CN34" i="2"/>
  <c r="CO34" i="2"/>
  <c r="CP34" i="2"/>
  <c r="CH35" i="2"/>
  <c r="CI35" i="2"/>
  <c r="CJ35" i="2"/>
  <c r="CK35" i="2"/>
  <c r="CL35" i="2"/>
  <c r="CM35" i="2"/>
  <c r="CN35" i="2"/>
  <c r="CO35" i="2"/>
  <c r="CP35" i="2"/>
  <c r="CH36" i="2"/>
  <c r="CI36" i="2"/>
  <c r="CJ36" i="2"/>
  <c r="CK36" i="2"/>
  <c r="CL36" i="2"/>
  <c r="CM36" i="2"/>
  <c r="CN36" i="2"/>
  <c r="CO36" i="2"/>
  <c r="CP36" i="2"/>
  <c r="CH37" i="2"/>
  <c r="CI37" i="2"/>
  <c r="CJ37" i="2"/>
  <c r="CK37" i="2"/>
  <c r="CL37" i="2"/>
  <c r="CM37" i="2"/>
  <c r="CN37" i="2"/>
  <c r="CO37" i="2"/>
  <c r="CP37" i="2"/>
  <c r="CH38" i="2"/>
  <c r="CI38" i="2"/>
  <c r="CJ38" i="2"/>
  <c r="CK38" i="2"/>
  <c r="CL38" i="2"/>
  <c r="CM38" i="2"/>
  <c r="CN38" i="2"/>
  <c r="CO38" i="2"/>
  <c r="CP38" i="2"/>
  <c r="CH39" i="2"/>
  <c r="CI39" i="2"/>
  <c r="CJ39" i="2"/>
  <c r="CK39" i="2"/>
  <c r="CL39" i="2"/>
  <c r="CM39" i="2"/>
  <c r="CN39" i="2"/>
  <c r="CO39" i="2"/>
  <c r="CP39" i="2"/>
  <c r="CH40" i="2"/>
  <c r="CI40" i="2"/>
  <c r="CJ40" i="2"/>
  <c r="CK40" i="2"/>
  <c r="CL40" i="2"/>
  <c r="CM40" i="2"/>
  <c r="CN40" i="2"/>
  <c r="CO40" i="2"/>
  <c r="CP40" i="2"/>
  <c r="CH41" i="2"/>
  <c r="CI41" i="2"/>
  <c r="CJ41" i="2"/>
  <c r="CK41" i="2"/>
  <c r="CL41" i="2"/>
  <c r="CM41" i="2"/>
  <c r="CN41" i="2"/>
  <c r="CO41" i="2"/>
  <c r="CP41" i="2"/>
  <c r="CH42" i="2"/>
  <c r="CI42" i="2"/>
  <c r="CJ42" i="2"/>
  <c r="CK42" i="2"/>
  <c r="CL42" i="2"/>
  <c r="CM42" i="2"/>
  <c r="CN42" i="2"/>
  <c r="CO42" i="2"/>
  <c r="CP42" i="2"/>
  <c r="CH43" i="2"/>
  <c r="CI43" i="2"/>
  <c r="CJ43" i="2"/>
  <c r="CK43" i="2"/>
  <c r="CL43" i="2"/>
  <c r="CM43" i="2"/>
  <c r="CN43" i="2"/>
  <c r="CO43" i="2"/>
  <c r="CP43" i="2"/>
  <c r="CH44" i="2"/>
  <c r="CI44" i="2"/>
  <c r="CJ44" i="2"/>
  <c r="CK44" i="2"/>
  <c r="CL44" i="2"/>
  <c r="CM44" i="2"/>
  <c r="CN44" i="2"/>
  <c r="CO44" i="2"/>
  <c r="CP44" i="2"/>
  <c r="CH45" i="2"/>
  <c r="CI45" i="2"/>
  <c r="CJ45" i="2"/>
  <c r="CK45" i="2"/>
  <c r="CL45" i="2"/>
  <c r="CM45" i="2"/>
  <c r="CN45" i="2"/>
  <c r="CO45" i="2"/>
  <c r="CP45" i="2"/>
  <c r="CH46" i="2"/>
  <c r="CI46" i="2"/>
  <c r="CJ46" i="2"/>
  <c r="CK46" i="2"/>
  <c r="CL46" i="2"/>
  <c r="CM46" i="2"/>
  <c r="CN46" i="2"/>
  <c r="CO46" i="2"/>
  <c r="CP46" i="2"/>
  <c r="CH47" i="2"/>
  <c r="CI47" i="2"/>
  <c r="CJ47" i="2"/>
  <c r="CK47" i="2"/>
  <c r="CL47" i="2"/>
  <c r="CM47" i="2"/>
  <c r="CN47" i="2"/>
  <c r="CO47" i="2"/>
  <c r="CP47" i="2"/>
  <c r="CH48" i="2"/>
  <c r="CI48" i="2"/>
  <c r="CJ48" i="2"/>
  <c r="CK48" i="2"/>
  <c r="CL48" i="2"/>
  <c r="CM48" i="2"/>
  <c r="CN48" i="2"/>
  <c r="CO48" i="2"/>
  <c r="CP48" i="2"/>
  <c r="CH49" i="2"/>
  <c r="CI49" i="2"/>
  <c r="CJ49" i="2"/>
  <c r="CK49" i="2"/>
  <c r="CL49" i="2"/>
  <c r="CM49" i="2"/>
  <c r="CN49" i="2"/>
  <c r="CO49" i="2"/>
  <c r="CP49" i="2"/>
  <c r="CH50" i="2"/>
  <c r="CI50" i="2"/>
  <c r="CJ50" i="2"/>
  <c r="CK50" i="2"/>
  <c r="CL50" i="2"/>
  <c r="CM50" i="2"/>
  <c r="CN50" i="2"/>
  <c r="CO50" i="2"/>
  <c r="CP50" i="2"/>
  <c r="CH51" i="2"/>
  <c r="CI51" i="2"/>
  <c r="CJ51" i="2"/>
  <c r="CK51" i="2"/>
  <c r="CL51" i="2"/>
  <c r="CM51" i="2"/>
  <c r="CN51" i="2"/>
  <c r="CO51" i="2"/>
  <c r="CP51" i="2"/>
  <c r="CH52" i="2"/>
  <c r="CI52" i="2"/>
  <c r="CJ52" i="2"/>
  <c r="CK52" i="2"/>
  <c r="CL52" i="2"/>
  <c r="CM52" i="2"/>
  <c r="CN52" i="2"/>
  <c r="CO52" i="2"/>
  <c r="CP52" i="2"/>
  <c r="CH53" i="2"/>
  <c r="CI53" i="2"/>
  <c r="CJ53" i="2"/>
  <c r="CK53" i="2"/>
  <c r="CL53" i="2"/>
  <c r="CM53" i="2"/>
  <c r="CN53" i="2"/>
  <c r="CO53" i="2"/>
  <c r="CP53" i="2"/>
  <c r="CH54" i="2"/>
  <c r="CI54" i="2"/>
  <c r="CJ54" i="2"/>
  <c r="CK54" i="2"/>
  <c r="CL54" i="2"/>
  <c r="CM54" i="2"/>
  <c r="CN54" i="2"/>
  <c r="CO54" i="2"/>
  <c r="CP54" i="2"/>
  <c r="CH55" i="2"/>
  <c r="CI55" i="2"/>
  <c r="CJ55" i="2"/>
  <c r="CK55" i="2"/>
  <c r="CL55" i="2"/>
  <c r="CM55" i="2"/>
  <c r="CN55" i="2"/>
  <c r="CO55" i="2"/>
  <c r="CP55" i="2"/>
  <c r="CH56" i="2"/>
  <c r="CI56" i="2"/>
  <c r="CJ56" i="2"/>
  <c r="CK56" i="2"/>
  <c r="CL56" i="2"/>
  <c r="CM56" i="2"/>
  <c r="CN56" i="2"/>
  <c r="CO56" i="2"/>
  <c r="CP56" i="2"/>
  <c r="CH57" i="2"/>
  <c r="CI57" i="2"/>
  <c r="CJ57" i="2"/>
  <c r="CK57" i="2"/>
  <c r="CL57" i="2"/>
  <c r="CM57" i="2"/>
  <c r="CN57" i="2"/>
  <c r="CO57" i="2"/>
  <c r="CP57" i="2"/>
  <c r="CH58" i="2"/>
  <c r="CI58" i="2"/>
  <c r="CJ58" i="2"/>
  <c r="CK58" i="2"/>
  <c r="CL58" i="2"/>
  <c r="CM58" i="2"/>
  <c r="CN58" i="2"/>
  <c r="CO58" i="2"/>
  <c r="CP58" i="2"/>
  <c r="CH59" i="2"/>
  <c r="CI59" i="2"/>
  <c r="CJ59" i="2"/>
  <c r="CK59" i="2"/>
  <c r="CL59" i="2"/>
  <c r="CM59" i="2"/>
  <c r="CN59" i="2"/>
  <c r="CO59" i="2"/>
  <c r="CP59" i="2"/>
  <c r="CH60" i="2"/>
  <c r="CI60" i="2"/>
  <c r="CJ60" i="2"/>
  <c r="CK60" i="2"/>
  <c r="CL60" i="2"/>
  <c r="CM60" i="2"/>
  <c r="CN60" i="2"/>
  <c r="CO60" i="2"/>
  <c r="CP60" i="2"/>
  <c r="CH61" i="2"/>
  <c r="CI61" i="2"/>
  <c r="CJ61" i="2"/>
  <c r="CK61" i="2"/>
  <c r="CL61" i="2"/>
  <c r="CM61" i="2"/>
  <c r="CN61" i="2"/>
  <c r="CO61" i="2"/>
  <c r="CP61" i="2"/>
  <c r="CH62" i="2"/>
  <c r="CI62" i="2"/>
  <c r="CJ62" i="2"/>
  <c r="CK62" i="2"/>
  <c r="CL62" i="2"/>
  <c r="CM62" i="2"/>
  <c r="CN62" i="2"/>
  <c r="CO62" i="2"/>
  <c r="CP62" i="2"/>
  <c r="CH63" i="2"/>
  <c r="CI63" i="2"/>
  <c r="CJ63" i="2"/>
  <c r="CK63" i="2"/>
  <c r="CL63" i="2"/>
  <c r="CM63" i="2"/>
  <c r="CN63" i="2"/>
  <c r="CO63" i="2"/>
  <c r="CP63" i="2"/>
  <c r="CH64" i="2"/>
  <c r="CI64" i="2"/>
  <c r="CJ64" i="2"/>
  <c r="CK64" i="2"/>
  <c r="CL64" i="2"/>
  <c r="CM64" i="2"/>
  <c r="CN64" i="2"/>
  <c r="CO64" i="2"/>
  <c r="CP64" i="2"/>
  <c r="CH65" i="2"/>
  <c r="CI65" i="2"/>
  <c r="CJ65" i="2"/>
  <c r="CK65" i="2"/>
  <c r="CL65" i="2"/>
  <c r="CM65" i="2"/>
  <c r="CN65" i="2"/>
  <c r="CO65" i="2"/>
  <c r="CP65" i="2"/>
  <c r="CH66" i="2"/>
  <c r="CI66" i="2"/>
  <c r="CJ66" i="2"/>
  <c r="CK66" i="2"/>
  <c r="CL66" i="2"/>
  <c r="CM66" i="2"/>
  <c r="CN66" i="2"/>
  <c r="CO66" i="2"/>
  <c r="CP66" i="2"/>
  <c r="CH67" i="2"/>
  <c r="CI67" i="2"/>
  <c r="CJ67" i="2"/>
  <c r="CK67" i="2"/>
  <c r="CL67" i="2"/>
  <c r="CM67" i="2"/>
  <c r="CN67" i="2"/>
  <c r="CO67" i="2"/>
  <c r="CP67" i="2"/>
  <c r="CH68" i="2"/>
  <c r="CI68" i="2"/>
  <c r="CJ68" i="2"/>
  <c r="CK68" i="2"/>
  <c r="CL68" i="2"/>
  <c r="CM68" i="2"/>
  <c r="CN68" i="2"/>
  <c r="CO68" i="2"/>
  <c r="CP68" i="2"/>
  <c r="CH69" i="2"/>
  <c r="CI69" i="2"/>
  <c r="CJ69" i="2"/>
  <c r="CK69" i="2"/>
  <c r="CL69" i="2"/>
  <c r="CM69" i="2"/>
  <c r="CN69" i="2"/>
  <c r="CO69" i="2"/>
  <c r="CP69" i="2"/>
  <c r="CH70" i="2"/>
  <c r="CI70" i="2"/>
  <c r="CJ70" i="2"/>
  <c r="CK70" i="2"/>
  <c r="CL70" i="2"/>
  <c r="CM70" i="2"/>
  <c r="CN70" i="2"/>
  <c r="CO70" i="2"/>
  <c r="CP70" i="2"/>
  <c r="CH71" i="2"/>
  <c r="CI71" i="2"/>
  <c r="CJ71" i="2"/>
  <c r="CK71" i="2"/>
  <c r="CL71" i="2"/>
  <c r="CM71" i="2"/>
  <c r="CN71" i="2"/>
  <c r="CO71" i="2"/>
  <c r="CP71" i="2"/>
  <c r="CH72" i="2"/>
  <c r="CI72" i="2"/>
  <c r="CJ72" i="2"/>
  <c r="CK72" i="2"/>
  <c r="CL72" i="2"/>
  <c r="CM72" i="2"/>
  <c r="CN72" i="2"/>
  <c r="CO72" i="2"/>
  <c r="CP72" i="2"/>
  <c r="CH73" i="2"/>
  <c r="CI73" i="2"/>
  <c r="CJ73" i="2"/>
  <c r="CK73" i="2"/>
  <c r="CL73" i="2"/>
  <c r="CM73" i="2"/>
  <c r="CN73" i="2"/>
  <c r="CO73" i="2"/>
  <c r="CP73" i="2"/>
  <c r="CH74" i="2"/>
  <c r="CI74" i="2"/>
  <c r="CJ74" i="2"/>
  <c r="CK74" i="2"/>
  <c r="CL74" i="2"/>
  <c r="CM74" i="2"/>
  <c r="CN74" i="2"/>
  <c r="CO74" i="2"/>
  <c r="CP74" i="2"/>
  <c r="CH75" i="2"/>
  <c r="CI75" i="2"/>
  <c r="CJ75" i="2"/>
  <c r="CK75" i="2"/>
  <c r="CL75" i="2"/>
  <c r="CM75" i="2"/>
  <c r="CN75" i="2"/>
  <c r="CO75" i="2"/>
  <c r="CP75" i="2"/>
  <c r="CH76" i="2"/>
  <c r="CI76" i="2"/>
  <c r="CJ76" i="2"/>
  <c r="CK76" i="2"/>
  <c r="CL76" i="2"/>
  <c r="CM76" i="2"/>
  <c r="CN76" i="2"/>
  <c r="CO76" i="2"/>
  <c r="CP76" i="2"/>
  <c r="CH77" i="2"/>
  <c r="CI77" i="2"/>
  <c r="CJ77" i="2"/>
  <c r="CK77" i="2"/>
  <c r="CL77" i="2"/>
  <c r="CM77" i="2"/>
  <c r="CN77" i="2"/>
  <c r="CO77" i="2"/>
  <c r="CP77" i="2"/>
  <c r="CH78" i="2"/>
  <c r="CI78" i="2"/>
  <c r="CJ78" i="2"/>
  <c r="CK78" i="2"/>
  <c r="CL78" i="2"/>
  <c r="CM78" i="2"/>
  <c r="CN78" i="2"/>
  <c r="CO78" i="2"/>
  <c r="CP78" i="2"/>
  <c r="CH79" i="2"/>
  <c r="CI79" i="2"/>
  <c r="CJ79" i="2"/>
  <c r="CK79" i="2"/>
  <c r="CL79" i="2"/>
  <c r="CM79" i="2"/>
  <c r="CN79" i="2"/>
  <c r="CO79" i="2"/>
  <c r="CP79" i="2"/>
  <c r="CH80" i="2"/>
  <c r="CI80" i="2"/>
  <c r="CJ80" i="2"/>
  <c r="CK80" i="2"/>
  <c r="CL80" i="2"/>
  <c r="CM80" i="2"/>
  <c r="CN80" i="2"/>
  <c r="CO80" i="2"/>
  <c r="CP80" i="2"/>
  <c r="CH81" i="2"/>
  <c r="CI81" i="2"/>
  <c r="CJ81" i="2"/>
  <c r="CK81" i="2"/>
  <c r="CL81" i="2"/>
  <c r="CM81" i="2"/>
  <c r="CN81" i="2"/>
  <c r="CO81" i="2"/>
  <c r="CP81" i="2"/>
  <c r="CH82" i="2"/>
  <c r="CI82" i="2"/>
  <c r="CJ82" i="2"/>
  <c r="CK82" i="2"/>
  <c r="CL82" i="2"/>
  <c r="CM82" i="2"/>
  <c r="CN82" i="2"/>
  <c r="CO82" i="2"/>
  <c r="CP82" i="2"/>
  <c r="CH83" i="2"/>
  <c r="CI83" i="2"/>
  <c r="CJ83" i="2"/>
  <c r="CK83" i="2"/>
  <c r="CL83" i="2"/>
  <c r="CM83" i="2"/>
  <c r="CN83" i="2"/>
  <c r="CO83" i="2"/>
  <c r="CP83" i="2"/>
  <c r="CH84" i="2"/>
  <c r="CI84" i="2"/>
  <c r="CJ84" i="2"/>
  <c r="CK84" i="2"/>
  <c r="CL84" i="2"/>
  <c r="CM84" i="2"/>
  <c r="CN84" i="2"/>
  <c r="CO84" i="2"/>
  <c r="CP84" i="2"/>
  <c r="CH85" i="2"/>
  <c r="CI85" i="2"/>
  <c r="CJ85" i="2"/>
  <c r="CK85" i="2"/>
  <c r="CL85" i="2"/>
  <c r="CM85" i="2"/>
  <c r="CN85" i="2"/>
  <c r="CO85" i="2"/>
  <c r="CP85" i="2"/>
  <c r="CH86" i="2"/>
  <c r="CI86" i="2"/>
  <c r="CJ86" i="2"/>
  <c r="CK86" i="2"/>
  <c r="CL86" i="2"/>
  <c r="CM86" i="2"/>
  <c r="CN86" i="2"/>
  <c r="CO86" i="2"/>
  <c r="CP86" i="2"/>
  <c r="CH87" i="2"/>
  <c r="CI87" i="2"/>
  <c r="CJ87" i="2"/>
  <c r="CK87" i="2"/>
  <c r="CL87" i="2"/>
  <c r="CM87" i="2"/>
  <c r="CN87" i="2"/>
  <c r="CO87" i="2"/>
  <c r="CP87" i="2"/>
  <c r="CH88" i="2"/>
  <c r="CI88" i="2"/>
  <c r="CJ88" i="2"/>
  <c r="CK88" i="2"/>
  <c r="CL88" i="2"/>
  <c r="CM88" i="2"/>
  <c r="CN88" i="2"/>
  <c r="CO88" i="2"/>
  <c r="CP88" i="2"/>
  <c r="CH89" i="2"/>
  <c r="CI89" i="2"/>
  <c r="CJ89" i="2"/>
  <c r="CK89" i="2"/>
  <c r="CL89" i="2"/>
  <c r="CM89" i="2"/>
  <c r="CN89" i="2"/>
  <c r="CO89" i="2"/>
  <c r="CP89" i="2"/>
  <c r="CH90" i="2"/>
  <c r="CI90" i="2"/>
  <c r="CJ90" i="2"/>
  <c r="CK90" i="2"/>
  <c r="CL90" i="2"/>
  <c r="CM90" i="2"/>
  <c r="CN90" i="2"/>
  <c r="CO90" i="2"/>
  <c r="CP90" i="2"/>
  <c r="CH91" i="2"/>
  <c r="CI91" i="2"/>
  <c r="CJ91" i="2"/>
  <c r="CK91" i="2"/>
  <c r="CL91" i="2"/>
  <c r="CM91" i="2"/>
  <c r="CN91" i="2"/>
  <c r="CO91" i="2"/>
  <c r="CP91" i="2"/>
  <c r="CH92" i="2"/>
  <c r="CI92" i="2"/>
  <c r="CJ92" i="2"/>
  <c r="CK92" i="2"/>
  <c r="CL92" i="2"/>
  <c r="CM92" i="2"/>
  <c r="CN92" i="2"/>
  <c r="CO92" i="2"/>
  <c r="CP92" i="2"/>
  <c r="CH93" i="2"/>
  <c r="CI93" i="2"/>
  <c r="CJ93" i="2"/>
  <c r="CK93" i="2"/>
  <c r="CL93" i="2"/>
  <c r="CM93" i="2"/>
  <c r="CN93" i="2"/>
  <c r="CO93" i="2"/>
  <c r="CP93" i="2"/>
  <c r="CH94" i="2"/>
  <c r="CI94" i="2"/>
  <c r="CJ94" i="2"/>
  <c r="CK94" i="2"/>
  <c r="CL94" i="2"/>
  <c r="CM94" i="2"/>
  <c r="CN94" i="2"/>
  <c r="CO94" i="2"/>
  <c r="CP94" i="2"/>
  <c r="CH95" i="2"/>
  <c r="CI95" i="2"/>
  <c r="CJ95" i="2"/>
  <c r="CK95" i="2"/>
  <c r="CL95" i="2"/>
  <c r="CM95" i="2"/>
  <c r="CN95" i="2"/>
  <c r="CO95" i="2"/>
  <c r="CP95" i="2"/>
  <c r="CH96" i="2"/>
  <c r="CI96" i="2"/>
  <c r="CJ96" i="2"/>
  <c r="CK96" i="2"/>
  <c r="CL96" i="2"/>
  <c r="CM96" i="2"/>
  <c r="CN96" i="2"/>
  <c r="CO96" i="2"/>
  <c r="CP96" i="2"/>
  <c r="CH97" i="2"/>
  <c r="CI97" i="2"/>
  <c r="CJ97" i="2"/>
  <c r="CK97" i="2"/>
  <c r="CL97" i="2"/>
  <c r="CM97" i="2"/>
  <c r="CN97" i="2"/>
  <c r="CO97" i="2"/>
  <c r="CP97" i="2"/>
  <c r="CH98" i="2"/>
  <c r="CI98" i="2"/>
  <c r="CJ98" i="2"/>
  <c r="CK98" i="2"/>
  <c r="CL98" i="2"/>
  <c r="CM98" i="2"/>
  <c r="CN98" i="2"/>
  <c r="CO98" i="2"/>
  <c r="CP98" i="2"/>
  <c r="CH99" i="2"/>
  <c r="CI99" i="2"/>
  <c r="CJ99" i="2"/>
  <c r="CK99" i="2"/>
  <c r="CL99" i="2"/>
  <c r="CM99" i="2"/>
  <c r="CN99" i="2"/>
  <c r="CO99" i="2"/>
  <c r="CP99" i="2"/>
  <c r="CH100" i="2"/>
  <c r="CI100" i="2"/>
  <c r="CJ100" i="2"/>
  <c r="CK100" i="2"/>
  <c r="CL100" i="2"/>
  <c r="CM100" i="2"/>
  <c r="CN100" i="2"/>
  <c r="CO100" i="2"/>
  <c r="CP100" i="2"/>
  <c r="CH101" i="2"/>
  <c r="CI101" i="2"/>
  <c r="CJ101" i="2"/>
  <c r="CK101" i="2"/>
  <c r="CL101" i="2"/>
  <c r="CM101" i="2"/>
  <c r="CN101" i="2"/>
  <c r="CO101" i="2"/>
  <c r="CP101" i="2"/>
  <c r="CH102" i="2"/>
  <c r="CI102" i="2"/>
  <c r="CJ102" i="2"/>
  <c r="CK102" i="2"/>
  <c r="CL102" i="2"/>
  <c r="CM102" i="2"/>
  <c r="CN102" i="2"/>
  <c r="CO102" i="2"/>
  <c r="CP102" i="2"/>
  <c r="CH103" i="2"/>
  <c r="CI103" i="2"/>
  <c r="CJ103" i="2"/>
  <c r="CK103" i="2"/>
  <c r="CL103" i="2"/>
  <c r="CM103" i="2"/>
  <c r="CN103" i="2"/>
  <c r="CO103" i="2"/>
  <c r="CP103" i="2"/>
  <c r="CH104" i="2"/>
  <c r="CI104" i="2"/>
  <c r="CJ104" i="2"/>
  <c r="CK104" i="2"/>
  <c r="CL104" i="2"/>
  <c r="CM104" i="2"/>
  <c r="CN104" i="2"/>
  <c r="CO104" i="2"/>
  <c r="CP104" i="2"/>
  <c r="CH105" i="2"/>
  <c r="CI105" i="2"/>
  <c r="CJ105" i="2"/>
  <c r="CK105" i="2"/>
  <c r="CL105" i="2"/>
  <c r="CM105" i="2"/>
  <c r="CN105" i="2"/>
  <c r="CO105" i="2"/>
  <c r="CP105" i="2"/>
  <c r="CH106" i="2"/>
  <c r="CI106" i="2"/>
  <c r="CJ106" i="2"/>
  <c r="CK106" i="2"/>
  <c r="CL106" i="2"/>
  <c r="CM106" i="2"/>
  <c r="CN106" i="2"/>
  <c r="CO106" i="2"/>
  <c r="CP106" i="2"/>
  <c r="CH107" i="2"/>
  <c r="CI107" i="2"/>
  <c r="CJ107" i="2"/>
  <c r="CK107" i="2"/>
  <c r="CL107" i="2"/>
  <c r="CM107" i="2"/>
  <c r="CN107" i="2"/>
  <c r="CO107" i="2"/>
  <c r="CP107" i="2"/>
  <c r="CH108" i="2"/>
  <c r="CI108" i="2"/>
  <c r="CJ108" i="2"/>
  <c r="CK108" i="2"/>
  <c r="CL108" i="2"/>
  <c r="CM108" i="2"/>
  <c r="CN108" i="2"/>
  <c r="CO108" i="2"/>
  <c r="CP108" i="2"/>
  <c r="CH109" i="2"/>
  <c r="CI109" i="2"/>
  <c r="CJ109" i="2"/>
  <c r="CK109" i="2"/>
  <c r="CL109" i="2"/>
  <c r="CM109" i="2"/>
  <c r="CN109" i="2"/>
  <c r="CO109" i="2"/>
  <c r="CP109" i="2"/>
  <c r="CH110" i="2"/>
  <c r="CI110" i="2"/>
  <c r="CJ110" i="2"/>
  <c r="CK110" i="2"/>
  <c r="CL110" i="2"/>
  <c r="CM110" i="2"/>
  <c r="CN110" i="2"/>
  <c r="CO110" i="2"/>
  <c r="CP110" i="2"/>
  <c r="CH111" i="2"/>
  <c r="CI111" i="2"/>
  <c r="CJ111" i="2"/>
  <c r="CK111" i="2"/>
  <c r="CL111" i="2"/>
  <c r="CM111" i="2"/>
  <c r="CN111" i="2"/>
  <c r="CO111" i="2"/>
  <c r="CP111" i="2"/>
  <c r="CH112" i="2"/>
  <c r="CI112" i="2"/>
  <c r="CJ112" i="2"/>
  <c r="CK112" i="2"/>
  <c r="CL112" i="2"/>
  <c r="CM112" i="2"/>
  <c r="CN112" i="2"/>
  <c r="CO112" i="2"/>
  <c r="CP112" i="2"/>
  <c r="CH113" i="2"/>
  <c r="CI113" i="2"/>
  <c r="CJ113" i="2"/>
  <c r="CK113" i="2"/>
  <c r="CL113" i="2"/>
  <c r="CM113" i="2"/>
  <c r="CN113" i="2"/>
  <c r="CO113" i="2"/>
  <c r="CP113" i="2"/>
  <c r="CH114" i="2"/>
  <c r="CI114" i="2"/>
  <c r="CJ114" i="2"/>
  <c r="CK114" i="2"/>
  <c r="CL114" i="2"/>
  <c r="CM114" i="2"/>
  <c r="CN114" i="2"/>
  <c r="CO114" i="2"/>
  <c r="CP114" i="2"/>
  <c r="CH115" i="2"/>
  <c r="CI115" i="2"/>
  <c r="CJ115" i="2"/>
  <c r="CK115" i="2"/>
  <c r="CL115" i="2"/>
  <c r="CM115" i="2"/>
  <c r="CN115" i="2"/>
  <c r="CO115" i="2"/>
  <c r="CP115" i="2"/>
  <c r="CH116" i="2"/>
  <c r="CI116" i="2"/>
  <c r="CJ116" i="2"/>
  <c r="CK116" i="2"/>
  <c r="CL116" i="2"/>
  <c r="CM116" i="2"/>
  <c r="CN116" i="2"/>
  <c r="CO116" i="2"/>
  <c r="CP116" i="2"/>
  <c r="CH117" i="2"/>
  <c r="CI117" i="2"/>
  <c r="CJ117" i="2"/>
  <c r="CK117" i="2"/>
  <c r="CL117" i="2"/>
  <c r="CM117" i="2"/>
  <c r="CN117" i="2"/>
  <c r="CO117" i="2"/>
  <c r="CP117" i="2"/>
  <c r="CH118" i="2"/>
  <c r="CI118" i="2"/>
  <c r="CJ118" i="2"/>
  <c r="CK118" i="2"/>
  <c r="CL118" i="2"/>
  <c r="CM118" i="2"/>
  <c r="CN118" i="2"/>
  <c r="CO118" i="2"/>
  <c r="CP118" i="2"/>
  <c r="CH119" i="2"/>
  <c r="CI119" i="2"/>
  <c r="CJ119" i="2"/>
  <c r="CK119" i="2"/>
  <c r="CL119" i="2"/>
  <c r="CM119" i="2"/>
  <c r="CN119" i="2"/>
  <c r="CO119" i="2"/>
  <c r="CP119" i="2"/>
  <c r="CH120" i="2"/>
  <c r="CI120" i="2"/>
  <c r="CJ120" i="2"/>
  <c r="CK120" i="2"/>
  <c r="CL120" i="2"/>
  <c r="CM120" i="2"/>
  <c r="CN120" i="2"/>
  <c r="CO120" i="2"/>
  <c r="CP120" i="2"/>
  <c r="CH121" i="2"/>
  <c r="CI121" i="2"/>
  <c r="CJ121" i="2"/>
  <c r="CK121" i="2"/>
  <c r="CL121" i="2"/>
  <c r="CM121" i="2"/>
  <c r="CN121" i="2"/>
  <c r="CO121" i="2"/>
  <c r="CP121" i="2"/>
  <c r="CH122" i="2"/>
  <c r="CI122" i="2"/>
  <c r="CJ122" i="2"/>
  <c r="CK122" i="2"/>
  <c r="CL122" i="2"/>
  <c r="CM122" i="2"/>
  <c r="CN122" i="2"/>
  <c r="CO122" i="2"/>
  <c r="CP122" i="2"/>
  <c r="CH123" i="2"/>
  <c r="CI123" i="2"/>
  <c r="CJ123" i="2"/>
  <c r="CK123" i="2"/>
  <c r="CL123" i="2"/>
  <c r="CM123" i="2"/>
  <c r="CN123" i="2"/>
  <c r="CO123" i="2"/>
  <c r="CP123" i="2"/>
  <c r="CH124" i="2"/>
  <c r="CI124" i="2"/>
  <c r="CJ124" i="2"/>
  <c r="CK124" i="2"/>
  <c r="CL124" i="2"/>
  <c r="CM124" i="2"/>
  <c r="CN124" i="2"/>
  <c r="CO124" i="2"/>
  <c r="CP124" i="2"/>
  <c r="CH125" i="2"/>
  <c r="CI125" i="2"/>
  <c r="CJ125" i="2"/>
  <c r="CK125" i="2"/>
  <c r="CL125" i="2"/>
  <c r="CM125" i="2"/>
  <c r="CN125" i="2"/>
  <c r="CO125" i="2"/>
  <c r="CP125" i="2"/>
  <c r="CH126" i="2"/>
  <c r="CI126" i="2"/>
  <c r="CJ126" i="2"/>
  <c r="CK126" i="2"/>
  <c r="CL126" i="2"/>
  <c r="CM126" i="2"/>
  <c r="CN126" i="2"/>
  <c r="CO126" i="2"/>
  <c r="CP126" i="2"/>
  <c r="CH127" i="2"/>
  <c r="CI127" i="2"/>
  <c r="CJ127" i="2"/>
  <c r="CK127" i="2"/>
  <c r="CL127" i="2"/>
  <c r="CM127" i="2"/>
  <c r="CN127" i="2"/>
  <c r="CO127" i="2"/>
  <c r="CP127" i="2"/>
  <c r="CH128" i="2"/>
  <c r="CI128" i="2"/>
  <c r="CJ128" i="2"/>
  <c r="CK128" i="2"/>
  <c r="CL128" i="2"/>
  <c r="CM128" i="2"/>
  <c r="CN128" i="2"/>
  <c r="CO128" i="2"/>
  <c r="CP128" i="2"/>
  <c r="CH129" i="2"/>
  <c r="CI129" i="2"/>
  <c r="CJ129" i="2"/>
  <c r="CK129" i="2"/>
  <c r="CL129" i="2"/>
  <c r="CM129" i="2"/>
  <c r="CN129" i="2"/>
  <c r="CO129" i="2"/>
  <c r="CP129" i="2"/>
  <c r="CH130" i="2"/>
  <c r="CI130" i="2"/>
  <c r="CJ130" i="2"/>
  <c r="CK130" i="2"/>
  <c r="CL130" i="2"/>
  <c r="CM130" i="2"/>
  <c r="CN130" i="2"/>
  <c r="CO130" i="2"/>
  <c r="CP130" i="2"/>
  <c r="CH131" i="2"/>
  <c r="CI131" i="2"/>
  <c r="CJ131" i="2"/>
  <c r="CK131" i="2"/>
  <c r="CL131" i="2"/>
  <c r="CM131" i="2"/>
  <c r="CN131" i="2"/>
  <c r="CO131" i="2"/>
  <c r="CP131" i="2"/>
  <c r="CH132" i="2"/>
  <c r="CI132" i="2"/>
  <c r="CJ132" i="2"/>
  <c r="CK132" i="2"/>
  <c r="CL132" i="2"/>
  <c r="CM132" i="2"/>
  <c r="CN132" i="2"/>
  <c r="CO132" i="2"/>
  <c r="CP132" i="2"/>
  <c r="CH133" i="2"/>
  <c r="CI133" i="2"/>
  <c r="CJ133" i="2"/>
  <c r="CK133" i="2"/>
  <c r="CL133" i="2"/>
  <c r="CM133" i="2"/>
  <c r="CN133" i="2"/>
  <c r="CO133" i="2"/>
  <c r="CP133" i="2"/>
  <c r="CH134" i="2"/>
  <c r="CI134" i="2"/>
  <c r="CJ134" i="2"/>
  <c r="CK134" i="2"/>
  <c r="CL134" i="2"/>
  <c r="CM134" i="2"/>
  <c r="CN134" i="2"/>
  <c r="CO134" i="2"/>
  <c r="CP134" i="2"/>
  <c r="CH135" i="2"/>
  <c r="CI135" i="2"/>
  <c r="CJ135" i="2"/>
  <c r="CK135" i="2"/>
  <c r="CL135" i="2"/>
  <c r="CM135" i="2"/>
  <c r="CN135" i="2"/>
  <c r="CO135" i="2"/>
  <c r="CP135" i="2"/>
  <c r="CH136" i="2"/>
  <c r="CI136" i="2"/>
  <c r="CJ136" i="2"/>
  <c r="CK136" i="2"/>
  <c r="CL136" i="2"/>
  <c r="CM136" i="2"/>
  <c r="CN136" i="2"/>
  <c r="CO136" i="2"/>
  <c r="CP136" i="2"/>
  <c r="CH137" i="2"/>
  <c r="CI137" i="2"/>
  <c r="CJ137" i="2"/>
  <c r="CK137" i="2"/>
  <c r="CL137" i="2"/>
  <c r="CM137" i="2"/>
  <c r="CN137" i="2"/>
  <c r="CO137" i="2"/>
  <c r="CP137" i="2"/>
  <c r="CH138" i="2"/>
  <c r="CI138" i="2"/>
  <c r="CJ138" i="2"/>
  <c r="CK138" i="2"/>
  <c r="CL138" i="2"/>
  <c r="CM138" i="2"/>
  <c r="CN138" i="2"/>
  <c r="CO138" i="2"/>
  <c r="CP138" i="2"/>
  <c r="CH139" i="2"/>
  <c r="CI139" i="2"/>
  <c r="CJ139" i="2"/>
  <c r="CK139" i="2"/>
  <c r="CL139" i="2"/>
  <c r="CM139" i="2"/>
  <c r="CN139" i="2"/>
  <c r="CO139" i="2"/>
  <c r="CP139" i="2"/>
  <c r="CH140" i="2"/>
  <c r="CI140" i="2"/>
  <c r="CJ140" i="2"/>
  <c r="CK140" i="2"/>
  <c r="CL140" i="2"/>
  <c r="CM140" i="2"/>
  <c r="CN140" i="2"/>
  <c r="CO140" i="2"/>
  <c r="CP140" i="2"/>
  <c r="CH141" i="2"/>
  <c r="CI141" i="2"/>
  <c r="CJ141" i="2"/>
  <c r="CK141" i="2"/>
  <c r="CL141" i="2"/>
  <c r="CM141" i="2"/>
  <c r="CN141" i="2"/>
  <c r="CO141" i="2"/>
  <c r="CP141" i="2"/>
  <c r="CH142" i="2"/>
  <c r="CI142" i="2"/>
  <c r="CJ142" i="2"/>
  <c r="CK142" i="2"/>
  <c r="CL142" i="2"/>
  <c r="CM142" i="2"/>
  <c r="CN142" i="2"/>
  <c r="CO142" i="2"/>
  <c r="CP142" i="2"/>
  <c r="CH143" i="2"/>
  <c r="CI143" i="2"/>
  <c r="CJ143" i="2"/>
  <c r="CK143" i="2"/>
  <c r="CL143" i="2"/>
  <c r="CM143" i="2"/>
  <c r="CN143" i="2"/>
  <c r="CO143" i="2"/>
  <c r="CP143" i="2"/>
  <c r="CH144" i="2"/>
  <c r="CI144" i="2"/>
  <c r="CJ144" i="2"/>
  <c r="CK144" i="2"/>
  <c r="CL144" i="2"/>
  <c r="CM144" i="2"/>
  <c r="CN144" i="2"/>
  <c r="CO144" i="2"/>
  <c r="CP144" i="2"/>
  <c r="CH145" i="2"/>
  <c r="CI145" i="2"/>
  <c r="CJ145" i="2"/>
  <c r="CK145" i="2"/>
  <c r="CL145" i="2"/>
  <c r="CM145" i="2"/>
  <c r="CN145" i="2"/>
  <c r="CO145" i="2"/>
  <c r="CP145" i="2"/>
  <c r="CH146" i="2"/>
  <c r="CI146" i="2"/>
  <c r="CJ146" i="2"/>
  <c r="CK146" i="2"/>
  <c r="CL146" i="2"/>
  <c r="CM146" i="2"/>
  <c r="CN146" i="2"/>
  <c r="CO146" i="2"/>
  <c r="CP146" i="2"/>
  <c r="CH147" i="2"/>
  <c r="CI147" i="2"/>
  <c r="CJ147" i="2"/>
  <c r="CK147" i="2"/>
  <c r="CL147" i="2"/>
  <c r="CM147" i="2"/>
  <c r="CN147" i="2"/>
  <c r="CO147" i="2"/>
  <c r="CP147" i="2"/>
  <c r="CH148" i="2"/>
  <c r="CI148" i="2"/>
  <c r="CJ148" i="2"/>
  <c r="CK148" i="2"/>
  <c r="CL148" i="2"/>
  <c r="CM148" i="2"/>
  <c r="CN148" i="2"/>
  <c r="CO148" i="2"/>
  <c r="CP148" i="2"/>
  <c r="CH149" i="2"/>
  <c r="CI149" i="2"/>
  <c r="CJ149" i="2"/>
  <c r="CK149" i="2"/>
  <c r="CL149" i="2"/>
  <c r="CM149" i="2"/>
  <c r="CN149" i="2"/>
  <c r="CO149" i="2"/>
  <c r="CP149" i="2"/>
  <c r="CH150" i="2"/>
  <c r="CI150" i="2"/>
  <c r="CJ150" i="2"/>
  <c r="CK150" i="2"/>
  <c r="CL150" i="2"/>
  <c r="CM150" i="2"/>
  <c r="CN150" i="2"/>
  <c r="CO150" i="2"/>
  <c r="CP150" i="2"/>
  <c r="CH151" i="2"/>
  <c r="CI151" i="2"/>
  <c r="CJ151" i="2"/>
  <c r="CK151" i="2"/>
  <c r="CL151" i="2"/>
  <c r="CM151" i="2"/>
  <c r="CN151" i="2"/>
  <c r="CO151" i="2"/>
  <c r="CP151" i="2"/>
  <c r="CH152" i="2"/>
  <c r="CI152" i="2"/>
  <c r="CJ152" i="2"/>
  <c r="CK152" i="2"/>
  <c r="CL152" i="2"/>
  <c r="CM152" i="2"/>
  <c r="CN152" i="2"/>
  <c r="CO152" i="2"/>
  <c r="CP152" i="2"/>
  <c r="CH153" i="2"/>
  <c r="CI153" i="2"/>
  <c r="CJ153" i="2"/>
  <c r="CK153" i="2"/>
  <c r="CL153" i="2"/>
  <c r="CM153" i="2"/>
  <c r="CN153" i="2"/>
  <c r="CO153" i="2"/>
  <c r="CP153" i="2"/>
  <c r="CH154" i="2"/>
  <c r="CI154" i="2"/>
  <c r="CJ154" i="2"/>
  <c r="CK154" i="2"/>
  <c r="CL154" i="2"/>
  <c r="CM154" i="2"/>
  <c r="CN154" i="2"/>
  <c r="CO154" i="2"/>
  <c r="CP154" i="2"/>
  <c r="CH155" i="2"/>
  <c r="CI155" i="2"/>
  <c r="CJ155" i="2"/>
  <c r="CK155" i="2"/>
  <c r="CL155" i="2"/>
  <c r="CM155" i="2"/>
  <c r="CN155" i="2"/>
  <c r="CO155" i="2"/>
  <c r="CP155" i="2"/>
  <c r="CH156" i="2"/>
  <c r="CI156" i="2"/>
  <c r="CJ156" i="2"/>
  <c r="CK156" i="2"/>
  <c r="CL156" i="2"/>
  <c r="CM156" i="2"/>
  <c r="CN156" i="2"/>
  <c r="CO156" i="2"/>
  <c r="CP156" i="2"/>
  <c r="CH157" i="2"/>
  <c r="CI157" i="2"/>
  <c r="CJ157" i="2"/>
  <c r="CK157" i="2"/>
  <c r="CL157" i="2"/>
  <c r="CM157" i="2"/>
  <c r="CN157" i="2"/>
  <c r="CO157" i="2"/>
  <c r="CP157" i="2"/>
  <c r="CH158" i="2"/>
  <c r="CI158" i="2"/>
  <c r="CJ158" i="2"/>
  <c r="CK158" i="2"/>
  <c r="CL158" i="2"/>
  <c r="CM158" i="2"/>
  <c r="CN158" i="2"/>
  <c r="CO158" i="2"/>
  <c r="CP158" i="2"/>
  <c r="CH159" i="2"/>
  <c r="CI159" i="2"/>
  <c r="CJ159" i="2"/>
  <c r="CK159" i="2"/>
  <c r="CL159" i="2"/>
  <c r="CM159" i="2"/>
  <c r="CN159" i="2"/>
  <c r="CO159" i="2"/>
  <c r="CP159" i="2"/>
  <c r="CH160" i="2"/>
  <c r="CI160" i="2"/>
  <c r="CJ160" i="2"/>
  <c r="CK160" i="2"/>
  <c r="CL160" i="2"/>
  <c r="CM160" i="2"/>
  <c r="CN160" i="2"/>
  <c r="CO160" i="2"/>
  <c r="CP160" i="2"/>
  <c r="CH161" i="2"/>
  <c r="CI161" i="2"/>
  <c r="CJ161" i="2"/>
  <c r="CK161" i="2"/>
  <c r="CL161" i="2"/>
  <c r="CM161" i="2"/>
  <c r="CN161" i="2"/>
  <c r="CO161" i="2"/>
  <c r="CP161" i="2"/>
  <c r="CH162" i="2"/>
  <c r="CI162" i="2"/>
  <c r="CJ162" i="2"/>
  <c r="CK162" i="2"/>
  <c r="CL162" i="2"/>
  <c r="CM162" i="2"/>
  <c r="CN162" i="2"/>
  <c r="CO162" i="2"/>
  <c r="CP162" i="2"/>
  <c r="CH163" i="2"/>
  <c r="CI163" i="2"/>
  <c r="CJ163" i="2"/>
  <c r="CK163" i="2"/>
  <c r="CL163" i="2"/>
  <c r="CM163" i="2"/>
  <c r="CN163" i="2"/>
  <c r="CO163" i="2"/>
  <c r="CP163" i="2"/>
  <c r="CH164" i="2"/>
  <c r="CI164" i="2"/>
  <c r="CJ164" i="2"/>
  <c r="CK164" i="2"/>
  <c r="CL164" i="2"/>
  <c r="CM164" i="2"/>
  <c r="CN164" i="2"/>
  <c r="CO164" i="2"/>
  <c r="CP164" i="2"/>
  <c r="CH165" i="2"/>
  <c r="CI165" i="2"/>
  <c r="CJ165" i="2"/>
  <c r="CK165" i="2"/>
  <c r="CL165" i="2"/>
  <c r="CM165" i="2"/>
  <c r="CN165" i="2"/>
  <c r="CO165" i="2"/>
  <c r="CP165" i="2"/>
  <c r="CH166" i="2"/>
  <c r="CI166" i="2"/>
  <c r="CJ166" i="2"/>
  <c r="CK166" i="2"/>
  <c r="CL166" i="2"/>
  <c r="CM166" i="2"/>
  <c r="CN166" i="2"/>
  <c r="CO166" i="2"/>
  <c r="CP166" i="2"/>
  <c r="CH167" i="2"/>
  <c r="CI167" i="2"/>
  <c r="CJ167" i="2"/>
  <c r="CK167" i="2"/>
  <c r="CL167" i="2"/>
  <c r="CM167" i="2"/>
  <c r="CN167" i="2"/>
  <c r="CO167" i="2"/>
  <c r="CP167" i="2"/>
  <c r="CH168" i="2"/>
  <c r="CI168" i="2"/>
  <c r="CJ168" i="2"/>
  <c r="CK168" i="2"/>
  <c r="CL168" i="2"/>
  <c r="CM168" i="2"/>
  <c r="CN168" i="2"/>
  <c r="CO168" i="2"/>
  <c r="CP168" i="2"/>
  <c r="CH169" i="2"/>
  <c r="CI169" i="2"/>
  <c r="CJ169" i="2"/>
  <c r="CK169" i="2"/>
  <c r="CL169" i="2"/>
  <c r="CM169" i="2"/>
  <c r="CN169" i="2"/>
  <c r="CO169" i="2"/>
  <c r="CP169" i="2"/>
  <c r="CH170" i="2"/>
  <c r="CI170" i="2"/>
  <c r="CJ170" i="2"/>
  <c r="CK170" i="2"/>
  <c r="CL170" i="2"/>
  <c r="CM170" i="2"/>
  <c r="CN170" i="2"/>
  <c r="CO170" i="2"/>
  <c r="CP170" i="2"/>
  <c r="CH171" i="2"/>
  <c r="CI171" i="2"/>
  <c r="CJ171" i="2"/>
  <c r="CK171" i="2"/>
  <c r="CL171" i="2"/>
  <c r="CM171" i="2"/>
  <c r="CN171" i="2"/>
  <c r="CO171" i="2"/>
  <c r="CP171" i="2"/>
  <c r="CH172" i="2"/>
  <c r="CI172" i="2"/>
  <c r="CJ172" i="2"/>
  <c r="CK172" i="2"/>
  <c r="CL172" i="2"/>
  <c r="CM172" i="2"/>
  <c r="CN172" i="2"/>
  <c r="CO172" i="2"/>
  <c r="CP172" i="2"/>
  <c r="CH173" i="2"/>
  <c r="CI173" i="2"/>
  <c r="CJ173" i="2"/>
  <c r="CK173" i="2"/>
  <c r="CL173" i="2"/>
  <c r="CM173" i="2"/>
  <c r="CN173" i="2"/>
  <c r="CO173" i="2"/>
  <c r="CP173" i="2"/>
  <c r="CH174" i="2"/>
  <c r="CI174" i="2"/>
  <c r="CJ174" i="2"/>
  <c r="CK174" i="2"/>
  <c r="CL174" i="2"/>
  <c r="CM174" i="2"/>
  <c r="CN174" i="2"/>
  <c r="CO174" i="2"/>
  <c r="CP174" i="2"/>
  <c r="CH175" i="2"/>
  <c r="CI175" i="2"/>
  <c r="CJ175" i="2"/>
  <c r="CK175" i="2"/>
  <c r="CL175" i="2"/>
  <c r="CM175" i="2"/>
  <c r="CN175" i="2"/>
  <c r="CO175" i="2"/>
  <c r="CP175" i="2"/>
  <c r="CH176" i="2"/>
  <c r="CI176" i="2"/>
  <c r="CJ176" i="2"/>
  <c r="CK176" i="2"/>
  <c r="CL176" i="2"/>
  <c r="CM176" i="2"/>
  <c r="CN176" i="2"/>
  <c r="CO176" i="2"/>
  <c r="CP176" i="2"/>
  <c r="CH177" i="2"/>
  <c r="CI177" i="2"/>
  <c r="CJ177" i="2"/>
  <c r="CK177" i="2"/>
  <c r="CL177" i="2"/>
  <c r="CM177" i="2"/>
  <c r="CN177" i="2"/>
  <c r="CO177" i="2"/>
  <c r="CP177" i="2"/>
  <c r="CH178" i="2"/>
  <c r="CI178" i="2"/>
  <c r="CJ178" i="2"/>
  <c r="CK178" i="2"/>
  <c r="CL178" i="2"/>
  <c r="CM178" i="2"/>
  <c r="CN178" i="2"/>
  <c r="CO178" i="2"/>
  <c r="CP178" i="2"/>
  <c r="CH179" i="2"/>
  <c r="CI179" i="2"/>
  <c r="CJ179" i="2"/>
  <c r="CK179" i="2"/>
  <c r="CL179" i="2"/>
  <c r="CM179" i="2"/>
  <c r="CN179" i="2"/>
  <c r="CO179" i="2"/>
  <c r="CP179" i="2"/>
  <c r="CH180" i="2"/>
  <c r="CI180" i="2"/>
  <c r="CJ180" i="2"/>
  <c r="CK180" i="2"/>
  <c r="CL180" i="2"/>
  <c r="CM180" i="2"/>
  <c r="CN180" i="2"/>
  <c r="CO180" i="2"/>
  <c r="CP180" i="2"/>
  <c r="CH181" i="2"/>
  <c r="CI181" i="2"/>
  <c r="CJ181" i="2"/>
  <c r="CK181" i="2"/>
  <c r="CL181" i="2"/>
  <c r="CM181" i="2"/>
  <c r="CN181" i="2"/>
  <c r="CO181" i="2"/>
  <c r="CP181" i="2"/>
  <c r="CH182" i="2"/>
  <c r="CI182" i="2"/>
  <c r="CJ182" i="2"/>
  <c r="CK182" i="2"/>
  <c r="CL182" i="2"/>
  <c r="CM182" i="2"/>
  <c r="CN182" i="2"/>
  <c r="CO182" i="2"/>
  <c r="CP182" i="2"/>
  <c r="CH183" i="2"/>
  <c r="CI183" i="2"/>
  <c r="CJ183" i="2"/>
  <c r="CK183" i="2"/>
  <c r="CL183" i="2"/>
  <c r="CM183" i="2"/>
  <c r="CN183" i="2"/>
  <c r="CO183" i="2"/>
  <c r="CP183" i="2"/>
  <c r="CH184" i="2"/>
  <c r="CI184" i="2"/>
  <c r="CJ184" i="2"/>
  <c r="CK184" i="2"/>
  <c r="CL184" i="2"/>
  <c r="CM184" i="2"/>
  <c r="CN184" i="2"/>
  <c r="CO184" i="2"/>
  <c r="CP184" i="2"/>
  <c r="CH185" i="2"/>
  <c r="CI185" i="2"/>
  <c r="CJ185" i="2"/>
  <c r="CK185" i="2"/>
  <c r="CL185" i="2"/>
  <c r="CM185" i="2"/>
  <c r="CN185" i="2"/>
  <c r="CO185" i="2"/>
  <c r="CP185" i="2"/>
  <c r="CH186" i="2"/>
  <c r="CI186" i="2"/>
  <c r="CJ186" i="2"/>
  <c r="CK186" i="2"/>
  <c r="CL186" i="2"/>
  <c r="CM186" i="2"/>
  <c r="CN186" i="2"/>
  <c r="CO186" i="2"/>
  <c r="CP186" i="2"/>
  <c r="CH187" i="2"/>
  <c r="CI187" i="2"/>
  <c r="CJ187" i="2"/>
  <c r="CK187" i="2"/>
  <c r="CL187" i="2"/>
  <c r="CM187" i="2"/>
  <c r="CN187" i="2"/>
  <c r="CO187" i="2"/>
  <c r="CP187" i="2"/>
  <c r="CH188" i="2"/>
  <c r="CI188" i="2"/>
  <c r="CJ188" i="2"/>
  <c r="CK188" i="2"/>
  <c r="CL188" i="2"/>
  <c r="CM188" i="2"/>
  <c r="CN188" i="2"/>
  <c r="CO188" i="2"/>
  <c r="CP188" i="2"/>
  <c r="CH189" i="2"/>
  <c r="CI189" i="2"/>
  <c r="CJ189" i="2"/>
  <c r="CK189" i="2"/>
  <c r="CL189" i="2"/>
  <c r="CM189" i="2"/>
  <c r="CN189" i="2"/>
  <c r="CO189" i="2"/>
  <c r="CP189" i="2"/>
  <c r="CH190" i="2"/>
  <c r="CI190" i="2"/>
  <c r="CJ190" i="2"/>
  <c r="CK190" i="2"/>
  <c r="CL190" i="2"/>
  <c r="CM190" i="2"/>
  <c r="CN190" i="2"/>
  <c r="CO190" i="2"/>
  <c r="CP190" i="2"/>
  <c r="CH191" i="2"/>
  <c r="CI191" i="2"/>
  <c r="CJ191" i="2"/>
  <c r="CK191" i="2"/>
  <c r="CL191" i="2"/>
  <c r="CM191" i="2"/>
  <c r="CN191" i="2"/>
  <c r="CO191" i="2"/>
  <c r="CP191" i="2"/>
  <c r="CH192" i="2"/>
  <c r="CI192" i="2"/>
  <c r="CJ192" i="2"/>
  <c r="CK192" i="2"/>
  <c r="CL192" i="2"/>
  <c r="CM192" i="2"/>
  <c r="CN192" i="2"/>
  <c r="CO192" i="2"/>
  <c r="CP192" i="2"/>
  <c r="CH193" i="2"/>
  <c r="CI193" i="2"/>
  <c r="CJ193" i="2"/>
  <c r="CK193" i="2"/>
  <c r="CL193" i="2"/>
  <c r="CM193" i="2"/>
  <c r="CN193" i="2"/>
  <c r="CO193" i="2"/>
  <c r="CP193" i="2"/>
  <c r="CH194" i="2"/>
  <c r="CI194" i="2"/>
  <c r="CJ194" i="2"/>
  <c r="CK194" i="2"/>
  <c r="CL194" i="2"/>
  <c r="CM194" i="2"/>
  <c r="CN194" i="2"/>
  <c r="CO194" i="2"/>
  <c r="CP194" i="2"/>
  <c r="CH195" i="2"/>
  <c r="CI195" i="2"/>
  <c r="CJ195" i="2"/>
  <c r="CK195" i="2"/>
  <c r="CL195" i="2"/>
  <c r="CM195" i="2"/>
  <c r="CN195" i="2"/>
  <c r="CO195" i="2"/>
  <c r="CP195" i="2"/>
  <c r="CH196" i="2"/>
  <c r="CI196" i="2"/>
  <c r="CJ196" i="2"/>
  <c r="CK196" i="2"/>
  <c r="CL196" i="2"/>
  <c r="CM196" i="2"/>
  <c r="CN196" i="2"/>
  <c r="CO196" i="2"/>
  <c r="CP196" i="2"/>
  <c r="CH197" i="2"/>
  <c r="CI197" i="2"/>
  <c r="CJ197" i="2"/>
  <c r="CK197" i="2"/>
  <c r="CL197" i="2"/>
  <c r="CM197" i="2"/>
  <c r="CN197" i="2"/>
  <c r="CO197" i="2"/>
  <c r="CP197" i="2"/>
  <c r="CH198" i="2"/>
  <c r="CI198" i="2"/>
  <c r="CJ198" i="2"/>
  <c r="CK198" i="2"/>
  <c r="CL198" i="2"/>
  <c r="CM198" i="2"/>
  <c r="CN198" i="2"/>
  <c r="CO198" i="2"/>
  <c r="CP198" i="2"/>
  <c r="CH199" i="2"/>
  <c r="CI199" i="2"/>
  <c r="CJ199" i="2"/>
  <c r="CK199" i="2"/>
  <c r="CL199" i="2"/>
  <c r="CM199" i="2"/>
  <c r="CN199" i="2"/>
  <c r="CO199" i="2"/>
  <c r="CP199" i="2"/>
  <c r="CH200" i="2"/>
  <c r="CI200" i="2"/>
  <c r="CJ200" i="2"/>
  <c r="CK200" i="2"/>
  <c r="CL200" i="2"/>
  <c r="CM200" i="2"/>
  <c r="CN200" i="2"/>
  <c r="CO200" i="2"/>
  <c r="CP200" i="2"/>
  <c r="CH201" i="2"/>
  <c r="CI201" i="2"/>
  <c r="CJ201" i="2"/>
  <c r="CK201" i="2"/>
  <c r="CL201" i="2"/>
  <c r="CM201" i="2"/>
  <c r="CN201" i="2"/>
  <c r="CO201" i="2"/>
  <c r="CP201" i="2"/>
  <c r="CH202" i="2"/>
  <c r="CI202" i="2"/>
  <c r="CJ202" i="2"/>
  <c r="CK202" i="2"/>
  <c r="CL202" i="2"/>
  <c r="CM202" i="2"/>
  <c r="CN202" i="2"/>
  <c r="CO202" i="2"/>
  <c r="CP202" i="2"/>
  <c r="CH203" i="2"/>
  <c r="CI203" i="2"/>
  <c r="CJ203" i="2"/>
  <c r="CK203" i="2"/>
  <c r="CL203" i="2"/>
  <c r="CM203" i="2"/>
  <c r="CN203" i="2"/>
  <c r="CO203" i="2"/>
  <c r="CP203" i="2"/>
  <c r="CH204" i="2"/>
  <c r="CI204" i="2"/>
  <c r="CJ204" i="2"/>
  <c r="CK204" i="2"/>
  <c r="CL204" i="2"/>
  <c r="CM204" i="2"/>
  <c r="CN204" i="2"/>
  <c r="CO204" i="2"/>
  <c r="CP204" i="2"/>
  <c r="CH205" i="2"/>
  <c r="CI205" i="2"/>
  <c r="CJ205" i="2"/>
  <c r="CK205" i="2"/>
  <c r="CL205" i="2"/>
  <c r="CM205" i="2"/>
  <c r="CN205" i="2"/>
  <c r="CO205" i="2"/>
  <c r="CP205" i="2"/>
  <c r="CH206" i="2"/>
  <c r="CI206" i="2"/>
  <c r="CJ206" i="2"/>
  <c r="CK206" i="2"/>
  <c r="CL206" i="2"/>
  <c r="CM206" i="2"/>
  <c r="CN206" i="2"/>
  <c r="CO206" i="2"/>
  <c r="CP206" i="2"/>
  <c r="CH207" i="2"/>
  <c r="CI207" i="2"/>
  <c r="CJ207" i="2"/>
  <c r="CK207" i="2"/>
  <c r="CL207" i="2"/>
  <c r="CM207" i="2"/>
  <c r="CN207" i="2"/>
  <c r="CO207" i="2"/>
  <c r="CP207" i="2"/>
  <c r="CH208" i="2"/>
  <c r="CI208" i="2"/>
  <c r="CJ208" i="2"/>
  <c r="CK208" i="2"/>
  <c r="CL208" i="2"/>
  <c r="CM208" i="2"/>
  <c r="CN208" i="2"/>
  <c r="CO208" i="2"/>
  <c r="CP208" i="2"/>
  <c r="CH209" i="2"/>
  <c r="CI209" i="2"/>
  <c r="CJ209" i="2"/>
  <c r="CK209" i="2"/>
  <c r="CL209" i="2"/>
  <c r="CM209" i="2"/>
  <c r="CN209" i="2"/>
  <c r="CO209" i="2"/>
  <c r="CP209" i="2"/>
  <c r="CH210" i="2"/>
  <c r="CI210" i="2"/>
  <c r="CJ210" i="2"/>
  <c r="CK210" i="2"/>
  <c r="CL210" i="2"/>
  <c r="CM210" i="2"/>
  <c r="CN210" i="2"/>
  <c r="CO210" i="2"/>
  <c r="CP210" i="2"/>
  <c r="CH211" i="2"/>
  <c r="CI211" i="2"/>
  <c r="CJ211" i="2"/>
  <c r="CK211" i="2"/>
  <c r="CL211" i="2"/>
  <c r="CM211" i="2"/>
  <c r="CN211" i="2"/>
  <c r="CO211" i="2"/>
  <c r="CP211" i="2"/>
  <c r="CH212" i="2"/>
  <c r="CI212" i="2"/>
  <c r="CJ212" i="2"/>
  <c r="CK212" i="2"/>
  <c r="CL212" i="2"/>
  <c r="CM212" i="2"/>
  <c r="CN212" i="2"/>
  <c r="CO212" i="2"/>
  <c r="CP212" i="2"/>
  <c r="CH213" i="2"/>
  <c r="CI213" i="2"/>
  <c r="CJ213" i="2"/>
  <c r="CK213" i="2"/>
  <c r="CL213" i="2"/>
  <c r="CM213" i="2"/>
  <c r="CN213" i="2"/>
  <c r="CO213" i="2"/>
  <c r="CP213" i="2"/>
  <c r="CH214" i="2"/>
  <c r="CI214" i="2"/>
  <c r="CJ214" i="2"/>
  <c r="CK214" i="2"/>
  <c r="CL214" i="2"/>
  <c r="CM214" i="2"/>
  <c r="CN214" i="2"/>
  <c r="CO214" i="2"/>
  <c r="CP214" i="2"/>
  <c r="CH215" i="2"/>
  <c r="CI215" i="2"/>
  <c r="CJ215" i="2"/>
  <c r="CK215" i="2"/>
  <c r="CL215" i="2"/>
  <c r="CM215" i="2"/>
  <c r="CN215" i="2"/>
  <c r="CO215" i="2"/>
  <c r="CP215" i="2"/>
  <c r="CH216" i="2"/>
  <c r="CI216" i="2"/>
  <c r="CJ216" i="2"/>
  <c r="CK216" i="2"/>
  <c r="CL216" i="2"/>
  <c r="CM216" i="2"/>
  <c r="CN216" i="2"/>
  <c r="CO216" i="2"/>
  <c r="CP216" i="2"/>
  <c r="CH217" i="2"/>
  <c r="CI217" i="2"/>
  <c r="CJ217" i="2"/>
  <c r="CK217" i="2"/>
  <c r="CL217" i="2"/>
  <c r="CM217" i="2"/>
  <c r="CN217" i="2"/>
  <c r="CO217" i="2"/>
  <c r="CP217" i="2"/>
  <c r="CH218" i="2"/>
  <c r="CI218" i="2"/>
  <c r="CJ218" i="2"/>
  <c r="CK218" i="2"/>
  <c r="CL218" i="2"/>
  <c r="CM218" i="2"/>
  <c r="CN218" i="2"/>
  <c r="CO218" i="2"/>
  <c r="CP218" i="2"/>
  <c r="CH219" i="2"/>
  <c r="CI219" i="2"/>
  <c r="CJ219" i="2"/>
  <c r="CK219" i="2"/>
  <c r="CL219" i="2"/>
  <c r="CM219" i="2"/>
  <c r="CN219" i="2"/>
  <c r="CO219" i="2"/>
  <c r="CP219" i="2"/>
  <c r="CH220" i="2"/>
  <c r="CI220" i="2"/>
  <c r="CJ220" i="2"/>
  <c r="CK220" i="2"/>
  <c r="CL220" i="2"/>
  <c r="CM220" i="2"/>
  <c r="CN220" i="2"/>
  <c r="CO220" i="2"/>
  <c r="CP220" i="2"/>
  <c r="CH221" i="2"/>
  <c r="CI221" i="2"/>
  <c r="CJ221" i="2"/>
  <c r="CK221" i="2"/>
  <c r="CL221" i="2"/>
  <c r="CM221" i="2"/>
  <c r="CN221" i="2"/>
  <c r="CO221" i="2"/>
  <c r="CP221" i="2"/>
  <c r="CH222" i="2"/>
  <c r="CI222" i="2"/>
  <c r="CJ222" i="2"/>
  <c r="CK222" i="2"/>
  <c r="CL222" i="2"/>
  <c r="CM222" i="2"/>
  <c r="CN222" i="2"/>
  <c r="CO222" i="2"/>
  <c r="CP222" i="2"/>
  <c r="CH223" i="2"/>
  <c r="CI223" i="2"/>
  <c r="CJ223" i="2"/>
  <c r="CK223" i="2"/>
  <c r="CL223" i="2"/>
  <c r="CM223" i="2"/>
  <c r="CN223" i="2"/>
  <c r="CO223" i="2"/>
  <c r="CP223" i="2"/>
  <c r="CH224" i="2"/>
  <c r="CI224" i="2"/>
  <c r="CJ224" i="2"/>
  <c r="CK224" i="2"/>
  <c r="CL224" i="2"/>
  <c r="CM224" i="2"/>
  <c r="CN224" i="2"/>
  <c r="CO224" i="2"/>
  <c r="CP224" i="2"/>
  <c r="CH225" i="2"/>
  <c r="CI225" i="2"/>
  <c r="CJ225" i="2"/>
  <c r="CK225" i="2"/>
  <c r="CL225" i="2"/>
  <c r="CM225" i="2"/>
  <c r="CN225" i="2"/>
  <c r="CO225" i="2"/>
  <c r="CP225" i="2"/>
  <c r="CH226" i="2"/>
  <c r="CI226" i="2"/>
  <c r="CJ226" i="2"/>
  <c r="CK226" i="2"/>
  <c r="CL226" i="2"/>
  <c r="CM226" i="2"/>
  <c r="CN226" i="2"/>
  <c r="CO226" i="2"/>
  <c r="CP226" i="2"/>
  <c r="CH227" i="2"/>
  <c r="CI227" i="2"/>
  <c r="CJ227" i="2"/>
  <c r="CK227" i="2"/>
  <c r="CL227" i="2"/>
  <c r="CM227" i="2"/>
  <c r="CN227" i="2"/>
  <c r="CO227" i="2"/>
  <c r="CP227" i="2"/>
  <c r="CH228" i="2"/>
  <c r="CI228" i="2"/>
  <c r="CJ228" i="2"/>
  <c r="CK228" i="2"/>
  <c r="CL228" i="2"/>
  <c r="CM228" i="2"/>
  <c r="CN228" i="2"/>
  <c r="CO228" i="2"/>
  <c r="CP228" i="2"/>
  <c r="CH229" i="2"/>
  <c r="CI229" i="2"/>
  <c r="CJ229" i="2"/>
  <c r="CK229" i="2"/>
  <c r="CL229" i="2"/>
  <c r="CM229" i="2"/>
  <c r="CN229" i="2"/>
  <c r="CO229" i="2"/>
  <c r="CP229" i="2"/>
  <c r="CH230" i="2"/>
  <c r="CI230" i="2"/>
  <c r="CJ230" i="2"/>
  <c r="CK230" i="2"/>
  <c r="CL230" i="2"/>
  <c r="CM230" i="2"/>
  <c r="CN230" i="2"/>
  <c r="CO230" i="2"/>
  <c r="CP230" i="2"/>
  <c r="CH231" i="2"/>
  <c r="CI231" i="2"/>
  <c r="CJ231" i="2"/>
  <c r="CK231" i="2"/>
  <c r="CL231" i="2"/>
  <c r="CM231" i="2"/>
  <c r="CN231" i="2"/>
  <c r="CO231" i="2"/>
  <c r="CP231" i="2"/>
  <c r="CH232" i="2"/>
  <c r="CI232" i="2"/>
  <c r="CJ232" i="2"/>
  <c r="CK232" i="2"/>
  <c r="CL232" i="2"/>
  <c r="CM232" i="2"/>
  <c r="CN232" i="2"/>
  <c r="CO232" i="2"/>
  <c r="CP232" i="2"/>
  <c r="CH233" i="2"/>
  <c r="CI233" i="2"/>
  <c r="CJ233" i="2"/>
  <c r="CK233" i="2"/>
  <c r="CL233" i="2"/>
  <c r="CM233" i="2"/>
  <c r="CN233" i="2"/>
  <c r="CO233" i="2"/>
  <c r="CP233" i="2"/>
  <c r="CH234" i="2"/>
  <c r="CI234" i="2"/>
  <c r="CJ234" i="2"/>
  <c r="CK234" i="2"/>
  <c r="CL234" i="2"/>
  <c r="CM234" i="2"/>
  <c r="CN234" i="2"/>
  <c r="CO234" i="2"/>
  <c r="CP234" i="2"/>
  <c r="CH235" i="2"/>
  <c r="CI235" i="2"/>
  <c r="CJ235" i="2"/>
  <c r="CK235" i="2"/>
  <c r="CL235" i="2"/>
  <c r="CM235" i="2"/>
  <c r="CN235" i="2"/>
  <c r="CO235" i="2"/>
  <c r="CP235" i="2"/>
  <c r="CH236" i="2"/>
  <c r="CI236" i="2"/>
  <c r="CJ236" i="2"/>
  <c r="CK236" i="2"/>
  <c r="CL236" i="2"/>
  <c r="CM236" i="2"/>
  <c r="CN236" i="2"/>
  <c r="CO236" i="2"/>
  <c r="CP236" i="2"/>
  <c r="CH237" i="2"/>
  <c r="CI237" i="2"/>
  <c r="CJ237" i="2"/>
  <c r="CK237" i="2"/>
  <c r="CL237" i="2"/>
  <c r="CM237" i="2"/>
  <c r="CN237" i="2"/>
  <c r="CO237" i="2"/>
  <c r="CP237" i="2"/>
  <c r="CH238" i="2"/>
  <c r="CI238" i="2"/>
  <c r="CJ238" i="2"/>
  <c r="CK238" i="2"/>
  <c r="CL238" i="2"/>
  <c r="CM238" i="2"/>
  <c r="CN238" i="2"/>
  <c r="CO238" i="2"/>
  <c r="CP238" i="2"/>
  <c r="CH239" i="2"/>
  <c r="CI239" i="2"/>
  <c r="CJ239" i="2"/>
  <c r="CK239" i="2"/>
  <c r="CL239" i="2"/>
  <c r="CM239" i="2"/>
  <c r="CN239" i="2"/>
  <c r="CO239" i="2"/>
  <c r="CP239" i="2"/>
  <c r="CH240" i="2"/>
  <c r="CI240" i="2"/>
  <c r="CJ240" i="2"/>
  <c r="CK240" i="2"/>
  <c r="CL240" i="2"/>
  <c r="CM240" i="2"/>
  <c r="CN240" i="2"/>
  <c r="CO240" i="2"/>
  <c r="CP240" i="2"/>
  <c r="CH241" i="2"/>
  <c r="CI241" i="2"/>
  <c r="CJ241" i="2"/>
  <c r="CK241" i="2"/>
  <c r="CL241" i="2"/>
  <c r="CM241" i="2"/>
  <c r="CN241" i="2"/>
  <c r="CO241" i="2"/>
  <c r="CP241" i="2"/>
  <c r="CH242" i="2"/>
  <c r="CI242" i="2"/>
  <c r="CJ242" i="2"/>
  <c r="CK242" i="2"/>
  <c r="CL242" i="2"/>
  <c r="CM242" i="2"/>
  <c r="CN242" i="2"/>
  <c r="CO242" i="2"/>
  <c r="CP242" i="2"/>
  <c r="CH243" i="2"/>
  <c r="CI243" i="2"/>
  <c r="CJ243" i="2"/>
  <c r="CK243" i="2"/>
  <c r="CL243" i="2"/>
  <c r="CM243" i="2"/>
  <c r="CN243" i="2"/>
  <c r="CO243" i="2"/>
  <c r="CP243" i="2"/>
  <c r="CH244" i="2"/>
  <c r="CI244" i="2"/>
  <c r="CJ244" i="2"/>
  <c r="CK244" i="2"/>
  <c r="CL244" i="2"/>
  <c r="CM244" i="2"/>
  <c r="CN244" i="2"/>
  <c r="CO244" i="2"/>
  <c r="CP244" i="2"/>
  <c r="CH245" i="2"/>
  <c r="CI245" i="2"/>
  <c r="CJ245" i="2"/>
  <c r="CK245" i="2"/>
  <c r="CL245" i="2"/>
  <c r="CM245" i="2"/>
  <c r="CN245" i="2"/>
  <c r="CO245" i="2"/>
  <c r="CP245" i="2"/>
  <c r="CH246" i="2"/>
  <c r="CI246" i="2"/>
  <c r="CJ246" i="2"/>
  <c r="CK246" i="2"/>
  <c r="CL246" i="2"/>
  <c r="CM246" i="2"/>
  <c r="CN246" i="2"/>
  <c r="CO246" i="2"/>
  <c r="CP246" i="2"/>
  <c r="CH247" i="2"/>
  <c r="CI247" i="2"/>
  <c r="CJ247" i="2"/>
  <c r="CK247" i="2"/>
  <c r="CL247" i="2"/>
  <c r="CM247" i="2"/>
  <c r="CN247" i="2"/>
  <c r="CO247" i="2"/>
  <c r="CP247" i="2"/>
  <c r="CH248" i="2"/>
  <c r="CI248" i="2"/>
  <c r="CJ248" i="2"/>
  <c r="CK248" i="2"/>
  <c r="CL248" i="2"/>
  <c r="CM248" i="2"/>
  <c r="CN248" i="2"/>
  <c r="CO248" i="2"/>
  <c r="CP248" i="2"/>
  <c r="CH249" i="2"/>
  <c r="CI249" i="2"/>
  <c r="CJ249" i="2"/>
  <c r="CK249" i="2"/>
  <c r="CL249" i="2"/>
  <c r="CM249" i="2"/>
  <c r="CN249" i="2"/>
  <c r="CO249" i="2"/>
  <c r="CP249" i="2"/>
  <c r="CH250" i="2"/>
  <c r="CI250" i="2"/>
  <c r="CJ250" i="2"/>
  <c r="CK250" i="2"/>
  <c r="CL250" i="2"/>
  <c r="CM250" i="2"/>
  <c r="CN250" i="2"/>
  <c r="CO250" i="2"/>
  <c r="CP250" i="2"/>
  <c r="CH251" i="2"/>
  <c r="CI251" i="2"/>
  <c r="CJ251" i="2"/>
  <c r="CK251" i="2"/>
  <c r="CL251" i="2"/>
  <c r="CM251" i="2"/>
  <c r="CN251" i="2"/>
  <c r="CO251" i="2"/>
  <c r="CP251" i="2"/>
  <c r="CH252" i="2"/>
  <c r="CI252" i="2"/>
  <c r="CJ252" i="2"/>
  <c r="CK252" i="2"/>
  <c r="CL252" i="2"/>
  <c r="CM252" i="2"/>
  <c r="CN252" i="2"/>
  <c r="CO252" i="2"/>
  <c r="CP252" i="2"/>
  <c r="CH253" i="2"/>
  <c r="CI253" i="2"/>
  <c r="CJ253" i="2"/>
  <c r="CK253" i="2"/>
  <c r="CL253" i="2"/>
  <c r="CM253" i="2"/>
  <c r="CN253" i="2"/>
  <c r="CO253" i="2"/>
  <c r="CP253" i="2"/>
  <c r="CH254" i="2"/>
  <c r="CI254" i="2"/>
  <c r="CJ254" i="2"/>
  <c r="CK254" i="2"/>
  <c r="CL254" i="2"/>
  <c r="CM254" i="2"/>
  <c r="CN254" i="2"/>
  <c r="CO254" i="2"/>
  <c r="CP254" i="2"/>
  <c r="CH255" i="2"/>
  <c r="CI255" i="2"/>
  <c r="CJ255" i="2"/>
  <c r="CK255" i="2"/>
  <c r="CL255" i="2"/>
  <c r="CM255" i="2"/>
  <c r="CN255" i="2"/>
  <c r="CO255" i="2"/>
  <c r="CP255" i="2"/>
  <c r="CH256" i="2"/>
  <c r="CI256" i="2"/>
  <c r="CJ256" i="2"/>
  <c r="CK256" i="2"/>
  <c r="CL256" i="2"/>
  <c r="CM256" i="2"/>
  <c r="CN256" i="2"/>
  <c r="CO256" i="2"/>
  <c r="CP256" i="2"/>
  <c r="CH257" i="2"/>
  <c r="CI257" i="2"/>
  <c r="CJ257" i="2"/>
  <c r="CK257" i="2"/>
  <c r="CL257" i="2"/>
  <c r="CM257" i="2"/>
  <c r="CN257" i="2"/>
  <c r="CO257" i="2"/>
  <c r="CP257" i="2"/>
  <c r="CH258" i="2"/>
  <c r="CI258" i="2"/>
  <c r="CJ258" i="2"/>
  <c r="CK258" i="2"/>
  <c r="CL258" i="2"/>
  <c r="CM258" i="2"/>
  <c r="CN258" i="2"/>
  <c r="CO258" i="2"/>
  <c r="CP258" i="2"/>
  <c r="CH259" i="2"/>
  <c r="CI259" i="2"/>
  <c r="CJ259" i="2"/>
  <c r="CK259" i="2"/>
  <c r="CL259" i="2"/>
  <c r="CM259" i="2"/>
  <c r="CN259" i="2"/>
  <c r="CO259" i="2"/>
  <c r="CP259" i="2"/>
  <c r="CH260" i="2"/>
  <c r="CI260" i="2"/>
  <c r="CJ260" i="2"/>
  <c r="CK260" i="2"/>
  <c r="CL260" i="2"/>
  <c r="CM260" i="2"/>
  <c r="CN260" i="2"/>
  <c r="CO260" i="2"/>
  <c r="CP260" i="2"/>
  <c r="CH261" i="2"/>
  <c r="CI261" i="2"/>
  <c r="CJ261" i="2"/>
  <c r="CK261" i="2"/>
  <c r="CL261" i="2"/>
  <c r="CM261" i="2"/>
  <c r="CN261" i="2"/>
  <c r="CO261" i="2"/>
  <c r="CP261" i="2"/>
  <c r="CH262" i="2"/>
  <c r="CI262" i="2"/>
  <c r="CJ262" i="2"/>
  <c r="CK262" i="2"/>
  <c r="CL262" i="2"/>
  <c r="CM262" i="2"/>
  <c r="CN262" i="2"/>
  <c r="CO262" i="2"/>
  <c r="CP262" i="2"/>
  <c r="CH263" i="2"/>
  <c r="CI263" i="2"/>
  <c r="CJ263" i="2"/>
  <c r="CK263" i="2"/>
  <c r="CL263" i="2"/>
  <c r="CM263" i="2"/>
  <c r="CN263" i="2"/>
  <c r="CO263" i="2"/>
  <c r="CP263" i="2"/>
  <c r="CH264" i="2"/>
  <c r="CI264" i="2"/>
  <c r="CJ264" i="2"/>
  <c r="CK264" i="2"/>
  <c r="CL264" i="2"/>
  <c r="CM264" i="2"/>
  <c r="CN264" i="2"/>
  <c r="CO264" i="2"/>
  <c r="CP264" i="2"/>
  <c r="CH265" i="2"/>
  <c r="CI265" i="2"/>
  <c r="CJ265" i="2"/>
  <c r="CK265" i="2"/>
  <c r="CL265" i="2"/>
  <c r="CM265" i="2"/>
  <c r="CN265" i="2"/>
  <c r="CO265" i="2"/>
  <c r="CP265" i="2"/>
  <c r="CH266" i="2"/>
  <c r="CI266" i="2"/>
  <c r="CJ266" i="2"/>
  <c r="CK266" i="2"/>
  <c r="CL266" i="2"/>
  <c r="CM266" i="2"/>
  <c r="CN266" i="2"/>
  <c r="CO266" i="2"/>
  <c r="CP266" i="2"/>
  <c r="CH267" i="2"/>
  <c r="CI267" i="2"/>
  <c r="CJ267" i="2"/>
  <c r="CK267" i="2"/>
  <c r="CL267" i="2"/>
  <c r="CM267" i="2"/>
  <c r="CN267" i="2"/>
  <c r="CO267" i="2"/>
  <c r="CP267" i="2"/>
  <c r="CH268" i="2"/>
  <c r="CI268" i="2"/>
  <c r="CJ268" i="2"/>
  <c r="CK268" i="2"/>
  <c r="CL268" i="2"/>
  <c r="CM268" i="2"/>
  <c r="CN268" i="2"/>
  <c r="CO268" i="2"/>
  <c r="CP268" i="2"/>
  <c r="CH269" i="2"/>
  <c r="CI269" i="2"/>
  <c r="CJ269" i="2"/>
  <c r="CK269" i="2"/>
  <c r="CL269" i="2"/>
  <c r="CM269" i="2"/>
  <c r="CN269" i="2"/>
  <c r="CO269" i="2"/>
  <c r="CP269" i="2"/>
  <c r="CH270" i="2"/>
  <c r="CI270" i="2"/>
  <c r="CJ270" i="2"/>
  <c r="CK270" i="2"/>
  <c r="CL270" i="2"/>
  <c r="CM270" i="2"/>
  <c r="CN270" i="2"/>
  <c r="CO270" i="2"/>
  <c r="CP270" i="2"/>
  <c r="CH271" i="2"/>
  <c r="CI271" i="2"/>
  <c r="CJ271" i="2"/>
  <c r="CK271" i="2"/>
  <c r="CL271" i="2"/>
  <c r="CM271" i="2"/>
  <c r="CN271" i="2"/>
  <c r="CO271" i="2"/>
  <c r="CP271" i="2"/>
  <c r="CH272" i="2"/>
  <c r="CI272" i="2"/>
  <c r="CJ272" i="2"/>
  <c r="CK272" i="2"/>
  <c r="CL272" i="2"/>
  <c r="CM272" i="2"/>
  <c r="CN272" i="2"/>
  <c r="CO272" i="2"/>
  <c r="CP272" i="2"/>
  <c r="CH273" i="2"/>
  <c r="CI273" i="2"/>
  <c r="CJ273" i="2"/>
  <c r="CK273" i="2"/>
  <c r="CL273" i="2"/>
  <c r="CM273" i="2"/>
  <c r="CN273" i="2"/>
  <c r="CO273" i="2"/>
  <c r="CP273" i="2"/>
  <c r="CH274" i="2"/>
  <c r="CI274" i="2"/>
  <c r="CJ274" i="2"/>
  <c r="CK274" i="2"/>
  <c r="CL274" i="2"/>
  <c r="CM274" i="2"/>
  <c r="CN274" i="2"/>
  <c r="CO274" i="2"/>
  <c r="CP274" i="2"/>
  <c r="CH275" i="2"/>
  <c r="CI275" i="2"/>
  <c r="CJ275" i="2"/>
  <c r="CK275" i="2"/>
  <c r="CL275" i="2"/>
  <c r="CM275" i="2"/>
  <c r="CN275" i="2"/>
  <c r="CO275" i="2"/>
  <c r="CP275" i="2"/>
  <c r="CH276" i="2"/>
  <c r="CI276" i="2"/>
  <c r="CJ276" i="2"/>
  <c r="CK276" i="2"/>
  <c r="CL276" i="2"/>
  <c r="CM276" i="2"/>
  <c r="CN276" i="2"/>
  <c r="CO276" i="2"/>
  <c r="CP276" i="2"/>
  <c r="CH277" i="2"/>
  <c r="CI277" i="2"/>
  <c r="CJ277" i="2"/>
  <c r="CK277" i="2"/>
  <c r="CL277" i="2"/>
  <c r="CM277" i="2"/>
  <c r="CN277" i="2"/>
  <c r="CO277" i="2"/>
  <c r="CP277" i="2"/>
  <c r="CH278" i="2"/>
  <c r="CI278" i="2"/>
  <c r="CJ278" i="2"/>
  <c r="CK278" i="2"/>
  <c r="CL278" i="2"/>
  <c r="CM278" i="2"/>
  <c r="CN278" i="2"/>
  <c r="CO278" i="2"/>
  <c r="CP278" i="2"/>
  <c r="CH279" i="2"/>
  <c r="CI279" i="2"/>
  <c r="CJ279" i="2"/>
  <c r="CK279" i="2"/>
  <c r="CL279" i="2"/>
  <c r="CM279" i="2"/>
  <c r="CN279" i="2"/>
  <c r="CO279" i="2"/>
  <c r="CP279" i="2"/>
  <c r="CH280" i="2"/>
  <c r="CI280" i="2"/>
  <c r="CJ280" i="2"/>
  <c r="CK280" i="2"/>
  <c r="CL280" i="2"/>
  <c r="CM280" i="2"/>
  <c r="CN280" i="2"/>
  <c r="CO280" i="2"/>
  <c r="CP280" i="2"/>
  <c r="CH281" i="2"/>
  <c r="CI281" i="2"/>
  <c r="CJ281" i="2"/>
  <c r="CK281" i="2"/>
  <c r="CL281" i="2"/>
  <c r="CM281" i="2"/>
  <c r="CN281" i="2"/>
  <c r="CO281" i="2"/>
  <c r="CP281" i="2"/>
  <c r="CH282" i="2"/>
  <c r="CI282" i="2"/>
  <c r="CJ282" i="2"/>
  <c r="CK282" i="2"/>
  <c r="CL282" i="2"/>
  <c r="CM282" i="2"/>
  <c r="CN282" i="2"/>
  <c r="CO282" i="2"/>
  <c r="CP282" i="2"/>
  <c r="CH283" i="2"/>
  <c r="CI283" i="2"/>
  <c r="CJ283" i="2"/>
  <c r="CK283" i="2"/>
  <c r="CL283" i="2"/>
  <c r="CM283" i="2"/>
  <c r="CN283" i="2"/>
  <c r="CO283" i="2"/>
  <c r="CP283" i="2"/>
  <c r="CH284" i="2"/>
  <c r="CI284" i="2"/>
  <c r="CJ284" i="2"/>
  <c r="CK284" i="2"/>
  <c r="CL284" i="2"/>
  <c r="CM284" i="2"/>
  <c r="CN284" i="2"/>
  <c r="CO284" i="2"/>
  <c r="CP284" i="2"/>
  <c r="CH285" i="2"/>
  <c r="CI285" i="2"/>
  <c r="CJ285" i="2"/>
  <c r="CK285" i="2"/>
  <c r="CL285" i="2"/>
  <c r="CM285" i="2"/>
  <c r="CN285" i="2"/>
  <c r="CO285" i="2"/>
  <c r="CP285" i="2"/>
  <c r="CH286" i="2"/>
  <c r="CI286" i="2"/>
  <c r="CJ286" i="2"/>
  <c r="CK286" i="2"/>
  <c r="CL286" i="2"/>
  <c r="CM286" i="2"/>
  <c r="CN286" i="2"/>
  <c r="CO286" i="2"/>
  <c r="CP286" i="2"/>
  <c r="CH287" i="2"/>
  <c r="CI287" i="2"/>
  <c r="CJ287" i="2"/>
  <c r="CK287" i="2"/>
  <c r="CL287" i="2"/>
  <c r="CM287" i="2"/>
  <c r="CN287" i="2"/>
  <c r="CO287" i="2"/>
  <c r="CP287" i="2"/>
  <c r="CH288" i="2"/>
  <c r="CI288" i="2"/>
  <c r="CJ288" i="2"/>
  <c r="CK288" i="2"/>
  <c r="CL288" i="2"/>
  <c r="CM288" i="2"/>
  <c r="CN288" i="2"/>
  <c r="CO288" i="2"/>
  <c r="CP288" i="2"/>
  <c r="CH289" i="2"/>
  <c r="CI289" i="2"/>
  <c r="CJ289" i="2"/>
  <c r="CK289" i="2"/>
  <c r="CL289" i="2"/>
  <c r="CM289" i="2"/>
  <c r="CN289" i="2"/>
  <c r="CO289" i="2"/>
  <c r="CP289" i="2"/>
  <c r="CH290" i="2"/>
  <c r="CI290" i="2"/>
  <c r="CJ290" i="2"/>
  <c r="CK290" i="2"/>
  <c r="CL290" i="2"/>
  <c r="CM290" i="2"/>
  <c r="CN290" i="2"/>
  <c r="CO290" i="2"/>
  <c r="CP290" i="2"/>
  <c r="CH291" i="2"/>
  <c r="CI291" i="2"/>
  <c r="CJ291" i="2"/>
  <c r="CK291" i="2"/>
  <c r="CL291" i="2"/>
  <c r="CM291" i="2"/>
  <c r="CN291" i="2"/>
  <c r="CO291" i="2"/>
  <c r="CP291" i="2"/>
  <c r="CH292" i="2"/>
  <c r="CI292" i="2"/>
  <c r="CJ292" i="2"/>
  <c r="CK292" i="2"/>
  <c r="CL292" i="2"/>
  <c r="CM292" i="2"/>
  <c r="CN292" i="2"/>
  <c r="CO292" i="2"/>
  <c r="CP292" i="2"/>
  <c r="CH293" i="2"/>
  <c r="CI293" i="2"/>
  <c r="CJ293" i="2"/>
  <c r="CK293" i="2"/>
  <c r="CL293" i="2"/>
  <c r="CM293" i="2"/>
  <c r="CN293" i="2"/>
  <c r="CO293" i="2"/>
  <c r="CP293" i="2"/>
  <c r="CH294" i="2"/>
  <c r="CI294" i="2"/>
  <c r="CJ294" i="2"/>
  <c r="CK294" i="2"/>
  <c r="CL294" i="2"/>
  <c r="CM294" i="2"/>
  <c r="CN294" i="2"/>
  <c r="CO294" i="2"/>
  <c r="CP294" i="2"/>
  <c r="CH295" i="2"/>
  <c r="CI295" i="2"/>
  <c r="CJ295" i="2"/>
  <c r="CK295" i="2"/>
  <c r="CL295" i="2"/>
  <c r="CM295" i="2"/>
  <c r="CN295" i="2"/>
  <c r="CO295" i="2"/>
  <c r="CP295" i="2"/>
  <c r="CH296" i="2"/>
  <c r="CI296" i="2"/>
  <c r="CJ296" i="2"/>
  <c r="CK296" i="2"/>
  <c r="CL296" i="2"/>
  <c r="CM296" i="2"/>
  <c r="CN296" i="2"/>
  <c r="CO296" i="2"/>
  <c r="CP296" i="2"/>
  <c r="CH297" i="2"/>
  <c r="CI297" i="2"/>
  <c r="CJ297" i="2"/>
  <c r="CK297" i="2"/>
  <c r="CL297" i="2"/>
  <c r="CM297" i="2"/>
  <c r="CN297" i="2"/>
  <c r="CO297" i="2"/>
  <c r="CP297" i="2"/>
  <c r="CH298" i="2"/>
  <c r="CI298" i="2"/>
  <c r="CJ298" i="2"/>
  <c r="CK298" i="2"/>
  <c r="CL298" i="2"/>
  <c r="CM298" i="2"/>
  <c r="CN298" i="2"/>
  <c r="CO298" i="2"/>
  <c r="CP298" i="2"/>
  <c r="CH299" i="2"/>
  <c r="CI299" i="2"/>
  <c r="CJ299" i="2"/>
  <c r="CK299" i="2"/>
  <c r="CL299" i="2"/>
  <c r="CM299" i="2"/>
  <c r="CN299" i="2"/>
  <c r="CO299" i="2"/>
  <c r="CP299" i="2"/>
  <c r="CH300" i="2"/>
  <c r="CI300" i="2"/>
  <c r="CJ300" i="2"/>
  <c r="CK300" i="2"/>
  <c r="CL300" i="2"/>
  <c r="CM300" i="2"/>
  <c r="CN300" i="2"/>
  <c r="CO300" i="2"/>
  <c r="CP300" i="2"/>
  <c r="CH301" i="2"/>
  <c r="CI301" i="2"/>
  <c r="CJ301" i="2"/>
  <c r="CK301" i="2"/>
  <c r="CL301" i="2"/>
  <c r="CM301" i="2"/>
  <c r="CN301" i="2"/>
  <c r="CO301" i="2"/>
  <c r="CP301" i="2"/>
  <c r="CH302" i="2"/>
  <c r="CI302" i="2"/>
  <c r="CJ302" i="2"/>
  <c r="CK302" i="2"/>
  <c r="CL302" i="2"/>
  <c r="CM302" i="2"/>
  <c r="CN302" i="2"/>
  <c r="CO302" i="2"/>
  <c r="CP302" i="2"/>
  <c r="CH303" i="2"/>
  <c r="CI303" i="2"/>
  <c r="CJ303" i="2"/>
  <c r="CK303" i="2"/>
  <c r="CL303" i="2"/>
  <c r="CM303" i="2"/>
  <c r="CN303" i="2"/>
  <c r="CO303" i="2"/>
  <c r="CP303" i="2"/>
  <c r="CH304" i="2"/>
  <c r="CI304" i="2"/>
  <c r="CJ304" i="2"/>
  <c r="CK304" i="2"/>
  <c r="CL304" i="2"/>
  <c r="CM304" i="2"/>
  <c r="CN304" i="2"/>
  <c r="CO304" i="2"/>
  <c r="CP304" i="2"/>
  <c r="CH305" i="2"/>
  <c r="CI305" i="2"/>
  <c r="CJ305" i="2"/>
  <c r="CK305" i="2"/>
  <c r="CL305" i="2"/>
  <c r="CM305" i="2"/>
  <c r="CN305" i="2"/>
  <c r="CO305" i="2"/>
  <c r="CP305" i="2"/>
  <c r="CH306" i="2"/>
  <c r="CI306" i="2"/>
  <c r="CJ306" i="2"/>
  <c r="CK306" i="2"/>
  <c r="CL306" i="2"/>
  <c r="CM306" i="2"/>
  <c r="CN306" i="2"/>
  <c r="CO306" i="2"/>
  <c r="CP306" i="2"/>
  <c r="CH307" i="2"/>
  <c r="CI307" i="2"/>
  <c r="CJ307" i="2"/>
  <c r="CK307" i="2"/>
  <c r="CL307" i="2"/>
  <c r="CM307" i="2"/>
  <c r="CN307" i="2"/>
  <c r="CO307" i="2"/>
  <c r="CP307" i="2"/>
  <c r="CH308" i="2"/>
  <c r="CI308" i="2"/>
  <c r="CJ308" i="2"/>
  <c r="CK308" i="2"/>
  <c r="CL308" i="2"/>
  <c r="CM308" i="2"/>
  <c r="CN308" i="2"/>
  <c r="CO308" i="2"/>
  <c r="CP308" i="2"/>
  <c r="CH309" i="2"/>
  <c r="CI309" i="2"/>
  <c r="CJ309" i="2"/>
  <c r="CK309" i="2"/>
  <c r="CL309" i="2"/>
  <c r="CM309" i="2"/>
  <c r="CN309" i="2"/>
  <c r="CO309" i="2"/>
  <c r="CP309" i="2"/>
  <c r="CH310" i="2"/>
  <c r="CI310" i="2"/>
  <c r="CJ310" i="2"/>
  <c r="CK310" i="2"/>
  <c r="CL310" i="2"/>
  <c r="CM310" i="2"/>
  <c r="CN310" i="2"/>
  <c r="CO310" i="2"/>
  <c r="CP310" i="2"/>
  <c r="CH311" i="2"/>
  <c r="CI311" i="2"/>
  <c r="CJ311" i="2"/>
  <c r="CK311" i="2"/>
  <c r="CL311" i="2"/>
  <c r="CM311" i="2"/>
  <c r="CN311" i="2"/>
  <c r="CO311" i="2"/>
  <c r="CP311" i="2"/>
  <c r="CH312" i="2"/>
  <c r="CI312" i="2"/>
  <c r="CJ312" i="2"/>
  <c r="CK312" i="2"/>
  <c r="CL312" i="2"/>
  <c r="CM312" i="2"/>
  <c r="CN312" i="2"/>
  <c r="CO312" i="2"/>
  <c r="CP312" i="2"/>
  <c r="CH313" i="2"/>
  <c r="CI313" i="2"/>
  <c r="CJ313" i="2"/>
  <c r="CK313" i="2"/>
  <c r="CL313" i="2"/>
  <c r="CM313" i="2"/>
  <c r="CN313" i="2"/>
  <c r="CO313" i="2"/>
  <c r="CP313" i="2"/>
  <c r="CH314" i="2"/>
  <c r="CI314" i="2"/>
  <c r="CJ314" i="2"/>
  <c r="CK314" i="2"/>
  <c r="CL314" i="2"/>
  <c r="CM314" i="2"/>
  <c r="CN314" i="2"/>
  <c r="CO314" i="2"/>
  <c r="CP314" i="2"/>
  <c r="CH315" i="2"/>
  <c r="CI315" i="2"/>
  <c r="CJ315" i="2"/>
  <c r="CK315" i="2"/>
  <c r="CL315" i="2"/>
  <c r="CM315" i="2"/>
  <c r="CN315" i="2"/>
  <c r="CO315" i="2"/>
  <c r="CP315" i="2"/>
  <c r="CH316" i="2"/>
  <c r="CI316" i="2"/>
  <c r="CJ316" i="2"/>
  <c r="CK316" i="2"/>
  <c r="CL316" i="2"/>
  <c r="CM316" i="2"/>
  <c r="CN316" i="2"/>
  <c r="CO316" i="2"/>
  <c r="CP316" i="2"/>
  <c r="CH317" i="2"/>
  <c r="CI317" i="2"/>
  <c r="CJ317" i="2"/>
  <c r="CK317" i="2"/>
  <c r="CL317" i="2"/>
  <c r="CM317" i="2"/>
  <c r="CN317" i="2"/>
  <c r="CO317" i="2"/>
  <c r="CP317" i="2"/>
  <c r="CH318" i="2"/>
  <c r="CI318" i="2"/>
  <c r="CJ318" i="2"/>
  <c r="CK318" i="2"/>
  <c r="CL318" i="2"/>
  <c r="CM318" i="2"/>
  <c r="CN318" i="2"/>
  <c r="CO318" i="2"/>
  <c r="CP318" i="2"/>
  <c r="CH319" i="2"/>
  <c r="CI319" i="2"/>
  <c r="CJ319" i="2"/>
  <c r="CK319" i="2"/>
  <c r="CL319" i="2"/>
  <c r="CM319" i="2"/>
  <c r="CN319" i="2"/>
  <c r="CO319" i="2"/>
  <c r="CP319" i="2"/>
  <c r="CH320" i="2"/>
  <c r="CI320" i="2"/>
  <c r="CJ320" i="2"/>
  <c r="CK320" i="2"/>
  <c r="CL320" i="2"/>
  <c r="CM320" i="2"/>
  <c r="CN320" i="2"/>
  <c r="CO320" i="2"/>
  <c r="CP320" i="2"/>
  <c r="CH321" i="2"/>
  <c r="CI321" i="2"/>
  <c r="CJ321" i="2"/>
  <c r="CK321" i="2"/>
  <c r="CL321" i="2"/>
  <c r="CM321" i="2"/>
  <c r="CN321" i="2"/>
  <c r="CO321" i="2"/>
  <c r="CP321" i="2"/>
  <c r="CH322" i="2"/>
  <c r="CI322" i="2"/>
  <c r="CJ322" i="2"/>
  <c r="CK322" i="2"/>
  <c r="CL322" i="2"/>
  <c r="CM322" i="2"/>
  <c r="CN322" i="2"/>
  <c r="CO322" i="2"/>
  <c r="CP322" i="2"/>
  <c r="CH323" i="2"/>
  <c r="CI323" i="2"/>
  <c r="CJ323" i="2"/>
  <c r="CK323" i="2"/>
  <c r="CL323" i="2"/>
  <c r="CM323" i="2"/>
  <c r="CN323" i="2"/>
  <c r="CO323" i="2"/>
  <c r="CP323" i="2"/>
  <c r="CH324" i="2"/>
  <c r="CI324" i="2"/>
  <c r="CJ324" i="2"/>
  <c r="CK324" i="2"/>
  <c r="CL324" i="2"/>
  <c r="CM324" i="2"/>
  <c r="CN324" i="2"/>
  <c r="CO324" i="2"/>
  <c r="CP324" i="2"/>
  <c r="CH325" i="2"/>
  <c r="CI325" i="2"/>
  <c r="CJ325" i="2"/>
  <c r="CK325" i="2"/>
  <c r="CL325" i="2"/>
  <c r="CM325" i="2"/>
  <c r="CN325" i="2"/>
  <c r="CO325" i="2"/>
  <c r="CP325" i="2"/>
  <c r="CH326" i="2"/>
  <c r="CI326" i="2"/>
  <c r="CJ326" i="2"/>
  <c r="CK326" i="2"/>
  <c r="CL326" i="2"/>
  <c r="CM326" i="2"/>
  <c r="CN326" i="2"/>
  <c r="CO326" i="2"/>
  <c r="CP326" i="2"/>
  <c r="CH327" i="2"/>
  <c r="CI327" i="2"/>
  <c r="CJ327" i="2"/>
  <c r="CK327" i="2"/>
  <c r="CL327" i="2"/>
  <c r="CM327" i="2"/>
  <c r="CN327" i="2"/>
  <c r="CO327" i="2"/>
  <c r="CP327" i="2"/>
  <c r="CH328" i="2"/>
  <c r="CI328" i="2"/>
  <c r="CJ328" i="2"/>
  <c r="CK328" i="2"/>
  <c r="CL328" i="2"/>
  <c r="CM328" i="2"/>
  <c r="CN328" i="2"/>
  <c r="CO328" i="2"/>
  <c r="CP328" i="2"/>
  <c r="CH329" i="2"/>
  <c r="CI329" i="2"/>
  <c r="CJ329" i="2"/>
  <c r="CK329" i="2"/>
  <c r="CL329" i="2"/>
  <c r="CM329" i="2"/>
  <c r="CN329" i="2"/>
  <c r="CO329" i="2"/>
  <c r="CP329" i="2"/>
  <c r="CH330" i="2"/>
  <c r="CI330" i="2"/>
  <c r="CJ330" i="2"/>
  <c r="CK330" i="2"/>
  <c r="CL330" i="2"/>
  <c r="CM330" i="2"/>
  <c r="CN330" i="2"/>
  <c r="CO330" i="2"/>
  <c r="CP330" i="2"/>
  <c r="CH331" i="2"/>
  <c r="CI331" i="2"/>
  <c r="CJ331" i="2"/>
  <c r="CK331" i="2"/>
  <c r="CL331" i="2"/>
  <c r="CM331" i="2"/>
  <c r="CN331" i="2"/>
  <c r="CO331" i="2"/>
  <c r="CP331" i="2"/>
  <c r="CH332" i="2"/>
  <c r="CI332" i="2"/>
  <c r="CJ332" i="2"/>
  <c r="CK332" i="2"/>
  <c r="CL332" i="2"/>
  <c r="CM332" i="2"/>
  <c r="CN332" i="2"/>
  <c r="CO332" i="2"/>
  <c r="CP332" i="2"/>
  <c r="CH333" i="2"/>
  <c r="CI333" i="2"/>
  <c r="CJ333" i="2"/>
  <c r="CK333" i="2"/>
  <c r="CL333" i="2"/>
  <c r="CM333" i="2"/>
  <c r="CN333" i="2"/>
  <c r="CO333" i="2"/>
  <c r="CP333" i="2"/>
  <c r="CH334" i="2"/>
  <c r="CI334" i="2"/>
  <c r="CJ334" i="2"/>
  <c r="CK334" i="2"/>
  <c r="CL334" i="2"/>
  <c r="CM334" i="2"/>
  <c r="CN334" i="2"/>
  <c r="CO334" i="2"/>
  <c r="CP334" i="2"/>
  <c r="CH335" i="2"/>
  <c r="CI335" i="2"/>
  <c r="CJ335" i="2"/>
  <c r="CK335" i="2"/>
  <c r="CL335" i="2"/>
  <c r="CM335" i="2"/>
  <c r="CN335" i="2"/>
  <c r="CO335" i="2"/>
  <c r="CP335" i="2"/>
  <c r="CH336" i="2"/>
  <c r="CI336" i="2"/>
  <c r="CJ336" i="2"/>
  <c r="CK336" i="2"/>
  <c r="CL336" i="2"/>
  <c r="CM336" i="2"/>
  <c r="CN336" i="2"/>
  <c r="CO336" i="2"/>
  <c r="CP336" i="2"/>
  <c r="CH337" i="2"/>
  <c r="CI337" i="2"/>
  <c r="CJ337" i="2"/>
  <c r="CK337" i="2"/>
  <c r="CL337" i="2"/>
  <c r="CM337" i="2"/>
  <c r="CN337" i="2"/>
  <c r="CO337" i="2"/>
  <c r="CP337" i="2"/>
  <c r="CH338" i="2"/>
  <c r="CI338" i="2"/>
  <c r="CJ338" i="2"/>
  <c r="CK338" i="2"/>
  <c r="CL338" i="2"/>
  <c r="CM338" i="2"/>
  <c r="CN338" i="2"/>
  <c r="CO338" i="2"/>
  <c r="CP338" i="2"/>
  <c r="CH339" i="2"/>
  <c r="CI339" i="2"/>
  <c r="CJ339" i="2"/>
  <c r="CK339" i="2"/>
  <c r="CL339" i="2"/>
  <c r="CM339" i="2"/>
  <c r="CN339" i="2"/>
  <c r="CO339" i="2"/>
  <c r="CP339" i="2"/>
  <c r="CH340" i="2"/>
  <c r="CI340" i="2"/>
  <c r="CJ340" i="2"/>
  <c r="CK340" i="2"/>
  <c r="CL340" i="2"/>
  <c r="CM340" i="2"/>
  <c r="CN340" i="2"/>
  <c r="CO340" i="2"/>
  <c r="CP340" i="2"/>
  <c r="CH341" i="2"/>
  <c r="CI341" i="2"/>
  <c r="CJ341" i="2"/>
  <c r="CK341" i="2"/>
  <c r="CL341" i="2"/>
  <c r="CM341" i="2"/>
  <c r="CN341" i="2"/>
  <c r="CO341" i="2"/>
  <c r="CP341" i="2"/>
  <c r="CH342" i="2"/>
  <c r="CI342" i="2"/>
  <c r="CJ342" i="2"/>
  <c r="CK342" i="2"/>
  <c r="CL342" i="2"/>
  <c r="CM342" i="2"/>
  <c r="CN342" i="2"/>
  <c r="CO342" i="2"/>
  <c r="CP342" i="2"/>
  <c r="CH343" i="2"/>
  <c r="CI343" i="2"/>
  <c r="CJ343" i="2"/>
  <c r="CK343" i="2"/>
  <c r="CL343" i="2"/>
  <c r="CM343" i="2"/>
  <c r="CN343" i="2"/>
  <c r="CO343" i="2"/>
  <c r="CP343" i="2"/>
  <c r="CH344" i="2"/>
  <c r="CI344" i="2"/>
  <c r="CJ344" i="2"/>
  <c r="CK344" i="2"/>
  <c r="CL344" i="2"/>
  <c r="CM344" i="2"/>
  <c r="CN344" i="2"/>
  <c r="CO344" i="2"/>
  <c r="CP344" i="2"/>
  <c r="CH345" i="2"/>
  <c r="CI345" i="2"/>
  <c r="CJ345" i="2"/>
  <c r="CK345" i="2"/>
  <c r="CL345" i="2"/>
  <c r="CM345" i="2"/>
  <c r="CN345" i="2"/>
  <c r="CO345" i="2"/>
  <c r="CP345" i="2"/>
  <c r="CH346" i="2"/>
  <c r="CI346" i="2"/>
  <c r="CJ346" i="2"/>
  <c r="CK346" i="2"/>
  <c r="CL346" i="2"/>
  <c r="CM346" i="2"/>
  <c r="CN346" i="2"/>
  <c r="CO346" i="2"/>
  <c r="CP346" i="2"/>
  <c r="CH347" i="2"/>
  <c r="CI347" i="2"/>
  <c r="CJ347" i="2"/>
  <c r="CK347" i="2"/>
  <c r="CL347" i="2"/>
  <c r="CM347" i="2"/>
  <c r="CN347" i="2"/>
  <c r="CO347" i="2"/>
  <c r="CP347" i="2"/>
  <c r="CH348" i="2"/>
  <c r="CI348" i="2"/>
  <c r="CJ348" i="2"/>
  <c r="CK348" i="2"/>
  <c r="CL348" i="2"/>
  <c r="CM348" i="2"/>
  <c r="CN348" i="2"/>
  <c r="CO348" i="2"/>
  <c r="CP348" i="2"/>
  <c r="CH349" i="2"/>
  <c r="CI349" i="2"/>
  <c r="CJ349" i="2"/>
  <c r="CK349" i="2"/>
  <c r="CL349" i="2"/>
  <c r="CM349" i="2"/>
  <c r="CN349" i="2"/>
  <c r="CO349" i="2"/>
  <c r="CP349" i="2"/>
  <c r="CH350" i="2"/>
  <c r="CI350" i="2"/>
  <c r="CJ350" i="2"/>
  <c r="CK350" i="2"/>
  <c r="CL350" i="2"/>
  <c r="CM350" i="2"/>
  <c r="CN350" i="2"/>
  <c r="CO350" i="2"/>
  <c r="CP350" i="2"/>
  <c r="CH351" i="2"/>
  <c r="CI351" i="2"/>
  <c r="CJ351" i="2"/>
  <c r="CK351" i="2"/>
  <c r="CL351" i="2"/>
  <c r="CM351" i="2"/>
  <c r="CN351" i="2"/>
  <c r="CO351" i="2"/>
  <c r="CP351" i="2"/>
  <c r="CH352" i="2"/>
  <c r="CI352" i="2"/>
  <c r="CJ352" i="2"/>
  <c r="CK352" i="2"/>
  <c r="CL352" i="2"/>
  <c r="CM352" i="2"/>
  <c r="CN352" i="2"/>
  <c r="CO352" i="2"/>
  <c r="CP352" i="2"/>
  <c r="CH353" i="2"/>
  <c r="CI353" i="2"/>
  <c r="CJ353" i="2"/>
  <c r="CK353" i="2"/>
  <c r="CL353" i="2"/>
  <c r="CM353" i="2"/>
  <c r="CN353" i="2"/>
  <c r="CO353" i="2"/>
  <c r="CP353" i="2"/>
  <c r="CH354" i="2"/>
  <c r="CI354" i="2"/>
  <c r="CJ354" i="2"/>
  <c r="CK354" i="2"/>
  <c r="CL354" i="2"/>
  <c r="CM354" i="2"/>
  <c r="CN354" i="2"/>
  <c r="CO354" i="2"/>
  <c r="CP354" i="2"/>
  <c r="CH355" i="2"/>
  <c r="CI355" i="2"/>
  <c r="CJ355" i="2"/>
  <c r="CK355" i="2"/>
  <c r="CL355" i="2"/>
  <c r="CM355" i="2"/>
  <c r="CN355" i="2"/>
  <c r="CO355" i="2"/>
  <c r="CP355" i="2"/>
  <c r="CH356" i="2"/>
  <c r="CI356" i="2"/>
  <c r="CJ356" i="2"/>
  <c r="CK356" i="2"/>
  <c r="CL356" i="2"/>
  <c r="CM356" i="2"/>
  <c r="CN356" i="2"/>
  <c r="CO356" i="2"/>
  <c r="CP356" i="2"/>
  <c r="CH357" i="2"/>
  <c r="CI357" i="2"/>
  <c r="CJ357" i="2"/>
  <c r="CK357" i="2"/>
  <c r="CL357" i="2"/>
  <c r="CM357" i="2"/>
  <c r="CN357" i="2"/>
  <c r="CO357" i="2"/>
  <c r="CP357" i="2"/>
  <c r="CH358" i="2"/>
  <c r="CI358" i="2"/>
  <c r="CJ358" i="2"/>
  <c r="CK358" i="2"/>
  <c r="CL358" i="2"/>
  <c r="CM358" i="2"/>
  <c r="CN358" i="2"/>
  <c r="CO358" i="2"/>
  <c r="CP358" i="2"/>
  <c r="CH359" i="2"/>
  <c r="CI359" i="2"/>
  <c r="CJ359" i="2"/>
  <c r="CK359" i="2"/>
  <c r="CL359" i="2"/>
  <c r="CM359" i="2"/>
  <c r="CN359" i="2"/>
  <c r="CO359" i="2"/>
  <c r="CP359" i="2"/>
  <c r="CH360" i="2"/>
  <c r="CI360" i="2"/>
  <c r="CJ360" i="2"/>
  <c r="CK360" i="2"/>
  <c r="CL360" i="2"/>
  <c r="CM360" i="2"/>
  <c r="CN360" i="2"/>
  <c r="CO360" i="2"/>
  <c r="CP360" i="2"/>
  <c r="CH361" i="2"/>
  <c r="CI361" i="2"/>
  <c r="CJ361" i="2"/>
  <c r="CK361" i="2"/>
  <c r="CL361" i="2"/>
  <c r="CM361" i="2"/>
  <c r="CN361" i="2"/>
  <c r="CO361" i="2"/>
  <c r="CP361" i="2"/>
  <c r="CH362" i="2"/>
  <c r="CI362" i="2"/>
  <c r="CJ362" i="2"/>
  <c r="CK362" i="2"/>
  <c r="CL362" i="2"/>
  <c r="CM362" i="2"/>
  <c r="CN362" i="2"/>
  <c r="CO362" i="2"/>
  <c r="CP362" i="2"/>
  <c r="CH363" i="2"/>
  <c r="CI363" i="2"/>
  <c r="CJ363" i="2"/>
  <c r="CK363" i="2"/>
  <c r="CL363" i="2"/>
  <c r="CM363" i="2"/>
  <c r="CN363" i="2"/>
  <c r="CO363" i="2"/>
  <c r="CP363" i="2"/>
  <c r="CH364" i="2"/>
  <c r="CI364" i="2"/>
  <c r="CJ364" i="2"/>
  <c r="CK364" i="2"/>
  <c r="CL364" i="2"/>
  <c r="CM364" i="2"/>
  <c r="CN364" i="2"/>
  <c r="CO364" i="2"/>
  <c r="CP364" i="2"/>
  <c r="CH365" i="2"/>
  <c r="CI365" i="2"/>
  <c r="CJ365" i="2"/>
  <c r="CK365" i="2"/>
  <c r="CL365" i="2"/>
  <c r="CM365" i="2"/>
  <c r="CN365" i="2"/>
  <c r="CO365" i="2"/>
  <c r="CP365" i="2"/>
  <c r="CH366" i="2"/>
  <c r="CI366" i="2"/>
  <c r="CJ366" i="2"/>
  <c r="CK366" i="2"/>
  <c r="CL366" i="2"/>
  <c r="CM366" i="2"/>
  <c r="CN366" i="2"/>
  <c r="CO366" i="2"/>
  <c r="CP366" i="2"/>
  <c r="CH367" i="2"/>
  <c r="CI367" i="2"/>
  <c r="CJ367" i="2"/>
  <c r="CK367" i="2"/>
  <c r="CL367" i="2"/>
  <c r="CM367" i="2"/>
  <c r="CN367" i="2"/>
  <c r="CO367" i="2"/>
  <c r="CP367" i="2"/>
  <c r="CH368" i="2"/>
  <c r="CI368" i="2"/>
  <c r="CJ368" i="2"/>
  <c r="CK368" i="2"/>
  <c r="CL368" i="2"/>
  <c r="CM368" i="2"/>
  <c r="CN368" i="2"/>
  <c r="CO368" i="2"/>
  <c r="CP368" i="2"/>
  <c r="CH369" i="2"/>
  <c r="CI369" i="2"/>
  <c r="CJ369" i="2"/>
  <c r="CK369" i="2"/>
  <c r="CL369" i="2"/>
  <c r="CM369" i="2"/>
  <c r="CN369" i="2"/>
  <c r="CO369" i="2"/>
  <c r="CP369" i="2"/>
  <c r="CH370" i="2"/>
  <c r="CI370" i="2"/>
  <c r="CJ370" i="2"/>
  <c r="CK370" i="2"/>
  <c r="CL370" i="2"/>
  <c r="CM370" i="2"/>
  <c r="CN370" i="2"/>
  <c r="CO370" i="2"/>
  <c r="CP370" i="2"/>
  <c r="CH371" i="2"/>
  <c r="CI371" i="2"/>
  <c r="CJ371" i="2"/>
  <c r="CK371" i="2"/>
  <c r="CL371" i="2"/>
  <c r="CM371" i="2"/>
  <c r="CN371" i="2"/>
  <c r="CO371" i="2"/>
  <c r="CP371" i="2"/>
  <c r="CH372" i="2"/>
  <c r="CI372" i="2"/>
  <c r="CJ372" i="2"/>
  <c r="CK372" i="2"/>
  <c r="CL372" i="2"/>
  <c r="CM372" i="2"/>
  <c r="CN372" i="2"/>
  <c r="CO372" i="2"/>
  <c r="CP372" i="2"/>
  <c r="CH373" i="2"/>
  <c r="CI373" i="2"/>
  <c r="CJ373" i="2"/>
  <c r="CK373" i="2"/>
  <c r="CL373" i="2"/>
  <c r="CM373" i="2"/>
  <c r="CN373" i="2"/>
  <c r="CO373" i="2"/>
  <c r="CP373" i="2"/>
  <c r="CH374" i="2"/>
  <c r="CI374" i="2"/>
  <c r="CJ374" i="2"/>
  <c r="CK374" i="2"/>
  <c r="CL374" i="2"/>
  <c r="CM374" i="2"/>
  <c r="CN374" i="2"/>
  <c r="CO374" i="2"/>
  <c r="CP374" i="2"/>
  <c r="CH375" i="2"/>
  <c r="CI375" i="2"/>
  <c r="CJ375" i="2"/>
  <c r="CK375" i="2"/>
  <c r="CL375" i="2"/>
  <c r="CM375" i="2"/>
  <c r="CN375" i="2"/>
  <c r="CO375" i="2"/>
  <c r="CP375" i="2"/>
  <c r="CH376" i="2"/>
  <c r="CI376" i="2"/>
  <c r="CJ376" i="2"/>
  <c r="CK376" i="2"/>
  <c r="CL376" i="2"/>
  <c r="CM376" i="2"/>
  <c r="CN376" i="2"/>
  <c r="CO376" i="2"/>
  <c r="CP376" i="2"/>
  <c r="CH377" i="2"/>
  <c r="CI377" i="2"/>
  <c r="CJ377" i="2"/>
  <c r="CK377" i="2"/>
  <c r="CL377" i="2"/>
  <c r="CM377" i="2"/>
  <c r="CN377" i="2"/>
  <c r="CO377" i="2"/>
  <c r="CP377" i="2"/>
  <c r="CH378" i="2"/>
  <c r="CI378" i="2"/>
  <c r="CJ378" i="2"/>
  <c r="CK378" i="2"/>
  <c r="CL378" i="2"/>
  <c r="CM378" i="2"/>
  <c r="CN378" i="2"/>
  <c r="CO378" i="2"/>
  <c r="CP378" i="2"/>
  <c r="CH379" i="2"/>
  <c r="CI379" i="2"/>
  <c r="CJ379" i="2"/>
  <c r="CK379" i="2"/>
  <c r="CL379" i="2"/>
  <c r="CM379" i="2"/>
  <c r="CN379" i="2"/>
  <c r="CO379" i="2"/>
  <c r="CP379" i="2"/>
  <c r="CH380" i="2"/>
  <c r="CI380" i="2"/>
  <c r="CJ380" i="2"/>
  <c r="CK380" i="2"/>
  <c r="CL380" i="2"/>
  <c r="CM380" i="2"/>
  <c r="CN380" i="2"/>
  <c r="CO380" i="2"/>
  <c r="CP380" i="2"/>
  <c r="CH381" i="2"/>
  <c r="CI381" i="2"/>
  <c r="CJ381" i="2"/>
  <c r="CK381" i="2"/>
  <c r="CL381" i="2"/>
  <c r="CM381" i="2"/>
  <c r="CN381" i="2"/>
  <c r="CO381" i="2"/>
  <c r="CP381" i="2"/>
  <c r="CH382" i="2"/>
  <c r="CI382" i="2"/>
  <c r="CJ382" i="2"/>
  <c r="CK382" i="2"/>
  <c r="CL382" i="2"/>
  <c r="CM382" i="2"/>
  <c r="CN382" i="2"/>
  <c r="CO382" i="2"/>
  <c r="CP382" i="2"/>
  <c r="CH383" i="2"/>
  <c r="CI383" i="2"/>
  <c r="CJ383" i="2"/>
  <c r="CK383" i="2"/>
  <c r="CL383" i="2"/>
  <c r="CM383" i="2"/>
  <c r="CN383" i="2"/>
  <c r="CO383" i="2"/>
  <c r="CP383" i="2"/>
  <c r="CH384" i="2"/>
  <c r="CI384" i="2"/>
  <c r="CJ384" i="2"/>
  <c r="CK384" i="2"/>
  <c r="CL384" i="2"/>
  <c r="CM384" i="2"/>
  <c r="CN384" i="2"/>
  <c r="CO384" i="2"/>
  <c r="CP384" i="2"/>
  <c r="CH385" i="2"/>
  <c r="CI385" i="2"/>
  <c r="CJ385" i="2"/>
  <c r="CK385" i="2"/>
  <c r="CL385" i="2"/>
  <c r="CM385" i="2"/>
  <c r="CN385" i="2"/>
  <c r="CO385" i="2"/>
  <c r="CP385" i="2"/>
  <c r="CH386" i="2"/>
  <c r="CI386" i="2"/>
  <c r="CJ386" i="2"/>
  <c r="CK386" i="2"/>
  <c r="CL386" i="2"/>
  <c r="CM386" i="2"/>
  <c r="CN386" i="2"/>
  <c r="CO386" i="2"/>
  <c r="CP386" i="2"/>
  <c r="CH387" i="2"/>
  <c r="CI387" i="2"/>
  <c r="CJ387" i="2"/>
  <c r="CK387" i="2"/>
  <c r="CL387" i="2"/>
  <c r="CM387" i="2"/>
  <c r="CN387" i="2"/>
  <c r="CO387" i="2"/>
  <c r="CP387" i="2"/>
  <c r="CH388" i="2"/>
  <c r="CI388" i="2"/>
  <c r="CJ388" i="2"/>
  <c r="CK388" i="2"/>
  <c r="CL388" i="2"/>
  <c r="CM388" i="2"/>
  <c r="CN388" i="2"/>
  <c r="CO388" i="2"/>
  <c r="CP388" i="2"/>
  <c r="CH389" i="2"/>
  <c r="CI389" i="2"/>
  <c r="CJ389" i="2"/>
  <c r="CK389" i="2"/>
  <c r="CL389" i="2"/>
  <c r="CM389" i="2"/>
  <c r="CN389" i="2"/>
  <c r="CO389" i="2"/>
  <c r="CP389" i="2"/>
  <c r="CH390" i="2"/>
  <c r="CI390" i="2"/>
  <c r="CJ390" i="2"/>
  <c r="CK390" i="2"/>
  <c r="CL390" i="2"/>
  <c r="CM390" i="2"/>
  <c r="CN390" i="2"/>
  <c r="CO390" i="2"/>
  <c r="CP390" i="2"/>
  <c r="CH391" i="2"/>
  <c r="CI391" i="2"/>
  <c r="CJ391" i="2"/>
  <c r="CK391" i="2"/>
  <c r="CL391" i="2"/>
  <c r="CM391" i="2"/>
  <c r="CN391" i="2"/>
  <c r="CO391" i="2"/>
  <c r="CP391" i="2"/>
  <c r="CH392" i="2"/>
  <c r="CI392" i="2"/>
  <c r="CJ392" i="2"/>
  <c r="CK392" i="2"/>
  <c r="CL392" i="2"/>
  <c r="CM392" i="2"/>
  <c r="CN392" i="2"/>
  <c r="CO392" i="2"/>
  <c r="CP392" i="2"/>
  <c r="CH393" i="2"/>
  <c r="CI393" i="2"/>
  <c r="CJ393" i="2"/>
  <c r="CK393" i="2"/>
  <c r="CL393" i="2"/>
  <c r="CM393" i="2"/>
  <c r="CN393" i="2"/>
  <c r="CO393" i="2"/>
  <c r="CP393" i="2"/>
  <c r="CH394" i="2"/>
  <c r="CI394" i="2"/>
  <c r="CJ394" i="2"/>
  <c r="CK394" i="2"/>
  <c r="CL394" i="2"/>
  <c r="CM394" i="2"/>
  <c r="CN394" i="2"/>
  <c r="CO394" i="2"/>
  <c r="CP394" i="2"/>
  <c r="CH395" i="2"/>
  <c r="CI395" i="2"/>
  <c r="CJ395" i="2"/>
  <c r="CK395" i="2"/>
  <c r="CL395" i="2"/>
  <c r="CM395" i="2"/>
  <c r="CN395" i="2"/>
  <c r="CO395" i="2"/>
  <c r="CP395" i="2"/>
  <c r="CH396" i="2"/>
  <c r="CI396" i="2"/>
  <c r="CJ396" i="2"/>
  <c r="CK396" i="2"/>
  <c r="CL396" i="2"/>
  <c r="CM396" i="2"/>
  <c r="CN396" i="2"/>
  <c r="CO396" i="2"/>
  <c r="CP396" i="2"/>
  <c r="CH397" i="2"/>
  <c r="CI397" i="2"/>
  <c r="CJ397" i="2"/>
  <c r="CK397" i="2"/>
  <c r="CL397" i="2"/>
  <c r="CM397" i="2"/>
  <c r="CN397" i="2"/>
  <c r="CO397" i="2"/>
  <c r="CP397" i="2"/>
  <c r="CH398" i="2"/>
  <c r="CI398" i="2"/>
  <c r="CJ398" i="2"/>
  <c r="CK398" i="2"/>
  <c r="CL398" i="2"/>
  <c r="CM398" i="2"/>
  <c r="CN398" i="2"/>
  <c r="CO398" i="2"/>
  <c r="CP398" i="2"/>
  <c r="CH399" i="2"/>
  <c r="CI399" i="2"/>
  <c r="CJ399" i="2"/>
  <c r="CK399" i="2"/>
  <c r="CL399" i="2"/>
  <c r="CM399" i="2"/>
  <c r="CN399" i="2"/>
  <c r="CO399" i="2"/>
  <c r="CP399" i="2"/>
  <c r="CH400" i="2"/>
  <c r="CI400" i="2"/>
  <c r="CJ400" i="2"/>
  <c r="CK400" i="2"/>
  <c r="CL400" i="2"/>
  <c r="CM400" i="2"/>
  <c r="CN400" i="2"/>
  <c r="CO400" i="2"/>
  <c r="CP400" i="2"/>
  <c r="CH401" i="2"/>
  <c r="CI401" i="2"/>
  <c r="CJ401" i="2"/>
  <c r="CK401" i="2"/>
  <c r="CL401" i="2"/>
  <c r="CM401" i="2"/>
  <c r="CN401" i="2"/>
  <c r="CO401" i="2"/>
  <c r="CP401" i="2"/>
  <c r="CH402" i="2"/>
  <c r="CI402" i="2"/>
  <c r="CJ402" i="2"/>
  <c r="CK402" i="2"/>
  <c r="CL402" i="2"/>
  <c r="CM402" i="2"/>
  <c r="CN402" i="2"/>
  <c r="CO402" i="2"/>
  <c r="CP402" i="2"/>
  <c r="CH403" i="2"/>
  <c r="CI403" i="2"/>
  <c r="CJ403" i="2"/>
  <c r="CK403" i="2"/>
  <c r="CL403" i="2"/>
  <c r="CM403" i="2"/>
  <c r="CN403" i="2"/>
  <c r="CO403" i="2"/>
  <c r="CP403" i="2"/>
  <c r="CH404" i="2"/>
  <c r="CI404" i="2"/>
  <c r="CJ404" i="2"/>
  <c r="CK404" i="2"/>
  <c r="CL404" i="2"/>
  <c r="CM404" i="2"/>
  <c r="CN404" i="2"/>
  <c r="CO404" i="2"/>
  <c r="CP404" i="2"/>
  <c r="CH405" i="2"/>
  <c r="CI405" i="2"/>
  <c r="CJ405" i="2"/>
  <c r="CK405" i="2"/>
  <c r="CL405" i="2"/>
  <c r="CM405" i="2"/>
  <c r="CN405" i="2"/>
  <c r="CO405" i="2"/>
  <c r="CP405" i="2"/>
  <c r="CH406" i="2"/>
  <c r="CI406" i="2"/>
  <c r="CJ406" i="2"/>
  <c r="CK406" i="2"/>
  <c r="CL406" i="2"/>
  <c r="CM406" i="2"/>
  <c r="CN406" i="2"/>
  <c r="CO406" i="2"/>
  <c r="CP406" i="2"/>
  <c r="CH407" i="2"/>
  <c r="CI407" i="2"/>
  <c r="CJ407" i="2"/>
  <c r="CK407" i="2"/>
  <c r="CL407" i="2"/>
  <c r="CM407" i="2"/>
  <c r="CN407" i="2"/>
  <c r="CO407" i="2"/>
  <c r="CP407" i="2"/>
  <c r="CH408" i="2"/>
  <c r="CI408" i="2"/>
  <c r="CJ408" i="2"/>
  <c r="CK408" i="2"/>
  <c r="CL408" i="2"/>
  <c r="CM408" i="2"/>
  <c r="CN408" i="2"/>
  <c r="CO408" i="2"/>
  <c r="CP408" i="2"/>
  <c r="CH409" i="2"/>
  <c r="CI409" i="2"/>
  <c r="CJ409" i="2"/>
  <c r="CK409" i="2"/>
  <c r="CL409" i="2"/>
  <c r="CM409" i="2"/>
  <c r="CN409" i="2"/>
  <c r="CO409" i="2"/>
  <c r="CP409" i="2"/>
  <c r="CH410" i="2"/>
  <c r="CI410" i="2"/>
  <c r="CJ410" i="2"/>
  <c r="CK410" i="2"/>
  <c r="CL410" i="2"/>
  <c r="CM410" i="2"/>
  <c r="CN410" i="2"/>
  <c r="CO410" i="2"/>
  <c r="CP410" i="2"/>
  <c r="CH411" i="2"/>
  <c r="CI411" i="2"/>
  <c r="CJ411" i="2"/>
  <c r="CK411" i="2"/>
  <c r="CL411" i="2"/>
  <c r="CM411" i="2"/>
  <c r="CN411" i="2"/>
  <c r="CO411" i="2"/>
  <c r="CP411" i="2"/>
  <c r="CH412" i="2"/>
  <c r="CI412" i="2"/>
  <c r="CJ412" i="2"/>
  <c r="CK412" i="2"/>
  <c r="CL412" i="2"/>
  <c r="CM412" i="2"/>
  <c r="CN412" i="2"/>
  <c r="CO412" i="2"/>
  <c r="CP412" i="2"/>
  <c r="CH413" i="2"/>
  <c r="CI413" i="2"/>
  <c r="CJ413" i="2"/>
  <c r="CK413" i="2"/>
  <c r="CL413" i="2"/>
  <c r="CM413" i="2"/>
  <c r="CN413" i="2"/>
  <c r="CO413" i="2"/>
  <c r="CP413" i="2"/>
  <c r="CH414" i="2"/>
  <c r="CI414" i="2"/>
  <c r="CJ414" i="2"/>
  <c r="CK414" i="2"/>
  <c r="CL414" i="2"/>
  <c r="CM414" i="2"/>
  <c r="CN414" i="2"/>
  <c r="CO414" i="2"/>
  <c r="CP414" i="2"/>
  <c r="CH415" i="2"/>
  <c r="CI415" i="2"/>
  <c r="CJ415" i="2"/>
  <c r="CK415" i="2"/>
  <c r="CL415" i="2"/>
  <c r="CM415" i="2"/>
  <c r="CN415" i="2"/>
  <c r="CO415" i="2"/>
  <c r="CP415" i="2"/>
  <c r="CH416" i="2"/>
  <c r="CI416" i="2"/>
  <c r="CJ416" i="2"/>
  <c r="CK416" i="2"/>
  <c r="CL416" i="2"/>
  <c r="CM416" i="2"/>
  <c r="CN416" i="2"/>
  <c r="CO416" i="2"/>
  <c r="CP416" i="2"/>
  <c r="CH417" i="2"/>
  <c r="CI417" i="2"/>
  <c r="CJ417" i="2"/>
  <c r="CK417" i="2"/>
  <c r="CL417" i="2"/>
  <c r="CM417" i="2"/>
  <c r="CN417" i="2"/>
  <c r="CO417" i="2"/>
  <c r="CP417" i="2"/>
  <c r="CH418" i="2"/>
  <c r="CI418" i="2"/>
  <c r="CJ418" i="2"/>
  <c r="CK418" i="2"/>
  <c r="CL418" i="2"/>
  <c r="CM418" i="2"/>
  <c r="CN418" i="2"/>
  <c r="CO418" i="2"/>
  <c r="CP418" i="2"/>
  <c r="CH419" i="2"/>
  <c r="CI419" i="2"/>
  <c r="CJ419" i="2"/>
  <c r="CK419" i="2"/>
  <c r="CL419" i="2"/>
  <c r="CM419" i="2"/>
  <c r="CN419" i="2"/>
  <c r="CO419" i="2"/>
  <c r="CP419" i="2"/>
  <c r="CH420" i="2"/>
  <c r="CI420" i="2"/>
  <c r="CJ420" i="2"/>
  <c r="CK420" i="2"/>
  <c r="CL420" i="2"/>
  <c r="CM420" i="2"/>
  <c r="CN420" i="2"/>
  <c r="CO420" i="2"/>
  <c r="CP420" i="2"/>
  <c r="CH421" i="2"/>
  <c r="CI421" i="2"/>
  <c r="CJ421" i="2"/>
  <c r="CK421" i="2"/>
  <c r="CL421" i="2"/>
  <c r="CM421" i="2"/>
  <c r="CN421" i="2"/>
  <c r="CO421" i="2"/>
  <c r="CP421" i="2"/>
  <c r="CH422" i="2"/>
  <c r="CI422" i="2"/>
  <c r="CJ422" i="2"/>
  <c r="CK422" i="2"/>
  <c r="CL422" i="2"/>
  <c r="CM422" i="2"/>
  <c r="CN422" i="2"/>
  <c r="CO422" i="2"/>
  <c r="CP422" i="2"/>
  <c r="CH423" i="2"/>
  <c r="CI423" i="2"/>
  <c r="CJ423" i="2"/>
  <c r="CK423" i="2"/>
  <c r="CL423" i="2"/>
  <c r="CM423" i="2"/>
  <c r="CN423" i="2"/>
  <c r="CO423" i="2"/>
  <c r="CP423" i="2"/>
  <c r="CH424" i="2"/>
  <c r="CI424" i="2"/>
  <c r="CJ424" i="2"/>
  <c r="CK424" i="2"/>
  <c r="CL424" i="2"/>
  <c r="CM424" i="2"/>
  <c r="CN424" i="2"/>
  <c r="CO424" i="2"/>
  <c r="CP424" i="2"/>
  <c r="CH425" i="2"/>
  <c r="CI425" i="2"/>
  <c r="CJ425" i="2"/>
  <c r="CK425" i="2"/>
  <c r="CL425" i="2"/>
  <c r="CM425" i="2"/>
  <c r="CN425" i="2"/>
  <c r="CO425" i="2"/>
  <c r="CP425" i="2"/>
  <c r="CH426" i="2"/>
  <c r="CI426" i="2"/>
  <c r="CJ426" i="2"/>
  <c r="CK426" i="2"/>
  <c r="CL426" i="2"/>
  <c r="CM426" i="2"/>
  <c r="CN426" i="2"/>
  <c r="CO426" i="2"/>
  <c r="CP426" i="2"/>
  <c r="CH427" i="2"/>
  <c r="CI427" i="2"/>
  <c r="CJ427" i="2"/>
  <c r="CK427" i="2"/>
  <c r="CL427" i="2"/>
  <c r="CM427" i="2"/>
  <c r="CN427" i="2"/>
  <c r="CO427" i="2"/>
  <c r="CP427" i="2"/>
  <c r="CH428" i="2"/>
  <c r="CI428" i="2"/>
  <c r="CJ428" i="2"/>
  <c r="CK428" i="2"/>
  <c r="CL428" i="2"/>
  <c r="CM428" i="2"/>
  <c r="CN428" i="2"/>
  <c r="CO428" i="2"/>
  <c r="CP428" i="2"/>
  <c r="CH429" i="2"/>
  <c r="CI429" i="2"/>
  <c r="CJ429" i="2"/>
  <c r="CK429" i="2"/>
  <c r="CL429" i="2"/>
  <c r="CM429" i="2"/>
  <c r="CN429" i="2"/>
  <c r="CO429" i="2"/>
  <c r="CP429" i="2"/>
  <c r="CH430" i="2"/>
  <c r="CI430" i="2"/>
  <c r="CJ430" i="2"/>
  <c r="CK430" i="2"/>
  <c r="CL430" i="2"/>
  <c r="CM430" i="2"/>
  <c r="CN430" i="2"/>
  <c r="CO430" i="2"/>
  <c r="CP430" i="2"/>
  <c r="CH431" i="2"/>
  <c r="CI431" i="2"/>
  <c r="CJ431" i="2"/>
  <c r="CK431" i="2"/>
  <c r="CL431" i="2"/>
  <c r="CM431" i="2"/>
  <c r="CN431" i="2"/>
  <c r="CO431" i="2"/>
  <c r="CP431" i="2"/>
  <c r="CH432" i="2"/>
  <c r="CI432" i="2"/>
  <c r="CJ432" i="2"/>
  <c r="CK432" i="2"/>
  <c r="CL432" i="2"/>
  <c r="CM432" i="2"/>
  <c r="CN432" i="2"/>
  <c r="CO432" i="2"/>
  <c r="CP432" i="2"/>
  <c r="CH433" i="2"/>
  <c r="CI433" i="2"/>
  <c r="CJ433" i="2"/>
  <c r="CK433" i="2"/>
  <c r="CL433" i="2"/>
  <c r="CM433" i="2"/>
  <c r="CN433" i="2"/>
  <c r="CO433" i="2"/>
  <c r="CP433" i="2"/>
  <c r="CH434" i="2"/>
  <c r="CI434" i="2"/>
  <c r="CJ434" i="2"/>
  <c r="CK434" i="2"/>
  <c r="CL434" i="2"/>
  <c r="CM434" i="2"/>
  <c r="CN434" i="2"/>
  <c r="CO434" i="2"/>
  <c r="CP434" i="2"/>
  <c r="CH435" i="2"/>
  <c r="CI435" i="2"/>
  <c r="CJ435" i="2"/>
  <c r="CK435" i="2"/>
  <c r="CL435" i="2"/>
  <c r="CM435" i="2"/>
  <c r="CN435" i="2"/>
  <c r="CO435" i="2"/>
  <c r="CP435" i="2"/>
  <c r="CH436" i="2"/>
  <c r="CI436" i="2"/>
  <c r="CJ436" i="2"/>
  <c r="CK436" i="2"/>
  <c r="CL436" i="2"/>
  <c r="CM436" i="2"/>
  <c r="CN436" i="2"/>
  <c r="CO436" i="2"/>
  <c r="CP436" i="2"/>
  <c r="CH437" i="2"/>
  <c r="CI437" i="2"/>
  <c r="CJ437" i="2"/>
  <c r="CK437" i="2"/>
  <c r="CL437" i="2"/>
  <c r="CM437" i="2"/>
  <c r="CN437" i="2"/>
  <c r="CO437" i="2"/>
  <c r="CP437" i="2"/>
  <c r="CH438" i="2"/>
  <c r="CI438" i="2"/>
  <c r="CJ438" i="2"/>
  <c r="CK438" i="2"/>
  <c r="CL438" i="2"/>
  <c r="CM438" i="2"/>
  <c r="CN438" i="2"/>
  <c r="CO438" i="2"/>
  <c r="CP438" i="2"/>
  <c r="CH439" i="2"/>
  <c r="CI439" i="2"/>
  <c r="CJ439" i="2"/>
  <c r="CK439" i="2"/>
  <c r="CL439" i="2"/>
  <c r="CM439" i="2"/>
  <c r="CN439" i="2"/>
  <c r="CO439" i="2"/>
  <c r="CP439" i="2"/>
  <c r="CH440" i="2"/>
  <c r="CI440" i="2"/>
  <c r="CJ440" i="2"/>
  <c r="CK440" i="2"/>
  <c r="CL440" i="2"/>
  <c r="CM440" i="2"/>
  <c r="CN440" i="2"/>
  <c r="CO440" i="2"/>
  <c r="CP440" i="2"/>
  <c r="CH441" i="2"/>
  <c r="CI441" i="2"/>
  <c r="CJ441" i="2"/>
  <c r="CK441" i="2"/>
  <c r="CL441" i="2"/>
  <c r="CM441" i="2"/>
  <c r="CN441" i="2"/>
  <c r="CO441" i="2"/>
  <c r="CP441" i="2"/>
  <c r="CH442" i="2"/>
  <c r="CI442" i="2"/>
  <c r="CJ442" i="2"/>
  <c r="CK442" i="2"/>
  <c r="CL442" i="2"/>
  <c r="CM442" i="2"/>
  <c r="CN442" i="2"/>
  <c r="CO442" i="2"/>
  <c r="CP442" i="2"/>
  <c r="CH443" i="2"/>
  <c r="CI443" i="2"/>
  <c r="CJ443" i="2"/>
  <c r="CK443" i="2"/>
  <c r="CL443" i="2"/>
  <c r="CM443" i="2"/>
  <c r="CN443" i="2"/>
  <c r="CO443" i="2"/>
  <c r="CP443" i="2"/>
  <c r="CH444" i="2"/>
  <c r="CI444" i="2"/>
  <c r="CJ444" i="2"/>
  <c r="CK444" i="2"/>
  <c r="CL444" i="2"/>
  <c r="CM444" i="2"/>
  <c r="CN444" i="2"/>
  <c r="CO444" i="2"/>
  <c r="CP444" i="2"/>
  <c r="CH445" i="2"/>
  <c r="CI445" i="2"/>
  <c r="CJ445" i="2"/>
  <c r="CK445" i="2"/>
  <c r="CL445" i="2"/>
  <c r="CM445" i="2"/>
  <c r="CN445" i="2"/>
  <c r="CO445" i="2"/>
  <c r="CP445" i="2"/>
  <c r="CH446" i="2"/>
  <c r="CI446" i="2"/>
  <c r="CJ446" i="2"/>
  <c r="CK446" i="2"/>
  <c r="CL446" i="2"/>
  <c r="CM446" i="2"/>
  <c r="CN446" i="2"/>
  <c r="CO446" i="2"/>
  <c r="CP446" i="2"/>
  <c r="CH447" i="2"/>
  <c r="CI447" i="2"/>
  <c r="CJ447" i="2"/>
  <c r="CK447" i="2"/>
  <c r="CL447" i="2"/>
  <c r="CM447" i="2"/>
  <c r="CN447" i="2"/>
  <c r="CO447" i="2"/>
  <c r="CP447" i="2"/>
  <c r="CH448" i="2"/>
  <c r="CI448" i="2"/>
  <c r="CJ448" i="2"/>
  <c r="CK448" i="2"/>
  <c r="CL448" i="2"/>
  <c r="CM448" i="2"/>
  <c r="CN448" i="2"/>
  <c r="CO448" i="2"/>
  <c r="CP448" i="2"/>
  <c r="CH449" i="2"/>
  <c r="CI449" i="2"/>
  <c r="CJ449" i="2"/>
  <c r="CK449" i="2"/>
  <c r="CL449" i="2"/>
  <c r="CM449" i="2"/>
  <c r="CN449" i="2"/>
  <c r="CO449" i="2"/>
  <c r="CP449" i="2"/>
  <c r="CH450" i="2"/>
  <c r="CI450" i="2"/>
  <c r="CJ450" i="2"/>
  <c r="CK450" i="2"/>
  <c r="CL450" i="2"/>
  <c r="CM450" i="2"/>
  <c r="CN450" i="2"/>
  <c r="CO450" i="2"/>
  <c r="CP450" i="2"/>
  <c r="CH451" i="2"/>
  <c r="CI451" i="2"/>
  <c r="CJ451" i="2"/>
  <c r="CK451" i="2"/>
  <c r="CL451" i="2"/>
  <c r="CM451" i="2"/>
  <c r="CN451" i="2"/>
  <c r="CO451" i="2"/>
  <c r="CP451" i="2"/>
  <c r="CH452" i="2"/>
  <c r="CI452" i="2"/>
  <c r="CJ452" i="2"/>
  <c r="CK452" i="2"/>
  <c r="CL452" i="2"/>
  <c r="CM452" i="2"/>
  <c r="CN452" i="2"/>
  <c r="CO452" i="2"/>
  <c r="CP452" i="2"/>
  <c r="CH453" i="2"/>
  <c r="CI453" i="2"/>
  <c r="CJ453" i="2"/>
  <c r="CK453" i="2"/>
  <c r="CL453" i="2"/>
  <c r="CM453" i="2"/>
  <c r="CN453" i="2"/>
  <c r="CO453" i="2"/>
  <c r="CP453" i="2"/>
  <c r="CH454" i="2"/>
  <c r="CI454" i="2"/>
  <c r="CJ454" i="2"/>
  <c r="CK454" i="2"/>
  <c r="CL454" i="2"/>
  <c r="CM454" i="2"/>
  <c r="CN454" i="2"/>
  <c r="CO454" i="2"/>
  <c r="CP454" i="2"/>
  <c r="CH455" i="2"/>
  <c r="CI455" i="2"/>
  <c r="CJ455" i="2"/>
  <c r="CK455" i="2"/>
  <c r="CL455" i="2"/>
  <c r="CM455" i="2"/>
  <c r="CN455" i="2"/>
  <c r="CO455" i="2"/>
  <c r="CP455" i="2"/>
  <c r="CH456" i="2"/>
  <c r="CI456" i="2"/>
  <c r="CJ456" i="2"/>
  <c r="CK456" i="2"/>
  <c r="CL456" i="2"/>
  <c r="CM456" i="2"/>
  <c r="CN456" i="2"/>
  <c r="CO456" i="2"/>
  <c r="CP456" i="2"/>
  <c r="CH457" i="2"/>
  <c r="CI457" i="2"/>
  <c r="CJ457" i="2"/>
  <c r="CK457" i="2"/>
  <c r="CL457" i="2"/>
  <c r="CM457" i="2"/>
  <c r="CN457" i="2"/>
  <c r="CO457" i="2"/>
  <c r="CP457" i="2"/>
  <c r="CH458" i="2"/>
  <c r="CI458" i="2"/>
  <c r="CJ458" i="2"/>
  <c r="CK458" i="2"/>
  <c r="CL458" i="2"/>
  <c r="CM458" i="2"/>
  <c r="CN458" i="2"/>
  <c r="CO458" i="2"/>
  <c r="CP458" i="2"/>
  <c r="CH459" i="2"/>
  <c r="CI459" i="2"/>
  <c r="CJ459" i="2"/>
  <c r="CK459" i="2"/>
  <c r="CL459" i="2"/>
  <c r="CM459" i="2"/>
  <c r="CN459" i="2"/>
  <c r="CO459" i="2"/>
  <c r="CP459" i="2"/>
  <c r="CH460" i="2"/>
  <c r="CI460" i="2"/>
  <c r="CJ460" i="2"/>
  <c r="CK460" i="2"/>
  <c r="CL460" i="2"/>
  <c r="CM460" i="2"/>
  <c r="CN460" i="2"/>
  <c r="CO460" i="2"/>
  <c r="CP460" i="2"/>
  <c r="CH461" i="2"/>
  <c r="CI461" i="2"/>
  <c r="CJ461" i="2"/>
  <c r="CK461" i="2"/>
  <c r="CL461" i="2"/>
  <c r="CM461" i="2"/>
  <c r="CN461" i="2"/>
  <c r="CO461" i="2"/>
  <c r="CP461" i="2"/>
  <c r="CH462" i="2"/>
  <c r="CI462" i="2"/>
  <c r="CJ462" i="2"/>
  <c r="CK462" i="2"/>
  <c r="CL462" i="2"/>
  <c r="CM462" i="2"/>
  <c r="CN462" i="2"/>
  <c r="CO462" i="2"/>
  <c r="CP462" i="2"/>
  <c r="CH463" i="2"/>
  <c r="CI463" i="2"/>
  <c r="CJ463" i="2"/>
  <c r="CK463" i="2"/>
  <c r="CL463" i="2"/>
  <c r="CM463" i="2"/>
  <c r="CN463" i="2"/>
  <c r="CO463" i="2"/>
  <c r="CP463" i="2"/>
  <c r="CH464" i="2"/>
  <c r="CI464" i="2"/>
  <c r="CJ464" i="2"/>
  <c r="CK464" i="2"/>
  <c r="CL464" i="2"/>
  <c r="CM464" i="2"/>
  <c r="CN464" i="2"/>
  <c r="CO464" i="2"/>
  <c r="CP464" i="2"/>
  <c r="CH465" i="2"/>
  <c r="CI465" i="2"/>
  <c r="CJ465" i="2"/>
  <c r="CK465" i="2"/>
  <c r="CL465" i="2"/>
  <c r="CM465" i="2"/>
  <c r="CN465" i="2"/>
  <c r="CO465" i="2"/>
  <c r="CP465" i="2"/>
  <c r="CH466" i="2"/>
  <c r="CI466" i="2"/>
  <c r="CJ466" i="2"/>
  <c r="CK466" i="2"/>
  <c r="CL466" i="2"/>
  <c r="CM466" i="2"/>
  <c r="CN466" i="2"/>
  <c r="CO466" i="2"/>
  <c r="CP466" i="2"/>
  <c r="CH467" i="2"/>
  <c r="CI467" i="2"/>
  <c r="CJ467" i="2"/>
  <c r="CK467" i="2"/>
  <c r="CL467" i="2"/>
  <c r="CM467" i="2"/>
  <c r="CN467" i="2"/>
  <c r="CO467" i="2"/>
  <c r="CP467" i="2"/>
  <c r="CH468" i="2"/>
  <c r="CI468" i="2"/>
  <c r="CJ468" i="2"/>
  <c r="CK468" i="2"/>
  <c r="CL468" i="2"/>
  <c r="CM468" i="2"/>
  <c r="CN468" i="2"/>
  <c r="CO468" i="2"/>
  <c r="CP468" i="2"/>
  <c r="CH469" i="2"/>
  <c r="CI469" i="2"/>
  <c r="CJ469" i="2"/>
  <c r="CK469" i="2"/>
  <c r="CL469" i="2"/>
  <c r="CM469" i="2"/>
  <c r="CN469" i="2"/>
  <c r="CO469" i="2"/>
  <c r="CP469" i="2"/>
  <c r="CH470" i="2"/>
  <c r="CI470" i="2"/>
  <c r="CJ470" i="2"/>
  <c r="CK470" i="2"/>
  <c r="CL470" i="2"/>
  <c r="CM470" i="2"/>
  <c r="CN470" i="2"/>
  <c r="CO470" i="2"/>
  <c r="CP470" i="2"/>
  <c r="CH471" i="2"/>
  <c r="CI471" i="2"/>
  <c r="CJ471" i="2"/>
  <c r="CK471" i="2"/>
  <c r="CL471" i="2"/>
  <c r="CM471" i="2"/>
  <c r="CN471" i="2"/>
  <c r="CO471" i="2"/>
  <c r="CP471" i="2"/>
  <c r="CH472" i="2"/>
  <c r="CI472" i="2"/>
  <c r="CJ472" i="2"/>
  <c r="CK472" i="2"/>
  <c r="CL472" i="2"/>
  <c r="CM472" i="2"/>
  <c r="CN472" i="2"/>
  <c r="CO472" i="2"/>
  <c r="CP472" i="2"/>
  <c r="CH473" i="2"/>
  <c r="CI473" i="2"/>
  <c r="CJ473" i="2"/>
  <c r="CK473" i="2"/>
  <c r="CL473" i="2"/>
  <c r="CM473" i="2"/>
  <c r="CN473" i="2"/>
  <c r="CO473" i="2"/>
  <c r="CP473" i="2"/>
  <c r="CH474" i="2"/>
  <c r="CI474" i="2"/>
  <c r="CJ474" i="2"/>
  <c r="CK474" i="2"/>
  <c r="CL474" i="2"/>
  <c r="CM474" i="2"/>
  <c r="CN474" i="2"/>
  <c r="CO474" i="2"/>
  <c r="CP474" i="2"/>
  <c r="CH475" i="2"/>
  <c r="CI475" i="2"/>
  <c r="CJ475" i="2"/>
  <c r="CK475" i="2"/>
  <c r="CL475" i="2"/>
  <c r="CM475" i="2"/>
  <c r="CN475" i="2"/>
  <c r="CO475" i="2"/>
  <c r="CP475" i="2"/>
  <c r="CH476" i="2"/>
  <c r="CI476" i="2"/>
  <c r="CJ476" i="2"/>
  <c r="CK476" i="2"/>
  <c r="CL476" i="2"/>
  <c r="CM476" i="2"/>
  <c r="CN476" i="2"/>
  <c r="CO476" i="2"/>
  <c r="CP476" i="2"/>
  <c r="CH477" i="2"/>
  <c r="CI477" i="2"/>
  <c r="CJ477" i="2"/>
  <c r="CK477" i="2"/>
  <c r="CL477" i="2"/>
  <c r="CM477" i="2"/>
  <c r="CN477" i="2"/>
  <c r="CO477" i="2"/>
  <c r="CP477" i="2"/>
  <c r="CH478" i="2"/>
  <c r="CI478" i="2"/>
  <c r="CJ478" i="2"/>
  <c r="CK478" i="2"/>
  <c r="CL478" i="2"/>
  <c r="CM478" i="2"/>
  <c r="CN478" i="2"/>
  <c r="CO478" i="2"/>
  <c r="CP478" i="2"/>
  <c r="CH479" i="2"/>
  <c r="CI479" i="2"/>
  <c r="CJ479" i="2"/>
  <c r="CK479" i="2"/>
  <c r="CL479" i="2"/>
  <c r="CM479" i="2"/>
  <c r="CN479" i="2"/>
  <c r="CO479" i="2"/>
  <c r="CP479" i="2"/>
  <c r="CH480" i="2"/>
  <c r="CI480" i="2"/>
  <c r="CJ480" i="2"/>
  <c r="CK480" i="2"/>
  <c r="CL480" i="2"/>
  <c r="CM480" i="2"/>
  <c r="CN480" i="2"/>
  <c r="CO480" i="2"/>
  <c r="CP480" i="2"/>
  <c r="CH481" i="2"/>
  <c r="CI481" i="2"/>
  <c r="CJ481" i="2"/>
  <c r="CK481" i="2"/>
  <c r="CL481" i="2"/>
  <c r="CM481" i="2"/>
  <c r="CN481" i="2"/>
  <c r="CO481" i="2"/>
  <c r="CP481" i="2"/>
  <c r="CH482" i="2"/>
  <c r="CI482" i="2"/>
  <c r="CJ482" i="2"/>
  <c r="CK482" i="2"/>
  <c r="CL482" i="2"/>
  <c r="CM482" i="2"/>
  <c r="CN482" i="2"/>
  <c r="CO482" i="2"/>
  <c r="CP482" i="2"/>
  <c r="CH483" i="2"/>
  <c r="CI483" i="2"/>
  <c r="CJ483" i="2"/>
  <c r="CK483" i="2"/>
  <c r="CL483" i="2"/>
  <c r="CM483" i="2"/>
  <c r="CN483" i="2"/>
  <c r="CO483" i="2"/>
  <c r="CP483" i="2"/>
  <c r="CH484" i="2"/>
  <c r="CI484" i="2"/>
  <c r="CJ484" i="2"/>
  <c r="CK484" i="2"/>
  <c r="CL484" i="2"/>
  <c r="CM484" i="2"/>
  <c r="CN484" i="2"/>
  <c r="CO484" i="2"/>
  <c r="CP484" i="2"/>
  <c r="CH485" i="2"/>
  <c r="CI485" i="2"/>
  <c r="CJ485" i="2"/>
  <c r="CK485" i="2"/>
  <c r="CL485" i="2"/>
  <c r="CM485" i="2"/>
  <c r="CN485" i="2"/>
  <c r="CO485" i="2"/>
  <c r="CP485" i="2"/>
  <c r="CH486" i="2"/>
  <c r="CI486" i="2"/>
  <c r="CJ486" i="2"/>
  <c r="CK486" i="2"/>
  <c r="CL486" i="2"/>
  <c r="CM486" i="2"/>
  <c r="CN486" i="2"/>
  <c r="CO486" i="2"/>
  <c r="CP486" i="2"/>
  <c r="CH487" i="2"/>
  <c r="CI487" i="2"/>
  <c r="CJ487" i="2"/>
  <c r="CK487" i="2"/>
  <c r="CL487" i="2"/>
  <c r="CM487" i="2"/>
  <c r="CN487" i="2"/>
  <c r="CO487" i="2"/>
  <c r="CP487" i="2"/>
  <c r="CH488" i="2"/>
  <c r="CI488" i="2"/>
  <c r="CJ488" i="2"/>
  <c r="CK488" i="2"/>
  <c r="CL488" i="2"/>
  <c r="CM488" i="2"/>
  <c r="CN488" i="2"/>
  <c r="CO488" i="2"/>
  <c r="CP488" i="2"/>
  <c r="CH489" i="2"/>
  <c r="CI489" i="2"/>
  <c r="CJ489" i="2"/>
  <c r="CK489" i="2"/>
  <c r="CL489" i="2"/>
  <c r="CM489" i="2"/>
  <c r="CN489" i="2"/>
  <c r="CO489" i="2"/>
  <c r="CP489" i="2"/>
  <c r="CH490" i="2"/>
  <c r="CI490" i="2"/>
  <c r="CJ490" i="2"/>
  <c r="CK490" i="2"/>
  <c r="CL490" i="2"/>
  <c r="CM490" i="2"/>
  <c r="CN490" i="2"/>
  <c r="CO490" i="2"/>
  <c r="CP490" i="2"/>
  <c r="CH491" i="2"/>
  <c r="CI491" i="2"/>
  <c r="CJ491" i="2"/>
  <c r="CK491" i="2"/>
  <c r="CL491" i="2"/>
  <c r="CM491" i="2"/>
  <c r="CN491" i="2"/>
  <c r="CO491" i="2"/>
  <c r="CP491" i="2"/>
  <c r="CH492" i="2"/>
  <c r="CI492" i="2"/>
  <c r="CJ492" i="2"/>
  <c r="CK492" i="2"/>
  <c r="CL492" i="2"/>
  <c r="CM492" i="2"/>
  <c r="CN492" i="2"/>
  <c r="CO492" i="2"/>
  <c r="CP492" i="2"/>
  <c r="CH493" i="2"/>
  <c r="CI493" i="2"/>
  <c r="CJ493" i="2"/>
  <c r="CK493" i="2"/>
  <c r="CL493" i="2"/>
  <c r="CM493" i="2"/>
  <c r="CN493" i="2"/>
  <c r="CO493" i="2"/>
  <c r="CP493" i="2"/>
  <c r="CH494" i="2"/>
  <c r="CI494" i="2"/>
  <c r="CJ494" i="2"/>
  <c r="CK494" i="2"/>
  <c r="CL494" i="2"/>
  <c r="CM494" i="2"/>
  <c r="CN494" i="2"/>
  <c r="CO494" i="2"/>
  <c r="CP494" i="2"/>
  <c r="CH495" i="2"/>
  <c r="CI495" i="2"/>
  <c r="CJ495" i="2"/>
  <c r="CK495" i="2"/>
  <c r="CL495" i="2"/>
  <c r="CM495" i="2"/>
  <c r="CN495" i="2"/>
  <c r="CO495" i="2"/>
  <c r="CP495" i="2"/>
  <c r="CH496" i="2"/>
  <c r="CI496" i="2"/>
  <c r="CJ496" i="2"/>
  <c r="CK496" i="2"/>
  <c r="CL496" i="2"/>
  <c r="CM496" i="2"/>
  <c r="CN496" i="2"/>
  <c r="CO496" i="2"/>
  <c r="CP496" i="2"/>
  <c r="CH497" i="2"/>
  <c r="CI497" i="2"/>
  <c r="CJ497" i="2"/>
  <c r="CK497" i="2"/>
  <c r="CL497" i="2"/>
  <c r="CM497" i="2"/>
  <c r="CN497" i="2"/>
  <c r="CO497" i="2"/>
  <c r="CP497" i="2"/>
  <c r="CH498" i="2"/>
  <c r="CI498" i="2"/>
  <c r="CJ498" i="2"/>
  <c r="CK498" i="2"/>
  <c r="CL498" i="2"/>
  <c r="CM498" i="2"/>
  <c r="CN498" i="2"/>
  <c r="CO498" i="2"/>
  <c r="CP498" i="2"/>
  <c r="CH499" i="2"/>
  <c r="CI499" i="2"/>
  <c r="CJ499" i="2"/>
  <c r="CK499" i="2"/>
  <c r="CL499" i="2"/>
  <c r="CM499" i="2"/>
  <c r="CN499" i="2"/>
  <c r="CO499" i="2"/>
  <c r="CP499" i="2"/>
  <c r="CH500" i="2"/>
  <c r="CI500" i="2"/>
  <c r="CJ500" i="2"/>
  <c r="CK500" i="2"/>
  <c r="CL500" i="2"/>
  <c r="CM500" i="2"/>
  <c r="CN500" i="2"/>
  <c r="CO500" i="2"/>
  <c r="CP500" i="2"/>
  <c r="CH501" i="2"/>
  <c r="CI501" i="2"/>
  <c r="CJ501" i="2"/>
  <c r="CK501" i="2"/>
  <c r="CL501" i="2"/>
  <c r="CM501" i="2"/>
  <c r="CN501" i="2"/>
  <c r="CO501" i="2"/>
  <c r="CP501" i="2"/>
  <c r="CH502" i="2"/>
  <c r="CI502" i="2"/>
  <c r="CJ502" i="2"/>
  <c r="CK502" i="2"/>
  <c r="CL502" i="2"/>
  <c r="CM502" i="2"/>
  <c r="CN502" i="2"/>
  <c r="CO502" i="2"/>
  <c r="CP502" i="2"/>
  <c r="CH503" i="2"/>
  <c r="CI503" i="2"/>
  <c r="CJ503" i="2"/>
  <c r="CK503" i="2"/>
  <c r="CL503" i="2"/>
  <c r="CM503" i="2"/>
  <c r="CN503" i="2"/>
  <c r="CO503" i="2"/>
  <c r="CP503" i="2"/>
  <c r="CH504" i="2"/>
  <c r="CI504" i="2"/>
  <c r="CJ504" i="2"/>
  <c r="CK504" i="2"/>
  <c r="CL504" i="2"/>
  <c r="CM504" i="2"/>
  <c r="CN504" i="2"/>
  <c r="CO504" i="2"/>
  <c r="CP504" i="2"/>
  <c r="CH505" i="2"/>
  <c r="CI505" i="2"/>
  <c r="CJ505" i="2"/>
  <c r="CK505" i="2"/>
  <c r="CL505" i="2"/>
  <c r="CM505" i="2"/>
  <c r="CN505" i="2"/>
  <c r="CO505" i="2"/>
  <c r="CP505" i="2"/>
  <c r="CH506" i="2"/>
  <c r="CI506" i="2"/>
  <c r="CJ506" i="2"/>
  <c r="CK506" i="2"/>
  <c r="CL506" i="2"/>
  <c r="CM506" i="2"/>
  <c r="CN506" i="2"/>
  <c r="CO506" i="2"/>
  <c r="CP506" i="2"/>
  <c r="CH507" i="2"/>
  <c r="CI507" i="2"/>
  <c r="CJ507" i="2"/>
  <c r="CK507" i="2"/>
  <c r="CL507" i="2"/>
  <c r="CM507" i="2"/>
  <c r="CN507" i="2"/>
  <c r="CO507" i="2"/>
  <c r="CP507" i="2"/>
  <c r="CH508" i="2"/>
  <c r="CI508" i="2"/>
  <c r="CJ508" i="2"/>
  <c r="CK508" i="2"/>
  <c r="CL508" i="2"/>
  <c r="CM508" i="2"/>
  <c r="CN508" i="2"/>
  <c r="CO508" i="2"/>
  <c r="CP508" i="2"/>
  <c r="CH509" i="2"/>
  <c r="CI509" i="2"/>
  <c r="CJ509" i="2"/>
  <c r="CK509" i="2"/>
  <c r="CL509" i="2"/>
  <c r="CM509" i="2"/>
  <c r="CN509" i="2"/>
  <c r="CO509" i="2"/>
  <c r="CP509" i="2"/>
  <c r="CH510" i="2"/>
  <c r="CI510" i="2"/>
  <c r="CJ510" i="2"/>
  <c r="CK510" i="2"/>
  <c r="CL510" i="2"/>
  <c r="CM510" i="2"/>
  <c r="CN510" i="2"/>
  <c r="CO510" i="2"/>
  <c r="CP510" i="2"/>
  <c r="CH511" i="2"/>
  <c r="CI511" i="2"/>
  <c r="CJ511" i="2"/>
  <c r="CK511" i="2"/>
  <c r="CL511" i="2"/>
  <c r="CM511" i="2"/>
  <c r="CN511" i="2"/>
  <c r="CO511" i="2"/>
  <c r="CP511" i="2"/>
  <c r="CH512" i="2"/>
  <c r="CI512" i="2"/>
  <c r="CJ512" i="2"/>
  <c r="CK512" i="2"/>
  <c r="CL512" i="2"/>
  <c r="CM512" i="2"/>
  <c r="CN512" i="2"/>
  <c r="CO512" i="2"/>
  <c r="CP512" i="2"/>
  <c r="CH513" i="2"/>
  <c r="CI513" i="2"/>
  <c r="CJ513" i="2"/>
  <c r="CK513" i="2"/>
  <c r="CL513" i="2"/>
  <c r="CM513" i="2"/>
  <c r="CN513" i="2"/>
  <c r="CO513" i="2"/>
  <c r="CP513" i="2"/>
  <c r="CH514" i="2"/>
  <c r="CI514" i="2"/>
  <c r="CJ514" i="2"/>
  <c r="CK514" i="2"/>
  <c r="CL514" i="2"/>
  <c r="CM514" i="2"/>
  <c r="CN514" i="2"/>
  <c r="CO514" i="2"/>
  <c r="CP514" i="2"/>
  <c r="CH515" i="2"/>
  <c r="CI515" i="2"/>
  <c r="CJ515" i="2"/>
  <c r="CK515" i="2"/>
  <c r="CL515" i="2"/>
  <c r="CM515" i="2"/>
  <c r="CN515" i="2"/>
  <c r="CO515" i="2"/>
  <c r="CP515" i="2"/>
  <c r="CH516" i="2"/>
  <c r="CI516" i="2"/>
  <c r="CJ516" i="2"/>
  <c r="CK516" i="2"/>
  <c r="CL516" i="2"/>
  <c r="CM516" i="2"/>
  <c r="CN516" i="2"/>
  <c r="CO516" i="2"/>
  <c r="CP516" i="2"/>
  <c r="CH517" i="2"/>
  <c r="CI517" i="2"/>
  <c r="CJ517" i="2"/>
  <c r="CK517" i="2"/>
  <c r="CL517" i="2"/>
  <c r="CM517" i="2"/>
  <c r="CN517" i="2"/>
  <c r="CO517" i="2"/>
  <c r="CP517" i="2"/>
  <c r="CH518" i="2"/>
  <c r="CI518" i="2"/>
  <c r="CJ518" i="2"/>
  <c r="CK518" i="2"/>
  <c r="CL518" i="2"/>
  <c r="CM518" i="2"/>
  <c r="CN518" i="2"/>
  <c r="CO518" i="2"/>
  <c r="CP518" i="2"/>
  <c r="CH519" i="2"/>
  <c r="CI519" i="2"/>
  <c r="CJ519" i="2"/>
  <c r="CK519" i="2"/>
  <c r="CL519" i="2"/>
  <c r="CM519" i="2"/>
  <c r="CN519" i="2"/>
  <c r="CO519" i="2"/>
  <c r="CP519" i="2"/>
  <c r="CH520" i="2"/>
  <c r="CI520" i="2"/>
  <c r="CJ520" i="2"/>
  <c r="CK520" i="2"/>
  <c r="CL520" i="2"/>
  <c r="CM520" i="2"/>
  <c r="CN520" i="2"/>
  <c r="CO520" i="2"/>
  <c r="CP520" i="2"/>
  <c r="CH521" i="2"/>
  <c r="CI521" i="2"/>
  <c r="CJ521" i="2"/>
  <c r="CK521" i="2"/>
  <c r="CL521" i="2"/>
  <c r="CM521" i="2"/>
  <c r="CN521" i="2"/>
  <c r="CO521" i="2"/>
  <c r="CP521" i="2"/>
  <c r="CH522" i="2"/>
  <c r="CI522" i="2"/>
  <c r="CJ522" i="2"/>
  <c r="CK522" i="2"/>
  <c r="CL522" i="2"/>
  <c r="CM522" i="2"/>
  <c r="CN522" i="2"/>
  <c r="CO522" i="2"/>
  <c r="CP522" i="2"/>
  <c r="CH523" i="2"/>
  <c r="CI523" i="2"/>
  <c r="CJ523" i="2"/>
  <c r="CK523" i="2"/>
  <c r="CL523" i="2"/>
  <c r="CM523" i="2"/>
  <c r="CN523" i="2"/>
  <c r="CO523" i="2"/>
  <c r="CP523" i="2"/>
  <c r="CH524" i="2"/>
  <c r="CI524" i="2"/>
  <c r="CJ524" i="2"/>
  <c r="CK524" i="2"/>
  <c r="CL524" i="2"/>
  <c r="CM524" i="2"/>
  <c r="CN524" i="2"/>
  <c r="CO524" i="2"/>
  <c r="CP524" i="2"/>
  <c r="CH525" i="2"/>
  <c r="CI525" i="2"/>
  <c r="CJ525" i="2"/>
  <c r="CK525" i="2"/>
  <c r="CL525" i="2"/>
  <c r="CM525" i="2"/>
  <c r="CN525" i="2"/>
  <c r="CO525" i="2"/>
  <c r="CP525" i="2"/>
  <c r="CH526" i="2"/>
  <c r="CI526" i="2"/>
  <c r="CJ526" i="2"/>
  <c r="CK526" i="2"/>
  <c r="CL526" i="2"/>
  <c r="CM526" i="2"/>
  <c r="CN526" i="2"/>
  <c r="CO526" i="2"/>
  <c r="CP526" i="2"/>
  <c r="CH527" i="2"/>
  <c r="CI527" i="2"/>
  <c r="CJ527" i="2"/>
  <c r="CK527" i="2"/>
  <c r="CL527" i="2"/>
  <c r="CM527" i="2"/>
  <c r="CN527" i="2"/>
  <c r="CO527" i="2"/>
  <c r="CP527" i="2"/>
  <c r="CH528" i="2"/>
  <c r="CI528" i="2"/>
  <c r="CJ528" i="2"/>
  <c r="CK528" i="2"/>
  <c r="CL528" i="2"/>
  <c r="CM528" i="2"/>
  <c r="CN528" i="2"/>
  <c r="CO528" i="2"/>
  <c r="CP528" i="2"/>
  <c r="CH529" i="2"/>
  <c r="CI529" i="2"/>
  <c r="CJ529" i="2"/>
  <c r="CK529" i="2"/>
  <c r="CL529" i="2"/>
  <c r="CM529" i="2"/>
  <c r="CN529" i="2"/>
  <c r="CO529" i="2"/>
  <c r="CP529" i="2"/>
  <c r="CH530" i="2"/>
  <c r="CI530" i="2"/>
  <c r="CJ530" i="2"/>
  <c r="CK530" i="2"/>
  <c r="CL530" i="2"/>
  <c r="CM530" i="2"/>
  <c r="CN530" i="2"/>
  <c r="CO530" i="2"/>
  <c r="CP530" i="2"/>
  <c r="CH531" i="2"/>
  <c r="CI531" i="2"/>
  <c r="CJ531" i="2"/>
  <c r="CK531" i="2"/>
  <c r="CL531" i="2"/>
  <c r="CM531" i="2"/>
  <c r="CN531" i="2"/>
  <c r="CO531" i="2"/>
  <c r="CP531" i="2"/>
  <c r="CH532" i="2"/>
  <c r="CI532" i="2"/>
  <c r="CJ532" i="2"/>
  <c r="CK532" i="2"/>
  <c r="CL532" i="2"/>
  <c r="CM532" i="2"/>
  <c r="CN532" i="2"/>
  <c r="CO532" i="2"/>
  <c r="CP532" i="2"/>
  <c r="CH533" i="2"/>
  <c r="CI533" i="2"/>
  <c r="CJ533" i="2"/>
  <c r="CK533" i="2"/>
  <c r="CL533" i="2"/>
  <c r="CM533" i="2"/>
  <c r="CN533" i="2"/>
  <c r="CO533" i="2"/>
  <c r="CP533" i="2"/>
  <c r="CH534" i="2"/>
  <c r="CI534" i="2"/>
  <c r="CJ534" i="2"/>
  <c r="CK534" i="2"/>
  <c r="CL534" i="2"/>
  <c r="CM534" i="2"/>
  <c r="CN534" i="2"/>
  <c r="CO534" i="2"/>
  <c r="CP534" i="2"/>
  <c r="CH535" i="2"/>
  <c r="CI535" i="2"/>
  <c r="CJ535" i="2"/>
  <c r="CK535" i="2"/>
  <c r="CL535" i="2"/>
  <c r="CM535" i="2"/>
  <c r="CN535" i="2"/>
  <c r="CO535" i="2"/>
  <c r="CP535" i="2"/>
  <c r="CH536" i="2"/>
  <c r="CI536" i="2"/>
  <c r="CJ536" i="2"/>
  <c r="CK536" i="2"/>
  <c r="CL536" i="2"/>
  <c r="CM536" i="2"/>
  <c r="CN536" i="2"/>
  <c r="CO536" i="2"/>
  <c r="CP536" i="2"/>
  <c r="CH537" i="2"/>
  <c r="CI537" i="2"/>
  <c r="CJ537" i="2"/>
  <c r="CK537" i="2"/>
  <c r="CL537" i="2"/>
  <c r="CM537" i="2"/>
  <c r="CN537" i="2"/>
  <c r="CO537" i="2"/>
  <c r="CP537" i="2"/>
  <c r="CH538" i="2"/>
  <c r="CI538" i="2"/>
  <c r="CJ538" i="2"/>
  <c r="CK538" i="2"/>
  <c r="CL538" i="2"/>
  <c r="CM538" i="2"/>
  <c r="CN538" i="2"/>
  <c r="CO538" i="2"/>
  <c r="CP538" i="2"/>
  <c r="CH539" i="2"/>
  <c r="CI539" i="2"/>
  <c r="CJ539" i="2"/>
  <c r="CK539" i="2"/>
  <c r="CL539" i="2"/>
  <c r="CM539" i="2"/>
  <c r="CN539" i="2"/>
  <c r="CO539" i="2"/>
  <c r="CP539" i="2"/>
  <c r="CH540" i="2"/>
  <c r="CI540" i="2"/>
  <c r="CJ540" i="2"/>
  <c r="CK540" i="2"/>
  <c r="CL540" i="2"/>
  <c r="CM540" i="2"/>
  <c r="CN540" i="2"/>
  <c r="CO540" i="2"/>
  <c r="CP540" i="2"/>
  <c r="CH541" i="2"/>
  <c r="CI541" i="2"/>
  <c r="CJ541" i="2"/>
  <c r="CK541" i="2"/>
  <c r="CL541" i="2"/>
  <c r="CM541" i="2"/>
  <c r="CN541" i="2"/>
  <c r="CO541" i="2"/>
  <c r="CP541" i="2"/>
  <c r="CH542" i="2"/>
  <c r="CI542" i="2"/>
  <c r="CJ542" i="2"/>
  <c r="CK542" i="2"/>
  <c r="CL542" i="2"/>
  <c r="CM542" i="2"/>
  <c r="CN542" i="2"/>
  <c r="CO542" i="2"/>
  <c r="CP542" i="2"/>
  <c r="CH543" i="2"/>
  <c r="CI543" i="2"/>
  <c r="CJ543" i="2"/>
  <c r="CK543" i="2"/>
  <c r="CL543" i="2"/>
  <c r="CM543" i="2"/>
  <c r="CN543" i="2"/>
  <c r="CO543" i="2"/>
  <c r="CP543" i="2"/>
  <c r="CH544" i="2"/>
  <c r="CI544" i="2"/>
  <c r="CJ544" i="2"/>
  <c r="CK544" i="2"/>
  <c r="CL544" i="2"/>
  <c r="CM544" i="2"/>
  <c r="CN544" i="2"/>
  <c r="CO544" i="2"/>
  <c r="CP544" i="2"/>
  <c r="CH545" i="2"/>
  <c r="CI545" i="2"/>
  <c r="CJ545" i="2"/>
  <c r="CK545" i="2"/>
  <c r="CL545" i="2"/>
  <c r="CM545" i="2"/>
  <c r="CN545" i="2"/>
  <c r="CO545" i="2"/>
  <c r="CP545" i="2"/>
  <c r="CH546" i="2"/>
  <c r="CI546" i="2"/>
  <c r="CJ546" i="2"/>
  <c r="CK546" i="2"/>
  <c r="CL546" i="2"/>
  <c r="CM546" i="2"/>
  <c r="CN546" i="2"/>
  <c r="CO546" i="2"/>
  <c r="CP546" i="2"/>
  <c r="CH547" i="2"/>
  <c r="CI547" i="2"/>
  <c r="CJ547" i="2"/>
  <c r="CK547" i="2"/>
  <c r="CL547" i="2"/>
  <c r="CM547" i="2"/>
  <c r="CN547" i="2"/>
  <c r="CO547" i="2"/>
  <c r="CP547" i="2"/>
  <c r="CH548" i="2"/>
  <c r="CI548" i="2"/>
  <c r="CJ548" i="2"/>
  <c r="CK548" i="2"/>
  <c r="CL548" i="2"/>
  <c r="CM548" i="2"/>
  <c r="CN548" i="2"/>
  <c r="CO548" i="2"/>
  <c r="CP548" i="2"/>
  <c r="CH549" i="2"/>
  <c r="CI549" i="2"/>
  <c r="CJ549" i="2"/>
  <c r="CK549" i="2"/>
  <c r="CL549" i="2"/>
  <c r="CM549" i="2"/>
  <c r="CN549" i="2"/>
  <c r="CO549" i="2"/>
  <c r="CP549" i="2"/>
  <c r="CH550" i="2"/>
  <c r="CI550" i="2"/>
  <c r="CJ550" i="2"/>
  <c r="CK550" i="2"/>
  <c r="CL550" i="2"/>
  <c r="CM550" i="2"/>
  <c r="CN550" i="2"/>
  <c r="CO550" i="2"/>
  <c r="CP550" i="2"/>
  <c r="CH551" i="2"/>
  <c r="CI551" i="2"/>
  <c r="CJ551" i="2"/>
  <c r="CK551" i="2"/>
  <c r="CL551" i="2"/>
  <c r="CM551" i="2"/>
  <c r="CN551" i="2"/>
  <c r="CO551" i="2"/>
  <c r="CP551" i="2"/>
  <c r="CH552" i="2"/>
  <c r="CI552" i="2"/>
  <c r="CJ552" i="2"/>
  <c r="CK552" i="2"/>
  <c r="CL552" i="2"/>
  <c r="CM552" i="2"/>
  <c r="CN552" i="2"/>
  <c r="CO552" i="2"/>
  <c r="CP552" i="2"/>
  <c r="CH553" i="2"/>
  <c r="CI553" i="2"/>
  <c r="CJ553" i="2"/>
  <c r="CK553" i="2"/>
  <c r="CL553" i="2"/>
  <c r="CM553" i="2"/>
  <c r="CN553" i="2"/>
  <c r="CO553" i="2"/>
  <c r="CP553" i="2"/>
  <c r="CH554" i="2"/>
  <c r="CI554" i="2"/>
  <c r="CJ554" i="2"/>
  <c r="CK554" i="2"/>
  <c r="CL554" i="2"/>
  <c r="CM554" i="2"/>
  <c r="CN554" i="2"/>
  <c r="CO554" i="2"/>
  <c r="CP554" i="2"/>
  <c r="CH555" i="2"/>
  <c r="CI555" i="2"/>
  <c r="CJ555" i="2"/>
  <c r="CK555" i="2"/>
  <c r="CL555" i="2"/>
  <c r="CM555" i="2"/>
  <c r="CN555" i="2"/>
  <c r="CO555" i="2"/>
  <c r="CP555" i="2"/>
  <c r="CH556" i="2"/>
  <c r="CI556" i="2"/>
  <c r="CJ556" i="2"/>
  <c r="CK556" i="2"/>
  <c r="CL556" i="2"/>
  <c r="CM556" i="2"/>
  <c r="CN556" i="2"/>
  <c r="CO556" i="2"/>
  <c r="CP556" i="2"/>
  <c r="CH557" i="2"/>
  <c r="CI557" i="2"/>
  <c r="CJ557" i="2"/>
  <c r="CK557" i="2"/>
  <c r="CL557" i="2"/>
  <c r="CM557" i="2"/>
  <c r="CN557" i="2"/>
  <c r="CO557" i="2"/>
  <c r="CP557" i="2"/>
  <c r="CH558" i="2"/>
  <c r="CI558" i="2"/>
  <c r="CJ558" i="2"/>
  <c r="CK558" i="2"/>
  <c r="CL558" i="2"/>
  <c r="CM558" i="2"/>
  <c r="CN558" i="2"/>
  <c r="CO558" i="2"/>
  <c r="CP558" i="2"/>
  <c r="CH559" i="2"/>
  <c r="CI559" i="2"/>
  <c r="CJ559" i="2"/>
  <c r="CK559" i="2"/>
  <c r="CL559" i="2"/>
  <c r="CM559" i="2"/>
  <c r="CN559" i="2"/>
  <c r="CO559" i="2"/>
  <c r="CP559" i="2"/>
  <c r="CH560" i="2"/>
  <c r="CI560" i="2"/>
  <c r="CJ560" i="2"/>
  <c r="CK560" i="2"/>
  <c r="CL560" i="2"/>
  <c r="CM560" i="2"/>
  <c r="CN560" i="2"/>
  <c r="CO560" i="2"/>
  <c r="CP560" i="2"/>
  <c r="CH561" i="2"/>
  <c r="CI561" i="2"/>
  <c r="CJ561" i="2"/>
  <c r="CK561" i="2"/>
  <c r="CL561" i="2"/>
  <c r="CM561" i="2"/>
  <c r="CN561" i="2"/>
  <c r="CO561" i="2"/>
  <c r="CP561" i="2"/>
  <c r="CH562" i="2"/>
  <c r="CI562" i="2"/>
  <c r="CJ562" i="2"/>
  <c r="CK562" i="2"/>
  <c r="CL562" i="2"/>
  <c r="CM562" i="2"/>
  <c r="CN562" i="2"/>
  <c r="CO562" i="2"/>
  <c r="CP562" i="2"/>
  <c r="CH563" i="2"/>
  <c r="CI563" i="2"/>
  <c r="CJ563" i="2"/>
  <c r="CK563" i="2"/>
  <c r="CL563" i="2"/>
  <c r="CM563" i="2"/>
  <c r="CN563" i="2"/>
  <c r="CO563" i="2"/>
  <c r="CP563" i="2"/>
  <c r="CH564" i="2"/>
  <c r="CI564" i="2"/>
  <c r="CJ564" i="2"/>
  <c r="CK564" i="2"/>
  <c r="CL564" i="2"/>
  <c r="CM564" i="2"/>
  <c r="CN564" i="2"/>
  <c r="CO564" i="2"/>
  <c r="CP564" i="2"/>
  <c r="CH565" i="2"/>
  <c r="CI565" i="2"/>
  <c r="CJ565" i="2"/>
  <c r="CK565" i="2"/>
  <c r="CL565" i="2"/>
  <c r="CM565" i="2"/>
  <c r="CN565" i="2"/>
  <c r="CO565" i="2"/>
  <c r="CP565" i="2"/>
  <c r="CH566" i="2"/>
  <c r="CI566" i="2"/>
  <c r="CJ566" i="2"/>
  <c r="CK566" i="2"/>
  <c r="CL566" i="2"/>
  <c r="CM566" i="2"/>
  <c r="CN566" i="2"/>
  <c r="CO566" i="2"/>
  <c r="CP566" i="2"/>
  <c r="CH567" i="2"/>
  <c r="CI567" i="2"/>
  <c r="CJ567" i="2"/>
  <c r="CK567" i="2"/>
  <c r="CL567" i="2"/>
  <c r="CM567" i="2"/>
  <c r="CN567" i="2"/>
  <c r="CO567" i="2"/>
  <c r="CP567" i="2"/>
  <c r="CH568" i="2"/>
  <c r="CI568" i="2"/>
  <c r="CJ568" i="2"/>
  <c r="CK568" i="2"/>
  <c r="CL568" i="2"/>
  <c r="CM568" i="2"/>
  <c r="CN568" i="2"/>
  <c r="CO568" i="2"/>
  <c r="CP568" i="2"/>
  <c r="CH569" i="2"/>
  <c r="CI569" i="2"/>
  <c r="CJ569" i="2"/>
  <c r="CK569" i="2"/>
  <c r="CL569" i="2"/>
  <c r="CM569" i="2"/>
  <c r="CN569" i="2"/>
  <c r="CO569" i="2"/>
  <c r="CP569" i="2"/>
  <c r="CH570" i="2"/>
  <c r="CI570" i="2"/>
  <c r="CJ570" i="2"/>
  <c r="CK570" i="2"/>
  <c r="CL570" i="2"/>
  <c r="CM570" i="2"/>
  <c r="CN570" i="2"/>
  <c r="CO570" i="2"/>
  <c r="CP570" i="2"/>
  <c r="CH571" i="2"/>
  <c r="CI571" i="2"/>
  <c r="CJ571" i="2"/>
  <c r="CK571" i="2"/>
  <c r="CL571" i="2"/>
  <c r="CM571" i="2"/>
  <c r="CN571" i="2"/>
  <c r="CO571" i="2"/>
  <c r="CP571" i="2"/>
  <c r="CH572" i="2"/>
  <c r="CI572" i="2"/>
  <c r="CJ572" i="2"/>
  <c r="CK572" i="2"/>
  <c r="CL572" i="2"/>
  <c r="CM572" i="2"/>
  <c r="CN572" i="2"/>
  <c r="CO572" i="2"/>
  <c r="CP572" i="2"/>
  <c r="CH573" i="2"/>
  <c r="CI573" i="2"/>
  <c r="CJ573" i="2"/>
  <c r="CK573" i="2"/>
  <c r="CL573" i="2"/>
  <c r="CM573" i="2"/>
  <c r="CN573" i="2"/>
  <c r="CO573" i="2"/>
  <c r="CP573" i="2"/>
  <c r="CH574" i="2"/>
  <c r="CI574" i="2"/>
  <c r="CJ574" i="2"/>
  <c r="CK574" i="2"/>
  <c r="CL574" i="2"/>
  <c r="CM574" i="2"/>
  <c r="CN574" i="2"/>
  <c r="CO574" i="2"/>
  <c r="CP574" i="2"/>
  <c r="CH575" i="2"/>
  <c r="CI575" i="2"/>
  <c r="CJ575" i="2"/>
  <c r="CK575" i="2"/>
  <c r="CL575" i="2"/>
  <c r="CM575" i="2"/>
  <c r="CN575" i="2"/>
  <c r="CO575" i="2"/>
  <c r="CP575" i="2"/>
  <c r="CH576" i="2"/>
  <c r="CI576" i="2"/>
  <c r="CJ576" i="2"/>
  <c r="CK576" i="2"/>
  <c r="CL576" i="2"/>
  <c r="CM576" i="2"/>
  <c r="CN576" i="2"/>
  <c r="CO576" i="2"/>
  <c r="CP576" i="2"/>
  <c r="CH577" i="2"/>
  <c r="CI577" i="2"/>
  <c r="CJ577" i="2"/>
  <c r="CK577" i="2"/>
  <c r="CL577" i="2"/>
  <c r="CM577" i="2"/>
  <c r="CN577" i="2"/>
  <c r="CO577" i="2"/>
  <c r="CP577" i="2"/>
  <c r="CH578" i="2"/>
  <c r="CI578" i="2"/>
  <c r="CJ578" i="2"/>
  <c r="CK578" i="2"/>
  <c r="CL578" i="2"/>
  <c r="CM578" i="2"/>
  <c r="CN578" i="2"/>
  <c r="CO578" i="2"/>
  <c r="CP578" i="2"/>
  <c r="CH579" i="2"/>
  <c r="CI579" i="2"/>
  <c r="CJ579" i="2"/>
  <c r="CK579" i="2"/>
  <c r="CL579" i="2"/>
  <c r="CM579" i="2"/>
  <c r="CN579" i="2"/>
  <c r="CO579" i="2"/>
  <c r="CP579" i="2"/>
  <c r="CH580" i="2"/>
  <c r="CI580" i="2"/>
  <c r="CJ580" i="2"/>
  <c r="CK580" i="2"/>
  <c r="CL580" i="2"/>
  <c r="CM580" i="2"/>
  <c r="CN580" i="2"/>
  <c r="CO580" i="2"/>
  <c r="CP580" i="2"/>
  <c r="CH581" i="2"/>
  <c r="CI581" i="2"/>
  <c r="CJ581" i="2"/>
  <c r="CK581" i="2"/>
  <c r="CL581" i="2"/>
  <c r="CM581" i="2"/>
  <c r="CN581" i="2"/>
  <c r="CO581" i="2"/>
  <c r="CP581" i="2"/>
  <c r="CH582" i="2"/>
  <c r="CI582" i="2"/>
  <c r="CJ582" i="2"/>
  <c r="CK582" i="2"/>
  <c r="CL582" i="2"/>
  <c r="CM582" i="2"/>
  <c r="CN582" i="2"/>
  <c r="CO582" i="2"/>
  <c r="CP582" i="2"/>
  <c r="CH583" i="2"/>
  <c r="CI583" i="2"/>
  <c r="CJ583" i="2"/>
  <c r="CK583" i="2"/>
  <c r="CL583" i="2"/>
  <c r="CM583" i="2"/>
  <c r="CN583" i="2"/>
  <c r="CO583" i="2"/>
  <c r="CP583" i="2"/>
  <c r="CH584" i="2"/>
  <c r="CI584" i="2"/>
  <c r="CJ584" i="2"/>
  <c r="CK584" i="2"/>
  <c r="CL584" i="2"/>
  <c r="CM584" i="2"/>
  <c r="CN584" i="2"/>
  <c r="CO584" i="2"/>
  <c r="CP584" i="2"/>
  <c r="CH585" i="2"/>
  <c r="CI585" i="2"/>
  <c r="CJ585" i="2"/>
  <c r="CK585" i="2"/>
  <c r="CL585" i="2"/>
  <c r="CM585" i="2"/>
  <c r="CN585" i="2"/>
  <c r="CO585" i="2"/>
  <c r="CP585" i="2"/>
  <c r="CH586" i="2"/>
  <c r="CI586" i="2"/>
  <c r="CJ586" i="2"/>
  <c r="CK586" i="2"/>
  <c r="CL586" i="2"/>
  <c r="CM586" i="2"/>
  <c r="CN586" i="2"/>
  <c r="CO586" i="2"/>
  <c r="CP586" i="2"/>
  <c r="CH587" i="2"/>
  <c r="CI587" i="2"/>
  <c r="CJ587" i="2"/>
  <c r="CK587" i="2"/>
  <c r="CL587" i="2"/>
  <c r="CM587" i="2"/>
  <c r="CN587" i="2"/>
  <c r="CO587" i="2"/>
  <c r="CP587" i="2"/>
  <c r="CH588" i="2"/>
  <c r="CI588" i="2"/>
  <c r="CJ588" i="2"/>
  <c r="CK588" i="2"/>
  <c r="CL588" i="2"/>
  <c r="CM588" i="2"/>
  <c r="CN588" i="2"/>
  <c r="CO588" i="2"/>
  <c r="CP588" i="2"/>
  <c r="CH589" i="2"/>
  <c r="CI589" i="2"/>
  <c r="CJ589" i="2"/>
  <c r="CK589" i="2"/>
  <c r="CL589" i="2"/>
  <c r="CM589" i="2"/>
  <c r="CN589" i="2"/>
  <c r="CO589" i="2"/>
  <c r="CP589" i="2"/>
  <c r="CH590" i="2"/>
  <c r="CI590" i="2"/>
  <c r="CJ590" i="2"/>
  <c r="CK590" i="2"/>
  <c r="CL590" i="2"/>
  <c r="CM590" i="2"/>
  <c r="CN590" i="2"/>
  <c r="CO590" i="2"/>
  <c r="CP590" i="2"/>
  <c r="CH591" i="2"/>
  <c r="CI591" i="2"/>
  <c r="CJ591" i="2"/>
  <c r="CK591" i="2"/>
  <c r="CL591" i="2"/>
  <c r="CM591" i="2"/>
  <c r="CN591" i="2"/>
  <c r="CO591" i="2"/>
  <c r="CP591" i="2"/>
  <c r="CH592" i="2"/>
  <c r="CI592" i="2"/>
  <c r="CJ592" i="2"/>
  <c r="CK592" i="2"/>
  <c r="CL592" i="2"/>
  <c r="CM592" i="2"/>
  <c r="CN592" i="2"/>
  <c r="CO592" i="2"/>
  <c r="CP592" i="2"/>
  <c r="CH593" i="2"/>
  <c r="CI593" i="2"/>
  <c r="CJ593" i="2"/>
  <c r="CK593" i="2"/>
  <c r="CL593" i="2"/>
  <c r="CM593" i="2"/>
  <c r="CN593" i="2"/>
  <c r="CO593" i="2"/>
  <c r="CP593" i="2"/>
  <c r="CH594" i="2"/>
  <c r="CI594" i="2"/>
  <c r="CJ594" i="2"/>
  <c r="CK594" i="2"/>
  <c r="CL594" i="2"/>
  <c r="CM594" i="2"/>
  <c r="CN594" i="2"/>
  <c r="CO594" i="2"/>
  <c r="CP594" i="2"/>
  <c r="CH595" i="2"/>
  <c r="CI595" i="2"/>
  <c r="CJ595" i="2"/>
  <c r="CK595" i="2"/>
  <c r="CL595" i="2"/>
  <c r="CM595" i="2"/>
  <c r="CN595" i="2"/>
  <c r="CO595" i="2"/>
  <c r="CP595" i="2"/>
  <c r="CH596" i="2"/>
  <c r="CI596" i="2"/>
  <c r="CJ596" i="2"/>
  <c r="CK596" i="2"/>
  <c r="CL596" i="2"/>
  <c r="CM596" i="2"/>
  <c r="CN596" i="2"/>
  <c r="CO596" i="2"/>
  <c r="CP596" i="2"/>
  <c r="CH597" i="2"/>
  <c r="CI597" i="2"/>
  <c r="CJ597" i="2"/>
  <c r="CK597" i="2"/>
  <c r="CL597" i="2"/>
  <c r="CM597" i="2"/>
  <c r="CN597" i="2"/>
  <c r="CO597" i="2"/>
  <c r="CP597" i="2"/>
  <c r="CH598" i="2"/>
  <c r="CI598" i="2"/>
  <c r="CJ598" i="2"/>
  <c r="CK598" i="2"/>
  <c r="CL598" i="2"/>
  <c r="CM598" i="2"/>
  <c r="CN598" i="2"/>
  <c r="CO598" i="2"/>
  <c r="CP598" i="2"/>
  <c r="CH599" i="2"/>
  <c r="CI599" i="2"/>
  <c r="CJ599" i="2"/>
  <c r="CK599" i="2"/>
  <c r="CL599" i="2"/>
  <c r="CM599" i="2"/>
  <c r="CN599" i="2"/>
  <c r="CO599" i="2"/>
  <c r="CP599" i="2"/>
  <c r="CH600" i="2"/>
  <c r="CI600" i="2"/>
  <c r="CJ600" i="2"/>
  <c r="CK600" i="2"/>
  <c r="CL600" i="2"/>
  <c r="CM600" i="2"/>
  <c r="CN600" i="2"/>
  <c r="CO600" i="2"/>
  <c r="CP600" i="2"/>
  <c r="CH601" i="2"/>
  <c r="CI601" i="2"/>
  <c r="CJ601" i="2"/>
  <c r="CK601" i="2"/>
  <c r="CL601" i="2"/>
  <c r="CM601" i="2"/>
  <c r="CN601" i="2"/>
  <c r="CO601" i="2"/>
  <c r="CP601" i="2"/>
  <c r="CH602" i="2"/>
  <c r="CI602" i="2"/>
  <c r="CJ602" i="2"/>
  <c r="CK602" i="2"/>
  <c r="CL602" i="2"/>
  <c r="CM602" i="2"/>
  <c r="CN602" i="2"/>
  <c r="CO602" i="2"/>
  <c r="CP602" i="2"/>
  <c r="CH603" i="2"/>
  <c r="CI603" i="2"/>
  <c r="CJ603" i="2"/>
  <c r="CK603" i="2"/>
  <c r="CL603" i="2"/>
  <c r="CM603" i="2"/>
  <c r="CN603" i="2"/>
  <c r="CO603" i="2"/>
  <c r="CP603" i="2"/>
  <c r="CH604" i="2"/>
  <c r="CI604" i="2"/>
  <c r="CJ604" i="2"/>
  <c r="CK604" i="2"/>
  <c r="CL604" i="2"/>
  <c r="CM604" i="2"/>
  <c r="CN604" i="2"/>
  <c r="CO604" i="2"/>
  <c r="CP604" i="2"/>
  <c r="CH605" i="2"/>
  <c r="CI605" i="2"/>
  <c r="CJ605" i="2"/>
  <c r="CK605" i="2"/>
  <c r="CL605" i="2"/>
  <c r="CM605" i="2"/>
  <c r="CN605" i="2"/>
  <c r="CO605" i="2"/>
  <c r="CP605" i="2"/>
  <c r="CH606" i="2"/>
  <c r="CI606" i="2"/>
  <c r="CJ606" i="2"/>
  <c r="CK606" i="2"/>
  <c r="CL606" i="2"/>
  <c r="CM606" i="2"/>
  <c r="CN606" i="2"/>
  <c r="CO606" i="2"/>
  <c r="CP606" i="2"/>
  <c r="CH607" i="2"/>
  <c r="CI607" i="2"/>
  <c r="CJ607" i="2"/>
  <c r="CK607" i="2"/>
  <c r="CL607" i="2"/>
  <c r="CM607" i="2"/>
  <c r="CN607" i="2"/>
  <c r="CO607" i="2"/>
  <c r="CP607" i="2"/>
  <c r="CH608" i="2"/>
  <c r="CI608" i="2"/>
  <c r="CJ608" i="2"/>
  <c r="CK608" i="2"/>
  <c r="CL608" i="2"/>
  <c r="CM608" i="2"/>
  <c r="CN608" i="2"/>
  <c r="CO608" i="2"/>
  <c r="CP608" i="2"/>
  <c r="CH609" i="2"/>
  <c r="CI609" i="2"/>
  <c r="CJ609" i="2"/>
  <c r="CK609" i="2"/>
  <c r="CL609" i="2"/>
  <c r="CM609" i="2"/>
  <c r="CN609" i="2"/>
  <c r="CO609" i="2"/>
  <c r="CP609" i="2"/>
  <c r="CH610" i="2"/>
  <c r="CI610" i="2"/>
  <c r="CJ610" i="2"/>
  <c r="CK610" i="2"/>
  <c r="CL610" i="2"/>
  <c r="CM610" i="2"/>
  <c r="CN610" i="2"/>
  <c r="CO610" i="2"/>
  <c r="CP610" i="2"/>
  <c r="CH611" i="2"/>
  <c r="CI611" i="2"/>
  <c r="CJ611" i="2"/>
  <c r="CK611" i="2"/>
  <c r="CL611" i="2"/>
  <c r="CM611" i="2"/>
  <c r="CN611" i="2"/>
  <c r="CO611" i="2"/>
  <c r="CP611" i="2"/>
  <c r="CH612" i="2"/>
  <c r="CI612" i="2"/>
  <c r="CJ612" i="2"/>
  <c r="CK612" i="2"/>
  <c r="CL612" i="2"/>
  <c r="CM612" i="2"/>
  <c r="CN612" i="2"/>
  <c r="CO612" i="2"/>
  <c r="CP612" i="2"/>
  <c r="CH613" i="2"/>
  <c r="CI613" i="2"/>
  <c r="CJ613" i="2"/>
  <c r="CK613" i="2"/>
  <c r="CL613" i="2"/>
  <c r="CM613" i="2"/>
  <c r="CN613" i="2"/>
  <c r="CO613" i="2"/>
  <c r="CP613" i="2"/>
  <c r="CH614" i="2"/>
  <c r="CI614" i="2"/>
  <c r="CJ614" i="2"/>
  <c r="CK614" i="2"/>
  <c r="CL614" i="2"/>
  <c r="CM614" i="2"/>
  <c r="CN614" i="2"/>
  <c r="CO614" i="2"/>
  <c r="CP614" i="2"/>
  <c r="CH615" i="2"/>
  <c r="CI615" i="2"/>
  <c r="CJ615" i="2"/>
  <c r="CK615" i="2"/>
  <c r="CL615" i="2"/>
  <c r="CM615" i="2"/>
  <c r="CN615" i="2"/>
  <c r="CO615" i="2"/>
  <c r="CP615" i="2"/>
  <c r="CH616" i="2"/>
  <c r="CI616" i="2"/>
  <c r="CJ616" i="2"/>
  <c r="CK616" i="2"/>
  <c r="CL616" i="2"/>
  <c r="CM616" i="2"/>
  <c r="CN616" i="2"/>
  <c r="CO616" i="2"/>
  <c r="CP616" i="2"/>
  <c r="CH617" i="2"/>
  <c r="CI617" i="2"/>
  <c r="CJ617" i="2"/>
  <c r="CK617" i="2"/>
  <c r="CL617" i="2"/>
  <c r="CM617" i="2"/>
  <c r="CN617" i="2"/>
  <c r="CO617" i="2"/>
  <c r="CP617" i="2"/>
  <c r="CH618" i="2"/>
  <c r="CI618" i="2"/>
  <c r="CJ618" i="2"/>
  <c r="CK618" i="2"/>
  <c r="CL618" i="2"/>
  <c r="CM618" i="2"/>
  <c r="CN618" i="2"/>
  <c r="CO618" i="2"/>
  <c r="CP618" i="2"/>
  <c r="CH619" i="2"/>
  <c r="CI619" i="2"/>
  <c r="CJ619" i="2"/>
  <c r="CK619" i="2"/>
  <c r="CL619" i="2"/>
  <c r="CM619" i="2"/>
  <c r="CN619" i="2"/>
  <c r="CO619" i="2"/>
  <c r="CP619" i="2"/>
  <c r="CH620" i="2"/>
  <c r="CI620" i="2"/>
  <c r="CJ620" i="2"/>
  <c r="CK620" i="2"/>
  <c r="CL620" i="2"/>
  <c r="CM620" i="2"/>
  <c r="CN620" i="2"/>
  <c r="CO620" i="2"/>
  <c r="CP620" i="2"/>
  <c r="CH621" i="2"/>
  <c r="CI621" i="2"/>
  <c r="CJ621" i="2"/>
  <c r="CK621" i="2"/>
  <c r="CL621" i="2"/>
  <c r="CM621" i="2"/>
  <c r="CN621" i="2"/>
  <c r="CO621" i="2"/>
  <c r="CP621" i="2"/>
  <c r="CH622" i="2"/>
  <c r="CI622" i="2"/>
  <c r="CJ622" i="2"/>
  <c r="CK622" i="2"/>
  <c r="CL622" i="2"/>
  <c r="CM622" i="2"/>
  <c r="CN622" i="2"/>
  <c r="CO622" i="2"/>
  <c r="CP622" i="2"/>
  <c r="CH623" i="2"/>
  <c r="CI623" i="2"/>
  <c r="CJ623" i="2"/>
  <c r="CK623" i="2"/>
  <c r="CL623" i="2"/>
  <c r="CM623" i="2"/>
  <c r="CN623" i="2"/>
  <c r="CO623" i="2"/>
  <c r="CP623" i="2"/>
  <c r="CH624" i="2"/>
  <c r="CI624" i="2"/>
  <c r="CJ624" i="2"/>
  <c r="CK624" i="2"/>
  <c r="CL624" i="2"/>
  <c r="CM624" i="2"/>
  <c r="CN624" i="2"/>
  <c r="CO624" i="2"/>
  <c r="CP624" i="2"/>
  <c r="CH625" i="2"/>
  <c r="CI625" i="2"/>
  <c r="CJ625" i="2"/>
  <c r="CK625" i="2"/>
  <c r="CL625" i="2"/>
  <c r="CM625" i="2"/>
  <c r="CN625" i="2"/>
  <c r="CO625" i="2"/>
  <c r="CP625" i="2"/>
  <c r="CH626" i="2"/>
  <c r="CI626" i="2"/>
  <c r="CJ626" i="2"/>
  <c r="CK626" i="2"/>
  <c r="CL626" i="2"/>
  <c r="CM626" i="2"/>
  <c r="CN626" i="2"/>
  <c r="CO626" i="2"/>
  <c r="CP626" i="2"/>
  <c r="CH627" i="2"/>
  <c r="CI627" i="2"/>
  <c r="CJ627" i="2"/>
  <c r="CK627" i="2"/>
  <c r="CL627" i="2"/>
  <c r="CM627" i="2"/>
  <c r="CN627" i="2"/>
  <c r="CO627" i="2"/>
  <c r="CP627" i="2"/>
  <c r="CH628" i="2"/>
  <c r="CI628" i="2"/>
  <c r="CJ628" i="2"/>
  <c r="CK628" i="2"/>
  <c r="CL628" i="2"/>
  <c r="CM628" i="2"/>
  <c r="CN628" i="2"/>
  <c r="CO628" i="2"/>
  <c r="CP628" i="2"/>
  <c r="CH629" i="2"/>
  <c r="CI629" i="2"/>
  <c r="CJ629" i="2"/>
  <c r="CK629" i="2"/>
  <c r="CL629" i="2"/>
  <c r="CM629" i="2"/>
  <c r="CN629" i="2"/>
  <c r="CO629" i="2"/>
  <c r="CP629" i="2"/>
  <c r="CH630" i="2"/>
  <c r="CI630" i="2"/>
  <c r="CJ630" i="2"/>
  <c r="CK630" i="2"/>
  <c r="CL630" i="2"/>
  <c r="CM630" i="2"/>
  <c r="CN630" i="2"/>
  <c r="CO630" i="2"/>
  <c r="CP630" i="2"/>
  <c r="CH631" i="2"/>
  <c r="CI631" i="2"/>
  <c r="CJ631" i="2"/>
  <c r="CK631" i="2"/>
  <c r="CL631" i="2"/>
  <c r="CM631" i="2"/>
  <c r="CN631" i="2"/>
  <c r="CO631" i="2"/>
  <c r="CP631" i="2"/>
  <c r="CH632" i="2"/>
  <c r="CI632" i="2"/>
  <c r="CJ632" i="2"/>
  <c r="CK632" i="2"/>
  <c r="CL632" i="2"/>
  <c r="CM632" i="2"/>
  <c r="CN632" i="2"/>
  <c r="CO632" i="2"/>
  <c r="CP632" i="2"/>
  <c r="CH633" i="2"/>
  <c r="CI633" i="2"/>
  <c r="CJ633" i="2"/>
  <c r="CK633" i="2"/>
  <c r="CL633" i="2"/>
  <c r="CM633" i="2"/>
  <c r="CN633" i="2"/>
  <c r="CO633" i="2"/>
  <c r="CP633" i="2"/>
  <c r="CH634" i="2"/>
  <c r="CI634" i="2"/>
  <c r="CJ634" i="2"/>
  <c r="CK634" i="2"/>
  <c r="CL634" i="2"/>
  <c r="CM634" i="2"/>
  <c r="CN634" i="2"/>
  <c r="CO634" i="2"/>
  <c r="CP634" i="2"/>
  <c r="CH635" i="2"/>
  <c r="CI635" i="2"/>
  <c r="CJ635" i="2"/>
  <c r="CK635" i="2"/>
  <c r="CL635" i="2"/>
  <c r="CM635" i="2"/>
  <c r="CN635" i="2"/>
  <c r="CO635" i="2"/>
  <c r="CP635" i="2"/>
  <c r="CH636" i="2"/>
  <c r="CI636" i="2"/>
  <c r="CJ636" i="2"/>
  <c r="CK636" i="2"/>
  <c r="CL636" i="2"/>
  <c r="CM636" i="2"/>
  <c r="CN636" i="2"/>
  <c r="CO636" i="2"/>
  <c r="CP636" i="2"/>
  <c r="CH637" i="2"/>
  <c r="CI637" i="2"/>
  <c r="CJ637" i="2"/>
  <c r="CK637" i="2"/>
  <c r="CL637" i="2"/>
  <c r="CM637" i="2"/>
  <c r="CN637" i="2"/>
  <c r="CO637" i="2"/>
  <c r="CP637" i="2"/>
  <c r="CH638" i="2"/>
  <c r="CI638" i="2"/>
  <c r="CJ638" i="2"/>
  <c r="CK638" i="2"/>
  <c r="CL638" i="2"/>
  <c r="CM638" i="2"/>
  <c r="CN638" i="2"/>
  <c r="CO638" i="2"/>
  <c r="CP638" i="2"/>
  <c r="CH639" i="2"/>
  <c r="CI639" i="2"/>
  <c r="CJ639" i="2"/>
  <c r="CK639" i="2"/>
  <c r="CL639" i="2"/>
  <c r="CM639" i="2"/>
  <c r="CN639" i="2"/>
  <c r="CO639" i="2"/>
  <c r="CP639" i="2"/>
  <c r="CH640" i="2"/>
  <c r="CI640" i="2"/>
  <c r="CJ640" i="2"/>
  <c r="CK640" i="2"/>
  <c r="CL640" i="2"/>
  <c r="CM640" i="2"/>
  <c r="CN640" i="2"/>
  <c r="CO640" i="2"/>
  <c r="CP640" i="2"/>
  <c r="CH641" i="2"/>
  <c r="CI641" i="2"/>
  <c r="CJ641" i="2"/>
  <c r="CK641" i="2"/>
  <c r="CL641" i="2"/>
  <c r="CM641" i="2"/>
  <c r="CN641" i="2"/>
  <c r="CO641" i="2"/>
  <c r="CP641" i="2"/>
  <c r="CH642" i="2"/>
  <c r="CI642" i="2"/>
  <c r="CJ642" i="2"/>
  <c r="CK642" i="2"/>
  <c r="CL642" i="2"/>
  <c r="CM642" i="2"/>
  <c r="CN642" i="2"/>
  <c r="CO642" i="2"/>
  <c r="CP642" i="2"/>
  <c r="CH643" i="2"/>
  <c r="CI643" i="2"/>
  <c r="CJ643" i="2"/>
  <c r="CK643" i="2"/>
  <c r="CL643" i="2"/>
  <c r="CM643" i="2"/>
  <c r="CN643" i="2"/>
  <c r="CO643" i="2"/>
  <c r="CP643" i="2"/>
  <c r="CH644" i="2"/>
  <c r="CI644" i="2"/>
  <c r="CJ644" i="2"/>
  <c r="CK644" i="2"/>
  <c r="CL644" i="2"/>
  <c r="CM644" i="2"/>
  <c r="CN644" i="2"/>
  <c r="CO644" i="2"/>
  <c r="CP644" i="2"/>
  <c r="CH645" i="2"/>
  <c r="CI645" i="2"/>
  <c r="CJ645" i="2"/>
  <c r="CK645" i="2"/>
  <c r="CL645" i="2"/>
  <c r="CM645" i="2"/>
  <c r="CN645" i="2"/>
  <c r="CO645" i="2"/>
  <c r="CP645" i="2"/>
  <c r="CH646" i="2"/>
  <c r="CI646" i="2"/>
  <c r="CJ646" i="2"/>
  <c r="CK646" i="2"/>
  <c r="CL646" i="2"/>
  <c r="CM646" i="2"/>
  <c r="CN646" i="2"/>
  <c r="CO646" i="2"/>
  <c r="CP646" i="2"/>
  <c r="CH647" i="2"/>
  <c r="CI647" i="2"/>
  <c r="CJ647" i="2"/>
  <c r="CK647" i="2"/>
  <c r="CL647" i="2"/>
  <c r="CM647" i="2"/>
  <c r="CN647" i="2"/>
  <c r="CO647" i="2"/>
  <c r="CP647" i="2"/>
  <c r="CH648" i="2"/>
  <c r="CI648" i="2"/>
  <c r="CJ648" i="2"/>
  <c r="CK648" i="2"/>
  <c r="CL648" i="2"/>
  <c r="CM648" i="2"/>
  <c r="CN648" i="2"/>
  <c r="CO648" i="2"/>
  <c r="CP648" i="2"/>
  <c r="CH649" i="2"/>
  <c r="CI649" i="2"/>
  <c r="CJ649" i="2"/>
  <c r="CK649" i="2"/>
  <c r="CL649" i="2"/>
  <c r="CM649" i="2"/>
  <c r="CN649" i="2"/>
  <c r="CO649" i="2"/>
  <c r="CP649" i="2"/>
  <c r="CH650" i="2"/>
  <c r="CI650" i="2"/>
  <c r="CJ650" i="2"/>
  <c r="CK650" i="2"/>
  <c r="CL650" i="2"/>
  <c r="CM650" i="2"/>
  <c r="CN650" i="2"/>
  <c r="CO650" i="2"/>
  <c r="CP650" i="2"/>
  <c r="CH651" i="2"/>
  <c r="CI651" i="2"/>
  <c r="CJ651" i="2"/>
  <c r="CK651" i="2"/>
  <c r="CL651" i="2"/>
  <c r="CM651" i="2"/>
  <c r="CN651" i="2"/>
  <c r="CO651" i="2"/>
  <c r="CP651" i="2"/>
  <c r="CH652" i="2"/>
  <c r="CI652" i="2"/>
  <c r="CJ652" i="2"/>
  <c r="CK652" i="2"/>
  <c r="CL652" i="2"/>
  <c r="CM652" i="2"/>
  <c r="CN652" i="2"/>
  <c r="CO652" i="2"/>
  <c r="CP652" i="2"/>
  <c r="CH653" i="2"/>
  <c r="CI653" i="2"/>
  <c r="CJ653" i="2"/>
  <c r="CK653" i="2"/>
  <c r="CL653" i="2"/>
  <c r="CM653" i="2"/>
  <c r="CN653" i="2"/>
  <c r="CO653" i="2"/>
  <c r="CP653" i="2"/>
  <c r="CH654" i="2"/>
  <c r="CI654" i="2"/>
  <c r="CJ654" i="2"/>
  <c r="CK654" i="2"/>
  <c r="CL654" i="2"/>
  <c r="CM654" i="2"/>
  <c r="CN654" i="2"/>
  <c r="CO654" i="2"/>
  <c r="CP654" i="2"/>
  <c r="CH655" i="2"/>
  <c r="CI655" i="2"/>
  <c r="CJ655" i="2"/>
  <c r="CK655" i="2"/>
  <c r="CL655" i="2"/>
  <c r="CM655" i="2"/>
  <c r="CN655" i="2"/>
  <c r="CO655" i="2"/>
  <c r="CP655" i="2"/>
  <c r="CH656" i="2"/>
  <c r="CI656" i="2"/>
  <c r="CJ656" i="2"/>
  <c r="CK656" i="2"/>
  <c r="CL656" i="2"/>
  <c r="CM656" i="2"/>
  <c r="CN656" i="2"/>
  <c r="CO656" i="2"/>
  <c r="CP656" i="2"/>
  <c r="CH657" i="2"/>
  <c r="CI657" i="2"/>
  <c r="CJ657" i="2"/>
  <c r="CK657" i="2"/>
  <c r="CL657" i="2"/>
  <c r="CM657" i="2"/>
  <c r="CN657" i="2"/>
  <c r="CO657" i="2"/>
  <c r="CP657" i="2"/>
  <c r="CH658" i="2"/>
  <c r="CI658" i="2"/>
  <c r="CJ658" i="2"/>
  <c r="CK658" i="2"/>
  <c r="CL658" i="2"/>
  <c r="CM658" i="2"/>
  <c r="CN658" i="2"/>
  <c r="CO658" i="2"/>
  <c r="CP658" i="2"/>
  <c r="CH659" i="2"/>
  <c r="CI659" i="2"/>
  <c r="CJ659" i="2"/>
  <c r="CK659" i="2"/>
  <c r="CL659" i="2"/>
  <c r="CM659" i="2"/>
  <c r="CN659" i="2"/>
  <c r="CO659" i="2"/>
  <c r="CP659" i="2"/>
  <c r="CH660" i="2"/>
  <c r="CI660" i="2"/>
  <c r="CJ660" i="2"/>
  <c r="CK660" i="2"/>
  <c r="CL660" i="2"/>
  <c r="CM660" i="2"/>
  <c r="CN660" i="2"/>
  <c r="CO660" i="2"/>
  <c r="CP660" i="2"/>
  <c r="CH661" i="2"/>
  <c r="CI661" i="2"/>
  <c r="CJ661" i="2"/>
  <c r="CK661" i="2"/>
  <c r="CL661" i="2"/>
  <c r="CM661" i="2"/>
  <c r="CN661" i="2"/>
  <c r="CO661" i="2"/>
  <c r="CP661" i="2"/>
  <c r="CH662" i="2"/>
  <c r="CI662" i="2"/>
  <c r="CJ662" i="2"/>
  <c r="CK662" i="2"/>
  <c r="CL662" i="2"/>
  <c r="CM662" i="2"/>
  <c r="CN662" i="2"/>
  <c r="CO662" i="2"/>
  <c r="CP662" i="2"/>
  <c r="CH663" i="2"/>
  <c r="CI663" i="2"/>
  <c r="CJ663" i="2"/>
  <c r="CK663" i="2"/>
  <c r="CL663" i="2"/>
  <c r="CM663" i="2"/>
  <c r="CN663" i="2"/>
  <c r="CO663" i="2"/>
  <c r="CP663" i="2"/>
  <c r="CH664" i="2"/>
  <c r="CI664" i="2"/>
  <c r="CJ664" i="2"/>
  <c r="CK664" i="2"/>
  <c r="CL664" i="2"/>
  <c r="CM664" i="2"/>
  <c r="CN664" i="2"/>
  <c r="CO664" i="2"/>
  <c r="CP664" i="2"/>
  <c r="CH665" i="2"/>
  <c r="CI665" i="2"/>
  <c r="CJ665" i="2"/>
  <c r="CK665" i="2"/>
  <c r="CL665" i="2"/>
  <c r="CM665" i="2"/>
  <c r="CN665" i="2"/>
  <c r="CO665" i="2"/>
  <c r="CP665" i="2"/>
  <c r="CH666" i="2"/>
  <c r="CI666" i="2"/>
  <c r="CJ666" i="2"/>
  <c r="CK666" i="2"/>
  <c r="CL666" i="2"/>
  <c r="CM666" i="2"/>
  <c r="CN666" i="2"/>
  <c r="CO666" i="2"/>
  <c r="CP666" i="2"/>
  <c r="CH667" i="2"/>
  <c r="CI667" i="2"/>
  <c r="CJ667" i="2"/>
  <c r="CK667" i="2"/>
  <c r="CL667" i="2"/>
  <c r="CM667" i="2"/>
  <c r="CN667" i="2"/>
  <c r="CO667" i="2"/>
  <c r="CP667" i="2"/>
  <c r="CH668" i="2"/>
  <c r="CI668" i="2"/>
  <c r="CJ668" i="2"/>
  <c r="CK668" i="2"/>
  <c r="CL668" i="2"/>
  <c r="CM668" i="2"/>
  <c r="CN668" i="2"/>
  <c r="CO668" i="2"/>
  <c r="CP668" i="2"/>
  <c r="CH669" i="2"/>
  <c r="CI669" i="2"/>
  <c r="CJ669" i="2"/>
  <c r="CK669" i="2"/>
  <c r="CL669" i="2"/>
  <c r="CM669" i="2"/>
  <c r="CN669" i="2"/>
  <c r="CO669" i="2"/>
  <c r="CP669" i="2"/>
  <c r="CH670" i="2"/>
  <c r="CI670" i="2"/>
  <c r="CJ670" i="2"/>
  <c r="CK670" i="2"/>
  <c r="CL670" i="2"/>
  <c r="CM670" i="2"/>
  <c r="CN670" i="2"/>
  <c r="CO670" i="2"/>
  <c r="CP670" i="2"/>
  <c r="CH671" i="2"/>
  <c r="CI671" i="2"/>
  <c r="CJ671" i="2"/>
  <c r="CK671" i="2"/>
  <c r="CL671" i="2"/>
  <c r="CM671" i="2"/>
  <c r="CN671" i="2"/>
  <c r="CO671" i="2"/>
  <c r="CP671" i="2"/>
  <c r="CH672" i="2"/>
  <c r="CI672" i="2"/>
  <c r="CJ672" i="2"/>
  <c r="CK672" i="2"/>
  <c r="CL672" i="2"/>
  <c r="CM672" i="2"/>
  <c r="CN672" i="2"/>
  <c r="CO672" i="2"/>
  <c r="CP672" i="2"/>
  <c r="CH673" i="2"/>
  <c r="CI673" i="2"/>
  <c r="CJ673" i="2"/>
  <c r="CK673" i="2"/>
  <c r="CL673" i="2"/>
  <c r="CM673" i="2"/>
  <c r="CN673" i="2"/>
  <c r="CO673" i="2"/>
  <c r="CP673" i="2"/>
  <c r="CH674" i="2"/>
  <c r="CI674" i="2"/>
  <c r="CJ674" i="2"/>
  <c r="CK674" i="2"/>
  <c r="CL674" i="2"/>
  <c r="CM674" i="2"/>
  <c r="CN674" i="2"/>
  <c r="CO674" i="2"/>
  <c r="CP674" i="2"/>
  <c r="CH675" i="2"/>
  <c r="CI675" i="2"/>
  <c r="CJ675" i="2"/>
  <c r="CK675" i="2"/>
  <c r="CL675" i="2"/>
  <c r="CM675" i="2"/>
  <c r="CN675" i="2"/>
  <c r="CO675" i="2"/>
  <c r="CP675" i="2"/>
  <c r="CH676" i="2"/>
  <c r="CI676" i="2"/>
  <c r="CJ676" i="2"/>
  <c r="CK676" i="2"/>
  <c r="CL676" i="2"/>
  <c r="CM676" i="2"/>
  <c r="CN676" i="2"/>
  <c r="CO676" i="2"/>
  <c r="CP676" i="2"/>
  <c r="CH677" i="2"/>
  <c r="CI677" i="2"/>
  <c r="CJ677" i="2"/>
  <c r="CK677" i="2"/>
  <c r="CL677" i="2"/>
  <c r="CM677" i="2"/>
  <c r="CN677" i="2"/>
  <c r="CO677" i="2"/>
  <c r="CP677" i="2"/>
  <c r="CH678" i="2"/>
  <c r="CI678" i="2"/>
  <c r="CJ678" i="2"/>
  <c r="CK678" i="2"/>
  <c r="CL678" i="2"/>
  <c r="CM678" i="2"/>
  <c r="CN678" i="2"/>
  <c r="CO678" i="2"/>
  <c r="CP678" i="2"/>
  <c r="CH679" i="2"/>
  <c r="CI679" i="2"/>
  <c r="CJ679" i="2"/>
  <c r="CK679" i="2"/>
  <c r="CL679" i="2"/>
  <c r="CM679" i="2"/>
  <c r="CN679" i="2"/>
  <c r="CO679" i="2"/>
  <c r="CP679" i="2"/>
  <c r="CH680" i="2"/>
  <c r="CI680" i="2"/>
  <c r="CJ680" i="2"/>
  <c r="CK680" i="2"/>
  <c r="CL680" i="2"/>
  <c r="CM680" i="2"/>
  <c r="CN680" i="2"/>
  <c r="CO680" i="2"/>
  <c r="CP680" i="2"/>
  <c r="CH681" i="2"/>
  <c r="CI681" i="2"/>
  <c r="CJ681" i="2"/>
  <c r="CK681" i="2"/>
  <c r="CL681" i="2"/>
  <c r="CM681" i="2"/>
  <c r="CN681" i="2"/>
  <c r="CO681" i="2"/>
  <c r="CP681" i="2"/>
  <c r="CH682" i="2"/>
  <c r="CI682" i="2"/>
  <c r="CJ682" i="2"/>
  <c r="CK682" i="2"/>
  <c r="CL682" i="2"/>
  <c r="CM682" i="2"/>
  <c r="CN682" i="2"/>
  <c r="CO682" i="2"/>
  <c r="CP682" i="2"/>
  <c r="CH683" i="2"/>
  <c r="CI683" i="2"/>
  <c r="CJ683" i="2"/>
  <c r="CK683" i="2"/>
  <c r="CL683" i="2"/>
  <c r="CM683" i="2"/>
  <c r="CN683" i="2"/>
  <c r="CO683" i="2"/>
  <c r="CP683" i="2"/>
  <c r="CH684" i="2"/>
  <c r="CI684" i="2"/>
  <c r="CJ684" i="2"/>
  <c r="CK684" i="2"/>
  <c r="CL684" i="2"/>
  <c r="CM684" i="2"/>
  <c r="CN684" i="2"/>
  <c r="CO684" i="2"/>
  <c r="CP684" i="2"/>
  <c r="CH685" i="2"/>
  <c r="CI685" i="2"/>
  <c r="CJ685" i="2"/>
  <c r="CK685" i="2"/>
  <c r="CL685" i="2"/>
  <c r="CM685" i="2"/>
  <c r="CN685" i="2"/>
  <c r="CO685" i="2"/>
  <c r="CP685" i="2"/>
  <c r="CH686" i="2"/>
  <c r="CI686" i="2"/>
  <c r="CJ686" i="2"/>
  <c r="CK686" i="2"/>
  <c r="CL686" i="2"/>
  <c r="CM686" i="2"/>
  <c r="CN686" i="2"/>
  <c r="CO686" i="2"/>
  <c r="CP686" i="2"/>
  <c r="CH687" i="2"/>
  <c r="CI687" i="2"/>
  <c r="CJ687" i="2"/>
  <c r="CK687" i="2"/>
  <c r="CL687" i="2"/>
  <c r="CM687" i="2"/>
  <c r="CN687" i="2"/>
  <c r="CO687" i="2"/>
  <c r="CP687" i="2"/>
  <c r="CH688" i="2"/>
  <c r="CI688" i="2"/>
  <c r="CJ688" i="2"/>
  <c r="CK688" i="2"/>
  <c r="CL688" i="2"/>
  <c r="CM688" i="2"/>
  <c r="CN688" i="2"/>
  <c r="CO688" i="2"/>
  <c r="CP688" i="2"/>
  <c r="CH689" i="2"/>
  <c r="CI689" i="2"/>
  <c r="CJ689" i="2"/>
  <c r="CK689" i="2"/>
  <c r="CL689" i="2"/>
  <c r="CM689" i="2"/>
  <c r="CN689" i="2"/>
  <c r="CO689" i="2"/>
  <c r="CP689" i="2"/>
  <c r="CH690" i="2"/>
  <c r="CI690" i="2"/>
  <c r="CJ690" i="2"/>
  <c r="CK690" i="2"/>
  <c r="CL690" i="2"/>
  <c r="CM690" i="2"/>
  <c r="CN690" i="2"/>
  <c r="CO690" i="2"/>
  <c r="CP690" i="2"/>
  <c r="CH691" i="2"/>
  <c r="CI691" i="2"/>
  <c r="CJ691" i="2"/>
  <c r="CK691" i="2"/>
  <c r="CL691" i="2"/>
  <c r="CM691" i="2"/>
  <c r="CN691" i="2"/>
  <c r="CO691" i="2"/>
  <c r="CP691" i="2"/>
  <c r="CH692" i="2"/>
  <c r="CI692" i="2"/>
  <c r="CJ692" i="2"/>
  <c r="CK692" i="2"/>
  <c r="CL692" i="2"/>
  <c r="CM692" i="2"/>
  <c r="CN692" i="2"/>
  <c r="CO692" i="2"/>
  <c r="CP692" i="2"/>
  <c r="CH693" i="2"/>
  <c r="CI693" i="2"/>
  <c r="CJ693" i="2"/>
  <c r="CK693" i="2"/>
  <c r="CL693" i="2"/>
  <c r="CM693" i="2"/>
  <c r="CN693" i="2"/>
  <c r="CO693" i="2"/>
  <c r="CP693" i="2"/>
  <c r="CH694" i="2"/>
  <c r="CI694" i="2"/>
  <c r="CJ694" i="2"/>
  <c r="CK694" i="2"/>
  <c r="CL694" i="2"/>
  <c r="CM694" i="2"/>
  <c r="CN694" i="2"/>
  <c r="CO694" i="2"/>
  <c r="CP694" i="2"/>
  <c r="CH695" i="2"/>
  <c r="CI695" i="2"/>
  <c r="CJ695" i="2"/>
  <c r="CK695" i="2"/>
  <c r="CL695" i="2"/>
  <c r="CM695" i="2"/>
  <c r="CN695" i="2"/>
  <c r="CO695" i="2"/>
  <c r="CP695" i="2"/>
  <c r="CH696" i="2"/>
  <c r="CI696" i="2"/>
  <c r="CJ696" i="2"/>
  <c r="CK696" i="2"/>
  <c r="CL696" i="2"/>
  <c r="CM696" i="2"/>
  <c r="CN696" i="2"/>
  <c r="CO696" i="2"/>
  <c r="CP696" i="2"/>
  <c r="CH697" i="2"/>
  <c r="CI697" i="2"/>
  <c r="CJ697" i="2"/>
  <c r="CK697" i="2"/>
  <c r="CL697" i="2"/>
  <c r="CM697" i="2"/>
  <c r="CN697" i="2"/>
  <c r="CO697" i="2"/>
  <c r="CP697" i="2"/>
  <c r="CH698" i="2"/>
  <c r="CI698" i="2"/>
  <c r="CJ698" i="2"/>
  <c r="CK698" i="2"/>
  <c r="CL698" i="2"/>
  <c r="CM698" i="2"/>
  <c r="CN698" i="2"/>
  <c r="CO698" i="2"/>
  <c r="CP698" i="2"/>
  <c r="CH699" i="2"/>
  <c r="CI699" i="2"/>
  <c r="CJ699" i="2"/>
  <c r="CK699" i="2"/>
  <c r="CL699" i="2"/>
  <c r="CM699" i="2"/>
  <c r="CN699" i="2"/>
  <c r="CO699" i="2"/>
  <c r="CP699" i="2"/>
  <c r="CH700" i="2"/>
  <c r="CI700" i="2"/>
  <c r="CJ700" i="2"/>
  <c r="CK700" i="2"/>
  <c r="CL700" i="2"/>
  <c r="CM700" i="2"/>
  <c r="CN700" i="2"/>
  <c r="CO700" i="2"/>
  <c r="CP700" i="2"/>
  <c r="CH701" i="2"/>
  <c r="CI701" i="2"/>
  <c r="CJ701" i="2"/>
  <c r="CK701" i="2"/>
  <c r="CL701" i="2"/>
  <c r="CM701" i="2"/>
  <c r="CN701" i="2"/>
  <c r="CO701" i="2"/>
  <c r="CP701" i="2"/>
  <c r="CH702" i="2"/>
  <c r="CI702" i="2"/>
  <c r="CJ702" i="2"/>
  <c r="CK702" i="2"/>
  <c r="CL702" i="2"/>
  <c r="CM702" i="2"/>
  <c r="CN702" i="2"/>
  <c r="CO702" i="2"/>
  <c r="CP702" i="2"/>
  <c r="CH703" i="2"/>
  <c r="CI703" i="2"/>
  <c r="CJ703" i="2"/>
  <c r="CK703" i="2"/>
  <c r="CL703" i="2"/>
  <c r="CM703" i="2"/>
  <c r="CN703" i="2"/>
  <c r="CO703" i="2"/>
  <c r="CP703" i="2"/>
  <c r="CH704" i="2"/>
  <c r="CI704" i="2"/>
  <c r="CJ704" i="2"/>
  <c r="CK704" i="2"/>
  <c r="CL704" i="2"/>
  <c r="CM704" i="2"/>
  <c r="CN704" i="2"/>
  <c r="CO704" i="2"/>
  <c r="CP704" i="2"/>
  <c r="CH705" i="2"/>
  <c r="CI705" i="2"/>
  <c r="CJ705" i="2"/>
  <c r="CK705" i="2"/>
  <c r="CL705" i="2"/>
  <c r="CM705" i="2"/>
  <c r="CN705" i="2"/>
  <c r="CO705" i="2"/>
  <c r="CP705" i="2"/>
  <c r="CH706" i="2"/>
  <c r="CI706" i="2"/>
  <c r="CJ706" i="2"/>
  <c r="CK706" i="2"/>
  <c r="CL706" i="2"/>
  <c r="CM706" i="2"/>
  <c r="CN706" i="2"/>
  <c r="CO706" i="2"/>
  <c r="CP706" i="2"/>
  <c r="CH707" i="2"/>
  <c r="CI707" i="2"/>
  <c r="CJ707" i="2"/>
  <c r="CK707" i="2"/>
  <c r="CL707" i="2"/>
  <c r="CM707" i="2"/>
  <c r="CN707" i="2"/>
  <c r="CO707" i="2"/>
  <c r="CP707" i="2"/>
  <c r="CH708" i="2"/>
  <c r="CI708" i="2"/>
  <c r="CJ708" i="2"/>
  <c r="CK708" i="2"/>
  <c r="CL708" i="2"/>
  <c r="CM708" i="2"/>
  <c r="CN708" i="2"/>
  <c r="CO708" i="2"/>
  <c r="CP708" i="2"/>
  <c r="CH709" i="2"/>
  <c r="CI709" i="2"/>
  <c r="CJ709" i="2"/>
  <c r="CK709" i="2"/>
  <c r="CL709" i="2"/>
  <c r="CM709" i="2"/>
  <c r="CN709" i="2"/>
  <c r="CO709" i="2"/>
  <c r="CP709" i="2"/>
  <c r="CH710" i="2"/>
  <c r="CI710" i="2"/>
  <c r="CJ710" i="2"/>
  <c r="CK710" i="2"/>
  <c r="CL710" i="2"/>
  <c r="CM710" i="2"/>
  <c r="CN710" i="2"/>
  <c r="CO710" i="2"/>
  <c r="CP710" i="2"/>
  <c r="CH711" i="2"/>
  <c r="CI711" i="2"/>
  <c r="CJ711" i="2"/>
  <c r="CK711" i="2"/>
  <c r="CL711" i="2"/>
  <c r="CM711" i="2"/>
  <c r="CN711" i="2"/>
  <c r="CO711" i="2"/>
  <c r="CP711" i="2"/>
  <c r="CH712" i="2"/>
  <c r="CI712" i="2"/>
  <c r="CJ712" i="2"/>
  <c r="CK712" i="2"/>
  <c r="CL712" i="2"/>
  <c r="CM712" i="2"/>
  <c r="CN712" i="2"/>
  <c r="CO712" i="2"/>
  <c r="CP712" i="2"/>
  <c r="CH713" i="2"/>
  <c r="CI713" i="2"/>
  <c r="CJ713" i="2"/>
  <c r="CK713" i="2"/>
  <c r="CL713" i="2"/>
  <c r="CM713" i="2"/>
  <c r="CN713" i="2"/>
  <c r="CO713" i="2"/>
  <c r="CP713" i="2"/>
  <c r="CH714" i="2"/>
  <c r="CI714" i="2"/>
  <c r="CJ714" i="2"/>
  <c r="CK714" i="2"/>
  <c r="CL714" i="2"/>
  <c r="CM714" i="2"/>
  <c r="CN714" i="2"/>
  <c r="CO714" i="2"/>
  <c r="CP714" i="2"/>
  <c r="CH715" i="2"/>
  <c r="CI715" i="2"/>
  <c r="CJ715" i="2"/>
  <c r="CK715" i="2"/>
  <c r="CL715" i="2"/>
  <c r="CM715" i="2"/>
  <c r="CN715" i="2"/>
  <c r="CO715" i="2"/>
  <c r="CP715" i="2"/>
  <c r="CH716" i="2"/>
  <c r="CI716" i="2"/>
  <c r="CJ716" i="2"/>
  <c r="CK716" i="2"/>
  <c r="CL716" i="2"/>
  <c r="CM716" i="2"/>
  <c r="CN716" i="2"/>
  <c r="CO716" i="2"/>
  <c r="CP716" i="2"/>
  <c r="CH717" i="2"/>
  <c r="CI717" i="2"/>
  <c r="CJ717" i="2"/>
  <c r="CK717" i="2"/>
  <c r="CL717" i="2"/>
  <c r="CM717" i="2"/>
  <c r="CN717" i="2"/>
  <c r="CO717" i="2"/>
  <c r="CP717" i="2"/>
  <c r="CH718" i="2"/>
  <c r="CI718" i="2"/>
  <c r="CJ718" i="2"/>
  <c r="CK718" i="2"/>
  <c r="CL718" i="2"/>
  <c r="CM718" i="2"/>
  <c r="CN718" i="2"/>
  <c r="CO718" i="2"/>
  <c r="CP718" i="2"/>
  <c r="CH719" i="2"/>
  <c r="CI719" i="2"/>
  <c r="CJ719" i="2"/>
  <c r="CK719" i="2"/>
  <c r="CL719" i="2"/>
  <c r="CM719" i="2"/>
  <c r="CN719" i="2"/>
  <c r="CO719" i="2"/>
  <c r="CP719" i="2"/>
  <c r="CH720" i="2"/>
  <c r="CI720" i="2"/>
  <c r="CJ720" i="2"/>
  <c r="CK720" i="2"/>
  <c r="CL720" i="2"/>
  <c r="CM720" i="2"/>
  <c r="CN720" i="2"/>
  <c r="CO720" i="2"/>
  <c r="CP720" i="2"/>
  <c r="CH721" i="2"/>
  <c r="CI721" i="2"/>
  <c r="CJ721" i="2"/>
  <c r="CK721" i="2"/>
  <c r="CL721" i="2"/>
  <c r="CM721" i="2"/>
  <c r="CN721" i="2"/>
  <c r="CO721" i="2"/>
  <c r="CP721" i="2"/>
  <c r="CH722" i="2"/>
  <c r="CI722" i="2"/>
  <c r="CJ722" i="2"/>
  <c r="CK722" i="2"/>
  <c r="CL722" i="2"/>
  <c r="CM722" i="2"/>
  <c r="CN722" i="2"/>
  <c r="CO722" i="2"/>
  <c r="CP722" i="2"/>
  <c r="CH723" i="2"/>
  <c r="CI723" i="2"/>
  <c r="CJ723" i="2"/>
  <c r="CK723" i="2"/>
  <c r="CL723" i="2"/>
  <c r="CM723" i="2"/>
  <c r="CN723" i="2"/>
  <c r="CO723" i="2"/>
  <c r="CP723" i="2"/>
  <c r="CH724" i="2"/>
  <c r="CI724" i="2"/>
  <c r="CJ724" i="2"/>
  <c r="CK724" i="2"/>
  <c r="CL724" i="2"/>
  <c r="CM724" i="2"/>
  <c r="CN724" i="2"/>
  <c r="CO724" i="2"/>
  <c r="CP724" i="2"/>
  <c r="CH725" i="2"/>
  <c r="CI725" i="2"/>
  <c r="CJ725" i="2"/>
  <c r="CK725" i="2"/>
  <c r="CL725" i="2"/>
  <c r="CM725" i="2"/>
  <c r="CN725" i="2"/>
  <c r="CO725" i="2"/>
  <c r="CP725" i="2"/>
  <c r="CH726" i="2"/>
  <c r="CI726" i="2"/>
  <c r="CJ726" i="2"/>
  <c r="CK726" i="2"/>
  <c r="CL726" i="2"/>
  <c r="CM726" i="2"/>
  <c r="CN726" i="2"/>
  <c r="CO726" i="2"/>
  <c r="CP726" i="2"/>
  <c r="CH727" i="2"/>
  <c r="CI727" i="2"/>
  <c r="CJ727" i="2"/>
  <c r="CK727" i="2"/>
  <c r="CL727" i="2"/>
  <c r="CM727" i="2"/>
  <c r="CN727" i="2"/>
  <c r="CO727" i="2"/>
  <c r="CP727" i="2"/>
  <c r="CH728" i="2"/>
  <c r="CI728" i="2"/>
  <c r="CJ728" i="2"/>
  <c r="CK728" i="2"/>
  <c r="CL728" i="2"/>
  <c r="CM728" i="2"/>
  <c r="CN728" i="2"/>
  <c r="CO728" i="2"/>
  <c r="CP728" i="2"/>
  <c r="CH729" i="2"/>
  <c r="CI729" i="2"/>
  <c r="CJ729" i="2"/>
  <c r="CK729" i="2"/>
  <c r="CL729" i="2"/>
  <c r="CM729" i="2"/>
  <c r="CN729" i="2"/>
  <c r="CO729" i="2"/>
  <c r="CP729" i="2"/>
  <c r="CH730" i="2"/>
  <c r="CI730" i="2"/>
  <c r="CJ730" i="2"/>
  <c r="CK730" i="2"/>
  <c r="CL730" i="2"/>
  <c r="CM730" i="2"/>
  <c r="CN730" i="2"/>
  <c r="CO730" i="2"/>
  <c r="CP730" i="2"/>
  <c r="CH731" i="2"/>
  <c r="CI731" i="2"/>
  <c r="CJ731" i="2"/>
  <c r="CK731" i="2"/>
  <c r="CL731" i="2"/>
  <c r="CM731" i="2"/>
  <c r="CN731" i="2"/>
  <c r="CO731" i="2"/>
  <c r="CP731" i="2"/>
  <c r="CH732" i="2"/>
  <c r="CI732" i="2"/>
  <c r="CJ732" i="2"/>
  <c r="CK732" i="2"/>
  <c r="CL732" i="2"/>
  <c r="CM732" i="2"/>
  <c r="CN732" i="2"/>
  <c r="CO732" i="2"/>
  <c r="CP732" i="2"/>
  <c r="CH733" i="2"/>
  <c r="CI733" i="2"/>
  <c r="CJ733" i="2"/>
  <c r="CK733" i="2"/>
  <c r="CL733" i="2"/>
  <c r="CM733" i="2"/>
  <c r="CN733" i="2"/>
  <c r="CO733" i="2"/>
  <c r="CP733" i="2"/>
  <c r="CH734" i="2"/>
  <c r="CI734" i="2"/>
  <c r="CJ734" i="2"/>
  <c r="CK734" i="2"/>
  <c r="CL734" i="2"/>
  <c r="CM734" i="2"/>
  <c r="CN734" i="2"/>
  <c r="CO734" i="2"/>
  <c r="CP734" i="2"/>
  <c r="CH735" i="2"/>
  <c r="CI735" i="2"/>
  <c r="CJ735" i="2"/>
  <c r="CK735" i="2"/>
  <c r="CL735" i="2"/>
  <c r="CM735" i="2"/>
  <c r="CN735" i="2"/>
  <c r="CO735" i="2"/>
  <c r="CP735" i="2"/>
  <c r="CH736" i="2"/>
  <c r="CI736" i="2"/>
  <c r="CJ736" i="2"/>
  <c r="CK736" i="2"/>
  <c r="CL736" i="2"/>
  <c r="CM736" i="2"/>
  <c r="CN736" i="2"/>
  <c r="CO736" i="2"/>
  <c r="CP736" i="2"/>
  <c r="CH737" i="2"/>
  <c r="CI737" i="2"/>
  <c r="CJ737" i="2"/>
  <c r="CK737" i="2"/>
  <c r="CL737" i="2"/>
  <c r="CM737" i="2"/>
  <c r="CN737" i="2"/>
  <c r="CO737" i="2"/>
  <c r="CP737" i="2"/>
  <c r="CH738" i="2"/>
  <c r="CI738" i="2"/>
  <c r="CJ738" i="2"/>
  <c r="CK738" i="2"/>
  <c r="CL738" i="2"/>
  <c r="CM738" i="2"/>
  <c r="CN738" i="2"/>
  <c r="CO738" i="2"/>
  <c r="CP738" i="2"/>
  <c r="CH739" i="2"/>
  <c r="CI739" i="2"/>
  <c r="CJ739" i="2"/>
  <c r="CK739" i="2"/>
  <c r="CL739" i="2"/>
  <c r="CM739" i="2"/>
  <c r="CN739" i="2"/>
  <c r="CO739" i="2"/>
  <c r="CP739" i="2"/>
  <c r="CH740" i="2"/>
  <c r="CI740" i="2"/>
  <c r="CJ740" i="2"/>
  <c r="CK740" i="2"/>
  <c r="CL740" i="2"/>
  <c r="CM740" i="2"/>
  <c r="CN740" i="2"/>
  <c r="CO740" i="2"/>
  <c r="CP740" i="2"/>
  <c r="CH741" i="2"/>
  <c r="CI741" i="2"/>
  <c r="CJ741" i="2"/>
  <c r="CK741" i="2"/>
  <c r="CL741" i="2"/>
  <c r="CM741" i="2"/>
  <c r="CN741" i="2"/>
  <c r="CO741" i="2"/>
  <c r="CP741" i="2"/>
  <c r="CH742" i="2"/>
  <c r="CI742" i="2"/>
  <c r="CJ742" i="2"/>
  <c r="CK742" i="2"/>
  <c r="CL742" i="2"/>
  <c r="CM742" i="2"/>
  <c r="CN742" i="2"/>
  <c r="CO742" i="2"/>
  <c r="CP742" i="2"/>
  <c r="CH743" i="2"/>
  <c r="CI743" i="2"/>
  <c r="CJ743" i="2"/>
  <c r="CK743" i="2"/>
  <c r="CL743" i="2"/>
  <c r="CM743" i="2"/>
  <c r="CN743" i="2"/>
  <c r="CO743" i="2"/>
  <c r="CP743" i="2"/>
  <c r="CH744" i="2"/>
  <c r="CI744" i="2"/>
  <c r="CJ744" i="2"/>
  <c r="CK744" i="2"/>
  <c r="CL744" i="2"/>
  <c r="CM744" i="2"/>
  <c r="CN744" i="2"/>
  <c r="CO744" i="2"/>
  <c r="CP744" i="2"/>
  <c r="CH745" i="2"/>
  <c r="CI745" i="2"/>
  <c r="CJ745" i="2"/>
  <c r="CK745" i="2"/>
  <c r="CL745" i="2"/>
  <c r="CM745" i="2"/>
  <c r="CN745" i="2"/>
  <c r="CO745" i="2"/>
  <c r="CP745" i="2"/>
  <c r="CH746" i="2"/>
  <c r="CI746" i="2"/>
  <c r="CJ746" i="2"/>
  <c r="CK746" i="2"/>
  <c r="CL746" i="2"/>
  <c r="CM746" i="2"/>
  <c r="CN746" i="2"/>
  <c r="CO746" i="2"/>
  <c r="CP746" i="2"/>
  <c r="CH747" i="2"/>
  <c r="CI747" i="2"/>
  <c r="CJ747" i="2"/>
  <c r="CK747" i="2"/>
  <c r="CL747" i="2"/>
  <c r="CM747" i="2"/>
  <c r="CN747" i="2"/>
  <c r="CO747" i="2"/>
  <c r="CP747" i="2"/>
  <c r="CH748" i="2"/>
  <c r="CI748" i="2"/>
  <c r="CJ748" i="2"/>
  <c r="CK748" i="2"/>
  <c r="CL748" i="2"/>
  <c r="CM748" i="2"/>
  <c r="CN748" i="2"/>
  <c r="CO748" i="2"/>
  <c r="CP748" i="2"/>
  <c r="CH749" i="2"/>
  <c r="CI749" i="2"/>
  <c r="CJ749" i="2"/>
  <c r="CK749" i="2"/>
  <c r="CL749" i="2"/>
  <c r="CM749" i="2"/>
  <c r="CN749" i="2"/>
  <c r="CO749" i="2"/>
  <c r="CP749" i="2"/>
  <c r="CH750" i="2"/>
  <c r="CI750" i="2"/>
  <c r="CJ750" i="2"/>
  <c r="CK750" i="2"/>
  <c r="CL750" i="2"/>
  <c r="CM750" i="2"/>
  <c r="CN750" i="2"/>
  <c r="CO750" i="2"/>
  <c r="CP750" i="2"/>
  <c r="CH751" i="2"/>
  <c r="CI751" i="2"/>
  <c r="CJ751" i="2"/>
  <c r="CK751" i="2"/>
  <c r="CL751" i="2"/>
  <c r="CM751" i="2"/>
  <c r="CN751" i="2"/>
  <c r="CO751" i="2"/>
  <c r="CP751" i="2"/>
  <c r="CH752" i="2"/>
  <c r="CI752" i="2"/>
  <c r="CJ752" i="2"/>
  <c r="CK752" i="2"/>
  <c r="CL752" i="2"/>
  <c r="CM752" i="2"/>
  <c r="CN752" i="2"/>
  <c r="CO752" i="2"/>
  <c r="CP752" i="2"/>
  <c r="CH753" i="2"/>
  <c r="CI753" i="2"/>
  <c r="CJ753" i="2"/>
  <c r="CK753" i="2"/>
  <c r="CL753" i="2"/>
  <c r="CM753" i="2"/>
  <c r="CN753" i="2"/>
  <c r="CO753" i="2"/>
  <c r="CP753" i="2"/>
  <c r="CH754" i="2"/>
  <c r="CI754" i="2"/>
  <c r="CJ754" i="2"/>
  <c r="CK754" i="2"/>
  <c r="CL754" i="2"/>
  <c r="CM754" i="2"/>
  <c r="CN754" i="2"/>
  <c r="CO754" i="2"/>
  <c r="CP754" i="2"/>
  <c r="CH755" i="2"/>
  <c r="CI755" i="2"/>
  <c r="CJ755" i="2"/>
  <c r="CK755" i="2"/>
  <c r="CL755" i="2"/>
  <c r="CM755" i="2"/>
  <c r="CN755" i="2"/>
  <c r="CO755" i="2"/>
  <c r="CP755" i="2"/>
  <c r="CH756" i="2"/>
  <c r="CI756" i="2"/>
  <c r="CJ756" i="2"/>
  <c r="CK756" i="2"/>
  <c r="CL756" i="2"/>
  <c r="CM756" i="2"/>
  <c r="CN756" i="2"/>
  <c r="CO756" i="2"/>
  <c r="CP756" i="2"/>
  <c r="CH757" i="2"/>
  <c r="CI757" i="2"/>
  <c r="CJ757" i="2"/>
  <c r="CK757" i="2"/>
  <c r="CL757" i="2"/>
  <c r="CM757" i="2"/>
  <c r="CN757" i="2"/>
  <c r="CO757" i="2"/>
  <c r="CP757" i="2"/>
  <c r="CH758" i="2"/>
  <c r="CI758" i="2"/>
  <c r="CJ758" i="2"/>
  <c r="CK758" i="2"/>
  <c r="CL758" i="2"/>
  <c r="CM758" i="2"/>
  <c r="CN758" i="2"/>
  <c r="CO758" i="2"/>
  <c r="CP758" i="2"/>
  <c r="CH759" i="2"/>
  <c r="CI759" i="2"/>
  <c r="CJ759" i="2"/>
  <c r="CK759" i="2"/>
  <c r="CL759" i="2"/>
  <c r="CM759" i="2"/>
  <c r="CN759" i="2"/>
  <c r="CO759" i="2"/>
  <c r="CP759" i="2"/>
  <c r="CH760" i="2"/>
  <c r="CI760" i="2"/>
  <c r="CJ760" i="2"/>
  <c r="CK760" i="2"/>
  <c r="CL760" i="2"/>
  <c r="CM760" i="2"/>
  <c r="CN760" i="2"/>
  <c r="CO760" i="2"/>
  <c r="CP760" i="2"/>
  <c r="CH761" i="2"/>
  <c r="CI761" i="2"/>
  <c r="CJ761" i="2"/>
  <c r="CK761" i="2"/>
  <c r="CL761" i="2"/>
  <c r="CM761" i="2"/>
  <c r="CN761" i="2"/>
  <c r="CO761" i="2"/>
  <c r="CP761" i="2"/>
  <c r="CH762" i="2"/>
  <c r="CI762" i="2"/>
  <c r="CJ762" i="2"/>
  <c r="CK762" i="2"/>
  <c r="CL762" i="2"/>
  <c r="CM762" i="2"/>
  <c r="CN762" i="2"/>
  <c r="CO762" i="2"/>
  <c r="CP762" i="2"/>
  <c r="CH763" i="2"/>
  <c r="CI763" i="2"/>
  <c r="CJ763" i="2"/>
  <c r="CK763" i="2"/>
  <c r="CL763" i="2"/>
  <c r="CM763" i="2"/>
  <c r="CN763" i="2"/>
  <c r="CO763" i="2"/>
  <c r="CP763" i="2"/>
  <c r="CH764" i="2"/>
  <c r="CI764" i="2"/>
  <c r="CJ764" i="2"/>
  <c r="CK764" i="2"/>
  <c r="CL764" i="2"/>
  <c r="CM764" i="2"/>
  <c r="CN764" i="2"/>
  <c r="CO764" i="2"/>
  <c r="CP764" i="2"/>
  <c r="CH765" i="2"/>
  <c r="CI765" i="2"/>
  <c r="CJ765" i="2"/>
  <c r="CK765" i="2"/>
  <c r="CL765" i="2"/>
  <c r="CM765" i="2"/>
  <c r="CN765" i="2"/>
  <c r="CO765" i="2"/>
  <c r="CP765" i="2"/>
  <c r="CH766" i="2"/>
  <c r="CI766" i="2"/>
  <c r="CJ766" i="2"/>
  <c r="CK766" i="2"/>
  <c r="CL766" i="2"/>
  <c r="CM766" i="2"/>
  <c r="CN766" i="2"/>
  <c r="CO766" i="2"/>
  <c r="CP766" i="2"/>
  <c r="CH767" i="2"/>
  <c r="CI767" i="2"/>
  <c r="CJ767" i="2"/>
  <c r="CK767" i="2"/>
  <c r="CL767" i="2"/>
  <c r="CM767" i="2"/>
  <c r="CN767" i="2"/>
  <c r="CO767" i="2"/>
  <c r="CP767" i="2"/>
  <c r="CH768" i="2"/>
  <c r="CI768" i="2"/>
  <c r="CJ768" i="2"/>
  <c r="CK768" i="2"/>
  <c r="CL768" i="2"/>
  <c r="CM768" i="2"/>
  <c r="CN768" i="2"/>
  <c r="CO768" i="2"/>
  <c r="CP768" i="2"/>
  <c r="CH769" i="2"/>
  <c r="CI769" i="2"/>
  <c r="CJ769" i="2"/>
  <c r="CK769" i="2"/>
  <c r="CL769" i="2"/>
  <c r="CM769" i="2"/>
  <c r="CN769" i="2"/>
  <c r="CO769" i="2"/>
  <c r="CP769" i="2"/>
  <c r="CH770" i="2"/>
  <c r="CI770" i="2"/>
  <c r="CJ770" i="2"/>
  <c r="CK770" i="2"/>
  <c r="CL770" i="2"/>
  <c r="CM770" i="2"/>
  <c r="CN770" i="2"/>
  <c r="CO770" i="2"/>
  <c r="CP770" i="2"/>
  <c r="CH771" i="2"/>
  <c r="CI771" i="2"/>
  <c r="CJ771" i="2"/>
  <c r="CK771" i="2"/>
  <c r="CL771" i="2"/>
  <c r="CM771" i="2"/>
  <c r="CN771" i="2"/>
  <c r="CO771" i="2"/>
  <c r="CP771" i="2"/>
  <c r="CH772" i="2"/>
  <c r="CI772" i="2"/>
  <c r="CJ772" i="2"/>
  <c r="CK772" i="2"/>
  <c r="CL772" i="2"/>
  <c r="CM772" i="2"/>
  <c r="CN772" i="2"/>
  <c r="CO772" i="2"/>
  <c r="CP772" i="2"/>
  <c r="CH773" i="2"/>
  <c r="CI773" i="2"/>
  <c r="CJ773" i="2"/>
  <c r="CK773" i="2"/>
  <c r="CL773" i="2"/>
  <c r="CM773" i="2"/>
  <c r="CN773" i="2"/>
  <c r="CO773" i="2"/>
  <c r="CP773" i="2"/>
  <c r="CH774" i="2"/>
  <c r="CI774" i="2"/>
  <c r="CJ774" i="2"/>
  <c r="CK774" i="2"/>
  <c r="CL774" i="2"/>
  <c r="CM774" i="2"/>
  <c r="CN774" i="2"/>
  <c r="CO774" i="2"/>
  <c r="CP774" i="2"/>
  <c r="CH775" i="2"/>
  <c r="CI775" i="2"/>
  <c r="CJ775" i="2"/>
  <c r="CK775" i="2"/>
  <c r="CL775" i="2"/>
  <c r="CM775" i="2"/>
  <c r="CN775" i="2"/>
  <c r="CO775" i="2"/>
  <c r="CP775" i="2"/>
  <c r="CH776" i="2"/>
  <c r="CI776" i="2"/>
  <c r="CJ776" i="2"/>
  <c r="CK776" i="2"/>
  <c r="CL776" i="2"/>
  <c r="CM776" i="2"/>
  <c r="CN776" i="2"/>
  <c r="CO776" i="2"/>
  <c r="CP776" i="2"/>
  <c r="CH777" i="2"/>
  <c r="CI777" i="2"/>
  <c r="CJ777" i="2"/>
  <c r="CK777" i="2"/>
  <c r="CL777" i="2"/>
  <c r="CM777" i="2"/>
  <c r="CN777" i="2"/>
  <c r="CO777" i="2"/>
  <c r="CP777" i="2"/>
  <c r="CH778" i="2"/>
  <c r="CI778" i="2"/>
  <c r="CJ778" i="2"/>
  <c r="CK778" i="2"/>
  <c r="CL778" i="2"/>
  <c r="CM778" i="2"/>
  <c r="CN778" i="2"/>
  <c r="CO778" i="2"/>
  <c r="CP778" i="2"/>
  <c r="CH779" i="2"/>
  <c r="CI779" i="2"/>
  <c r="CJ779" i="2"/>
  <c r="CK779" i="2"/>
  <c r="CL779" i="2"/>
  <c r="CM779" i="2"/>
  <c r="CN779" i="2"/>
  <c r="CO779" i="2"/>
  <c r="CP779" i="2"/>
  <c r="CH780" i="2"/>
  <c r="CI780" i="2"/>
  <c r="CJ780" i="2"/>
  <c r="CK780" i="2"/>
  <c r="CL780" i="2"/>
  <c r="CM780" i="2"/>
  <c r="CN780" i="2"/>
  <c r="CO780" i="2"/>
  <c r="CP780" i="2"/>
  <c r="CH781" i="2"/>
  <c r="CI781" i="2"/>
  <c r="CJ781" i="2"/>
  <c r="CK781" i="2"/>
  <c r="CL781" i="2"/>
  <c r="CM781" i="2"/>
  <c r="CN781" i="2"/>
  <c r="CO781" i="2"/>
  <c r="CP781" i="2"/>
  <c r="CH782" i="2"/>
  <c r="CI782" i="2"/>
  <c r="CJ782" i="2"/>
  <c r="CK782" i="2"/>
  <c r="CL782" i="2"/>
  <c r="CM782" i="2"/>
  <c r="CN782" i="2"/>
  <c r="CO782" i="2"/>
  <c r="CP782" i="2"/>
  <c r="CH783" i="2"/>
  <c r="CI783" i="2"/>
  <c r="CJ783" i="2"/>
  <c r="CK783" i="2"/>
  <c r="CL783" i="2"/>
  <c r="CM783" i="2"/>
  <c r="CN783" i="2"/>
  <c r="CO783" i="2"/>
  <c r="CP783" i="2"/>
  <c r="CH784" i="2"/>
  <c r="CI784" i="2"/>
  <c r="CJ784" i="2"/>
  <c r="CK784" i="2"/>
  <c r="CL784" i="2"/>
  <c r="CM784" i="2"/>
  <c r="CN784" i="2"/>
  <c r="CO784" i="2"/>
  <c r="CP784" i="2"/>
  <c r="CH785" i="2"/>
  <c r="CI785" i="2"/>
  <c r="CJ785" i="2"/>
  <c r="CK785" i="2"/>
  <c r="CL785" i="2"/>
  <c r="CM785" i="2"/>
  <c r="CN785" i="2"/>
  <c r="CO785" i="2"/>
  <c r="CP785" i="2"/>
  <c r="CH786" i="2"/>
  <c r="CI786" i="2"/>
  <c r="CJ786" i="2"/>
  <c r="CK786" i="2"/>
  <c r="CL786" i="2"/>
  <c r="CM786" i="2"/>
  <c r="CN786" i="2"/>
  <c r="CO786" i="2"/>
  <c r="CP786" i="2"/>
  <c r="CH787" i="2"/>
  <c r="CI787" i="2"/>
  <c r="CJ787" i="2"/>
  <c r="CK787" i="2"/>
  <c r="CL787" i="2"/>
  <c r="CM787" i="2"/>
  <c r="CN787" i="2"/>
  <c r="CO787" i="2"/>
  <c r="CP787" i="2"/>
  <c r="CH788" i="2"/>
  <c r="CI788" i="2"/>
  <c r="CJ788" i="2"/>
  <c r="CK788" i="2"/>
  <c r="CL788" i="2"/>
  <c r="CM788" i="2"/>
  <c r="CN788" i="2"/>
  <c r="CO788" i="2"/>
  <c r="CP788" i="2"/>
  <c r="CH789" i="2"/>
  <c r="CI789" i="2"/>
  <c r="CJ789" i="2"/>
  <c r="CK789" i="2"/>
  <c r="CL789" i="2"/>
  <c r="CM789" i="2"/>
  <c r="CN789" i="2"/>
  <c r="CO789" i="2"/>
  <c r="CP789" i="2"/>
  <c r="CH790" i="2"/>
  <c r="CI790" i="2"/>
  <c r="CJ790" i="2"/>
  <c r="CK790" i="2"/>
  <c r="CL790" i="2"/>
  <c r="CM790" i="2"/>
  <c r="CN790" i="2"/>
  <c r="CO790" i="2"/>
  <c r="CP790" i="2"/>
  <c r="CH791" i="2"/>
  <c r="CI791" i="2"/>
  <c r="CJ791" i="2"/>
  <c r="CK791" i="2"/>
  <c r="CL791" i="2"/>
  <c r="CM791" i="2"/>
  <c r="CN791" i="2"/>
  <c r="CO791" i="2"/>
  <c r="CP791" i="2"/>
  <c r="CH792" i="2"/>
  <c r="CI792" i="2"/>
  <c r="CJ792" i="2"/>
  <c r="CK792" i="2"/>
  <c r="CL792" i="2"/>
  <c r="CM792" i="2"/>
  <c r="CN792" i="2"/>
  <c r="CO792" i="2"/>
  <c r="CP792" i="2"/>
  <c r="CH793" i="2"/>
  <c r="CI793" i="2"/>
  <c r="CJ793" i="2"/>
  <c r="CK793" i="2"/>
  <c r="CL793" i="2"/>
  <c r="CM793" i="2"/>
  <c r="CN793" i="2"/>
  <c r="CO793" i="2"/>
  <c r="CP793" i="2"/>
  <c r="CH794" i="2"/>
  <c r="CI794" i="2"/>
  <c r="CJ794" i="2"/>
  <c r="CK794" i="2"/>
  <c r="CL794" i="2"/>
  <c r="CM794" i="2"/>
  <c r="CN794" i="2"/>
  <c r="CO794" i="2"/>
  <c r="CP794" i="2"/>
  <c r="CH795" i="2"/>
  <c r="CI795" i="2"/>
  <c r="CJ795" i="2"/>
  <c r="CK795" i="2"/>
  <c r="CL795" i="2"/>
  <c r="CM795" i="2"/>
  <c r="CN795" i="2"/>
  <c r="CO795" i="2"/>
  <c r="CP795" i="2"/>
  <c r="CH796" i="2"/>
  <c r="CI796" i="2"/>
  <c r="CJ796" i="2"/>
  <c r="CK796" i="2"/>
  <c r="CL796" i="2"/>
  <c r="CM796" i="2"/>
  <c r="CN796" i="2"/>
  <c r="CO796" i="2"/>
  <c r="CP796" i="2"/>
  <c r="CH797" i="2"/>
  <c r="CI797" i="2"/>
  <c r="CJ797" i="2"/>
  <c r="CK797" i="2"/>
  <c r="CL797" i="2"/>
  <c r="CM797" i="2"/>
  <c r="CN797" i="2"/>
  <c r="CO797" i="2"/>
  <c r="CP797" i="2"/>
  <c r="CH798" i="2"/>
  <c r="CI798" i="2"/>
  <c r="CJ798" i="2"/>
  <c r="CK798" i="2"/>
  <c r="CL798" i="2"/>
  <c r="CM798" i="2"/>
  <c r="CN798" i="2"/>
  <c r="CO798" i="2"/>
  <c r="CP798" i="2"/>
  <c r="CH799" i="2"/>
  <c r="CI799" i="2"/>
  <c r="CJ799" i="2"/>
  <c r="CK799" i="2"/>
  <c r="CL799" i="2"/>
  <c r="CM799" i="2"/>
  <c r="CN799" i="2"/>
  <c r="CO799" i="2"/>
  <c r="CP799" i="2"/>
  <c r="CH800" i="2"/>
  <c r="CI800" i="2"/>
  <c r="CJ800" i="2"/>
  <c r="CK800" i="2"/>
  <c r="CL800" i="2"/>
  <c r="CM800" i="2"/>
  <c r="CN800" i="2"/>
  <c r="CO800" i="2"/>
  <c r="CP800" i="2"/>
  <c r="CH801" i="2"/>
  <c r="CI801" i="2"/>
  <c r="CJ801" i="2"/>
  <c r="CK801" i="2"/>
  <c r="CL801" i="2"/>
  <c r="CM801" i="2"/>
  <c r="CN801" i="2"/>
  <c r="CO801" i="2"/>
  <c r="CP801" i="2"/>
  <c r="CH802" i="2"/>
  <c r="CI802" i="2"/>
  <c r="CJ802" i="2"/>
  <c r="CK802" i="2"/>
  <c r="CL802" i="2"/>
  <c r="CM802" i="2"/>
  <c r="CN802" i="2"/>
  <c r="CO802" i="2"/>
  <c r="CP802" i="2"/>
  <c r="CH803" i="2"/>
  <c r="CI803" i="2"/>
  <c r="CJ803" i="2"/>
  <c r="CK803" i="2"/>
  <c r="CL803" i="2"/>
  <c r="CM803" i="2"/>
  <c r="CN803" i="2"/>
  <c r="CO803" i="2"/>
  <c r="CP803" i="2"/>
  <c r="CH804" i="2"/>
  <c r="CI804" i="2"/>
  <c r="CJ804" i="2"/>
  <c r="CK804" i="2"/>
  <c r="CL804" i="2"/>
  <c r="CM804" i="2"/>
  <c r="CN804" i="2"/>
  <c r="CO804" i="2"/>
  <c r="CP804" i="2"/>
  <c r="CH805" i="2"/>
  <c r="CI805" i="2"/>
  <c r="CJ805" i="2"/>
  <c r="CK805" i="2"/>
  <c r="CL805" i="2"/>
  <c r="CM805" i="2"/>
  <c r="CN805" i="2"/>
  <c r="CO805" i="2"/>
  <c r="CP805" i="2"/>
  <c r="CH806" i="2"/>
  <c r="CI806" i="2"/>
  <c r="CJ806" i="2"/>
  <c r="CK806" i="2"/>
  <c r="CL806" i="2"/>
  <c r="CM806" i="2"/>
  <c r="CN806" i="2"/>
  <c r="CO806" i="2"/>
  <c r="CP806" i="2"/>
  <c r="CH807" i="2"/>
  <c r="CI807" i="2"/>
  <c r="CJ807" i="2"/>
  <c r="CK807" i="2"/>
  <c r="CL807" i="2"/>
  <c r="CM807" i="2"/>
  <c r="CN807" i="2"/>
  <c r="CO807" i="2"/>
  <c r="CP807" i="2"/>
  <c r="CH808" i="2"/>
  <c r="CI808" i="2"/>
  <c r="CJ808" i="2"/>
  <c r="CK808" i="2"/>
  <c r="CL808" i="2"/>
  <c r="CM808" i="2"/>
  <c r="CN808" i="2"/>
  <c r="CO808" i="2"/>
  <c r="CP808" i="2"/>
  <c r="CH809" i="2"/>
  <c r="CI809" i="2"/>
  <c r="CJ809" i="2"/>
  <c r="CK809" i="2"/>
  <c r="CL809" i="2"/>
  <c r="CM809" i="2"/>
  <c r="CN809" i="2"/>
  <c r="CO809" i="2"/>
  <c r="CP809" i="2"/>
  <c r="CH810" i="2"/>
  <c r="CI810" i="2"/>
  <c r="CJ810" i="2"/>
  <c r="CK810" i="2"/>
  <c r="CL810" i="2"/>
  <c r="CM810" i="2"/>
  <c r="CN810" i="2"/>
  <c r="CO810" i="2"/>
  <c r="CP810" i="2"/>
  <c r="CH811" i="2"/>
  <c r="CI811" i="2"/>
  <c r="CJ811" i="2"/>
  <c r="CK811" i="2"/>
  <c r="CL811" i="2"/>
  <c r="CM811" i="2"/>
  <c r="CN811" i="2"/>
  <c r="CO811" i="2"/>
  <c r="CP811" i="2"/>
  <c r="CH812" i="2"/>
  <c r="CI812" i="2"/>
  <c r="CJ812" i="2"/>
  <c r="CK812" i="2"/>
  <c r="CL812" i="2"/>
  <c r="CM812" i="2"/>
  <c r="CN812" i="2"/>
  <c r="CO812" i="2"/>
  <c r="CP812" i="2"/>
  <c r="CH813" i="2"/>
  <c r="CI813" i="2"/>
  <c r="CJ813" i="2"/>
  <c r="CK813" i="2"/>
  <c r="CL813" i="2"/>
  <c r="CM813" i="2"/>
  <c r="CN813" i="2"/>
  <c r="CO813" i="2"/>
  <c r="CP813" i="2"/>
  <c r="CH814" i="2"/>
  <c r="CI814" i="2"/>
  <c r="CJ814" i="2"/>
  <c r="CK814" i="2"/>
  <c r="CL814" i="2"/>
  <c r="CM814" i="2"/>
  <c r="CN814" i="2"/>
  <c r="CO814" i="2"/>
  <c r="CP814" i="2"/>
  <c r="CH815" i="2"/>
  <c r="CI815" i="2"/>
  <c r="CJ815" i="2"/>
  <c r="CK815" i="2"/>
  <c r="CL815" i="2"/>
  <c r="CM815" i="2"/>
  <c r="CN815" i="2"/>
  <c r="CO815" i="2"/>
  <c r="CP815" i="2"/>
  <c r="CH816" i="2"/>
  <c r="CI816" i="2"/>
  <c r="CJ816" i="2"/>
  <c r="CK816" i="2"/>
  <c r="CL816" i="2"/>
  <c r="CM816" i="2"/>
  <c r="CN816" i="2"/>
  <c r="CO816" i="2"/>
  <c r="CP816" i="2"/>
  <c r="CH817" i="2"/>
  <c r="CI817" i="2"/>
  <c r="CJ817" i="2"/>
  <c r="CK817" i="2"/>
  <c r="CL817" i="2"/>
  <c r="CM817" i="2"/>
  <c r="CN817" i="2"/>
  <c r="CO817" i="2"/>
  <c r="CP817" i="2"/>
  <c r="CH818" i="2"/>
  <c r="CI818" i="2"/>
  <c r="CJ818" i="2"/>
  <c r="CK818" i="2"/>
  <c r="CL818" i="2"/>
  <c r="CM818" i="2"/>
  <c r="CN818" i="2"/>
  <c r="CO818" i="2"/>
  <c r="CP818" i="2"/>
  <c r="CH819" i="2"/>
  <c r="CI819" i="2"/>
  <c r="CJ819" i="2"/>
  <c r="CK819" i="2"/>
  <c r="CL819" i="2"/>
  <c r="CM819" i="2"/>
  <c r="CN819" i="2"/>
  <c r="CO819" i="2"/>
  <c r="CP819" i="2"/>
  <c r="CH820" i="2"/>
  <c r="CI820" i="2"/>
  <c r="CJ820" i="2"/>
  <c r="CK820" i="2"/>
  <c r="CL820" i="2"/>
  <c r="CM820" i="2"/>
  <c r="CN820" i="2"/>
  <c r="CO820" i="2"/>
  <c r="CP820" i="2"/>
  <c r="CH821" i="2"/>
  <c r="CI821" i="2"/>
  <c r="CJ821" i="2"/>
  <c r="CK821" i="2"/>
  <c r="CL821" i="2"/>
  <c r="CM821" i="2"/>
  <c r="CN821" i="2"/>
  <c r="CO821" i="2"/>
  <c r="CP821" i="2"/>
  <c r="CH822" i="2"/>
  <c r="CI822" i="2"/>
  <c r="CJ822" i="2"/>
  <c r="CK822" i="2"/>
  <c r="CL822" i="2"/>
  <c r="CM822" i="2"/>
  <c r="CN822" i="2"/>
  <c r="CO822" i="2"/>
  <c r="CP822" i="2"/>
  <c r="CH823" i="2"/>
  <c r="CI823" i="2"/>
  <c r="CJ823" i="2"/>
  <c r="CK823" i="2"/>
  <c r="CL823" i="2"/>
  <c r="CM823" i="2"/>
  <c r="CN823" i="2"/>
  <c r="CO823" i="2"/>
  <c r="CP823" i="2"/>
  <c r="CH824" i="2"/>
  <c r="CI824" i="2"/>
  <c r="CJ824" i="2"/>
  <c r="CK824" i="2"/>
  <c r="CL824" i="2"/>
  <c r="CM824" i="2"/>
  <c r="CN824" i="2"/>
  <c r="CO824" i="2"/>
  <c r="CP824" i="2"/>
  <c r="CH825" i="2"/>
  <c r="CI825" i="2"/>
  <c r="CJ825" i="2"/>
  <c r="CK825" i="2"/>
  <c r="CL825" i="2"/>
  <c r="CM825" i="2"/>
  <c r="CN825" i="2"/>
  <c r="CO825" i="2"/>
  <c r="CP825" i="2"/>
  <c r="CH826" i="2"/>
  <c r="CI826" i="2"/>
  <c r="CJ826" i="2"/>
  <c r="CK826" i="2"/>
  <c r="CL826" i="2"/>
  <c r="CM826" i="2"/>
  <c r="CN826" i="2"/>
  <c r="CO826" i="2"/>
  <c r="CP826" i="2"/>
  <c r="CH827" i="2"/>
  <c r="CI827" i="2"/>
  <c r="CJ827" i="2"/>
  <c r="CK827" i="2"/>
  <c r="CL827" i="2"/>
  <c r="CM827" i="2"/>
  <c r="CN827" i="2"/>
  <c r="CO827" i="2"/>
  <c r="CP827" i="2"/>
  <c r="CH828" i="2"/>
  <c r="CI828" i="2"/>
  <c r="CJ828" i="2"/>
  <c r="CK828" i="2"/>
  <c r="CL828" i="2"/>
  <c r="CM828" i="2"/>
  <c r="CN828" i="2"/>
  <c r="CO828" i="2"/>
  <c r="CP828" i="2"/>
  <c r="CH829" i="2"/>
  <c r="CI829" i="2"/>
  <c r="CJ829" i="2"/>
  <c r="CK829" i="2"/>
  <c r="CL829" i="2"/>
  <c r="CM829" i="2"/>
  <c r="CN829" i="2"/>
  <c r="CO829" i="2"/>
  <c r="CP829" i="2"/>
  <c r="CH830" i="2"/>
  <c r="CI830" i="2"/>
  <c r="CJ830" i="2"/>
  <c r="CK830" i="2"/>
  <c r="CL830" i="2"/>
  <c r="CM830" i="2"/>
  <c r="CN830" i="2"/>
  <c r="CO830" i="2"/>
  <c r="CP830" i="2"/>
  <c r="CH831" i="2"/>
  <c r="CI831" i="2"/>
  <c r="CJ831" i="2"/>
  <c r="CK831" i="2"/>
  <c r="CL831" i="2"/>
  <c r="CM831" i="2"/>
  <c r="CN831" i="2"/>
  <c r="CO831" i="2"/>
  <c r="CP831" i="2"/>
  <c r="CH832" i="2"/>
  <c r="CI832" i="2"/>
  <c r="CJ832" i="2"/>
  <c r="CK832" i="2"/>
  <c r="CL832" i="2"/>
  <c r="CM832" i="2"/>
  <c r="CN832" i="2"/>
  <c r="CO832" i="2"/>
  <c r="CP832" i="2"/>
  <c r="CH833" i="2"/>
  <c r="CI833" i="2"/>
  <c r="CJ833" i="2"/>
  <c r="CK833" i="2"/>
  <c r="CL833" i="2"/>
  <c r="CM833" i="2"/>
  <c r="CN833" i="2"/>
  <c r="CO833" i="2"/>
  <c r="CP833" i="2"/>
  <c r="CH834" i="2"/>
  <c r="CI834" i="2"/>
  <c r="CJ834" i="2"/>
  <c r="CK834" i="2"/>
  <c r="CL834" i="2"/>
  <c r="CM834" i="2"/>
  <c r="CN834" i="2"/>
  <c r="CO834" i="2"/>
  <c r="CP834" i="2"/>
  <c r="CH835" i="2"/>
  <c r="CI835" i="2"/>
  <c r="CJ835" i="2"/>
  <c r="CK835" i="2"/>
  <c r="CL835" i="2"/>
  <c r="CM835" i="2"/>
  <c r="CN835" i="2"/>
  <c r="CO835" i="2"/>
  <c r="CP835" i="2"/>
  <c r="CH836" i="2"/>
  <c r="CI836" i="2"/>
  <c r="CJ836" i="2"/>
  <c r="CK836" i="2"/>
  <c r="CL836" i="2"/>
  <c r="CM836" i="2"/>
  <c r="CN836" i="2"/>
  <c r="CO836" i="2"/>
  <c r="CP836" i="2"/>
  <c r="CH837" i="2"/>
  <c r="CI837" i="2"/>
  <c r="CJ837" i="2"/>
  <c r="CK837" i="2"/>
  <c r="CL837" i="2"/>
  <c r="CM837" i="2"/>
  <c r="CN837" i="2"/>
  <c r="CO837" i="2"/>
  <c r="CP837" i="2"/>
  <c r="CH838" i="2"/>
  <c r="CI838" i="2"/>
  <c r="CJ838" i="2"/>
  <c r="CK838" i="2"/>
  <c r="CL838" i="2"/>
  <c r="CM838" i="2"/>
  <c r="CN838" i="2"/>
  <c r="CO838" i="2"/>
  <c r="CP838" i="2"/>
  <c r="CH839" i="2"/>
  <c r="CI839" i="2"/>
  <c r="CJ839" i="2"/>
  <c r="CK839" i="2"/>
  <c r="CL839" i="2"/>
  <c r="CM839" i="2"/>
  <c r="CN839" i="2"/>
  <c r="CO839" i="2"/>
  <c r="CP839" i="2"/>
  <c r="CH840" i="2"/>
  <c r="CI840" i="2"/>
  <c r="CJ840" i="2"/>
  <c r="CK840" i="2"/>
  <c r="CL840" i="2"/>
  <c r="CM840" i="2"/>
  <c r="CN840" i="2"/>
  <c r="CO840" i="2"/>
  <c r="CP840" i="2"/>
  <c r="CH841" i="2"/>
  <c r="CI841" i="2"/>
  <c r="CJ841" i="2"/>
  <c r="CK841" i="2"/>
  <c r="CL841" i="2"/>
  <c r="CM841" i="2"/>
  <c r="CN841" i="2"/>
  <c r="CO841" i="2"/>
  <c r="CP841" i="2"/>
  <c r="CH842" i="2"/>
  <c r="CI842" i="2"/>
  <c r="CJ842" i="2"/>
  <c r="CK842" i="2"/>
  <c r="CL842" i="2"/>
  <c r="CM842" i="2"/>
  <c r="CN842" i="2"/>
  <c r="CO842" i="2"/>
  <c r="CP842" i="2"/>
  <c r="CH843" i="2"/>
  <c r="CI843" i="2"/>
  <c r="CJ843" i="2"/>
  <c r="CK843" i="2"/>
  <c r="CL843" i="2"/>
  <c r="CM843" i="2"/>
  <c r="CN843" i="2"/>
  <c r="CO843" i="2"/>
  <c r="CP843" i="2"/>
  <c r="CH844" i="2"/>
  <c r="CI844" i="2"/>
  <c r="CJ844" i="2"/>
  <c r="CK844" i="2"/>
  <c r="CL844" i="2"/>
  <c r="CM844" i="2"/>
  <c r="CN844" i="2"/>
  <c r="CO844" i="2"/>
  <c r="CP844" i="2"/>
  <c r="CH845" i="2"/>
  <c r="CI845" i="2"/>
  <c r="CJ845" i="2"/>
  <c r="CK845" i="2"/>
  <c r="CL845" i="2"/>
  <c r="CM845" i="2"/>
  <c r="CN845" i="2"/>
  <c r="CO845" i="2"/>
  <c r="CP845" i="2"/>
  <c r="CH846" i="2"/>
  <c r="CI846" i="2"/>
  <c r="CJ846" i="2"/>
  <c r="CK846" i="2"/>
  <c r="CL846" i="2"/>
  <c r="CM846" i="2"/>
  <c r="CN846" i="2"/>
  <c r="CO846" i="2"/>
  <c r="CP846" i="2"/>
  <c r="CH847" i="2"/>
  <c r="CI847" i="2"/>
  <c r="CJ847" i="2"/>
  <c r="CK847" i="2"/>
  <c r="CL847" i="2"/>
  <c r="CM847" i="2"/>
  <c r="CN847" i="2"/>
  <c r="CO847" i="2"/>
  <c r="CP847" i="2"/>
  <c r="CH848" i="2"/>
  <c r="CI848" i="2"/>
  <c r="CJ848" i="2"/>
  <c r="CK848" i="2"/>
  <c r="CL848" i="2"/>
  <c r="CM848" i="2"/>
  <c r="CN848" i="2"/>
  <c r="CO848" i="2"/>
  <c r="CP848" i="2"/>
  <c r="CH849" i="2"/>
  <c r="CI849" i="2"/>
  <c r="CJ849" i="2"/>
  <c r="CK849" i="2"/>
  <c r="CL849" i="2"/>
  <c r="CM849" i="2"/>
  <c r="CN849" i="2"/>
  <c r="CO849" i="2"/>
  <c r="CP849" i="2"/>
  <c r="CH850" i="2"/>
  <c r="CI850" i="2"/>
  <c r="CJ850" i="2"/>
  <c r="CK850" i="2"/>
  <c r="CL850" i="2"/>
  <c r="CM850" i="2"/>
  <c r="CN850" i="2"/>
  <c r="CO850" i="2"/>
  <c r="CP850" i="2"/>
  <c r="CH851" i="2"/>
  <c r="CI851" i="2"/>
  <c r="CJ851" i="2"/>
  <c r="CK851" i="2"/>
  <c r="CL851" i="2"/>
  <c r="CM851" i="2"/>
  <c r="CN851" i="2"/>
  <c r="CO851" i="2"/>
  <c r="CP851" i="2"/>
  <c r="CH852" i="2"/>
  <c r="CI852" i="2"/>
  <c r="CJ852" i="2"/>
  <c r="CK852" i="2"/>
  <c r="CL852" i="2"/>
  <c r="CM852" i="2"/>
  <c r="CN852" i="2"/>
  <c r="CO852" i="2"/>
  <c r="CP852" i="2"/>
  <c r="CH853" i="2"/>
  <c r="CI853" i="2"/>
  <c r="CJ853" i="2"/>
  <c r="CK853" i="2"/>
  <c r="CL853" i="2"/>
  <c r="CM853" i="2"/>
  <c r="CN853" i="2"/>
  <c r="CO853" i="2"/>
  <c r="CP853" i="2"/>
  <c r="CH854" i="2"/>
  <c r="CI854" i="2"/>
  <c r="CJ854" i="2"/>
  <c r="CK854" i="2"/>
  <c r="CL854" i="2"/>
  <c r="CM854" i="2"/>
  <c r="CN854" i="2"/>
  <c r="CO854" i="2"/>
  <c r="CP854" i="2"/>
  <c r="CH855" i="2"/>
  <c r="CI855" i="2"/>
  <c r="CJ855" i="2"/>
  <c r="CK855" i="2"/>
  <c r="CL855" i="2"/>
  <c r="CM855" i="2"/>
  <c r="CN855" i="2"/>
  <c r="CO855" i="2"/>
  <c r="CP855" i="2"/>
  <c r="CH856" i="2"/>
  <c r="CI856" i="2"/>
  <c r="CJ856" i="2"/>
  <c r="CK856" i="2"/>
  <c r="CL856" i="2"/>
  <c r="CM856" i="2"/>
  <c r="CN856" i="2"/>
  <c r="CO856" i="2"/>
  <c r="CP856" i="2"/>
  <c r="CH857" i="2"/>
  <c r="CI857" i="2"/>
  <c r="CJ857" i="2"/>
  <c r="CK857" i="2"/>
  <c r="CL857" i="2"/>
  <c r="CM857" i="2"/>
  <c r="CN857" i="2"/>
  <c r="CO857" i="2"/>
  <c r="CP857" i="2"/>
  <c r="CH858" i="2"/>
  <c r="CI858" i="2"/>
  <c r="CJ858" i="2"/>
  <c r="CK858" i="2"/>
  <c r="CL858" i="2"/>
  <c r="CM858" i="2"/>
  <c r="CN858" i="2"/>
  <c r="CO858" i="2"/>
  <c r="CP858" i="2"/>
  <c r="CH859" i="2"/>
  <c r="CI859" i="2"/>
  <c r="CJ859" i="2"/>
  <c r="CK859" i="2"/>
  <c r="CL859" i="2"/>
  <c r="CM859" i="2"/>
  <c r="CN859" i="2"/>
  <c r="CO859" i="2"/>
  <c r="CP859" i="2"/>
  <c r="CH860" i="2"/>
  <c r="CI860" i="2"/>
  <c r="CJ860" i="2"/>
  <c r="CK860" i="2"/>
  <c r="CL860" i="2"/>
  <c r="CM860" i="2"/>
  <c r="CN860" i="2"/>
  <c r="CO860" i="2"/>
  <c r="CP860" i="2"/>
  <c r="CH861" i="2"/>
  <c r="CI861" i="2"/>
  <c r="CJ861" i="2"/>
  <c r="CK861" i="2"/>
  <c r="CL861" i="2"/>
  <c r="CM861" i="2"/>
  <c r="CN861" i="2"/>
  <c r="CO861" i="2"/>
  <c r="CP861" i="2"/>
  <c r="CH862" i="2"/>
  <c r="CI862" i="2"/>
  <c r="CJ862" i="2"/>
  <c r="CK862" i="2"/>
  <c r="CL862" i="2"/>
  <c r="CM862" i="2"/>
  <c r="CN862" i="2"/>
  <c r="CO862" i="2"/>
  <c r="CP862" i="2"/>
  <c r="CH863" i="2"/>
  <c r="CI863" i="2"/>
  <c r="CJ863" i="2"/>
  <c r="CK863" i="2"/>
  <c r="CL863" i="2"/>
  <c r="CM863" i="2"/>
  <c r="CN863" i="2"/>
  <c r="CO863" i="2"/>
  <c r="CP863" i="2"/>
  <c r="CH864" i="2"/>
  <c r="CI864" i="2"/>
  <c r="CJ864" i="2"/>
  <c r="CK864" i="2"/>
  <c r="CL864" i="2"/>
  <c r="CM864" i="2"/>
  <c r="CN864" i="2"/>
  <c r="CO864" i="2"/>
  <c r="CP864" i="2"/>
  <c r="CH865" i="2"/>
  <c r="CI865" i="2"/>
  <c r="CJ865" i="2"/>
  <c r="CK865" i="2"/>
  <c r="CL865" i="2"/>
  <c r="CM865" i="2"/>
  <c r="CN865" i="2"/>
  <c r="CO865" i="2"/>
  <c r="CP865" i="2"/>
  <c r="CH866" i="2"/>
  <c r="CI866" i="2"/>
  <c r="CJ866" i="2"/>
  <c r="CK866" i="2"/>
  <c r="CL866" i="2"/>
  <c r="CM866" i="2"/>
  <c r="CN866" i="2"/>
  <c r="CO866" i="2"/>
  <c r="CP866" i="2"/>
  <c r="CH867" i="2"/>
  <c r="CI867" i="2"/>
  <c r="CJ867" i="2"/>
  <c r="CK867" i="2"/>
  <c r="CL867" i="2"/>
  <c r="CM867" i="2"/>
  <c r="CN867" i="2"/>
  <c r="CO867" i="2"/>
  <c r="CP867" i="2"/>
  <c r="CH868" i="2"/>
  <c r="CI868" i="2"/>
  <c r="CJ868" i="2"/>
  <c r="CK868" i="2"/>
  <c r="CL868" i="2"/>
  <c r="CM868" i="2"/>
  <c r="CN868" i="2"/>
  <c r="CO868" i="2"/>
  <c r="CP868" i="2"/>
  <c r="CH869" i="2"/>
  <c r="CI869" i="2"/>
  <c r="CJ869" i="2"/>
  <c r="CK869" i="2"/>
  <c r="CL869" i="2"/>
  <c r="CM869" i="2"/>
  <c r="CN869" i="2"/>
  <c r="CO869" i="2"/>
  <c r="CP869" i="2"/>
  <c r="CH870" i="2"/>
  <c r="CI870" i="2"/>
  <c r="CJ870" i="2"/>
  <c r="CK870" i="2"/>
  <c r="CL870" i="2"/>
  <c r="CM870" i="2"/>
  <c r="CN870" i="2"/>
  <c r="CO870" i="2"/>
  <c r="CP870" i="2"/>
  <c r="CH871" i="2"/>
  <c r="CI871" i="2"/>
  <c r="CJ871" i="2"/>
  <c r="CK871" i="2"/>
  <c r="CL871" i="2"/>
  <c r="CM871" i="2"/>
  <c r="CN871" i="2"/>
  <c r="CO871" i="2"/>
  <c r="CP871" i="2"/>
  <c r="CH872" i="2"/>
  <c r="CI872" i="2"/>
  <c r="CJ872" i="2"/>
  <c r="CK872" i="2"/>
  <c r="CL872" i="2"/>
  <c r="CM872" i="2"/>
  <c r="CN872" i="2"/>
  <c r="CO872" i="2"/>
  <c r="CP872" i="2"/>
  <c r="CH873" i="2"/>
  <c r="CI873" i="2"/>
  <c r="CJ873" i="2"/>
  <c r="CK873" i="2"/>
  <c r="CL873" i="2"/>
  <c r="CM873" i="2"/>
  <c r="CN873" i="2"/>
  <c r="CO873" i="2"/>
  <c r="CP873" i="2"/>
  <c r="CH874" i="2"/>
  <c r="CI874" i="2"/>
  <c r="CJ874" i="2"/>
  <c r="CK874" i="2"/>
  <c r="CL874" i="2"/>
  <c r="CM874" i="2"/>
  <c r="CN874" i="2"/>
  <c r="CO874" i="2"/>
  <c r="CP874" i="2"/>
  <c r="CH875" i="2"/>
  <c r="CI875" i="2"/>
  <c r="CJ875" i="2"/>
  <c r="CK875" i="2"/>
  <c r="CL875" i="2"/>
  <c r="CM875" i="2"/>
  <c r="CN875" i="2"/>
  <c r="CO875" i="2"/>
  <c r="CP875" i="2"/>
  <c r="CH876" i="2"/>
  <c r="CI876" i="2"/>
  <c r="CJ876" i="2"/>
  <c r="CK876" i="2"/>
  <c r="CL876" i="2"/>
  <c r="CM876" i="2"/>
  <c r="CN876" i="2"/>
  <c r="CO876" i="2"/>
  <c r="CP876" i="2"/>
  <c r="CH877" i="2"/>
  <c r="CI877" i="2"/>
  <c r="CJ877" i="2"/>
  <c r="CK877" i="2"/>
  <c r="CL877" i="2"/>
  <c r="CM877" i="2"/>
  <c r="CN877" i="2"/>
  <c r="CO877" i="2"/>
  <c r="CP877" i="2"/>
  <c r="CH878" i="2"/>
  <c r="CI878" i="2"/>
  <c r="CJ878" i="2"/>
  <c r="CK878" i="2"/>
  <c r="CL878" i="2"/>
  <c r="CM878" i="2"/>
  <c r="CN878" i="2"/>
  <c r="CO878" i="2"/>
  <c r="CP878" i="2"/>
  <c r="CH879" i="2"/>
  <c r="CI879" i="2"/>
  <c r="CJ879" i="2"/>
  <c r="CK879" i="2"/>
  <c r="CL879" i="2"/>
  <c r="CM879" i="2"/>
  <c r="CN879" i="2"/>
  <c r="CO879" i="2"/>
  <c r="CP879" i="2"/>
  <c r="CH880" i="2"/>
  <c r="CI880" i="2"/>
  <c r="CJ880" i="2"/>
  <c r="CK880" i="2"/>
  <c r="CL880" i="2"/>
  <c r="CM880" i="2"/>
  <c r="CN880" i="2"/>
  <c r="CO880" i="2"/>
  <c r="CP880" i="2"/>
  <c r="CH881" i="2"/>
  <c r="CI881" i="2"/>
  <c r="CJ881" i="2"/>
  <c r="CK881" i="2"/>
  <c r="CL881" i="2"/>
  <c r="CM881" i="2"/>
  <c r="CN881" i="2"/>
  <c r="CO881" i="2"/>
  <c r="CP881" i="2"/>
  <c r="CH882" i="2"/>
  <c r="CI882" i="2"/>
  <c r="CJ882" i="2"/>
  <c r="CK882" i="2"/>
  <c r="CL882" i="2"/>
  <c r="CM882" i="2"/>
  <c r="CN882" i="2"/>
  <c r="CO882" i="2"/>
  <c r="CP882" i="2"/>
  <c r="CH883" i="2"/>
  <c r="CI883" i="2"/>
  <c r="CJ883" i="2"/>
  <c r="CK883" i="2"/>
  <c r="CL883" i="2"/>
  <c r="CM883" i="2"/>
  <c r="CN883" i="2"/>
  <c r="CO883" i="2"/>
  <c r="CP883" i="2"/>
  <c r="CH884" i="2"/>
  <c r="CI884" i="2"/>
  <c r="CJ884" i="2"/>
  <c r="CK884" i="2"/>
  <c r="CL884" i="2"/>
  <c r="CM884" i="2"/>
  <c r="CN884" i="2"/>
  <c r="CO884" i="2"/>
  <c r="CP884" i="2"/>
  <c r="CH885" i="2"/>
  <c r="CI885" i="2"/>
  <c r="CJ885" i="2"/>
  <c r="CK885" i="2"/>
  <c r="CL885" i="2"/>
  <c r="CM885" i="2"/>
  <c r="CN885" i="2"/>
  <c r="CO885" i="2"/>
  <c r="CP885" i="2"/>
  <c r="CH886" i="2"/>
  <c r="CI886" i="2"/>
  <c r="CJ886" i="2"/>
  <c r="CK886" i="2"/>
  <c r="CL886" i="2"/>
  <c r="CM886" i="2"/>
  <c r="CN886" i="2"/>
  <c r="CO886" i="2"/>
  <c r="CP886" i="2"/>
  <c r="CH887" i="2"/>
  <c r="CI887" i="2"/>
  <c r="CJ887" i="2"/>
  <c r="CK887" i="2"/>
  <c r="CL887" i="2"/>
  <c r="CM887" i="2"/>
  <c r="CN887" i="2"/>
  <c r="CO887" i="2"/>
  <c r="CP887" i="2"/>
  <c r="CH888" i="2"/>
  <c r="CI888" i="2"/>
  <c r="CJ888" i="2"/>
  <c r="CK888" i="2"/>
  <c r="CL888" i="2"/>
  <c r="CM888" i="2"/>
  <c r="CN888" i="2"/>
  <c r="CO888" i="2"/>
  <c r="CP888" i="2"/>
  <c r="CH889" i="2"/>
  <c r="CI889" i="2"/>
  <c r="CJ889" i="2"/>
  <c r="CK889" i="2"/>
  <c r="CL889" i="2"/>
  <c r="CM889" i="2"/>
  <c r="CN889" i="2"/>
  <c r="CO889" i="2"/>
  <c r="CP889" i="2"/>
  <c r="CH890" i="2"/>
  <c r="CI890" i="2"/>
  <c r="CJ890" i="2"/>
  <c r="CK890" i="2"/>
  <c r="CL890" i="2"/>
  <c r="CM890" i="2"/>
  <c r="CN890" i="2"/>
  <c r="CO890" i="2"/>
  <c r="CP890" i="2"/>
  <c r="CH891" i="2"/>
  <c r="CI891" i="2"/>
  <c r="CJ891" i="2"/>
  <c r="CK891" i="2"/>
  <c r="CL891" i="2"/>
  <c r="CM891" i="2"/>
  <c r="CN891" i="2"/>
  <c r="CO891" i="2"/>
  <c r="CP891" i="2"/>
  <c r="CH892" i="2"/>
  <c r="CI892" i="2"/>
  <c r="CJ892" i="2"/>
  <c r="CK892" i="2"/>
  <c r="CL892" i="2"/>
  <c r="CM892" i="2"/>
  <c r="CN892" i="2"/>
  <c r="CO892" i="2"/>
  <c r="CP892" i="2"/>
  <c r="CH893" i="2"/>
  <c r="CI893" i="2"/>
  <c r="CJ893" i="2"/>
  <c r="CK893" i="2"/>
  <c r="CL893" i="2"/>
  <c r="CM893" i="2"/>
  <c r="CN893" i="2"/>
  <c r="CO893" i="2"/>
  <c r="CP893" i="2"/>
  <c r="CH894" i="2"/>
  <c r="CI894" i="2"/>
  <c r="CJ894" i="2"/>
  <c r="CK894" i="2"/>
  <c r="CL894" i="2"/>
  <c r="CM894" i="2"/>
  <c r="CN894" i="2"/>
  <c r="CO894" i="2"/>
  <c r="CP894" i="2"/>
  <c r="CH895" i="2"/>
  <c r="CI895" i="2"/>
  <c r="CJ895" i="2"/>
  <c r="CK895" i="2"/>
  <c r="CL895" i="2"/>
  <c r="CM895" i="2"/>
  <c r="CN895" i="2"/>
  <c r="CO895" i="2"/>
  <c r="CP895" i="2"/>
  <c r="CH896" i="2"/>
  <c r="CI896" i="2"/>
  <c r="CJ896" i="2"/>
  <c r="CK896" i="2"/>
  <c r="CL896" i="2"/>
  <c r="CM896" i="2"/>
  <c r="CN896" i="2"/>
  <c r="CO896" i="2"/>
  <c r="CP896" i="2"/>
  <c r="CH897" i="2"/>
  <c r="CI897" i="2"/>
  <c r="CJ897" i="2"/>
  <c r="CK897" i="2"/>
  <c r="CL897" i="2"/>
  <c r="CM897" i="2"/>
  <c r="CN897" i="2"/>
  <c r="CO897" i="2"/>
  <c r="CP897" i="2"/>
  <c r="CH898" i="2"/>
  <c r="CI898" i="2"/>
  <c r="CJ898" i="2"/>
  <c r="CK898" i="2"/>
  <c r="CL898" i="2"/>
  <c r="CM898" i="2"/>
  <c r="CN898" i="2"/>
  <c r="CO898" i="2"/>
  <c r="CP898" i="2"/>
  <c r="CH899" i="2"/>
  <c r="CI899" i="2"/>
  <c r="CJ899" i="2"/>
  <c r="CK899" i="2"/>
  <c r="CL899" i="2"/>
  <c r="CM899" i="2"/>
  <c r="CN899" i="2"/>
  <c r="CO899" i="2"/>
  <c r="CP899" i="2"/>
  <c r="CH900" i="2"/>
  <c r="CI900" i="2"/>
  <c r="CJ900" i="2"/>
  <c r="CK900" i="2"/>
  <c r="CL900" i="2"/>
  <c r="CM900" i="2"/>
  <c r="CN900" i="2"/>
  <c r="CO900" i="2"/>
  <c r="CP900" i="2"/>
  <c r="CH901" i="2"/>
  <c r="CI901" i="2"/>
  <c r="CJ901" i="2"/>
  <c r="CK901" i="2"/>
  <c r="CL901" i="2"/>
  <c r="CM901" i="2"/>
  <c r="CN901" i="2"/>
  <c r="CO901" i="2"/>
  <c r="CP901" i="2"/>
  <c r="CH902" i="2"/>
  <c r="CI902" i="2"/>
  <c r="CJ902" i="2"/>
  <c r="CK902" i="2"/>
  <c r="CL902" i="2"/>
  <c r="CM902" i="2"/>
  <c r="CN902" i="2"/>
  <c r="CO902" i="2"/>
  <c r="CP902" i="2"/>
  <c r="CH903" i="2"/>
  <c r="CI903" i="2"/>
  <c r="CJ903" i="2"/>
  <c r="CK903" i="2"/>
  <c r="CL903" i="2"/>
  <c r="CM903" i="2"/>
  <c r="CN903" i="2"/>
  <c r="CO903" i="2"/>
  <c r="CP903" i="2"/>
  <c r="CH904" i="2"/>
  <c r="CI904" i="2"/>
  <c r="CJ904" i="2"/>
  <c r="CK904" i="2"/>
  <c r="CL904" i="2"/>
  <c r="CM904" i="2"/>
  <c r="CN904" i="2"/>
  <c r="CO904" i="2"/>
  <c r="CP904" i="2"/>
  <c r="CH905" i="2"/>
  <c r="CI905" i="2"/>
  <c r="CJ905" i="2"/>
  <c r="CK905" i="2"/>
  <c r="CL905" i="2"/>
  <c r="CM905" i="2"/>
  <c r="CN905" i="2"/>
  <c r="CO905" i="2"/>
  <c r="CP905" i="2"/>
  <c r="CH906" i="2"/>
  <c r="CI906" i="2"/>
  <c r="CJ906" i="2"/>
  <c r="CK906" i="2"/>
  <c r="CL906" i="2"/>
  <c r="CM906" i="2"/>
  <c r="CN906" i="2"/>
  <c r="CO906" i="2"/>
  <c r="CP906" i="2"/>
  <c r="CH907" i="2"/>
  <c r="CI907" i="2"/>
  <c r="CJ907" i="2"/>
  <c r="CK907" i="2"/>
  <c r="CL907" i="2"/>
  <c r="CM907" i="2"/>
  <c r="CN907" i="2"/>
  <c r="CO907" i="2"/>
  <c r="CP907" i="2"/>
  <c r="CH908" i="2"/>
  <c r="CI908" i="2"/>
  <c r="CJ908" i="2"/>
  <c r="CK908" i="2"/>
  <c r="CL908" i="2"/>
  <c r="CM908" i="2"/>
  <c r="CN908" i="2"/>
  <c r="CO908" i="2"/>
  <c r="CP908" i="2"/>
  <c r="CH909" i="2"/>
  <c r="CI909" i="2"/>
  <c r="CJ909" i="2"/>
  <c r="CK909" i="2"/>
  <c r="CL909" i="2"/>
  <c r="CM909" i="2"/>
  <c r="CN909" i="2"/>
  <c r="CO909" i="2"/>
  <c r="CP909" i="2"/>
  <c r="CH910" i="2"/>
  <c r="CI910" i="2"/>
  <c r="CJ910" i="2"/>
  <c r="CK910" i="2"/>
  <c r="CL910" i="2"/>
  <c r="CM910" i="2"/>
  <c r="CN910" i="2"/>
  <c r="CO910" i="2"/>
  <c r="CP910" i="2"/>
  <c r="CH911" i="2"/>
  <c r="CI911" i="2"/>
  <c r="CJ911" i="2"/>
  <c r="CK911" i="2"/>
  <c r="CL911" i="2"/>
  <c r="CM911" i="2"/>
  <c r="CN911" i="2"/>
  <c r="CO911" i="2"/>
  <c r="CP911" i="2"/>
  <c r="CH912" i="2"/>
  <c r="CI912" i="2"/>
  <c r="CJ912" i="2"/>
  <c r="CK912" i="2"/>
  <c r="CL912" i="2"/>
  <c r="CM912" i="2"/>
  <c r="CN912" i="2"/>
  <c r="CO912" i="2"/>
  <c r="CP912" i="2"/>
  <c r="CH913" i="2"/>
  <c r="CI913" i="2"/>
  <c r="CJ913" i="2"/>
  <c r="CK913" i="2"/>
  <c r="CL913" i="2"/>
  <c r="CM913" i="2"/>
  <c r="CN913" i="2"/>
  <c r="CO913" i="2"/>
  <c r="CP913" i="2"/>
  <c r="CH914" i="2"/>
  <c r="CI914" i="2"/>
  <c r="CJ914" i="2"/>
  <c r="CK914" i="2"/>
  <c r="CL914" i="2"/>
  <c r="CM914" i="2"/>
  <c r="CN914" i="2"/>
  <c r="CO914" i="2"/>
  <c r="CP914" i="2"/>
  <c r="CH915" i="2"/>
  <c r="CI915" i="2"/>
  <c r="CJ915" i="2"/>
  <c r="CK915" i="2"/>
  <c r="CL915" i="2"/>
  <c r="CM915" i="2"/>
  <c r="CN915" i="2"/>
  <c r="CO915" i="2"/>
  <c r="CP915" i="2"/>
  <c r="CH916" i="2"/>
  <c r="CI916" i="2"/>
  <c r="CJ916" i="2"/>
  <c r="CK916" i="2"/>
  <c r="CL916" i="2"/>
  <c r="CM916" i="2"/>
  <c r="CN916" i="2"/>
  <c r="CO916" i="2"/>
  <c r="CP916" i="2"/>
  <c r="CH917" i="2"/>
  <c r="CI917" i="2"/>
  <c r="CJ917" i="2"/>
  <c r="CK917" i="2"/>
  <c r="CL917" i="2"/>
  <c r="CM917" i="2"/>
  <c r="CN917" i="2"/>
  <c r="CO917" i="2"/>
  <c r="CP917" i="2"/>
  <c r="CH918" i="2"/>
  <c r="CI918" i="2"/>
  <c r="CJ918" i="2"/>
  <c r="CK918" i="2"/>
  <c r="CL918" i="2"/>
  <c r="CM918" i="2"/>
  <c r="CN918" i="2"/>
  <c r="CO918" i="2"/>
  <c r="CP918" i="2"/>
  <c r="CH919" i="2"/>
  <c r="CI919" i="2"/>
  <c r="CJ919" i="2"/>
  <c r="CK919" i="2"/>
  <c r="CL919" i="2"/>
  <c r="CM919" i="2"/>
  <c r="CN919" i="2"/>
  <c r="CO919" i="2"/>
  <c r="CP919" i="2"/>
  <c r="CH920" i="2"/>
  <c r="CI920" i="2"/>
  <c r="CJ920" i="2"/>
  <c r="CK920" i="2"/>
  <c r="CL920" i="2"/>
  <c r="CM920" i="2"/>
  <c r="CN920" i="2"/>
  <c r="CO920" i="2"/>
  <c r="CP920" i="2"/>
  <c r="CH921" i="2"/>
  <c r="CI921" i="2"/>
  <c r="CJ921" i="2"/>
  <c r="CK921" i="2"/>
  <c r="CL921" i="2"/>
  <c r="CM921" i="2"/>
  <c r="CN921" i="2"/>
  <c r="CO921" i="2"/>
  <c r="CP921" i="2"/>
  <c r="CH922" i="2"/>
  <c r="CI922" i="2"/>
  <c r="CJ922" i="2"/>
  <c r="CK922" i="2"/>
  <c r="CL922" i="2"/>
  <c r="CM922" i="2"/>
  <c r="CN922" i="2"/>
  <c r="CO922" i="2"/>
  <c r="CP922" i="2"/>
  <c r="CH923" i="2"/>
  <c r="CI923" i="2"/>
  <c r="CJ923" i="2"/>
  <c r="CK923" i="2"/>
  <c r="CL923" i="2"/>
  <c r="CM923" i="2"/>
  <c r="CN923" i="2"/>
  <c r="CO923" i="2"/>
  <c r="CP923" i="2"/>
  <c r="CH924" i="2"/>
  <c r="CI924" i="2"/>
  <c r="CJ924" i="2"/>
  <c r="CK924" i="2"/>
  <c r="CL924" i="2"/>
  <c r="CM924" i="2"/>
  <c r="CN924" i="2"/>
  <c r="CO924" i="2"/>
  <c r="CP924" i="2"/>
  <c r="CH925" i="2"/>
  <c r="CI925" i="2"/>
  <c r="CJ925" i="2"/>
  <c r="CK925" i="2"/>
  <c r="CL925" i="2"/>
  <c r="CM925" i="2"/>
  <c r="CN925" i="2"/>
  <c r="CO925" i="2"/>
  <c r="CP925" i="2"/>
  <c r="CH926" i="2"/>
  <c r="CI926" i="2"/>
  <c r="CJ926" i="2"/>
  <c r="CK926" i="2"/>
  <c r="CL926" i="2"/>
  <c r="CM926" i="2"/>
  <c r="CN926" i="2"/>
  <c r="CO926" i="2"/>
  <c r="CP926" i="2"/>
  <c r="CH927" i="2"/>
  <c r="CI927" i="2"/>
  <c r="CJ927" i="2"/>
  <c r="CK927" i="2"/>
  <c r="CL927" i="2"/>
  <c r="CM927" i="2"/>
  <c r="CN927" i="2"/>
  <c r="CO927" i="2"/>
  <c r="CP927" i="2"/>
  <c r="CH928" i="2"/>
  <c r="CI928" i="2"/>
  <c r="CJ928" i="2"/>
  <c r="CK928" i="2"/>
  <c r="CL928" i="2"/>
  <c r="CM928" i="2"/>
  <c r="CN928" i="2"/>
  <c r="CO928" i="2"/>
  <c r="CP928" i="2"/>
  <c r="CH929" i="2"/>
  <c r="CI929" i="2"/>
  <c r="CJ929" i="2"/>
  <c r="CK929" i="2"/>
  <c r="CL929" i="2"/>
  <c r="CM929" i="2"/>
  <c r="CN929" i="2"/>
  <c r="CO929" i="2"/>
  <c r="CP929" i="2"/>
  <c r="CH930" i="2"/>
  <c r="CI930" i="2"/>
  <c r="CJ930" i="2"/>
  <c r="CK930" i="2"/>
  <c r="CL930" i="2"/>
  <c r="CM930" i="2"/>
  <c r="CN930" i="2"/>
  <c r="CO930" i="2"/>
  <c r="CP930" i="2"/>
  <c r="CH931" i="2"/>
  <c r="CI931" i="2"/>
  <c r="CJ931" i="2"/>
  <c r="CK931" i="2"/>
  <c r="CL931" i="2"/>
  <c r="CM931" i="2"/>
  <c r="CN931" i="2"/>
  <c r="CO931" i="2"/>
  <c r="CP931" i="2"/>
  <c r="CH932" i="2"/>
  <c r="CI932" i="2"/>
  <c r="CJ932" i="2"/>
  <c r="CK932" i="2"/>
  <c r="CL932" i="2"/>
  <c r="CM932" i="2"/>
  <c r="CN932" i="2"/>
  <c r="CO932" i="2"/>
  <c r="CP932" i="2"/>
  <c r="CH933" i="2"/>
  <c r="CI933" i="2"/>
  <c r="CJ933" i="2"/>
  <c r="CK933" i="2"/>
  <c r="CL933" i="2"/>
  <c r="CM933" i="2"/>
  <c r="CN933" i="2"/>
  <c r="CO933" i="2"/>
  <c r="CP933" i="2"/>
  <c r="CH934" i="2"/>
  <c r="CI934" i="2"/>
  <c r="CJ934" i="2"/>
  <c r="CK934" i="2"/>
  <c r="CL934" i="2"/>
  <c r="CM934" i="2"/>
  <c r="CN934" i="2"/>
  <c r="CO934" i="2"/>
  <c r="CP934" i="2"/>
  <c r="CH935" i="2"/>
  <c r="CI935" i="2"/>
  <c r="CJ935" i="2"/>
  <c r="CK935" i="2"/>
  <c r="CL935" i="2"/>
  <c r="CM935" i="2"/>
  <c r="CN935" i="2"/>
  <c r="CO935" i="2"/>
  <c r="CP935" i="2"/>
  <c r="CH936" i="2"/>
  <c r="CI936" i="2"/>
  <c r="CJ936" i="2"/>
  <c r="CK936" i="2"/>
  <c r="CL936" i="2"/>
  <c r="CM936" i="2"/>
  <c r="CN936" i="2"/>
  <c r="CO936" i="2"/>
  <c r="CP936" i="2"/>
  <c r="CH937" i="2"/>
  <c r="CI937" i="2"/>
  <c r="CJ937" i="2"/>
  <c r="CK937" i="2"/>
  <c r="CL937" i="2"/>
  <c r="CM937" i="2"/>
  <c r="CN937" i="2"/>
  <c r="CO937" i="2"/>
  <c r="CP937" i="2"/>
  <c r="CH938" i="2"/>
  <c r="CI938" i="2"/>
  <c r="CJ938" i="2"/>
  <c r="CK938" i="2"/>
  <c r="CL938" i="2"/>
  <c r="CM938" i="2"/>
  <c r="CN938" i="2"/>
  <c r="CO938" i="2"/>
  <c r="CP938" i="2"/>
  <c r="CH939" i="2"/>
  <c r="CI939" i="2"/>
  <c r="CJ939" i="2"/>
  <c r="CK939" i="2"/>
  <c r="CL939" i="2"/>
  <c r="CM939" i="2"/>
  <c r="CN939" i="2"/>
  <c r="CO939" i="2"/>
  <c r="CP939" i="2"/>
  <c r="CH940" i="2"/>
  <c r="CI940" i="2"/>
  <c r="CJ940" i="2"/>
  <c r="CK940" i="2"/>
  <c r="CL940" i="2"/>
  <c r="CM940" i="2"/>
  <c r="CN940" i="2"/>
  <c r="CO940" i="2"/>
  <c r="CP940" i="2"/>
  <c r="CH941" i="2"/>
  <c r="CI941" i="2"/>
  <c r="CJ941" i="2"/>
  <c r="CK941" i="2"/>
  <c r="CL941" i="2"/>
  <c r="CM941" i="2"/>
  <c r="CN941" i="2"/>
  <c r="CO941" i="2"/>
  <c r="CP941" i="2"/>
  <c r="CH942" i="2"/>
  <c r="CI942" i="2"/>
  <c r="CJ942" i="2"/>
  <c r="CK942" i="2"/>
  <c r="CL942" i="2"/>
  <c r="CM942" i="2"/>
  <c r="CN942" i="2"/>
  <c r="CO942" i="2"/>
  <c r="CP942" i="2"/>
  <c r="CH943" i="2"/>
  <c r="CI943" i="2"/>
  <c r="CJ943" i="2"/>
  <c r="CK943" i="2"/>
  <c r="CL943" i="2"/>
  <c r="CM943" i="2"/>
  <c r="CN943" i="2"/>
  <c r="CO943" i="2"/>
  <c r="CP943" i="2"/>
  <c r="CH944" i="2"/>
  <c r="CI944" i="2"/>
  <c r="CJ944" i="2"/>
  <c r="CK944" i="2"/>
  <c r="CL944" i="2"/>
  <c r="CM944" i="2"/>
  <c r="CN944" i="2"/>
  <c r="CO944" i="2"/>
  <c r="CP944" i="2"/>
  <c r="CH945" i="2"/>
  <c r="CI945" i="2"/>
  <c r="CJ945" i="2"/>
  <c r="CK945" i="2"/>
  <c r="CL945" i="2"/>
  <c r="CM945" i="2"/>
  <c r="CN945" i="2"/>
  <c r="CO945" i="2"/>
  <c r="CP945" i="2"/>
  <c r="CH946" i="2"/>
  <c r="CI946" i="2"/>
  <c r="CJ946" i="2"/>
  <c r="CK946" i="2"/>
  <c r="CL946" i="2"/>
  <c r="CM946" i="2"/>
  <c r="CN946" i="2"/>
  <c r="CO946" i="2"/>
  <c r="CP946" i="2"/>
  <c r="CH947" i="2"/>
  <c r="CI947" i="2"/>
  <c r="CJ947" i="2"/>
  <c r="CK947" i="2"/>
  <c r="CL947" i="2"/>
  <c r="CM947" i="2"/>
  <c r="CN947" i="2"/>
  <c r="CO947" i="2"/>
  <c r="CP947" i="2"/>
  <c r="CH948" i="2"/>
  <c r="CI948" i="2"/>
  <c r="CJ948" i="2"/>
  <c r="CK948" i="2"/>
  <c r="CL948" i="2"/>
  <c r="CM948" i="2"/>
  <c r="CN948" i="2"/>
  <c r="CO948" i="2"/>
  <c r="CP948" i="2"/>
  <c r="CH949" i="2"/>
  <c r="CI949" i="2"/>
  <c r="CJ949" i="2"/>
  <c r="CK949" i="2"/>
  <c r="CL949" i="2"/>
  <c r="CM949" i="2"/>
  <c r="CN949" i="2"/>
  <c r="CO949" i="2"/>
  <c r="CP949" i="2"/>
  <c r="CH950" i="2"/>
  <c r="CI950" i="2"/>
  <c r="CJ950" i="2"/>
  <c r="CK950" i="2"/>
  <c r="CL950" i="2"/>
  <c r="CM950" i="2"/>
  <c r="CN950" i="2"/>
  <c r="CO950" i="2"/>
  <c r="CP950" i="2"/>
  <c r="CH951" i="2"/>
  <c r="CI951" i="2"/>
  <c r="CJ951" i="2"/>
  <c r="CK951" i="2"/>
  <c r="CL951" i="2"/>
  <c r="CM951" i="2"/>
  <c r="CN951" i="2"/>
  <c r="CO951" i="2"/>
  <c r="CP951" i="2"/>
  <c r="CH952" i="2"/>
  <c r="CI952" i="2"/>
  <c r="CJ952" i="2"/>
  <c r="CK952" i="2"/>
  <c r="CL952" i="2"/>
  <c r="CM952" i="2"/>
  <c r="CN952" i="2"/>
  <c r="CO952" i="2"/>
  <c r="CP952" i="2"/>
  <c r="CH953" i="2"/>
  <c r="CI953" i="2"/>
  <c r="CJ953" i="2"/>
  <c r="CK953" i="2"/>
  <c r="CL953" i="2"/>
  <c r="CM953" i="2"/>
  <c r="CN953" i="2"/>
  <c r="CO953" i="2"/>
  <c r="CP953" i="2"/>
  <c r="CH954" i="2"/>
  <c r="CI954" i="2"/>
  <c r="CJ954" i="2"/>
  <c r="CK954" i="2"/>
  <c r="CL954" i="2"/>
  <c r="CM954" i="2"/>
  <c r="CN954" i="2"/>
  <c r="CO954" i="2"/>
  <c r="CP954" i="2"/>
  <c r="CH955" i="2"/>
  <c r="CI955" i="2"/>
  <c r="CJ955" i="2"/>
  <c r="CK955" i="2"/>
  <c r="CL955" i="2"/>
  <c r="CM955" i="2"/>
  <c r="CN955" i="2"/>
  <c r="CO955" i="2"/>
  <c r="CP955" i="2"/>
  <c r="CH956" i="2"/>
  <c r="CI956" i="2"/>
  <c r="CJ956" i="2"/>
  <c r="CK956" i="2"/>
  <c r="CL956" i="2"/>
  <c r="CM956" i="2"/>
  <c r="CN956" i="2"/>
  <c r="CO956" i="2"/>
  <c r="CP956" i="2"/>
  <c r="CH957" i="2"/>
  <c r="CI957" i="2"/>
  <c r="CJ957" i="2"/>
  <c r="CK957" i="2"/>
  <c r="CL957" i="2"/>
  <c r="CM957" i="2"/>
  <c r="CN957" i="2"/>
  <c r="CO957" i="2"/>
  <c r="CP957" i="2"/>
  <c r="CH958" i="2"/>
  <c r="CI958" i="2"/>
  <c r="CJ958" i="2"/>
  <c r="CK958" i="2"/>
  <c r="CL958" i="2"/>
  <c r="CM958" i="2"/>
  <c r="CN958" i="2"/>
  <c r="CO958" i="2"/>
  <c r="CP958" i="2"/>
  <c r="CH959" i="2"/>
  <c r="CI959" i="2"/>
  <c r="CJ959" i="2"/>
  <c r="CK959" i="2"/>
  <c r="CL959" i="2"/>
  <c r="CM959" i="2"/>
  <c r="CN959" i="2"/>
  <c r="CO959" i="2"/>
  <c r="CP959" i="2"/>
  <c r="CH960" i="2"/>
  <c r="CI960" i="2"/>
  <c r="CJ960" i="2"/>
  <c r="CK960" i="2"/>
  <c r="CL960" i="2"/>
  <c r="CM960" i="2"/>
  <c r="CN960" i="2"/>
  <c r="CO960" i="2"/>
  <c r="CP960" i="2"/>
  <c r="CH961" i="2"/>
  <c r="CI961" i="2"/>
  <c r="CJ961" i="2"/>
  <c r="CK961" i="2"/>
  <c r="CL961" i="2"/>
  <c r="CM961" i="2"/>
  <c r="CN961" i="2"/>
  <c r="CO961" i="2"/>
  <c r="CP961" i="2"/>
  <c r="CH962" i="2"/>
  <c r="CI962" i="2"/>
  <c r="CJ962" i="2"/>
  <c r="CK962" i="2"/>
  <c r="CL962" i="2"/>
  <c r="CM962" i="2"/>
  <c r="CN962" i="2"/>
  <c r="CO962" i="2"/>
  <c r="CP962" i="2"/>
  <c r="CH963" i="2"/>
  <c r="CI963" i="2"/>
  <c r="CJ963" i="2"/>
  <c r="CK963" i="2"/>
  <c r="CL963" i="2"/>
  <c r="CM963" i="2"/>
  <c r="CN963" i="2"/>
  <c r="CO963" i="2"/>
  <c r="CP963" i="2"/>
  <c r="CH964" i="2"/>
  <c r="CI964" i="2"/>
  <c r="CJ964" i="2"/>
  <c r="CK964" i="2"/>
  <c r="CL964" i="2"/>
  <c r="CM964" i="2"/>
  <c r="CN964" i="2"/>
  <c r="CO964" i="2"/>
  <c r="CP964" i="2"/>
  <c r="CH965" i="2"/>
  <c r="CI965" i="2"/>
  <c r="CJ965" i="2"/>
  <c r="CK965" i="2"/>
  <c r="CL965" i="2"/>
  <c r="CM965" i="2"/>
  <c r="CN965" i="2"/>
  <c r="CO965" i="2"/>
  <c r="CP965" i="2"/>
  <c r="CH966" i="2"/>
  <c r="CI966" i="2"/>
  <c r="CJ966" i="2"/>
  <c r="CK966" i="2"/>
  <c r="CL966" i="2"/>
  <c r="CM966" i="2"/>
  <c r="CN966" i="2"/>
  <c r="CO966" i="2"/>
  <c r="CP966" i="2"/>
  <c r="CH967" i="2"/>
  <c r="CI967" i="2"/>
  <c r="CJ967" i="2"/>
  <c r="CK967" i="2"/>
  <c r="CL967" i="2"/>
  <c r="CM967" i="2"/>
  <c r="CN967" i="2"/>
  <c r="CO967" i="2"/>
  <c r="CP967" i="2"/>
  <c r="CH968" i="2"/>
  <c r="CI968" i="2"/>
  <c r="CJ968" i="2"/>
  <c r="CK968" i="2"/>
  <c r="CL968" i="2"/>
  <c r="CM968" i="2"/>
  <c r="CN968" i="2"/>
  <c r="CO968" i="2"/>
  <c r="CP968" i="2"/>
  <c r="CH969" i="2"/>
  <c r="CI969" i="2"/>
  <c r="CJ969" i="2"/>
  <c r="CK969" i="2"/>
  <c r="CL969" i="2"/>
  <c r="CM969" i="2"/>
  <c r="CN969" i="2"/>
  <c r="CO969" i="2"/>
  <c r="CP969" i="2"/>
  <c r="CH970" i="2"/>
  <c r="CI970" i="2"/>
  <c r="CJ970" i="2"/>
  <c r="CK970" i="2"/>
  <c r="CL970" i="2"/>
  <c r="CM970" i="2"/>
  <c r="CN970" i="2"/>
  <c r="CO970" i="2"/>
  <c r="CP970" i="2"/>
  <c r="CH971" i="2"/>
  <c r="CI971" i="2"/>
  <c r="CJ971" i="2"/>
  <c r="CK971" i="2"/>
  <c r="CL971" i="2"/>
  <c r="CM971" i="2"/>
  <c r="CN971" i="2"/>
  <c r="CO971" i="2"/>
  <c r="CP971" i="2"/>
  <c r="CH972" i="2"/>
  <c r="CI972" i="2"/>
  <c r="CJ972" i="2"/>
  <c r="CK972" i="2"/>
  <c r="CL972" i="2"/>
  <c r="CM972" i="2"/>
  <c r="CN972" i="2"/>
  <c r="CO972" i="2"/>
  <c r="CP972" i="2"/>
  <c r="CH973" i="2"/>
  <c r="CI973" i="2"/>
  <c r="CJ973" i="2"/>
  <c r="CK973" i="2"/>
  <c r="CL973" i="2"/>
  <c r="CM973" i="2"/>
  <c r="CN973" i="2"/>
  <c r="CO973" i="2"/>
  <c r="CP973" i="2"/>
  <c r="CH974" i="2"/>
  <c r="CI974" i="2"/>
  <c r="CJ974" i="2"/>
  <c r="CK974" i="2"/>
  <c r="CL974" i="2"/>
  <c r="CM974" i="2"/>
  <c r="CN974" i="2"/>
  <c r="CO974" i="2"/>
  <c r="CP974" i="2"/>
  <c r="CH975" i="2"/>
  <c r="CI975" i="2"/>
  <c r="CJ975" i="2"/>
  <c r="CK975" i="2"/>
  <c r="CL975" i="2"/>
  <c r="CM975" i="2"/>
  <c r="CN975" i="2"/>
  <c r="CO975" i="2"/>
  <c r="CP975" i="2"/>
  <c r="CH976" i="2"/>
  <c r="CI976" i="2"/>
  <c r="CJ976" i="2"/>
  <c r="CK976" i="2"/>
  <c r="CL976" i="2"/>
  <c r="CM976" i="2"/>
  <c r="CN976" i="2"/>
  <c r="CO976" i="2"/>
  <c r="CP976" i="2"/>
  <c r="CH977" i="2"/>
  <c r="CI977" i="2"/>
  <c r="CJ977" i="2"/>
  <c r="CK977" i="2"/>
  <c r="CL977" i="2"/>
  <c r="CM977" i="2"/>
  <c r="CN977" i="2"/>
  <c r="CO977" i="2"/>
  <c r="CP977" i="2"/>
  <c r="CH978" i="2"/>
  <c r="CI978" i="2"/>
  <c r="CJ978" i="2"/>
  <c r="CK978" i="2"/>
  <c r="CL978" i="2"/>
  <c r="CM978" i="2"/>
  <c r="CN978" i="2"/>
  <c r="CO978" i="2"/>
  <c r="CP978" i="2"/>
  <c r="CH979" i="2"/>
  <c r="CI979" i="2"/>
  <c r="CJ979" i="2"/>
  <c r="CK979" i="2"/>
  <c r="CL979" i="2"/>
  <c r="CM979" i="2"/>
  <c r="CN979" i="2"/>
  <c r="CO979" i="2"/>
  <c r="CP979" i="2"/>
  <c r="CH980" i="2"/>
  <c r="CI980" i="2"/>
  <c r="CJ980" i="2"/>
  <c r="CK980" i="2"/>
  <c r="CL980" i="2"/>
  <c r="CM980" i="2"/>
  <c r="CN980" i="2"/>
  <c r="CO980" i="2"/>
  <c r="CP980" i="2"/>
  <c r="CH981" i="2"/>
  <c r="CI981" i="2"/>
  <c r="CJ981" i="2"/>
  <c r="CK981" i="2"/>
  <c r="CL981" i="2"/>
  <c r="CM981" i="2"/>
  <c r="CN981" i="2"/>
  <c r="CO981" i="2"/>
  <c r="CP981" i="2"/>
  <c r="CH982" i="2"/>
  <c r="CI982" i="2"/>
  <c r="CJ982" i="2"/>
  <c r="CK982" i="2"/>
  <c r="CL982" i="2"/>
  <c r="CM982" i="2"/>
  <c r="CN982" i="2"/>
  <c r="CO982" i="2"/>
  <c r="CP982" i="2"/>
  <c r="CH983" i="2"/>
  <c r="CI983" i="2"/>
  <c r="CJ983" i="2"/>
  <c r="CK983" i="2"/>
  <c r="CL983" i="2"/>
  <c r="CM983" i="2"/>
  <c r="CN983" i="2"/>
  <c r="CO983" i="2"/>
  <c r="CP983" i="2"/>
  <c r="CH984" i="2"/>
  <c r="CI984" i="2"/>
  <c r="CJ984" i="2"/>
  <c r="CK984" i="2"/>
  <c r="CL984" i="2"/>
  <c r="CM984" i="2"/>
  <c r="CN984" i="2"/>
  <c r="CO984" i="2"/>
  <c r="CP984" i="2"/>
  <c r="CH985" i="2"/>
  <c r="CI985" i="2"/>
  <c r="CJ985" i="2"/>
  <c r="CK985" i="2"/>
  <c r="CL985" i="2"/>
  <c r="CM985" i="2"/>
  <c r="CN985" i="2"/>
  <c r="CO985" i="2"/>
  <c r="CP985" i="2"/>
  <c r="CH986" i="2"/>
  <c r="CI986" i="2"/>
  <c r="CJ986" i="2"/>
  <c r="CK986" i="2"/>
  <c r="CL986" i="2"/>
  <c r="CM986" i="2"/>
  <c r="CN986" i="2"/>
  <c r="CO986" i="2"/>
  <c r="CP986" i="2"/>
  <c r="CH987" i="2"/>
  <c r="CI987" i="2"/>
  <c r="CJ987" i="2"/>
  <c r="CK987" i="2"/>
  <c r="CL987" i="2"/>
  <c r="CM987" i="2"/>
  <c r="CN987" i="2"/>
  <c r="CO987" i="2"/>
  <c r="CP987" i="2"/>
  <c r="CH988" i="2"/>
  <c r="CI988" i="2"/>
  <c r="CJ988" i="2"/>
  <c r="CK988" i="2"/>
  <c r="CL988" i="2"/>
  <c r="CM988" i="2"/>
  <c r="CN988" i="2"/>
  <c r="CO988" i="2"/>
  <c r="CP988" i="2"/>
  <c r="CH989" i="2"/>
  <c r="CI989" i="2"/>
  <c r="CJ989" i="2"/>
  <c r="CK989" i="2"/>
  <c r="CL989" i="2"/>
  <c r="CM989" i="2"/>
  <c r="CN989" i="2"/>
  <c r="CO989" i="2"/>
  <c r="CP989" i="2"/>
  <c r="CH990" i="2"/>
  <c r="CI990" i="2"/>
  <c r="CJ990" i="2"/>
  <c r="CK990" i="2"/>
  <c r="CL990" i="2"/>
  <c r="CM990" i="2"/>
  <c r="CN990" i="2"/>
  <c r="CO990" i="2"/>
  <c r="CP990" i="2"/>
  <c r="CH991" i="2"/>
  <c r="CI991" i="2"/>
  <c r="CJ991" i="2"/>
  <c r="CK991" i="2"/>
  <c r="CL991" i="2"/>
  <c r="CM991" i="2"/>
  <c r="CN991" i="2"/>
  <c r="CO991" i="2"/>
  <c r="CP991" i="2"/>
  <c r="CH992" i="2"/>
  <c r="CI992" i="2"/>
  <c r="CJ992" i="2"/>
  <c r="CK992" i="2"/>
  <c r="CL992" i="2"/>
  <c r="CM992" i="2"/>
  <c r="CN992" i="2"/>
  <c r="CO992" i="2"/>
  <c r="CP992" i="2"/>
  <c r="CH993" i="2"/>
  <c r="CI993" i="2"/>
  <c r="CJ993" i="2"/>
  <c r="CK993" i="2"/>
  <c r="CL993" i="2"/>
  <c r="CM993" i="2"/>
  <c r="CN993" i="2"/>
  <c r="CO993" i="2"/>
  <c r="CP993" i="2"/>
  <c r="CH994" i="2"/>
  <c r="CI994" i="2"/>
  <c r="CJ994" i="2"/>
  <c r="CK994" i="2"/>
  <c r="CL994" i="2"/>
  <c r="CM994" i="2"/>
  <c r="CN994" i="2"/>
  <c r="CO994" i="2"/>
  <c r="CP994" i="2"/>
  <c r="CH995" i="2"/>
  <c r="CI995" i="2"/>
  <c r="CJ995" i="2"/>
  <c r="CK995" i="2"/>
  <c r="CL995" i="2"/>
  <c r="CM995" i="2"/>
  <c r="CN995" i="2"/>
  <c r="CO995" i="2"/>
  <c r="CP995" i="2"/>
  <c r="CH996" i="2"/>
  <c r="CI996" i="2"/>
  <c r="CJ996" i="2"/>
  <c r="CK996" i="2"/>
  <c r="CL996" i="2"/>
  <c r="CM996" i="2"/>
  <c r="CN996" i="2"/>
  <c r="CO996" i="2"/>
  <c r="CP996" i="2"/>
  <c r="CH997" i="2"/>
  <c r="CI997" i="2"/>
  <c r="CJ997" i="2"/>
  <c r="CK997" i="2"/>
  <c r="CL997" i="2"/>
  <c r="CM997" i="2"/>
  <c r="CN997" i="2"/>
  <c r="CO997" i="2"/>
  <c r="CP997" i="2"/>
  <c r="CH998" i="2"/>
  <c r="CI998" i="2"/>
  <c r="CJ998" i="2"/>
  <c r="CK998" i="2"/>
  <c r="CL998" i="2"/>
  <c r="CM998" i="2"/>
  <c r="CN998" i="2"/>
  <c r="CO998" i="2"/>
  <c r="CP998" i="2"/>
  <c r="CH999" i="2"/>
  <c r="CI999" i="2"/>
  <c r="CJ999" i="2"/>
  <c r="CK999" i="2"/>
  <c r="CL999" i="2"/>
  <c r="CM999" i="2"/>
  <c r="CN999" i="2"/>
  <c r="CO999" i="2"/>
  <c r="CP999" i="2"/>
  <c r="CH1000" i="2"/>
  <c r="CI1000" i="2"/>
  <c r="CJ1000" i="2"/>
  <c r="CK1000" i="2"/>
  <c r="CL1000" i="2"/>
  <c r="CM1000" i="2"/>
  <c r="CN1000" i="2"/>
  <c r="CO1000" i="2"/>
  <c r="CP1000" i="2"/>
  <c r="CH1001" i="2"/>
  <c r="CI1001" i="2"/>
  <c r="CJ1001" i="2"/>
  <c r="CK1001" i="2"/>
  <c r="CL1001" i="2"/>
  <c r="CM1001" i="2"/>
  <c r="CN1001" i="2"/>
  <c r="CO1001" i="2"/>
  <c r="CP1001" i="2"/>
  <c r="CH1002" i="2"/>
  <c r="CI1002" i="2"/>
  <c r="CJ1002" i="2"/>
  <c r="CK1002" i="2"/>
  <c r="CL1002" i="2"/>
  <c r="CM1002" i="2"/>
  <c r="CN1002" i="2"/>
  <c r="CO1002" i="2"/>
  <c r="CP1002" i="2"/>
  <c r="CH1003" i="2"/>
  <c r="CI1003" i="2"/>
  <c r="CJ1003" i="2"/>
  <c r="CK1003" i="2"/>
  <c r="CL1003" i="2"/>
  <c r="CM1003" i="2"/>
  <c r="CN1003" i="2"/>
  <c r="CO1003" i="2"/>
  <c r="CP1003" i="2"/>
  <c r="CI4" i="2"/>
  <c r="CJ4" i="2"/>
  <c r="CK4" i="2"/>
  <c r="CL4" i="2"/>
  <c r="CM4" i="2"/>
  <c r="CN4" i="2"/>
  <c r="CO4" i="2"/>
  <c r="CP4" i="2"/>
  <c r="CH4" i="2"/>
  <c r="BY5" i="2"/>
  <c r="BZ5" i="2"/>
  <c r="CA5" i="2"/>
  <c r="CB5" i="2"/>
  <c r="CC5" i="2"/>
  <c r="CD5" i="2"/>
  <c r="CE5" i="2"/>
  <c r="CF5" i="2"/>
  <c r="BY6" i="2"/>
  <c r="BZ6" i="2"/>
  <c r="CA6" i="2"/>
  <c r="CB6" i="2"/>
  <c r="CC6" i="2"/>
  <c r="CD6" i="2"/>
  <c r="CE6" i="2"/>
  <c r="CF6" i="2"/>
  <c r="BY7" i="2"/>
  <c r="BZ7" i="2"/>
  <c r="CA7" i="2"/>
  <c r="CB7" i="2"/>
  <c r="CC7" i="2"/>
  <c r="CD7" i="2"/>
  <c r="CE7" i="2"/>
  <c r="CF7" i="2"/>
  <c r="BY8" i="2"/>
  <c r="BZ8" i="2"/>
  <c r="CA8" i="2"/>
  <c r="CB8" i="2"/>
  <c r="CC8" i="2"/>
  <c r="CD8" i="2"/>
  <c r="CE8" i="2"/>
  <c r="CF8" i="2"/>
  <c r="BY9" i="2"/>
  <c r="BZ9" i="2"/>
  <c r="CA9" i="2"/>
  <c r="CB9" i="2"/>
  <c r="CC9" i="2"/>
  <c r="CD9" i="2"/>
  <c r="CE9" i="2"/>
  <c r="CF9" i="2"/>
  <c r="BY10" i="2"/>
  <c r="BZ10" i="2"/>
  <c r="CA10" i="2"/>
  <c r="CB10" i="2"/>
  <c r="CC10" i="2"/>
  <c r="CD10" i="2"/>
  <c r="CE10" i="2"/>
  <c r="CF10" i="2"/>
  <c r="BY11" i="2"/>
  <c r="BZ11" i="2"/>
  <c r="CA11" i="2"/>
  <c r="CB11" i="2"/>
  <c r="CC11" i="2"/>
  <c r="CD11" i="2"/>
  <c r="CE11" i="2"/>
  <c r="CF11" i="2"/>
  <c r="BY12" i="2"/>
  <c r="BZ12" i="2"/>
  <c r="CA12" i="2"/>
  <c r="CB12" i="2"/>
  <c r="CC12" i="2"/>
  <c r="CD12" i="2"/>
  <c r="CE12" i="2"/>
  <c r="CF12" i="2"/>
  <c r="BY13" i="2"/>
  <c r="BZ13" i="2"/>
  <c r="CA13" i="2"/>
  <c r="CB13" i="2"/>
  <c r="CC13" i="2"/>
  <c r="CD13" i="2"/>
  <c r="CE13" i="2"/>
  <c r="CF13" i="2"/>
  <c r="BY14" i="2"/>
  <c r="BZ14" i="2"/>
  <c r="CA14" i="2"/>
  <c r="CB14" i="2"/>
  <c r="CC14" i="2"/>
  <c r="CD14" i="2"/>
  <c r="CE14" i="2"/>
  <c r="CF14" i="2"/>
  <c r="BY15" i="2"/>
  <c r="BZ15" i="2"/>
  <c r="CA15" i="2"/>
  <c r="CB15" i="2"/>
  <c r="CC15" i="2"/>
  <c r="CD15" i="2"/>
  <c r="CE15" i="2"/>
  <c r="CF15" i="2"/>
  <c r="BY16" i="2"/>
  <c r="BZ16" i="2"/>
  <c r="CA16" i="2"/>
  <c r="CB16" i="2"/>
  <c r="CC16" i="2"/>
  <c r="CD16" i="2"/>
  <c r="CE16" i="2"/>
  <c r="CF16" i="2"/>
  <c r="BY17" i="2"/>
  <c r="BZ17" i="2"/>
  <c r="CA17" i="2"/>
  <c r="CB17" i="2"/>
  <c r="CC17" i="2"/>
  <c r="CD17" i="2"/>
  <c r="CE17" i="2"/>
  <c r="CF17" i="2"/>
  <c r="BY18" i="2"/>
  <c r="BZ18" i="2"/>
  <c r="CA18" i="2"/>
  <c r="CB18" i="2"/>
  <c r="CC18" i="2"/>
  <c r="CD18" i="2"/>
  <c r="CE18" i="2"/>
  <c r="CF18" i="2"/>
  <c r="BY19" i="2"/>
  <c r="BZ19" i="2"/>
  <c r="CA19" i="2"/>
  <c r="CB19" i="2"/>
  <c r="CC19" i="2"/>
  <c r="CD19" i="2"/>
  <c r="CE19" i="2"/>
  <c r="CF19" i="2"/>
  <c r="BY20" i="2"/>
  <c r="BZ20" i="2"/>
  <c r="CA20" i="2"/>
  <c r="CB20" i="2"/>
  <c r="CC20" i="2"/>
  <c r="CD20" i="2"/>
  <c r="CE20" i="2"/>
  <c r="CF20" i="2"/>
  <c r="BY21" i="2"/>
  <c r="BZ21" i="2"/>
  <c r="CA21" i="2"/>
  <c r="CB21" i="2"/>
  <c r="CC21" i="2"/>
  <c r="CD21" i="2"/>
  <c r="CE21" i="2"/>
  <c r="CF21" i="2"/>
  <c r="BY22" i="2"/>
  <c r="BZ22" i="2"/>
  <c r="CA22" i="2"/>
  <c r="CB22" i="2"/>
  <c r="CC22" i="2"/>
  <c r="CD22" i="2"/>
  <c r="CE22" i="2"/>
  <c r="CF22" i="2"/>
  <c r="BY23" i="2"/>
  <c r="BZ23" i="2"/>
  <c r="CA23" i="2"/>
  <c r="CB23" i="2"/>
  <c r="CC23" i="2"/>
  <c r="CD23" i="2"/>
  <c r="CE23" i="2"/>
  <c r="CF23" i="2"/>
  <c r="BY24" i="2"/>
  <c r="BZ24" i="2"/>
  <c r="CA24" i="2"/>
  <c r="CB24" i="2"/>
  <c r="CC24" i="2"/>
  <c r="CD24" i="2"/>
  <c r="CE24" i="2"/>
  <c r="CF24" i="2"/>
  <c r="BY25" i="2"/>
  <c r="BZ25" i="2"/>
  <c r="CA25" i="2"/>
  <c r="CB25" i="2"/>
  <c r="CC25" i="2"/>
  <c r="CD25" i="2"/>
  <c r="CE25" i="2"/>
  <c r="CF25" i="2"/>
  <c r="BY26" i="2"/>
  <c r="BZ26" i="2"/>
  <c r="CA26" i="2"/>
  <c r="CB26" i="2"/>
  <c r="CC26" i="2"/>
  <c r="CD26" i="2"/>
  <c r="CE26" i="2"/>
  <c r="CF26" i="2"/>
  <c r="BY27" i="2"/>
  <c r="BZ27" i="2"/>
  <c r="CA27" i="2"/>
  <c r="CB27" i="2"/>
  <c r="CC27" i="2"/>
  <c r="CD27" i="2"/>
  <c r="CE27" i="2"/>
  <c r="CF27" i="2"/>
  <c r="BY28" i="2"/>
  <c r="BZ28" i="2"/>
  <c r="CA28" i="2"/>
  <c r="CB28" i="2"/>
  <c r="CC28" i="2"/>
  <c r="CD28" i="2"/>
  <c r="CE28" i="2"/>
  <c r="CF28" i="2"/>
  <c r="BY29" i="2"/>
  <c r="BZ29" i="2"/>
  <c r="CA29" i="2"/>
  <c r="CB29" i="2"/>
  <c r="CC29" i="2"/>
  <c r="CD29" i="2"/>
  <c r="CE29" i="2"/>
  <c r="CF29" i="2"/>
  <c r="BY30" i="2"/>
  <c r="BZ30" i="2"/>
  <c r="CA30" i="2"/>
  <c r="CB30" i="2"/>
  <c r="CC30" i="2"/>
  <c r="CD30" i="2"/>
  <c r="CE30" i="2"/>
  <c r="CF30" i="2"/>
  <c r="BY31" i="2"/>
  <c r="BZ31" i="2"/>
  <c r="CA31" i="2"/>
  <c r="CB31" i="2"/>
  <c r="CC31" i="2"/>
  <c r="CD31" i="2"/>
  <c r="CE31" i="2"/>
  <c r="CF31" i="2"/>
  <c r="BY32" i="2"/>
  <c r="BZ32" i="2"/>
  <c r="CA32" i="2"/>
  <c r="CB32" i="2"/>
  <c r="CC32" i="2"/>
  <c r="CD32" i="2"/>
  <c r="CE32" i="2"/>
  <c r="CF32" i="2"/>
  <c r="BY33" i="2"/>
  <c r="BZ33" i="2"/>
  <c r="CA33" i="2"/>
  <c r="CB33" i="2"/>
  <c r="CC33" i="2"/>
  <c r="CD33" i="2"/>
  <c r="CE33" i="2"/>
  <c r="CF33" i="2"/>
  <c r="BY34" i="2"/>
  <c r="BZ34" i="2"/>
  <c r="CA34" i="2"/>
  <c r="CB34" i="2"/>
  <c r="CC34" i="2"/>
  <c r="CD34" i="2"/>
  <c r="CE34" i="2"/>
  <c r="CF34" i="2"/>
  <c r="BY35" i="2"/>
  <c r="BZ35" i="2"/>
  <c r="CA35" i="2"/>
  <c r="CB35" i="2"/>
  <c r="CC35" i="2"/>
  <c r="CD35" i="2"/>
  <c r="CE35" i="2"/>
  <c r="CF35" i="2"/>
  <c r="BY36" i="2"/>
  <c r="BZ36" i="2"/>
  <c r="CA36" i="2"/>
  <c r="CB36" i="2"/>
  <c r="CC36" i="2"/>
  <c r="CD36" i="2"/>
  <c r="CE36" i="2"/>
  <c r="CF36" i="2"/>
  <c r="BY37" i="2"/>
  <c r="BZ37" i="2"/>
  <c r="CA37" i="2"/>
  <c r="CB37" i="2"/>
  <c r="CC37" i="2"/>
  <c r="CD37" i="2"/>
  <c r="CE37" i="2"/>
  <c r="CF37" i="2"/>
  <c r="BY38" i="2"/>
  <c r="BZ38" i="2"/>
  <c r="CA38" i="2"/>
  <c r="CB38" i="2"/>
  <c r="CC38" i="2"/>
  <c r="CD38" i="2"/>
  <c r="CE38" i="2"/>
  <c r="CF38" i="2"/>
  <c r="BY39" i="2"/>
  <c r="BZ39" i="2"/>
  <c r="CA39" i="2"/>
  <c r="CB39" i="2"/>
  <c r="CC39" i="2"/>
  <c r="CD39" i="2"/>
  <c r="CE39" i="2"/>
  <c r="CF39" i="2"/>
  <c r="BY40" i="2"/>
  <c r="BZ40" i="2"/>
  <c r="CA40" i="2"/>
  <c r="CB40" i="2"/>
  <c r="CC40" i="2"/>
  <c r="CD40" i="2"/>
  <c r="CE40" i="2"/>
  <c r="CF40" i="2"/>
  <c r="BY41" i="2"/>
  <c r="BZ41" i="2"/>
  <c r="CA41" i="2"/>
  <c r="CB41" i="2"/>
  <c r="CC41" i="2"/>
  <c r="CD41" i="2"/>
  <c r="CE41" i="2"/>
  <c r="CF41" i="2"/>
  <c r="BY42" i="2"/>
  <c r="BZ42" i="2"/>
  <c r="CA42" i="2"/>
  <c r="CB42" i="2"/>
  <c r="CC42" i="2"/>
  <c r="CD42" i="2"/>
  <c r="CE42" i="2"/>
  <c r="CF42" i="2"/>
  <c r="BY43" i="2"/>
  <c r="BZ43" i="2"/>
  <c r="CA43" i="2"/>
  <c r="CB43" i="2"/>
  <c r="CC43" i="2"/>
  <c r="CD43" i="2"/>
  <c r="CE43" i="2"/>
  <c r="CF43" i="2"/>
  <c r="BY44" i="2"/>
  <c r="BZ44" i="2"/>
  <c r="CA44" i="2"/>
  <c r="CB44" i="2"/>
  <c r="CC44" i="2"/>
  <c r="CD44" i="2"/>
  <c r="CE44" i="2"/>
  <c r="CF44" i="2"/>
  <c r="BY45" i="2"/>
  <c r="BZ45" i="2"/>
  <c r="CA45" i="2"/>
  <c r="CB45" i="2"/>
  <c r="CC45" i="2"/>
  <c r="CD45" i="2"/>
  <c r="CE45" i="2"/>
  <c r="CF45" i="2"/>
  <c r="BY46" i="2"/>
  <c r="BZ46" i="2"/>
  <c r="CA46" i="2"/>
  <c r="CB46" i="2"/>
  <c r="CC46" i="2"/>
  <c r="CD46" i="2"/>
  <c r="CE46" i="2"/>
  <c r="CF46" i="2"/>
  <c r="BY47" i="2"/>
  <c r="BZ47" i="2"/>
  <c r="CA47" i="2"/>
  <c r="CB47" i="2"/>
  <c r="CC47" i="2"/>
  <c r="CD47" i="2"/>
  <c r="CE47" i="2"/>
  <c r="CF47" i="2"/>
  <c r="BY48" i="2"/>
  <c r="BZ48" i="2"/>
  <c r="CA48" i="2"/>
  <c r="CB48" i="2"/>
  <c r="CC48" i="2"/>
  <c r="CD48" i="2"/>
  <c r="CE48" i="2"/>
  <c r="CF48" i="2"/>
  <c r="BY49" i="2"/>
  <c r="BZ49" i="2"/>
  <c r="CA49" i="2"/>
  <c r="CB49" i="2"/>
  <c r="CC49" i="2"/>
  <c r="CD49" i="2"/>
  <c r="CE49" i="2"/>
  <c r="CF49" i="2"/>
  <c r="BY50" i="2"/>
  <c r="BZ50" i="2"/>
  <c r="CA50" i="2"/>
  <c r="CB50" i="2"/>
  <c r="CC50" i="2"/>
  <c r="CD50" i="2"/>
  <c r="CE50" i="2"/>
  <c r="CF50" i="2"/>
  <c r="BY51" i="2"/>
  <c r="BZ51" i="2"/>
  <c r="CA51" i="2"/>
  <c r="CB51" i="2"/>
  <c r="CC51" i="2"/>
  <c r="CD51" i="2"/>
  <c r="CE51" i="2"/>
  <c r="CF51" i="2"/>
  <c r="BY52" i="2"/>
  <c r="BZ52" i="2"/>
  <c r="CA52" i="2"/>
  <c r="CB52" i="2"/>
  <c r="CC52" i="2"/>
  <c r="CD52" i="2"/>
  <c r="CE52" i="2"/>
  <c r="CF52" i="2"/>
  <c r="BY53" i="2"/>
  <c r="BZ53" i="2"/>
  <c r="CA53" i="2"/>
  <c r="CB53" i="2"/>
  <c r="CC53" i="2"/>
  <c r="CD53" i="2"/>
  <c r="CE53" i="2"/>
  <c r="CF53" i="2"/>
  <c r="BY54" i="2"/>
  <c r="BZ54" i="2"/>
  <c r="CA54" i="2"/>
  <c r="CB54" i="2"/>
  <c r="CC54" i="2"/>
  <c r="CD54" i="2"/>
  <c r="CE54" i="2"/>
  <c r="CF54" i="2"/>
  <c r="BY55" i="2"/>
  <c r="BZ55" i="2"/>
  <c r="CA55" i="2"/>
  <c r="CB55" i="2"/>
  <c r="CC55" i="2"/>
  <c r="CD55" i="2"/>
  <c r="CE55" i="2"/>
  <c r="CF55" i="2"/>
  <c r="BY56" i="2"/>
  <c r="BZ56" i="2"/>
  <c r="CA56" i="2"/>
  <c r="CB56" i="2"/>
  <c r="CC56" i="2"/>
  <c r="CD56" i="2"/>
  <c r="CE56" i="2"/>
  <c r="CF56" i="2"/>
  <c r="BY57" i="2"/>
  <c r="BZ57" i="2"/>
  <c r="CA57" i="2"/>
  <c r="CB57" i="2"/>
  <c r="CC57" i="2"/>
  <c r="CD57" i="2"/>
  <c r="CE57" i="2"/>
  <c r="CF57" i="2"/>
  <c r="BY58" i="2"/>
  <c r="BZ58" i="2"/>
  <c r="CA58" i="2"/>
  <c r="CB58" i="2"/>
  <c r="CC58" i="2"/>
  <c r="CD58" i="2"/>
  <c r="CE58" i="2"/>
  <c r="CF58" i="2"/>
  <c r="BY59" i="2"/>
  <c r="BZ59" i="2"/>
  <c r="CA59" i="2"/>
  <c r="CB59" i="2"/>
  <c r="CC59" i="2"/>
  <c r="CD59" i="2"/>
  <c r="CE59" i="2"/>
  <c r="CF59" i="2"/>
  <c r="BY60" i="2"/>
  <c r="BZ60" i="2"/>
  <c r="CA60" i="2"/>
  <c r="CB60" i="2"/>
  <c r="CC60" i="2"/>
  <c r="CD60" i="2"/>
  <c r="CE60" i="2"/>
  <c r="CF60" i="2"/>
  <c r="BY61" i="2"/>
  <c r="BZ61" i="2"/>
  <c r="CA61" i="2"/>
  <c r="CB61" i="2"/>
  <c r="CC61" i="2"/>
  <c r="CD61" i="2"/>
  <c r="CE61" i="2"/>
  <c r="CF61" i="2"/>
  <c r="BY62" i="2"/>
  <c r="BZ62" i="2"/>
  <c r="CA62" i="2"/>
  <c r="CB62" i="2"/>
  <c r="CC62" i="2"/>
  <c r="CD62" i="2"/>
  <c r="CE62" i="2"/>
  <c r="CF62" i="2"/>
  <c r="BY63" i="2"/>
  <c r="BZ63" i="2"/>
  <c r="CA63" i="2"/>
  <c r="CB63" i="2"/>
  <c r="CC63" i="2"/>
  <c r="CD63" i="2"/>
  <c r="CE63" i="2"/>
  <c r="CF63" i="2"/>
  <c r="BY64" i="2"/>
  <c r="BZ64" i="2"/>
  <c r="CA64" i="2"/>
  <c r="CB64" i="2"/>
  <c r="CC64" i="2"/>
  <c r="CD64" i="2"/>
  <c r="CE64" i="2"/>
  <c r="CF64" i="2"/>
  <c r="BY65" i="2"/>
  <c r="BZ65" i="2"/>
  <c r="CA65" i="2"/>
  <c r="CB65" i="2"/>
  <c r="CC65" i="2"/>
  <c r="CD65" i="2"/>
  <c r="CE65" i="2"/>
  <c r="CF65" i="2"/>
  <c r="BY66" i="2"/>
  <c r="BZ66" i="2"/>
  <c r="CA66" i="2"/>
  <c r="CB66" i="2"/>
  <c r="CC66" i="2"/>
  <c r="CD66" i="2"/>
  <c r="CE66" i="2"/>
  <c r="CF66" i="2"/>
  <c r="BY67" i="2"/>
  <c r="BZ67" i="2"/>
  <c r="CA67" i="2"/>
  <c r="CB67" i="2"/>
  <c r="CC67" i="2"/>
  <c r="CD67" i="2"/>
  <c r="CE67" i="2"/>
  <c r="CF67" i="2"/>
  <c r="BY68" i="2"/>
  <c r="BZ68" i="2"/>
  <c r="CA68" i="2"/>
  <c r="CB68" i="2"/>
  <c r="CC68" i="2"/>
  <c r="CD68" i="2"/>
  <c r="CE68" i="2"/>
  <c r="CF68" i="2"/>
  <c r="BY69" i="2"/>
  <c r="BZ69" i="2"/>
  <c r="CA69" i="2"/>
  <c r="CB69" i="2"/>
  <c r="CC69" i="2"/>
  <c r="CD69" i="2"/>
  <c r="CE69" i="2"/>
  <c r="CF69" i="2"/>
  <c r="BY70" i="2"/>
  <c r="BZ70" i="2"/>
  <c r="CA70" i="2"/>
  <c r="CB70" i="2"/>
  <c r="CC70" i="2"/>
  <c r="CD70" i="2"/>
  <c r="CE70" i="2"/>
  <c r="CF70" i="2"/>
  <c r="BY71" i="2"/>
  <c r="BZ71" i="2"/>
  <c r="CA71" i="2"/>
  <c r="CB71" i="2"/>
  <c r="CC71" i="2"/>
  <c r="CD71" i="2"/>
  <c r="CE71" i="2"/>
  <c r="CF71" i="2"/>
  <c r="BY72" i="2"/>
  <c r="BZ72" i="2"/>
  <c r="CA72" i="2"/>
  <c r="CB72" i="2"/>
  <c r="CC72" i="2"/>
  <c r="CD72" i="2"/>
  <c r="CE72" i="2"/>
  <c r="CF72" i="2"/>
  <c r="BY73" i="2"/>
  <c r="BZ73" i="2"/>
  <c r="CA73" i="2"/>
  <c r="CB73" i="2"/>
  <c r="CC73" i="2"/>
  <c r="CD73" i="2"/>
  <c r="CE73" i="2"/>
  <c r="CF73" i="2"/>
  <c r="BY74" i="2"/>
  <c r="BZ74" i="2"/>
  <c r="CA74" i="2"/>
  <c r="CB74" i="2"/>
  <c r="CC74" i="2"/>
  <c r="CD74" i="2"/>
  <c r="CE74" i="2"/>
  <c r="CF74" i="2"/>
  <c r="BY75" i="2"/>
  <c r="BZ75" i="2"/>
  <c r="CA75" i="2"/>
  <c r="CB75" i="2"/>
  <c r="CC75" i="2"/>
  <c r="CD75" i="2"/>
  <c r="CE75" i="2"/>
  <c r="CF75" i="2"/>
  <c r="BY76" i="2"/>
  <c r="BZ76" i="2"/>
  <c r="CA76" i="2"/>
  <c r="CB76" i="2"/>
  <c r="CC76" i="2"/>
  <c r="CD76" i="2"/>
  <c r="CE76" i="2"/>
  <c r="CF76" i="2"/>
  <c r="BY77" i="2"/>
  <c r="BZ77" i="2"/>
  <c r="CA77" i="2"/>
  <c r="CB77" i="2"/>
  <c r="CC77" i="2"/>
  <c r="CD77" i="2"/>
  <c r="CE77" i="2"/>
  <c r="CF77" i="2"/>
  <c r="BY78" i="2"/>
  <c r="BZ78" i="2"/>
  <c r="CA78" i="2"/>
  <c r="CB78" i="2"/>
  <c r="CC78" i="2"/>
  <c r="CD78" i="2"/>
  <c r="CE78" i="2"/>
  <c r="CF78" i="2"/>
  <c r="BY79" i="2"/>
  <c r="BZ79" i="2"/>
  <c r="CA79" i="2"/>
  <c r="CB79" i="2"/>
  <c r="CC79" i="2"/>
  <c r="CD79" i="2"/>
  <c r="CE79" i="2"/>
  <c r="CF79" i="2"/>
  <c r="BY80" i="2"/>
  <c r="BZ80" i="2"/>
  <c r="CA80" i="2"/>
  <c r="CB80" i="2"/>
  <c r="CC80" i="2"/>
  <c r="CD80" i="2"/>
  <c r="CE80" i="2"/>
  <c r="CF80" i="2"/>
  <c r="BY81" i="2"/>
  <c r="BZ81" i="2"/>
  <c r="CA81" i="2"/>
  <c r="CB81" i="2"/>
  <c r="CC81" i="2"/>
  <c r="CD81" i="2"/>
  <c r="CE81" i="2"/>
  <c r="CF81" i="2"/>
  <c r="BY82" i="2"/>
  <c r="BZ82" i="2"/>
  <c r="CA82" i="2"/>
  <c r="CB82" i="2"/>
  <c r="CC82" i="2"/>
  <c r="CD82" i="2"/>
  <c r="CE82" i="2"/>
  <c r="CF82" i="2"/>
  <c r="BY83" i="2"/>
  <c r="BZ83" i="2"/>
  <c r="CA83" i="2"/>
  <c r="CB83" i="2"/>
  <c r="CC83" i="2"/>
  <c r="CD83" i="2"/>
  <c r="CE83" i="2"/>
  <c r="CF83" i="2"/>
  <c r="BY84" i="2"/>
  <c r="BZ84" i="2"/>
  <c r="CA84" i="2"/>
  <c r="CB84" i="2"/>
  <c r="CC84" i="2"/>
  <c r="CD84" i="2"/>
  <c r="CE84" i="2"/>
  <c r="CF84" i="2"/>
  <c r="BY85" i="2"/>
  <c r="BZ85" i="2"/>
  <c r="CA85" i="2"/>
  <c r="CB85" i="2"/>
  <c r="CC85" i="2"/>
  <c r="CD85" i="2"/>
  <c r="CE85" i="2"/>
  <c r="CF85" i="2"/>
  <c r="BY86" i="2"/>
  <c r="BZ86" i="2"/>
  <c r="CA86" i="2"/>
  <c r="CB86" i="2"/>
  <c r="CC86" i="2"/>
  <c r="CD86" i="2"/>
  <c r="CE86" i="2"/>
  <c r="CF86" i="2"/>
  <c r="BY87" i="2"/>
  <c r="BZ87" i="2"/>
  <c r="CA87" i="2"/>
  <c r="CB87" i="2"/>
  <c r="CC87" i="2"/>
  <c r="CD87" i="2"/>
  <c r="CE87" i="2"/>
  <c r="CF87" i="2"/>
  <c r="BY88" i="2"/>
  <c r="BZ88" i="2"/>
  <c r="CA88" i="2"/>
  <c r="CB88" i="2"/>
  <c r="CC88" i="2"/>
  <c r="CD88" i="2"/>
  <c r="CE88" i="2"/>
  <c r="CF88" i="2"/>
  <c r="BY89" i="2"/>
  <c r="BZ89" i="2"/>
  <c r="CA89" i="2"/>
  <c r="CB89" i="2"/>
  <c r="CC89" i="2"/>
  <c r="CD89" i="2"/>
  <c r="CE89" i="2"/>
  <c r="CF89" i="2"/>
  <c r="BY90" i="2"/>
  <c r="BZ90" i="2"/>
  <c r="CA90" i="2"/>
  <c r="CB90" i="2"/>
  <c r="CC90" i="2"/>
  <c r="CD90" i="2"/>
  <c r="CE90" i="2"/>
  <c r="CF90" i="2"/>
  <c r="BY91" i="2"/>
  <c r="BZ91" i="2"/>
  <c r="CA91" i="2"/>
  <c r="CB91" i="2"/>
  <c r="CC91" i="2"/>
  <c r="CD91" i="2"/>
  <c r="CE91" i="2"/>
  <c r="CF91" i="2"/>
  <c r="BY92" i="2"/>
  <c r="BZ92" i="2"/>
  <c r="CA92" i="2"/>
  <c r="CB92" i="2"/>
  <c r="CC92" i="2"/>
  <c r="CD92" i="2"/>
  <c r="CE92" i="2"/>
  <c r="CF92" i="2"/>
  <c r="BY93" i="2"/>
  <c r="BZ93" i="2"/>
  <c r="CA93" i="2"/>
  <c r="CB93" i="2"/>
  <c r="CC93" i="2"/>
  <c r="CD93" i="2"/>
  <c r="CE93" i="2"/>
  <c r="CF93" i="2"/>
  <c r="BY94" i="2"/>
  <c r="BZ94" i="2"/>
  <c r="CA94" i="2"/>
  <c r="CB94" i="2"/>
  <c r="CC94" i="2"/>
  <c r="CD94" i="2"/>
  <c r="CE94" i="2"/>
  <c r="CF94" i="2"/>
  <c r="BY95" i="2"/>
  <c r="BZ95" i="2"/>
  <c r="CA95" i="2"/>
  <c r="CB95" i="2"/>
  <c r="CC95" i="2"/>
  <c r="CD95" i="2"/>
  <c r="CE95" i="2"/>
  <c r="CF95" i="2"/>
  <c r="BY96" i="2"/>
  <c r="BZ96" i="2"/>
  <c r="CA96" i="2"/>
  <c r="CB96" i="2"/>
  <c r="CC96" i="2"/>
  <c r="CD96" i="2"/>
  <c r="CE96" i="2"/>
  <c r="CF96" i="2"/>
  <c r="BY97" i="2"/>
  <c r="BZ97" i="2"/>
  <c r="CA97" i="2"/>
  <c r="CB97" i="2"/>
  <c r="CC97" i="2"/>
  <c r="CD97" i="2"/>
  <c r="CE97" i="2"/>
  <c r="CF97" i="2"/>
  <c r="BY98" i="2"/>
  <c r="BZ98" i="2"/>
  <c r="CA98" i="2"/>
  <c r="CB98" i="2"/>
  <c r="CC98" i="2"/>
  <c r="CD98" i="2"/>
  <c r="CE98" i="2"/>
  <c r="CF98" i="2"/>
  <c r="BY99" i="2"/>
  <c r="BZ99" i="2"/>
  <c r="CA99" i="2"/>
  <c r="CB99" i="2"/>
  <c r="CC99" i="2"/>
  <c r="CD99" i="2"/>
  <c r="CE99" i="2"/>
  <c r="CF99" i="2"/>
  <c r="BY100" i="2"/>
  <c r="BZ100" i="2"/>
  <c r="CA100" i="2"/>
  <c r="CB100" i="2"/>
  <c r="CC100" i="2"/>
  <c r="CD100" i="2"/>
  <c r="CE100" i="2"/>
  <c r="CF100" i="2"/>
  <c r="BY101" i="2"/>
  <c r="BZ101" i="2"/>
  <c r="CA101" i="2"/>
  <c r="CB101" i="2"/>
  <c r="CC101" i="2"/>
  <c r="CD101" i="2"/>
  <c r="CE101" i="2"/>
  <c r="CF101" i="2"/>
  <c r="BY102" i="2"/>
  <c r="BZ102" i="2"/>
  <c r="CA102" i="2"/>
  <c r="CB102" i="2"/>
  <c r="CC102" i="2"/>
  <c r="CD102" i="2"/>
  <c r="CE102" i="2"/>
  <c r="CF102" i="2"/>
  <c r="BY103" i="2"/>
  <c r="BZ103" i="2"/>
  <c r="CA103" i="2"/>
  <c r="CB103" i="2"/>
  <c r="CC103" i="2"/>
  <c r="CD103" i="2"/>
  <c r="CE103" i="2"/>
  <c r="CF103" i="2"/>
  <c r="BY104" i="2"/>
  <c r="BZ104" i="2"/>
  <c r="CA104" i="2"/>
  <c r="CB104" i="2"/>
  <c r="CC104" i="2"/>
  <c r="CD104" i="2"/>
  <c r="CE104" i="2"/>
  <c r="CF104" i="2"/>
  <c r="BY105" i="2"/>
  <c r="BZ105" i="2"/>
  <c r="CA105" i="2"/>
  <c r="CB105" i="2"/>
  <c r="CC105" i="2"/>
  <c r="CD105" i="2"/>
  <c r="CE105" i="2"/>
  <c r="CF105" i="2"/>
  <c r="BY106" i="2"/>
  <c r="BZ106" i="2"/>
  <c r="CA106" i="2"/>
  <c r="CB106" i="2"/>
  <c r="CC106" i="2"/>
  <c r="CD106" i="2"/>
  <c r="CE106" i="2"/>
  <c r="CF106" i="2"/>
  <c r="BY107" i="2"/>
  <c r="BZ107" i="2"/>
  <c r="CA107" i="2"/>
  <c r="CB107" i="2"/>
  <c r="CC107" i="2"/>
  <c r="CD107" i="2"/>
  <c r="CE107" i="2"/>
  <c r="CF107" i="2"/>
  <c r="BY108" i="2"/>
  <c r="BZ108" i="2"/>
  <c r="CA108" i="2"/>
  <c r="CB108" i="2"/>
  <c r="CC108" i="2"/>
  <c r="CD108" i="2"/>
  <c r="CE108" i="2"/>
  <c r="CF108" i="2"/>
  <c r="BY109" i="2"/>
  <c r="BZ109" i="2"/>
  <c r="CA109" i="2"/>
  <c r="CB109" i="2"/>
  <c r="CC109" i="2"/>
  <c r="CD109" i="2"/>
  <c r="CE109" i="2"/>
  <c r="CF109" i="2"/>
  <c r="BY110" i="2"/>
  <c r="BZ110" i="2"/>
  <c r="CA110" i="2"/>
  <c r="CB110" i="2"/>
  <c r="CC110" i="2"/>
  <c r="CD110" i="2"/>
  <c r="CE110" i="2"/>
  <c r="CF110" i="2"/>
  <c r="BY111" i="2"/>
  <c r="BZ111" i="2"/>
  <c r="CA111" i="2"/>
  <c r="CB111" i="2"/>
  <c r="CC111" i="2"/>
  <c r="CD111" i="2"/>
  <c r="CE111" i="2"/>
  <c r="CF111" i="2"/>
  <c r="BY112" i="2"/>
  <c r="BZ112" i="2"/>
  <c r="CA112" i="2"/>
  <c r="CB112" i="2"/>
  <c r="CC112" i="2"/>
  <c r="CD112" i="2"/>
  <c r="CE112" i="2"/>
  <c r="CF112" i="2"/>
  <c r="BY113" i="2"/>
  <c r="BZ113" i="2"/>
  <c r="CA113" i="2"/>
  <c r="CB113" i="2"/>
  <c r="CC113" i="2"/>
  <c r="CD113" i="2"/>
  <c r="CE113" i="2"/>
  <c r="CF113" i="2"/>
  <c r="BY114" i="2"/>
  <c r="BZ114" i="2"/>
  <c r="CA114" i="2"/>
  <c r="CB114" i="2"/>
  <c r="CC114" i="2"/>
  <c r="CD114" i="2"/>
  <c r="CE114" i="2"/>
  <c r="CF114" i="2"/>
  <c r="BY115" i="2"/>
  <c r="BZ115" i="2"/>
  <c r="CA115" i="2"/>
  <c r="CB115" i="2"/>
  <c r="CC115" i="2"/>
  <c r="CD115" i="2"/>
  <c r="CE115" i="2"/>
  <c r="CF115" i="2"/>
  <c r="BY116" i="2"/>
  <c r="BZ116" i="2"/>
  <c r="CA116" i="2"/>
  <c r="CB116" i="2"/>
  <c r="CC116" i="2"/>
  <c r="CD116" i="2"/>
  <c r="CE116" i="2"/>
  <c r="CF116" i="2"/>
  <c r="BY117" i="2"/>
  <c r="BZ117" i="2"/>
  <c r="CA117" i="2"/>
  <c r="CB117" i="2"/>
  <c r="CC117" i="2"/>
  <c r="CD117" i="2"/>
  <c r="CE117" i="2"/>
  <c r="CF117" i="2"/>
  <c r="BY118" i="2"/>
  <c r="BZ118" i="2"/>
  <c r="CA118" i="2"/>
  <c r="CB118" i="2"/>
  <c r="CC118" i="2"/>
  <c r="CD118" i="2"/>
  <c r="CE118" i="2"/>
  <c r="CF118" i="2"/>
  <c r="BY119" i="2"/>
  <c r="BZ119" i="2"/>
  <c r="CA119" i="2"/>
  <c r="CB119" i="2"/>
  <c r="CC119" i="2"/>
  <c r="CD119" i="2"/>
  <c r="CE119" i="2"/>
  <c r="CF119" i="2"/>
  <c r="BY120" i="2"/>
  <c r="BZ120" i="2"/>
  <c r="CA120" i="2"/>
  <c r="CB120" i="2"/>
  <c r="CC120" i="2"/>
  <c r="CD120" i="2"/>
  <c r="CE120" i="2"/>
  <c r="CF120" i="2"/>
  <c r="BY121" i="2"/>
  <c r="BZ121" i="2"/>
  <c r="CA121" i="2"/>
  <c r="CB121" i="2"/>
  <c r="CC121" i="2"/>
  <c r="CD121" i="2"/>
  <c r="CE121" i="2"/>
  <c r="CF121" i="2"/>
  <c r="BY122" i="2"/>
  <c r="BZ122" i="2"/>
  <c r="CA122" i="2"/>
  <c r="CB122" i="2"/>
  <c r="CC122" i="2"/>
  <c r="CD122" i="2"/>
  <c r="CE122" i="2"/>
  <c r="CF122" i="2"/>
  <c r="BY123" i="2"/>
  <c r="BZ123" i="2"/>
  <c r="CA123" i="2"/>
  <c r="CB123" i="2"/>
  <c r="CC123" i="2"/>
  <c r="CD123" i="2"/>
  <c r="CE123" i="2"/>
  <c r="CF123" i="2"/>
  <c r="BY124" i="2"/>
  <c r="BZ124" i="2"/>
  <c r="CA124" i="2"/>
  <c r="CB124" i="2"/>
  <c r="CC124" i="2"/>
  <c r="CD124" i="2"/>
  <c r="CE124" i="2"/>
  <c r="CF124" i="2"/>
  <c r="BY125" i="2"/>
  <c r="BZ125" i="2"/>
  <c r="CA125" i="2"/>
  <c r="CB125" i="2"/>
  <c r="CC125" i="2"/>
  <c r="CD125" i="2"/>
  <c r="CE125" i="2"/>
  <c r="CF125" i="2"/>
  <c r="BY126" i="2"/>
  <c r="BZ126" i="2"/>
  <c r="CA126" i="2"/>
  <c r="CB126" i="2"/>
  <c r="CC126" i="2"/>
  <c r="CD126" i="2"/>
  <c r="CE126" i="2"/>
  <c r="CF126" i="2"/>
  <c r="BY127" i="2"/>
  <c r="BZ127" i="2"/>
  <c r="CA127" i="2"/>
  <c r="CB127" i="2"/>
  <c r="CC127" i="2"/>
  <c r="CD127" i="2"/>
  <c r="CE127" i="2"/>
  <c r="CF127" i="2"/>
  <c r="BY128" i="2"/>
  <c r="BZ128" i="2"/>
  <c r="CA128" i="2"/>
  <c r="CB128" i="2"/>
  <c r="CC128" i="2"/>
  <c r="CD128" i="2"/>
  <c r="CE128" i="2"/>
  <c r="CF128" i="2"/>
  <c r="BY129" i="2"/>
  <c r="BZ129" i="2"/>
  <c r="CA129" i="2"/>
  <c r="CB129" i="2"/>
  <c r="CC129" i="2"/>
  <c r="CD129" i="2"/>
  <c r="CE129" i="2"/>
  <c r="CF129" i="2"/>
  <c r="BY130" i="2"/>
  <c r="BZ130" i="2"/>
  <c r="CA130" i="2"/>
  <c r="CB130" i="2"/>
  <c r="CC130" i="2"/>
  <c r="CD130" i="2"/>
  <c r="CE130" i="2"/>
  <c r="CF130" i="2"/>
  <c r="BY131" i="2"/>
  <c r="BZ131" i="2"/>
  <c r="CA131" i="2"/>
  <c r="CB131" i="2"/>
  <c r="CC131" i="2"/>
  <c r="CD131" i="2"/>
  <c r="CE131" i="2"/>
  <c r="CF131" i="2"/>
  <c r="BY132" i="2"/>
  <c r="BZ132" i="2"/>
  <c r="CA132" i="2"/>
  <c r="CB132" i="2"/>
  <c r="CC132" i="2"/>
  <c r="CD132" i="2"/>
  <c r="CE132" i="2"/>
  <c r="CF132" i="2"/>
  <c r="BY133" i="2"/>
  <c r="BZ133" i="2"/>
  <c r="CA133" i="2"/>
  <c r="CB133" i="2"/>
  <c r="CC133" i="2"/>
  <c r="CD133" i="2"/>
  <c r="CE133" i="2"/>
  <c r="CF133" i="2"/>
  <c r="BY134" i="2"/>
  <c r="BZ134" i="2"/>
  <c r="CA134" i="2"/>
  <c r="CB134" i="2"/>
  <c r="CC134" i="2"/>
  <c r="CD134" i="2"/>
  <c r="CE134" i="2"/>
  <c r="CF134" i="2"/>
  <c r="BY135" i="2"/>
  <c r="BZ135" i="2"/>
  <c r="CA135" i="2"/>
  <c r="CB135" i="2"/>
  <c r="CC135" i="2"/>
  <c r="CD135" i="2"/>
  <c r="CE135" i="2"/>
  <c r="CF135" i="2"/>
  <c r="BY136" i="2"/>
  <c r="BZ136" i="2"/>
  <c r="CA136" i="2"/>
  <c r="CB136" i="2"/>
  <c r="CC136" i="2"/>
  <c r="CD136" i="2"/>
  <c r="CE136" i="2"/>
  <c r="CF136" i="2"/>
  <c r="BY137" i="2"/>
  <c r="BZ137" i="2"/>
  <c r="CA137" i="2"/>
  <c r="CB137" i="2"/>
  <c r="CC137" i="2"/>
  <c r="CD137" i="2"/>
  <c r="CE137" i="2"/>
  <c r="CF137" i="2"/>
  <c r="BY138" i="2"/>
  <c r="BZ138" i="2"/>
  <c r="CA138" i="2"/>
  <c r="CB138" i="2"/>
  <c r="CC138" i="2"/>
  <c r="CD138" i="2"/>
  <c r="CE138" i="2"/>
  <c r="CF138" i="2"/>
  <c r="BY139" i="2"/>
  <c r="BZ139" i="2"/>
  <c r="CA139" i="2"/>
  <c r="CB139" i="2"/>
  <c r="CC139" i="2"/>
  <c r="CD139" i="2"/>
  <c r="CE139" i="2"/>
  <c r="CF139" i="2"/>
  <c r="BY140" i="2"/>
  <c r="BZ140" i="2"/>
  <c r="CA140" i="2"/>
  <c r="CB140" i="2"/>
  <c r="CC140" i="2"/>
  <c r="CD140" i="2"/>
  <c r="CE140" i="2"/>
  <c r="CF140" i="2"/>
  <c r="BY141" i="2"/>
  <c r="BZ141" i="2"/>
  <c r="CA141" i="2"/>
  <c r="CB141" i="2"/>
  <c r="CC141" i="2"/>
  <c r="CD141" i="2"/>
  <c r="CE141" i="2"/>
  <c r="CF141" i="2"/>
  <c r="BY142" i="2"/>
  <c r="BZ142" i="2"/>
  <c r="CA142" i="2"/>
  <c r="CB142" i="2"/>
  <c r="CC142" i="2"/>
  <c r="CD142" i="2"/>
  <c r="CE142" i="2"/>
  <c r="CF142" i="2"/>
  <c r="BY143" i="2"/>
  <c r="BZ143" i="2"/>
  <c r="CA143" i="2"/>
  <c r="CB143" i="2"/>
  <c r="CC143" i="2"/>
  <c r="CD143" i="2"/>
  <c r="CE143" i="2"/>
  <c r="CF143" i="2"/>
  <c r="BY144" i="2"/>
  <c r="BZ144" i="2"/>
  <c r="CA144" i="2"/>
  <c r="CB144" i="2"/>
  <c r="CC144" i="2"/>
  <c r="CD144" i="2"/>
  <c r="CE144" i="2"/>
  <c r="CF144" i="2"/>
  <c r="BY145" i="2"/>
  <c r="BZ145" i="2"/>
  <c r="CA145" i="2"/>
  <c r="CB145" i="2"/>
  <c r="CC145" i="2"/>
  <c r="CD145" i="2"/>
  <c r="CE145" i="2"/>
  <c r="CF145" i="2"/>
  <c r="BY146" i="2"/>
  <c r="BZ146" i="2"/>
  <c r="CA146" i="2"/>
  <c r="CB146" i="2"/>
  <c r="CC146" i="2"/>
  <c r="CD146" i="2"/>
  <c r="CE146" i="2"/>
  <c r="CF146" i="2"/>
  <c r="BY147" i="2"/>
  <c r="BZ147" i="2"/>
  <c r="CA147" i="2"/>
  <c r="CB147" i="2"/>
  <c r="CC147" i="2"/>
  <c r="CD147" i="2"/>
  <c r="CE147" i="2"/>
  <c r="CF147" i="2"/>
  <c r="BY148" i="2"/>
  <c r="BZ148" i="2"/>
  <c r="CA148" i="2"/>
  <c r="CB148" i="2"/>
  <c r="CC148" i="2"/>
  <c r="CD148" i="2"/>
  <c r="CE148" i="2"/>
  <c r="CF148" i="2"/>
  <c r="BY149" i="2"/>
  <c r="BZ149" i="2"/>
  <c r="CA149" i="2"/>
  <c r="CB149" i="2"/>
  <c r="CC149" i="2"/>
  <c r="CD149" i="2"/>
  <c r="CE149" i="2"/>
  <c r="CF149" i="2"/>
  <c r="BY150" i="2"/>
  <c r="BZ150" i="2"/>
  <c r="CA150" i="2"/>
  <c r="CB150" i="2"/>
  <c r="CC150" i="2"/>
  <c r="CD150" i="2"/>
  <c r="CE150" i="2"/>
  <c r="CF150" i="2"/>
  <c r="BY151" i="2"/>
  <c r="BZ151" i="2"/>
  <c r="CA151" i="2"/>
  <c r="CB151" i="2"/>
  <c r="CC151" i="2"/>
  <c r="CD151" i="2"/>
  <c r="CE151" i="2"/>
  <c r="CF151" i="2"/>
  <c r="BY152" i="2"/>
  <c r="BZ152" i="2"/>
  <c r="CA152" i="2"/>
  <c r="CB152" i="2"/>
  <c r="CC152" i="2"/>
  <c r="CD152" i="2"/>
  <c r="CE152" i="2"/>
  <c r="CF152" i="2"/>
  <c r="BY153" i="2"/>
  <c r="BZ153" i="2"/>
  <c r="CA153" i="2"/>
  <c r="CB153" i="2"/>
  <c r="CC153" i="2"/>
  <c r="CD153" i="2"/>
  <c r="CE153" i="2"/>
  <c r="CF153" i="2"/>
  <c r="BY154" i="2"/>
  <c r="BZ154" i="2"/>
  <c r="CA154" i="2"/>
  <c r="CB154" i="2"/>
  <c r="CC154" i="2"/>
  <c r="CD154" i="2"/>
  <c r="CE154" i="2"/>
  <c r="CF154" i="2"/>
  <c r="BY155" i="2"/>
  <c r="BZ155" i="2"/>
  <c r="CA155" i="2"/>
  <c r="CB155" i="2"/>
  <c r="CC155" i="2"/>
  <c r="CD155" i="2"/>
  <c r="CE155" i="2"/>
  <c r="CF155" i="2"/>
  <c r="BY156" i="2"/>
  <c r="BZ156" i="2"/>
  <c r="CA156" i="2"/>
  <c r="CB156" i="2"/>
  <c r="CC156" i="2"/>
  <c r="CD156" i="2"/>
  <c r="CE156" i="2"/>
  <c r="CF156" i="2"/>
  <c r="BY157" i="2"/>
  <c r="BZ157" i="2"/>
  <c r="CA157" i="2"/>
  <c r="CB157" i="2"/>
  <c r="CC157" i="2"/>
  <c r="CD157" i="2"/>
  <c r="CE157" i="2"/>
  <c r="CF157" i="2"/>
  <c r="BY158" i="2"/>
  <c r="BZ158" i="2"/>
  <c r="CA158" i="2"/>
  <c r="CB158" i="2"/>
  <c r="CC158" i="2"/>
  <c r="CD158" i="2"/>
  <c r="CE158" i="2"/>
  <c r="CF158" i="2"/>
  <c r="BY159" i="2"/>
  <c r="BZ159" i="2"/>
  <c r="CA159" i="2"/>
  <c r="CB159" i="2"/>
  <c r="CC159" i="2"/>
  <c r="CD159" i="2"/>
  <c r="CE159" i="2"/>
  <c r="CF159" i="2"/>
  <c r="BY160" i="2"/>
  <c r="BZ160" i="2"/>
  <c r="CA160" i="2"/>
  <c r="CB160" i="2"/>
  <c r="CC160" i="2"/>
  <c r="CD160" i="2"/>
  <c r="CE160" i="2"/>
  <c r="CF160" i="2"/>
  <c r="BY161" i="2"/>
  <c r="BZ161" i="2"/>
  <c r="CA161" i="2"/>
  <c r="CB161" i="2"/>
  <c r="CC161" i="2"/>
  <c r="CD161" i="2"/>
  <c r="CE161" i="2"/>
  <c r="CF161" i="2"/>
  <c r="BY162" i="2"/>
  <c r="BZ162" i="2"/>
  <c r="CA162" i="2"/>
  <c r="CB162" i="2"/>
  <c r="CC162" i="2"/>
  <c r="CD162" i="2"/>
  <c r="CE162" i="2"/>
  <c r="CF162" i="2"/>
  <c r="BY163" i="2"/>
  <c r="BZ163" i="2"/>
  <c r="CA163" i="2"/>
  <c r="CB163" i="2"/>
  <c r="CC163" i="2"/>
  <c r="CD163" i="2"/>
  <c r="CE163" i="2"/>
  <c r="CF163" i="2"/>
  <c r="BY164" i="2"/>
  <c r="BZ164" i="2"/>
  <c r="CA164" i="2"/>
  <c r="CB164" i="2"/>
  <c r="CC164" i="2"/>
  <c r="CD164" i="2"/>
  <c r="CE164" i="2"/>
  <c r="CF164" i="2"/>
  <c r="BY165" i="2"/>
  <c r="BZ165" i="2"/>
  <c r="CA165" i="2"/>
  <c r="CB165" i="2"/>
  <c r="CC165" i="2"/>
  <c r="CD165" i="2"/>
  <c r="CE165" i="2"/>
  <c r="CF165" i="2"/>
  <c r="BY166" i="2"/>
  <c r="BZ166" i="2"/>
  <c r="CA166" i="2"/>
  <c r="CB166" i="2"/>
  <c r="CC166" i="2"/>
  <c r="CD166" i="2"/>
  <c r="CE166" i="2"/>
  <c r="CF166" i="2"/>
  <c r="BY167" i="2"/>
  <c r="BZ167" i="2"/>
  <c r="CA167" i="2"/>
  <c r="CB167" i="2"/>
  <c r="CC167" i="2"/>
  <c r="CD167" i="2"/>
  <c r="CE167" i="2"/>
  <c r="CF167" i="2"/>
  <c r="BY168" i="2"/>
  <c r="BZ168" i="2"/>
  <c r="CA168" i="2"/>
  <c r="CB168" i="2"/>
  <c r="CC168" i="2"/>
  <c r="CD168" i="2"/>
  <c r="CE168" i="2"/>
  <c r="CF168" i="2"/>
  <c r="BY169" i="2"/>
  <c r="BZ169" i="2"/>
  <c r="CA169" i="2"/>
  <c r="CB169" i="2"/>
  <c r="CC169" i="2"/>
  <c r="CD169" i="2"/>
  <c r="CE169" i="2"/>
  <c r="CF169" i="2"/>
  <c r="BY170" i="2"/>
  <c r="BZ170" i="2"/>
  <c r="CA170" i="2"/>
  <c r="CB170" i="2"/>
  <c r="CC170" i="2"/>
  <c r="CD170" i="2"/>
  <c r="CE170" i="2"/>
  <c r="CF170" i="2"/>
  <c r="BY171" i="2"/>
  <c r="BZ171" i="2"/>
  <c r="CA171" i="2"/>
  <c r="CB171" i="2"/>
  <c r="CC171" i="2"/>
  <c r="CD171" i="2"/>
  <c r="CE171" i="2"/>
  <c r="CF171" i="2"/>
  <c r="BY172" i="2"/>
  <c r="BZ172" i="2"/>
  <c r="CA172" i="2"/>
  <c r="CB172" i="2"/>
  <c r="CC172" i="2"/>
  <c r="CD172" i="2"/>
  <c r="CE172" i="2"/>
  <c r="CF172" i="2"/>
  <c r="BY173" i="2"/>
  <c r="BZ173" i="2"/>
  <c r="CA173" i="2"/>
  <c r="CB173" i="2"/>
  <c r="CC173" i="2"/>
  <c r="CD173" i="2"/>
  <c r="CE173" i="2"/>
  <c r="CF173" i="2"/>
  <c r="BY174" i="2"/>
  <c r="BZ174" i="2"/>
  <c r="CA174" i="2"/>
  <c r="CB174" i="2"/>
  <c r="CC174" i="2"/>
  <c r="CD174" i="2"/>
  <c r="CE174" i="2"/>
  <c r="CF174" i="2"/>
  <c r="BY175" i="2"/>
  <c r="BZ175" i="2"/>
  <c r="CA175" i="2"/>
  <c r="CB175" i="2"/>
  <c r="CC175" i="2"/>
  <c r="CD175" i="2"/>
  <c r="CE175" i="2"/>
  <c r="CF175" i="2"/>
  <c r="BY176" i="2"/>
  <c r="BZ176" i="2"/>
  <c r="CA176" i="2"/>
  <c r="CB176" i="2"/>
  <c r="CC176" i="2"/>
  <c r="CD176" i="2"/>
  <c r="CE176" i="2"/>
  <c r="CF176" i="2"/>
  <c r="BY177" i="2"/>
  <c r="BZ177" i="2"/>
  <c r="CA177" i="2"/>
  <c r="CB177" i="2"/>
  <c r="CC177" i="2"/>
  <c r="CD177" i="2"/>
  <c r="CE177" i="2"/>
  <c r="CF177" i="2"/>
  <c r="BY178" i="2"/>
  <c r="BZ178" i="2"/>
  <c r="CA178" i="2"/>
  <c r="CB178" i="2"/>
  <c r="CC178" i="2"/>
  <c r="CD178" i="2"/>
  <c r="CE178" i="2"/>
  <c r="CF178" i="2"/>
  <c r="BY179" i="2"/>
  <c r="BZ179" i="2"/>
  <c r="CA179" i="2"/>
  <c r="CB179" i="2"/>
  <c r="CC179" i="2"/>
  <c r="CD179" i="2"/>
  <c r="CE179" i="2"/>
  <c r="CF179" i="2"/>
  <c r="BY180" i="2"/>
  <c r="BZ180" i="2"/>
  <c r="CA180" i="2"/>
  <c r="CB180" i="2"/>
  <c r="CC180" i="2"/>
  <c r="CD180" i="2"/>
  <c r="CE180" i="2"/>
  <c r="CF180" i="2"/>
  <c r="BY181" i="2"/>
  <c r="BZ181" i="2"/>
  <c r="CA181" i="2"/>
  <c r="CB181" i="2"/>
  <c r="CC181" i="2"/>
  <c r="CD181" i="2"/>
  <c r="CE181" i="2"/>
  <c r="CF181" i="2"/>
  <c r="BY182" i="2"/>
  <c r="BZ182" i="2"/>
  <c r="CA182" i="2"/>
  <c r="CB182" i="2"/>
  <c r="CC182" i="2"/>
  <c r="CD182" i="2"/>
  <c r="CE182" i="2"/>
  <c r="CF182" i="2"/>
  <c r="BY183" i="2"/>
  <c r="BZ183" i="2"/>
  <c r="CA183" i="2"/>
  <c r="CB183" i="2"/>
  <c r="CC183" i="2"/>
  <c r="CD183" i="2"/>
  <c r="CE183" i="2"/>
  <c r="CF183" i="2"/>
  <c r="BY184" i="2"/>
  <c r="BZ184" i="2"/>
  <c r="CA184" i="2"/>
  <c r="CB184" i="2"/>
  <c r="CC184" i="2"/>
  <c r="CD184" i="2"/>
  <c r="CE184" i="2"/>
  <c r="CF184" i="2"/>
  <c r="BY185" i="2"/>
  <c r="BZ185" i="2"/>
  <c r="CA185" i="2"/>
  <c r="CB185" i="2"/>
  <c r="CC185" i="2"/>
  <c r="CD185" i="2"/>
  <c r="CE185" i="2"/>
  <c r="CF185" i="2"/>
  <c r="BY186" i="2"/>
  <c r="BZ186" i="2"/>
  <c r="CA186" i="2"/>
  <c r="CB186" i="2"/>
  <c r="CC186" i="2"/>
  <c r="CD186" i="2"/>
  <c r="CE186" i="2"/>
  <c r="CF186" i="2"/>
  <c r="BY187" i="2"/>
  <c r="BZ187" i="2"/>
  <c r="CA187" i="2"/>
  <c r="CB187" i="2"/>
  <c r="CC187" i="2"/>
  <c r="CD187" i="2"/>
  <c r="CE187" i="2"/>
  <c r="CF187" i="2"/>
  <c r="BY188" i="2"/>
  <c r="BZ188" i="2"/>
  <c r="CA188" i="2"/>
  <c r="CB188" i="2"/>
  <c r="CC188" i="2"/>
  <c r="CD188" i="2"/>
  <c r="CE188" i="2"/>
  <c r="CF188" i="2"/>
  <c r="BY189" i="2"/>
  <c r="BZ189" i="2"/>
  <c r="CA189" i="2"/>
  <c r="CB189" i="2"/>
  <c r="CC189" i="2"/>
  <c r="CD189" i="2"/>
  <c r="CE189" i="2"/>
  <c r="CF189" i="2"/>
  <c r="BY190" i="2"/>
  <c r="BZ190" i="2"/>
  <c r="CA190" i="2"/>
  <c r="CB190" i="2"/>
  <c r="CC190" i="2"/>
  <c r="CD190" i="2"/>
  <c r="CE190" i="2"/>
  <c r="CF190" i="2"/>
  <c r="BY191" i="2"/>
  <c r="BZ191" i="2"/>
  <c r="CA191" i="2"/>
  <c r="CB191" i="2"/>
  <c r="CC191" i="2"/>
  <c r="CD191" i="2"/>
  <c r="CE191" i="2"/>
  <c r="CF191" i="2"/>
  <c r="BY192" i="2"/>
  <c r="BZ192" i="2"/>
  <c r="CA192" i="2"/>
  <c r="CB192" i="2"/>
  <c r="CC192" i="2"/>
  <c r="CD192" i="2"/>
  <c r="CE192" i="2"/>
  <c r="CF192" i="2"/>
  <c r="BY193" i="2"/>
  <c r="BZ193" i="2"/>
  <c r="CA193" i="2"/>
  <c r="CB193" i="2"/>
  <c r="CC193" i="2"/>
  <c r="CD193" i="2"/>
  <c r="CE193" i="2"/>
  <c r="CF193" i="2"/>
  <c r="BY194" i="2"/>
  <c r="BZ194" i="2"/>
  <c r="CA194" i="2"/>
  <c r="CB194" i="2"/>
  <c r="CC194" i="2"/>
  <c r="CD194" i="2"/>
  <c r="CE194" i="2"/>
  <c r="CF194" i="2"/>
  <c r="BY195" i="2"/>
  <c r="BZ195" i="2"/>
  <c r="CA195" i="2"/>
  <c r="CB195" i="2"/>
  <c r="CC195" i="2"/>
  <c r="CD195" i="2"/>
  <c r="CE195" i="2"/>
  <c r="CF195" i="2"/>
  <c r="BY196" i="2"/>
  <c r="BZ196" i="2"/>
  <c r="CA196" i="2"/>
  <c r="CB196" i="2"/>
  <c r="CC196" i="2"/>
  <c r="CD196" i="2"/>
  <c r="CE196" i="2"/>
  <c r="CF196" i="2"/>
  <c r="BY197" i="2"/>
  <c r="BZ197" i="2"/>
  <c r="CA197" i="2"/>
  <c r="CB197" i="2"/>
  <c r="CC197" i="2"/>
  <c r="CD197" i="2"/>
  <c r="CE197" i="2"/>
  <c r="CF197" i="2"/>
  <c r="BY198" i="2"/>
  <c r="BZ198" i="2"/>
  <c r="CA198" i="2"/>
  <c r="CB198" i="2"/>
  <c r="CC198" i="2"/>
  <c r="CD198" i="2"/>
  <c r="CE198" i="2"/>
  <c r="CF198" i="2"/>
  <c r="BY199" i="2"/>
  <c r="BZ199" i="2"/>
  <c r="CA199" i="2"/>
  <c r="CB199" i="2"/>
  <c r="CC199" i="2"/>
  <c r="CD199" i="2"/>
  <c r="CE199" i="2"/>
  <c r="CF199" i="2"/>
  <c r="BY200" i="2"/>
  <c r="BZ200" i="2"/>
  <c r="CA200" i="2"/>
  <c r="CB200" i="2"/>
  <c r="CC200" i="2"/>
  <c r="CD200" i="2"/>
  <c r="CE200" i="2"/>
  <c r="CF200" i="2"/>
  <c r="BY201" i="2"/>
  <c r="BZ201" i="2"/>
  <c r="CA201" i="2"/>
  <c r="CB201" i="2"/>
  <c r="CC201" i="2"/>
  <c r="CD201" i="2"/>
  <c r="CE201" i="2"/>
  <c r="CF201" i="2"/>
  <c r="BY202" i="2"/>
  <c r="BZ202" i="2"/>
  <c r="CA202" i="2"/>
  <c r="CB202" i="2"/>
  <c r="CC202" i="2"/>
  <c r="CD202" i="2"/>
  <c r="CE202" i="2"/>
  <c r="CF202" i="2"/>
  <c r="BY203" i="2"/>
  <c r="BZ203" i="2"/>
  <c r="CA203" i="2"/>
  <c r="CB203" i="2"/>
  <c r="CC203" i="2"/>
  <c r="CD203" i="2"/>
  <c r="CE203" i="2"/>
  <c r="CF203" i="2"/>
  <c r="BY204" i="2"/>
  <c r="BZ204" i="2"/>
  <c r="CA204" i="2"/>
  <c r="CB204" i="2"/>
  <c r="CC204" i="2"/>
  <c r="CD204" i="2"/>
  <c r="CE204" i="2"/>
  <c r="CF204" i="2"/>
  <c r="BY205" i="2"/>
  <c r="BZ205" i="2"/>
  <c r="CA205" i="2"/>
  <c r="CB205" i="2"/>
  <c r="CC205" i="2"/>
  <c r="CD205" i="2"/>
  <c r="CE205" i="2"/>
  <c r="CF205" i="2"/>
  <c r="BY206" i="2"/>
  <c r="BZ206" i="2"/>
  <c r="CA206" i="2"/>
  <c r="CB206" i="2"/>
  <c r="CC206" i="2"/>
  <c r="CD206" i="2"/>
  <c r="CE206" i="2"/>
  <c r="CF206" i="2"/>
  <c r="BY207" i="2"/>
  <c r="BZ207" i="2"/>
  <c r="CA207" i="2"/>
  <c r="CB207" i="2"/>
  <c r="CC207" i="2"/>
  <c r="CD207" i="2"/>
  <c r="CE207" i="2"/>
  <c r="CF207" i="2"/>
  <c r="BY208" i="2"/>
  <c r="BZ208" i="2"/>
  <c r="CA208" i="2"/>
  <c r="CB208" i="2"/>
  <c r="CC208" i="2"/>
  <c r="CD208" i="2"/>
  <c r="CE208" i="2"/>
  <c r="CF208" i="2"/>
  <c r="BY209" i="2"/>
  <c r="BZ209" i="2"/>
  <c r="CA209" i="2"/>
  <c r="CB209" i="2"/>
  <c r="CC209" i="2"/>
  <c r="CD209" i="2"/>
  <c r="CE209" i="2"/>
  <c r="CF209" i="2"/>
  <c r="BY210" i="2"/>
  <c r="BZ210" i="2"/>
  <c r="CA210" i="2"/>
  <c r="CB210" i="2"/>
  <c r="CC210" i="2"/>
  <c r="CD210" i="2"/>
  <c r="CE210" i="2"/>
  <c r="CF210" i="2"/>
  <c r="BY211" i="2"/>
  <c r="BZ211" i="2"/>
  <c r="CA211" i="2"/>
  <c r="CB211" i="2"/>
  <c r="CC211" i="2"/>
  <c r="CD211" i="2"/>
  <c r="CE211" i="2"/>
  <c r="CF211" i="2"/>
  <c r="BY212" i="2"/>
  <c r="BZ212" i="2"/>
  <c r="CA212" i="2"/>
  <c r="CB212" i="2"/>
  <c r="CC212" i="2"/>
  <c r="CD212" i="2"/>
  <c r="CE212" i="2"/>
  <c r="CF212" i="2"/>
  <c r="BY213" i="2"/>
  <c r="BZ213" i="2"/>
  <c r="CA213" i="2"/>
  <c r="CB213" i="2"/>
  <c r="CC213" i="2"/>
  <c r="CD213" i="2"/>
  <c r="CE213" i="2"/>
  <c r="CF213" i="2"/>
  <c r="BY214" i="2"/>
  <c r="BZ214" i="2"/>
  <c r="CA214" i="2"/>
  <c r="CB214" i="2"/>
  <c r="CC214" i="2"/>
  <c r="CD214" i="2"/>
  <c r="CE214" i="2"/>
  <c r="CF214" i="2"/>
  <c r="BY215" i="2"/>
  <c r="BZ215" i="2"/>
  <c r="CA215" i="2"/>
  <c r="CB215" i="2"/>
  <c r="CC215" i="2"/>
  <c r="CD215" i="2"/>
  <c r="CE215" i="2"/>
  <c r="CF215" i="2"/>
  <c r="BY216" i="2"/>
  <c r="BZ216" i="2"/>
  <c r="CA216" i="2"/>
  <c r="CB216" i="2"/>
  <c r="CC216" i="2"/>
  <c r="CD216" i="2"/>
  <c r="CE216" i="2"/>
  <c r="CF216" i="2"/>
  <c r="BY217" i="2"/>
  <c r="BZ217" i="2"/>
  <c r="CA217" i="2"/>
  <c r="CB217" i="2"/>
  <c r="CC217" i="2"/>
  <c r="CD217" i="2"/>
  <c r="CE217" i="2"/>
  <c r="CF217" i="2"/>
  <c r="BY218" i="2"/>
  <c r="BZ218" i="2"/>
  <c r="CA218" i="2"/>
  <c r="CB218" i="2"/>
  <c r="CC218" i="2"/>
  <c r="CD218" i="2"/>
  <c r="CE218" i="2"/>
  <c r="CF218" i="2"/>
  <c r="BY219" i="2"/>
  <c r="BZ219" i="2"/>
  <c r="CA219" i="2"/>
  <c r="CB219" i="2"/>
  <c r="CC219" i="2"/>
  <c r="CD219" i="2"/>
  <c r="CE219" i="2"/>
  <c r="CF219" i="2"/>
  <c r="BY220" i="2"/>
  <c r="BZ220" i="2"/>
  <c r="CA220" i="2"/>
  <c r="CB220" i="2"/>
  <c r="CC220" i="2"/>
  <c r="CD220" i="2"/>
  <c r="CE220" i="2"/>
  <c r="CF220" i="2"/>
  <c r="BY221" i="2"/>
  <c r="BZ221" i="2"/>
  <c r="CA221" i="2"/>
  <c r="CB221" i="2"/>
  <c r="CC221" i="2"/>
  <c r="CD221" i="2"/>
  <c r="CE221" i="2"/>
  <c r="CF221" i="2"/>
  <c r="BY222" i="2"/>
  <c r="BZ222" i="2"/>
  <c r="CA222" i="2"/>
  <c r="CB222" i="2"/>
  <c r="CC222" i="2"/>
  <c r="CD222" i="2"/>
  <c r="CE222" i="2"/>
  <c r="CF222" i="2"/>
  <c r="BY223" i="2"/>
  <c r="BZ223" i="2"/>
  <c r="CA223" i="2"/>
  <c r="CB223" i="2"/>
  <c r="CC223" i="2"/>
  <c r="CD223" i="2"/>
  <c r="CE223" i="2"/>
  <c r="CF223" i="2"/>
  <c r="BY224" i="2"/>
  <c r="BZ224" i="2"/>
  <c r="CA224" i="2"/>
  <c r="CB224" i="2"/>
  <c r="CC224" i="2"/>
  <c r="CD224" i="2"/>
  <c r="CE224" i="2"/>
  <c r="CF224" i="2"/>
  <c r="BY225" i="2"/>
  <c r="BZ225" i="2"/>
  <c r="CA225" i="2"/>
  <c r="CB225" i="2"/>
  <c r="CC225" i="2"/>
  <c r="CD225" i="2"/>
  <c r="CE225" i="2"/>
  <c r="CF225" i="2"/>
  <c r="BY226" i="2"/>
  <c r="BZ226" i="2"/>
  <c r="CA226" i="2"/>
  <c r="CB226" i="2"/>
  <c r="CC226" i="2"/>
  <c r="CD226" i="2"/>
  <c r="CE226" i="2"/>
  <c r="CF226" i="2"/>
  <c r="BY227" i="2"/>
  <c r="BZ227" i="2"/>
  <c r="CA227" i="2"/>
  <c r="CB227" i="2"/>
  <c r="CC227" i="2"/>
  <c r="CD227" i="2"/>
  <c r="CE227" i="2"/>
  <c r="CF227" i="2"/>
  <c r="BY228" i="2"/>
  <c r="BZ228" i="2"/>
  <c r="CA228" i="2"/>
  <c r="CB228" i="2"/>
  <c r="CC228" i="2"/>
  <c r="CD228" i="2"/>
  <c r="CE228" i="2"/>
  <c r="CF228" i="2"/>
  <c r="BY229" i="2"/>
  <c r="BZ229" i="2"/>
  <c r="CA229" i="2"/>
  <c r="CB229" i="2"/>
  <c r="CC229" i="2"/>
  <c r="CD229" i="2"/>
  <c r="CE229" i="2"/>
  <c r="CF229" i="2"/>
  <c r="BY230" i="2"/>
  <c r="BZ230" i="2"/>
  <c r="CA230" i="2"/>
  <c r="CB230" i="2"/>
  <c r="CC230" i="2"/>
  <c r="CD230" i="2"/>
  <c r="CE230" i="2"/>
  <c r="CF230" i="2"/>
  <c r="BY231" i="2"/>
  <c r="BZ231" i="2"/>
  <c r="CA231" i="2"/>
  <c r="CB231" i="2"/>
  <c r="CC231" i="2"/>
  <c r="CD231" i="2"/>
  <c r="CE231" i="2"/>
  <c r="CF231" i="2"/>
  <c r="BY232" i="2"/>
  <c r="BZ232" i="2"/>
  <c r="CA232" i="2"/>
  <c r="CB232" i="2"/>
  <c r="CC232" i="2"/>
  <c r="CD232" i="2"/>
  <c r="CE232" i="2"/>
  <c r="CF232" i="2"/>
  <c r="BY233" i="2"/>
  <c r="BZ233" i="2"/>
  <c r="CA233" i="2"/>
  <c r="CB233" i="2"/>
  <c r="CC233" i="2"/>
  <c r="CD233" i="2"/>
  <c r="CE233" i="2"/>
  <c r="CF233" i="2"/>
  <c r="BY234" i="2"/>
  <c r="BZ234" i="2"/>
  <c r="CA234" i="2"/>
  <c r="CB234" i="2"/>
  <c r="CC234" i="2"/>
  <c r="CD234" i="2"/>
  <c r="CE234" i="2"/>
  <c r="CF234" i="2"/>
  <c r="BY235" i="2"/>
  <c r="BZ235" i="2"/>
  <c r="CA235" i="2"/>
  <c r="CB235" i="2"/>
  <c r="CC235" i="2"/>
  <c r="CD235" i="2"/>
  <c r="CE235" i="2"/>
  <c r="CF235" i="2"/>
  <c r="BY236" i="2"/>
  <c r="BZ236" i="2"/>
  <c r="CA236" i="2"/>
  <c r="CB236" i="2"/>
  <c r="CC236" i="2"/>
  <c r="CD236" i="2"/>
  <c r="CE236" i="2"/>
  <c r="CF236" i="2"/>
  <c r="BY237" i="2"/>
  <c r="BZ237" i="2"/>
  <c r="CA237" i="2"/>
  <c r="CB237" i="2"/>
  <c r="CC237" i="2"/>
  <c r="CD237" i="2"/>
  <c r="CE237" i="2"/>
  <c r="CF237" i="2"/>
  <c r="BY238" i="2"/>
  <c r="BZ238" i="2"/>
  <c r="CA238" i="2"/>
  <c r="CB238" i="2"/>
  <c r="CC238" i="2"/>
  <c r="CD238" i="2"/>
  <c r="CE238" i="2"/>
  <c r="CF238" i="2"/>
  <c r="BY239" i="2"/>
  <c r="BZ239" i="2"/>
  <c r="CA239" i="2"/>
  <c r="CB239" i="2"/>
  <c r="CC239" i="2"/>
  <c r="CD239" i="2"/>
  <c r="CE239" i="2"/>
  <c r="CF239" i="2"/>
  <c r="BY240" i="2"/>
  <c r="BZ240" i="2"/>
  <c r="CA240" i="2"/>
  <c r="CB240" i="2"/>
  <c r="CC240" i="2"/>
  <c r="CD240" i="2"/>
  <c r="CE240" i="2"/>
  <c r="CF240" i="2"/>
  <c r="BY241" i="2"/>
  <c r="BZ241" i="2"/>
  <c r="CA241" i="2"/>
  <c r="CB241" i="2"/>
  <c r="CC241" i="2"/>
  <c r="CD241" i="2"/>
  <c r="CE241" i="2"/>
  <c r="CF241" i="2"/>
  <c r="BY242" i="2"/>
  <c r="BZ242" i="2"/>
  <c r="CA242" i="2"/>
  <c r="CB242" i="2"/>
  <c r="CC242" i="2"/>
  <c r="CD242" i="2"/>
  <c r="CE242" i="2"/>
  <c r="CF242" i="2"/>
  <c r="BY243" i="2"/>
  <c r="BZ243" i="2"/>
  <c r="CA243" i="2"/>
  <c r="CB243" i="2"/>
  <c r="CC243" i="2"/>
  <c r="CD243" i="2"/>
  <c r="CE243" i="2"/>
  <c r="CF243" i="2"/>
  <c r="BY244" i="2"/>
  <c r="BZ244" i="2"/>
  <c r="CA244" i="2"/>
  <c r="CB244" i="2"/>
  <c r="CC244" i="2"/>
  <c r="CD244" i="2"/>
  <c r="CE244" i="2"/>
  <c r="CF244" i="2"/>
  <c r="BY245" i="2"/>
  <c r="BZ245" i="2"/>
  <c r="CA245" i="2"/>
  <c r="CB245" i="2"/>
  <c r="CC245" i="2"/>
  <c r="CD245" i="2"/>
  <c r="CE245" i="2"/>
  <c r="CF245" i="2"/>
  <c r="BY246" i="2"/>
  <c r="BZ246" i="2"/>
  <c r="CA246" i="2"/>
  <c r="CB246" i="2"/>
  <c r="CC246" i="2"/>
  <c r="CD246" i="2"/>
  <c r="CE246" i="2"/>
  <c r="CF246" i="2"/>
  <c r="BY247" i="2"/>
  <c r="BZ247" i="2"/>
  <c r="CA247" i="2"/>
  <c r="CB247" i="2"/>
  <c r="CC247" i="2"/>
  <c r="CD247" i="2"/>
  <c r="CE247" i="2"/>
  <c r="CF247" i="2"/>
  <c r="BY248" i="2"/>
  <c r="BZ248" i="2"/>
  <c r="CA248" i="2"/>
  <c r="CB248" i="2"/>
  <c r="CC248" i="2"/>
  <c r="CD248" i="2"/>
  <c r="CE248" i="2"/>
  <c r="CF248" i="2"/>
  <c r="BY249" i="2"/>
  <c r="BZ249" i="2"/>
  <c r="CA249" i="2"/>
  <c r="CB249" i="2"/>
  <c r="CC249" i="2"/>
  <c r="CD249" i="2"/>
  <c r="CE249" i="2"/>
  <c r="CF249" i="2"/>
  <c r="BY250" i="2"/>
  <c r="BZ250" i="2"/>
  <c r="CA250" i="2"/>
  <c r="CB250" i="2"/>
  <c r="CC250" i="2"/>
  <c r="CD250" i="2"/>
  <c r="CE250" i="2"/>
  <c r="CF250" i="2"/>
  <c r="BY251" i="2"/>
  <c r="BZ251" i="2"/>
  <c r="CA251" i="2"/>
  <c r="CB251" i="2"/>
  <c r="CC251" i="2"/>
  <c r="CD251" i="2"/>
  <c r="CE251" i="2"/>
  <c r="CF251" i="2"/>
  <c r="BY252" i="2"/>
  <c r="BZ252" i="2"/>
  <c r="CA252" i="2"/>
  <c r="CB252" i="2"/>
  <c r="CC252" i="2"/>
  <c r="CD252" i="2"/>
  <c r="CE252" i="2"/>
  <c r="CF252" i="2"/>
  <c r="BY253" i="2"/>
  <c r="BZ253" i="2"/>
  <c r="CA253" i="2"/>
  <c r="CB253" i="2"/>
  <c r="CC253" i="2"/>
  <c r="CD253" i="2"/>
  <c r="CE253" i="2"/>
  <c r="CF253" i="2"/>
  <c r="BY254" i="2"/>
  <c r="BZ254" i="2"/>
  <c r="CA254" i="2"/>
  <c r="CB254" i="2"/>
  <c r="CC254" i="2"/>
  <c r="CD254" i="2"/>
  <c r="CE254" i="2"/>
  <c r="CF254" i="2"/>
  <c r="BY255" i="2"/>
  <c r="BZ255" i="2"/>
  <c r="CA255" i="2"/>
  <c r="CB255" i="2"/>
  <c r="CC255" i="2"/>
  <c r="CD255" i="2"/>
  <c r="CE255" i="2"/>
  <c r="CF255" i="2"/>
  <c r="BY256" i="2"/>
  <c r="BZ256" i="2"/>
  <c r="CA256" i="2"/>
  <c r="CB256" i="2"/>
  <c r="CC256" i="2"/>
  <c r="CD256" i="2"/>
  <c r="CE256" i="2"/>
  <c r="CF256" i="2"/>
  <c r="BY257" i="2"/>
  <c r="BZ257" i="2"/>
  <c r="CA257" i="2"/>
  <c r="CB257" i="2"/>
  <c r="CC257" i="2"/>
  <c r="CD257" i="2"/>
  <c r="CE257" i="2"/>
  <c r="CF257" i="2"/>
  <c r="BY258" i="2"/>
  <c r="BZ258" i="2"/>
  <c r="CA258" i="2"/>
  <c r="CB258" i="2"/>
  <c r="CC258" i="2"/>
  <c r="CD258" i="2"/>
  <c r="CE258" i="2"/>
  <c r="CF258" i="2"/>
  <c r="BY259" i="2"/>
  <c r="BZ259" i="2"/>
  <c r="CA259" i="2"/>
  <c r="CB259" i="2"/>
  <c r="CC259" i="2"/>
  <c r="CD259" i="2"/>
  <c r="CE259" i="2"/>
  <c r="CF259" i="2"/>
  <c r="BY260" i="2"/>
  <c r="BZ260" i="2"/>
  <c r="CA260" i="2"/>
  <c r="CB260" i="2"/>
  <c r="CC260" i="2"/>
  <c r="CD260" i="2"/>
  <c r="CE260" i="2"/>
  <c r="CF260" i="2"/>
  <c r="BY261" i="2"/>
  <c r="BZ261" i="2"/>
  <c r="CA261" i="2"/>
  <c r="CB261" i="2"/>
  <c r="CC261" i="2"/>
  <c r="CD261" i="2"/>
  <c r="CE261" i="2"/>
  <c r="CF261" i="2"/>
  <c r="BY262" i="2"/>
  <c r="BZ262" i="2"/>
  <c r="CA262" i="2"/>
  <c r="CB262" i="2"/>
  <c r="CC262" i="2"/>
  <c r="CD262" i="2"/>
  <c r="CE262" i="2"/>
  <c r="CF262" i="2"/>
  <c r="BY263" i="2"/>
  <c r="BZ263" i="2"/>
  <c r="CA263" i="2"/>
  <c r="CB263" i="2"/>
  <c r="CC263" i="2"/>
  <c r="CD263" i="2"/>
  <c r="CE263" i="2"/>
  <c r="CF263" i="2"/>
  <c r="BY264" i="2"/>
  <c r="BZ264" i="2"/>
  <c r="CA264" i="2"/>
  <c r="CB264" i="2"/>
  <c r="CC264" i="2"/>
  <c r="CD264" i="2"/>
  <c r="CE264" i="2"/>
  <c r="CF264" i="2"/>
  <c r="BY265" i="2"/>
  <c r="BZ265" i="2"/>
  <c r="CA265" i="2"/>
  <c r="CB265" i="2"/>
  <c r="CC265" i="2"/>
  <c r="CD265" i="2"/>
  <c r="CE265" i="2"/>
  <c r="CF265" i="2"/>
  <c r="BY266" i="2"/>
  <c r="BZ266" i="2"/>
  <c r="CA266" i="2"/>
  <c r="CB266" i="2"/>
  <c r="CC266" i="2"/>
  <c r="CD266" i="2"/>
  <c r="CE266" i="2"/>
  <c r="CF266" i="2"/>
  <c r="BY267" i="2"/>
  <c r="BZ267" i="2"/>
  <c r="CA267" i="2"/>
  <c r="CB267" i="2"/>
  <c r="CC267" i="2"/>
  <c r="CD267" i="2"/>
  <c r="CE267" i="2"/>
  <c r="CF267" i="2"/>
  <c r="BY268" i="2"/>
  <c r="BZ268" i="2"/>
  <c r="CA268" i="2"/>
  <c r="CB268" i="2"/>
  <c r="CC268" i="2"/>
  <c r="CD268" i="2"/>
  <c r="CE268" i="2"/>
  <c r="CF268" i="2"/>
  <c r="BY269" i="2"/>
  <c r="BZ269" i="2"/>
  <c r="CA269" i="2"/>
  <c r="CB269" i="2"/>
  <c r="CC269" i="2"/>
  <c r="CD269" i="2"/>
  <c r="CE269" i="2"/>
  <c r="CF269" i="2"/>
  <c r="BY270" i="2"/>
  <c r="BZ270" i="2"/>
  <c r="CA270" i="2"/>
  <c r="CB270" i="2"/>
  <c r="CC270" i="2"/>
  <c r="CD270" i="2"/>
  <c r="CE270" i="2"/>
  <c r="CF270" i="2"/>
  <c r="BY271" i="2"/>
  <c r="BZ271" i="2"/>
  <c r="CA271" i="2"/>
  <c r="CB271" i="2"/>
  <c r="CC271" i="2"/>
  <c r="CD271" i="2"/>
  <c r="CE271" i="2"/>
  <c r="CF271" i="2"/>
  <c r="BY272" i="2"/>
  <c r="BZ272" i="2"/>
  <c r="CA272" i="2"/>
  <c r="CB272" i="2"/>
  <c r="CC272" i="2"/>
  <c r="CD272" i="2"/>
  <c r="CE272" i="2"/>
  <c r="CF272" i="2"/>
  <c r="BY273" i="2"/>
  <c r="BZ273" i="2"/>
  <c r="CA273" i="2"/>
  <c r="CB273" i="2"/>
  <c r="CC273" i="2"/>
  <c r="CD273" i="2"/>
  <c r="CE273" i="2"/>
  <c r="CF273" i="2"/>
  <c r="BY274" i="2"/>
  <c r="BZ274" i="2"/>
  <c r="CA274" i="2"/>
  <c r="CB274" i="2"/>
  <c r="CC274" i="2"/>
  <c r="CD274" i="2"/>
  <c r="CE274" i="2"/>
  <c r="CF274" i="2"/>
  <c r="BY275" i="2"/>
  <c r="BZ275" i="2"/>
  <c r="CA275" i="2"/>
  <c r="CB275" i="2"/>
  <c r="CC275" i="2"/>
  <c r="CD275" i="2"/>
  <c r="CE275" i="2"/>
  <c r="CF275" i="2"/>
  <c r="BY276" i="2"/>
  <c r="BZ276" i="2"/>
  <c r="CA276" i="2"/>
  <c r="CB276" i="2"/>
  <c r="CC276" i="2"/>
  <c r="CD276" i="2"/>
  <c r="CE276" i="2"/>
  <c r="CF276" i="2"/>
  <c r="BY277" i="2"/>
  <c r="BZ277" i="2"/>
  <c r="CA277" i="2"/>
  <c r="CB277" i="2"/>
  <c r="CC277" i="2"/>
  <c r="CD277" i="2"/>
  <c r="CE277" i="2"/>
  <c r="CF277" i="2"/>
  <c r="BY278" i="2"/>
  <c r="BZ278" i="2"/>
  <c r="CA278" i="2"/>
  <c r="CB278" i="2"/>
  <c r="CC278" i="2"/>
  <c r="CD278" i="2"/>
  <c r="CE278" i="2"/>
  <c r="CF278" i="2"/>
  <c r="BY279" i="2"/>
  <c r="BZ279" i="2"/>
  <c r="CA279" i="2"/>
  <c r="CB279" i="2"/>
  <c r="CC279" i="2"/>
  <c r="CD279" i="2"/>
  <c r="CE279" i="2"/>
  <c r="CF279" i="2"/>
  <c r="BY280" i="2"/>
  <c r="BZ280" i="2"/>
  <c r="CA280" i="2"/>
  <c r="CB280" i="2"/>
  <c r="CC280" i="2"/>
  <c r="CD280" i="2"/>
  <c r="CE280" i="2"/>
  <c r="CF280" i="2"/>
  <c r="BY281" i="2"/>
  <c r="BZ281" i="2"/>
  <c r="CA281" i="2"/>
  <c r="CB281" i="2"/>
  <c r="CC281" i="2"/>
  <c r="CD281" i="2"/>
  <c r="CE281" i="2"/>
  <c r="CF281" i="2"/>
  <c r="BY282" i="2"/>
  <c r="BZ282" i="2"/>
  <c r="CA282" i="2"/>
  <c r="CB282" i="2"/>
  <c r="CC282" i="2"/>
  <c r="CD282" i="2"/>
  <c r="CE282" i="2"/>
  <c r="CF282" i="2"/>
  <c r="BY283" i="2"/>
  <c r="BZ283" i="2"/>
  <c r="CA283" i="2"/>
  <c r="CB283" i="2"/>
  <c r="CC283" i="2"/>
  <c r="CD283" i="2"/>
  <c r="CE283" i="2"/>
  <c r="CF283" i="2"/>
  <c r="BY284" i="2"/>
  <c r="BZ284" i="2"/>
  <c r="CA284" i="2"/>
  <c r="CB284" i="2"/>
  <c r="CC284" i="2"/>
  <c r="CD284" i="2"/>
  <c r="CE284" i="2"/>
  <c r="CF284" i="2"/>
  <c r="BY285" i="2"/>
  <c r="BZ285" i="2"/>
  <c r="CA285" i="2"/>
  <c r="CB285" i="2"/>
  <c r="CC285" i="2"/>
  <c r="CD285" i="2"/>
  <c r="CE285" i="2"/>
  <c r="CF285" i="2"/>
  <c r="BY286" i="2"/>
  <c r="BZ286" i="2"/>
  <c r="CA286" i="2"/>
  <c r="CB286" i="2"/>
  <c r="CC286" i="2"/>
  <c r="CD286" i="2"/>
  <c r="CE286" i="2"/>
  <c r="CF286" i="2"/>
  <c r="BY287" i="2"/>
  <c r="BZ287" i="2"/>
  <c r="CA287" i="2"/>
  <c r="CB287" i="2"/>
  <c r="CC287" i="2"/>
  <c r="CD287" i="2"/>
  <c r="CE287" i="2"/>
  <c r="CF287" i="2"/>
  <c r="BY288" i="2"/>
  <c r="BZ288" i="2"/>
  <c r="CA288" i="2"/>
  <c r="CB288" i="2"/>
  <c r="CC288" i="2"/>
  <c r="CD288" i="2"/>
  <c r="CE288" i="2"/>
  <c r="CF288" i="2"/>
  <c r="BY289" i="2"/>
  <c r="BZ289" i="2"/>
  <c r="CA289" i="2"/>
  <c r="CB289" i="2"/>
  <c r="CC289" i="2"/>
  <c r="CD289" i="2"/>
  <c r="CE289" i="2"/>
  <c r="CF289" i="2"/>
  <c r="BY290" i="2"/>
  <c r="BZ290" i="2"/>
  <c r="CA290" i="2"/>
  <c r="CB290" i="2"/>
  <c r="CC290" i="2"/>
  <c r="CD290" i="2"/>
  <c r="CE290" i="2"/>
  <c r="CF290" i="2"/>
  <c r="BY291" i="2"/>
  <c r="BZ291" i="2"/>
  <c r="CA291" i="2"/>
  <c r="CB291" i="2"/>
  <c r="CC291" i="2"/>
  <c r="CD291" i="2"/>
  <c r="CE291" i="2"/>
  <c r="CF291" i="2"/>
  <c r="BY292" i="2"/>
  <c r="BZ292" i="2"/>
  <c r="CA292" i="2"/>
  <c r="CB292" i="2"/>
  <c r="CC292" i="2"/>
  <c r="CD292" i="2"/>
  <c r="CE292" i="2"/>
  <c r="CF292" i="2"/>
  <c r="BY293" i="2"/>
  <c r="BZ293" i="2"/>
  <c r="CA293" i="2"/>
  <c r="CB293" i="2"/>
  <c r="CC293" i="2"/>
  <c r="CD293" i="2"/>
  <c r="CE293" i="2"/>
  <c r="CF293" i="2"/>
  <c r="BY294" i="2"/>
  <c r="BZ294" i="2"/>
  <c r="CA294" i="2"/>
  <c r="CB294" i="2"/>
  <c r="CC294" i="2"/>
  <c r="CD294" i="2"/>
  <c r="CE294" i="2"/>
  <c r="CF294" i="2"/>
  <c r="BY295" i="2"/>
  <c r="BZ295" i="2"/>
  <c r="CA295" i="2"/>
  <c r="CB295" i="2"/>
  <c r="CC295" i="2"/>
  <c r="CD295" i="2"/>
  <c r="CE295" i="2"/>
  <c r="CF295" i="2"/>
  <c r="BY296" i="2"/>
  <c r="BZ296" i="2"/>
  <c r="CA296" i="2"/>
  <c r="CB296" i="2"/>
  <c r="CC296" i="2"/>
  <c r="CD296" i="2"/>
  <c r="CE296" i="2"/>
  <c r="CF296" i="2"/>
  <c r="BY297" i="2"/>
  <c r="BZ297" i="2"/>
  <c r="CA297" i="2"/>
  <c r="CB297" i="2"/>
  <c r="CC297" i="2"/>
  <c r="CD297" i="2"/>
  <c r="CE297" i="2"/>
  <c r="CF297" i="2"/>
  <c r="BY298" i="2"/>
  <c r="BZ298" i="2"/>
  <c r="CA298" i="2"/>
  <c r="CB298" i="2"/>
  <c r="CC298" i="2"/>
  <c r="CD298" i="2"/>
  <c r="CE298" i="2"/>
  <c r="CF298" i="2"/>
  <c r="BY299" i="2"/>
  <c r="BZ299" i="2"/>
  <c r="CA299" i="2"/>
  <c r="CB299" i="2"/>
  <c r="CC299" i="2"/>
  <c r="CD299" i="2"/>
  <c r="CE299" i="2"/>
  <c r="CF299" i="2"/>
  <c r="BY300" i="2"/>
  <c r="BZ300" i="2"/>
  <c r="CA300" i="2"/>
  <c r="CB300" i="2"/>
  <c r="CC300" i="2"/>
  <c r="CD300" i="2"/>
  <c r="CE300" i="2"/>
  <c r="CF300" i="2"/>
  <c r="BY301" i="2"/>
  <c r="BZ301" i="2"/>
  <c r="CA301" i="2"/>
  <c r="CB301" i="2"/>
  <c r="CC301" i="2"/>
  <c r="CD301" i="2"/>
  <c r="CE301" i="2"/>
  <c r="CF301" i="2"/>
  <c r="BY302" i="2"/>
  <c r="BZ302" i="2"/>
  <c r="CA302" i="2"/>
  <c r="CB302" i="2"/>
  <c r="CC302" i="2"/>
  <c r="CD302" i="2"/>
  <c r="CE302" i="2"/>
  <c r="CF302" i="2"/>
  <c r="BY303" i="2"/>
  <c r="BZ303" i="2"/>
  <c r="CA303" i="2"/>
  <c r="CB303" i="2"/>
  <c r="CC303" i="2"/>
  <c r="CD303" i="2"/>
  <c r="CE303" i="2"/>
  <c r="CF303" i="2"/>
  <c r="BY304" i="2"/>
  <c r="BZ304" i="2"/>
  <c r="CA304" i="2"/>
  <c r="CB304" i="2"/>
  <c r="CC304" i="2"/>
  <c r="CD304" i="2"/>
  <c r="CE304" i="2"/>
  <c r="CF304" i="2"/>
  <c r="BY305" i="2"/>
  <c r="BZ305" i="2"/>
  <c r="CA305" i="2"/>
  <c r="CB305" i="2"/>
  <c r="CC305" i="2"/>
  <c r="CD305" i="2"/>
  <c r="CE305" i="2"/>
  <c r="CF305" i="2"/>
  <c r="BY306" i="2"/>
  <c r="BZ306" i="2"/>
  <c r="CA306" i="2"/>
  <c r="CB306" i="2"/>
  <c r="CC306" i="2"/>
  <c r="CD306" i="2"/>
  <c r="CE306" i="2"/>
  <c r="CF306" i="2"/>
  <c r="BY307" i="2"/>
  <c r="BZ307" i="2"/>
  <c r="CA307" i="2"/>
  <c r="CB307" i="2"/>
  <c r="CC307" i="2"/>
  <c r="CD307" i="2"/>
  <c r="CE307" i="2"/>
  <c r="CF307" i="2"/>
  <c r="BY308" i="2"/>
  <c r="BZ308" i="2"/>
  <c r="CA308" i="2"/>
  <c r="CB308" i="2"/>
  <c r="CC308" i="2"/>
  <c r="CD308" i="2"/>
  <c r="CE308" i="2"/>
  <c r="CF308" i="2"/>
  <c r="BY309" i="2"/>
  <c r="BZ309" i="2"/>
  <c r="CA309" i="2"/>
  <c r="CB309" i="2"/>
  <c r="CC309" i="2"/>
  <c r="CD309" i="2"/>
  <c r="CE309" i="2"/>
  <c r="CF309" i="2"/>
  <c r="BY310" i="2"/>
  <c r="BZ310" i="2"/>
  <c r="CA310" i="2"/>
  <c r="CB310" i="2"/>
  <c r="CC310" i="2"/>
  <c r="CD310" i="2"/>
  <c r="CE310" i="2"/>
  <c r="CF310" i="2"/>
  <c r="BY311" i="2"/>
  <c r="BZ311" i="2"/>
  <c r="CA311" i="2"/>
  <c r="CB311" i="2"/>
  <c r="CC311" i="2"/>
  <c r="CD311" i="2"/>
  <c r="CE311" i="2"/>
  <c r="CF311" i="2"/>
  <c r="BY312" i="2"/>
  <c r="BZ312" i="2"/>
  <c r="CA312" i="2"/>
  <c r="CB312" i="2"/>
  <c r="CC312" i="2"/>
  <c r="CD312" i="2"/>
  <c r="CE312" i="2"/>
  <c r="CF312" i="2"/>
  <c r="BY313" i="2"/>
  <c r="BZ313" i="2"/>
  <c r="CA313" i="2"/>
  <c r="CB313" i="2"/>
  <c r="CC313" i="2"/>
  <c r="CD313" i="2"/>
  <c r="CE313" i="2"/>
  <c r="CF313" i="2"/>
  <c r="BY314" i="2"/>
  <c r="BZ314" i="2"/>
  <c r="CA314" i="2"/>
  <c r="CB314" i="2"/>
  <c r="CC314" i="2"/>
  <c r="CD314" i="2"/>
  <c r="CE314" i="2"/>
  <c r="CF314" i="2"/>
  <c r="BY315" i="2"/>
  <c r="BZ315" i="2"/>
  <c r="CA315" i="2"/>
  <c r="CB315" i="2"/>
  <c r="CC315" i="2"/>
  <c r="CD315" i="2"/>
  <c r="CE315" i="2"/>
  <c r="CF315" i="2"/>
  <c r="BY316" i="2"/>
  <c r="BZ316" i="2"/>
  <c r="CA316" i="2"/>
  <c r="CB316" i="2"/>
  <c r="CC316" i="2"/>
  <c r="CD316" i="2"/>
  <c r="CE316" i="2"/>
  <c r="CF316" i="2"/>
  <c r="BY317" i="2"/>
  <c r="BZ317" i="2"/>
  <c r="CA317" i="2"/>
  <c r="CB317" i="2"/>
  <c r="CC317" i="2"/>
  <c r="CD317" i="2"/>
  <c r="CE317" i="2"/>
  <c r="CF317" i="2"/>
  <c r="BY318" i="2"/>
  <c r="BZ318" i="2"/>
  <c r="CA318" i="2"/>
  <c r="CB318" i="2"/>
  <c r="CC318" i="2"/>
  <c r="CD318" i="2"/>
  <c r="CE318" i="2"/>
  <c r="CF318" i="2"/>
  <c r="BY319" i="2"/>
  <c r="BZ319" i="2"/>
  <c r="CA319" i="2"/>
  <c r="CB319" i="2"/>
  <c r="CC319" i="2"/>
  <c r="CD319" i="2"/>
  <c r="CE319" i="2"/>
  <c r="CF319" i="2"/>
  <c r="BY320" i="2"/>
  <c r="BZ320" i="2"/>
  <c r="CA320" i="2"/>
  <c r="CB320" i="2"/>
  <c r="CC320" i="2"/>
  <c r="CD320" i="2"/>
  <c r="CE320" i="2"/>
  <c r="CF320" i="2"/>
  <c r="BY321" i="2"/>
  <c r="BZ321" i="2"/>
  <c r="CA321" i="2"/>
  <c r="CB321" i="2"/>
  <c r="CC321" i="2"/>
  <c r="CD321" i="2"/>
  <c r="CE321" i="2"/>
  <c r="CF321" i="2"/>
  <c r="BY322" i="2"/>
  <c r="BZ322" i="2"/>
  <c r="CA322" i="2"/>
  <c r="CB322" i="2"/>
  <c r="CC322" i="2"/>
  <c r="CD322" i="2"/>
  <c r="CE322" i="2"/>
  <c r="CF322" i="2"/>
  <c r="BY323" i="2"/>
  <c r="BZ323" i="2"/>
  <c r="CA323" i="2"/>
  <c r="CB323" i="2"/>
  <c r="CC323" i="2"/>
  <c r="CD323" i="2"/>
  <c r="CE323" i="2"/>
  <c r="CF323" i="2"/>
  <c r="BY324" i="2"/>
  <c r="BZ324" i="2"/>
  <c r="CA324" i="2"/>
  <c r="CB324" i="2"/>
  <c r="CC324" i="2"/>
  <c r="CD324" i="2"/>
  <c r="CE324" i="2"/>
  <c r="CF324" i="2"/>
  <c r="BY325" i="2"/>
  <c r="BZ325" i="2"/>
  <c r="CA325" i="2"/>
  <c r="CB325" i="2"/>
  <c r="CC325" i="2"/>
  <c r="CD325" i="2"/>
  <c r="CE325" i="2"/>
  <c r="CF325" i="2"/>
  <c r="BY326" i="2"/>
  <c r="BZ326" i="2"/>
  <c r="CA326" i="2"/>
  <c r="CB326" i="2"/>
  <c r="CC326" i="2"/>
  <c r="CD326" i="2"/>
  <c r="CE326" i="2"/>
  <c r="CF326" i="2"/>
  <c r="BY327" i="2"/>
  <c r="BZ327" i="2"/>
  <c r="CA327" i="2"/>
  <c r="CB327" i="2"/>
  <c r="CC327" i="2"/>
  <c r="CD327" i="2"/>
  <c r="CE327" i="2"/>
  <c r="CF327" i="2"/>
  <c r="BY328" i="2"/>
  <c r="BZ328" i="2"/>
  <c r="CA328" i="2"/>
  <c r="CB328" i="2"/>
  <c r="CC328" i="2"/>
  <c r="CD328" i="2"/>
  <c r="CE328" i="2"/>
  <c r="CF328" i="2"/>
  <c r="BY329" i="2"/>
  <c r="BZ329" i="2"/>
  <c r="CA329" i="2"/>
  <c r="CB329" i="2"/>
  <c r="CC329" i="2"/>
  <c r="CD329" i="2"/>
  <c r="CE329" i="2"/>
  <c r="CF329" i="2"/>
  <c r="BY330" i="2"/>
  <c r="BZ330" i="2"/>
  <c r="CA330" i="2"/>
  <c r="CB330" i="2"/>
  <c r="CC330" i="2"/>
  <c r="CD330" i="2"/>
  <c r="CE330" i="2"/>
  <c r="CF330" i="2"/>
  <c r="BY331" i="2"/>
  <c r="BZ331" i="2"/>
  <c r="CA331" i="2"/>
  <c r="CB331" i="2"/>
  <c r="CC331" i="2"/>
  <c r="CD331" i="2"/>
  <c r="CE331" i="2"/>
  <c r="CF331" i="2"/>
  <c r="BY332" i="2"/>
  <c r="BZ332" i="2"/>
  <c r="CA332" i="2"/>
  <c r="CB332" i="2"/>
  <c r="CC332" i="2"/>
  <c r="CD332" i="2"/>
  <c r="CE332" i="2"/>
  <c r="CF332" i="2"/>
  <c r="BY333" i="2"/>
  <c r="BZ333" i="2"/>
  <c r="CA333" i="2"/>
  <c r="CB333" i="2"/>
  <c r="CC333" i="2"/>
  <c r="CD333" i="2"/>
  <c r="CE333" i="2"/>
  <c r="CF333" i="2"/>
  <c r="BY334" i="2"/>
  <c r="BZ334" i="2"/>
  <c r="CA334" i="2"/>
  <c r="CB334" i="2"/>
  <c r="CC334" i="2"/>
  <c r="CD334" i="2"/>
  <c r="CE334" i="2"/>
  <c r="CF334" i="2"/>
  <c r="BY335" i="2"/>
  <c r="BZ335" i="2"/>
  <c r="CA335" i="2"/>
  <c r="CB335" i="2"/>
  <c r="CC335" i="2"/>
  <c r="CD335" i="2"/>
  <c r="CE335" i="2"/>
  <c r="CF335" i="2"/>
  <c r="BY336" i="2"/>
  <c r="BZ336" i="2"/>
  <c r="CA336" i="2"/>
  <c r="CB336" i="2"/>
  <c r="CC336" i="2"/>
  <c r="CD336" i="2"/>
  <c r="CE336" i="2"/>
  <c r="CF336" i="2"/>
  <c r="BY337" i="2"/>
  <c r="BZ337" i="2"/>
  <c r="CA337" i="2"/>
  <c r="CB337" i="2"/>
  <c r="CC337" i="2"/>
  <c r="CD337" i="2"/>
  <c r="CE337" i="2"/>
  <c r="CF337" i="2"/>
  <c r="BY338" i="2"/>
  <c r="BZ338" i="2"/>
  <c r="CA338" i="2"/>
  <c r="CB338" i="2"/>
  <c r="CC338" i="2"/>
  <c r="CD338" i="2"/>
  <c r="CE338" i="2"/>
  <c r="CF338" i="2"/>
  <c r="BY339" i="2"/>
  <c r="BZ339" i="2"/>
  <c r="CA339" i="2"/>
  <c r="CB339" i="2"/>
  <c r="CC339" i="2"/>
  <c r="CD339" i="2"/>
  <c r="CE339" i="2"/>
  <c r="CF339" i="2"/>
  <c r="BY340" i="2"/>
  <c r="BZ340" i="2"/>
  <c r="CA340" i="2"/>
  <c r="CB340" i="2"/>
  <c r="CC340" i="2"/>
  <c r="CD340" i="2"/>
  <c r="CE340" i="2"/>
  <c r="CF340" i="2"/>
  <c r="BY341" i="2"/>
  <c r="BZ341" i="2"/>
  <c r="CA341" i="2"/>
  <c r="CB341" i="2"/>
  <c r="CC341" i="2"/>
  <c r="CD341" i="2"/>
  <c r="CE341" i="2"/>
  <c r="CF341" i="2"/>
  <c r="BY342" i="2"/>
  <c r="BZ342" i="2"/>
  <c r="CA342" i="2"/>
  <c r="CB342" i="2"/>
  <c r="CC342" i="2"/>
  <c r="CD342" i="2"/>
  <c r="CE342" i="2"/>
  <c r="CF342" i="2"/>
  <c r="BY343" i="2"/>
  <c r="BZ343" i="2"/>
  <c r="CA343" i="2"/>
  <c r="CB343" i="2"/>
  <c r="CC343" i="2"/>
  <c r="CD343" i="2"/>
  <c r="CE343" i="2"/>
  <c r="CF343" i="2"/>
  <c r="BY344" i="2"/>
  <c r="BZ344" i="2"/>
  <c r="CA344" i="2"/>
  <c r="CB344" i="2"/>
  <c r="CC344" i="2"/>
  <c r="CD344" i="2"/>
  <c r="CE344" i="2"/>
  <c r="CF344" i="2"/>
  <c r="BY345" i="2"/>
  <c r="BZ345" i="2"/>
  <c r="CA345" i="2"/>
  <c r="CB345" i="2"/>
  <c r="CC345" i="2"/>
  <c r="CD345" i="2"/>
  <c r="CE345" i="2"/>
  <c r="CF345" i="2"/>
  <c r="BY346" i="2"/>
  <c r="BZ346" i="2"/>
  <c r="CA346" i="2"/>
  <c r="CB346" i="2"/>
  <c r="CC346" i="2"/>
  <c r="CD346" i="2"/>
  <c r="CE346" i="2"/>
  <c r="CF346" i="2"/>
  <c r="BY347" i="2"/>
  <c r="BZ347" i="2"/>
  <c r="CA347" i="2"/>
  <c r="CB347" i="2"/>
  <c r="CC347" i="2"/>
  <c r="CD347" i="2"/>
  <c r="CE347" i="2"/>
  <c r="CF347" i="2"/>
  <c r="BY348" i="2"/>
  <c r="BZ348" i="2"/>
  <c r="CA348" i="2"/>
  <c r="CB348" i="2"/>
  <c r="CC348" i="2"/>
  <c r="CD348" i="2"/>
  <c r="CE348" i="2"/>
  <c r="CF348" i="2"/>
  <c r="BY349" i="2"/>
  <c r="BZ349" i="2"/>
  <c r="CA349" i="2"/>
  <c r="CB349" i="2"/>
  <c r="CC349" i="2"/>
  <c r="CD349" i="2"/>
  <c r="CE349" i="2"/>
  <c r="CF349" i="2"/>
  <c r="BY350" i="2"/>
  <c r="BZ350" i="2"/>
  <c r="CA350" i="2"/>
  <c r="CB350" i="2"/>
  <c r="CC350" i="2"/>
  <c r="CD350" i="2"/>
  <c r="CE350" i="2"/>
  <c r="CF350" i="2"/>
  <c r="BY351" i="2"/>
  <c r="BZ351" i="2"/>
  <c r="CA351" i="2"/>
  <c r="CB351" i="2"/>
  <c r="CC351" i="2"/>
  <c r="CD351" i="2"/>
  <c r="CE351" i="2"/>
  <c r="CF351" i="2"/>
  <c r="BY352" i="2"/>
  <c r="BZ352" i="2"/>
  <c r="CA352" i="2"/>
  <c r="CB352" i="2"/>
  <c r="CC352" i="2"/>
  <c r="CD352" i="2"/>
  <c r="CE352" i="2"/>
  <c r="CF352" i="2"/>
  <c r="BY353" i="2"/>
  <c r="BZ353" i="2"/>
  <c r="CA353" i="2"/>
  <c r="CB353" i="2"/>
  <c r="CC353" i="2"/>
  <c r="CD353" i="2"/>
  <c r="CE353" i="2"/>
  <c r="CF353" i="2"/>
  <c r="BY354" i="2"/>
  <c r="BZ354" i="2"/>
  <c r="CA354" i="2"/>
  <c r="CB354" i="2"/>
  <c r="CC354" i="2"/>
  <c r="CD354" i="2"/>
  <c r="CE354" i="2"/>
  <c r="CF354" i="2"/>
  <c r="BY355" i="2"/>
  <c r="BZ355" i="2"/>
  <c r="CA355" i="2"/>
  <c r="CB355" i="2"/>
  <c r="CC355" i="2"/>
  <c r="CD355" i="2"/>
  <c r="CE355" i="2"/>
  <c r="CF355" i="2"/>
  <c r="BY356" i="2"/>
  <c r="BZ356" i="2"/>
  <c r="CA356" i="2"/>
  <c r="CB356" i="2"/>
  <c r="CC356" i="2"/>
  <c r="CD356" i="2"/>
  <c r="CE356" i="2"/>
  <c r="CF356" i="2"/>
  <c r="BY357" i="2"/>
  <c r="BZ357" i="2"/>
  <c r="CA357" i="2"/>
  <c r="CB357" i="2"/>
  <c r="CC357" i="2"/>
  <c r="CD357" i="2"/>
  <c r="CE357" i="2"/>
  <c r="CF357" i="2"/>
  <c r="BY358" i="2"/>
  <c r="BZ358" i="2"/>
  <c r="CA358" i="2"/>
  <c r="CB358" i="2"/>
  <c r="CC358" i="2"/>
  <c r="CD358" i="2"/>
  <c r="CE358" i="2"/>
  <c r="CF358" i="2"/>
  <c r="BY359" i="2"/>
  <c r="BZ359" i="2"/>
  <c r="CA359" i="2"/>
  <c r="CB359" i="2"/>
  <c r="CC359" i="2"/>
  <c r="CD359" i="2"/>
  <c r="CE359" i="2"/>
  <c r="CF359" i="2"/>
  <c r="BY360" i="2"/>
  <c r="BZ360" i="2"/>
  <c r="CA360" i="2"/>
  <c r="CB360" i="2"/>
  <c r="CC360" i="2"/>
  <c r="CD360" i="2"/>
  <c r="CE360" i="2"/>
  <c r="CF360" i="2"/>
  <c r="BY361" i="2"/>
  <c r="BZ361" i="2"/>
  <c r="CA361" i="2"/>
  <c r="CB361" i="2"/>
  <c r="CC361" i="2"/>
  <c r="CD361" i="2"/>
  <c r="CE361" i="2"/>
  <c r="CF361" i="2"/>
  <c r="BY362" i="2"/>
  <c r="BZ362" i="2"/>
  <c r="CA362" i="2"/>
  <c r="CB362" i="2"/>
  <c r="CC362" i="2"/>
  <c r="CD362" i="2"/>
  <c r="CE362" i="2"/>
  <c r="CF362" i="2"/>
  <c r="BY363" i="2"/>
  <c r="BZ363" i="2"/>
  <c r="CA363" i="2"/>
  <c r="CB363" i="2"/>
  <c r="CC363" i="2"/>
  <c r="CD363" i="2"/>
  <c r="CE363" i="2"/>
  <c r="CF363" i="2"/>
  <c r="BY364" i="2"/>
  <c r="BZ364" i="2"/>
  <c r="CA364" i="2"/>
  <c r="CB364" i="2"/>
  <c r="CC364" i="2"/>
  <c r="CD364" i="2"/>
  <c r="CE364" i="2"/>
  <c r="CF364" i="2"/>
  <c r="BY365" i="2"/>
  <c r="BZ365" i="2"/>
  <c r="CA365" i="2"/>
  <c r="CB365" i="2"/>
  <c r="CC365" i="2"/>
  <c r="CD365" i="2"/>
  <c r="CE365" i="2"/>
  <c r="CF365" i="2"/>
  <c r="BY366" i="2"/>
  <c r="BZ366" i="2"/>
  <c r="CA366" i="2"/>
  <c r="CB366" i="2"/>
  <c r="CC366" i="2"/>
  <c r="CD366" i="2"/>
  <c r="CE366" i="2"/>
  <c r="CF366" i="2"/>
  <c r="BY367" i="2"/>
  <c r="BZ367" i="2"/>
  <c r="CA367" i="2"/>
  <c r="CB367" i="2"/>
  <c r="CC367" i="2"/>
  <c r="CD367" i="2"/>
  <c r="CE367" i="2"/>
  <c r="CF367" i="2"/>
  <c r="BY368" i="2"/>
  <c r="BZ368" i="2"/>
  <c r="CA368" i="2"/>
  <c r="CB368" i="2"/>
  <c r="CC368" i="2"/>
  <c r="CD368" i="2"/>
  <c r="CE368" i="2"/>
  <c r="CF368" i="2"/>
  <c r="BY369" i="2"/>
  <c r="BZ369" i="2"/>
  <c r="CA369" i="2"/>
  <c r="CB369" i="2"/>
  <c r="CC369" i="2"/>
  <c r="CD369" i="2"/>
  <c r="CE369" i="2"/>
  <c r="CF369" i="2"/>
  <c r="BY370" i="2"/>
  <c r="BZ370" i="2"/>
  <c r="CA370" i="2"/>
  <c r="CB370" i="2"/>
  <c r="CC370" i="2"/>
  <c r="CD370" i="2"/>
  <c r="CE370" i="2"/>
  <c r="CF370" i="2"/>
  <c r="BY371" i="2"/>
  <c r="BZ371" i="2"/>
  <c r="CA371" i="2"/>
  <c r="CB371" i="2"/>
  <c r="CC371" i="2"/>
  <c r="CD371" i="2"/>
  <c r="CE371" i="2"/>
  <c r="CF371" i="2"/>
  <c r="BY372" i="2"/>
  <c r="BZ372" i="2"/>
  <c r="CA372" i="2"/>
  <c r="CB372" i="2"/>
  <c r="CC372" i="2"/>
  <c r="CD372" i="2"/>
  <c r="CE372" i="2"/>
  <c r="CF372" i="2"/>
  <c r="BY373" i="2"/>
  <c r="BZ373" i="2"/>
  <c r="CA373" i="2"/>
  <c r="CB373" i="2"/>
  <c r="CC373" i="2"/>
  <c r="CD373" i="2"/>
  <c r="CE373" i="2"/>
  <c r="CF373" i="2"/>
  <c r="BY374" i="2"/>
  <c r="BZ374" i="2"/>
  <c r="CA374" i="2"/>
  <c r="CB374" i="2"/>
  <c r="CC374" i="2"/>
  <c r="CD374" i="2"/>
  <c r="CE374" i="2"/>
  <c r="CF374" i="2"/>
  <c r="BY375" i="2"/>
  <c r="BZ375" i="2"/>
  <c r="CA375" i="2"/>
  <c r="CB375" i="2"/>
  <c r="CC375" i="2"/>
  <c r="CD375" i="2"/>
  <c r="CE375" i="2"/>
  <c r="CF375" i="2"/>
  <c r="BY376" i="2"/>
  <c r="BZ376" i="2"/>
  <c r="CA376" i="2"/>
  <c r="CB376" i="2"/>
  <c r="CC376" i="2"/>
  <c r="CD376" i="2"/>
  <c r="CE376" i="2"/>
  <c r="CF376" i="2"/>
  <c r="BY377" i="2"/>
  <c r="BZ377" i="2"/>
  <c r="CA377" i="2"/>
  <c r="CB377" i="2"/>
  <c r="CC377" i="2"/>
  <c r="CD377" i="2"/>
  <c r="CE377" i="2"/>
  <c r="CF377" i="2"/>
  <c r="BY378" i="2"/>
  <c r="BZ378" i="2"/>
  <c r="CA378" i="2"/>
  <c r="CB378" i="2"/>
  <c r="CC378" i="2"/>
  <c r="CD378" i="2"/>
  <c r="CE378" i="2"/>
  <c r="CF378" i="2"/>
  <c r="BY379" i="2"/>
  <c r="BZ379" i="2"/>
  <c r="CA379" i="2"/>
  <c r="CB379" i="2"/>
  <c r="CC379" i="2"/>
  <c r="CD379" i="2"/>
  <c r="CE379" i="2"/>
  <c r="CF379" i="2"/>
  <c r="BY380" i="2"/>
  <c r="BZ380" i="2"/>
  <c r="CA380" i="2"/>
  <c r="CB380" i="2"/>
  <c r="CC380" i="2"/>
  <c r="CD380" i="2"/>
  <c r="CE380" i="2"/>
  <c r="CF380" i="2"/>
  <c r="BY381" i="2"/>
  <c r="BZ381" i="2"/>
  <c r="CA381" i="2"/>
  <c r="CB381" i="2"/>
  <c r="CC381" i="2"/>
  <c r="CD381" i="2"/>
  <c r="CE381" i="2"/>
  <c r="CF381" i="2"/>
  <c r="BY382" i="2"/>
  <c r="BZ382" i="2"/>
  <c r="CA382" i="2"/>
  <c r="CB382" i="2"/>
  <c r="CC382" i="2"/>
  <c r="CD382" i="2"/>
  <c r="CE382" i="2"/>
  <c r="CF382" i="2"/>
  <c r="BY383" i="2"/>
  <c r="BZ383" i="2"/>
  <c r="CA383" i="2"/>
  <c r="CB383" i="2"/>
  <c r="CC383" i="2"/>
  <c r="CD383" i="2"/>
  <c r="CE383" i="2"/>
  <c r="CF383" i="2"/>
  <c r="BY384" i="2"/>
  <c r="BZ384" i="2"/>
  <c r="CA384" i="2"/>
  <c r="CB384" i="2"/>
  <c r="CC384" i="2"/>
  <c r="CD384" i="2"/>
  <c r="CE384" i="2"/>
  <c r="CF384" i="2"/>
  <c r="BY385" i="2"/>
  <c r="BZ385" i="2"/>
  <c r="CA385" i="2"/>
  <c r="CB385" i="2"/>
  <c r="CC385" i="2"/>
  <c r="CD385" i="2"/>
  <c r="CE385" i="2"/>
  <c r="CF385" i="2"/>
  <c r="BY386" i="2"/>
  <c r="BZ386" i="2"/>
  <c r="CA386" i="2"/>
  <c r="CB386" i="2"/>
  <c r="CC386" i="2"/>
  <c r="CD386" i="2"/>
  <c r="CE386" i="2"/>
  <c r="CF386" i="2"/>
  <c r="BY387" i="2"/>
  <c r="BZ387" i="2"/>
  <c r="CA387" i="2"/>
  <c r="CB387" i="2"/>
  <c r="CC387" i="2"/>
  <c r="CD387" i="2"/>
  <c r="CE387" i="2"/>
  <c r="CF387" i="2"/>
  <c r="BY388" i="2"/>
  <c r="BZ388" i="2"/>
  <c r="CA388" i="2"/>
  <c r="CB388" i="2"/>
  <c r="CC388" i="2"/>
  <c r="CD388" i="2"/>
  <c r="CE388" i="2"/>
  <c r="CF388" i="2"/>
  <c r="BY389" i="2"/>
  <c r="BZ389" i="2"/>
  <c r="CA389" i="2"/>
  <c r="CB389" i="2"/>
  <c r="CC389" i="2"/>
  <c r="CD389" i="2"/>
  <c r="CE389" i="2"/>
  <c r="CF389" i="2"/>
  <c r="BY390" i="2"/>
  <c r="BZ390" i="2"/>
  <c r="CA390" i="2"/>
  <c r="CB390" i="2"/>
  <c r="CC390" i="2"/>
  <c r="CD390" i="2"/>
  <c r="CE390" i="2"/>
  <c r="CF390" i="2"/>
  <c r="BY391" i="2"/>
  <c r="BZ391" i="2"/>
  <c r="CA391" i="2"/>
  <c r="CB391" i="2"/>
  <c r="CC391" i="2"/>
  <c r="CD391" i="2"/>
  <c r="CE391" i="2"/>
  <c r="CF391" i="2"/>
  <c r="BY392" i="2"/>
  <c r="BZ392" i="2"/>
  <c r="CA392" i="2"/>
  <c r="CB392" i="2"/>
  <c r="CC392" i="2"/>
  <c r="CD392" i="2"/>
  <c r="CE392" i="2"/>
  <c r="CF392" i="2"/>
  <c r="BY393" i="2"/>
  <c r="BZ393" i="2"/>
  <c r="CA393" i="2"/>
  <c r="CB393" i="2"/>
  <c r="CC393" i="2"/>
  <c r="CD393" i="2"/>
  <c r="CE393" i="2"/>
  <c r="CF393" i="2"/>
  <c r="BY394" i="2"/>
  <c r="BZ394" i="2"/>
  <c r="CA394" i="2"/>
  <c r="CB394" i="2"/>
  <c r="CC394" i="2"/>
  <c r="CD394" i="2"/>
  <c r="CE394" i="2"/>
  <c r="CF394" i="2"/>
  <c r="BY395" i="2"/>
  <c r="BZ395" i="2"/>
  <c r="CA395" i="2"/>
  <c r="CB395" i="2"/>
  <c r="CC395" i="2"/>
  <c r="CD395" i="2"/>
  <c r="CE395" i="2"/>
  <c r="CF395" i="2"/>
  <c r="BY396" i="2"/>
  <c r="BZ396" i="2"/>
  <c r="CA396" i="2"/>
  <c r="CB396" i="2"/>
  <c r="CC396" i="2"/>
  <c r="CD396" i="2"/>
  <c r="CE396" i="2"/>
  <c r="CF396" i="2"/>
  <c r="BY397" i="2"/>
  <c r="BZ397" i="2"/>
  <c r="CA397" i="2"/>
  <c r="CB397" i="2"/>
  <c r="CC397" i="2"/>
  <c r="CD397" i="2"/>
  <c r="CE397" i="2"/>
  <c r="CF397" i="2"/>
  <c r="BY398" i="2"/>
  <c r="BZ398" i="2"/>
  <c r="CA398" i="2"/>
  <c r="CB398" i="2"/>
  <c r="CC398" i="2"/>
  <c r="CD398" i="2"/>
  <c r="CE398" i="2"/>
  <c r="CF398" i="2"/>
  <c r="BY399" i="2"/>
  <c r="BZ399" i="2"/>
  <c r="CA399" i="2"/>
  <c r="CB399" i="2"/>
  <c r="CC399" i="2"/>
  <c r="CD399" i="2"/>
  <c r="CE399" i="2"/>
  <c r="CF399" i="2"/>
  <c r="BY400" i="2"/>
  <c r="BZ400" i="2"/>
  <c r="CA400" i="2"/>
  <c r="CB400" i="2"/>
  <c r="CC400" i="2"/>
  <c r="CD400" i="2"/>
  <c r="CE400" i="2"/>
  <c r="CF400" i="2"/>
  <c r="BY401" i="2"/>
  <c r="BZ401" i="2"/>
  <c r="CA401" i="2"/>
  <c r="CB401" i="2"/>
  <c r="CC401" i="2"/>
  <c r="CD401" i="2"/>
  <c r="CE401" i="2"/>
  <c r="CF401" i="2"/>
  <c r="BY402" i="2"/>
  <c r="BZ402" i="2"/>
  <c r="CA402" i="2"/>
  <c r="CB402" i="2"/>
  <c r="CC402" i="2"/>
  <c r="CD402" i="2"/>
  <c r="CE402" i="2"/>
  <c r="CF402" i="2"/>
  <c r="BY403" i="2"/>
  <c r="BZ403" i="2"/>
  <c r="CA403" i="2"/>
  <c r="CB403" i="2"/>
  <c r="CC403" i="2"/>
  <c r="CD403" i="2"/>
  <c r="CE403" i="2"/>
  <c r="CF403" i="2"/>
  <c r="BY404" i="2"/>
  <c r="BZ404" i="2"/>
  <c r="CA404" i="2"/>
  <c r="CB404" i="2"/>
  <c r="CC404" i="2"/>
  <c r="CD404" i="2"/>
  <c r="CE404" i="2"/>
  <c r="CF404" i="2"/>
  <c r="BY405" i="2"/>
  <c r="BZ405" i="2"/>
  <c r="CA405" i="2"/>
  <c r="CB405" i="2"/>
  <c r="CC405" i="2"/>
  <c r="CD405" i="2"/>
  <c r="CE405" i="2"/>
  <c r="CF405" i="2"/>
  <c r="BY406" i="2"/>
  <c r="BZ406" i="2"/>
  <c r="CA406" i="2"/>
  <c r="CB406" i="2"/>
  <c r="CC406" i="2"/>
  <c r="CD406" i="2"/>
  <c r="CE406" i="2"/>
  <c r="CF406" i="2"/>
  <c r="BY407" i="2"/>
  <c r="BZ407" i="2"/>
  <c r="CA407" i="2"/>
  <c r="CB407" i="2"/>
  <c r="CC407" i="2"/>
  <c r="CD407" i="2"/>
  <c r="CE407" i="2"/>
  <c r="CF407" i="2"/>
  <c r="BY408" i="2"/>
  <c r="BZ408" i="2"/>
  <c r="CA408" i="2"/>
  <c r="CB408" i="2"/>
  <c r="CC408" i="2"/>
  <c r="CD408" i="2"/>
  <c r="CE408" i="2"/>
  <c r="CF408" i="2"/>
  <c r="BY409" i="2"/>
  <c r="BZ409" i="2"/>
  <c r="CA409" i="2"/>
  <c r="CB409" i="2"/>
  <c r="CC409" i="2"/>
  <c r="CD409" i="2"/>
  <c r="CE409" i="2"/>
  <c r="CF409" i="2"/>
  <c r="BY410" i="2"/>
  <c r="BZ410" i="2"/>
  <c r="CA410" i="2"/>
  <c r="CB410" i="2"/>
  <c r="CC410" i="2"/>
  <c r="CD410" i="2"/>
  <c r="CE410" i="2"/>
  <c r="CF410" i="2"/>
  <c r="BY411" i="2"/>
  <c r="BZ411" i="2"/>
  <c r="CA411" i="2"/>
  <c r="CB411" i="2"/>
  <c r="CC411" i="2"/>
  <c r="CD411" i="2"/>
  <c r="CE411" i="2"/>
  <c r="CF411" i="2"/>
  <c r="BY412" i="2"/>
  <c r="BZ412" i="2"/>
  <c r="CA412" i="2"/>
  <c r="CB412" i="2"/>
  <c r="CC412" i="2"/>
  <c r="CD412" i="2"/>
  <c r="CE412" i="2"/>
  <c r="CF412" i="2"/>
  <c r="BY413" i="2"/>
  <c r="BZ413" i="2"/>
  <c r="CA413" i="2"/>
  <c r="CB413" i="2"/>
  <c r="CC413" i="2"/>
  <c r="CD413" i="2"/>
  <c r="CE413" i="2"/>
  <c r="CF413" i="2"/>
  <c r="BY414" i="2"/>
  <c r="BZ414" i="2"/>
  <c r="CA414" i="2"/>
  <c r="CB414" i="2"/>
  <c r="CC414" i="2"/>
  <c r="CD414" i="2"/>
  <c r="CE414" i="2"/>
  <c r="CF414" i="2"/>
  <c r="BY415" i="2"/>
  <c r="BZ415" i="2"/>
  <c r="CA415" i="2"/>
  <c r="CB415" i="2"/>
  <c r="CC415" i="2"/>
  <c r="CD415" i="2"/>
  <c r="CE415" i="2"/>
  <c r="CF415" i="2"/>
  <c r="BY416" i="2"/>
  <c r="BZ416" i="2"/>
  <c r="CA416" i="2"/>
  <c r="CB416" i="2"/>
  <c r="CC416" i="2"/>
  <c r="CD416" i="2"/>
  <c r="CE416" i="2"/>
  <c r="CF416" i="2"/>
  <c r="BY417" i="2"/>
  <c r="BZ417" i="2"/>
  <c r="CA417" i="2"/>
  <c r="CB417" i="2"/>
  <c r="CC417" i="2"/>
  <c r="CD417" i="2"/>
  <c r="CE417" i="2"/>
  <c r="CF417" i="2"/>
  <c r="BY418" i="2"/>
  <c r="BZ418" i="2"/>
  <c r="CA418" i="2"/>
  <c r="CB418" i="2"/>
  <c r="CC418" i="2"/>
  <c r="CD418" i="2"/>
  <c r="CE418" i="2"/>
  <c r="CF418" i="2"/>
  <c r="BY419" i="2"/>
  <c r="BZ419" i="2"/>
  <c r="CA419" i="2"/>
  <c r="CB419" i="2"/>
  <c r="CC419" i="2"/>
  <c r="CD419" i="2"/>
  <c r="CE419" i="2"/>
  <c r="CF419" i="2"/>
  <c r="BY420" i="2"/>
  <c r="BZ420" i="2"/>
  <c r="CA420" i="2"/>
  <c r="CB420" i="2"/>
  <c r="CC420" i="2"/>
  <c r="CD420" i="2"/>
  <c r="CE420" i="2"/>
  <c r="CF420" i="2"/>
  <c r="BY421" i="2"/>
  <c r="BZ421" i="2"/>
  <c r="CA421" i="2"/>
  <c r="CB421" i="2"/>
  <c r="CC421" i="2"/>
  <c r="CD421" i="2"/>
  <c r="CE421" i="2"/>
  <c r="CF421" i="2"/>
  <c r="BY422" i="2"/>
  <c r="BZ422" i="2"/>
  <c r="CA422" i="2"/>
  <c r="CB422" i="2"/>
  <c r="CC422" i="2"/>
  <c r="CD422" i="2"/>
  <c r="CE422" i="2"/>
  <c r="CF422" i="2"/>
  <c r="BY423" i="2"/>
  <c r="BZ423" i="2"/>
  <c r="CA423" i="2"/>
  <c r="CB423" i="2"/>
  <c r="CC423" i="2"/>
  <c r="CD423" i="2"/>
  <c r="CE423" i="2"/>
  <c r="CF423" i="2"/>
  <c r="BY424" i="2"/>
  <c r="BZ424" i="2"/>
  <c r="CA424" i="2"/>
  <c r="CB424" i="2"/>
  <c r="CC424" i="2"/>
  <c r="CD424" i="2"/>
  <c r="CE424" i="2"/>
  <c r="CF424" i="2"/>
  <c r="BY425" i="2"/>
  <c r="BZ425" i="2"/>
  <c r="CA425" i="2"/>
  <c r="CB425" i="2"/>
  <c r="CC425" i="2"/>
  <c r="CD425" i="2"/>
  <c r="CE425" i="2"/>
  <c r="CF425" i="2"/>
  <c r="BY426" i="2"/>
  <c r="BZ426" i="2"/>
  <c r="CA426" i="2"/>
  <c r="CB426" i="2"/>
  <c r="CC426" i="2"/>
  <c r="CD426" i="2"/>
  <c r="CE426" i="2"/>
  <c r="CF426" i="2"/>
  <c r="BY427" i="2"/>
  <c r="BZ427" i="2"/>
  <c r="CA427" i="2"/>
  <c r="CB427" i="2"/>
  <c r="CC427" i="2"/>
  <c r="CD427" i="2"/>
  <c r="CE427" i="2"/>
  <c r="CF427" i="2"/>
  <c r="BY428" i="2"/>
  <c r="BZ428" i="2"/>
  <c r="CA428" i="2"/>
  <c r="CB428" i="2"/>
  <c r="CC428" i="2"/>
  <c r="CD428" i="2"/>
  <c r="CE428" i="2"/>
  <c r="CF428" i="2"/>
  <c r="BY429" i="2"/>
  <c r="BZ429" i="2"/>
  <c r="CA429" i="2"/>
  <c r="CB429" i="2"/>
  <c r="CC429" i="2"/>
  <c r="CD429" i="2"/>
  <c r="CE429" i="2"/>
  <c r="CF429" i="2"/>
  <c r="BY430" i="2"/>
  <c r="BZ430" i="2"/>
  <c r="CA430" i="2"/>
  <c r="CB430" i="2"/>
  <c r="CC430" i="2"/>
  <c r="CD430" i="2"/>
  <c r="CE430" i="2"/>
  <c r="CF430" i="2"/>
  <c r="BY431" i="2"/>
  <c r="BZ431" i="2"/>
  <c r="CA431" i="2"/>
  <c r="CB431" i="2"/>
  <c r="CC431" i="2"/>
  <c r="CD431" i="2"/>
  <c r="CE431" i="2"/>
  <c r="CF431" i="2"/>
  <c r="BY432" i="2"/>
  <c r="BZ432" i="2"/>
  <c r="CA432" i="2"/>
  <c r="CB432" i="2"/>
  <c r="CC432" i="2"/>
  <c r="CD432" i="2"/>
  <c r="CE432" i="2"/>
  <c r="CF432" i="2"/>
  <c r="BY433" i="2"/>
  <c r="BZ433" i="2"/>
  <c r="CA433" i="2"/>
  <c r="CB433" i="2"/>
  <c r="CC433" i="2"/>
  <c r="CD433" i="2"/>
  <c r="CE433" i="2"/>
  <c r="CF433" i="2"/>
  <c r="BY434" i="2"/>
  <c r="BZ434" i="2"/>
  <c r="CA434" i="2"/>
  <c r="CB434" i="2"/>
  <c r="CC434" i="2"/>
  <c r="CD434" i="2"/>
  <c r="CE434" i="2"/>
  <c r="CF434" i="2"/>
  <c r="BY435" i="2"/>
  <c r="BZ435" i="2"/>
  <c r="CA435" i="2"/>
  <c r="CB435" i="2"/>
  <c r="CC435" i="2"/>
  <c r="CD435" i="2"/>
  <c r="CE435" i="2"/>
  <c r="CF435" i="2"/>
  <c r="BY436" i="2"/>
  <c r="BZ436" i="2"/>
  <c r="CA436" i="2"/>
  <c r="CB436" i="2"/>
  <c r="CC436" i="2"/>
  <c r="CD436" i="2"/>
  <c r="CE436" i="2"/>
  <c r="CF436" i="2"/>
  <c r="BY437" i="2"/>
  <c r="BZ437" i="2"/>
  <c r="CA437" i="2"/>
  <c r="CB437" i="2"/>
  <c r="CC437" i="2"/>
  <c r="CD437" i="2"/>
  <c r="CE437" i="2"/>
  <c r="CF437" i="2"/>
  <c r="BY438" i="2"/>
  <c r="BZ438" i="2"/>
  <c r="CA438" i="2"/>
  <c r="CB438" i="2"/>
  <c r="CC438" i="2"/>
  <c r="CD438" i="2"/>
  <c r="CE438" i="2"/>
  <c r="CF438" i="2"/>
  <c r="BY439" i="2"/>
  <c r="BZ439" i="2"/>
  <c r="CA439" i="2"/>
  <c r="CB439" i="2"/>
  <c r="CC439" i="2"/>
  <c r="CD439" i="2"/>
  <c r="CE439" i="2"/>
  <c r="CF439" i="2"/>
  <c r="BY440" i="2"/>
  <c r="BZ440" i="2"/>
  <c r="CA440" i="2"/>
  <c r="CB440" i="2"/>
  <c r="CC440" i="2"/>
  <c r="CD440" i="2"/>
  <c r="CE440" i="2"/>
  <c r="CF440" i="2"/>
  <c r="BY441" i="2"/>
  <c r="BZ441" i="2"/>
  <c r="CA441" i="2"/>
  <c r="CB441" i="2"/>
  <c r="CC441" i="2"/>
  <c r="CD441" i="2"/>
  <c r="CE441" i="2"/>
  <c r="CF441" i="2"/>
  <c r="BY442" i="2"/>
  <c r="BZ442" i="2"/>
  <c r="CA442" i="2"/>
  <c r="CB442" i="2"/>
  <c r="CC442" i="2"/>
  <c r="CD442" i="2"/>
  <c r="CE442" i="2"/>
  <c r="CF442" i="2"/>
  <c r="BY443" i="2"/>
  <c r="BZ443" i="2"/>
  <c r="CA443" i="2"/>
  <c r="CB443" i="2"/>
  <c r="CC443" i="2"/>
  <c r="CD443" i="2"/>
  <c r="CE443" i="2"/>
  <c r="CF443" i="2"/>
  <c r="BY444" i="2"/>
  <c r="BZ444" i="2"/>
  <c r="CA444" i="2"/>
  <c r="CB444" i="2"/>
  <c r="CC444" i="2"/>
  <c r="CD444" i="2"/>
  <c r="CE444" i="2"/>
  <c r="CF444" i="2"/>
  <c r="BY445" i="2"/>
  <c r="BZ445" i="2"/>
  <c r="CA445" i="2"/>
  <c r="CB445" i="2"/>
  <c r="CC445" i="2"/>
  <c r="CD445" i="2"/>
  <c r="CE445" i="2"/>
  <c r="CF445" i="2"/>
  <c r="BY446" i="2"/>
  <c r="BZ446" i="2"/>
  <c r="CA446" i="2"/>
  <c r="CB446" i="2"/>
  <c r="CC446" i="2"/>
  <c r="CD446" i="2"/>
  <c r="CE446" i="2"/>
  <c r="CF446" i="2"/>
  <c r="BY447" i="2"/>
  <c r="BZ447" i="2"/>
  <c r="CA447" i="2"/>
  <c r="CB447" i="2"/>
  <c r="CC447" i="2"/>
  <c r="CD447" i="2"/>
  <c r="CE447" i="2"/>
  <c r="CF447" i="2"/>
  <c r="BY448" i="2"/>
  <c r="BZ448" i="2"/>
  <c r="CA448" i="2"/>
  <c r="CB448" i="2"/>
  <c r="CC448" i="2"/>
  <c r="CD448" i="2"/>
  <c r="CE448" i="2"/>
  <c r="CF448" i="2"/>
  <c r="BY449" i="2"/>
  <c r="BZ449" i="2"/>
  <c r="CA449" i="2"/>
  <c r="CB449" i="2"/>
  <c r="CC449" i="2"/>
  <c r="CD449" i="2"/>
  <c r="CE449" i="2"/>
  <c r="CF449" i="2"/>
  <c r="BY450" i="2"/>
  <c r="BZ450" i="2"/>
  <c r="CA450" i="2"/>
  <c r="CB450" i="2"/>
  <c r="CC450" i="2"/>
  <c r="CD450" i="2"/>
  <c r="CE450" i="2"/>
  <c r="CF450" i="2"/>
  <c r="BY451" i="2"/>
  <c r="BZ451" i="2"/>
  <c r="CA451" i="2"/>
  <c r="CB451" i="2"/>
  <c r="CC451" i="2"/>
  <c r="CD451" i="2"/>
  <c r="CE451" i="2"/>
  <c r="CF451" i="2"/>
  <c r="BY452" i="2"/>
  <c r="BZ452" i="2"/>
  <c r="CA452" i="2"/>
  <c r="CB452" i="2"/>
  <c r="CC452" i="2"/>
  <c r="CD452" i="2"/>
  <c r="CE452" i="2"/>
  <c r="CF452" i="2"/>
  <c r="BY453" i="2"/>
  <c r="BZ453" i="2"/>
  <c r="CA453" i="2"/>
  <c r="CB453" i="2"/>
  <c r="CC453" i="2"/>
  <c r="CD453" i="2"/>
  <c r="CE453" i="2"/>
  <c r="CF453" i="2"/>
  <c r="BY454" i="2"/>
  <c r="BZ454" i="2"/>
  <c r="CA454" i="2"/>
  <c r="CB454" i="2"/>
  <c r="CC454" i="2"/>
  <c r="CD454" i="2"/>
  <c r="CE454" i="2"/>
  <c r="CF454" i="2"/>
  <c r="BY455" i="2"/>
  <c r="BZ455" i="2"/>
  <c r="CA455" i="2"/>
  <c r="CB455" i="2"/>
  <c r="CC455" i="2"/>
  <c r="CD455" i="2"/>
  <c r="CE455" i="2"/>
  <c r="CF455" i="2"/>
  <c r="BY456" i="2"/>
  <c r="BZ456" i="2"/>
  <c r="CA456" i="2"/>
  <c r="CB456" i="2"/>
  <c r="CC456" i="2"/>
  <c r="CD456" i="2"/>
  <c r="CE456" i="2"/>
  <c r="CF456" i="2"/>
  <c r="BY457" i="2"/>
  <c r="BZ457" i="2"/>
  <c r="CA457" i="2"/>
  <c r="CB457" i="2"/>
  <c r="CC457" i="2"/>
  <c r="CD457" i="2"/>
  <c r="CE457" i="2"/>
  <c r="CF457" i="2"/>
  <c r="BY458" i="2"/>
  <c r="BZ458" i="2"/>
  <c r="CA458" i="2"/>
  <c r="CB458" i="2"/>
  <c r="CC458" i="2"/>
  <c r="CD458" i="2"/>
  <c r="CE458" i="2"/>
  <c r="CF458" i="2"/>
  <c r="BY459" i="2"/>
  <c r="BZ459" i="2"/>
  <c r="CA459" i="2"/>
  <c r="CB459" i="2"/>
  <c r="CC459" i="2"/>
  <c r="CD459" i="2"/>
  <c r="CE459" i="2"/>
  <c r="CF459" i="2"/>
  <c r="BY460" i="2"/>
  <c r="BZ460" i="2"/>
  <c r="CA460" i="2"/>
  <c r="CB460" i="2"/>
  <c r="CC460" i="2"/>
  <c r="CD460" i="2"/>
  <c r="CE460" i="2"/>
  <c r="CF460" i="2"/>
  <c r="BY461" i="2"/>
  <c r="BZ461" i="2"/>
  <c r="CA461" i="2"/>
  <c r="CB461" i="2"/>
  <c r="CC461" i="2"/>
  <c r="CD461" i="2"/>
  <c r="CE461" i="2"/>
  <c r="CF461" i="2"/>
  <c r="BY462" i="2"/>
  <c r="BZ462" i="2"/>
  <c r="CA462" i="2"/>
  <c r="CB462" i="2"/>
  <c r="CC462" i="2"/>
  <c r="CD462" i="2"/>
  <c r="CE462" i="2"/>
  <c r="CF462" i="2"/>
  <c r="BY463" i="2"/>
  <c r="BZ463" i="2"/>
  <c r="CA463" i="2"/>
  <c r="CB463" i="2"/>
  <c r="CC463" i="2"/>
  <c r="CD463" i="2"/>
  <c r="CE463" i="2"/>
  <c r="CF463" i="2"/>
  <c r="BY464" i="2"/>
  <c r="BZ464" i="2"/>
  <c r="CA464" i="2"/>
  <c r="CB464" i="2"/>
  <c r="CC464" i="2"/>
  <c r="CD464" i="2"/>
  <c r="CE464" i="2"/>
  <c r="CF464" i="2"/>
  <c r="BY465" i="2"/>
  <c r="BZ465" i="2"/>
  <c r="CA465" i="2"/>
  <c r="CB465" i="2"/>
  <c r="CC465" i="2"/>
  <c r="CD465" i="2"/>
  <c r="CE465" i="2"/>
  <c r="CF465" i="2"/>
  <c r="BY466" i="2"/>
  <c r="BZ466" i="2"/>
  <c r="CA466" i="2"/>
  <c r="CB466" i="2"/>
  <c r="CC466" i="2"/>
  <c r="CD466" i="2"/>
  <c r="CE466" i="2"/>
  <c r="CF466" i="2"/>
  <c r="BY467" i="2"/>
  <c r="BZ467" i="2"/>
  <c r="CA467" i="2"/>
  <c r="CB467" i="2"/>
  <c r="CC467" i="2"/>
  <c r="CD467" i="2"/>
  <c r="CE467" i="2"/>
  <c r="CF467" i="2"/>
  <c r="BY468" i="2"/>
  <c r="BZ468" i="2"/>
  <c r="CA468" i="2"/>
  <c r="CB468" i="2"/>
  <c r="CC468" i="2"/>
  <c r="CD468" i="2"/>
  <c r="CE468" i="2"/>
  <c r="CF468" i="2"/>
  <c r="BY469" i="2"/>
  <c r="BZ469" i="2"/>
  <c r="CA469" i="2"/>
  <c r="CB469" i="2"/>
  <c r="CC469" i="2"/>
  <c r="CD469" i="2"/>
  <c r="CE469" i="2"/>
  <c r="CF469" i="2"/>
  <c r="BY470" i="2"/>
  <c r="BZ470" i="2"/>
  <c r="CA470" i="2"/>
  <c r="CB470" i="2"/>
  <c r="CC470" i="2"/>
  <c r="CD470" i="2"/>
  <c r="CE470" i="2"/>
  <c r="CF470" i="2"/>
  <c r="BY471" i="2"/>
  <c r="BZ471" i="2"/>
  <c r="CA471" i="2"/>
  <c r="CB471" i="2"/>
  <c r="CC471" i="2"/>
  <c r="CD471" i="2"/>
  <c r="CE471" i="2"/>
  <c r="CF471" i="2"/>
  <c r="BY472" i="2"/>
  <c r="BZ472" i="2"/>
  <c r="CA472" i="2"/>
  <c r="CB472" i="2"/>
  <c r="CC472" i="2"/>
  <c r="CD472" i="2"/>
  <c r="CE472" i="2"/>
  <c r="CF472" i="2"/>
  <c r="BY473" i="2"/>
  <c r="BZ473" i="2"/>
  <c r="CA473" i="2"/>
  <c r="CB473" i="2"/>
  <c r="CC473" i="2"/>
  <c r="CD473" i="2"/>
  <c r="CE473" i="2"/>
  <c r="CF473" i="2"/>
  <c r="BY474" i="2"/>
  <c r="BZ474" i="2"/>
  <c r="CA474" i="2"/>
  <c r="CB474" i="2"/>
  <c r="CC474" i="2"/>
  <c r="CD474" i="2"/>
  <c r="CE474" i="2"/>
  <c r="CF474" i="2"/>
  <c r="BY475" i="2"/>
  <c r="BZ475" i="2"/>
  <c r="CA475" i="2"/>
  <c r="CB475" i="2"/>
  <c r="CC475" i="2"/>
  <c r="CD475" i="2"/>
  <c r="CE475" i="2"/>
  <c r="CF475" i="2"/>
  <c r="BY476" i="2"/>
  <c r="BZ476" i="2"/>
  <c r="CA476" i="2"/>
  <c r="CB476" i="2"/>
  <c r="CC476" i="2"/>
  <c r="CD476" i="2"/>
  <c r="CE476" i="2"/>
  <c r="CF476" i="2"/>
  <c r="BY477" i="2"/>
  <c r="BZ477" i="2"/>
  <c r="CA477" i="2"/>
  <c r="CB477" i="2"/>
  <c r="CC477" i="2"/>
  <c r="CD477" i="2"/>
  <c r="CE477" i="2"/>
  <c r="CF477" i="2"/>
  <c r="BY478" i="2"/>
  <c r="BZ478" i="2"/>
  <c r="CA478" i="2"/>
  <c r="CB478" i="2"/>
  <c r="CC478" i="2"/>
  <c r="CD478" i="2"/>
  <c r="CE478" i="2"/>
  <c r="CF478" i="2"/>
  <c r="BY479" i="2"/>
  <c r="BZ479" i="2"/>
  <c r="CA479" i="2"/>
  <c r="CB479" i="2"/>
  <c r="CC479" i="2"/>
  <c r="CD479" i="2"/>
  <c r="CE479" i="2"/>
  <c r="CF479" i="2"/>
  <c r="BY480" i="2"/>
  <c r="BZ480" i="2"/>
  <c r="CA480" i="2"/>
  <c r="CB480" i="2"/>
  <c r="CC480" i="2"/>
  <c r="CD480" i="2"/>
  <c r="CE480" i="2"/>
  <c r="CF480" i="2"/>
  <c r="BY481" i="2"/>
  <c r="BZ481" i="2"/>
  <c r="CA481" i="2"/>
  <c r="CB481" i="2"/>
  <c r="CC481" i="2"/>
  <c r="CD481" i="2"/>
  <c r="CE481" i="2"/>
  <c r="CF481" i="2"/>
  <c r="BY482" i="2"/>
  <c r="BZ482" i="2"/>
  <c r="CA482" i="2"/>
  <c r="CB482" i="2"/>
  <c r="CC482" i="2"/>
  <c r="CD482" i="2"/>
  <c r="CE482" i="2"/>
  <c r="CF482" i="2"/>
  <c r="BY483" i="2"/>
  <c r="BZ483" i="2"/>
  <c r="CA483" i="2"/>
  <c r="CB483" i="2"/>
  <c r="CC483" i="2"/>
  <c r="CD483" i="2"/>
  <c r="CE483" i="2"/>
  <c r="CF483" i="2"/>
  <c r="BY484" i="2"/>
  <c r="BZ484" i="2"/>
  <c r="CA484" i="2"/>
  <c r="CB484" i="2"/>
  <c r="CC484" i="2"/>
  <c r="CD484" i="2"/>
  <c r="CE484" i="2"/>
  <c r="CF484" i="2"/>
  <c r="BY485" i="2"/>
  <c r="BZ485" i="2"/>
  <c r="CA485" i="2"/>
  <c r="CB485" i="2"/>
  <c r="CC485" i="2"/>
  <c r="CD485" i="2"/>
  <c r="CE485" i="2"/>
  <c r="CF485" i="2"/>
  <c r="BY486" i="2"/>
  <c r="BZ486" i="2"/>
  <c r="CA486" i="2"/>
  <c r="CB486" i="2"/>
  <c r="CC486" i="2"/>
  <c r="CD486" i="2"/>
  <c r="CE486" i="2"/>
  <c r="CF486" i="2"/>
  <c r="BY487" i="2"/>
  <c r="BZ487" i="2"/>
  <c r="CA487" i="2"/>
  <c r="CB487" i="2"/>
  <c r="CC487" i="2"/>
  <c r="CD487" i="2"/>
  <c r="CE487" i="2"/>
  <c r="CF487" i="2"/>
  <c r="BY488" i="2"/>
  <c r="BZ488" i="2"/>
  <c r="CA488" i="2"/>
  <c r="CB488" i="2"/>
  <c r="CC488" i="2"/>
  <c r="CD488" i="2"/>
  <c r="CE488" i="2"/>
  <c r="CF488" i="2"/>
  <c r="BY489" i="2"/>
  <c r="BZ489" i="2"/>
  <c r="CA489" i="2"/>
  <c r="CB489" i="2"/>
  <c r="CC489" i="2"/>
  <c r="CD489" i="2"/>
  <c r="CE489" i="2"/>
  <c r="CF489" i="2"/>
  <c r="BY490" i="2"/>
  <c r="BZ490" i="2"/>
  <c r="CA490" i="2"/>
  <c r="CB490" i="2"/>
  <c r="CC490" i="2"/>
  <c r="CD490" i="2"/>
  <c r="CE490" i="2"/>
  <c r="CF490" i="2"/>
  <c r="BY491" i="2"/>
  <c r="BZ491" i="2"/>
  <c r="CA491" i="2"/>
  <c r="CB491" i="2"/>
  <c r="CC491" i="2"/>
  <c r="CD491" i="2"/>
  <c r="CE491" i="2"/>
  <c r="CF491" i="2"/>
  <c r="BY492" i="2"/>
  <c r="BZ492" i="2"/>
  <c r="CA492" i="2"/>
  <c r="CB492" i="2"/>
  <c r="CC492" i="2"/>
  <c r="CD492" i="2"/>
  <c r="CE492" i="2"/>
  <c r="CF492" i="2"/>
  <c r="BY493" i="2"/>
  <c r="BZ493" i="2"/>
  <c r="CA493" i="2"/>
  <c r="CB493" i="2"/>
  <c r="CC493" i="2"/>
  <c r="CD493" i="2"/>
  <c r="CE493" i="2"/>
  <c r="CF493" i="2"/>
  <c r="BY494" i="2"/>
  <c r="BZ494" i="2"/>
  <c r="CA494" i="2"/>
  <c r="CB494" i="2"/>
  <c r="CC494" i="2"/>
  <c r="CD494" i="2"/>
  <c r="CE494" i="2"/>
  <c r="CF494" i="2"/>
  <c r="BY495" i="2"/>
  <c r="BZ495" i="2"/>
  <c r="CA495" i="2"/>
  <c r="CB495" i="2"/>
  <c r="CC495" i="2"/>
  <c r="CD495" i="2"/>
  <c r="CE495" i="2"/>
  <c r="CF495" i="2"/>
  <c r="BY496" i="2"/>
  <c r="BZ496" i="2"/>
  <c r="CA496" i="2"/>
  <c r="CB496" i="2"/>
  <c r="CC496" i="2"/>
  <c r="CD496" i="2"/>
  <c r="CE496" i="2"/>
  <c r="CF496" i="2"/>
  <c r="BY497" i="2"/>
  <c r="BZ497" i="2"/>
  <c r="CA497" i="2"/>
  <c r="CB497" i="2"/>
  <c r="CC497" i="2"/>
  <c r="CD497" i="2"/>
  <c r="CE497" i="2"/>
  <c r="CF497" i="2"/>
  <c r="BY498" i="2"/>
  <c r="BZ498" i="2"/>
  <c r="CA498" i="2"/>
  <c r="CB498" i="2"/>
  <c r="CC498" i="2"/>
  <c r="CD498" i="2"/>
  <c r="CE498" i="2"/>
  <c r="CF498" i="2"/>
  <c r="BY499" i="2"/>
  <c r="BZ499" i="2"/>
  <c r="CA499" i="2"/>
  <c r="CB499" i="2"/>
  <c r="CC499" i="2"/>
  <c r="CD499" i="2"/>
  <c r="CE499" i="2"/>
  <c r="CF499" i="2"/>
  <c r="BY500" i="2"/>
  <c r="BZ500" i="2"/>
  <c r="CA500" i="2"/>
  <c r="CB500" i="2"/>
  <c r="CC500" i="2"/>
  <c r="CD500" i="2"/>
  <c r="CE500" i="2"/>
  <c r="CF500" i="2"/>
  <c r="BY501" i="2"/>
  <c r="BZ501" i="2"/>
  <c r="CA501" i="2"/>
  <c r="CB501" i="2"/>
  <c r="CC501" i="2"/>
  <c r="CD501" i="2"/>
  <c r="CE501" i="2"/>
  <c r="CF501" i="2"/>
  <c r="BY502" i="2"/>
  <c r="BZ502" i="2"/>
  <c r="CA502" i="2"/>
  <c r="CB502" i="2"/>
  <c r="CC502" i="2"/>
  <c r="CD502" i="2"/>
  <c r="CE502" i="2"/>
  <c r="CF502" i="2"/>
  <c r="BY503" i="2"/>
  <c r="BZ503" i="2"/>
  <c r="CA503" i="2"/>
  <c r="CB503" i="2"/>
  <c r="CC503" i="2"/>
  <c r="CD503" i="2"/>
  <c r="CE503" i="2"/>
  <c r="CF503" i="2"/>
  <c r="BY504" i="2"/>
  <c r="BZ504" i="2"/>
  <c r="CA504" i="2"/>
  <c r="CB504" i="2"/>
  <c r="CC504" i="2"/>
  <c r="CD504" i="2"/>
  <c r="CE504" i="2"/>
  <c r="CF504" i="2"/>
  <c r="BY505" i="2"/>
  <c r="BZ505" i="2"/>
  <c r="CA505" i="2"/>
  <c r="CB505" i="2"/>
  <c r="CC505" i="2"/>
  <c r="CD505" i="2"/>
  <c r="CE505" i="2"/>
  <c r="CF505" i="2"/>
  <c r="BY506" i="2"/>
  <c r="BZ506" i="2"/>
  <c r="CA506" i="2"/>
  <c r="CB506" i="2"/>
  <c r="CC506" i="2"/>
  <c r="CD506" i="2"/>
  <c r="CE506" i="2"/>
  <c r="CF506" i="2"/>
  <c r="BY507" i="2"/>
  <c r="BZ507" i="2"/>
  <c r="CA507" i="2"/>
  <c r="CB507" i="2"/>
  <c r="CC507" i="2"/>
  <c r="CD507" i="2"/>
  <c r="CE507" i="2"/>
  <c r="CF507" i="2"/>
  <c r="BY508" i="2"/>
  <c r="BZ508" i="2"/>
  <c r="CA508" i="2"/>
  <c r="CB508" i="2"/>
  <c r="CC508" i="2"/>
  <c r="CD508" i="2"/>
  <c r="CE508" i="2"/>
  <c r="CF508" i="2"/>
  <c r="BY509" i="2"/>
  <c r="BZ509" i="2"/>
  <c r="CA509" i="2"/>
  <c r="CB509" i="2"/>
  <c r="CC509" i="2"/>
  <c r="CD509" i="2"/>
  <c r="CE509" i="2"/>
  <c r="CF509" i="2"/>
  <c r="BY510" i="2"/>
  <c r="BZ510" i="2"/>
  <c r="CA510" i="2"/>
  <c r="CB510" i="2"/>
  <c r="CC510" i="2"/>
  <c r="CD510" i="2"/>
  <c r="CE510" i="2"/>
  <c r="CF510" i="2"/>
  <c r="BY511" i="2"/>
  <c r="BZ511" i="2"/>
  <c r="CA511" i="2"/>
  <c r="CB511" i="2"/>
  <c r="CC511" i="2"/>
  <c r="CD511" i="2"/>
  <c r="CE511" i="2"/>
  <c r="CF511" i="2"/>
  <c r="BY512" i="2"/>
  <c r="BZ512" i="2"/>
  <c r="CA512" i="2"/>
  <c r="CB512" i="2"/>
  <c r="CC512" i="2"/>
  <c r="CD512" i="2"/>
  <c r="CE512" i="2"/>
  <c r="CF512" i="2"/>
  <c r="BY513" i="2"/>
  <c r="BZ513" i="2"/>
  <c r="CA513" i="2"/>
  <c r="CB513" i="2"/>
  <c r="CC513" i="2"/>
  <c r="CD513" i="2"/>
  <c r="CE513" i="2"/>
  <c r="CF513" i="2"/>
  <c r="BY514" i="2"/>
  <c r="BZ514" i="2"/>
  <c r="CA514" i="2"/>
  <c r="CB514" i="2"/>
  <c r="CC514" i="2"/>
  <c r="CD514" i="2"/>
  <c r="CE514" i="2"/>
  <c r="CF514" i="2"/>
  <c r="BY515" i="2"/>
  <c r="BZ515" i="2"/>
  <c r="CA515" i="2"/>
  <c r="CB515" i="2"/>
  <c r="CC515" i="2"/>
  <c r="CD515" i="2"/>
  <c r="CE515" i="2"/>
  <c r="CF515" i="2"/>
  <c r="BY516" i="2"/>
  <c r="BZ516" i="2"/>
  <c r="CA516" i="2"/>
  <c r="CB516" i="2"/>
  <c r="CC516" i="2"/>
  <c r="CD516" i="2"/>
  <c r="CE516" i="2"/>
  <c r="CF516" i="2"/>
  <c r="BY517" i="2"/>
  <c r="BZ517" i="2"/>
  <c r="CA517" i="2"/>
  <c r="CB517" i="2"/>
  <c r="CC517" i="2"/>
  <c r="CD517" i="2"/>
  <c r="CE517" i="2"/>
  <c r="CF517" i="2"/>
  <c r="BY518" i="2"/>
  <c r="BZ518" i="2"/>
  <c r="CA518" i="2"/>
  <c r="CB518" i="2"/>
  <c r="CC518" i="2"/>
  <c r="CD518" i="2"/>
  <c r="CE518" i="2"/>
  <c r="CF518" i="2"/>
  <c r="BY519" i="2"/>
  <c r="BZ519" i="2"/>
  <c r="CA519" i="2"/>
  <c r="CB519" i="2"/>
  <c r="CC519" i="2"/>
  <c r="CD519" i="2"/>
  <c r="CE519" i="2"/>
  <c r="CF519" i="2"/>
  <c r="BY520" i="2"/>
  <c r="BZ520" i="2"/>
  <c r="CA520" i="2"/>
  <c r="CB520" i="2"/>
  <c r="CC520" i="2"/>
  <c r="CD520" i="2"/>
  <c r="CE520" i="2"/>
  <c r="CF520" i="2"/>
  <c r="BY521" i="2"/>
  <c r="BZ521" i="2"/>
  <c r="CA521" i="2"/>
  <c r="CB521" i="2"/>
  <c r="CC521" i="2"/>
  <c r="CD521" i="2"/>
  <c r="CE521" i="2"/>
  <c r="CF521" i="2"/>
  <c r="BY522" i="2"/>
  <c r="BZ522" i="2"/>
  <c r="CA522" i="2"/>
  <c r="CB522" i="2"/>
  <c r="CC522" i="2"/>
  <c r="CD522" i="2"/>
  <c r="CE522" i="2"/>
  <c r="CF522" i="2"/>
  <c r="BY523" i="2"/>
  <c r="BZ523" i="2"/>
  <c r="CA523" i="2"/>
  <c r="CB523" i="2"/>
  <c r="CC523" i="2"/>
  <c r="CD523" i="2"/>
  <c r="CE523" i="2"/>
  <c r="CF523" i="2"/>
  <c r="BY524" i="2"/>
  <c r="BZ524" i="2"/>
  <c r="CA524" i="2"/>
  <c r="CB524" i="2"/>
  <c r="CC524" i="2"/>
  <c r="CD524" i="2"/>
  <c r="CE524" i="2"/>
  <c r="CF524" i="2"/>
  <c r="BY525" i="2"/>
  <c r="BZ525" i="2"/>
  <c r="CA525" i="2"/>
  <c r="CB525" i="2"/>
  <c r="CC525" i="2"/>
  <c r="CD525" i="2"/>
  <c r="CE525" i="2"/>
  <c r="CF525" i="2"/>
  <c r="BY526" i="2"/>
  <c r="BZ526" i="2"/>
  <c r="CA526" i="2"/>
  <c r="CB526" i="2"/>
  <c r="CC526" i="2"/>
  <c r="CD526" i="2"/>
  <c r="CE526" i="2"/>
  <c r="CF526" i="2"/>
  <c r="BY527" i="2"/>
  <c r="BZ527" i="2"/>
  <c r="CA527" i="2"/>
  <c r="CB527" i="2"/>
  <c r="CC527" i="2"/>
  <c r="CD527" i="2"/>
  <c r="CE527" i="2"/>
  <c r="CF527" i="2"/>
  <c r="BY528" i="2"/>
  <c r="BZ528" i="2"/>
  <c r="CA528" i="2"/>
  <c r="CB528" i="2"/>
  <c r="CC528" i="2"/>
  <c r="CD528" i="2"/>
  <c r="CE528" i="2"/>
  <c r="CF528" i="2"/>
  <c r="BY529" i="2"/>
  <c r="BZ529" i="2"/>
  <c r="CA529" i="2"/>
  <c r="CB529" i="2"/>
  <c r="CC529" i="2"/>
  <c r="CD529" i="2"/>
  <c r="CE529" i="2"/>
  <c r="CF529" i="2"/>
  <c r="BY530" i="2"/>
  <c r="BZ530" i="2"/>
  <c r="CA530" i="2"/>
  <c r="CB530" i="2"/>
  <c r="CC530" i="2"/>
  <c r="CD530" i="2"/>
  <c r="CE530" i="2"/>
  <c r="CF530" i="2"/>
  <c r="BY531" i="2"/>
  <c r="BZ531" i="2"/>
  <c r="CA531" i="2"/>
  <c r="CB531" i="2"/>
  <c r="CC531" i="2"/>
  <c r="CD531" i="2"/>
  <c r="CE531" i="2"/>
  <c r="CF531" i="2"/>
  <c r="BY532" i="2"/>
  <c r="BZ532" i="2"/>
  <c r="CA532" i="2"/>
  <c r="CB532" i="2"/>
  <c r="CC532" i="2"/>
  <c r="CD532" i="2"/>
  <c r="CE532" i="2"/>
  <c r="CF532" i="2"/>
  <c r="BY533" i="2"/>
  <c r="BZ533" i="2"/>
  <c r="CA533" i="2"/>
  <c r="CB533" i="2"/>
  <c r="CC533" i="2"/>
  <c r="CD533" i="2"/>
  <c r="CE533" i="2"/>
  <c r="CF533" i="2"/>
  <c r="BY534" i="2"/>
  <c r="BZ534" i="2"/>
  <c r="CA534" i="2"/>
  <c r="CB534" i="2"/>
  <c r="CC534" i="2"/>
  <c r="CD534" i="2"/>
  <c r="CE534" i="2"/>
  <c r="CF534" i="2"/>
  <c r="BY535" i="2"/>
  <c r="BZ535" i="2"/>
  <c r="CA535" i="2"/>
  <c r="CB535" i="2"/>
  <c r="CC535" i="2"/>
  <c r="CD535" i="2"/>
  <c r="CE535" i="2"/>
  <c r="CF535" i="2"/>
  <c r="BY536" i="2"/>
  <c r="BZ536" i="2"/>
  <c r="CA536" i="2"/>
  <c r="CB536" i="2"/>
  <c r="CC536" i="2"/>
  <c r="CD536" i="2"/>
  <c r="CE536" i="2"/>
  <c r="CF536" i="2"/>
  <c r="BY537" i="2"/>
  <c r="BZ537" i="2"/>
  <c r="CA537" i="2"/>
  <c r="CB537" i="2"/>
  <c r="CC537" i="2"/>
  <c r="CD537" i="2"/>
  <c r="CE537" i="2"/>
  <c r="CF537" i="2"/>
  <c r="BY538" i="2"/>
  <c r="BZ538" i="2"/>
  <c r="CA538" i="2"/>
  <c r="CB538" i="2"/>
  <c r="CC538" i="2"/>
  <c r="CD538" i="2"/>
  <c r="CE538" i="2"/>
  <c r="CF538" i="2"/>
  <c r="BY539" i="2"/>
  <c r="BZ539" i="2"/>
  <c r="CA539" i="2"/>
  <c r="CB539" i="2"/>
  <c r="CC539" i="2"/>
  <c r="CD539" i="2"/>
  <c r="CE539" i="2"/>
  <c r="CF539" i="2"/>
  <c r="BY540" i="2"/>
  <c r="BZ540" i="2"/>
  <c r="CA540" i="2"/>
  <c r="CB540" i="2"/>
  <c r="CC540" i="2"/>
  <c r="CD540" i="2"/>
  <c r="CE540" i="2"/>
  <c r="CF540" i="2"/>
  <c r="BY541" i="2"/>
  <c r="BZ541" i="2"/>
  <c r="CA541" i="2"/>
  <c r="CB541" i="2"/>
  <c r="CC541" i="2"/>
  <c r="CD541" i="2"/>
  <c r="CE541" i="2"/>
  <c r="CF541" i="2"/>
  <c r="BY542" i="2"/>
  <c r="BZ542" i="2"/>
  <c r="CA542" i="2"/>
  <c r="CB542" i="2"/>
  <c r="CC542" i="2"/>
  <c r="CD542" i="2"/>
  <c r="CE542" i="2"/>
  <c r="CF542" i="2"/>
  <c r="BY543" i="2"/>
  <c r="BZ543" i="2"/>
  <c r="CA543" i="2"/>
  <c r="CB543" i="2"/>
  <c r="CC543" i="2"/>
  <c r="CD543" i="2"/>
  <c r="CE543" i="2"/>
  <c r="CF543" i="2"/>
  <c r="BY544" i="2"/>
  <c r="BZ544" i="2"/>
  <c r="CA544" i="2"/>
  <c r="CB544" i="2"/>
  <c r="CC544" i="2"/>
  <c r="CD544" i="2"/>
  <c r="CE544" i="2"/>
  <c r="CF544" i="2"/>
  <c r="BY545" i="2"/>
  <c r="BZ545" i="2"/>
  <c r="CA545" i="2"/>
  <c r="CB545" i="2"/>
  <c r="CC545" i="2"/>
  <c r="CD545" i="2"/>
  <c r="CE545" i="2"/>
  <c r="CF545" i="2"/>
  <c r="BY546" i="2"/>
  <c r="BZ546" i="2"/>
  <c r="CA546" i="2"/>
  <c r="CB546" i="2"/>
  <c r="CC546" i="2"/>
  <c r="CD546" i="2"/>
  <c r="CE546" i="2"/>
  <c r="CF546" i="2"/>
  <c r="BY547" i="2"/>
  <c r="BZ547" i="2"/>
  <c r="CA547" i="2"/>
  <c r="CB547" i="2"/>
  <c r="CC547" i="2"/>
  <c r="CD547" i="2"/>
  <c r="CE547" i="2"/>
  <c r="CF547" i="2"/>
  <c r="BY548" i="2"/>
  <c r="BZ548" i="2"/>
  <c r="CA548" i="2"/>
  <c r="CB548" i="2"/>
  <c r="CC548" i="2"/>
  <c r="CD548" i="2"/>
  <c r="CE548" i="2"/>
  <c r="CF548" i="2"/>
  <c r="BY549" i="2"/>
  <c r="BZ549" i="2"/>
  <c r="CA549" i="2"/>
  <c r="CB549" i="2"/>
  <c r="CC549" i="2"/>
  <c r="CD549" i="2"/>
  <c r="CE549" i="2"/>
  <c r="CF549" i="2"/>
  <c r="BY550" i="2"/>
  <c r="BZ550" i="2"/>
  <c r="CA550" i="2"/>
  <c r="CB550" i="2"/>
  <c r="CC550" i="2"/>
  <c r="CD550" i="2"/>
  <c r="CE550" i="2"/>
  <c r="CF550" i="2"/>
  <c r="BY551" i="2"/>
  <c r="BZ551" i="2"/>
  <c r="CA551" i="2"/>
  <c r="CB551" i="2"/>
  <c r="CC551" i="2"/>
  <c r="CD551" i="2"/>
  <c r="CE551" i="2"/>
  <c r="CF551" i="2"/>
  <c r="BY552" i="2"/>
  <c r="BZ552" i="2"/>
  <c r="CA552" i="2"/>
  <c r="CB552" i="2"/>
  <c r="CC552" i="2"/>
  <c r="CD552" i="2"/>
  <c r="CE552" i="2"/>
  <c r="CF552" i="2"/>
  <c r="BY553" i="2"/>
  <c r="BZ553" i="2"/>
  <c r="CA553" i="2"/>
  <c r="CB553" i="2"/>
  <c r="CC553" i="2"/>
  <c r="CD553" i="2"/>
  <c r="CE553" i="2"/>
  <c r="CF553" i="2"/>
  <c r="BY554" i="2"/>
  <c r="BZ554" i="2"/>
  <c r="CA554" i="2"/>
  <c r="CB554" i="2"/>
  <c r="CC554" i="2"/>
  <c r="CD554" i="2"/>
  <c r="CE554" i="2"/>
  <c r="CF554" i="2"/>
  <c r="BY555" i="2"/>
  <c r="BZ555" i="2"/>
  <c r="CA555" i="2"/>
  <c r="CB555" i="2"/>
  <c r="CC555" i="2"/>
  <c r="CD555" i="2"/>
  <c r="CE555" i="2"/>
  <c r="CF555" i="2"/>
  <c r="BY556" i="2"/>
  <c r="BZ556" i="2"/>
  <c r="CA556" i="2"/>
  <c r="CB556" i="2"/>
  <c r="CC556" i="2"/>
  <c r="CD556" i="2"/>
  <c r="CE556" i="2"/>
  <c r="CF556" i="2"/>
  <c r="BY557" i="2"/>
  <c r="BZ557" i="2"/>
  <c r="CA557" i="2"/>
  <c r="CB557" i="2"/>
  <c r="CC557" i="2"/>
  <c r="CD557" i="2"/>
  <c r="CE557" i="2"/>
  <c r="CF557" i="2"/>
  <c r="BY558" i="2"/>
  <c r="BZ558" i="2"/>
  <c r="CA558" i="2"/>
  <c r="CB558" i="2"/>
  <c r="CC558" i="2"/>
  <c r="CD558" i="2"/>
  <c r="CE558" i="2"/>
  <c r="CF558" i="2"/>
  <c r="BY559" i="2"/>
  <c r="BZ559" i="2"/>
  <c r="CA559" i="2"/>
  <c r="CB559" i="2"/>
  <c r="CC559" i="2"/>
  <c r="CD559" i="2"/>
  <c r="CE559" i="2"/>
  <c r="CF559" i="2"/>
  <c r="BY560" i="2"/>
  <c r="BZ560" i="2"/>
  <c r="CA560" i="2"/>
  <c r="CB560" i="2"/>
  <c r="CC560" i="2"/>
  <c r="CD560" i="2"/>
  <c r="CE560" i="2"/>
  <c r="CF560" i="2"/>
  <c r="BY561" i="2"/>
  <c r="BZ561" i="2"/>
  <c r="CA561" i="2"/>
  <c r="CB561" i="2"/>
  <c r="CC561" i="2"/>
  <c r="CD561" i="2"/>
  <c r="CE561" i="2"/>
  <c r="CF561" i="2"/>
  <c r="BY562" i="2"/>
  <c r="BZ562" i="2"/>
  <c r="CA562" i="2"/>
  <c r="CB562" i="2"/>
  <c r="CC562" i="2"/>
  <c r="CD562" i="2"/>
  <c r="CE562" i="2"/>
  <c r="CF562" i="2"/>
  <c r="BY563" i="2"/>
  <c r="BZ563" i="2"/>
  <c r="CA563" i="2"/>
  <c r="CB563" i="2"/>
  <c r="CC563" i="2"/>
  <c r="CD563" i="2"/>
  <c r="CE563" i="2"/>
  <c r="CF563" i="2"/>
  <c r="BY564" i="2"/>
  <c r="BZ564" i="2"/>
  <c r="CA564" i="2"/>
  <c r="CB564" i="2"/>
  <c r="CC564" i="2"/>
  <c r="CD564" i="2"/>
  <c r="CE564" i="2"/>
  <c r="CF564" i="2"/>
  <c r="BY565" i="2"/>
  <c r="BZ565" i="2"/>
  <c r="CA565" i="2"/>
  <c r="CB565" i="2"/>
  <c r="CC565" i="2"/>
  <c r="CD565" i="2"/>
  <c r="CE565" i="2"/>
  <c r="CF565" i="2"/>
  <c r="BY566" i="2"/>
  <c r="BZ566" i="2"/>
  <c r="CA566" i="2"/>
  <c r="CB566" i="2"/>
  <c r="CC566" i="2"/>
  <c r="CD566" i="2"/>
  <c r="CE566" i="2"/>
  <c r="CF566" i="2"/>
  <c r="BY567" i="2"/>
  <c r="BZ567" i="2"/>
  <c r="CA567" i="2"/>
  <c r="CB567" i="2"/>
  <c r="CC567" i="2"/>
  <c r="CD567" i="2"/>
  <c r="CE567" i="2"/>
  <c r="CF567" i="2"/>
  <c r="BY568" i="2"/>
  <c r="BZ568" i="2"/>
  <c r="CA568" i="2"/>
  <c r="CB568" i="2"/>
  <c r="CC568" i="2"/>
  <c r="CD568" i="2"/>
  <c r="CE568" i="2"/>
  <c r="CF568" i="2"/>
  <c r="BY569" i="2"/>
  <c r="BZ569" i="2"/>
  <c r="CA569" i="2"/>
  <c r="CB569" i="2"/>
  <c r="CC569" i="2"/>
  <c r="CD569" i="2"/>
  <c r="CE569" i="2"/>
  <c r="CF569" i="2"/>
  <c r="BY570" i="2"/>
  <c r="BZ570" i="2"/>
  <c r="CA570" i="2"/>
  <c r="CB570" i="2"/>
  <c r="CC570" i="2"/>
  <c r="CD570" i="2"/>
  <c r="CE570" i="2"/>
  <c r="CF570" i="2"/>
  <c r="BY571" i="2"/>
  <c r="BZ571" i="2"/>
  <c r="CA571" i="2"/>
  <c r="CB571" i="2"/>
  <c r="CC571" i="2"/>
  <c r="CD571" i="2"/>
  <c r="CE571" i="2"/>
  <c r="CF571" i="2"/>
  <c r="BY572" i="2"/>
  <c r="BZ572" i="2"/>
  <c r="CA572" i="2"/>
  <c r="CB572" i="2"/>
  <c r="CC572" i="2"/>
  <c r="CD572" i="2"/>
  <c r="CE572" i="2"/>
  <c r="CF572" i="2"/>
  <c r="BY573" i="2"/>
  <c r="BZ573" i="2"/>
  <c r="CA573" i="2"/>
  <c r="CB573" i="2"/>
  <c r="CC573" i="2"/>
  <c r="CD573" i="2"/>
  <c r="CE573" i="2"/>
  <c r="CF573" i="2"/>
  <c r="BY574" i="2"/>
  <c r="BZ574" i="2"/>
  <c r="CA574" i="2"/>
  <c r="CB574" i="2"/>
  <c r="CC574" i="2"/>
  <c r="CD574" i="2"/>
  <c r="CE574" i="2"/>
  <c r="CF574" i="2"/>
  <c r="BY575" i="2"/>
  <c r="BZ575" i="2"/>
  <c r="CA575" i="2"/>
  <c r="CB575" i="2"/>
  <c r="CC575" i="2"/>
  <c r="CD575" i="2"/>
  <c r="CE575" i="2"/>
  <c r="CF575" i="2"/>
  <c r="BY576" i="2"/>
  <c r="BZ576" i="2"/>
  <c r="CA576" i="2"/>
  <c r="CB576" i="2"/>
  <c r="CC576" i="2"/>
  <c r="CD576" i="2"/>
  <c r="CE576" i="2"/>
  <c r="CF576" i="2"/>
  <c r="BY577" i="2"/>
  <c r="BZ577" i="2"/>
  <c r="CA577" i="2"/>
  <c r="CB577" i="2"/>
  <c r="CC577" i="2"/>
  <c r="CD577" i="2"/>
  <c r="CE577" i="2"/>
  <c r="CF577" i="2"/>
  <c r="BY578" i="2"/>
  <c r="BZ578" i="2"/>
  <c r="CA578" i="2"/>
  <c r="CB578" i="2"/>
  <c r="CC578" i="2"/>
  <c r="CD578" i="2"/>
  <c r="CE578" i="2"/>
  <c r="CF578" i="2"/>
  <c r="BY579" i="2"/>
  <c r="BZ579" i="2"/>
  <c r="CA579" i="2"/>
  <c r="CB579" i="2"/>
  <c r="CC579" i="2"/>
  <c r="CD579" i="2"/>
  <c r="CE579" i="2"/>
  <c r="CF579" i="2"/>
  <c r="BY580" i="2"/>
  <c r="BZ580" i="2"/>
  <c r="CA580" i="2"/>
  <c r="CB580" i="2"/>
  <c r="CC580" i="2"/>
  <c r="CD580" i="2"/>
  <c r="CE580" i="2"/>
  <c r="CF580" i="2"/>
  <c r="BY581" i="2"/>
  <c r="BZ581" i="2"/>
  <c r="CA581" i="2"/>
  <c r="CB581" i="2"/>
  <c r="CC581" i="2"/>
  <c r="CD581" i="2"/>
  <c r="CE581" i="2"/>
  <c r="CF581" i="2"/>
  <c r="BY582" i="2"/>
  <c r="BZ582" i="2"/>
  <c r="CA582" i="2"/>
  <c r="CB582" i="2"/>
  <c r="CC582" i="2"/>
  <c r="CD582" i="2"/>
  <c r="CE582" i="2"/>
  <c r="CF582" i="2"/>
  <c r="BY583" i="2"/>
  <c r="BZ583" i="2"/>
  <c r="CA583" i="2"/>
  <c r="CB583" i="2"/>
  <c r="CC583" i="2"/>
  <c r="CD583" i="2"/>
  <c r="CE583" i="2"/>
  <c r="CF583" i="2"/>
  <c r="BY584" i="2"/>
  <c r="BZ584" i="2"/>
  <c r="CA584" i="2"/>
  <c r="CB584" i="2"/>
  <c r="CC584" i="2"/>
  <c r="CD584" i="2"/>
  <c r="CE584" i="2"/>
  <c r="CF584" i="2"/>
  <c r="BY585" i="2"/>
  <c r="BZ585" i="2"/>
  <c r="CA585" i="2"/>
  <c r="CB585" i="2"/>
  <c r="CC585" i="2"/>
  <c r="CD585" i="2"/>
  <c r="CE585" i="2"/>
  <c r="CF585" i="2"/>
  <c r="BY586" i="2"/>
  <c r="BZ586" i="2"/>
  <c r="CA586" i="2"/>
  <c r="CB586" i="2"/>
  <c r="CC586" i="2"/>
  <c r="CD586" i="2"/>
  <c r="CE586" i="2"/>
  <c r="CF586" i="2"/>
  <c r="BY587" i="2"/>
  <c r="BZ587" i="2"/>
  <c r="CA587" i="2"/>
  <c r="CB587" i="2"/>
  <c r="CC587" i="2"/>
  <c r="CD587" i="2"/>
  <c r="CE587" i="2"/>
  <c r="CF587" i="2"/>
  <c r="BY588" i="2"/>
  <c r="BZ588" i="2"/>
  <c r="CA588" i="2"/>
  <c r="CB588" i="2"/>
  <c r="CC588" i="2"/>
  <c r="CD588" i="2"/>
  <c r="CE588" i="2"/>
  <c r="CF588" i="2"/>
  <c r="BY589" i="2"/>
  <c r="BZ589" i="2"/>
  <c r="CA589" i="2"/>
  <c r="CB589" i="2"/>
  <c r="CC589" i="2"/>
  <c r="CD589" i="2"/>
  <c r="CE589" i="2"/>
  <c r="CF589" i="2"/>
  <c r="BY590" i="2"/>
  <c r="BZ590" i="2"/>
  <c r="CA590" i="2"/>
  <c r="CB590" i="2"/>
  <c r="CC590" i="2"/>
  <c r="CD590" i="2"/>
  <c r="CE590" i="2"/>
  <c r="CF590" i="2"/>
  <c r="BY591" i="2"/>
  <c r="BZ591" i="2"/>
  <c r="CA591" i="2"/>
  <c r="CB591" i="2"/>
  <c r="CC591" i="2"/>
  <c r="CD591" i="2"/>
  <c r="CE591" i="2"/>
  <c r="CF591" i="2"/>
  <c r="BY592" i="2"/>
  <c r="BZ592" i="2"/>
  <c r="CA592" i="2"/>
  <c r="CB592" i="2"/>
  <c r="CC592" i="2"/>
  <c r="CD592" i="2"/>
  <c r="CE592" i="2"/>
  <c r="CF592" i="2"/>
  <c r="BY593" i="2"/>
  <c r="BZ593" i="2"/>
  <c r="CA593" i="2"/>
  <c r="CB593" i="2"/>
  <c r="CC593" i="2"/>
  <c r="CD593" i="2"/>
  <c r="CE593" i="2"/>
  <c r="CF593" i="2"/>
  <c r="BY594" i="2"/>
  <c r="BZ594" i="2"/>
  <c r="CA594" i="2"/>
  <c r="CB594" i="2"/>
  <c r="CC594" i="2"/>
  <c r="CD594" i="2"/>
  <c r="CE594" i="2"/>
  <c r="CF594" i="2"/>
  <c r="BY595" i="2"/>
  <c r="BZ595" i="2"/>
  <c r="CA595" i="2"/>
  <c r="CB595" i="2"/>
  <c r="CC595" i="2"/>
  <c r="CD595" i="2"/>
  <c r="CE595" i="2"/>
  <c r="CF595" i="2"/>
  <c r="BY596" i="2"/>
  <c r="BZ596" i="2"/>
  <c r="CA596" i="2"/>
  <c r="CB596" i="2"/>
  <c r="CC596" i="2"/>
  <c r="CD596" i="2"/>
  <c r="CE596" i="2"/>
  <c r="CF596" i="2"/>
  <c r="BY597" i="2"/>
  <c r="BZ597" i="2"/>
  <c r="CA597" i="2"/>
  <c r="CB597" i="2"/>
  <c r="CC597" i="2"/>
  <c r="CD597" i="2"/>
  <c r="CE597" i="2"/>
  <c r="CF597" i="2"/>
  <c r="BY598" i="2"/>
  <c r="BZ598" i="2"/>
  <c r="CA598" i="2"/>
  <c r="CB598" i="2"/>
  <c r="CC598" i="2"/>
  <c r="CD598" i="2"/>
  <c r="CE598" i="2"/>
  <c r="CF598" i="2"/>
  <c r="BY599" i="2"/>
  <c r="BZ599" i="2"/>
  <c r="CA599" i="2"/>
  <c r="CB599" i="2"/>
  <c r="CC599" i="2"/>
  <c r="CD599" i="2"/>
  <c r="CE599" i="2"/>
  <c r="CF599" i="2"/>
  <c r="BY600" i="2"/>
  <c r="BZ600" i="2"/>
  <c r="CA600" i="2"/>
  <c r="CB600" i="2"/>
  <c r="CC600" i="2"/>
  <c r="CD600" i="2"/>
  <c r="CE600" i="2"/>
  <c r="CF600" i="2"/>
  <c r="BY601" i="2"/>
  <c r="BZ601" i="2"/>
  <c r="CA601" i="2"/>
  <c r="CB601" i="2"/>
  <c r="CC601" i="2"/>
  <c r="CD601" i="2"/>
  <c r="CE601" i="2"/>
  <c r="CF601" i="2"/>
  <c r="BY602" i="2"/>
  <c r="BZ602" i="2"/>
  <c r="CA602" i="2"/>
  <c r="CB602" i="2"/>
  <c r="CC602" i="2"/>
  <c r="CD602" i="2"/>
  <c r="CE602" i="2"/>
  <c r="CF602" i="2"/>
  <c r="BY603" i="2"/>
  <c r="BZ603" i="2"/>
  <c r="CA603" i="2"/>
  <c r="CB603" i="2"/>
  <c r="CC603" i="2"/>
  <c r="CD603" i="2"/>
  <c r="CE603" i="2"/>
  <c r="CF603" i="2"/>
  <c r="BY604" i="2"/>
  <c r="BZ604" i="2"/>
  <c r="CA604" i="2"/>
  <c r="CB604" i="2"/>
  <c r="CC604" i="2"/>
  <c r="CD604" i="2"/>
  <c r="CE604" i="2"/>
  <c r="CF604" i="2"/>
  <c r="BY605" i="2"/>
  <c r="BZ605" i="2"/>
  <c r="CA605" i="2"/>
  <c r="CB605" i="2"/>
  <c r="CC605" i="2"/>
  <c r="CD605" i="2"/>
  <c r="CE605" i="2"/>
  <c r="CF605" i="2"/>
  <c r="BY606" i="2"/>
  <c r="BZ606" i="2"/>
  <c r="CA606" i="2"/>
  <c r="CB606" i="2"/>
  <c r="CC606" i="2"/>
  <c r="CD606" i="2"/>
  <c r="CE606" i="2"/>
  <c r="CF606" i="2"/>
  <c r="BY607" i="2"/>
  <c r="BZ607" i="2"/>
  <c r="CA607" i="2"/>
  <c r="CB607" i="2"/>
  <c r="CC607" i="2"/>
  <c r="CD607" i="2"/>
  <c r="CE607" i="2"/>
  <c r="CF607" i="2"/>
  <c r="BY608" i="2"/>
  <c r="BZ608" i="2"/>
  <c r="CA608" i="2"/>
  <c r="CB608" i="2"/>
  <c r="CC608" i="2"/>
  <c r="CD608" i="2"/>
  <c r="CE608" i="2"/>
  <c r="CF608" i="2"/>
  <c r="BY609" i="2"/>
  <c r="BZ609" i="2"/>
  <c r="CA609" i="2"/>
  <c r="CB609" i="2"/>
  <c r="CC609" i="2"/>
  <c r="CD609" i="2"/>
  <c r="CE609" i="2"/>
  <c r="CF609" i="2"/>
  <c r="BY610" i="2"/>
  <c r="BZ610" i="2"/>
  <c r="CA610" i="2"/>
  <c r="CB610" i="2"/>
  <c r="CC610" i="2"/>
  <c r="CD610" i="2"/>
  <c r="CE610" i="2"/>
  <c r="CF610" i="2"/>
  <c r="BY611" i="2"/>
  <c r="BZ611" i="2"/>
  <c r="CA611" i="2"/>
  <c r="CB611" i="2"/>
  <c r="CC611" i="2"/>
  <c r="CD611" i="2"/>
  <c r="CE611" i="2"/>
  <c r="CF611" i="2"/>
  <c r="BY612" i="2"/>
  <c r="BZ612" i="2"/>
  <c r="CA612" i="2"/>
  <c r="CB612" i="2"/>
  <c r="CC612" i="2"/>
  <c r="CD612" i="2"/>
  <c r="CE612" i="2"/>
  <c r="CF612" i="2"/>
  <c r="BY613" i="2"/>
  <c r="BZ613" i="2"/>
  <c r="CA613" i="2"/>
  <c r="CB613" i="2"/>
  <c r="CC613" i="2"/>
  <c r="CD613" i="2"/>
  <c r="CE613" i="2"/>
  <c r="CF613" i="2"/>
  <c r="BY614" i="2"/>
  <c r="BZ614" i="2"/>
  <c r="CA614" i="2"/>
  <c r="CB614" i="2"/>
  <c r="CC614" i="2"/>
  <c r="CD614" i="2"/>
  <c r="CE614" i="2"/>
  <c r="CF614" i="2"/>
  <c r="BY615" i="2"/>
  <c r="BZ615" i="2"/>
  <c r="CA615" i="2"/>
  <c r="CB615" i="2"/>
  <c r="CC615" i="2"/>
  <c r="CD615" i="2"/>
  <c r="CE615" i="2"/>
  <c r="CF615" i="2"/>
  <c r="BY616" i="2"/>
  <c r="BZ616" i="2"/>
  <c r="CA616" i="2"/>
  <c r="CB616" i="2"/>
  <c r="CC616" i="2"/>
  <c r="CD616" i="2"/>
  <c r="CE616" i="2"/>
  <c r="CF616" i="2"/>
  <c r="BY617" i="2"/>
  <c r="BZ617" i="2"/>
  <c r="CA617" i="2"/>
  <c r="CB617" i="2"/>
  <c r="CC617" i="2"/>
  <c r="CD617" i="2"/>
  <c r="CE617" i="2"/>
  <c r="CF617" i="2"/>
  <c r="BY618" i="2"/>
  <c r="BZ618" i="2"/>
  <c r="CA618" i="2"/>
  <c r="CB618" i="2"/>
  <c r="CC618" i="2"/>
  <c r="CD618" i="2"/>
  <c r="CE618" i="2"/>
  <c r="CF618" i="2"/>
  <c r="BY619" i="2"/>
  <c r="BZ619" i="2"/>
  <c r="CA619" i="2"/>
  <c r="CB619" i="2"/>
  <c r="CC619" i="2"/>
  <c r="CD619" i="2"/>
  <c r="CE619" i="2"/>
  <c r="CF619" i="2"/>
  <c r="BY620" i="2"/>
  <c r="BZ620" i="2"/>
  <c r="CA620" i="2"/>
  <c r="CB620" i="2"/>
  <c r="CC620" i="2"/>
  <c r="CD620" i="2"/>
  <c r="CE620" i="2"/>
  <c r="CF620" i="2"/>
  <c r="BY621" i="2"/>
  <c r="BZ621" i="2"/>
  <c r="CA621" i="2"/>
  <c r="CB621" i="2"/>
  <c r="CC621" i="2"/>
  <c r="CD621" i="2"/>
  <c r="CE621" i="2"/>
  <c r="CF621" i="2"/>
  <c r="BY622" i="2"/>
  <c r="BZ622" i="2"/>
  <c r="CA622" i="2"/>
  <c r="CB622" i="2"/>
  <c r="CC622" i="2"/>
  <c r="CD622" i="2"/>
  <c r="CE622" i="2"/>
  <c r="CF622" i="2"/>
  <c r="BY623" i="2"/>
  <c r="BZ623" i="2"/>
  <c r="CA623" i="2"/>
  <c r="CB623" i="2"/>
  <c r="CC623" i="2"/>
  <c r="CD623" i="2"/>
  <c r="CE623" i="2"/>
  <c r="CF623" i="2"/>
  <c r="BY624" i="2"/>
  <c r="BZ624" i="2"/>
  <c r="CA624" i="2"/>
  <c r="CB624" i="2"/>
  <c r="CC624" i="2"/>
  <c r="CD624" i="2"/>
  <c r="CE624" i="2"/>
  <c r="CF624" i="2"/>
  <c r="BY625" i="2"/>
  <c r="BZ625" i="2"/>
  <c r="CA625" i="2"/>
  <c r="CB625" i="2"/>
  <c r="CC625" i="2"/>
  <c r="CD625" i="2"/>
  <c r="CE625" i="2"/>
  <c r="CF625" i="2"/>
  <c r="BY626" i="2"/>
  <c r="BZ626" i="2"/>
  <c r="CA626" i="2"/>
  <c r="CB626" i="2"/>
  <c r="CC626" i="2"/>
  <c r="CD626" i="2"/>
  <c r="CE626" i="2"/>
  <c r="CF626" i="2"/>
  <c r="BY627" i="2"/>
  <c r="BZ627" i="2"/>
  <c r="CA627" i="2"/>
  <c r="CB627" i="2"/>
  <c r="CC627" i="2"/>
  <c r="CD627" i="2"/>
  <c r="CE627" i="2"/>
  <c r="CF627" i="2"/>
  <c r="BY628" i="2"/>
  <c r="BZ628" i="2"/>
  <c r="CA628" i="2"/>
  <c r="CB628" i="2"/>
  <c r="CC628" i="2"/>
  <c r="CD628" i="2"/>
  <c r="CE628" i="2"/>
  <c r="CF628" i="2"/>
  <c r="BY629" i="2"/>
  <c r="BZ629" i="2"/>
  <c r="CA629" i="2"/>
  <c r="CB629" i="2"/>
  <c r="CC629" i="2"/>
  <c r="CD629" i="2"/>
  <c r="CE629" i="2"/>
  <c r="CF629" i="2"/>
  <c r="BY630" i="2"/>
  <c r="BZ630" i="2"/>
  <c r="CA630" i="2"/>
  <c r="CB630" i="2"/>
  <c r="CC630" i="2"/>
  <c r="CD630" i="2"/>
  <c r="CE630" i="2"/>
  <c r="CF630" i="2"/>
  <c r="BY631" i="2"/>
  <c r="BZ631" i="2"/>
  <c r="CA631" i="2"/>
  <c r="CB631" i="2"/>
  <c r="CC631" i="2"/>
  <c r="CD631" i="2"/>
  <c r="CE631" i="2"/>
  <c r="CF631" i="2"/>
  <c r="BY632" i="2"/>
  <c r="BZ632" i="2"/>
  <c r="CA632" i="2"/>
  <c r="CB632" i="2"/>
  <c r="CC632" i="2"/>
  <c r="CD632" i="2"/>
  <c r="CE632" i="2"/>
  <c r="CF632" i="2"/>
  <c r="BY633" i="2"/>
  <c r="BZ633" i="2"/>
  <c r="CA633" i="2"/>
  <c r="CB633" i="2"/>
  <c r="CC633" i="2"/>
  <c r="CD633" i="2"/>
  <c r="CE633" i="2"/>
  <c r="CF633" i="2"/>
  <c r="BY634" i="2"/>
  <c r="BZ634" i="2"/>
  <c r="CA634" i="2"/>
  <c r="CB634" i="2"/>
  <c r="CC634" i="2"/>
  <c r="CD634" i="2"/>
  <c r="CE634" i="2"/>
  <c r="CF634" i="2"/>
  <c r="BY635" i="2"/>
  <c r="BZ635" i="2"/>
  <c r="CA635" i="2"/>
  <c r="CB635" i="2"/>
  <c r="CC635" i="2"/>
  <c r="CD635" i="2"/>
  <c r="CE635" i="2"/>
  <c r="CF635" i="2"/>
  <c r="BY636" i="2"/>
  <c r="BZ636" i="2"/>
  <c r="CA636" i="2"/>
  <c r="CB636" i="2"/>
  <c r="CC636" i="2"/>
  <c r="CD636" i="2"/>
  <c r="CE636" i="2"/>
  <c r="CF636" i="2"/>
  <c r="BY637" i="2"/>
  <c r="BZ637" i="2"/>
  <c r="CA637" i="2"/>
  <c r="CB637" i="2"/>
  <c r="CC637" i="2"/>
  <c r="CD637" i="2"/>
  <c r="CE637" i="2"/>
  <c r="CF637" i="2"/>
  <c r="BY638" i="2"/>
  <c r="BZ638" i="2"/>
  <c r="CA638" i="2"/>
  <c r="CB638" i="2"/>
  <c r="CC638" i="2"/>
  <c r="CD638" i="2"/>
  <c r="CE638" i="2"/>
  <c r="CF638" i="2"/>
  <c r="BY639" i="2"/>
  <c r="BZ639" i="2"/>
  <c r="CA639" i="2"/>
  <c r="CB639" i="2"/>
  <c r="CC639" i="2"/>
  <c r="CD639" i="2"/>
  <c r="CE639" i="2"/>
  <c r="CF639" i="2"/>
  <c r="BY640" i="2"/>
  <c r="BZ640" i="2"/>
  <c r="CA640" i="2"/>
  <c r="CB640" i="2"/>
  <c r="CC640" i="2"/>
  <c r="CD640" i="2"/>
  <c r="CE640" i="2"/>
  <c r="CF640" i="2"/>
  <c r="BY641" i="2"/>
  <c r="BZ641" i="2"/>
  <c r="CA641" i="2"/>
  <c r="CB641" i="2"/>
  <c r="CC641" i="2"/>
  <c r="CD641" i="2"/>
  <c r="CE641" i="2"/>
  <c r="CF641" i="2"/>
  <c r="BY642" i="2"/>
  <c r="BZ642" i="2"/>
  <c r="CA642" i="2"/>
  <c r="CB642" i="2"/>
  <c r="CC642" i="2"/>
  <c r="CD642" i="2"/>
  <c r="CE642" i="2"/>
  <c r="CF642" i="2"/>
  <c r="BY643" i="2"/>
  <c r="BZ643" i="2"/>
  <c r="CA643" i="2"/>
  <c r="CB643" i="2"/>
  <c r="CC643" i="2"/>
  <c r="CD643" i="2"/>
  <c r="CE643" i="2"/>
  <c r="CF643" i="2"/>
  <c r="BY644" i="2"/>
  <c r="BZ644" i="2"/>
  <c r="CA644" i="2"/>
  <c r="CB644" i="2"/>
  <c r="CC644" i="2"/>
  <c r="CD644" i="2"/>
  <c r="CE644" i="2"/>
  <c r="CF644" i="2"/>
  <c r="BY645" i="2"/>
  <c r="BZ645" i="2"/>
  <c r="CA645" i="2"/>
  <c r="CB645" i="2"/>
  <c r="CC645" i="2"/>
  <c r="CD645" i="2"/>
  <c r="CE645" i="2"/>
  <c r="CF645" i="2"/>
  <c r="BY646" i="2"/>
  <c r="BZ646" i="2"/>
  <c r="CA646" i="2"/>
  <c r="CB646" i="2"/>
  <c r="CC646" i="2"/>
  <c r="CD646" i="2"/>
  <c r="CE646" i="2"/>
  <c r="CF646" i="2"/>
  <c r="BY647" i="2"/>
  <c r="BZ647" i="2"/>
  <c r="CA647" i="2"/>
  <c r="CB647" i="2"/>
  <c r="CC647" i="2"/>
  <c r="CD647" i="2"/>
  <c r="CE647" i="2"/>
  <c r="CF647" i="2"/>
  <c r="BY648" i="2"/>
  <c r="BZ648" i="2"/>
  <c r="CA648" i="2"/>
  <c r="CB648" i="2"/>
  <c r="CC648" i="2"/>
  <c r="CD648" i="2"/>
  <c r="CE648" i="2"/>
  <c r="CF648" i="2"/>
  <c r="BY649" i="2"/>
  <c r="BZ649" i="2"/>
  <c r="CA649" i="2"/>
  <c r="CB649" i="2"/>
  <c r="CC649" i="2"/>
  <c r="CD649" i="2"/>
  <c r="CE649" i="2"/>
  <c r="CF649" i="2"/>
  <c r="BY650" i="2"/>
  <c r="BZ650" i="2"/>
  <c r="CA650" i="2"/>
  <c r="CB650" i="2"/>
  <c r="CC650" i="2"/>
  <c r="CD650" i="2"/>
  <c r="CE650" i="2"/>
  <c r="CF650" i="2"/>
  <c r="BY651" i="2"/>
  <c r="BZ651" i="2"/>
  <c r="CA651" i="2"/>
  <c r="CB651" i="2"/>
  <c r="CC651" i="2"/>
  <c r="CD651" i="2"/>
  <c r="CE651" i="2"/>
  <c r="CF651" i="2"/>
  <c r="BY652" i="2"/>
  <c r="BZ652" i="2"/>
  <c r="CA652" i="2"/>
  <c r="CB652" i="2"/>
  <c r="CC652" i="2"/>
  <c r="CD652" i="2"/>
  <c r="CE652" i="2"/>
  <c r="CF652" i="2"/>
  <c r="BY653" i="2"/>
  <c r="BZ653" i="2"/>
  <c r="CA653" i="2"/>
  <c r="CB653" i="2"/>
  <c r="CC653" i="2"/>
  <c r="CD653" i="2"/>
  <c r="CE653" i="2"/>
  <c r="CF653" i="2"/>
  <c r="BY654" i="2"/>
  <c r="BZ654" i="2"/>
  <c r="CA654" i="2"/>
  <c r="CB654" i="2"/>
  <c r="CC654" i="2"/>
  <c r="CD654" i="2"/>
  <c r="CE654" i="2"/>
  <c r="CF654" i="2"/>
  <c r="BY655" i="2"/>
  <c r="BZ655" i="2"/>
  <c r="CA655" i="2"/>
  <c r="CB655" i="2"/>
  <c r="CC655" i="2"/>
  <c r="CD655" i="2"/>
  <c r="CE655" i="2"/>
  <c r="CF655" i="2"/>
  <c r="BY656" i="2"/>
  <c r="BZ656" i="2"/>
  <c r="CA656" i="2"/>
  <c r="CB656" i="2"/>
  <c r="CC656" i="2"/>
  <c r="CD656" i="2"/>
  <c r="CE656" i="2"/>
  <c r="CF656" i="2"/>
  <c r="BY657" i="2"/>
  <c r="BZ657" i="2"/>
  <c r="CA657" i="2"/>
  <c r="CB657" i="2"/>
  <c r="CC657" i="2"/>
  <c r="CD657" i="2"/>
  <c r="CE657" i="2"/>
  <c r="CF657" i="2"/>
  <c r="BY658" i="2"/>
  <c r="BZ658" i="2"/>
  <c r="CA658" i="2"/>
  <c r="CB658" i="2"/>
  <c r="CC658" i="2"/>
  <c r="CD658" i="2"/>
  <c r="CE658" i="2"/>
  <c r="CF658" i="2"/>
  <c r="BY659" i="2"/>
  <c r="BZ659" i="2"/>
  <c r="CA659" i="2"/>
  <c r="CB659" i="2"/>
  <c r="CC659" i="2"/>
  <c r="CD659" i="2"/>
  <c r="CE659" i="2"/>
  <c r="CF659" i="2"/>
  <c r="BY660" i="2"/>
  <c r="BZ660" i="2"/>
  <c r="CA660" i="2"/>
  <c r="CB660" i="2"/>
  <c r="CC660" i="2"/>
  <c r="CD660" i="2"/>
  <c r="CE660" i="2"/>
  <c r="CF660" i="2"/>
  <c r="BY661" i="2"/>
  <c r="BZ661" i="2"/>
  <c r="CA661" i="2"/>
  <c r="CB661" i="2"/>
  <c r="CC661" i="2"/>
  <c r="CD661" i="2"/>
  <c r="CE661" i="2"/>
  <c r="CF661" i="2"/>
  <c r="BY662" i="2"/>
  <c r="BZ662" i="2"/>
  <c r="CA662" i="2"/>
  <c r="CB662" i="2"/>
  <c r="CC662" i="2"/>
  <c r="CD662" i="2"/>
  <c r="CE662" i="2"/>
  <c r="CF662" i="2"/>
  <c r="BY663" i="2"/>
  <c r="BZ663" i="2"/>
  <c r="CA663" i="2"/>
  <c r="CB663" i="2"/>
  <c r="CC663" i="2"/>
  <c r="CD663" i="2"/>
  <c r="CE663" i="2"/>
  <c r="CF663" i="2"/>
  <c r="BY664" i="2"/>
  <c r="BZ664" i="2"/>
  <c r="CA664" i="2"/>
  <c r="CB664" i="2"/>
  <c r="CC664" i="2"/>
  <c r="CD664" i="2"/>
  <c r="CE664" i="2"/>
  <c r="CF664" i="2"/>
  <c r="BY665" i="2"/>
  <c r="BZ665" i="2"/>
  <c r="CA665" i="2"/>
  <c r="CB665" i="2"/>
  <c r="CC665" i="2"/>
  <c r="CD665" i="2"/>
  <c r="CE665" i="2"/>
  <c r="CF665" i="2"/>
  <c r="BY666" i="2"/>
  <c r="BZ666" i="2"/>
  <c r="CA666" i="2"/>
  <c r="CB666" i="2"/>
  <c r="CC666" i="2"/>
  <c r="CD666" i="2"/>
  <c r="CE666" i="2"/>
  <c r="CF666" i="2"/>
  <c r="BY667" i="2"/>
  <c r="BZ667" i="2"/>
  <c r="CA667" i="2"/>
  <c r="CB667" i="2"/>
  <c r="CC667" i="2"/>
  <c r="CD667" i="2"/>
  <c r="CE667" i="2"/>
  <c r="CF667" i="2"/>
  <c r="BY668" i="2"/>
  <c r="BZ668" i="2"/>
  <c r="CA668" i="2"/>
  <c r="CB668" i="2"/>
  <c r="CC668" i="2"/>
  <c r="CD668" i="2"/>
  <c r="CE668" i="2"/>
  <c r="CF668" i="2"/>
  <c r="BY669" i="2"/>
  <c r="BZ669" i="2"/>
  <c r="CA669" i="2"/>
  <c r="CB669" i="2"/>
  <c r="CC669" i="2"/>
  <c r="CD669" i="2"/>
  <c r="CE669" i="2"/>
  <c r="CF669" i="2"/>
  <c r="BY670" i="2"/>
  <c r="BZ670" i="2"/>
  <c r="CA670" i="2"/>
  <c r="CB670" i="2"/>
  <c r="CC670" i="2"/>
  <c r="CD670" i="2"/>
  <c r="CE670" i="2"/>
  <c r="CF670" i="2"/>
  <c r="BY671" i="2"/>
  <c r="BZ671" i="2"/>
  <c r="CA671" i="2"/>
  <c r="CB671" i="2"/>
  <c r="CC671" i="2"/>
  <c r="CD671" i="2"/>
  <c r="CE671" i="2"/>
  <c r="CF671" i="2"/>
  <c r="BY672" i="2"/>
  <c r="BZ672" i="2"/>
  <c r="CA672" i="2"/>
  <c r="CB672" i="2"/>
  <c r="CC672" i="2"/>
  <c r="CD672" i="2"/>
  <c r="CE672" i="2"/>
  <c r="CF672" i="2"/>
  <c r="BY673" i="2"/>
  <c r="BZ673" i="2"/>
  <c r="CA673" i="2"/>
  <c r="CB673" i="2"/>
  <c r="CC673" i="2"/>
  <c r="CD673" i="2"/>
  <c r="CE673" i="2"/>
  <c r="CF673" i="2"/>
  <c r="BY674" i="2"/>
  <c r="BZ674" i="2"/>
  <c r="CA674" i="2"/>
  <c r="CB674" i="2"/>
  <c r="CC674" i="2"/>
  <c r="CD674" i="2"/>
  <c r="CE674" i="2"/>
  <c r="CF674" i="2"/>
  <c r="BY675" i="2"/>
  <c r="BZ675" i="2"/>
  <c r="CA675" i="2"/>
  <c r="CB675" i="2"/>
  <c r="CC675" i="2"/>
  <c r="CD675" i="2"/>
  <c r="CE675" i="2"/>
  <c r="CF675" i="2"/>
  <c r="BY676" i="2"/>
  <c r="BZ676" i="2"/>
  <c r="CA676" i="2"/>
  <c r="CB676" i="2"/>
  <c r="CC676" i="2"/>
  <c r="CD676" i="2"/>
  <c r="CE676" i="2"/>
  <c r="CF676" i="2"/>
  <c r="BY677" i="2"/>
  <c r="BZ677" i="2"/>
  <c r="CA677" i="2"/>
  <c r="CB677" i="2"/>
  <c r="CC677" i="2"/>
  <c r="CD677" i="2"/>
  <c r="CE677" i="2"/>
  <c r="CF677" i="2"/>
  <c r="BY678" i="2"/>
  <c r="BZ678" i="2"/>
  <c r="CA678" i="2"/>
  <c r="CB678" i="2"/>
  <c r="CC678" i="2"/>
  <c r="CD678" i="2"/>
  <c r="CE678" i="2"/>
  <c r="CF678" i="2"/>
  <c r="BY679" i="2"/>
  <c r="BZ679" i="2"/>
  <c r="CA679" i="2"/>
  <c r="CB679" i="2"/>
  <c r="CC679" i="2"/>
  <c r="CD679" i="2"/>
  <c r="CE679" i="2"/>
  <c r="CF679" i="2"/>
  <c r="BY680" i="2"/>
  <c r="BZ680" i="2"/>
  <c r="CA680" i="2"/>
  <c r="CB680" i="2"/>
  <c r="CC680" i="2"/>
  <c r="CD680" i="2"/>
  <c r="CE680" i="2"/>
  <c r="CF680" i="2"/>
  <c r="BY681" i="2"/>
  <c r="BZ681" i="2"/>
  <c r="CA681" i="2"/>
  <c r="CB681" i="2"/>
  <c r="CC681" i="2"/>
  <c r="CD681" i="2"/>
  <c r="CE681" i="2"/>
  <c r="CF681" i="2"/>
  <c r="BY682" i="2"/>
  <c r="BZ682" i="2"/>
  <c r="CA682" i="2"/>
  <c r="CB682" i="2"/>
  <c r="CC682" i="2"/>
  <c r="CD682" i="2"/>
  <c r="CE682" i="2"/>
  <c r="CF682" i="2"/>
  <c r="BY683" i="2"/>
  <c r="BZ683" i="2"/>
  <c r="CA683" i="2"/>
  <c r="CB683" i="2"/>
  <c r="CC683" i="2"/>
  <c r="CD683" i="2"/>
  <c r="CE683" i="2"/>
  <c r="CF683" i="2"/>
  <c r="BY684" i="2"/>
  <c r="BZ684" i="2"/>
  <c r="CA684" i="2"/>
  <c r="CB684" i="2"/>
  <c r="CC684" i="2"/>
  <c r="CD684" i="2"/>
  <c r="CE684" i="2"/>
  <c r="CF684" i="2"/>
  <c r="BY685" i="2"/>
  <c r="BZ685" i="2"/>
  <c r="CA685" i="2"/>
  <c r="CB685" i="2"/>
  <c r="CC685" i="2"/>
  <c r="CD685" i="2"/>
  <c r="CE685" i="2"/>
  <c r="CF685" i="2"/>
  <c r="BY686" i="2"/>
  <c r="BZ686" i="2"/>
  <c r="CA686" i="2"/>
  <c r="CB686" i="2"/>
  <c r="CC686" i="2"/>
  <c r="CD686" i="2"/>
  <c r="CE686" i="2"/>
  <c r="CF686" i="2"/>
  <c r="BY687" i="2"/>
  <c r="BZ687" i="2"/>
  <c r="CA687" i="2"/>
  <c r="CB687" i="2"/>
  <c r="CC687" i="2"/>
  <c r="CD687" i="2"/>
  <c r="CE687" i="2"/>
  <c r="CF687" i="2"/>
  <c r="BY688" i="2"/>
  <c r="BZ688" i="2"/>
  <c r="CA688" i="2"/>
  <c r="CB688" i="2"/>
  <c r="CC688" i="2"/>
  <c r="CD688" i="2"/>
  <c r="CE688" i="2"/>
  <c r="CF688" i="2"/>
  <c r="BY689" i="2"/>
  <c r="BZ689" i="2"/>
  <c r="CA689" i="2"/>
  <c r="CB689" i="2"/>
  <c r="CC689" i="2"/>
  <c r="CD689" i="2"/>
  <c r="CE689" i="2"/>
  <c r="CF689" i="2"/>
  <c r="BY690" i="2"/>
  <c r="BZ690" i="2"/>
  <c r="CA690" i="2"/>
  <c r="CB690" i="2"/>
  <c r="CC690" i="2"/>
  <c r="CD690" i="2"/>
  <c r="CE690" i="2"/>
  <c r="CF690" i="2"/>
  <c r="BY691" i="2"/>
  <c r="BZ691" i="2"/>
  <c r="CA691" i="2"/>
  <c r="CB691" i="2"/>
  <c r="CC691" i="2"/>
  <c r="CD691" i="2"/>
  <c r="CE691" i="2"/>
  <c r="CF691" i="2"/>
  <c r="BY692" i="2"/>
  <c r="BZ692" i="2"/>
  <c r="CA692" i="2"/>
  <c r="CB692" i="2"/>
  <c r="CC692" i="2"/>
  <c r="CD692" i="2"/>
  <c r="CE692" i="2"/>
  <c r="CF692" i="2"/>
  <c r="BY693" i="2"/>
  <c r="BZ693" i="2"/>
  <c r="CA693" i="2"/>
  <c r="CB693" i="2"/>
  <c r="CC693" i="2"/>
  <c r="CD693" i="2"/>
  <c r="CE693" i="2"/>
  <c r="CF693" i="2"/>
  <c r="BY694" i="2"/>
  <c r="BZ694" i="2"/>
  <c r="CA694" i="2"/>
  <c r="CB694" i="2"/>
  <c r="CC694" i="2"/>
  <c r="CD694" i="2"/>
  <c r="CE694" i="2"/>
  <c r="CF694" i="2"/>
  <c r="BY695" i="2"/>
  <c r="BZ695" i="2"/>
  <c r="CA695" i="2"/>
  <c r="CB695" i="2"/>
  <c r="CC695" i="2"/>
  <c r="CD695" i="2"/>
  <c r="CE695" i="2"/>
  <c r="CF695" i="2"/>
  <c r="BY696" i="2"/>
  <c r="BZ696" i="2"/>
  <c r="CA696" i="2"/>
  <c r="CB696" i="2"/>
  <c r="CC696" i="2"/>
  <c r="CD696" i="2"/>
  <c r="CE696" i="2"/>
  <c r="CF696" i="2"/>
  <c r="BY697" i="2"/>
  <c r="BZ697" i="2"/>
  <c r="CA697" i="2"/>
  <c r="CB697" i="2"/>
  <c r="CC697" i="2"/>
  <c r="CD697" i="2"/>
  <c r="CE697" i="2"/>
  <c r="CF697" i="2"/>
  <c r="BY698" i="2"/>
  <c r="BZ698" i="2"/>
  <c r="CA698" i="2"/>
  <c r="CB698" i="2"/>
  <c r="CC698" i="2"/>
  <c r="CD698" i="2"/>
  <c r="CE698" i="2"/>
  <c r="CF698" i="2"/>
  <c r="BY699" i="2"/>
  <c r="BZ699" i="2"/>
  <c r="CA699" i="2"/>
  <c r="CB699" i="2"/>
  <c r="CC699" i="2"/>
  <c r="CD699" i="2"/>
  <c r="CE699" i="2"/>
  <c r="CF699" i="2"/>
  <c r="BY700" i="2"/>
  <c r="BZ700" i="2"/>
  <c r="CA700" i="2"/>
  <c r="CB700" i="2"/>
  <c r="CC700" i="2"/>
  <c r="CD700" i="2"/>
  <c r="CE700" i="2"/>
  <c r="CF700" i="2"/>
  <c r="BY701" i="2"/>
  <c r="BZ701" i="2"/>
  <c r="CA701" i="2"/>
  <c r="CB701" i="2"/>
  <c r="CC701" i="2"/>
  <c r="CD701" i="2"/>
  <c r="CE701" i="2"/>
  <c r="CF701" i="2"/>
  <c r="BY702" i="2"/>
  <c r="BZ702" i="2"/>
  <c r="CA702" i="2"/>
  <c r="CB702" i="2"/>
  <c r="CC702" i="2"/>
  <c r="CD702" i="2"/>
  <c r="CE702" i="2"/>
  <c r="CF702" i="2"/>
  <c r="BY703" i="2"/>
  <c r="BZ703" i="2"/>
  <c r="CA703" i="2"/>
  <c r="CB703" i="2"/>
  <c r="CC703" i="2"/>
  <c r="CD703" i="2"/>
  <c r="CE703" i="2"/>
  <c r="CF703" i="2"/>
  <c r="BY704" i="2"/>
  <c r="BZ704" i="2"/>
  <c r="CA704" i="2"/>
  <c r="CB704" i="2"/>
  <c r="CC704" i="2"/>
  <c r="CD704" i="2"/>
  <c r="CE704" i="2"/>
  <c r="CF704" i="2"/>
  <c r="BY705" i="2"/>
  <c r="BZ705" i="2"/>
  <c r="CA705" i="2"/>
  <c r="CB705" i="2"/>
  <c r="CC705" i="2"/>
  <c r="CD705" i="2"/>
  <c r="CE705" i="2"/>
  <c r="CF705" i="2"/>
  <c r="BY706" i="2"/>
  <c r="BZ706" i="2"/>
  <c r="CA706" i="2"/>
  <c r="CB706" i="2"/>
  <c r="CC706" i="2"/>
  <c r="CD706" i="2"/>
  <c r="CE706" i="2"/>
  <c r="CF706" i="2"/>
  <c r="BY707" i="2"/>
  <c r="BZ707" i="2"/>
  <c r="CA707" i="2"/>
  <c r="CB707" i="2"/>
  <c r="CC707" i="2"/>
  <c r="CD707" i="2"/>
  <c r="CE707" i="2"/>
  <c r="CF707" i="2"/>
  <c r="BY708" i="2"/>
  <c r="BZ708" i="2"/>
  <c r="CA708" i="2"/>
  <c r="CB708" i="2"/>
  <c r="CC708" i="2"/>
  <c r="CD708" i="2"/>
  <c r="CE708" i="2"/>
  <c r="CF708" i="2"/>
  <c r="BY709" i="2"/>
  <c r="BZ709" i="2"/>
  <c r="CA709" i="2"/>
  <c r="CB709" i="2"/>
  <c r="CC709" i="2"/>
  <c r="CD709" i="2"/>
  <c r="CE709" i="2"/>
  <c r="CF709" i="2"/>
  <c r="BY710" i="2"/>
  <c r="BZ710" i="2"/>
  <c r="CA710" i="2"/>
  <c r="CB710" i="2"/>
  <c r="CC710" i="2"/>
  <c r="CD710" i="2"/>
  <c r="CE710" i="2"/>
  <c r="CF710" i="2"/>
  <c r="BY711" i="2"/>
  <c r="BZ711" i="2"/>
  <c r="CA711" i="2"/>
  <c r="CB711" i="2"/>
  <c r="CC711" i="2"/>
  <c r="CD711" i="2"/>
  <c r="CE711" i="2"/>
  <c r="CF711" i="2"/>
  <c r="BY712" i="2"/>
  <c r="BZ712" i="2"/>
  <c r="CA712" i="2"/>
  <c r="CB712" i="2"/>
  <c r="CC712" i="2"/>
  <c r="CD712" i="2"/>
  <c r="CE712" i="2"/>
  <c r="CF712" i="2"/>
  <c r="BY713" i="2"/>
  <c r="BZ713" i="2"/>
  <c r="CA713" i="2"/>
  <c r="CB713" i="2"/>
  <c r="CC713" i="2"/>
  <c r="CD713" i="2"/>
  <c r="CE713" i="2"/>
  <c r="CF713" i="2"/>
  <c r="BY714" i="2"/>
  <c r="BZ714" i="2"/>
  <c r="CA714" i="2"/>
  <c r="CB714" i="2"/>
  <c r="CC714" i="2"/>
  <c r="CD714" i="2"/>
  <c r="CE714" i="2"/>
  <c r="CF714" i="2"/>
  <c r="BY715" i="2"/>
  <c r="BZ715" i="2"/>
  <c r="CA715" i="2"/>
  <c r="CB715" i="2"/>
  <c r="CC715" i="2"/>
  <c r="CD715" i="2"/>
  <c r="CE715" i="2"/>
  <c r="CF715" i="2"/>
  <c r="BY716" i="2"/>
  <c r="BZ716" i="2"/>
  <c r="CA716" i="2"/>
  <c r="CB716" i="2"/>
  <c r="CC716" i="2"/>
  <c r="CD716" i="2"/>
  <c r="CE716" i="2"/>
  <c r="CF716" i="2"/>
  <c r="BY717" i="2"/>
  <c r="BZ717" i="2"/>
  <c r="CA717" i="2"/>
  <c r="CB717" i="2"/>
  <c r="CC717" i="2"/>
  <c r="CD717" i="2"/>
  <c r="CE717" i="2"/>
  <c r="CF717" i="2"/>
  <c r="BY718" i="2"/>
  <c r="BZ718" i="2"/>
  <c r="CA718" i="2"/>
  <c r="CB718" i="2"/>
  <c r="CC718" i="2"/>
  <c r="CD718" i="2"/>
  <c r="CE718" i="2"/>
  <c r="CF718" i="2"/>
  <c r="BY719" i="2"/>
  <c r="BZ719" i="2"/>
  <c r="CA719" i="2"/>
  <c r="CB719" i="2"/>
  <c r="CC719" i="2"/>
  <c r="CD719" i="2"/>
  <c r="CE719" i="2"/>
  <c r="CF719" i="2"/>
  <c r="BY720" i="2"/>
  <c r="BZ720" i="2"/>
  <c r="CA720" i="2"/>
  <c r="CB720" i="2"/>
  <c r="CC720" i="2"/>
  <c r="CD720" i="2"/>
  <c r="CE720" i="2"/>
  <c r="CF720" i="2"/>
  <c r="BY721" i="2"/>
  <c r="BZ721" i="2"/>
  <c r="CA721" i="2"/>
  <c r="CB721" i="2"/>
  <c r="CC721" i="2"/>
  <c r="CD721" i="2"/>
  <c r="CE721" i="2"/>
  <c r="CF721" i="2"/>
  <c r="BY722" i="2"/>
  <c r="BZ722" i="2"/>
  <c r="CA722" i="2"/>
  <c r="CB722" i="2"/>
  <c r="CC722" i="2"/>
  <c r="CD722" i="2"/>
  <c r="CE722" i="2"/>
  <c r="CF722" i="2"/>
  <c r="BY723" i="2"/>
  <c r="BZ723" i="2"/>
  <c r="CA723" i="2"/>
  <c r="CB723" i="2"/>
  <c r="CC723" i="2"/>
  <c r="CD723" i="2"/>
  <c r="CE723" i="2"/>
  <c r="CF723" i="2"/>
  <c r="BY724" i="2"/>
  <c r="BZ724" i="2"/>
  <c r="CA724" i="2"/>
  <c r="CB724" i="2"/>
  <c r="CC724" i="2"/>
  <c r="CD724" i="2"/>
  <c r="CE724" i="2"/>
  <c r="CF724" i="2"/>
  <c r="BY725" i="2"/>
  <c r="BZ725" i="2"/>
  <c r="CA725" i="2"/>
  <c r="CB725" i="2"/>
  <c r="CC725" i="2"/>
  <c r="CD725" i="2"/>
  <c r="CE725" i="2"/>
  <c r="CF725" i="2"/>
  <c r="BY726" i="2"/>
  <c r="BZ726" i="2"/>
  <c r="CA726" i="2"/>
  <c r="CB726" i="2"/>
  <c r="CC726" i="2"/>
  <c r="CD726" i="2"/>
  <c r="CE726" i="2"/>
  <c r="CF726" i="2"/>
  <c r="BY727" i="2"/>
  <c r="BZ727" i="2"/>
  <c r="CA727" i="2"/>
  <c r="CB727" i="2"/>
  <c r="CC727" i="2"/>
  <c r="CD727" i="2"/>
  <c r="CE727" i="2"/>
  <c r="CF727" i="2"/>
  <c r="BY728" i="2"/>
  <c r="BZ728" i="2"/>
  <c r="CA728" i="2"/>
  <c r="CB728" i="2"/>
  <c r="CC728" i="2"/>
  <c r="CD728" i="2"/>
  <c r="CE728" i="2"/>
  <c r="CF728" i="2"/>
  <c r="BY729" i="2"/>
  <c r="BZ729" i="2"/>
  <c r="CA729" i="2"/>
  <c r="CB729" i="2"/>
  <c r="CC729" i="2"/>
  <c r="CD729" i="2"/>
  <c r="CE729" i="2"/>
  <c r="CF729" i="2"/>
  <c r="BY730" i="2"/>
  <c r="BZ730" i="2"/>
  <c r="CA730" i="2"/>
  <c r="CB730" i="2"/>
  <c r="CC730" i="2"/>
  <c r="CD730" i="2"/>
  <c r="CE730" i="2"/>
  <c r="CF730" i="2"/>
  <c r="BY731" i="2"/>
  <c r="BZ731" i="2"/>
  <c r="CA731" i="2"/>
  <c r="CB731" i="2"/>
  <c r="CC731" i="2"/>
  <c r="CD731" i="2"/>
  <c r="CE731" i="2"/>
  <c r="CF731" i="2"/>
  <c r="BY732" i="2"/>
  <c r="BZ732" i="2"/>
  <c r="CA732" i="2"/>
  <c r="CB732" i="2"/>
  <c r="CC732" i="2"/>
  <c r="CD732" i="2"/>
  <c r="CE732" i="2"/>
  <c r="CF732" i="2"/>
  <c r="BY733" i="2"/>
  <c r="BZ733" i="2"/>
  <c r="CA733" i="2"/>
  <c r="CB733" i="2"/>
  <c r="CC733" i="2"/>
  <c r="CD733" i="2"/>
  <c r="CE733" i="2"/>
  <c r="CF733" i="2"/>
  <c r="BY734" i="2"/>
  <c r="BZ734" i="2"/>
  <c r="CA734" i="2"/>
  <c r="CB734" i="2"/>
  <c r="CC734" i="2"/>
  <c r="CD734" i="2"/>
  <c r="CE734" i="2"/>
  <c r="CF734" i="2"/>
  <c r="BY735" i="2"/>
  <c r="BZ735" i="2"/>
  <c r="CA735" i="2"/>
  <c r="CB735" i="2"/>
  <c r="CC735" i="2"/>
  <c r="CD735" i="2"/>
  <c r="CE735" i="2"/>
  <c r="CF735" i="2"/>
  <c r="BY736" i="2"/>
  <c r="BZ736" i="2"/>
  <c r="CA736" i="2"/>
  <c r="CB736" i="2"/>
  <c r="CC736" i="2"/>
  <c r="CD736" i="2"/>
  <c r="CE736" i="2"/>
  <c r="CF736" i="2"/>
  <c r="BY737" i="2"/>
  <c r="BZ737" i="2"/>
  <c r="CA737" i="2"/>
  <c r="CB737" i="2"/>
  <c r="CC737" i="2"/>
  <c r="CD737" i="2"/>
  <c r="CE737" i="2"/>
  <c r="CF737" i="2"/>
  <c r="BY738" i="2"/>
  <c r="BZ738" i="2"/>
  <c r="CA738" i="2"/>
  <c r="CB738" i="2"/>
  <c r="CC738" i="2"/>
  <c r="CD738" i="2"/>
  <c r="CE738" i="2"/>
  <c r="CF738" i="2"/>
  <c r="BY739" i="2"/>
  <c r="BZ739" i="2"/>
  <c r="CA739" i="2"/>
  <c r="CB739" i="2"/>
  <c r="CC739" i="2"/>
  <c r="CD739" i="2"/>
  <c r="CE739" i="2"/>
  <c r="CF739" i="2"/>
  <c r="BY740" i="2"/>
  <c r="BZ740" i="2"/>
  <c r="CA740" i="2"/>
  <c r="CB740" i="2"/>
  <c r="CC740" i="2"/>
  <c r="CD740" i="2"/>
  <c r="CE740" i="2"/>
  <c r="CF740" i="2"/>
  <c r="BY741" i="2"/>
  <c r="BZ741" i="2"/>
  <c r="CA741" i="2"/>
  <c r="CB741" i="2"/>
  <c r="CC741" i="2"/>
  <c r="CD741" i="2"/>
  <c r="CE741" i="2"/>
  <c r="CF741" i="2"/>
  <c r="BY742" i="2"/>
  <c r="BZ742" i="2"/>
  <c r="CA742" i="2"/>
  <c r="CB742" i="2"/>
  <c r="CC742" i="2"/>
  <c r="CD742" i="2"/>
  <c r="CE742" i="2"/>
  <c r="CF742" i="2"/>
  <c r="BY743" i="2"/>
  <c r="BZ743" i="2"/>
  <c r="CA743" i="2"/>
  <c r="CB743" i="2"/>
  <c r="CC743" i="2"/>
  <c r="CD743" i="2"/>
  <c r="CE743" i="2"/>
  <c r="CF743" i="2"/>
  <c r="BY744" i="2"/>
  <c r="BZ744" i="2"/>
  <c r="CA744" i="2"/>
  <c r="CB744" i="2"/>
  <c r="CC744" i="2"/>
  <c r="CD744" i="2"/>
  <c r="CE744" i="2"/>
  <c r="CF744" i="2"/>
  <c r="BY745" i="2"/>
  <c r="BZ745" i="2"/>
  <c r="CA745" i="2"/>
  <c r="CB745" i="2"/>
  <c r="CC745" i="2"/>
  <c r="CD745" i="2"/>
  <c r="CE745" i="2"/>
  <c r="CF745" i="2"/>
  <c r="BY746" i="2"/>
  <c r="BZ746" i="2"/>
  <c r="CA746" i="2"/>
  <c r="CB746" i="2"/>
  <c r="CC746" i="2"/>
  <c r="CD746" i="2"/>
  <c r="CE746" i="2"/>
  <c r="CF746" i="2"/>
  <c r="BY747" i="2"/>
  <c r="BZ747" i="2"/>
  <c r="CA747" i="2"/>
  <c r="CB747" i="2"/>
  <c r="CC747" i="2"/>
  <c r="CD747" i="2"/>
  <c r="CE747" i="2"/>
  <c r="CF747" i="2"/>
  <c r="BY748" i="2"/>
  <c r="BZ748" i="2"/>
  <c r="CA748" i="2"/>
  <c r="CB748" i="2"/>
  <c r="CC748" i="2"/>
  <c r="CD748" i="2"/>
  <c r="CE748" i="2"/>
  <c r="CF748" i="2"/>
  <c r="BY749" i="2"/>
  <c r="BZ749" i="2"/>
  <c r="CA749" i="2"/>
  <c r="CB749" i="2"/>
  <c r="CC749" i="2"/>
  <c r="CD749" i="2"/>
  <c r="CE749" i="2"/>
  <c r="CF749" i="2"/>
  <c r="BY750" i="2"/>
  <c r="BZ750" i="2"/>
  <c r="CA750" i="2"/>
  <c r="CB750" i="2"/>
  <c r="CC750" i="2"/>
  <c r="CD750" i="2"/>
  <c r="CE750" i="2"/>
  <c r="CF750" i="2"/>
  <c r="BY751" i="2"/>
  <c r="BZ751" i="2"/>
  <c r="CA751" i="2"/>
  <c r="CB751" i="2"/>
  <c r="CC751" i="2"/>
  <c r="CD751" i="2"/>
  <c r="CE751" i="2"/>
  <c r="CF751" i="2"/>
  <c r="BY752" i="2"/>
  <c r="BZ752" i="2"/>
  <c r="CA752" i="2"/>
  <c r="CB752" i="2"/>
  <c r="CC752" i="2"/>
  <c r="CD752" i="2"/>
  <c r="CE752" i="2"/>
  <c r="CF752" i="2"/>
  <c r="BY753" i="2"/>
  <c r="BZ753" i="2"/>
  <c r="CA753" i="2"/>
  <c r="CB753" i="2"/>
  <c r="CC753" i="2"/>
  <c r="CD753" i="2"/>
  <c r="CE753" i="2"/>
  <c r="CF753" i="2"/>
  <c r="BY754" i="2"/>
  <c r="BZ754" i="2"/>
  <c r="CA754" i="2"/>
  <c r="CB754" i="2"/>
  <c r="CC754" i="2"/>
  <c r="CD754" i="2"/>
  <c r="CE754" i="2"/>
  <c r="CF754" i="2"/>
  <c r="BY755" i="2"/>
  <c r="BZ755" i="2"/>
  <c r="CA755" i="2"/>
  <c r="CB755" i="2"/>
  <c r="CC755" i="2"/>
  <c r="CD755" i="2"/>
  <c r="CE755" i="2"/>
  <c r="CF755" i="2"/>
  <c r="BY756" i="2"/>
  <c r="BZ756" i="2"/>
  <c r="CA756" i="2"/>
  <c r="CB756" i="2"/>
  <c r="CC756" i="2"/>
  <c r="CD756" i="2"/>
  <c r="CE756" i="2"/>
  <c r="CF756" i="2"/>
  <c r="BY757" i="2"/>
  <c r="BZ757" i="2"/>
  <c r="CA757" i="2"/>
  <c r="CB757" i="2"/>
  <c r="CC757" i="2"/>
  <c r="CD757" i="2"/>
  <c r="CE757" i="2"/>
  <c r="CF757" i="2"/>
  <c r="BY758" i="2"/>
  <c r="BZ758" i="2"/>
  <c r="CA758" i="2"/>
  <c r="CB758" i="2"/>
  <c r="CC758" i="2"/>
  <c r="CD758" i="2"/>
  <c r="CE758" i="2"/>
  <c r="CF758" i="2"/>
  <c r="BY759" i="2"/>
  <c r="BZ759" i="2"/>
  <c r="CA759" i="2"/>
  <c r="CB759" i="2"/>
  <c r="CC759" i="2"/>
  <c r="CD759" i="2"/>
  <c r="CE759" i="2"/>
  <c r="CF759" i="2"/>
  <c r="BY760" i="2"/>
  <c r="BZ760" i="2"/>
  <c r="CA760" i="2"/>
  <c r="CB760" i="2"/>
  <c r="CC760" i="2"/>
  <c r="CD760" i="2"/>
  <c r="CE760" i="2"/>
  <c r="CF760" i="2"/>
  <c r="BY761" i="2"/>
  <c r="BZ761" i="2"/>
  <c r="CA761" i="2"/>
  <c r="CB761" i="2"/>
  <c r="CC761" i="2"/>
  <c r="CD761" i="2"/>
  <c r="CE761" i="2"/>
  <c r="CF761" i="2"/>
  <c r="BY762" i="2"/>
  <c r="BZ762" i="2"/>
  <c r="CA762" i="2"/>
  <c r="CB762" i="2"/>
  <c r="CC762" i="2"/>
  <c r="CD762" i="2"/>
  <c r="CE762" i="2"/>
  <c r="CF762" i="2"/>
  <c r="BY763" i="2"/>
  <c r="BZ763" i="2"/>
  <c r="CA763" i="2"/>
  <c r="CB763" i="2"/>
  <c r="CC763" i="2"/>
  <c r="CD763" i="2"/>
  <c r="CE763" i="2"/>
  <c r="CF763" i="2"/>
  <c r="BY764" i="2"/>
  <c r="BZ764" i="2"/>
  <c r="CA764" i="2"/>
  <c r="CB764" i="2"/>
  <c r="CC764" i="2"/>
  <c r="CD764" i="2"/>
  <c r="CE764" i="2"/>
  <c r="CF764" i="2"/>
  <c r="BY765" i="2"/>
  <c r="BZ765" i="2"/>
  <c r="CA765" i="2"/>
  <c r="CB765" i="2"/>
  <c r="CC765" i="2"/>
  <c r="CD765" i="2"/>
  <c r="CE765" i="2"/>
  <c r="CF765" i="2"/>
  <c r="BY766" i="2"/>
  <c r="BZ766" i="2"/>
  <c r="CA766" i="2"/>
  <c r="CB766" i="2"/>
  <c r="CC766" i="2"/>
  <c r="CD766" i="2"/>
  <c r="CE766" i="2"/>
  <c r="CF766" i="2"/>
  <c r="BY767" i="2"/>
  <c r="BZ767" i="2"/>
  <c r="CA767" i="2"/>
  <c r="CB767" i="2"/>
  <c r="CC767" i="2"/>
  <c r="CD767" i="2"/>
  <c r="CE767" i="2"/>
  <c r="CF767" i="2"/>
  <c r="BY768" i="2"/>
  <c r="BZ768" i="2"/>
  <c r="CA768" i="2"/>
  <c r="CB768" i="2"/>
  <c r="CC768" i="2"/>
  <c r="CD768" i="2"/>
  <c r="CE768" i="2"/>
  <c r="CF768" i="2"/>
  <c r="BY769" i="2"/>
  <c r="BZ769" i="2"/>
  <c r="CA769" i="2"/>
  <c r="CB769" i="2"/>
  <c r="CC769" i="2"/>
  <c r="CD769" i="2"/>
  <c r="CE769" i="2"/>
  <c r="CF769" i="2"/>
  <c r="BY770" i="2"/>
  <c r="BZ770" i="2"/>
  <c r="CA770" i="2"/>
  <c r="CB770" i="2"/>
  <c r="CC770" i="2"/>
  <c r="CD770" i="2"/>
  <c r="CE770" i="2"/>
  <c r="CF770" i="2"/>
  <c r="BY771" i="2"/>
  <c r="BZ771" i="2"/>
  <c r="CA771" i="2"/>
  <c r="CB771" i="2"/>
  <c r="CC771" i="2"/>
  <c r="CD771" i="2"/>
  <c r="CE771" i="2"/>
  <c r="CF771" i="2"/>
  <c r="BY772" i="2"/>
  <c r="BZ772" i="2"/>
  <c r="CA772" i="2"/>
  <c r="CB772" i="2"/>
  <c r="CC772" i="2"/>
  <c r="CD772" i="2"/>
  <c r="CE772" i="2"/>
  <c r="CF772" i="2"/>
  <c r="BY773" i="2"/>
  <c r="BZ773" i="2"/>
  <c r="CA773" i="2"/>
  <c r="CB773" i="2"/>
  <c r="CC773" i="2"/>
  <c r="CD773" i="2"/>
  <c r="CE773" i="2"/>
  <c r="CF773" i="2"/>
  <c r="BY774" i="2"/>
  <c r="BZ774" i="2"/>
  <c r="CA774" i="2"/>
  <c r="CB774" i="2"/>
  <c r="CC774" i="2"/>
  <c r="CD774" i="2"/>
  <c r="CE774" i="2"/>
  <c r="CF774" i="2"/>
  <c r="BY775" i="2"/>
  <c r="BZ775" i="2"/>
  <c r="CA775" i="2"/>
  <c r="CB775" i="2"/>
  <c r="CC775" i="2"/>
  <c r="CD775" i="2"/>
  <c r="CE775" i="2"/>
  <c r="CF775" i="2"/>
  <c r="BY776" i="2"/>
  <c r="BZ776" i="2"/>
  <c r="CA776" i="2"/>
  <c r="CB776" i="2"/>
  <c r="CC776" i="2"/>
  <c r="CD776" i="2"/>
  <c r="CE776" i="2"/>
  <c r="CF776" i="2"/>
  <c r="BY777" i="2"/>
  <c r="BZ777" i="2"/>
  <c r="CA777" i="2"/>
  <c r="CB777" i="2"/>
  <c r="CC777" i="2"/>
  <c r="CD777" i="2"/>
  <c r="CE777" i="2"/>
  <c r="CF777" i="2"/>
  <c r="BY778" i="2"/>
  <c r="BZ778" i="2"/>
  <c r="CA778" i="2"/>
  <c r="CB778" i="2"/>
  <c r="CC778" i="2"/>
  <c r="CD778" i="2"/>
  <c r="CE778" i="2"/>
  <c r="CF778" i="2"/>
  <c r="BY779" i="2"/>
  <c r="BZ779" i="2"/>
  <c r="CA779" i="2"/>
  <c r="CB779" i="2"/>
  <c r="CC779" i="2"/>
  <c r="CD779" i="2"/>
  <c r="CE779" i="2"/>
  <c r="CF779" i="2"/>
  <c r="BY780" i="2"/>
  <c r="BZ780" i="2"/>
  <c r="CA780" i="2"/>
  <c r="CB780" i="2"/>
  <c r="CC780" i="2"/>
  <c r="CD780" i="2"/>
  <c r="CE780" i="2"/>
  <c r="CF780" i="2"/>
  <c r="BY781" i="2"/>
  <c r="BZ781" i="2"/>
  <c r="CA781" i="2"/>
  <c r="CB781" i="2"/>
  <c r="CC781" i="2"/>
  <c r="CD781" i="2"/>
  <c r="CE781" i="2"/>
  <c r="CF781" i="2"/>
  <c r="BY782" i="2"/>
  <c r="BZ782" i="2"/>
  <c r="CA782" i="2"/>
  <c r="CB782" i="2"/>
  <c r="CC782" i="2"/>
  <c r="CD782" i="2"/>
  <c r="CE782" i="2"/>
  <c r="CF782" i="2"/>
  <c r="BY783" i="2"/>
  <c r="BZ783" i="2"/>
  <c r="CA783" i="2"/>
  <c r="CB783" i="2"/>
  <c r="CC783" i="2"/>
  <c r="CD783" i="2"/>
  <c r="CE783" i="2"/>
  <c r="CF783" i="2"/>
  <c r="BY784" i="2"/>
  <c r="BZ784" i="2"/>
  <c r="CA784" i="2"/>
  <c r="CB784" i="2"/>
  <c r="CC784" i="2"/>
  <c r="CD784" i="2"/>
  <c r="CE784" i="2"/>
  <c r="CF784" i="2"/>
  <c r="BY785" i="2"/>
  <c r="BZ785" i="2"/>
  <c r="CA785" i="2"/>
  <c r="CB785" i="2"/>
  <c r="CC785" i="2"/>
  <c r="CD785" i="2"/>
  <c r="CE785" i="2"/>
  <c r="CF785" i="2"/>
  <c r="BY786" i="2"/>
  <c r="BZ786" i="2"/>
  <c r="CA786" i="2"/>
  <c r="CB786" i="2"/>
  <c r="CC786" i="2"/>
  <c r="CD786" i="2"/>
  <c r="CE786" i="2"/>
  <c r="CF786" i="2"/>
  <c r="BY787" i="2"/>
  <c r="BZ787" i="2"/>
  <c r="CA787" i="2"/>
  <c r="CB787" i="2"/>
  <c r="CC787" i="2"/>
  <c r="CD787" i="2"/>
  <c r="CE787" i="2"/>
  <c r="CF787" i="2"/>
  <c r="BY788" i="2"/>
  <c r="BZ788" i="2"/>
  <c r="CA788" i="2"/>
  <c r="CB788" i="2"/>
  <c r="CC788" i="2"/>
  <c r="CD788" i="2"/>
  <c r="CE788" i="2"/>
  <c r="CF788" i="2"/>
  <c r="BY789" i="2"/>
  <c r="BZ789" i="2"/>
  <c r="CA789" i="2"/>
  <c r="CB789" i="2"/>
  <c r="CC789" i="2"/>
  <c r="CD789" i="2"/>
  <c r="CE789" i="2"/>
  <c r="CF789" i="2"/>
  <c r="BY790" i="2"/>
  <c r="BZ790" i="2"/>
  <c r="CA790" i="2"/>
  <c r="CB790" i="2"/>
  <c r="CC790" i="2"/>
  <c r="CD790" i="2"/>
  <c r="CE790" i="2"/>
  <c r="CF790" i="2"/>
  <c r="BY791" i="2"/>
  <c r="BZ791" i="2"/>
  <c r="CA791" i="2"/>
  <c r="CB791" i="2"/>
  <c r="CC791" i="2"/>
  <c r="CD791" i="2"/>
  <c r="CE791" i="2"/>
  <c r="CF791" i="2"/>
  <c r="BY792" i="2"/>
  <c r="BZ792" i="2"/>
  <c r="CA792" i="2"/>
  <c r="CB792" i="2"/>
  <c r="CC792" i="2"/>
  <c r="CD792" i="2"/>
  <c r="CE792" i="2"/>
  <c r="CF792" i="2"/>
  <c r="BY793" i="2"/>
  <c r="BZ793" i="2"/>
  <c r="CA793" i="2"/>
  <c r="CB793" i="2"/>
  <c r="CC793" i="2"/>
  <c r="CD793" i="2"/>
  <c r="CE793" i="2"/>
  <c r="CF793" i="2"/>
  <c r="BY794" i="2"/>
  <c r="BZ794" i="2"/>
  <c r="CA794" i="2"/>
  <c r="CB794" i="2"/>
  <c r="CC794" i="2"/>
  <c r="CD794" i="2"/>
  <c r="CE794" i="2"/>
  <c r="CF794" i="2"/>
  <c r="BY795" i="2"/>
  <c r="BZ795" i="2"/>
  <c r="CA795" i="2"/>
  <c r="CB795" i="2"/>
  <c r="CC795" i="2"/>
  <c r="CD795" i="2"/>
  <c r="CE795" i="2"/>
  <c r="CF795" i="2"/>
  <c r="BY796" i="2"/>
  <c r="BZ796" i="2"/>
  <c r="CA796" i="2"/>
  <c r="CB796" i="2"/>
  <c r="CC796" i="2"/>
  <c r="CD796" i="2"/>
  <c r="CE796" i="2"/>
  <c r="CF796" i="2"/>
  <c r="BY797" i="2"/>
  <c r="BZ797" i="2"/>
  <c r="CA797" i="2"/>
  <c r="CB797" i="2"/>
  <c r="CC797" i="2"/>
  <c r="CD797" i="2"/>
  <c r="CE797" i="2"/>
  <c r="CF797" i="2"/>
  <c r="BY798" i="2"/>
  <c r="BZ798" i="2"/>
  <c r="CA798" i="2"/>
  <c r="CB798" i="2"/>
  <c r="CC798" i="2"/>
  <c r="CD798" i="2"/>
  <c r="CE798" i="2"/>
  <c r="CF798" i="2"/>
  <c r="BY799" i="2"/>
  <c r="BZ799" i="2"/>
  <c r="CA799" i="2"/>
  <c r="CB799" i="2"/>
  <c r="CC799" i="2"/>
  <c r="CD799" i="2"/>
  <c r="CE799" i="2"/>
  <c r="CF799" i="2"/>
  <c r="BY800" i="2"/>
  <c r="BZ800" i="2"/>
  <c r="CA800" i="2"/>
  <c r="CB800" i="2"/>
  <c r="CC800" i="2"/>
  <c r="CD800" i="2"/>
  <c r="CE800" i="2"/>
  <c r="CF800" i="2"/>
  <c r="BY801" i="2"/>
  <c r="BZ801" i="2"/>
  <c r="CA801" i="2"/>
  <c r="CB801" i="2"/>
  <c r="CC801" i="2"/>
  <c r="CD801" i="2"/>
  <c r="CE801" i="2"/>
  <c r="CF801" i="2"/>
  <c r="BY802" i="2"/>
  <c r="BZ802" i="2"/>
  <c r="CA802" i="2"/>
  <c r="CB802" i="2"/>
  <c r="CC802" i="2"/>
  <c r="CD802" i="2"/>
  <c r="CE802" i="2"/>
  <c r="CF802" i="2"/>
  <c r="BY803" i="2"/>
  <c r="BZ803" i="2"/>
  <c r="CA803" i="2"/>
  <c r="CB803" i="2"/>
  <c r="CC803" i="2"/>
  <c r="CD803" i="2"/>
  <c r="CE803" i="2"/>
  <c r="CF803" i="2"/>
  <c r="BY804" i="2"/>
  <c r="BZ804" i="2"/>
  <c r="CA804" i="2"/>
  <c r="CB804" i="2"/>
  <c r="CC804" i="2"/>
  <c r="CD804" i="2"/>
  <c r="CE804" i="2"/>
  <c r="CF804" i="2"/>
  <c r="BY805" i="2"/>
  <c r="BZ805" i="2"/>
  <c r="CA805" i="2"/>
  <c r="CB805" i="2"/>
  <c r="CC805" i="2"/>
  <c r="CD805" i="2"/>
  <c r="CE805" i="2"/>
  <c r="CF805" i="2"/>
  <c r="BY806" i="2"/>
  <c r="BZ806" i="2"/>
  <c r="CA806" i="2"/>
  <c r="CB806" i="2"/>
  <c r="CC806" i="2"/>
  <c r="CD806" i="2"/>
  <c r="CE806" i="2"/>
  <c r="CF806" i="2"/>
  <c r="BY807" i="2"/>
  <c r="BZ807" i="2"/>
  <c r="CA807" i="2"/>
  <c r="CB807" i="2"/>
  <c r="CC807" i="2"/>
  <c r="CD807" i="2"/>
  <c r="CE807" i="2"/>
  <c r="CF807" i="2"/>
  <c r="BY808" i="2"/>
  <c r="BZ808" i="2"/>
  <c r="CA808" i="2"/>
  <c r="CB808" i="2"/>
  <c r="CC808" i="2"/>
  <c r="CD808" i="2"/>
  <c r="CE808" i="2"/>
  <c r="CF808" i="2"/>
  <c r="BY809" i="2"/>
  <c r="BZ809" i="2"/>
  <c r="CA809" i="2"/>
  <c r="CB809" i="2"/>
  <c r="CC809" i="2"/>
  <c r="CD809" i="2"/>
  <c r="CE809" i="2"/>
  <c r="CF809" i="2"/>
  <c r="BY810" i="2"/>
  <c r="BZ810" i="2"/>
  <c r="CA810" i="2"/>
  <c r="CB810" i="2"/>
  <c r="CC810" i="2"/>
  <c r="CD810" i="2"/>
  <c r="CE810" i="2"/>
  <c r="CF810" i="2"/>
  <c r="BY811" i="2"/>
  <c r="BZ811" i="2"/>
  <c r="CA811" i="2"/>
  <c r="CB811" i="2"/>
  <c r="CC811" i="2"/>
  <c r="CD811" i="2"/>
  <c r="CE811" i="2"/>
  <c r="CF811" i="2"/>
  <c r="BY812" i="2"/>
  <c r="BZ812" i="2"/>
  <c r="CA812" i="2"/>
  <c r="CB812" i="2"/>
  <c r="CC812" i="2"/>
  <c r="CD812" i="2"/>
  <c r="CE812" i="2"/>
  <c r="CF812" i="2"/>
  <c r="BY813" i="2"/>
  <c r="BZ813" i="2"/>
  <c r="CA813" i="2"/>
  <c r="CB813" i="2"/>
  <c r="CC813" i="2"/>
  <c r="CD813" i="2"/>
  <c r="CE813" i="2"/>
  <c r="CF813" i="2"/>
  <c r="BY814" i="2"/>
  <c r="BZ814" i="2"/>
  <c r="CA814" i="2"/>
  <c r="CB814" i="2"/>
  <c r="CC814" i="2"/>
  <c r="CD814" i="2"/>
  <c r="CE814" i="2"/>
  <c r="CF814" i="2"/>
  <c r="BY815" i="2"/>
  <c r="BZ815" i="2"/>
  <c r="CA815" i="2"/>
  <c r="CB815" i="2"/>
  <c r="CC815" i="2"/>
  <c r="CD815" i="2"/>
  <c r="CE815" i="2"/>
  <c r="CF815" i="2"/>
  <c r="BY816" i="2"/>
  <c r="BZ816" i="2"/>
  <c r="CA816" i="2"/>
  <c r="CB816" i="2"/>
  <c r="CC816" i="2"/>
  <c r="CD816" i="2"/>
  <c r="CE816" i="2"/>
  <c r="CF816" i="2"/>
  <c r="BY817" i="2"/>
  <c r="BZ817" i="2"/>
  <c r="CA817" i="2"/>
  <c r="CB817" i="2"/>
  <c r="CC817" i="2"/>
  <c r="CD817" i="2"/>
  <c r="CE817" i="2"/>
  <c r="CF817" i="2"/>
  <c r="BY818" i="2"/>
  <c r="BZ818" i="2"/>
  <c r="CA818" i="2"/>
  <c r="CB818" i="2"/>
  <c r="CC818" i="2"/>
  <c r="CD818" i="2"/>
  <c r="CE818" i="2"/>
  <c r="CF818" i="2"/>
  <c r="BY819" i="2"/>
  <c r="BZ819" i="2"/>
  <c r="CA819" i="2"/>
  <c r="CB819" i="2"/>
  <c r="CC819" i="2"/>
  <c r="CD819" i="2"/>
  <c r="CE819" i="2"/>
  <c r="CF819" i="2"/>
  <c r="BY820" i="2"/>
  <c r="BZ820" i="2"/>
  <c r="CA820" i="2"/>
  <c r="CB820" i="2"/>
  <c r="CC820" i="2"/>
  <c r="CD820" i="2"/>
  <c r="CE820" i="2"/>
  <c r="CF820" i="2"/>
  <c r="BY821" i="2"/>
  <c r="BZ821" i="2"/>
  <c r="CA821" i="2"/>
  <c r="CB821" i="2"/>
  <c r="CC821" i="2"/>
  <c r="CD821" i="2"/>
  <c r="CE821" i="2"/>
  <c r="CF821" i="2"/>
  <c r="BY822" i="2"/>
  <c r="BZ822" i="2"/>
  <c r="CA822" i="2"/>
  <c r="CB822" i="2"/>
  <c r="CC822" i="2"/>
  <c r="CD822" i="2"/>
  <c r="CE822" i="2"/>
  <c r="CF822" i="2"/>
  <c r="BY823" i="2"/>
  <c r="BZ823" i="2"/>
  <c r="CA823" i="2"/>
  <c r="CB823" i="2"/>
  <c r="CC823" i="2"/>
  <c r="CD823" i="2"/>
  <c r="CE823" i="2"/>
  <c r="CF823" i="2"/>
  <c r="BY824" i="2"/>
  <c r="BZ824" i="2"/>
  <c r="CA824" i="2"/>
  <c r="CB824" i="2"/>
  <c r="CC824" i="2"/>
  <c r="CD824" i="2"/>
  <c r="CE824" i="2"/>
  <c r="CF824" i="2"/>
  <c r="BY825" i="2"/>
  <c r="BZ825" i="2"/>
  <c r="CA825" i="2"/>
  <c r="CB825" i="2"/>
  <c r="CC825" i="2"/>
  <c r="CD825" i="2"/>
  <c r="CE825" i="2"/>
  <c r="CF825" i="2"/>
  <c r="BY826" i="2"/>
  <c r="BZ826" i="2"/>
  <c r="CA826" i="2"/>
  <c r="CB826" i="2"/>
  <c r="CC826" i="2"/>
  <c r="CD826" i="2"/>
  <c r="CE826" i="2"/>
  <c r="CF826" i="2"/>
  <c r="BY827" i="2"/>
  <c r="BZ827" i="2"/>
  <c r="CA827" i="2"/>
  <c r="CB827" i="2"/>
  <c r="CC827" i="2"/>
  <c r="CD827" i="2"/>
  <c r="CE827" i="2"/>
  <c r="CF827" i="2"/>
  <c r="BY828" i="2"/>
  <c r="BZ828" i="2"/>
  <c r="CA828" i="2"/>
  <c r="CB828" i="2"/>
  <c r="CC828" i="2"/>
  <c r="CD828" i="2"/>
  <c r="CE828" i="2"/>
  <c r="CF828" i="2"/>
  <c r="BY829" i="2"/>
  <c r="BZ829" i="2"/>
  <c r="CA829" i="2"/>
  <c r="CB829" i="2"/>
  <c r="CC829" i="2"/>
  <c r="CD829" i="2"/>
  <c r="CE829" i="2"/>
  <c r="CF829" i="2"/>
  <c r="BY830" i="2"/>
  <c r="BZ830" i="2"/>
  <c r="CA830" i="2"/>
  <c r="CB830" i="2"/>
  <c r="CC830" i="2"/>
  <c r="CD830" i="2"/>
  <c r="CE830" i="2"/>
  <c r="CF830" i="2"/>
  <c r="BY831" i="2"/>
  <c r="BZ831" i="2"/>
  <c r="CA831" i="2"/>
  <c r="CB831" i="2"/>
  <c r="CC831" i="2"/>
  <c r="CD831" i="2"/>
  <c r="CE831" i="2"/>
  <c r="CF831" i="2"/>
  <c r="BY832" i="2"/>
  <c r="BZ832" i="2"/>
  <c r="CA832" i="2"/>
  <c r="CB832" i="2"/>
  <c r="CC832" i="2"/>
  <c r="CD832" i="2"/>
  <c r="CE832" i="2"/>
  <c r="CF832" i="2"/>
  <c r="BY833" i="2"/>
  <c r="BZ833" i="2"/>
  <c r="CA833" i="2"/>
  <c r="CB833" i="2"/>
  <c r="CC833" i="2"/>
  <c r="CD833" i="2"/>
  <c r="CE833" i="2"/>
  <c r="CF833" i="2"/>
  <c r="BY834" i="2"/>
  <c r="BZ834" i="2"/>
  <c r="CA834" i="2"/>
  <c r="CB834" i="2"/>
  <c r="CC834" i="2"/>
  <c r="CD834" i="2"/>
  <c r="CE834" i="2"/>
  <c r="CF834" i="2"/>
  <c r="BY835" i="2"/>
  <c r="BZ835" i="2"/>
  <c r="CA835" i="2"/>
  <c r="CB835" i="2"/>
  <c r="CC835" i="2"/>
  <c r="CD835" i="2"/>
  <c r="CE835" i="2"/>
  <c r="CF835" i="2"/>
  <c r="BY836" i="2"/>
  <c r="BZ836" i="2"/>
  <c r="CA836" i="2"/>
  <c r="CB836" i="2"/>
  <c r="CC836" i="2"/>
  <c r="CD836" i="2"/>
  <c r="CE836" i="2"/>
  <c r="CF836" i="2"/>
  <c r="BY837" i="2"/>
  <c r="BZ837" i="2"/>
  <c r="CA837" i="2"/>
  <c r="CB837" i="2"/>
  <c r="CC837" i="2"/>
  <c r="CD837" i="2"/>
  <c r="CE837" i="2"/>
  <c r="CF837" i="2"/>
  <c r="BY838" i="2"/>
  <c r="BZ838" i="2"/>
  <c r="CA838" i="2"/>
  <c r="CB838" i="2"/>
  <c r="CC838" i="2"/>
  <c r="CD838" i="2"/>
  <c r="CE838" i="2"/>
  <c r="CF838" i="2"/>
  <c r="BY839" i="2"/>
  <c r="BZ839" i="2"/>
  <c r="CA839" i="2"/>
  <c r="CB839" i="2"/>
  <c r="CC839" i="2"/>
  <c r="CD839" i="2"/>
  <c r="CE839" i="2"/>
  <c r="CF839" i="2"/>
  <c r="BY840" i="2"/>
  <c r="BZ840" i="2"/>
  <c r="CA840" i="2"/>
  <c r="CB840" i="2"/>
  <c r="CC840" i="2"/>
  <c r="CD840" i="2"/>
  <c r="CE840" i="2"/>
  <c r="CF840" i="2"/>
  <c r="BY841" i="2"/>
  <c r="BZ841" i="2"/>
  <c r="CA841" i="2"/>
  <c r="CB841" i="2"/>
  <c r="CC841" i="2"/>
  <c r="CD841" i="2"/>
  <c r="CE841" i="2"/>
  <c r="CF841" i="2"/>
  <c r="BY842" i="2"/>
  <c r="BZ842" i="2"/>
  <c r="CA842" i="2"/>
  <c r="CB842" i="2"/>
  <c r="CC842" i="2"/>
  <c r="CD842" i="2"/>
  <c r="CE842" i="2"/>
  <c r="CF842" i="2"/>
  <c r="BY843" i="2"/>
  <c r="BZ843" i="2"/>
  <c r="CA843" i="2"/>
  <c r="CB843" i="2"/>
  <c r="CC843" i="2"/>
  <c r="CD843" i="2"/>
  <c r="CE843" i="2"/>
  <c r="CF843" i="2"/>
  <c r="BY844" i="2"/>
  <c r="BZ844" i="2"/>
  <c r="CA844" i="2"/>
  <c r="CB844" i="2"/>
  <c r="CC844" i="2"/>
  <c r="CD844" i="2"/>
  <c r="CE844" i="2"/>
  <c r="CF844" i="2"/>
  <c r="BY845" i="2"/>
  <c r="BZ845" i="2"/>
  <c r="CA845" i="2"/>
  <c r="CB845" i="2"/>
  <c r="CC845" i="2"/>
  <c r="CD845" i="2"/>
  <c r="CE845" i="2"/>
  <c r="CF845" i="2"/>
  <c r="BY846" i="2"/>
  <c r="BZ846" i="2"/>
  <c r="CA846" i="2"/>
  <c r="CB846" i="2"/>
  <c r="CC846" i="2"/>
  <c r="CD846" i="2"/>
  <c r="CE846" i="2"/>
  <c r="CF846" i="2"/>
  <c r="BY847" i="2"/>
  <c r="BZ847" i="2"/>
  <c r="CA847" i="2"/>
  <c r="CB847" i="2"/>
  <c r="CC847" i="2"/>
  <c r="CD847" i="2"/>
  <c r="CE847" i="2"/>
  <c r="CF847" i="2"/>
  <c r="BY848" i="2"/>
  <c r="BZ848" i="2"/>
  <c r="CA848" i="2"/>
  <c r="CB848" i="2"/>
  <c r="CC848" i="2"/>
  <c r="CD848" i="2"/>
  <c r="CE848" i="2"/>
  <c r="CF848" i="2"/>
  <c r="BY849" i="2"/>
  <c r="BZ849" i="2"/>
  <c r="CA849" i="2"/>
  <c r="CB849" i="2"/>
  <c r="CC849" i="2"/>
  <c r="CD849" i="2"/>
  <c r="CE849" i="2"/>
  <c r="CF849" i="2"/>
  <c r="BY850" i="2"/>
  <c r="BZ850" i="2"/>
  <c r="CA850" i="2"/>
  <c r="CB850" i="2"/>
  <c r="CC850" i="2"/>
  <c r="CD850" i="2"/>
  <c r="CE850" i="2"/>
  <c r="CF850" i="2"/>
  <c r="BY851" i="2"/>
  <c r="BZ851" i="2"/>
  <c r="CA851" i="2"/>
  <c r="CB851" i="2"/>
  <c r="CC851" i="2"/>
  <c r="CD851" i="2"/>
  <c r="CE851" i="2"/>
  <c r="CF851" i="2"/>
  <c r="BY852" i="2"/>
  <c r="BZ852" i="2"/>
  <c r="CA852" i="2"/>
  <c r="CB852" i="2"/>
  <c r="CC852" i="2"/>
  <c r="CD852" i="2"/>
  <c r="CE852" i="2"/>
  <c r="CF852" i="2"/>
  <c r="BY853" i="2"/>
  <c r="BZ853" i="2"/>
  <c r="CA853" i="2"/>
  <c r="CB853" i="2"/>
  <c r="CC853" i="2"/>
  <c r="CD853" i="2"/>
  <c r="CE853" i="2"/>
  <c r="CF853" i="2"/>
  <c r="BY854" i="2"/>
  <c r="BZ854" i="2"/>
  <c r="CA854" i="2"/>
  <c r="CB854" i="2"/>
  <c r="CC854" i="2"/>
  <c r="CD854" i="2"/>
  <c r="CE854" i="2"/>
  <c r="CF854" i="2"/>
  <c r="BY855" i="2"/>
  <c r="BZ855" i="2"/>
  <c r="CA855" i="2"/>
  <c r="CB855" i="2"/>
  <c r="CC855" i="2"/>
  <c r="CD855" i="2"/>
  <c r="CE855" i="2"/>
  <c r="CF855" i="2"/>
  <c r="BY856" i="2"/>
  <c r="BZ856" i="2"/>
  <c r="CA856" i="2"/>
  <c r="CB856" i="2"/>
  <c r="CC856" i="2"/>
  <c r="CD856" i="2"/>
  <c r="CE856" i="2"/>
  <c r="CF856" i="2"/>
  <c r="BY857" i="2"/>
  <c r="BZ857" i="2"/>
  <c r="CA857" i="2"/>
  <c r="CB857" i="2"/>
  <c r="CC857" i="2"/>
  <c r="CD857" i="2"/>
  <c r="CE857" i="2"/>
  <c r="CF857" i="2"/>
  <c r="BY858" i="2"/>
  <c r="BZ858" i="2"/>
  <c r="CA858" i="2"/>
  <c r="CB858" i="2"/>
  <c r="CC858" i="2"/>
  <c r="CD858" i="2"/>
  <c r="CE858" i="2"/>
  <c r="CF858" i="2"/>
  <c r="BY859" i="2"/>
  <c r="BZ859" i="2"/>
  <c r="CA859" i="2"/>
  <c r="CB859" i="2"/>
  <c r="CC859" i="2"/>
  <c r="CD859" i="2"/>
  <c r="CE859" i="2"/>
  <c r="CF859" i="2"/>
  <c r="BY860" i="2"/>
  <c r="BZ860" i="2"/>
  <c r="CA860" i="2"/>
  <c r="CB860" i="2"/>
  <c r="CC860" i="2"/>
  <c r="CD860" i="2"/>
  <c r="CE860" i="2"/>
  <c r="CF860" i="2"/>
  <c r="BY861" i="2"/>
  <c r="BZ861" i="2"/>
  <c r="CA861" i="2"/>
  <c r="CB861" i="2"/>
  <c r="CC861" i="2"/>
  <c r="CD861" i="2"/>
  <c r="CE861" i="2"/>
  <c r="CF861" i="2"/>
  <c r="BY862" i="2"/>
  <c r="BZ862" i="2"/>
  <c r="CA862" i="2"/>
  <c r="CB862" i="2"/>
  <c r="CC862" i="2"/>
  <c r="CD862" i="2"/>
  <c r="CE862" i="2"/>
  <c r="CF862" i="2"/>
  <c r="BY863" i="2"/>
  <c r="BZ863" i="2"/>
  <c r="CA863" i="2"/>
  <c r="CB863" i="2"/>
  <c r="CC863" i="2"/>
  <c r="CD863" i="2"/>
  <c r="CE863" i="2"/>
  <c r="CF863" i="2"/>
  <c r="BY864" i="2"/>
  <c r="BZ864" i="2"/>
  <c r="CA864" i="2"/>
  <c r="CB864" i="2"/>
  <c r="CC864" i="2"/>
  <c r="CD864" i="2"/>
  <c r="CE864" i="2"/>
  <c r="CF864" i="2"/>
  <c r="BY865" i="2"/>
  <c r="BZ865" i="2"/>
  <c r="CA865" i="2"/>
  <c r="CB865" i="2"/>
  <c r="CC865" i="2"/>
  <c r="CD865" i="2"/>
  <c r="CE865" i="2"/>
  <c r="CF865" i="2"/>
  <c r="BY866" i="2"/>
  <c r="BZ866" i="2"/>
  <c r="CA866" i="2"/>
  <c r="CB866" i="2"/>
  <c r="CC866" i="2"/>
  <c r="CD866" i="2"/>
  <c r="CE866" i="2"/>
  <c r="CF866" i="2"/>
  <c r="BY867" i="2"/>
  <c r="BZ867" i="2"/>
  <c r="CA867" i="2"/>
  <c r="CB867" i="2"/>
  <c r="CC867" i="2"/>
  <c r="CD867" i="2"/>
  <c r="CE867" i="2"/>
  <c r="CF867" i="2"/>
  <c r="BY868" i="2"/>
  <c r="BZ868" i="2"/>
  <c r="CA868" i="2"/>
  <c r="CB868" i="2"/>
  <c r="CC868" i="2"/>
  <c r="CD868" i="2"/>
  <c r="CE868" i="2"/>
  <c r="CF868" i="2"/>
  <c r="BY869" i="2"/>
  <c r="BZ869" i="2"/>
  <c r="CA869" i="2"/>
  <c r="CB869" i="2"/>
  <c r="CC869" i="2"/>
  <c r="CD869" i="2"/>
  <c r="CE869" i="2"/>
  <c r="CF869" i="2"/>
  <c r="BY870" i="2"/>
  <c r="BZ870" i="2"/>
  <c r="CA870" i="2"/>
  <c r="CB870" i="2"/>
  <c r="CC870" i="2"/>
  <c r="CD870" i="2"/>
  <c r="CE870" i="2"/>
  <c r="CF870" i="2"/>
  <c r="BY871" i="2"/>
  <c r="BZ871" i="2"/>
  <c r="CA871" i="2"/>
  <c r="CB871" i="2"/>
  <c r="CC871" i="2"/>
  <c r="CD871" i="2"/>
  <c r="CE871" i="2"/>
  <c r="CF871" i="2"/>
  <c r="BY872" i="2"/>
  <c r="BZ872" i="2"/>
  <c r="CA872" i="2"/>
  <c r="CB872" i="2"/>
  <c r="CC872" i="2"/>
  <c r="CD872" i="2"/>
  <c r="CE872" i="2"/>
  <c r="CF872" i="2"/>
  <c r="BY873" i="2"/>
  <c r="BZ873" i="2"/>
  <c r="CA873" i="2"/>
  <c r="CB873" i="2"/>
  <c r="CC873" i="2"/>
  <c r="CD873" i="2"/>
  <c r="CE873" i="2"/>
  <c r="CF873" i="2"/>
  <c r="BY874" i="2"/>
  <c r="BZ874" i="2"/>
  <c r="CA874" i="2"/>
  <c r="CB874" i="2"/>
  <c r="CC874" i="2"/>
  <c r="CD874" i="2"/>
  <c r="CE874" i="2"/>
  <c r="CF874" i="2"/>
  <c r="BY875" i="2"/>
  <c r="BZ875" i="2"/>
  <c r="CA875" i="2"/>
  <c r="CB875" i="2"/>
  <c r="CC875" i="2"/>
  <c r="CD875" i="2"/>
  <c r="CE875" i="2"/>
  <c r="CF875" i="2"/>
  <c r="BY876" i="2"/>
  <c r="BZ876" i="2"/>
  <c r="CA876" i="2"/>
  <c r="CB876" i="2"/>
  <c r="CC876" i="2"/>
  <c r="CD876" i="2"/>
  <c r="CE876" i="2"/>
  <c r="CF876" i="2"/>
  <c r="BY877" i="2"/>
  <c r="BZ877" i="2"/>
  <c r="CA877" i="2"/>
  <c r="CB877" i="2"/>
  <c r="CC877" i="2"/>
  <c r="CD877" i="2"/>
  <c r="CE877" i="2"/>
  <c r="CF877" i="2"/>
  <c r="BY878" i="2"/>
  <c r="BZ878" i="2"/>
  <c r="CA878" i="2"/>
  <c r="CB878" i="2"/>
  <c r="CC878" i="2"/>
  <c r="CD878" i="2"/>
  <c r="CE878" i="2"/>
  <c r="CF878" i="2"/>
  <c r="BY879" i="2"/>
  <c r="BZ879" i="2"/>
  <c r="CA879" i="2"/>
  <c r="CB879" i="2"/>
  <c r="CC879" i="2"/>
  <c r="CD879" i="2"/>
  <c r="CE879" i="2"/>
  <c r="CF879" i="2"/>
  <c r="BY880" i="2"/>
  <c r="BZ880" i="2"/>
  <c r="CA880" i="2"/>
  <c r="CB880" i="2"/>
  <c r="CC880" i="2"/>
  <c r="CD880" i="2"/>
  <c r="CE880" i="2"/>
  <c r="CF880" i="2"/>
  <c r="BY881" i="2"/>
  <c r="BZ881" i="2"/>
  <c r="CA881" i="2"/>
  <c r="CB881" i="2"/>
  <c r="CC881" i="2"/>
  <c r="CD881" i="2"/>
  <c r="CE881" i="2"/>
  <c r="CF881" i="2"/>
  <c r="BY882" i="2"/>
  <c r="BZ882" i="2"/>
  <c r="CA882" i="2"/>
  <c r="CB882" i="2"/>
  <c r="CC882" i="2"/>
  <c r="CD882" i="2"/>
  <c r="CE882" i="2"/>
  <c r="CF882" i="2"/>
  <c r="BY883" i="2"/>
  <c r="BZ883" i="2"/>
  <c r="CA883" i="2"/>
  <c r="CB883" i="2"/>
  <c r="CC883" i="2"/>
  <c r="CD883" i="2"/>
  <c r="CE883" i="2"/>
  <c r="CF883" i="2"/>
  <c r="BY884" i="2"/>
  <c r="BZ884" i="2"/>
  <c r="CA884" i="2"/>
  <c r="CB884" i="2"/>
  <c r="CC884" i="2"/>
  <c r="CD884" i="2"/>
  <c r="CE884" i="2"/>
  <c r="CF884" i="2"/>
  <c r="BY885" i="2"/>
  <c r="BZ885" i="2"/>
  <c r="CA885" i="2"/>
  <c r="CB885" i="2"/>
  <c r="CC885" i="2"/>
  <c r="CD885" i="2"/>
  <c r="CE885" i="2"/>
  <c r="CF885" i="2"/>
  <c r="BY886" i="2"/>
  <c r="BZ886" i="2"/>
  <c r="CA886" i="2"/>
  <c r="CB886" i="2"/>
  <c r="CC886" i="2"/>
  <c r="CD886" i="2"/>
  <c r="CE886" i="2"/>
  <c r="CF886" i="2"/>
  <c r="BY887" i="2"/>
  <c r="BZ887" i="2"/>
  <c r="CA887" i="2"/>
  <c r="CB887" i="2"/>
  <c r="CC887" i="2"/>
  <c r="CD887" i="2"/>
  <c r="CE887" i="2"/>
  <c r="CF887" i="2"/>
  <c r="BY888" i="2"/>
  <c r="BZ888" i="2"/>
  <c r="CA888" i="2"/>
  <c r="CB888" i="2"/>
  <c r="CC888" i="2"/>
  <c r="CD888" i="2"/>
  <c r="CE888" i="2"/>
  <c r="CF888" i="2"/>
  <c r="BY889" i="2"/>
  <c r="BZ889" i="2"/>
  <c r="CA889" i="2"/>
  <c r="CB889" i="2"/>
  <c r="CC889" i="2"/>
  <c r="CD889" i="2"/>
  <c r="CE889" i="2"/>
  <c r="CF889" i="2"/>
  <c r="BY890" i="2"/>
  <c r="BZ890" i="2"/>
  <c r="CA890" i="2"/>
  <c r="CB890" i="2"/>
  <c r="CC890" i="2"/>
  <c r="CD890" i="2"/>
  <c r="CE890" i="2"/>
  <c r="CF890" i="2"/>
  <c r="BY891" i="2"/>
  <c r="BZ891" i="2"/>
  <c r="CA891" i="2"/>
  <c r="CB891" i="2"/>
  <c r="CC891" i="2"/>
  <c r="CD891" i="2"/>
  <c r="CE891" i="2"/>
  <c r="CF891" i="2"/>
  <c r="BY892" i="2"/>
  <c r="BZ892" i="2"/>
  <c r="CA892" i="2"/>
  <c r="CB892" i="2"/>
  <c r="CC892" i="2"/>
  <c r="CD892" i="2"/>
  <c r="CE892" i="2"/>
  <c r="CF892" i="2"/>
  <c r="BY893" i="2"/>
  <c r="BZ893" i="2"/>
  <c r="CA893" i="2"/>
  <c r="CB893" i="2"/>
  <c r="CC893" i="2"/>
  <c r="CD893" i="2"/>
  <c r="CE893" i="2"/>
  <c r="CF893" i="2"/>
  <c r="BY894" i="2"/>
  <c r="BZ894" i="2"/>
  <c r="CA894" i="2"/>
  <c r="CB894" i="2"/>
  <c r="CC894" i="2"/>
  <c r="CD894" i="2"/>
  <c r="CE894" i="2"/>
  <c r="CF894" i="2"/>
  <c r="BY895" i="2"/>
  <c r="BZ895" i="2"/>
  <c r="CA895" i="2"/>
  <c r="CB895" i="2"/>
  <c r="CC895" i="2"/>
  <c r="CD895" i="2"/>
  <c r="CE895" i="2"/>
  <c r="CF895" i="2"/>
  <c r="BY896" i="2"/>
  <c r="BZ896" i="2"/>
  <c r="CA896" i="2"/>
  <c r="CB896" i="2"/>
  <c r="CC896" i="2"/>
  <c r="CD896" i="2"/>
  <c r="CE896" i="2"/>
  <c r="CF896" i="2"/>
  <c r="BY897" i="2"/>
  <c r="BZ897" i="2"/>
  <c r="CA897" i="2"/>
  <c r="CB897" i="2"/>
  <c r="CC897" i="2"/>
  <c r="CD897" i="2"/>
  <c r="CE897" i="2"/>
  <c r="CF897" i="2"/>
  <c r="BY898" i="2"/>
  <c r="BZ898" i="2"/>
  <c r="CA898" i="2"/>
  <c r="CB898" i="2"/>
  <c r="CC898" i="2"/>
  <c r="CD898" i="2"/>
  <c r="CE898" i="2"/>
  <c r="CF898" i="2"/>
  <c r="BY899" i="2"/>
  <c r="BZ899" i="2"/>
  <c r="CA899" i="2"/>
  <c r="CB899" i="2"/>
  <c r="CC899" i="2"/>
  <c r="CD899" i="2"/>
  <c r="CE899" i="2"/>
  <c r="CF899" i="2"/>
  <c r="BY900" i="2"/>
  <c r="BZ900" i="2"/>
  <c r="CA900" i="2"/>
  <c r="CB900" i="2"/>
  <c r="CC900" i="2"/>
  <c r="CD900" i="2"/>
  <c r="CE900" i="2"/>
  <c r="CF900" i="2"/>
  <c r="BY901" i="2"/>
  <c r="BZ901" i="2"/>
  <c r="CA901" i="2"/>
  <c r="CB901" i="2"/>
  <c r="CC901" i="2"/>
  <c r="CD901" i="2"/>
  <c r="CE901" i="2"/>
  <c r="CF901" i="2"/>
  <c r="BY902" i="2"/>
  <c r="BZ902" i="2"/>
  <c r="CA902" i="2"/>
  <c r="CB902" i="2"/>
  <c r="CC902" i="2"/>
  <c r="CD902" i="2"/>
  <c r="CE902" i="2"/>
  <c r="CF902" i="2"/>
  <c r="BY903" i="2"/>
  <c r="BZ903" i="2"/>
  <c r="CA903" i="2"/>
  <c r="CB903" i="2"/>
  <c r="CC903" i="2"/>
  <c r="CD903" i="2"/>
  <c r="CE903" i="2"/>
  <c r="CF903" i="2"/>
  <c r="BY904" i="2"/>
  <c r="BZ904" i="2"/>
  <c r="CA904" i="2"/>
  <c r="CB904" i="2"/>
  <c r="CC904" i="2"/>
  <c r="CD904" i="2"/>
  <c r="CE904" i="2"/>
  <c r="CF904" i="2"/>
  <c r="BY905" i="2"/>
  <c r="BZ905" i="2"/>
  <c r="CA905" i="2"/>
  <c r="CB905" i="2"/>
  <c r="CC905" i="2"/>
  <c r="CD905" i="2"/>
  <c r="CE905" i="2"/>
  <c r="CF905" i="2"/>
  <c r="BY906" i="2"/>
  <c r="BZ906" i="2"/>
  <c r="CA906" i="2"/>
  <c r="CB906" i="2"/>
  <c r="CC906" i="2"/>
  <c r="CD906" i="2"/>
  <c r="CE906" i="2"/>
  <c r="CF906" i="2"/>
  <c r="BY907" i="2"/>
  <c r="BZ907" i="2"/>
  <c r="CA907" i="2"/>
  <c r="CB907" i="2"/>
  <c r="CC907" i="2"/>
  <c r="CD907" i="2"/>
  <c r="CE907" i="2"/>
  <c r="CF907" i="2"/>
  <c r="BY908" i="2"/>
  <c r="BZ908" i="2"/>
  <c r="CA908" i="2"/>
  <c r="CB908" i="2"/>
  <c r="CC908" i="2"/>
  <c r="CD908" i="2"/>
  <c r="CE908" i="2"/>
  <c r="CF908" i="2"/>
  <c r="BY909" i="2"/>
  <c r="BZ909" i="2"/>
  <c r="CA909" i="2"/>
  <c r="CB909" i="2"/>
  <c r="CC909" i="2"/>
  <c r="CD909" i="2"/>
  <c r="CE909" i="2"/>
  <c r="CF909" i="2"/>
  <c r="BY910" i="2"/>
  <c r="BZ910" i="2"/>
  <c r="CA910" i="2"/>
  <c r="CB910" i="2"/>
  <c r="CC910" i="2"/>
  <c r="CD910" i="2"/>
  <c r="CE910" i="2"/>
  <c r="CF910" i="2"/>
  <c r="BY911" i="2"/>
  <c r="BZ911" i="2"/>
  <c r="CA911" i="2"/>
  <c r="CB911" i="2"/>
  <c r="CC911" i="2"/>
  <c r="CD911" i="2"/>
  <c r="CE911" i="2"/>
  <c r="CF911" i="2"/>
  <c r="BY912" i="2"/>
  <c r="BZ912" i="2"/>
  <c r="CA912" i="2"/>
  <c r="CB912" i="2"/>
  <c r="CC912" i="2"/>
  <c r="CD912" i="2"/>
  <c r="CE912" i="2"/>
  <c r="CF912" i="2"/>
  <c r="BY913" i="2"/>
  <c r="BZ913" i="2"/>
  <c r="CA913" i="2"/>
  <c r="CB913" i="2"/>
  <c r="CC913" i="2"/>
  <c r="CD913" i="2"/>
  <c r="CE913" i="2"/>
  <c r="CF913" i="2"/>
  <c r="BY914" i="2"/>
  <c r="BZ914" i="2"/>
  <c r="CA914" i="2"/>
  <c r="CB914" i="2"/>
  <c r="CC914" i="2"/>
  <c r="CD914" i="2"/>
  <c r="CE914" i="2"/>
  <c r="CF914" i="2"/>
  <c r="BY915" i="2"/>
  <c r="BZ915" i="2"/>
  <c r="CA915" i="2"/>
  <c r="CB915" i="2"/>
  <c r="CC915" i="2"/>
  <c r="CD915" i="2"/>
  <c r="CE915" i="2"/>
  <c r="CF915" i="2"/>
  <c r="BY916" i="2"/>
  <c r="BZ916" i="2"/>
  <c r="CA916" i="2"/>
  <c r="CB916" i="2"/>
  <c r="CC916" i="2"/>
  <c r="CD916" i="2"/>
  <c r="CE916" i="2"/>
  <c r="CF916" i="2"/>
  <c r="BY917" i="2"/>
  <c r="BZ917" i="2"/>
  <c r="CA917" i="2"/>
  <c r="CB917" i="2"/>
  <c r="CC917" i="2"/>
  <c r="CD917" i="2"/>
  <c r="CE917" i="2"/>
  <c r="CF917" i="2"/>
  <c r="BY918" i="2"/>
  <c r="BZ918" i="2"/>
  <c r="CA918" i="2"/>
  <c r="CB918" i="2"/>
  <c r="CC918" i="2"/>
  <c r="CD918" i="2"/>
  <c r="CE918" i="2"/>
  <c r="CF918" i="2"/>
  <c r="BY919" i="2"/>
  <c r="BZ919" i="2"/>
  <c r="CA919" i="2"/>
  <c r="CB919" i="2"/>
  <c r="CC919" i="2"/>
  <c r="CD919" i="2"/>
  <c r="CE919" i="2"/>
  <c r="CF919" i="2"/>
  <c r="BY920" i="2"/>
  <c r="BZ920" i="2"/>
  <c r="CA920" i="2"/>
  <c r="CB920" i="2"/>
  <c r="CC920" i="2"/>
  <c r="CD920" i="2"/>
  <c r="CE920" i="2"/>
  <c r="CF920" i="2"/>
  <c r="BY921" i="2"/>
  <c r="BZ921" i="2"/>
  <c r="CA921" i="2"/>
  <c r="CB921" i="2"/>
  <c r="CC921" i="2"/>
  <c r="CD921" i="2"/>
  <c r="CE921" i="2"/>
  <c r="CF921" i="2"/>
  <c r="BY922" i="2"/>
  <c r="BZ922" i="2"/>
  <c r="CA922" i="2"/>
  <c r="CB922" i="2"/>
  <c r="CC922" i="2"/>
  <c r="CD922" i="2"/>
  <c r="CE922" i="2"/>
  <c r="CF922" i="2"/>
  <c r="BY923" i="2"/>
  <c r="BZ923" i="2"/>
  <c r="CA923" i="2"/>
  <c r="CB923" i="2"/>
  <c r="CC923" i="2"/>
  <c r="CD923" i="2"/>
  <c r="CE923" i="2"/>
  <c r="CF923" i="2"/>
  <c r="BY924" i="2"/>
  <c r="BZ924" i="2"/>
  <c r="CA924" i="2"/>
  <c r="CB924" i="2"/>
  <c r="CC924" i="2"/>
  <c r="CD924" i="2"/>
  <c r="CE924" i="2"/>
  <c r="CF924" i="2"/>
  <c r="BY925" i="2"/>
  <c r="BZ925" i="2"/>
  <c r="CA925" i="2"/>
  <c r="CB925" i="2"/>
  <c r="CC925" i="2"/>
  <c r="CD925" i="2"/>
  <c r="CE925" i="2"/>
  <c r="CF925" i="2"/>
  <c r="BY926" i="2"/>
  <c r="BZ926" i="2"/>
  <c r="CA926" i="2"/>
  <c r="CB926" i="2"/>
  <c r="CC926" i="2"/>
  <c r="CD926" i="2"/>
  <c r="CE926" i="2"/>
  <c r="CF926" i="2"/>
  <c r="BY927" i="2"/>
  <c r="BZ927" i="2"/>
  <c r="CA927" i="2"/>
  <c r="CB927" i="2"/>
  <c r="CC927" i="2"/>
  <c r="CD927" i="2"/>
  <c r="CE927" i="2"/>
  <c r="CF927" i="2"/>
  <c r="BY928" i="2"/>
  <c r="BZ928" i="2"/>
  <c r="CA928" i="2"/>
  <c r="CB928" i="2"/>
  <c r="CC928" i="2"/>
  <c r="CD928" i="2"/>
  <c r="CE928" i="2"/>
  <c r="CF928" i="2"/>
  <c r="BY929" i="2"/>
  <c r="BZ929" i="2"/>
  <c r="CA929" i="2"/>
  <c r="CB929" i="2"/>
  <c r="CC929" i="2"/>
  <c r="CD929" i="2"/>
  <c r="CE929" i="2"/>
  <c r="CF929" i="2"/>
  <c r="BY930" i="2"/>
  <c r="BZ930" i="2"/>
  <c r="CA930" i="2"/>
  <c r="CB930" i="2"/>
  <c r="CC930" i="2"/>
  <c r="CD930" i="2"/>
  <c r="CE930" i="2"/>
  <c r="CF930" i="2"/>
  <c r="BY931" i="2"/>
  <c r="BZ931" i="2"/>
  <c r="CA931" i="2"/>
  <c r="CB931" i="2"/>
  <c r="CC931" i="2"/>
  <c r="CD931" i="2"/>
  <c r="CE931" i="2"/>
  <c r="CF931" i="2"/>
  <c r="BY932" i="2"/>
  <c r="BZ932" i="2"/>
  <c r="CA932" i="2"/>
  <c r="CB932" i="2"/>
  <c r="CC932" i="2"/>
  <c r="CD932" i="2"/>
  <c r="CE932" i="2"/>
  <c r="CF932" i="2"/>
  <c r="BY933" i="2"/>
  <c r="BZ933" i="2"/>
  <c r="CA933" i="2"/>
  <c r="CB933" i="2"/>
  <c r="CC933" i="2"/>
  <c r="CD933" i="2"/>
  <c r="CE933" i="2"/>
  <c r="CF933" i="2"/>
  <c r="BY934" i="2"/>
  <c r="BZ934" i="2"/>
  <c r="CA934" i="2"/>
  <c r="CB934" i="2"/>
  <c r="CC934" i="2"/>
  <c r="CD934" i="2"/>
  <c r="CE934" i="2"/>
  <c r="CF934" i="2"/>
  <c r="BY935" i="2"/>
  <c r="BZ935" i="2"/>
  <c r="CA935" i="2"/>
  <c r="CB935" i="2"/>
  <c r="CC935" i="2"/>
  <c r="CD935" i="2"/>
  <c r="CE935" i="2"/>
  <c r="CF935" i="2"/>
  <c r="BY936" i="2"/>
  <c r="BZ936" i="2"/>
  <c r="CA936" i="2"/>
  <c r="CB936" i="2"/>
  <c r="CC936" i="2"/>
  <c r="CD936" i="2"/>
  <c r="CE936" i="2"/>
  <c r="CF936" i="2"/>
  <c r="BY937" i="2"/>
  <c r="BZ937" i="2"/>
  <c r="CA937" i="2"/>
  <c r="CB937" i="2"/>
  <c r="CC937" i="2"/>
  <c r="CD937" i="2"/>
  <c r="CE937" i="2"/>
  <c r="CF937" i="2"/>
  <c r="BY938" i="2"/>
  <c r="BZ938" i="2"/>
  <c r="CA938" i="2"/>
  <c r="CB938" i="2"/>
  <c r="CC938" i="2"/>
  <c r="CD938" i="2"/>
  <c r="CE938" i="2"/>
  <c r="CF938" i="2"/>
  <c r="BY939" i="2"/>
  <c r="BZ939" i="2"/>
  <c r="CA939" i="2"/>
  <c r="CB939" i="2"/>
  <c r="CC939" i="2"/>
  <c r="CD939" i="2"/>
  <c r="CE939" i="2"/>
  <c r="CF939" i="2"/>
  <c r="BY940" i="2"/>
  <c r="BZ940" i="2"/>
  <c r="CA940" i="2"/>
  <c r="CB940" i="2"/>
  <c r="CC940" i="2"/>
  <c r="CD940" i="2"/>
  <c r="CE940" i="2"/>
  <c r="CF940" i="2"/>
  <c r="BY941" i="2"/>
  <c r="BZ941" i="2"/>
  <c r="CA941" i="2"/>
  <c r="CB941" i="2"/>
  <c r="CC941" i="2"/>
  <c r="CD941" i="2"/>
  <c r="CE941" i="2"/>
  <c r="CF941" i="2"/>
  <c r="BY942" i="2"/>
  <c r="BZ942" i="2"/>
  <c r="CA942" i="2"/>
  <c r="CB942" i="2"/>
  <c r="CC942" i="2"/>
  <c r="CD942" i="2"/>
  <c r="CE942" i="2"/>
  <c r="CF942" i="2"/>
  <c r="BY943" i="2"/>
  <c r="BZ943" i="2"/>
  <c r="CA943" i="2"/>
  <c r="CB943" i="2"/>
  <c r="CC943" i="2"/>
  <c r="CD943" i="2"/>
  <c r="CE943" i="2"/>
  <c r="CF943" i="2"/>
  <c r="BY944" i="2"/>
  <c r="BZ944" i="2"/>
  <c r="CA944" i="2"/>
  <c r="CB944" i="2"/>
  <c r="CC944" i="2"/>
  <c r="CD944" i="2"/>
  <c r="CE944" i="2"/>
  <c r="CF944" i="2"/>
  <c r="BY945" i="2"/>
  <c r="BZ945" i="2"/>
  <c r="CA945" i="2"/>
  <c r="CB945" i="2"/>
  <c r="CC945" i="2"/>
  <c r="CD945" i="2"/>
  <c r="CE945" i="2"/>
  <c r="CF945" i="2"/>
  <c r="BY946" i="2"/>
  <c r="BZ946" i="2"/>
  <c r="CA946" i="2"/>
  <c r="CB946" i="2"/>
  <c r="CC946" i="2"/>
  <c r="CD946" i="2"/>
  <c r="CE946" i="2"/>
  <c r="CF946" i="2"/>
  <c r="BY947" i="2"/>
  <c r="BZ947" i="2"/>
  <c r="CA947" i="2"/>
  <c r="CB947" i="2"/>
  <c r="CC947" i="2"/>
  <c r="CD947" i="2"/>
  <c r="CE947" i="2"/>
  <c r="CF947" i="2"/>
  <c r="BY948" i="2"/>
  <c r="BZ948" i="2"/>
  <c r="CA948" i="2"/>
  <c r="CB948" i="2"/>
  <c r="CC948" i="2"/>
  <c r="CD948" i="2"/>
  <c r="CE948" i="2"/>
  <c r="CF948" i="2"/>
  <c r="BY949" i="2"/>
  <c r="BZ949" i="2"/>
  <c r="CA949" i="2"/>
  <c r="CB949" i="2"/>
  <c r="CC949" i="2"/>
  <c r="CD949" i="2"/>
  <c r="CE949" i="2"/>
  <c r="CF949" i="2"/>
  <c r="BY950" i="2"/>
  <c r="BZ950" i="2"/>
  <c r="CA950" i="2"/>
  <c r="CB950" i="2"/>
  <c r="CC950" i="2"/>
  <c r="CD950" i="2"/>
  <c r="CE950" i="2"/>
  <c r="CF950" i="2"/>
  <c r="BY951" i="2"/>
  <c r="BZ951" i="2"/>
  <c r="CA951" i="2"/>
  <c r="CB951" i="2"/>
  <c r="CC951" i="2"/>
  <c r="CD951" i="2"/>
  <c r="CE951" i="2"/>
  <c r="CF951" i="2"/>
  <c r="BY952" i="2"/>
  <c r="BZ952" i="2"/>
  <c r="CA952" i="2"/>
  <c r="CB952" i="2"/>
  <c r="CC952" i="2"/>
  <c r="CD952" i="2"/>
  <c r="CE952" i="2"/>
  <c r="CF952" i="2"/>
  <c r="BY953" i="2"/>
  <c r="BZ953" i="2"/>
  <c r="CA953" i="2"/>
  <c r="CB953" i="2"/>
  <c r="CC953" i="2"/>
  <c r="CD953" i="2"/>
  <c r="CE953" i="2"/>
  <c r="CF953" i="2"/>
  <c r="BY954" i="2"/>
  <c r="BZ954" i="2"/>
  <c r="CA954" i="2"/>
  <c r="CB954" i="2"/>
  <c r="CC954" i="2"/>
  <c r="CD954" i="2"/>
  <c r="CE954" i="2"/>
  <c r="CF954" i="2"/>
  <c r="BY955" i="2"/>
  <c r="BZ955" i="2"/>
  <c r="CA955" i="2"/>
  <c r="CB955" i="2"/>
  <c r="CC955" i="2"/>
  <c r="CD955" i="2"/>
  <c r="CE955" i="2"/>
  <c r="CF955" i="2"/>
  <c r="BY956" i="2"/>
  <c r="BZ956" i="2"/>
  <c r="CA956" i="2"/>
  <c r="CB956" i="2"/>
  <c r="CC956" i="2"/>
  <c r="CD956" i="2"/>
  <c r="CE956" i="2"/>
  <c r="CF956" i="2"/>
  <c r="BY957" i="2"/>
  <c r="BZ957" i="2"/>
  <c r="CA957" i="2"/>
  <c r="CB957" i="2"/>
  <c r="CC957" i="2"/>
  <c r="CD957" i="2"/>
  <c r="CE957" i="2"/>
  <c r="CF957" i="2"/>
  <c r="BY958" i="2"/>
  <c r="BZ958" i="2"/>
  <c r="CA958" i="2"/>
  <c r="CB958" i="2"/>
  <c r="CC958" i="2"/>
  <c r="CD958" i="2"/>
  <c r="CE958" i="2"/>
  <c r="CF958" i="2"/>
  <c r="BY959" i="2"/>
  <c r="BZ959" i="2"/>
  <c r="CA959" i="2"/>
  <c r="CB959" i="2"/>
  <c r="CC959" i="2"/>
  <c r="CD959" i="2"/>
  <c r="CE959" i="2"/>
  <c r="CF959" i="2"/>
  <c r="BY960" i="2"/>
  <c r="BZ960" i="2"/>
  <c r="CA960" i="2"/>
  <c r="CB960" i="2"/>
  <c r="CC960" i="2"/>
  <c r="CD960" i="2"/>
  <c r="CE960" i="2"/>
  <c r="CF960" i="2"/>
  <c r="BY961" i="2"/>
  <c r="BZ961" i="2"/>
  <c r="CA961" i="2"/>
  <c r="CB961" i="2"/>
  <c r="CC961" i="2"/>
  <c r="CD961" i="2"/>
  <c r="CE961" i="2"/>
  <c r="CF961" i="2"/>
  <c r="BY962" i="2"/>
  <c r="BZ962" i="2"/>
  <c r="CA962" i="2"/>
  <c r="CB962" i="2"/>
  <c r="CC962" i="2"/>
  <c r="CD962" i="2"/>
  <c r="CE962" i="2"/>
  <c r="CF962" i="2"/>
  <c r="BY963" i="2"/>
  <c r="BZ963" i="2"/>
  <c r="CA963" i="2"/>
  <c r="CB963" i="2"/>
  <c r="CC963" i="2"/>
  <c r="CD963" i="2"/>
  <c r="CE963" i="2"/>
  <c r="CF963" i="2"/>
  <c r="BY964" i="2"/>
  <c r="BZ964" i="2"/>
  <c r="CA964" i="2"/>
  <c r="CB964" i="2"/>
  <c r="CC964" i="2"/>
  <c r="CD964" i="2"/>
  <c r="CE964" i="2"/>
  <c r="CF964" i="2"/>
  <c r="BY965" i="2"/>
  <c r="BZ965" i="2"/>
  <c r="CA965" i="2"/>
  <c r="CB965" i="2"/>
  <c r="CC965" i="2"/>
  <c r="CD965" i="2"/>
  <c r="CE965" i="2"/>
  <c r="CF965" i="2"/>
  <c r="BY966" i="2"/>
  <c r="BZ966" i="2"/>
  <c r="CA966" i="2"/>
  <c r="CB966" i="2"/>
  <c r="CC966" i="2"/>
  <c r="CD966" i="2"/>
  <c r="CE966" i="2"/>
  <c r="CF966" i="2"/>
  <c r="BY967" i="2"/>
  <c r="BZ967" i="2"/>
  <c r="CA967" i="2"/>
  <c r="CB967" i="2"/>
  <c r="CC967" i="2"/>
  <c r="CD967" i="2"/>
  <c r="CE967" i="2"/>
  <c r="CF967" i="2"/>
  <c r="BY968" i="2"/>
  <c r="BZ968" i="2"/>
  <c r="CA968" i="2"/>
  <c r="CB968" i="2"/>
  <c r="CC968" i="2"/>
  <c r="CD968" i="2"/>
  <c r="CE968" i="2"/>
  <c r="CF968" i="2"/>
  <c r="BY969" i="2"/>
  <c r="BZ969" i="2"/>
  <c r="CA969" i="2"/>
  <c r="CB969" i="2"/>
  <c r="CC969" i="2"/>
  <c r="CD969" i="2"/>
  <c r="CE969" i="2"/>
  <c r="CF969" i="2"/>
  <c r="BY970" i="2"/>
  <c r="BZ970" i="2"/>
  <c r="CA970" i="2"/>
  <c r="CB970" i="2"/>
  <c r="CC970" i="2"/>
  <c r="CD970" i="2"/>
  <c r="CE970" i="2"/>
  <c r="CF970" i="2"/>
  <c r="BY971" i="2"/>
  <c r="BZ971" i="2"/>
  <c r="CA971" i="2"/>
  <c r="CB971" i="2"/>
  <c r="CC971" i="2"/>
  <c r="CD971" i="2"/>
  <c r="CE971" i="2"/>
  <c r="CF971" i="2"/>
  <c r="BY972" i="2"/>
  <c r="BZ972" i="2"/>
  <c r="CA972" i="2"/>
  <c r="CB972" i="2"/>
  <c r="CC972" i="2"/>
  <c r="CD972" i="2"/>
  <c r="CE972" i="2"/>
  <c r="CF972" i="2"/>
  <c r="BY973" i="2"/>
  <c r="BZ973" i="2"/>
  <c r="CA973" i="2"/>
  <c r="CB973" i="2"/>
  <c r="CC973" i="2"/>
  <c r="CD973" i="2"/>
  <c r="CE973" i="2"/>
  <c r="CF973" i="2"/>
  <c r="BY974" i="2"/>
  <c r="BZ974" i="2"/>
  <c r="CA974" i="2"/>
  <c r="CB974" i="2"/>
  <c r="CC974" i="2"/>
  <c r="CD974" i="2"/>
  <c r="CE974" i="2"/>
  <c r="CF974" i="2"/>
  <c r="BY975" i="2"/>
  <c r="BZ975" i="2"/>
  <c r="CA975" i="2"/>
  <c r="CB975" i="2"/>
  <c r="CC975" i="2"/>
  <c r="CD975" i="2"/>
  <c r="CE975" i="2"/>
  <c r="CF975" i="2"/>
  <c r="BY976" i="2"/>
  <c r="BZ976" i="2"/>
  <c r="CA976" i="2"/>
  <c r="CB976" i="2"/>
  <c r="CC976" i="2"/>
  <c r="CD976" i="2"/>
  <c r="CE976" i="2"/>
  <c r="CF976" i="2"/>
  <c r="BY977" i="2"/>
  <c r="BZ977" i="2"/>
  <c r="CA977" i="2"/>
  <c r="CB977" i="2"/>
  <c r="CC977" i="2"/>
  <c r="CD977" i="2"/>
  <c r="CE977" i="2"/>
  <c r="CF977" i="2"/>
  <c r="BY978" i="2"/>
  <c r="BZ978" i="2"/>
  <c r="CA978" i="2"/>
  <c r="CB978" i="2"/>
  <c r="CC978" i="2"/>
  <c r="CD978" i="2"/>
  <c r="CE978" i="2"/>
  <c r="CF978" i="2"/>
  <c r="BY979" i="2"/>
  <c r="BZ979" i="2"/>
  <c r="CA979" i="2"/>
  <c r="CB979" i="2"/>
  <c r="CC979" i="2"/>
  <c r="CD979" i="2"/>
  <c r="CE979" i="2"/>
  <c r="CF979" i="2"/>
  <c r="BY980" i="2"/>
  <c r="BZ980" i="2"/>
  <c r="CA980" i="2"/>
  <c r="CB980" i="2"/>
  <c r="CC980" i="2"/>
  <c r="CD980" i="2"/>
  <c r="CE980" i="2"/>
  <c r="CF980" i="2"/>
  <c r="BY981" i="2"/>
  <c r="BZ981" i="2"/>
  <c r="CA981" i="2"/>
  <c r="CB981" i="2"/>
  <c r="CC981" i="2"/>
  <c r="CD981" i="2"/>
  <c r="CE981" i="2"/>
  <c r="CF981" i="2"/>
  <c r="BY982" i="2"/>
  <c r="BZ982" i="2"/>
  <c r="CA982" i="2"/>
  <c r="CB982" i="2"/>
  <c r="CC982" i="2"/>
  <c r="CD982" i="2"/>
  <c r="CE982" i="2"/>
  <c r="CF982" i="2"/>
  <c r="BY983" i="2"/>
  <c r="BZ983" i="2"/>
  <c r="CA983" i="2"/>
  <c r="CB983" i="2"/>
  <c r="CC983" i="2"/>
  <c r="CD983" i="2"/>
  <c r="CE983" i="2"/>
  <c r="CF983" i="2"/>
  <c r="BY984" i="2"/>
  <c r="BZ984" i="2"/>
  <c r="CA984" i="2"/>
  <c r="CB984" i="2"/>
  <c r="CC984" i="2"/>
  <c r="CD984" i="2"/>
  <c r="CE984" i="2"/>
  <c r="CF984" i="2"/>
  <c r="BY985" i="2"/>
  <c r="BZ985" i="2"/>
  <c r="CA985" i="2"/>
  <c r="CB985" i="2"/>
  <c r="CC985" i="2"/>
  <c r="CD985" i="2"/>
  <c r="CE985" i="2"/>
  <c r="CF985" i="2"/>
  <c r="BY986" i="2"/>
  <c r="BZ986" i="2"/>
  <c r="CA986" i="2"/>
  <c r="CB986" i="2"/>
  <c r="CC986" i="2"/>
  <c r="CD986" i="2"/>
  <c r="CE986" i="2"/>
  <c r="CF986" i="2"/>
  <c r="BY987" i="2"/>
  <c r="BZ987" i="2"/>
  <c r="CA987" i="2"/>
  <c r="CB987" i="2"/>
  <c r="CC987" i="2"/>
  <c r="CD987" i="2"/>
  <c r="CE987" i="2"/>
  <c r="CF987" i="2"/>
  <c r="BY988" i="2"/>
  <c r="BZ988" i="2"/>
  <c r="CA988" i="2"/>
  <c r="CB988" i="2"/>
  <c r="CC988" i="2"/>
  <c r="CD988" i="2"/>
  <c r="CE988" i="2"/>
  <c r="CF988" i="2"/>
  <c r="BY989" i="2"/>
  <c r="BZ989" i="2"/>
  <c r="CA989" i="2"/>
  <c r="CB989" i="2"/>
  <c r="CC989" i="2"/>
  <c r="CD989" i="2"/>
  <c r="CE989" i="2"/>
  <c r="CF989" i="2"/>
  <c r="BY990" i="2"/>
  <c r="BZ990" i="2"/>
  <c r="CA990" i="2"/>
  <c r="CB990" i="2"/>
  <c r="CC990" i="2"/>
  <c r="CD990" i="2"/>
  <c r="CE990" i="2"/>
  <c r="CF990" i="2"/>
  <c r="BY991" i="2"/>
  <c r="BZ991" i="2"/>
  <c r="CA991" i="2"/>
  <c r="CB991" i="2"/>
  <c r="CC991" i="2"/>
  <c r="CD991" i="2"/>
  <c r="CE991" i="2"/>
  <c r="CF991" i="2"/>
  <c r="BY992" i="2"/>
  <c r="BZ992" i="2"/>
  <c r="CA992" i="2"/>
  <c r="CB992" i="2"/>
  <c r="CC992" i="2"/>
  <c r="CD992" i="2"/>
  <c r="CE992" i="2"/>
  <c r="CF992" i="2"/>
  <c r="BY993" i="2"/>
  <c r="BZ993" i="2"/>
  <c r="CA993" i="2"/>
  <c r="CB993" i="2"/>
  <c r="CC993" i="2"/>
  <c r="CD993" i="2"/>
  <c r="CE993" i="2"/>
  <c r="CF993" i="2"/>
  <c r="BY994" i="2"/>
  <c r="BZ994" i="2"/>
  <c r="CA994" i="2"/>
  <c r="CB994" i="2"/>
  <c r="CC994" i="2"/>
  <c r="CD994" i="2"/>
  <c r="CE994" i="2"/>
  <c r="CF994" i="2"/>
  <c r="BY995" i="2"/>
  <c r="BZ995" i="2"/>
  <c r="CA995" i="2"/>
  <c r="CB995" i="2"/>
  <c r="CC995" i="2"/>
  <c r="CD995" i="2"/>
  <c r="CE995" i="2"/>
  <c r="CF995" i="2"/>
  <c r="BY996" i="2"/>
  <c r="BZ996" i="2"/>
  <c r="CA996" i="2"/>
  <c r="CB996" i="2"/>
  <c r="CC996" i="2"/>
  <c r="CD996" i="2"/>
  <c r="CE996" i="2"/>
  <c r="CF996" i="2"/>
  <c r="BY997" i="2"/>
  <c r="BZ997" i="2"/>
  <c r="CA997" i="2"/>
  <c r="CB997" i="2"/>
  <c r="CC997" i="2"/>
  <c r="CD997" i="2"/>
  <c r="CE997" i="2"/>
  <c r="CF997" i="2"/>
  <c r="BY998" i="2"/>
  <c r="BZ998" i="2"/>
  <c r="CA998" i="2"/>
  <c r="CB998" i="2"/>
  <c r="CC998" i="2"/>
  <c r="CD998" i="2"/>
  <c r="CE998" i="2"/>
  <c r="CF998" i="2"/>
  <c r="BY999" i="2"/>
  <c r="BZ999" i="2"/>
  <c r="CA999" i="2"/>
  <c r="CB999" i="2"/>
  <c r="CC999" i="2"/>
  <c r="CD999" i="2"/>
  <c r="CE999" i="2"/>
  <c r="CF999" i="2"/>
  <c r="BY1000" i="2"/>
  <c r="BZ1000" i="2"/>
  <c r="CA1000" i="2"/>
  <c r="CB1000" i="2"/>
  <c r="CC1000" i="2"/>
  <c r="CD1000" i="2"/>
  <c r="CE1000" i="2"/>
  <c r="CF1000" i="2"/>
  <c r="BY1001" i="2"/>
  <c r="BZ1001" i="2"/>
  <c r="CA1001" i="2"/>
  <c r="CB1001" i="2"/>
  <c r="CC1001" i="2"/>
  <c r="CD1001" i="2"/>
  <c r="CE1001" i="2"/>
  <c r="CF1001" i="2"/>
  <c r="BY1002" i="2"/>
  <c r="BZ1002" i="2"/>
  <c r="CA1002" i="2"/>
  <c r="CB1002" i="2"/>
  <c r="CC1002" i="2"/>
  <c r="CD1002" i="2"/>
  <c r="CE1002" i="2"/>
  <c r="CF1002" i="2"/>
  <c r="BY1003" i="2"/>
  <c r="BZ1003" i="2"/>
  <c r="CA1003" i="2"/>
  <c r="CB1003" i="2"/>
  <c r="CC1003" i="2"/>
  <c r="CD1003" i="2"/>
  <c r="CE1003" i="2"/>
  <c r="CF1003" i="2"/>
  <c r="BY4" i="2"/>
  <c r="BZ4" i="2"/>
  <c r="CA4" i="2"/>
  <c r="CB4" i="2"/>
  <c r="CC4" i="2"/>
  <c r="CD4" i="2"/>
  <c r="CE4" i="2"/>
  <c r="CF4" i="2"/>
  <c r="BX5" i="2"/>
  <c r="BX6" i="2"/>
  <c r="BX7" i="2"/>
  <c r="BX8" i="2"/>
  <c r="BX9" i="2"/>
  <c r="BX10" i="2"/>
  <c r="BX11" i="2"/>
  <c r="BX12" i="2"/>
  <c r="BX13" i="2"/>
  <c r="BX14" i="2"/>
  <c r="BX15" i="2"/>
  <c r="BX16" i="2"/>
  <c r="BX17" i="2"/>
  <c r="BX18" i="2"/>
  <c r="BX19" i="2"/>
  <c r="BX20" i="2"/>
  <c r="BX21" i="2"/>
  <c r="BX22" i="2"/>
  <c r="BX23" i="2"/>
  <c r="BX24" i="2"/>
  <c r="BX25" i="2"/>
  <c r="BX26" i="2"/>
  <c r="BX27" i="2"/>
  <c r="BX28" i="2"/>
  <c r="BX29" i="2"/>
  <c r="BX30" i="2"/>
  <c r="BX31" i="2"/>
  <c r="BX32" i="2"/>
  <c r="BX33" i="2"/>
  <c r="BX34" i="2"/>
  <c r="BX35" i="2"/>
  <c r="BX36" i="2"/>
  <c r="BX37" i="2"/>
  <c r="BX38" i="2"/>
  <c r="BX39" i="2"/>
  <c r="BX40" i="2"/>
  <c r="BX41" i="2"/>
  <c r="BX42" i="2"/>
  <c r="BX43" i="2"/>
  <c r="BX44" i="2"/>
  <c r="BX45" i="2"/>
  <c r="BX46" i="2"/>
  <c r="BX47" i="2"/>
  <c r="BX48" i="2"/>
  <c r="BX49" i="2"/>
  <c r="BX50" i="2"/>
  <c r="BX51" i="2"/>
  <c r="BX52" i="2"/>
  <c r="BX53" i="2"/>
  <c r="BX54" i="2"/>
  <c r="BX55" i="2"/>
  <c r="BX56" i="2"/>
  <c r="BX57" i="2"/>
  <c r="BX58" i="2"/>
  <c r="BX59" i="2"/>
  <c r="BX60" i="2"/>
  <c r="BX61" i="2"/>
  <c r="BX62" i="2"/>
  <c r="BX63" i="2"/>
  <c r="BX64" i="2"/>
  <c r="BX65" i="2"/>
  <c r="BX66" i="2"/>
  <c r="BX67" i="2"/>
  <c r="BX68" i="2"/>
  <c r="BX69" i="2"/>
  <c r="BX70" i="2"/>
  <c r="BX71" i="2"/>
  <c r="BX72" i="2"/>
  <c r="BX73" i="2"/>
  <c r="BX74" i="2"/>
  <c r="BX75" i="2"/>
  <c r="BX76" i="2"/>
  <c r="BX77" i="2"/>
  <c r="BX78" i="2"/>
  <c r="BX79" i="2"/>
  <c r="BX80" i="2"/>
  <c r="BX81" i="2"/>
  <c r="BX82" i="2"/>
  <c r="BX83" i="2"/>
  <c r="BX84" i="2"/>
  <c r="BX85" i="2"/>
  <c r="BX86" i="2"/>
  <c r="BX87" i="2"/>
  <c r="BX88" i="2"/>
  <c r="BX89" i="2"/>
  <c r="BX90" i="2"/>
  <c r="BX91" i="2"/>
  <c r="BX92" i="2"/>
  <c r="BX93" i="2"/>
  <c r="BX94" i="2"/>
  <c r="BX95" i="2"/>
  <c r="BX96" i="2"/>
  <c r="BX97" i="2"/>
  <c r="BX98" i="2"/>
  <c r="BX99" i="2"/>
  <c r="BX100" i="2"/>
  <c r="BX101" i="2"/>
  <c r="BX102" i="2"/>
  <c r="BX103" i="2"/>
  <c r="BX104" i="2"/>
  <c r="BX105" i="2"/>
  <c r="BX106" i="2"/>
  <c r="BX107" i="2"/>
  <c r="BX108" i="2"/>
  <c r="BX109" i="2"/>
  <c r="BX110" i="2"/>
  <c r="BX111" i="2"/>
  <c r="BX112" i="2"/>
  <c r="BX113" i="2"/>
  <c r="BX114" i="2"/>
  <c r="BX115" i="2"/>
  <c r="BX116" i="2"/>
  <c r="BX117" i="2"/>
  <c r="BX118" i="2"/>
  <c r="BX119" i="2"/>
  <c r="BX120" i="2"/>
  <c r="BX121" i="2"/>
  <c r="BX122" i="2"/>
  <c r="BX123" i="2"/>
  <c r="BX124" i="2"/>
  <c r="BX125" i="2"/>
  <c r="BX126" i="2"/>
  <c r="BX127" i="2"/>
  <c r="BX128" i="2"/>
  <c r="BX129" i="2"/>
  <c r="BX130" i="2"/>
  <c r="BX131" i="2"/>
  <c r="BX132" i="2"/>
  <c r="BX133" i="2"/>
  <c r="BX134" i="2"/>
  <c r="BX135" i="2"/>
  <c r="BX136" i="2"/>
  <c r="BX137" i="2"/>
  <c r="BX138" i="2"/>
  <c r="BX139" i="2"/>
  <c r="BX140" i="2"/>
  <c r="BX141" i="2"/>
  <c r="BX142" i="2"/>
  <c r="BX143" i="2"/>
  <c r="BX144" i="2"/>
  <c r="BX145" i="2"/>
  <c r="BX146" i="2"/>
  <c r="BX147" i="2"/>
  <c r="BX148" i="2"/>
  <c r="BX149" i="2"/>
  <c r="BX150" i="2"/>
  <c r="BX151" i="2"/>
  <c r="BX152" i="2"/>
  <c r="BX153" i="2"/>
  <c r="BX154" i="2"/>
  <c r="BX155" i="2"/>
  <c r="BX156" i="2"/>
  <c r="BX157" i="2"/>
  <c r="BX158" i="2"/>
  <c r="BX159" i="2"/>
  <c r="BX160" i="2"/>
  <c r="BX161" i="2"/>
  <c r="BX162" i="2"/>
  <c r="BX163" i="2"/>
  <c r="BX164" i="2"/>
  <c r="BX165" i="2"/>
  <c r="BX166" i="2"/>
  <c r="BX167" i="2"/>
  <c r="BX168" i="2"/>
  <c r="BX169" i="2"/>
  <c r="BX170" i="2"/>
  <c r="BX171" i="2"/>
  <c r="BX172" i="2"/>
  <c r="BX173" i="2"/>
  <c r="BX174" i="2"/>
  <c r="BX175" i="2"/>
  <c r="BX176" i="2"/>
  <c r="BX177" i="2"/>
  <c r="BX178" i="2"/>
  <c r="BX179" i="2"/>
  <c r="BX180" i="2"/>
  <c r="BX181" i="2"/>
  <c r="BX182" i="2"/>
  <c r="BX183" i="2"/>
  <c r="BX184" i="2"/>
  <c r="BX185" i="2"/>
  <c r="BX186" i="2"/>
  <c r="BX187" i="2"/>
  <c r="BX188" i="2"/>
  <c r="BX189" i="2"/>
  <c r="BX190" i="2"/>
  <c r="BX191" i="2"/>
  <c r="BX192" i="2"/>
  <c r="BX193" i="2"/>
  <c r="BX194" i="2"/>
  <c r="BX195" i="2"/>
  <c r="BX196" i="2"/>
  <c r="BX197" i="2"/>
  <c r="BX198" i="2"/>
  <c r="BX199" i="2"/>
  <c r="BX200" i="2"/>
  <c r="BX201" i="2"/>
  <c r="BX202" i="2"/>
  <c r="BX203" i="2"/>
  <c r="BX204" i="2"/>
  <c r="BX205" i="2"/>
  <c r="BX206" i="2"/>
  <c r="BX207" i="2"/>
  <c r="BX208" i="2"/>
  <c r="BX209" i="2"/>
  <c r="BX210" i="2"/>
  <c r="BX211" i="2"/>
  <c r="BX212" i="2"/>
  <c r="BX213" i="2"/>
  <c r="BX214" i="2"/>
  <c r="BX215" i="2"/>
  <c r="BX216" i="2"/>
  <c r="BX217" i="2"/>
  <c r="BX218" i="2"/>
  <c r="BX219" i="2"/>
  <c r="BX220" i="2"/>
  <c r="BX221" i="2"/>
  <c r="BX222" i="2"/>
  <c r="BX223" i="2"/>
  <c r="BX224" i="2"/>
  <c r="BX225" i="2"/>
  <c r="BX226" i="2"/>
  <c r="BX227" i="2"/>
  <c r="BX228" i="2"/>
  <c r="BX229" i="2"/>
  <c r="BX230" i="2"/>
  <c r="BX231" i="2"/>
  <c r="BX232" i="2"/>
  <c r="BX233" i="2"/>
  <c r="BX234" i="2"/>
  <c r="BX235" i="2"/>
  <c r="BX236" i="2"/>
  <c r="BX237" i="2"/>
  <c r="BX238" i="2"/>
  <c r="BX239" i="2"/>
  <c r="BX240" i="2"/>
  <c r="BX241" i="2"/>
  <c r="BX242" i="2"/>
  <c r="BX243" i="2"/>
  <c r="BX244" i="2"/>
  <c r="BX245" i="2"/>
  <c r="BX246" i="2"/>
  <c r="BX247" i="2"/>
  <c r="BX248" i="2"/>
  <c r="BX249" i="2"/>
  <c r="BX250" i="2"/>
  <c r="BX251" i="2"/>
  <c r="BX252" i="2"/>
  <c r="BX253" i="2"/>
  <c r="BX254" i="2"/>
  <c r="BX255" i="2"/>
  <c r="BX256" i="2"/>
  <c r="BX257" i="2"/>
  <c r="BX258" i="2"/>
  <c r="BX259" i="2"/>
  <c r="BX260" i="2"/>
  <c r="BX261" i="2"/>
  <c r="BX262" i="2"/>
  <c r="BX263" i="2"/>
  <c r="BX264" i="2"/>
  <c r="BX265" i="2"/>
  <c r="BX266" i="2"/>
  <c r="BX267" i="2"/>
  <c r="BX268" i="2"/>
  <c r="BX269" i="2"/>
  <c r="BX270" i="2"/>
  <c r="BX271" i="2"/>
  <c r="BX272" i="2"/>
  <c r="BX273" i="2"/>
  <c r="BX274" i="2"/>
  <c r="BX275" i="2"/>
  <c r="BX276" i="2"/>
  <c r="BX277" i="2"/>
  <c r="BX278" i="2"/>
  <c r="BX279" i="2"/>
  <c r="BX280" i="2"/>
  <c r="BX281" i="2"/>
  <c r="BX282" i="2"/>
  <c r="BX283" i="2"/>
  <c r="BX284" i="2"/>
  <c r="BX285" i="2"/>
  <c r="BX286" i="2"/>
  <c r="BX287" i="2"/>
  <c r="BX288" i="2"/>
  <c r="BX289" i="2"/>
  <c r="BX290" i="2"/>
  <c r="BX291" i="2"/>
  <c r="BX292" i="2"/>
  <c r="BX293" i="2"/>
  <c r="BX294" i="2"/>
  <c r="BX295" i="2"/>
  <c r="BX296" i="2"/>
  <c r="BX297" i="2"/>
  <c r="BX298" i="2"/>
  <c r="BX299" i="2"/>
  <c r="BX300" i="2"/>
  <c r="BX301" i="2"/>
  <c r="BX302" i="2"/>
  <c r="BX303" i="2"/>
  <c r="BX304" i="2"/>
  <c r="BX305" i="2"/>
  <c r="BX306" i="2"/>
  <c r="BX307" i="2"/>
  <c r="BX308" i="2"/>
  <c r="BX309" i="2"/>
  <c r="BX310" i="2"/>
  <c r="BX311" i="2"/>
  <c r="BX312" i="2"/>
  <c r="BX313" i="2"/>
  <c r="BX314" i="2"/>
  <c r="BX315" i="2"/>
  <c r="BX316" i="2"/>
  <c r="BX317" i="2"/>
  <c r="BX318" i="2"/>
  <c r="BX319" i="2"/>
  <c r="BX320" i="2"/>
  <c r="BX321" i="2"/>
  <c r="BX322" i="2"/>
  <c r="BX323" i="2"/>
  <c r="BX324" i="2"/>
  <c r="BX325" i="2"/>
  <c r="BX326" i="2"/>
  <c r="BX327" i="2"/>
  <c r="BX328" i="2"/>
  <c r="BX329" i="2"/>
  <c r="BX330" i="2"/>
  <c r="BX331" i="2"/>
  <c r="BX332" i="2"/>
  <c r="BX333" i="2"/>
  <c r="BX334" i="2"/>
  <c r="BX335" i="2"/>
  <c r="BX336" i="2"/>
  <c r="BX337" i="2"/>
  <c r="BX338" i="2"/>
  <c r="BX339" i="2"/>
  <c r="BX340" i="2"/>
  <c r="BX341" i="2"/>
  <c r="BX342" i="2"/>
  <c r="BX343" i="2"/>
  <c r="BX344" i="2"/>
  <c r="BX345" i="2"/>
  <c r="BX346" i="2"/>
  <c r="BX347" i="2"/>
  <c r="BX348" i="2"/>
  <c r="BX349" i="2"/>
  <c r="BX350" i="2"/>
  <c r="BX351" i="2"/>
  <c r="BX352" i="2"/>
  <c r="BX353" i="2"/>
  <c r="BX354" i="2"/>
  <c r="BX355" i="2"/>
  <c r="BX356" i="2"/>
  <c r="BX357" i="2"/>
  <c r="BX358" i="2"/>
  <c r="BX359" i="2"/>
  <c r="BX360" i="2"/>
  <c r="BX361" i="2"/>
  <c r="BX362" i="2"/>
  <c r="BX363" i="2"/>
  <c r="BX364" i="2"/>
  <c r="BX365" i="2"/>
  <c r="BX366" i="2"/>
  <c r="BX367" i="2"/>
  <c r="BX368" i="2"/>
  <c r="BX369" i="2"/>
  <c r="BX370" i="2"/>
  <c r="BX371" i="2"/>
  <c r="BX372" i="2"/>
  <c r="BX373" i="2"/>
  <c r="BX374" i="2"/>
  <c r="BX375" i="2"/>
  <c r="BX376" i="2"/>
  <c r="BX377" i="2"/>
  <c r="BX378" i="2"/>
  <c r="BX379" i="2"/>
  <c r="BX380" i="2"/>
  <c r="BX381" i="2"/>
  <c r="BX382" i="2"/>
  <c r="BX383" i="2"/>
  <c r="BX384" i="2"/>
  <c r="BX385" i="2"/>
  <c r="BX386" i="2"/>
  <c r="BX387" i="2"/>
  <c r="BX388" i="2"/>
  <c r="BX389" i="2"/>
  <c r="BX390" i="2"/>
  <c r="BX391" i="2"/>
  <c r="BX392" i="2"/>
  <c r="BX393" i="2"/>
  <c r="BX394" i="2"/>
  <c r="BX395" i="2"/>
  <c r="BX396" i="2"/>
  <c r="BX397" i="2"/>
  <c r="BX398" i="2"/>
  <c r="BX399" i="2"/>
  <c r="BX400" i="2"/>
  <c r="BX401" i="2"/>
  <c r="BX402" i="2"/>
  <c r="BX403" i="2"/>
  <c r="BX404" i="2"/>
  <c r="BX405" i="2"/>
  <c r="BX406" i="2"/>
  <c r="BX407" i="2"/>
  <c r="BX408" i="2"/>
  <c r="BX409" i="2"/>
  <c r="BX410" i="2"/>
  <c r="BX411" i="2"/>
  <c r="BX412" i="2"/>
  <c r="BX413" i="2"/>
  <c r="BX414" i="2"/>
  <c r="BX415" i="2"/>
  <c r="BX416" i="2"/>
  <c r="BX417" i="2"/>
  <c r="BX418" i="2"/>
  <c r="BX419" i="2"/>
  <c r="BX420" i="2"/>
  <c r="BX421" i="2"/>
  <c r="BX422" i="2"/>
  <c r="BX423" i="2"/>
  <c r="BX424" i="2"/>
  <c r="BX425" i="2"/>
  <c r="BX426" i="2"/>
  <c r="BX427" i="2"/>
  <c r="BX428" i="2"/>
  <c r="BX429" i="2"/>
  <c r="BX430" i="2"/>
  <c r="BX431" i="2"/>
  <c r="BX432" i="2"/>
  <c r="BX433" i="2"/>
  <c r="BX434" i="2"/>
  <c r="BX435" i="2"/>
  <c r="BX436" i="2"/>
  <c r="BX437" i="2"/>
  <c r="BX438" i="2"/>
  <c r="BX439" i="2"/>
  <c r="BX440" i="2"/>
  <c r="BX441" i="2"/>
  <c r="BX442" i="2"/>
  <c r="BX443" i="2"/>
  <c r="BX444" i="2"/>
  <c r="BX445" i="2"/>
  <c r="BX446" i="2"/>
  <c r="BX447" i="2"/>
  <c r="BX448" i="2"/>
  <c r="BX449" i="2"/>
  <c r="BX450" i="2"/>
  <c r="BX451" i="2"/>
  <c r="BX452" i="2"/>
  <c r="BX453" i="2"/>
  <c r="BX454" i="2"/>
  <c r="BX455" i="2"/>
  <c r="BX456" i="2"/>
  <c r="BX457" i="2"/>
  <c r="BX458" i="2"/>
  <c r="BX459" i="2"/>
  <c r="BX460" i="2"/>
  <c r="BX461" i="2"/>
  <c r="BX462" i="2"/>
  <c r="BX463" i="2"/>
  <c r="BX464" i="2"/>
  <c r="BX465" i="2"/>
  <c r="BX466" i="2"/>
  <c r="BX467" i="2"/>
  <c r="BX468" i="2"/>
  <c r="BX469" i="2"/>
  <c r="BX470" i="2"/>
  <c r="BX471" i="2"/>
  <c r="BX472" i="2"/>
  <c r="BX473" i="2"/>
  <c r="BX474" i="2"/>
  <c r="BX475" i="2"/>
  <c r="BX476" i="2"/>
  <c r="BX477" i="2"/>
  <c r="BX478" i="2"/>
  <c r="BX479" i="2"/>
  <c r="BX480" i="2"/>
  <c r="BX481" i="2"/>
  <c r="BX482" i="2"/>
  <c r="BX483" i="2"/>
  <c r="BX484" i="2"/>
  <c r="BX485" i="2"/>
  <c r="BX486" i="2"/>
  <c r="BX487" i="2"/>
  <c r="BX488" i="2"/>
  <c r="BX489" i="2"/>
  <c r="BX490" i="2"/>
  <c r="BX491" i="2"/>
  <c r="BX492" i="2"/>
  <c r="BX493" i="2"/>
  <c r="BX494" i="2"/>
  <c r="BX495" i="2"/>
  <c r="BX496" i="2"/>
  <c r="BX497" i="2"/>
  <c r="BX498" i="2"/>
  <c r="BX499" i="2"/>
  <c r="BX500" i="2"/>
  <c r="BX501" i="2"/>
  <c r="BX502" i="2"/>
  <c r="BX503" i="2"/>
  <c r="BX504" i="2"/>
  <c r="BX505" i="2"/>
  <c r="BX506" i="2"/>
  <c r="BX507" i="2"/>
  <c r="BX508" i="2"/>
  <c r="BX509" i="2"/>
  <c r="BX510" i="2"/>
  <c r="BX511" i="2"/>
  <c r="BX512" i="2"/>
  <c r="BX513" i="2"/>
  <c r="BX514" i="2"/>
  <c r="BX515" i="2"/>
  <c r="BX516" i="2"/>
  <c r="BX517" i="2"/>
  <c r="BX518" i="2"/>
  <c r="BX519" i="2"/>
  <c r="BX520" i="2"/>
  <c r="BX521" i="2"/>
  <c r="BX522" i="2"/>
  <c r="BX523" i="2"/>
  <c r="BX524" i="2"/>
  <c r="BX525" i="2"/>
  <c r="BX526" i="2"/>
  <c r="BX527" i="2"/>
  <c r="BX528" i="2"/>
  <c r="BX529" i="2"/>
  <c r="BX530" i="2"/>
  <c r="BX531" i="2"/>
  <c r="BX532" i="2"/>
  <c r="BX533" i="2"/>
  <c r="BX534" i="2"/>
  <c r="BX535" i="2"/>
  <c r="BX536" i="2"/>
  <c r="BX537" i="2"/>
  <c r="BX538" i="2"/>
  <c r="BX539" i="2"/>
  <c r="BX540" i="2"/>
  <c r="BX541" i="2"/>
  <c r="BX542" i="2"/>
  <c r="BX543" i="2"/>
  <c r="BX544" i="2"/>
  <c r="BX545" i="2"/>
  <c r="BX546" i="2"/>
  <c r="BX547" i="2"/>
  <c r="BX548" i="2"/>
  <c r="BX549" i="2"/>
  <c r="BX550" i="2"/>
  <c r="BX551" i="2"/>
  <c r="BX552" i="2"/>
  <c r="BX553" i="2"/>
  <c r="BX554" i="2"/>
  <c r="BX555" i="2"/>
  <c r="BX556" i="2"/>
  <c r="BX557" i="2"/>
  <c r="BX558" i="2"/>
  <c r="BX559" i="2"/>
  <c r="BX560" i="2"/>
  <c r="BX561" i="2"/>
  <c r="BX562" i="2"/>
  <c r="BX563" i="2"/>
  <c r="BX564" i="2"/>
  <c r="BX565" i="2"/>
  <c r="BX566" i="2"/>
  <c r="BX567" i="2"/>
  <c r="BX568" i="2"/>
  <c r="BX569" i="2"/>
  <c r="BX570" i="2"/>
  <c r="BX571" i="2"/>
  <c r="BX572" i="2"/>
  <c r="BX573" i="2"/>
  <c r="BX574" i="2"/>
  <c r="BX575" i="2"/>
  <c r="BX576" i="2"/>
  <c r="BX577" i="2"/>
  <c r="BX578" i="2"/>
  <c r="BX579" i="2"/>
  <c r="BX580" i="2"/>
  <c r="BX581" i="2"/>
  <c r="BX582" i="2"/>
  <c r="BX583" i="2"/>
  <c r="BX584" i="2"/>
  <c r="BX585" i="2"/>
  <c r="BX586" i="2"/>
  <c r="BX587" i="2"/>
  <c r="BX588" i="2"/>
  <c r="BX589" i="2"/>
  <c r="BX590" i="2"/>
  <c r="BX591" i="2"/>
  <c r="BX592" i="2"/>
  <c r="BX593" i="2"/>
  <c r="BX594" i="2"/>
  <c r="BX595" i="2"/>
  <c r="BX596" i="2"/>
  <c r="BX597" i="2"/>
  <c r="BX598" i="2"/>
  <c r="BX599" i="2"/>
  <c r="BX600" i="2"/>
  <c r="BX601" i="2"/>
  <c r="BX602" i="2"/>
  <c r="BX603" i="2"/>
  <c r="BX604" i="2"/>
  <c r="BX605" i="2"/>
  <c r="BX606" i="2"/>
  <c r="BX607" i="2"/>
  <c r="BX608" i="2"/>
  <c r="BX609" i="2"/>
  <c r="BX610" i="2"/>
  <c r="BX611" i="2"/>
  <c r="BX612" i="2"/>
  <c r="BX613" i="2"/>
  <c r="BX614" i="2"/>
  <c r="BX615" i="2"/>
  <c r="BX616" i="2"/>
  <c r="BX617" i="2"/>
  <c r="BX618" i="2"/>
  <c r="BX619" i="2"/>
  <c r="BX620" i="2"/>
  <c r="BX621" i="2"/>
  <c r="BX622" i="2"/>
  <c r="BX623" i="2"/>
  <c r="BX624" i="2"/>
  <c r="BX625" i="2"/>
  <c r="BX626" i="2"/>
  <c r="BX627" i="2"/>
  <c r="BX628" i="2"/>
  <c r="BX629" i="2"/>
  <c r="BX630" i="2"/>
  <c r="BX631" i="2"/>
  <c r="BX632" i="2"/>
  <c r="BX633" i="2"/>
  <c r="BX634" i="2"/>
  <c r="BX635" i="2"/>
  <c r="BX636" i="2"/>
  <c r="BX637" i="2"/>
  <c r="BX638" i="2"/>
  <c r="BX639" i="2"/>
  <c r="BX640" i="2"/>
  <c r="BX641" i="2"/>
  <c r="BX642" i="2"/>
  <c r="BX643" i="2"/>
  <c r="BX644" i="2"/>
  <c r="BX645" i="2"/>
  <c r="BX646" i="2"/>
  <c r="BX647" i="2"/>
  <c r="BX648" i="2"/>
  <c r="BX649" i="2"/>
  <c r="BX650" i="2"/>
  <c r="BX651" i="2"/>
  <c r="BX652" i="2"/>
  <c r="BX653" i="2"/>
  <c r="BX654" i="2"/>
  <c r="BX655" i="2"/>
  <c r="BX656" i="2"/>
  <c r="BX657" i="2"/>
  <c r="BX658" i="2"/>
  <c r="BX659" i="2"/>
  <c r="BX660" i="2"/>
  <c r="BX661" i="2"/>
  <c r="BX662" i="2"/>
  <c r="BX663" i="2"/>
  <c r="BX664" i="2"/>
  <c r="BX665" i="2"/>
  <c r="BX666" i="2"/>
  <c r="BX667" i="2"/>
  <c r="BX668" i="2"/>
  <c r="BX669" i="2"/>
  <c r="BX670" i="2"/>
  <c r="BX671" i="2"/>
  <c r="BX672" i="2"/>
  <c r="BX673" i="2"/>
  <c r="BX674" i="2"/>
  <c r="BX675" i="2"/>
  <c r="BX676" i="2"/>
  <c r="BX677" i="2"/>
  <c r="BX678" i="2"/>
  <c r="BX679" i="2"/>
  <c r="BX680" i="2"/>
  <c r="BX681" i="2"/>
  <c r="BX682" i="2"/>
  <c r="BX683" i="2"/>
  <c r="BX684" i="2"/>
  <c r="BX685" i="2"/>
  <c r="BX686" i="2"/>
  <c r="BX687" i="2"/>
  <c r="BX688" i="2"/>
  <c r="BX689" i="2"/>
  <c r="BX690" i="2"/>
  <c r="BX691" i="2"/>
  <c r="BX692" i="2"/>
  <c r="BX693" i="2"/>
  <c r="BX694" i="2"/>
  <c r="BX695" i="2"/>
  <c r="BX696" i="2"/>
  <c r="BX697" i="2"/>
  <c r="BX698" i="2"/>
  <c r="BX699" i="2"/>
  <c r="BX700" i="2"/>
  <c r="BX701" i="2"/>
  <c r="BX702" i="2"/>
  <c r="BX703" i="2"/>
  <c r="BX704" i="2"/>
  <c r="BX705" i="2"/>
  <c r="BX706" i="2"/>
  <c r="BX707" i="2"/>
  <c r="BX708" i="2"/>
  <c r="BX709" i="2"/>
  <c r="BX710" i="2"/>
  <c r="BX711" i="2"/>
  <c r="BX712" i="2"/>
  <c r="BX713" i="2"/>
  <c r="BX714" i="2"/>
  <c r="BX715" i="2"/>
  <c r="BX716" i="2"/>
  <c r="BX717" i="2"/>
  <c r="BX718" i="2"/>
  <c r="BX719" i="2"/>
  <c r="BX720" i="2"/>
  <c r="BX721" i="2"/>
  <c r="BX722" i="2"/>
  <c r="BX723" i="2"/>
  <c r="BX724" i="2"/>
  <c r="BX725" i="2"/>
  <c r="BX726" i="2"/>
  <c r="BX727" i="2"/>
  <c r="BX728" i="2"/>
  <c r="BX729" i="2"/>
  <c r="BX730" i="2"/>
  <c r="BX731" i="2"/>
  <c r="BX732" i="2"/>
  <c r="BX733" i="2"/>
  <c r="BX734" i="2"/>
  <c r="BX735" i="2"/>
  <c r="BX736" i="2"/>
  <c r="BX737" i="2"/>
  <c r="BX738" i="2"/>
  <c r="BX739" i="2"/>
  <c r="BX740" i="2"/>
  <c r="BX741" i="2"/>
  <c r="BX742" i="2"/>
  <c r="BX743" i="2"/>
  <c r="BX744" i="2"/>
  <c r="BX745" i="2"/>
  <c r="BX746" i="2"/>
  <c r="BX747" i="2"/>
  <c r="BX748" i="2"/>
  <c r="BX749" i="2"/>
  <c r="BX750" i="2"/>
  <c r="BX751" i="2"/>
  <c r="BX752" i="2"/>
  <c r="BX753" i="2"/>
  <c r="BX754" i="2"/>
  <c r="BX755" i="2"/>
  <c r="BX756" i="2"/>
  <c r="BX757" i="2"/>
  <c r="BX758" i="2"/>
  <c r="BX759" i="2"/>
  <c r="BX760" i="2"/>
  <c r="BX761" i="2"/>
  <c r="BX762" i="2"/>
  <c r="BX763" i="2"/>
  <c r="BX764" i="2"/>
  <c r="BX765" i="2"/>
  <c r="BX766" i="2"/>
  <c r="BX767" i="2"/>
  <c r="BX768" i="2"/>
  <c r="BX769" i="2"/>
  <c r="BX770" i="2"/>
  <c r="BX771" i="2"/>
  <c r="BX772" i="2"/>
  <c r="BX773" i="2"/>
  <c r="BX774" i="2"/>
  <c r="BX775" i="2"/>
  <c r="BX776" i="2"/>
  <c r="BX777" i="2"/>
  <c r="BX778" i="2"/>
  <c r="BX779" i="2"/>
  <c r="BX780" i="2"/>
  <c r="BX781" i="2"/>
  <c r="BX782" i="2"/>
  <c r="BX783" i="2"/>
  <c r="BX784" i="2"/>
  <c r="BX785" i="2"/>
  <c r="BX786" i="2"/>
  <c r="BX787" i="2"/>
  <c r="BX788" i="2"/>
  <c r="BX789" i="2"/>
  <c r="BX790" i="2"/>
  <c r="BX791" i="2"/>
  <c r="BX792" i="2"/>
  <c r="BX793" i="2"/>
  <c r="BX794" i="2"/>
  <c r="BX795" i="2"/>
  <c r="BX796" i="2"/>
  <c r="BX797" i="2"/>
  <c r="BX798" i="2"/>
  <c r="BX799" i="2"/>
  <c r="BX800" i="2"/>
  <c r="BX801" i="2"/>
  <c r="BX802" i="2"/>
  <c r="BX803" i="2"/>
  <c r="BX804" i="2"/>
  <c r="BX805" i="2"/>
  <c r="BX806" i="2"/>
  <c r="BX807" i="2"/>
  <c r="BX808" i="2"/>
  <c r="BX809" i="2"/>
  <c r="BX810" i="2"/>
  <c r="BX811" i="2"/>
  <c r="BX812" i="2"/>
  <c r="BX813" i="2"/>
  <c r="BX814" i="2"/>
  <c r="BX815" i="2"/>
  <c r="BX816" i="2"/>
  <c r="BX817" i="2"/>
  <c r="BX818" i="2"/>
  <c r="BX819" i="2"/>
  <c r="BX820" i="2"/>
  <c r="BX821" i="2"/>
  <c r="BX822" i="2"/>
  <c r="BX823" i="2"/>
  <c r="BX824" i="2"/>
  <c r="BX825" i="2"/>
  <c r="BX826" i="2"/>
  <c r="BX827" i="2"/>
  <c r="BX828" i="2"/>
  <c r="BX829" i="2"/>
  <c r="BX830" i="2"/>
  <c r="BX831" i="2"/>
  <c r="BX832" i="2"/>
  <c r="BX833" i="2"/>
  <c r="BX834" i="2"/>
  <c r="BX835" i="2"/>
  <c r="BX836" i="2"/>
  <c r="BX837" i="2"/>
  <c r="BX838" i="2"/>
  <c r="BX839" i="2"/>
  <c r="BX840" i="2"/>
  <c r="BX841" i="2"/>
  <c r="BX842" i="2"/>
  <c r="BX843" i="2"/>
  <c r="BX844" i="2"/>
  <c r="BX845" i="2"/>
  <c r="BX846" i="2"/>
  <c r="BX847" i="2"/>
  <c r="BX848" i="2"/>
  <c r="BX849" i="2"/>
  <c r="BX850" i="2"/>
  <c r="BX851" i="2"/>
  <c r="BX852" i="2"/>
  <c r="BX853" i="2"/>
  <c r="BX854" i="2"/>
  <c r="BX855" i="2"/>
  <c r="BX856" i="2"/>
  <c r="BX857" i="2"/>
  <c r="BX858" i="2"/>
  <c r="BX859" i="2"/>
  <c r="BX860" i="2"/>
  <c r="BX861" i="2"/>
  <c r="BX862" i="2"/>
  <c r="BX863" i="2"/>
  <c r="BX864" i="2"/>
  <c r="BX865" i="2"/>
  <c r="BX866" i="2"/>
  <c r="BX867" i="2"/>
  <c r="BX868" i="2"/>
  <c r="BX869" i="2"/>
  <c r="BX870" i="2"/>
  <c r="BX871" i="2"/>
  <c r="BX872" i="2"/>
  <c r="BX873" i="2"/>
  <c r="BX874" i="2"/>
  <c r="BX875" i="2"/>
  <c r="BX876" i="2"/>
  <c r="BX877" i="2"/>
  <c r="BX878" i="2"/>
  <c r="BX879" i="2"/>
  <c r="BX880" i="2"/>
  <c r="BX881" i="2"/>
  <c r="BX882" i="2"/>
  <c r="BX883" i="2"/>
  <c r="BX884" i="2"/>
  <c r="BX885" i="2"/>
  <c r="BX886" i="2"/>
  <c r="BX887" i="2"/>
  <c r="BX888" i="2"/>
  <c r="BX889" i="2"/>
  <c r="BX890" i="2"/>
  <c r="BX891" i="2"/>
  <c r="BX892" i="2"/>
  <c r="BX893" i="2"/>
  <c r="BX894" i="2"/>
  <c r="BX895" i="2"/>
  <c r="BX896" i="2"/>
  <c r="BX897" i="2"/>
  <c r="BX898" i="2"/>
  <c r="BX899" i="2"/>
  <c r="BX900" i="2"/>
  <c r="BX901" i="2"/>
  <c r="BX902" i="2"/>
  <c r="BX903" i="2"/>
  <c r="BX904" i="2"/>
  <c r="BX905" i="2"/>
  <c r="BX906" i="2"/>
  <c r="BX907" i="2"/>
  <c r="BX908" i="2"/>
  <c r="BX909" i="2"/>
  <c r="BX910" i="2"/>
  <c r="BX911" i="2"/>
  <c r="BX912" i="2"/>
  <c r="BX913" i="2"/>
  <c r="BX914" i="2"/>
  <c r="BX915" i="2"/>
  <c r="BX916" i="2"/>
  <c r="BX917" i="2"/>
  <c r="BX918" i="2"/>
  <c r="BX919" i="2"/>
  <c r="BX920" i="2"/>
  <c r="BX921" i="2"/>
  <c r="BX922" i="2"/>
  <c r="BX923" i="2"/>
  <c r="BX924" i="2"/>
  <c r="BX925" i="2"/>
  <c r="BX926" i="2"/>
  <c r="BX927" i="2"/>
  <c r="BX928" i="2"/>
  <c r="BX929" i="2"/>
  <c r="BX930" i="2"/>
  <c r="BX931" i="2"/>
  <c r="BX932" i="2"/>
  <c r="BX933" i="2"/>
  <c r="BX934" i="2"/>
  <c r="BX935" i="2"/>
  <c r="BX936" i="2"/>
  <c r="BX937" i="2"/>
  <c r="BX938" i="2"/>
  <c r="BX939" i="2"/>
  <c r="BX940" i="2"/>
  <c r="BX941" i="2"/>
  <c r="BX942" i="2"/>
  <c r="BX943" i="2"/>
  <c r="BX944" i="2"/>
  <c r="BX945" i="2"/>
  <c r="BX946" i="2"/>
  <c r="BX947" i="2"/>
  <c r="BX948" i="2"/>
  <c r="BX949" i="2"/>
  <c r="BX950" i="2"/>
  <c r="BX951" i="2"/>
  <c r="BX952" i="2"/>
  <c r="BX953" i="2"/>
  <c r="BX954" i="2"/>
  <c r="BX955" i="2"/>
  <c r="BX956" i="2"/>
  <c r="BX957" i="2"/>
  <c r="BX958" i="2"/>
  <c r="BX959" i="2"/>
  <c r="BX960" i="2"/>
  <c r="BX961" i="2"/>
  <c r="BX962" i="2"/>
  <c r="BX963" i="2"/>
  <c r="BX964" i="2"/>
  <c r="BX965" i="2"/>
  <c r="BX966" i="2"/>
  <c r="BX967" i="2"/>
  <c r="BX968" i="2"/>
  <c r="BX969" i="2"/>
  <c r="BX970" i="2"/>
  <c r="BX971" i="2"/>
  <c r="BX972" i="2"/>
  <c r="BX973" i="2"/>
  <c r="BX974" i="2"/>
  <c r="BX975" i="2"/>
  <c r="BX976" i="2"/>
  <c r="BX977" i="2"/>
  <c r="BX978" i="2"/>
  <c r="BX979" i="2"/>
  <c r="BX980" i="2"/>
  <c r="BX981" i="2"/>
  <c r="BX982" i="2"/>
  <c r="BX983" i="2"/>
  <c r="BX984" i="2"/>
  <c r="BX985" i="2"/>
  <c r="BX986" i="2"/>
  <c r="BX987" i="2"/>
  <c r="BX988" i="2"/>
  <c r="BX989" i="2"/>
  <c r="BX990" i="2"/>
  <c r="BX991" i="2"/>
  <c r="BX992" i="2"/>
  <c r="BX993" i="2"/>
  <c r="BX994" i="2"/>
  <c r="BX995" i="2"/>
  <c r="BX996" i="2"/>
  <c r="BX997" i="2"/>
  <c r="BX998" i="2"/>
  <c r="BX999" i="2"/>
  <c r="BX1000" i="2"/>
  <c r="BX1001" i="2"/>
  <c r="BX1002" i="2"/>
  <c r="BX1003" i="2"/>
  <c r="BX4" i="2"/>
  <c r="BW5" i="2"/>
  <c r="BW6" i="2"/>
  <c r="BW7" i="2"/>
  <c r="BW8" i="2"/>
  <c r="BW9" i="2"/>
  <c r="BW10" i="2"/>
  <c r="BW11" i="2"/>
  <c r="BW12" i="2"/>
  <c r="BW13" i="2"/>
  <c r="BW14" i="2"/>
  <c r="BW15" i="2"/>
  <c r="BW16" i="2"/>
  <c r="BW17" i="2"/>
  <c r="BW18" i="2"/>
  <c r="BW19" i="2"/>
  <c r="BW20" i="2"/>
  <c r="BW21" i="2"/>
  <c r="BW22" i="2"/>
  <c r="BW23" i="2"/>
  <c r="BW24" i="2"/>
  <c r="BW25" i="2"/>
  <c r="BW26" i="2"/>
  <c r="BW27" i="2"/>
  <c r="BW28" i="2"/>
  <c r="BW29" i="2"/>
  <c r="BW30" i="2"/>
  <c r="BW31" i="2"/>
  <c r="BW32" i="2"/>
  <c r="BW33" i="2"/>
  <c r="BW34" i="2"/>
  <c r="BW35" i="2"/>
  <c r="BW36" i="2"/>
  <c r="BW37" i="2"/>
  <c r="BW38" i="2"/>
  <c r="BW39" i="2"/>
  <c r="BW40" i="2"/>
  <c r="BW41" i="2"/>
  <c r="BW42" i="2"/>
  <c r="BW43" i="2"/>
  <c r="BW44" i="2"/>
  <c r="BW45" i="2"/>
  <c r="BW46" i="2"/>
  <c r="BW47" i="2"/>
  <c r="BW48" i="2"/>
  <c r="BW49" i="2"/>
  <c r="BW50" i="2"/>
  <c r="BW51" i="2"/>
  <c r="BW52" i="2"/>
  <c r="BW53" i="2"/>
  <c r="BW54" i="2"/>
  <c r="BW55" i="2"/>
  <c r="BW56" i="2"/>
  <c r="BW57" i="2"/>
  <c r="BW58" i="2"/>
  <c r="BW59" i="2"/>
  <c r="BW60" i="2"/>
  <c r="BW61" i="2"/>
  <c r="BW62" i="2"/>
  <c r="BW63" i="2"/>
  <c r="BW64" i="2"/>
  <c r="BW65" i="2"/>
  <c r="BW66" i="2"/>
  <c r="BW67" i="2"/>
  <c r="BW68" i="2"/>
  <c r="BW69" i="2"/>
  <c r="BW70" i="2"/>
  <c r="BW71" i="2"/>
  <c r="BW72" i="2"/>
  <c r="BW73" i="2"/>
  <c r="BW74" i="2"/>
  <c r="BW75" i="2"/>
  <c r="BW76" i="2"/>
  <c r="BW77" i="2"/>
  <c r="BW78" i="2"/>
  <c r="BW79" i="2"/>
  <c r="BW80" i="2"/>
  <c r="BW81" i="2"/>
  <c r="BW82" i="2"/>
  <c r="BW83" i="2"/>
  <c r="BW84" i="2"/>
  <c r="BW85" i="2"/>
  <c r="BW86" i="2"/>
  <c r="BW87" i="2"/>
  <c r="BW88" i="2"/>
  <c r="BW89" i="2"/>
  <c r="BW90" i="2"/>
  <c r="BW91" i="2"/>
  <c r="BW92" i="2"/>
  <c r="BW93" i="2"/>
  <c r="BW94" i="2"/>
  <c r="BW95" i="2"/>
  <c r="BW96" i="2"/>
  <c r="BW97" i="2"/>
  <c r="BW98" i="2"/>
  <c r="BW99" i="2"/>
  <c r="BW100" i="2"/>
  <c r="BW101" i="2"/>
  <c r="BW102" i="2"/>
  <c r="BW103" i="2"/>
  <c r="BW104" i="2"/>
  <c r="BW105" i="2"/>
  <c r="BW106" i="2"/>
  <c r="BW107" i="2"/>
  <c r="BW108" i="2"/>
  <c r="BW109" i="2"/>
  <c r="BW110" i="2"/>
  <c r="BW111" i="2"/>
  <c r="BW112" i="2"/>
  <c r="BW113" i="2"/>
  <c r="BW114" i="2"/>
  <c r="BW115" i="2"/>
  <c r="BW116" i="2"/>
  <c r="BW117" i="2"/>
  <c r="BW118" i="2"/>
  <c r="BW119" i="2"/>
  <c r="BW120" i="2"/>
  <c r="BW121" i="2"/>
  <c r="BW122" i="2"/>
  <c r="BW123" i="2"/>
  <c r="BW124" i="2"/>
  <c r="BW125" i="2"/>
  <c r="BW126" i="2"/>
  <c r="BW127" i="2"/>
  <c r="BW128" i="2"/>
  <c r="BW129" i="2"/>
  <c r="BW130" i="2"/>
  <c r="BW131" i="2"/>
  <c r="BW132" i="2"/>
  <c r="BW133" i="2"/>
  <c r="BW134" i="2"/>
  <c r="BW135" i="2"/>
  <c r="BW136" i="2"/>
  <c r="BW137" i="2"/>
  <c r="BW138" i="2"/>
  <c r="BW139" i="2"/>
  <c r="BW140" i="2"/>
  <c r="BW141" i="2"/>
  <c r="BW142" i="2"/>
  <c r="BW143" i="2"/>
  <c r="BW144" i="2"/>
  <c r="BW145" i="2"/>
  <c r="BW146" i="2"/>
  <c r="BW147" i="2"/>
  <c r="BW148" i="2"/>
  <c r="BW149" i="2"/>
  <c r="BW150" i="2"/>
  <c r="BW151" i="2"/>
  <c r="BW152" i="2"/>
  <c r="BW153" i="2"/>
  <c r="BW154" i="2"/>
  <c r="BW155" i="2"/>
  <c r="BW156" i="2"/>
  <c r="BW157" i="2"/>
  <c r="BW158" i="2"/>
  <c r="BW159" i="2"/>
  <c r="BW160" i="2"/>
  <c r="BW161" i="2"/>
  <c r="BW162" i="2"/>
  <c r="BW163" i="2"/>
  <c r="BW164" i="2"/>
  <c r="BW165" i="2"/>
  <c r="BW166" i="2"/>
  <c r="BW167" i="2"/>
  <c r="BW168" i="2"/>
  <c r="BW169" i="2"/>
  <c r="BW170" i="2"/>
  <c r="BW171" i="2"/>
  <c r="BW172" i="2"/>
  <c r="BW173" i="2"/>
  <c r="BW174" i="2"/>
  <c r="BW175" i="2"/>
  <c r="BW176" i="2"/>
  <c r="BW177" i="2"/>
  <c r="BW178" i="2"/>
  <c r="BW179" i="2"/>
  <c r="BW180" i="2"/>
  <c r="BW181" i="2"/>
  <c r="BW182" i="2"/>
  <c r="BW183" i="2"/>
  <c r="BW184" i="2"/>
  <c r="BW185" i="2"/>
  <c r="BW186" i="2"/>
  <c r="BW187" i="2"/>
  <c r="BW188" i="2"/>
  <c r="BW189" i="2"/>
  <c r="BW190" i="2"/>
  <c r="BW191" i="2"/>
  <c r="BW192" i="2"/>
  <c r="BW193" i="2"/>
  <c r="BW194" i="2"/>
  <c r="BW195" i="2"/>
  <c r="BW196" i="2"/>
  <c r="BW197" i="2"/>
  <c r="BW198" i="2"/>
  <c r="BW199" i="2"/>
  <c r="BW200" i="2"/>
  <c r="BW201" i="2"/>
  <c r="BW202" i="2"/>
  <c r="BW203" i="2"/>
  <c r="BW204" i="2"/>
  <c r="BW205" i="2"/>
  <c r="BW206" i="2"/>
  <c r="BW207" i="2"/>
  <c r="BW208" i="2"/>
  <c r="BW209" i="2"/>
  <c r="BW210" i="2"/>
  <c r="BW211" i="2"/>
  <c r="BW212" i="2"/>
  <c r="BW213" i="2"/>
  <c r="BW214" i="2"/>
  <c r="BW215" i="2"/>
  <c r="BW216" i="2"/>
  <c r="BW217" i="2"/>
  <c r="BW218" i="2"/>
  <c r="BW219" i="2"/>
  <c r="BW220" i="2"/>
  <c r="BW221" i="2"/>
  <c r="BW222" i="2"/>
  <c r="BW223" i="2"/>
  <c r="BW224" i="2"/>
  <c r="BW225" i="2"/>
  <c r="BW226" i="2"/>
  <c r="BW227" i="2"/>
  <c r="BW228" i="2"/>
  <c r="BW229" i="2"/>
  <c r="BW230" i="2"/>
  <c r="BW231" i="2"/>
  <c r="BW232" i="2"/>
  <c r="BW233" i="2"/>
  <c r="BW234" i="2"/>
  <c r="BW235" i="2"/>
  <c r="BW236" i="2"/>
  <c r="BW237" i="2"/>
  <c r="BW238" i="2"/>
  <c r="BW239" i="2"/>
  <c r="BW240" i="2"/>
  <c r="BW241" i="2"/>
  <c r="BW242" i="2"/>
  <c r="BW243" i="2"/>
  <c r="BW244" i="2"/>
  <c r="BW245" i="2"/>
  <c r="BW246" i="2"/>
  <c r="BW247" i="2"/>
  <c r="BW248" i="2"/>
  <c r="BW249" i="2"/>
  <c r="BW250" i="2"/>
  <c r="BW251" i="2"/>
  <c r="BW252" i="2"/>
  <c r="BW253" i="2"/>
  <c r="BW254" i="2"/>
  <c r="BW255" i="2"/>
  <c r="BW256" i="2"/>
  <c r="BW257" i="2"/>
  <c r="BW258" i="2"/>
  <c r="BW259" i="2"/>
  <c r="BW260" i="2"/>
  <c r="BW261" i="2"/>
  <c r="BW262" i="2"/>
  <c r="BW263" i="2"/>
  <c r="BW264" i="2"/>
  <c r="BW265" i="2"/>
  <c r="BW266" i="2"/>
  <c r="BW267" i="2"/>
  <c r="BW268" i="2"/>
  <c r="BW269" i="2"/>
  <c r="BW270" i="2"/>
  <c r="BW271" i="2"/>
  <c r="BW272" i="2"/>
  <c r="BW273" i="2"/>
  <c r="BW274" i="2"/>
  <c r="BW275" i="2"/>
  <c r="BW276" i="2"/>
  <c r="BW277" i="2"/>
  <c r="BW278" i="2"/>
  <c r="BW279" i="2"/>
  <c r="BW280" i="2"/>
  <c r="BW281" i="2"/>
  <c r="BW282" i="2"/>
  <c r="BW283" i="2"/>
  <c r="BW284" i="2"/>
  <c r="BW285" i="2"/>
  <c r="BW286" i="2"/>
  <c r="BW287" i="2"/>
  <c r="BW288" i="2"/>
  <c r="BW289" i="2"/>
  <c r="BW290" i="2"/>
  <c r="BW291" i="2"/>
  <c r="BW292" i="2"/>
  <c r="BW293" i="2"/>
  <c r="BW294" i="2"/>
  <c r="BW295" i="2"/>
  <c r="BW296" i="2"/>
  <c r="BW297" i="2"/>
  <c r="BW298" i="2"/>
  <c r="BW299" i="2"/>
  <c r="BW300" i="2"/>
  <c r="BW301" i="2"/>
  <c r="BW302" i="2"/>
  <c r="BW303" i="2"/>
  <c r="BW304" i="2"/>
  <c r="BW305" i="2"/>
  <c r="BW306" i="2"/>
  <c r="BW307" i="2"/>
  <c r="BW308" i="2"/>
  <c r="BW309" i="2"/>
  <c r="BW310" i="2"/>
  <c r="BW311" i="2"/>
  <c r="BW312" i="2"/>
  <c r="BW313" i="2"/>
  <c r="BW314" i="2"/>
  <c r="BW315" i="2"/>
  <c r="BW316" i="2"/>
  <c r="BW317" i="2"/>
  <c r="BW318" i="2"/>
  <c r="BW319" i="2"/>
  <c r="BW320" i="2"/>
  <c r="BW321" i="2"/>
  <c r="BW322" i="2"/>
  <c r="BW323" i="2"/>
  <c r="BW324" i="2"/>
  <c r="BW325" i="2"/>
  <c r="BW326" i="2"/>
  <c r="BW327" i="2"/>
  <c r="BW328" i="2"/>
  <c r="BW329" i="2"/>
  <c r="BW330" i="2"/>
  <c r="BW331" i="2"/>
  <c r="BW332" i="2"/>
  <c r="BW333" i="2"/>
  <c r="BW334" i="2"/>
  <c r="BW335" i="2"/>
  <c r="BW336" i="2"/>
  <c r="BW337" i="2"/>
  <c r="BW338" i="2"/>
  <c r="BW339" i="2"/>
  <c r="BW340" i="2"/>
  <c r="BW341" i="2"/>
  <c r="BW342" i="2"/>
  <c r="BW343" i="2"/>
  <c r="BW344" i="2"/>
  <c r="BW345" i="2"/>
  <c r="BW346" i="2"/>
  <c r="BW347" i="2"/>
  <c r="BW348" i="2"/>
  <c r="BW349" i="2"/>
  <c r="BW350" i="2"/>
  <c r="BW351" i="2"/>
  <c r="BW352" i="2"/>
  <c r="BW353" i="2"/>
  <c r="BW354" i="2"/>
  <c r="BW355" i="2"/>
  <c r="BW356" i="2"/>
  <c r="BW357" i="2"/>
  <c r="BW358" i="2"/>
  <c r="BW359" i="2"/>
  <c r="BW360" i="2"/>
  <c r="BW361" i="2"/>
  <c r="BW362" i="2"/>
  <c r="BW363" i="2"/>
  <c r="BW364" i="2"/>
  <c r="BW365" i="2"/>
  <c r="BW366" i="2"/>
  <c r="BW367" i="2"/>
  <c r="BW368" i="2"/>
  <c r="BW369" i="2"/>
  <c r="BW370" i="2"/>
  <c r="BW371" i="2"/>
  <c r="BW372" i="2"/>
  <c r="BW373" i="2"/>
  <c r="BW374" i="2"/>
  <c r="BW375" i="2"/>
  <c r="BW376" i="2"/>
  <c r="BW377" i="2"/>
  <c r="BW378" i="2"/>
  <c r="BW379" i="2"/>
  <c r="BW380" i="2"/>
  <c r="BW381" i="2"/>
  <c r="BW382" i="2"/>
  <c r="BW383" i="2"/>
  <c r="BW384" i="2"/>
  <c r="BW385" i="2"/>
  <c r="BW386" i="2"/>
  <c r="BW387" i="2"/>
  <c r="BW388" i="2"/>
  <c r="BW389" i="2"/>
  <c r="BW390" i="2"/>
  <c r="BW391" i="2"/>
  <c r="BW392" i="2"/>
  <c r="BW393" i="2"/>
  <c r="BW394" i="2"/>
  <c r="BW395" i="2"/>
  <c r="BW396" i="2"/>
  <c r="BW397" i="2"/>
  <c r="BW398" i="2"/>
  <c r="BW399" i="2"/>
  <c r="BW400" i="2"/>
  <c r="BW401" i="2"/>
  <c r="BW402" i="2"/>
  <c r="BW403" i="2"/>
  <c r="BW404" i="2"/>
  <c r="BW405" i="2"/>
  <c r="BW406" i="2"/>
  <c r="BW407" i="2"/>
  <c r="BW408" i="2"/>
  <c r="BW409" i="2"/>
  <c r="BW410" i="2"/>
  <c r="BW411" i="2"/>
  <c r="BW412" i="2"/>
  <c r="BW413" i="2"/>
  <c r="BW414" i="2"/>
  <c r="BW415" i="2"/>
  <c r="BW416" i="2"/>
  <c r="BW417" i="2"/>
  <c r="BW418" i="2"/>
  <c r="BW419" i="2"/>
  <c r="BW420" i="2"/>
  <c r="BW421" i="2"/>
  <c r="BW422" i="2"/>
  <c r="BW423" i="2"/>
  <c r="BW424" i="2"/>
  <c r="BW425" i="2"/>
  <c r="BW426" i="2"/>
  <c r="BW427" i="2"/>
  <c r="BW428" i="2"/>
  <c r="BW429" i="2"/>
  <c r="BW430" i="2"/>
  <c r="BW431" i="2"/>
  <c r="BW432" i="2"/>
  <c r="BW433" i="2"/>
  <c r="BW434" i="2"/>
  <c r="BW435" i="2"/>
  <c r="BW436" i="2"/>
  <c r="BW437" i="2"/>
  <c r="BW438" i="2"/>
  <c r="BW439" i="2"/>
  <c r="BW440" i="2"/>
  <c r="BW441" i="2"/>
  <c r="BW442" i="2"/>
  <c r="BW443" i="2"/>
  <c r="BW444" i="2"/>
  <c r="BW445" i="2"/>
  <c r="BW446" i="2"/>
  <c r="BW447" i="2"/>
  <c r="BW448" i="2"/>
  <c r="BW449" i="2"/>
  <c r="BW450" i="2"/>
  <c r="BW451" i="2"/>
  <c r="BW452" i="2"/>
  <c r="BW453" i="2"/>
  <c r="BW454" i="2"/>
  <c r="BW455" i="2"/>
  <c r="BW456" i="2"/>
  <c r="BW457" i="2"/>
  <c r="BW458" i="2"/>
  <c r="BW459" i="2"/>
  <c r="BW460" i="2"/>
  <c r="BW461" i="2"/>
  <c r="BW462" i="2"/>
  <c r="BW463" i="2"/>
  <c r="BW464" i="2"/>
  <c r="BW465" i="2"/>
  <c r="BW466" i="2"/>
  <c r="BW467" i="2"/>
  <c r="BW468" i="2"/>
  <c r="BW469" i="2"/>
  <c r="BW470" i="2"/>
  <c r="BW471" i="2"/>
  <c r="BW472" i="2"/>
  <c r="BW473" i="2"/>
  <c r="BW474" i="2"/>
  <c r="BW475" i="2"/>
  <c r="BW476" i="2"/>
  <c r="BW477" i="2"/>
  <c r="BW478" i="2"/>
  <c r="BW479" i="2"/>
  <c r="BW480" i="2"/>
  <c r="BW481" i="2"/>
  <c r="BW482" i="2"/>
  <c r="BW483" i="2"/>
  <c r="BW484" i="2"/>
  <c r="BW485" i="2"/>
  <c r="BW486" i="2"/>
  <c r="BW487" i="2"/>
  <c r="BW488" i="2"/>
  <c r="BW489" i="2"/>
  <c r="BW490" i="2"/>
  <c r="BW491" i="2"/>
  <c r="BW492" i="2"/>
  <c r="BW493" i="2"/>
  <c r="BW494" i="2"/>
  <c r="BW495" i="2"/>
  <c r="BW496" i="2"/>
  <c r="BW497" i="2"/>
  <c r="BW498" i="2"/>
  <c r="BW499" i="2"/>
  <c r="BW500" i="2"/>
  <c r="BW501" i="2"/>
  <c r="BW502" i="2"/>
  <c r="BW503" i="2"/>
  <c r="BW504" i="2"/>
  <c r="BW505" i="2"/>
  <c r="BW506" i="2"/>
  <c r="BW507" i="2"/>
  <c r="BW508" i="2"/>
  <c r="BW509" i="2"/>
  <c r="BW510" i="2"/>
  <c r="BW511" i="2"/>
  <c r="BW512" i="2"/>
  <c r="BW513" i="2"/>
  <c r="BW514" i="2"/>
  <c r="BW515" i="2"/>
  <c r="BW516" i="2"/>
  <c r="BW517" i="2"/>
  <c r="BW518" i="2"/>
  <c r="BW519" i="2"/>
  <c r="BW520" i="2"/>
  <c r="BW521" i="2"/>
  <c r="BW522" i="2"/>
  <c r="BW523" i="2"/>
  <c r="BW524" i="2"/>
  <c r="BW525" i="2"/>
  <c r="BW526" i="2"/>
  <c r="BW527" i="2"/>
  <c r="BW528" i="2"/>
  <c r="BW529" i="2"/>
  <c r="BW530" i="2"/>
  <c r="BW531" i="2"/>
  <c r="BW532" i="2"/>
  <c r="BW533" i="2"/>
  <c r="BW534" i="2"/>
  <c r="BW535" i="2"/>
  <c r="BW536" i="2"/>
  <c r="BW537" i="2"/>
  <c r="BW538" i="2"/>
  <c r="BW539" i="2"/>
  <c r="BW540" i="2"/>
  <c r="BW541" i="2"/>
  <c r="BW542" i="2"/>
  <c r="BW543" i="2"/>
  <c r="BW544" i="2"/>
  <c r="BW545" i="2"/>
  <c r="BW546" i="2"/>
  <c r="BW547" i="2"/>
  <c r="BW548" i="2"/>
  <c r="BW549" i="2"/>
  <c r="BW550" i="2"/>
  <c r="BW551" i="2"/>
  <c r="BW552" i="2"/>
  <c r="BW553" i="2"/>
  <c r="BW554" i="2"/>
  <c r="BW555" i="2"/>
  <c r="BW556" i="2"/>
  <c r="BW557" i="2"/>
  <c r="BW558" i="2"/>
  <c r="BW559" i="2"/>
  <c r="BW560" i="2"/>
  <c r="BW561" i="2"/>
  <c r="BW562" i="2"/>
  <c r="BW563" i="2"/>
  <c r="BW564" i="2"/>
  <c r="BW565" i="2"/>
  <c r="BW566" i="2"/>
  <c r="BW567" i="2"/>
  <c r="BW568" i="2"/>
  <c r="BW569" i="2"/>
  <c r="BW570" i="2"/>
  <c r="BW571" i="2"/>
  <c r="BW572" i="2"/>
  <c r="BW573" i="2"/>
  <c r="BW574" i="2"/>
  <c r="BW575" i="2"/>
  <c r="BW576" i="2"/>
  <c r="BW577" i="2"/>
  <c r="BW578" i="2"/>
  <c r="BW579" i="2"/>
  <c r="BW580" i="2"/>
  <c r="BW581" i="2"/>
  <c r="BW582" i="2"/>
  <c r="BW583" i="2"/>
  <c r="BW584" i="2"/>
  <c r="BW585" i="2"/>
  <c r="BW586" i="2"/>
  <c r="BW587" i="2"/>
  <c r="BW588" i="2"/>
  <c r="BW589" i="2"/>
  <c r="BW590" i="2"/>
  <c r="BW591" i="2"/>
  <c r="BW592" i="2"/>
  <c r="BW593" i="2"/>
  <c r="BW594" i="2"/>
  <c r="BW595" i="2"/>
  <c r="BW596" i="2"/>
  <c r="BW597" i="2"/>
  <c r="BW598" i="2"/>
  <c r="BW599" i="2"/>
  <c r="BW600" i="2"/>
  <c r="BW601" i="2"/>
  <c r="BW602" i="2"/>
  <c r="BW603" i="2"/>
  <c r="BW604" i="2"/>
  <c r="BW605" i="2"/>
  <c r="BW606" i="2"/>
  <c r="BW607" i="2"/>
  <c r="BW608" i="2"/>
  <c r="BW609" i="2"/>
  <c r="BW610" i="2"/>
  <c r="BW611" i="2"/>
  <c r="BW612" i="2"/>
  <c r="BW613" i="2"/>
  <c r="BW614" i="2"/>
  <c r="BW615" i="2"/>
  <c r="BW616" i="2"/>
  <c r="BW617" i="2"/>
  <c r="BW618" i="2"/>
  <c r="BW619" i="2"/>
  <c r="BW620" i="2"/>
  <c r="BW621" i="2"/>
  <c r="BW622" i="2"/>
  <c r="BW623" i="2"/>
  <c r="BW624" i="2"/>
  <c r="BW625" i="2"/>
  <c r="BW626" i="2"/>
  <c r="BW627" i="2"/>
  <c r="BW628" i="2"/>
  <c r="BW629" i="2"/>
  <c r="BW630" i="2"/>
  <c r="BW631" i="2"/>
  <c r="BW632" i="2"/>
  <c r="BW633" i="2"/>
  <c r="BW634" i="2"/>
  <c r="BW635" i="2"/>
  <c r="BW636" i="2"/>
  <c r="BW637" i="2"/>
  <c r="BW638" i="2"/>
  <c r="BW639" i="2"/>
  <c r="BW640" i="2"/>
  <c r="BW641" i="2"/>
  <c r="BW642" i="2"/>
  <c r="BW643" i="2"/>
  <c r="BW644" i="2"/>
  <c r="BW645" i="2"/>
  <c r="BW646" i="2"/>
  <c r="BW647" i="2"/>
  <c r="BW648" i="2"/>
  <c r="BW649" i="2"/>
  <c r="BW650" i="2"/>
  <c r="BW651" i="2"/>
  <c r="BW652" i="2"/>
  <c r="BW653" i="2"/>
  <c r="BW654" i="2"/>
  <c r="BW655" i="2"/>
  <c r="BW656" i="2"/>
  <c r="BW657" i="2"/>
  <c r="BW658" i="2"/>
  <c r="BW659" i="2"/>
  <c r="BW660" i="2"/>
  <c r="BW661" i="2"/>
  <c r="BW662" i="2"/>
  <c r="BW663" i="2"/>
  <c r="BW664" i="2"/>
  <c r="BW665" i="2"/>
  <c r="BW666" i="2"/>
  <c r="BW667" i="2"/>
  <c r="BW668" i="2"/>
  <c r="BW669" i="2"/>
  <c r="BW670" i="2"/>
  <c r="BW671" i="2"/>
  <c r="BW672" i="2"/>
  <c r="BW673" i="2"/>
  <c r="BW674" i="2"/>
  <c r="BW675" i="2"/>
  <c r="BW676" i="2"/>
  <c r="BW677" i="2"/>
  <c r="BW678" i="2"/>
  <c r="BW679" i="2"/>
  <c r="BW680" i="2"/>
  <c r="BW681" i="2"/>
  <c r="BW682" i="2"/>
  <c r="BW683" i="2"/>
  <c r="BW684" i="2"/>
  <c r="BW685" i="2"/>
  <c r="BW686" i="2"/>
  <c r="BW687" i="2"/>
  <c r="BW688" i="2"/>
  <c r="BW689" i="2"/>
  <c r="BW690" i="2"/>
  <c r="BW691" i="2"/>
  <c r="BW692" i="2"/>
  <c r="BW693" i="2"/>
  <c r="BW694" i="2"/>
  <c r="BW695" i="2"/>
  <c r="BW696" i="2"/>
  <c r="BW697" i="2"/>
  <c r="BW698" i="2"/>
  <c r="BW699" i="2"/>
  <c r="BW700" i="2"/>
  <c r="BW701" i="2"/>
  <c r="BW702" i="2"/>
  <c r="BW703" i="2"/>
  <c r="BW704" i="2"/>
  <c r="BW705" i="2"/>
  <c r="BW706" i="2"/>
  <c r="BW707" i="2"/>
  <c r="BW708" i="2"/>
  <c r="BW709" i="2"/>
  <c r="BW710" i="2"/>
  <c r="BW711" i="2"/>
  <c r="BW712" i="2"/>
  <c r="BW713" i="2"/>
  <c r="BW714" i="2"/>
  <c r="BW715" i="2"/>
  <c r="BW716" i="2"/>
  <c r="BW717" i="2"/>
  <c r="BW718" i="2"/>
  <c r="BW719" i="2"/>
  <c r="BW720" i="2"/>
  <c r="BW721" i="2"/>
  <c r="BW722" i="2"/>
  <c r="BW723" i="2"/>
  <c r="BW724" i="2"/>
  <c r="BW725" i="2"/>
  <c r="BW726" i="2"/>
  <c r="BW727" i="2"/>
  <c r="BW728" i="2"/>
  <c r="BW729" i="2"/>
  <c r="BW730" i="2"/>
  <c r="BW731" i="2"/>
  <c r="BW732" i="2"/>
  <c r="BW733" i="2"/>
  <c r="BW734" i="2"/>
  <c r="BW735" i="2"/>
  <c r="BW736" i="2"/>
  <c r="BW737" i="2"/>
  <c r="BW738" i="2"/>
  <c r="BW739" i="2"/>
  <c r="BW740" i="2"/>
  <c r="BW741" i="2"/>
  <c r="BW742" i="2"/>
  <c r="BW743" i="2"/>
  <c r="BW744" i="2"/>
  <c r="BW745" i="2"/>
  <c r="BW746" i="2"/>
  <c r="BW747" i="2"/>
  <c r="BW748" i="2"/>
  <c r="BW749" i="2"/>
  <c r="BW750" i="2"/>
  <c r="BW751" i="2"/>
  <c r="BW752" i="2"/>
  <c r="BW753" i="2"/>
  <c r="BW754" i="2"/>
  <c r="BW755" i="2"/>
  <c r="BW756" i="2"/>
  <c r="BW757" i="2"/>
  <c r="BW758" i="2"/>
  <c r="BW759" i="2"/>
  <c r="BW760" i="2"/>
  <c r="BW761" i="2"/>
  <c r="BW762" i="2"/>
  <c r="BW763" i="2"/>
  <c r="BW764" i="2"/>
  <c r="BW765" i="2"/>
  <c r="BW766" i="2"/>
  <c r="BW767" i="2"/>
  <c r="BW768" i="2"/>
  <c r="BW769" i="2"/>
  <c r="BW770" i="2"/>
  <c r="BW771" i="2"/>
  <c r="BW772" i="2"/>
  <c r="BW773" i="2"/>
  <c r="BW774" i="2"/>
  <c r="BW775" i="2"/>
  <c r="BW776" i="2"/>
  <c r="BW777" i="2"/>
  <c r="BW778" i="2"/>
  <c r="BW779" i="2"/>
  <c r="BW780" i="2"/>
  <c r="BW781" i="2"/>
  <c r="BW782" i="2"/>
  <c r="BW783" i="2"/>
  <c r="BW784" i="2"/>
  <c r="BW785" i="2"/>
  <c r="BW786" i="2"/>
  <c r="BW787" i="2"/>
  <c r="BW788" i="2"/>
  <c r="BW789" i="2"/>
  <c r="BW790" i="2"/>
  <c r="BW791" i="2"/>
  <c r="BW792" i="2"/>
  <c r="BW793" i="2"/>
  <c r="BW794" i="2"/>
  <c r="BW795" i="2"/>
  <c r="BW796" i="2"/>
  <c r="BW797" i="2"/>
  <c r="BW798" i="2"/>
  <c r="BW799" i="2"/>
  <c r="BW800" i="2"/>
  <c r="BW801" i="2"/>
  <c r="BW802" i="2"/>
  <c r="BW803" i="2"/>
  <c r="BW804" i="2"/>
  <c r="BW805" i="2"/>
  <c r="BW806" i="2"/>
  <c r="BW807" i="2"/>
  <c r="BW808" i="2"/>
  <c r="BW809" i="2"/>
  <c r="BW810" i="2"/>
  <c r="BW811" i="2"/>
  <c r="BW812" i="2"/>
  <c r="BW813" i="2"/>
  <c r="BW814" i="2"/>
  <c r="BW815" i="2"/>
  <c r="BW816" i="2"/>
  <c r="BW817" i="2"/>
  <c r="BW818" i="2"/>
  <c r="BW819" i="2"/>
  <c r="BW820" i="2"/>
  <c r="BW821" i="2"/>
  <c r="BW822" i="2"/>
  <c r="BW823" i="2"/>
  <c r="BW824" i="2"/>
  <c r="BW825" i="2"/>
  <c r="BW826" i="2"/>
  <c r="BW827" i="2"/>
  <c r="BW828" i="2"/>
  <c r="BW829" i="2"/>
  <c r="BW830" i="2"/>
  <c r="BW831" i="2"/>
  <c r="BW832" i="2"/>
  <c r="BW833" i="2"/>
  <c r="BW834" i="2"/>
  <c r="BW835" i="2"/>
  <c r="BW836" i="2"/>
  <c r="BW837" i="2"/>
  <c r="BW838" i="2"/>
  <c r="BW839" i="2"/>
  <c r="BW840" i="2"/>
  <c r="BW841" i="2"/>
  <c r="BW842" i="2"/>
  <c r="BW843" i="2"/>
  <c r="BW844" i="2"/>
  <c r="BW845" i="2"/>
  <c r="BW846" i="2"/>
  <c r="BW847" i="2"/>
  <c r="BW848" i="2"/>
  <c r="BW849" i="2"/>
  <c r="BW850" i="2"/>
  <c r="BW851" i="2"/>
  <c r="BW852" i="2"/>
  <c r="BW853" i="2"/>
  <c r="BW854" i="2"/>
  <c r="BW855" i="2"/>
  <c r="BW856" i="2"/>
  <c r="BW857" i="2"/>
  <c r="BW858" i="2"/>
  <c r="BW859" i="2"/>
  <c r="BW860" i="2"/>
  <c r="BW861" i="2"/>
  <c r="BW862" i="2"/>
  <c r="BW863" i="2"/>
  <c r="BW864" i="2"/>
  <c r="BW865" i="2"/>
  <c r="BW866" i="2"/>
  <c r="BW867" i="2"/>
  <c r="BW868" i="2"/>
  <c r="BW869" i="2"/>
  <c r="BW870" i="2"/>
  <c r="BW871" i="2"/>
  <c r="BW872" i="2"/>
  <c r="BW873" i="2"/>
  <c r="BW874" i="2"/>
  <c r="BW875" i="2"/>
  <c r="BW876" i="2"/>
  <c r="BW877" i="2"/>
  <c r="BW878" i="2"/>
  <c r="BW879" i="2"/>
  <c r="BW880" i="2"/>
  <c r="BW881" i="2"/>
  <c r="BW882" i="2"/>
  <c r="BW883" i="2"/>
  <c r="BW884" i="2"/>
  <c r="BW885" i="2"/>
  <c r="BW886" i="2"/>
  <c r="BW887" i="2"/>
  <c r="BW888" i="2"/>
  <c r="BW889" i="2"/>
  <c r="BW890" i="2"/>
  <c r="BW891" i="2"/>
  <c r="BW892" i="2"/>
  <c r="BW893" i="2"/>
  <c r="BW894" i="2"/>
  <c r="BW895" i="2"/>
  <c r="BW896" i="2"/>
  <c r="BW897" i="2"/>
  <c r="BW898" i="2"/>
  <c r="BW899" i="2"/>
  <c r="BW900" i="2"/>
  <c r="BW901" i="2"/>
  <c r="BW902" i="2"/>
  <c r="BW903" i="2"/>
  <c r="BW904" i="2"/>
  <c r="BW905" i="2"/>
  <c r="BW906" i="2"/>
  <c r="BW907" i="2"/>
  <c r="BW908" i="2"/>
  <c r="BW909" i="2"/>
  <c r="BW910" i="2"/>
  <c r="BW911" i="2"/>
  <c r="BW912" i="2"/>
  <c r="BW913" i="2"/>
  <c r="BW914" i="2"/>
  <c r="BW915" i="2"/>
  <c r="BW916" i="2"/>
  <c r="BW917" i="2"/>
  <c r="BW918" i="2"/>
  <c r="BW919" i="2"/>
  <c r="BW920" i="2"/>
  <c r="BW921" i="2"/>
  <c r="BW922" i="2"/>
  <c r="BW923" i="2"/>
  <c r="BW924" i="2"/>
  <c r="BW925" i="2"/>
  <c r="BW926" i="2"/>
  <c r="BW927" i="2"/>
  <c r="BW928" i="2"/>
  <c r="BW929" i="2"/>
  <c r="BW930" i="2"/>
  <c r="BW931" i="2"/>
  <c r="BW932" i="2"/>
  <c r="BW933" i="2"/>
  <c r="BW934" i="2"/>
  <c r="BW935" i="2"/>
  <c r="BW936" i="2"/>
  <c r="BW937" i="2"/>
  <c r="BW938" i="2"/>
  <c r="BW939" i="2"/>
  <c r="BW940" i="2"/>
  <c r="BW941" i="2"/>
  <c r="BW942" i="2"/>
  <c r="BW943" i="2"/>
  <c r="BW944" i="2"/>
  <c r="BW945" i="2"/>
  <c r="BW946" i="2"/>
  <c r="BW947" i="2"/>
  <c r="BW948" i="2"/>
  <c r="BW949" i="2"/>
  <c r="BW950" i="2"/>
  <c r="BW951" i="2"/>
  <c r="BW952" i="2"/>
  <c r="BW953" i="2"/>
  <c r="BW954" i="2"/>
  <c r="BW955" i="2"/>
  <c r="BW956" i="2"/>
  <c r="BW957" i="2"/>
  <c r="BW958" i="2"/>
  <c r="BW959" i="2"/>
  <c r="BW960" i="2"/>
  <c r="BW961" i="2"/>
  <c r="BW962" i="2"/>
  <c r="BW963" i="2"/>
  <c r="BW964" i="2"/>
  <c r="BW965" i="2"/>
  <c r="BW966" i="2"/>
  <c r="BW967" i="2"/>
  <c r="BW968" i="2"/>
  <c r="BW969" i="2"/>
  <c r="BW970" i="2"/>
  <c r="BW971" i="2"/>
  <c r="BW972" i="2"/>
  <c r="BW973" i="2"/>
  <c r="BW974" i="2"/>
  <c r="BW975" i="2"/>
  <c r="BW976" i="2"/>
  <c r="BW977" i="2"/>
  <c r="BW978" i="2"/>
  <c r="BW979" i="2"/>
  <c r="BW980" i="2"/>
  <c r="BW981" i="2"/>
  <c r="BW982" i="2"/>
  <c r="BW983" i="2"/>
  <c r="BW984" i="2"/>
  <c r="BW985" i="2"/>
  <c r="BW986" i="2"/>
  <c r="BW987" i="2"/>
  <c r="BW988" i="2"/>
  <c r="BW989" i="2"/>
  <c r="BW990" i="2"/>
  <c r="BW991" i="2"/>
  <c r="BW992" i="2"/>
  <c r="BW993" i="2"/>
  <c r="BW994" i="2"/>
  <c r="BW995" i="2"/>
  <c r="BW996" i="2"/>
  <c r="BW997" i="2"/>
  <c r="BW998" i="2"/>
  <c r="BW999" i="2"/>
  <c r="BW1000" i="2"/>
  <c r="BW1001" i="2"/>
  <c r="BW1002" i="2"/>
  <c r="BW1003" i="2"/>
  <c r="BW4" i="2"/>
  <c r="BV5" i="2"/>
  <c r="BV6" i="2"/>
  <c r="BV7" i="2"/>
  <c r="BV8" i="2"/>
  <c r="BV9" i="2"/>
  <c r="BV10" i="2"/>
  <c r="BV11" i="2"/>
  <c r="BV12" i="2"/>
  <c r="BV13" i="2"/>
  <c r="BV14" i="2"/>
  <c r="BV15" i="2"/>
  <c r="BV16" i="2"/>
  <c r="BV17" i="2"/>
  <c r="BV18" i="2"/>
  <c r="BV19" i="2"/>
  <c r="BV20" i="2"/>
  <c r="BV21" i="2"/>
  <c r="BV22" i="2"/>
  <c r="BV23" i="2"/>
  <c r="BV24" i="2"/>
  <c r="BV25" i="2"/>
  <c r="BV26" i="2"/>
  <c r="BV27" i="2"/>
  <c r="BV28" i="2"/>
  <c r="BV29" i="2"/>
  <c r="BV30" i="2"/>
  <c r="BV31" i="2"/>
  <c r="BV32" i="2"/>
  <c r="BV33" i="2"/>
  <c r="BV34" i="2"/>
  <c r="BV35" i="2"/>
  <c r="BV36" i="2"/>
  <c r="BV37" i="2"/>
  <c r="BV38" i="2"/>
  <c r="BV39" i="2"/>
  <c r="BV40" i="2"/>
  <c r="BV41" i="2"/>
  <c r="BV42" i="2"/>
  <c r="BV43" i="2"/>
  <c r="BV44" i="2"/>
  <c r="BV45" i="2"/>
  <c r="BV46" i="2"/>
  <c r="BV47" i="2"/>
  <c r="BV48" i="2"/>
  <c r="BV49" i="2"/>
  <c r="BV50" i="2"/>
  <c r="BV51" i="2"/>
  <c r="BV52" i="2"/>
  <c r="BV53" i="2"/>
  <c r="BV54" i="2"/>
  <c r="BV55" i="2"/>
  <c r="BV56" i="2"/>
  <c r="BV57" i="2"/>
  <c r="BV58" i="2"/>
  <c r="BV59" i="2"/>
  <c r="BV60" i="2"/>
  <c r="BV61" i="2"/>
  <c r="BV62" i="2"/>
  <c r="BV63" i="2"/>
  <c r="BV64" i="2"/>
  <c r="BV65" i="2"/>
  <c r="BV66" i="2"/>
  <c r="BV67" i="2"/>
  <c r="BV68" i="2"/>
  <c r="BV69" i="2"/>
  <c r="BV70" i="2"/>
  <c r="BV71" i="2"/>
  <c r="BV72" i="2"/>
  <c r="BV73" i="2"/>
  <c r="BV74" i="2"/>
  <c r="BV75" i="2"/>
  <c r="BV76" i="2"/>
  <c r="BV77" i="2"/>
  <c r="BV78" i="2"/>
  <c r="BV79" i="2"/>
  <c r="BV80" i="2"/>
  <c r="BV81" i="2"/>
  <c r="BV82" i="2"/>
  <c r="BV83" i="2"/>
  <c r="BV84" i="2"/>
  <c r="BV85" i="2"/>
  <c r="BV86" i="2"/>
  <c r="BV87" i="2"/>
  <c r="BV88" i="2"/>
  <c r="BV89" i="2"/>
  <c r="BV90" i="2"/>
  <c r="BV91" i="2"/>
  <c r="BV92" i="2"/>
  <c r="BV93" i="2"/>
  <c r="BV94" i="2"/>
  <c r="BV95" i="2"/>
  <c r="BV96" i="2"/>
  <c r="BV97" i="2"/>
  <c r="BV98" i="2"/>
  <c r="BV99" i="2"/>
  <c r="BV100" i="2"/>
  <c r="BV101" i="2"/>
  <c r="BV102" i="2"/>
  <c r="BV103" i="2"/>
  <c r="BV104" i="2"/>
  <c r="BV105" i="2"/>
  <c r="BV106" i="2"/>
  <c r="BV107" i="2"/>
  <c r="BV108" i="2"/>
  <c r="BV109" i="2"/>
  <c r="BV110" i="2"/>
  <c r="BV111" i="2"/>
  <c r="BV112" i="2"/>
  <c r="BV113" i="2"/>
  <c r="BV114" i="2"/>
  <c r="BV115" i="2"/>
  <c r="BV116" i="2"/>
  <c r="BV117" i="2"/>
  <c r="BV118" i="2"/>
  <c r="BV119" i="2"/>
  <c r="BV120" i="2"/>
  <c r="BV121" i="2"/>
  <c r="BV122" i="2"/>
  <c r="BV123" i="2"/>
  <c r="BV124" i="2"/>
  <c r="BV125" i="2"/>
  <c r="BV126" i="2"/>
  <c r="BV127" i="2"/>
  <c r="BV128" i="2"/>
  <c r="BV129" i="2"/>
  <c r="BV130" i="2"/>
  <c r="BV131" i="2"/>
  <c r="BV132" i="2"/>
  <c r="BV133" i="2"/>
  <c r="BV134" i="2"/>
  <c r="BV135" i="2"/>
  <c r="BV136" i="2"/>
  <c r="BV137" i="2"/>
  <c r="BV138" i="2"/>
  <c r="BV139" i="2"/>
  <c r="BV140" i="2"/>
  <c r="BV141" i="2"/>
  <c r="BV142" i="2"/>
  <c r="BV143" i="2"/>
  <c r="BV144" i="2"/>
  <c r="BV145" i="2"/>
  <c r="BV146" i="2"/>
  <c r="BV147" i="2"/>
  <c r="BV148" i="2"/>
  <c r="BV149" i="2"/>
  <c r="BV150" i="2"/>
  <c r="BV151" i="2"/>
  <c r="BV152" i="2"/>
  <c r="BV153" i="2"/>
  <c r="BV154" i="2"/>
  <c r="BV155" i="2"/>
  <c r="BV156" i="2"/>
  <c r="BV157" i="2"/>
  <c r="BV158" i="2"/>
  <c r="BV159" i="2"/>
  <c r="BV160" i="2"/>
  <c r="BV161" i="2"/>
  <c r="BV162" i="2"/>
  <c r="BV163" i="2"/>
  <c r="BV164" i="2"/>
  <c r="BV165" i="2"/>
  <c r="BV166" i="2"/>
  <c r="BV167" i="2"/>
  <c r="BV168" i="2"/>
  <c r="BV169" i="2"/>
  <c r="BV170" i="2"/>
  <c r="BV171" i="2"/>
  <c r="BV172" i="2"/>
  <c r="BV173" i="2"/>
  <c r="BV174" i="2"/>
  <c r="BV175" i="2"/>
  <c r="BV176" i="2"/>
  <c r="BV177" i="2"/>
  <c r="BV178" i="2"/>
  <c r="BV179" i="2"/>
  <c r="BV180" i="2"/>
  <c r="BV181" i="2"/>
  <c r="BV182" i="2"/>
  <c r="BV183" i="2"/>
  <c r="BV184" i="2"/>
  <c r="BV185" i="2"/>
  <c r="BV186" i="2"/>
  <c r="BV187" i="2"/>
  <c r="BV188" i="2"/>
  <c r="BV189" i="2"/>
  <c r="BV190" i="2"/>
  <c r="BV191" i="2"/>
  <c r="BV192" i="2"/>
  <c r="BV193" i="2"/>
  <c r="BV194" i="2"/>
  <c r="BV195" i="2"/>
  <c r="BV196" i="2"/>
  <c r="BV197" i="2"/>
  <c r="BV198" i="2"/>
  <c r="BV199" i="2"/>
  <c r="BV200" i="2"/>
  <c r="BV201" i="2"/>
  <c r="BV202" i="2"/>
  <c r="BV203" i="2"/>
  <c r="BV204" i="2"/>
  <c r="BV205" i="2"/>
  <c r="BV206" i="2"/>
  <c r="BV207" i="2"/>
  <c r="BV208" i="2"/>
  <c r="BV209" i="2"/>
  <c r="BV210" i="2"/>
  <c r="BV211" i="2"/>
  <c r="BV212" i="2"/>
  <c r="BV213" i="2"/>
  <c r="BV214" i="2"/>
  <c r="BV215" i="2"/>
  <c r="BV216" i="2"/>
  <c r="BV217" i="2"/>
  <c r="BV218" i="2"/>
  <c r="BV219" i="2"/>
  <c r="BV220" i="2"/>
  <c r="BV221" i="2"/>
  <c r="BV222" i="2"/>
  <c r="BV223" i="2"/>
  <c r="BV224" i="2"/>
  <c r="BV225" i="2"/>
  <c r="BV226" i="2"/>
  <c r="BV227" i="2"/>
  <c r="BV228" i="2"/>
  <c r="BV229" i="2"/>
  <c r="BV230" i="2"/>
  <c r="BV231" i="2"/>
  <c r="BV232" i="2"/>
  <c r="BV233" i="2"/>
  <c r="BV234" i="2"/>
  <c r="BV235" i="2"/>
  <c r="BV236" i="2"/>
  <c r="BV237" i="2"/>
  <c r="BV238" i="2"/>
  <c r="BV239" i="2"/>
  <c r="BV240" i="2"/>
  <c r="BV241" i="2"/>
  <c r="BV242" i="2"/>
  <c r="BV243" i="2"/>
  <c r="BV244" i="2"/>
  <c r="BV245" i="2"/>
  <c r="BV246" i="2"/>
  <c r="BV247" i="2"/>
  <c r="BV248" i="2"/>
  <c r="BV249" i="2"/>
  <c r="BV250" i="2"/>
  <c r="BV251" i="2"/>
  <c r="BV252" i="2"/>
  <c r="BV253" i="2"/>
  <c r="BV254" i="2"/>
  <c r="BV255" i="2"/>
  <c r="BV256" i="2"/>
  <c r="BV257" i="2"/>
  <c r="BV258" i="2"/>
  <c r="BV259" i="2"/>
  <c r="BV260" i="2"/>
  <c r="BV261" i="2"/>
  <c r="BV262" i="2"/>
  <c r="BV263" i="2"/>
  <c r="BV264" i="2"/>
  <c r="BV265" i="2"/>
  <c r="BV266" i="2"/>
  <c r="BV267" i="2"/>
  <c r="BV268" i="2"/>
  <c r="BV269" i="2"/>
  <c r="BV270" i="2"/>
  <c r="BV271" i="2"/>
  <c r="BV272" i="2"/>
  <c r="BV273" i="2"/>
  <c r="BV274" i="2"/>
  <c r="BV275" i="2"/>
  <c r="BV276" i="2"/>
  <c r="BV277" i="2"/>
  <c r="BV278" i="2"/>
  <c r="BV279" i="2"/>
  <c r="BV280" i="2"/>
  <c r="BV281" i="2"/>
  <c r="BV282" i="2"/>
  <c r="BV283" i="2"/>
  <c r="BV284" i="2"/>
  <c r="BV285" i="2"/>
  <c r="BV286" i="2"/>
  <c r="BV287" i="2"/>
  <c r="BV288" i="2"/>
  <c r="BV289" i="2"/>
  <c r="BV290" i="2"/>
  <c r="BV291" i="2"/>
  <c r="BV292" i="2"/>
  <c r="BV293" i="2"/>
  <c r="BV294" i="2"/>
  <c r="BV295" i="2"/>
  <c r="BV296" i="2"/>
  <c r="BV297" i="2"/>
  <c r="BV298" i="2"/>
  <c r="BV299" i="2"/>
  <c r="BV300" i="2"/>
  <c r="BV301" i="2"/>
  <c r="BV302" i="2"/>
  <c r="BV303" i="2"/>
  <c r="BV304" i="2"/>
  <c r="BV305" i="2"/>
  <c r="BV306" i="2"/>
  <c r="BV307" i="2"/>
  <c r="BV308" i="2"/>
  <c r="BV309" i="2"/>
  <c r="BV310" i="2"/>
  <c r="BV311" i="2"/>
  <c r="BV312" i="2"/>
  <c r="BV313" i="2"/>
  <c r="BV314" i="2"/>
  <c r="BV315" i="2"/>
  <c r="BV316" i="2"/>
  <c r="BV317" i="2"/>
  <c r="BV318" i="2"/>
  <c r="BV319" i="2"/>
  <c r="BV320" i="2"/>
  <c r="BV321" i="2"/>
  <c r="BV322" i="2"/>
  <c r="BV323" i="2"/>
  <c r="BV324" i="2"/>
  <c r="BV325" i="2"/>
  <c r="BV326" i="2"/>
  <c r="BV327" i="2"/>
  <c r="BV328" i="2"/>
  <c r="BV329" i="2"/>
  <c r="BV330" i="2"/>
  <c r="BV331" i="2"/>
  <c r="BV332" i="2"/>
  <c r="BV333" i="2"/>
  <c r="BV334" i="2"/>
  <c r="BV335" i="2"/>
  <c r="BV336" i="2"/>
  <c r="BV337" i="2"/>
  <c r="BV338" i="2"/>
  <c r="BV339" i="2"/>
  <c r="BV340" i="2"/>
  <c r="BV341" i="2"/>
  <c r="BV342" i="2"/>
  <c r="BV343" i="2"/>
  <c r="BV344" i="2"/>
  <c r="BV345" i="2"/>
  <c r="BV346" i="2"/>
  <c r="BV347" i="2"/>
  <c r="BV348" i="2"/>
  <c r="BV349" i="2"/>
  <c r="BV350" i="2"/>
  <c r="BV351" i="2"/>
  <c r="BV352" i="2"/>
  <c r="BV353" i="2"/>
  <c r="BV354" i="2"/>
  <c r="BV355" i="2"/>
  <c r="BV356" i="2"/>
  <c r="BV357" i="2"/>
  <c r="BV358" i="2"/>
  <c r="BV359" i="2"/>
  <c r="BV360" i="2"/>
  <c r="BV361" i="2"/>
  <c r="BV362" i="2"/>
  <c r="BV363" i="2"/>
  <c r="BV364" i="2"/>
  <c r="BV365" i="2"/>
  <c r="BV366" i="2"/>
  <c r="BV367" i="2"/>
  <c r="BV368" i="2"/>
  <c r="BV369" i="2"/>
  <c r="BV370" i="2"/>
  <c r="BV371" i="2"/>
  <c r="BV372" i="2"/>
  <c r="BV373" i="2"/>
  <c r="BV374" i="2"/>
  <c r="BV375" i="2"/>
  <c r="BV376" i="2"/>
  <c r="BV377" i="2"/>
  <c r="BV378" i="2"/>
  <c r="BV379" i="2"/>
  <c r="BV380" i="2"/>
  <c r="BV381" i="2"/>
  <c r="BV382" i="2"/>
  <c r="BV383" i="2"/>
  <c r="BV384" i="2"/>
  <c r="BV385" i="2"/>
  <c r="BV386" i="2"/>
  <c r="BV387" i="2"/>
  <c r="BV388" i="2"/>
  <c r="BV389" i="2"/>
  <c r="BV390" i="2"/>
  <c r="BV391" i="2"/>
  <c r="BV392" i="2"/>
  <c r="BV393" i="2"/>
  <c r="BV394" i="2"/>
  <c r="BV395" i="2"/>
  <c r="BV396" i="2"/>
  <c r="BV397" i="2"/>
  <c r="BV398" i="2"/>
  <c r="BV399" i="2"/>
  <c r="BV400" i="2"/>
  <c r="BV401" i="2"/>
  <c r="BV402" i="2"/>
  <c r="BV403" i="2"/>
  <c r="BV404" i="2"/>
  <c r="BV405" i="2"/>
  <c r="BV406" i="2"/>
  <c r="BV407" i="2"/>
  <c r="BV408" i="2"/>
  <c r="BV409" i="2"/>
  <c r="BV410" i="2"/>
  <c r="BV411" i="2"/>
  <c r="BV412" i="2"/>
  <c r="BV413" i="2"/>
  <c r="BV414" i="2"/>
  <c r="BV415" i="2"/>
  <c r="BV416" i="2"/>
  <c r="BV417" i="2"/>
  <c r="BV418" i="2"/>
  <c r="BV419" i="2"/>
  <c r="BV420" i="2"/>
  <c r="BV421" i="2"/>
  <c r="BV422" i="2"/>
  <c r="BV423" i="2"/>
  <c r="BV424" i="2"/>
  <c r="BV425" i="2"/>
  <c r="BV426" i="2"/>
  <c r="BV427" i="2"/>
  <c r="BV428" i="2"/>
  <c r="BV429" i="2"/>
  <c r="BV430" i="2"/>
  <c r="BV431" i="2"/>
  <c r="BV432" i="2"/>
  <c r="BV433" i="2"/>
  <c r="BV434" i="2"/>
  <c r="BV435" i="2"/>
  <c r="BV436" i="2"/>
  <c r="BV437" i="2"/>
  <c r="BV438" i="2"/>
  <c r="BV439" i="2"/>
  <c r="BV440" i="2"/>
  <c r="BV441" i="2"/>
  <c r="BV442" i="2"/>
  <c r="BV443" i="2"/>
  <c r="BV444" i="2"/>
  <c r="BV445" i="2"/>
  <c r="BV446" i="2"/>
  <c r="BV447" i="2"/>
  <c r="BV448" i="2"/>
  <c r="BV449" i="2"/>
  <c r="BV450" i="2"/>
  <c r="BV451" i="2"/>
  <c r="BV452" i="2"/>
  <c r="BV453" i="2"/>
  <c r="BV454" i="2"/>
  <c r="BV455" i="2"/>
  <c r="BV456" i="2"/>
  <c r="BV457" i="2"/>
  <c r="BV458" i="2"/>
  <c r="BV459" i="2"/>
  <c r="BV460" i="2"/>
  <c r="BV461" i="2"/>
  <c r="BV462" i="2"/>
  <c r="BV463" i="2"/>
  <c r="BV464" i="2"/>
  <c r="BV465" i="2"/>
  <c r="BV466" i="2"/>
  <c r="BV467" i="2"/>
  <c r="BV468" i="2"/>
  <c r="BV469" i="2"/>
  <c r="BV470" i="2"/>
  <c r="BV471" i="2"/>
  <c r="BV472" i="2"/>
  <c r="BV473" i="2"/>
  <c r="BV474" i="2"/>
  <c r="BV475" i="2"/>
  <c r="BV476" i="2"/>
  <c r="BV477" i="2"/>
  <c r="BV478" i="2"/>
  <c r="BV479" i="2"/>
  <c r="BV480" i="2"/>
  <c r="BV481" i="2"/>
  <c r="BV482" i="2"/>
  <c r="BV483" i="2"/>
  <c r="BV484" i="2"/>
  <c r="BV485" i="2"/>
  <c r="BV486" i="2"/>
  <c r="BV487" i="2"/>
  <c r="BV488" i="2"/>
  <c r="BV489" i="2"/>
  <c r="BV490" i="2"/>
  <c r="BV491" i="2"/>
  <c r="BV492" i="2"/>
  <c r="BV493" i="2"/>
  <c r="BV494" i="2"/>
  <c r="BV495" i="2"/>
  <c r="BV496" i="2"/>
  <c r="BV497" i="2"/>
  <c r="BV498" i="2"/>
  <c r="BV499" i="2"/>
  <c r="BV500" i="2"/>
  <c r="BV501" i="2"/>
  <c r="BV502" i="2"/>
  <c r="BV503" i="2"/>
  <c r="BV504" i="2"/>
  <c r="BV505" i="2"/>
  <c r="BV506" i="2"/>
  <c r="BV507" i="2"/>
  <c r="BV508" i="2"/>
  <c r="BV509" i="2"/>
  <c r="BV510" i="2"/>
  <c r="BV511" i="2"/>
  <c r="BV512" i="2"/>
  <c r="BV513" i="2"/>
  <c r="BV514" i="2"/>
  <c r="BV515" i="2"/>
  <c r="BV516" i="2"/>
  <c r="BV517" i="2"/>
  <c r="BV518" i="2"/>
  <c r="BV519" i="2"/>
  <c r="BV520" i="2"/>
  <c r="BV521" i="2"/>
  <c r="BV522" i="2"/>
  <c r="BV523" i="2"/>
  <c r="BV524" i="2"/>
  <c r="BV525" i="2"/>
  <c r="BV526" i="2"/>
  <c r="BV527" i="2"/>
  <c r="BV528" i="2"/>
  <c r="BV529" i="2"/>
  <c r="BV530" i="2"/>
  <c r="BV531" i="2"/>
  <c r="BV532" i="2"/>
  <c r="BV533" i="2"/>
  <c r="BV534" i="2"/>
  <c r="BV535" i="2"/>
  <c r="BV536" i="2"/>
  <c r="BV537" i="2"/>
  <c r="BV538" i="2"/>
  <c r="BV539" i="2"/>
  <c r="BV540" i="2"/>
  <c r="BV541" i="2"/>
  <c r="BV542" i="2"/>
  <c r="BV543" i="2"/>
  <c r="BV544" i="2"/>
  <c r="BV545" i="2"/>
  <c r="BV546" i="2"/>
  <c r="BV547" i="2"/>
  <c r="BV548" i="2"/>
  <c r="BV549" i="2"/>
  <c r="BV550" i="2"/>
  <c r="BV551" i="2"/>
  <c r="BV552" i="2"/>
  <c r="BV553" i="2"/>
  <c r="BV554" i="2"/>
  <c r="BV555" i="2"/>
  <c r="BV556" i="2"/>
  <c r="BV557" i="2"/>
  <c r="BV558" i="2"/>
  <c r="BV559" i="2"/>
  <c r="BV560" i="2"/>
  <c r="BV561" i="2"/>
  <c r="BV562" i="2"/>
  <c r="BV563" i="2"/>
  <c r="BV564" i="2"/>
  <c r="BV565" i="2"/>
  <c r="BV566" i="2"/>
  <c r="BV567" i="2"/>
  <c r="BV568" i="2"/>
  <c r="BV569" i="2"/>
  <c r="BV570" i="2"/>
  <c r="BV571" i="2"/>
  <c r="BV572" i="2"/>
  <c r="BV573" i="2"/>
  <c r="BV574" i="2"/>
  <c r="BV575" i="2"/>
  <c r="BV576" i="2"/>
  <c r="BV577" i="2"/>
  <c r="BV578" i="2"/>
  <c r="BV579" i="2"/>
  <c r="BV580" i="2"/>
  <c r="BV581" i="2"/>
  <c r="BV582" i="2"/>
  <c r="BV583" i="2"/>
  <c r="BV584" i="2"/>
  <c r="BV585" i="2"/>
  <c r="BV586" i="2"/>
  <c r="BV587" i="2"/>
  <c r="BV588" i="2"/>
  <c r="BV589" i="2"/>
  <c r="BV590" i="2"/>
  <c r="BV591" i="2"/>
  <c r="BV592" i="2"/>
  <c r="BV593" i="2"/>
  <c r="BV594" i="2"/>
  <c r="BV595" i="2"/>
  <c r="BV596" i="2"/>
  <c r="BV597" i="2"/>
  <c r="BV598" i="2"/>
  <c r="BV599" i="2"/>
  <c r="BV600" i="2"/>
  <c r="BV601" i="2"/>
  <c r="BV602" i="2"/>
  <c r="BV603" i="2"/>
  <c r="BV604" i="2"/>
  <c r="BV605" i="2"/>
  <c r="BV606" i="2"/>
  <c r="BV607" i="2"/>
  <c r="BV608" i="2"/>
  <c r="BV609" i="2"/>
  <c r="BV610" i="2"/>
  <c r="BV611" i="2"/>
  <c r="BV612" i="2"/>
  <c r="BV613" i="2"/>
  <c r="BV614" i="2"/>
  <c r="BV615" i="2"/>
  <c r="BV616" i="2"/>
  <c r="BV617" i="2"/>
  <c r="BV618" i="2"/>
  <c r="BV619" i="2"/>
  <c r="BV620" i="2"/>
  <c r="BV621" i="2"/>
  <c r="BV622" i="2"/>
  <c r="BV623" i="2"/>
  <c r="BV624" i="2"/>
  <c r="BV625" i="2"/>
  <c r="BV626" i="2"/>
  <c r="BV627" i="2"/>
  <c r="BV628" i="2"/>
  <c r="BV629" i="2"/>
  <c r="BV630" i="2"/>
  <c r="BV631" i="2"/>
  <c r="BV632" i="2"/>
  <c r="BV633" i="2"/>
  <c r="BV634" i="2"/>
  <c r="BV635" i="2"/>
  <c r="BV636" i="2"/>
  <c r="BV637" i="2"/>
  <c r="BV638" i="2"/>
  <c r="BV639" i="2"/>
  <c r="BV640" i="2"/>
  <c r="BV641" i="2"/>
  <c r="BV642" i="2"/>
  <c r="BV643" i="2"/>
  <c r="BV644" i="2"/>
  <c r="BV645" i="2"/>
  <c r="BV646" i="2"/>
  <c r="BV647" i="2"/>
  <c r="BV648" i="2"/>
  <c r="BV649" i="2"/>
  <c r="BV650" i="2"/>
  <c r="BV651" i="2"/>
  <c r="BV652" i="2"/>
  <c r="BV653" i="2"/>
  <c r="BV654" i="2"/>
  <c r="BV655" i="2"/>
  <c r="BV656" i="2"/>
  <c r="BV657" i="2"/>
  <c r="BV658" i="2"/>
  <c r="BV659" i="2"/>
  <c r="BV660" i="2"/>
  <c r="BV661" i="2"/>
  <c r="BV662" i="2"/>
  <c r="BV663" i="2"/>
  <c r="BV664" i="2"/>
  <c r="BV665" i="2"/>
  <c r="BV666" i="2"/>
  <c r="BV667" i="2"/>
  <c r="BV668" i="2"/>
  <c r="BV669" i="2"/>
  <c r="BV670" i="2"/>
  <c r="BV671" i="2"/>
  <c r="BV672" i="2"/>
  <c r="BV673" i="2"/>
  <c r="BV674" i="2"/>
  <c r="BV675" i="2"/>
  <c r="BV676" i="2"/>
  <c r="BV677" i="2"/>
  <c r="BV678" i="2"/>
  <c r="BV679" i="2"/>
  <c r="BV680" i="2"/>
  <c r="BV681" i="2"/>
  <c r="BV682" i="2"/>
  <c r="BV683" i="2"/>
  <c r="BV684" i="2"/>
  <c r="BV685" i="2"/>
  <c r="BV686" i="2"/>
  <c r="BV687" i="2"/>
  <c r="BV688" i="2"/>
  <c r="BV689" i="2"/>
  <c r="BV690" i="2"/>
  <c r="BV691" i="2"/>
  <c r="BV692" i="2"/>
  <c r="BV693" i="2"/>
  <c r="BV694" i="2"/>
  <c r="BV695" i="2"/>
  <c r="BV696" i="2"/>
  <c r="BV697" i="2"/>
  <c r="BV698" i="2"/>
  <c r="BV699" i="2"/>
  <c r="BV700" i="2"/>
  <c r="BV701" i="2"/>
  <c r="BV702" i="2"/>
  <c r="BV703" i="2"/>
  <c r="BV704" i="2"/>
  <c r="BV705" i="2"/>
  <c r="BV706" i="2"/>
  <c r="BV707" i="2"/>
  <c r="BV708" i="2"/>
  <c r="BV709" i="2"/>
  <c r="BV710" i="2"/>
  <c r="BV711" i="2"/>
  <c r="BV712" i="2"/>
  <c r="BV713" i="2"/>
  <c r="BV714" i="2"/>
  <c r="BV715" i="2"/>
  <c r="BV716" i="2"/>
  <c r="BV717" i="2"/>
  <c r="BV718" i="2"/>
  <c r="BV719" i="2"/>
  <c r="BV720" i="2"/>
  <c r="BV721" i="2"/>
  <c r="BV722" i="2"/>
  <c r="BV723" i="2"/>
  <c r="BV724" i="2"/>
  <c r="BV725" i="2"/>
  <c r="BV726" i="2"/>
  <c r="BV727" i="2"/>
  <c r="BV728" i="2"/>
  <c r="BV729" i="2"/>
  <c r="BV730" i="2"/>
  <c r="BV731" i="2"/>
  <c r="BV732" i="2"/>
  <c r="BV733" i="2"/>
  <c r="BV734" i="2"/>
  <c r="BV735" i="2"/>
  <c r="BV736" i="2"/>
  <c r="BV737" i="2"/>
  <c r="BV738" i="2"/>
  <c r="BV739" i="2"/>
  <c r="BV740" i="2"/>
  <c r="BV741" i="2"/>
  <c r="BV742" i="2"/>
  <c r="BV743" i="2"/>
  <c r="BV744" i="2"/>
  <c r="BV745" i="2"/>
  <c r="BV746" i="2"/>
  <c r="BV747" i="2"/>
  <c r="BV748" i="2"/>
  <c r="BV749" i="2"/>
  <c r="BV750" i="2"/>
  <c r="BV751" i="2"/>
  <c r="BV752" i="2"/>
  <c r="BV753" i="2"/>
  <c r="BV754" i="2"/>
  <c r="BV755" i="2"/>
  <c r="BV756" i="2"/>
  <c r="BV757" i="2"/>
  <c r="BV758" i="2"/>
  <c r="BV759" i="2"/>
  <c r="BV760" i="2"/>
  <c r="BV761" i="2"/>
  <c r="BV762" i="2"/>
  <c r="BV763" i="2"/>
  <c r="BV764" i="2"/>
  <c r="BV765" i="2"/>
  <c r="BV766" i="2"/>
  <c r="BV767" i="2"/>
  <c r="BV768" i="2"/>
  <c r="BV769" i="2"/>
  <c r="BV770" i="2"/>
  <c r="BV771" i="2"/>
  <c r="BV772" i="2"/>
  <c r="BV773" i="2"/>
  <c r="BV774" i="2"/>
  <c r="BV775" i="2"/>
  <c r="BV776" i="2"/>
  <c r="BV777" i="2"/>
  <c r="BV778" i="2"/>
  <c r="BV779" i="2"/>
  <c r="BV780" i="2"/>
  <c r="BV781" i="2"/>
  <c r="BV782" i="2"/>
  <c r="BV783" i="2"/>
  <c r="BV784" i="2"/>
  <c r="BV785" i="2"/>
  <c r="BV786" i="2"/>
  <c r="BV787" i="2"/>
  <c r="BV788" i="2"/>
  <c r="BV789" i="2"/>
  <c r="BV790" i="2"/>
  <c r="BV791" i="2"/>
  <c r="BV792" i="2"/>
  <c r="BV793" i="2"/>
  <c r="BV794" i="2"/>
  <c r="BV795" i="2"/>
  <c r="BV796" i="2"/>
  <c r="BV797" i="2"/>
  <c r="BV798" i="2"/>
  <c r="BV799" i="2"/>
  <c r="BV800" i="2"/>
  <c r="BV801" i="2"/>
  <c r="BV802" i="2"/>
  <c r="BV803" i="2"/>
  <c r="BV804" i="2"/>
  <c r="BV805" i="2"/>
  <c r="BV806" i="2"/>
  <c r="BV807" i="2"/>
  <c r="BV808" i="2"/>
  <c r="BV809" i="2"/>
  <c r="BV810" i="2"/>
  <c r="BV811" i="2"/>
  <c r="BV812" i="2"/>
  <c r="BV813" i="2"/>
  <c r="BV814" i="2"/>
  <c r="BV815" i="2"/>
  <c r="BV816" i="2"/>
  <c r="BV817" i="2"/>
  <c r="BV818" i="2"/>
  <c r="BV819" i="2"/>
  <c r="BV820" i="2"/>
  <c r="BV821" i="2"/>
  <c r="BV822" i="2"/>
  <c r="BV823" i="2"/>
  <c r="BV824" i="2"/>
  <c r="BV825" i="2"/>
  <c r="BV826" i="2"/>
  <c r="BV827" i="2"/>
  <c r="BV828" i="2"/>
  <c r="BV829" i="2"/>
  <c r="BV830" i="2"/>
  <c r="BV831" i="2"/>
  <c r="BV832" i="2"/>
  <c r="BV833" i="2"/>
  <c r="BV834" i="2"/>
  <c r="BV835" i="2"/>
  <c r="BV836" i="2"/>
  <c r="BV837" i="2"/>
  <c r="BV838" i="2"/>
  <c r="BV839" i="2"/>
  <c r="BV840" i="2"/>
  <c r="BV841" i="2"/>
  <c r="BV842" i="2"/>
  <c r="BV843" i="2"/>
  <c r="BV844" i="2"/>
  <c r="BV845" i="2"/>
  <c r="BV846" i="2"/>
  <c r="BV847" i="2"/>
  <c r="BV848" i="2"/>
  <c r="BV849" i="2"/>
  <c r="BV850" i="2"/>
  <c r="BV851" i="2"/>
  <c r="BV852" i="2"/>
  <c r="BV853" i="2"/>
  <c r="BV854" i="2"/>
  <c r="BV855" i="2"/>
  <c r="BV856" i="2"/>
  <c r="BV857" i="2"/>
  <c r="BV858" i="2"/>
  <c r="BV859" i="2"/>
  <c r="BV860" i="2"/>
  <c r="BV861" i="2"/>
  <c r="BV862" i="2"/>
  <c r="BV863" i="2"/>
  <c r="BV864" i="2"/>
  <c r="BV865" i="2"/>
  <c r="BV866" i="2"/>
  <c r="BV867" i="2"/>
  <c r="BV868" i="2"/>
  <c r="BV869" i="2"/>
  <c r="BV870" i="2"/>
  <c r="BV871" i="2"/>
  <c r="BV872" i="2"/>
  <c r="BV873" i="2"/>
  <c r="BV874" i="2"/>
  <c r="BV875" i="2"/>
  <c r="BV876" i="2"/>
  <c r="BV877" i="2"/>
  <c r="BV878" i="2"/>
  <c r="BV879" i="2"/>
  <c r="BV880" i="2"/>
  <c r="BV881" i="2"/>
  <c r="BV882" i="2"/>
  <c r="BV883" i="2"/>
  <c r="BV884" i="2"/>
  <c r="BV885" i="2"/>
  <c r="BV886" i="2"/>
  <c r="BV887" i="2"/>
  <c r="BV888" i="2"/>
  <c r="BV889" i="2"/>
  <c r="BV890" i="2"/>
  <c r="BV891" i="2"/>
  <c r="BV892" i="2"/>
  <c r="BV893" i="2"/>
  <c r="BV894" i="2"/>
  <c r="BV895" i="2"/>
  <c r="BV896" i="2"/>
  <c r="BV897" i="2"/>
  <c r="BV898" i="2"/>
  <c r="BV899" i="2"/>
  <c r="BV900" i="2"/>
  <c r="BV901" i="2"/>
  <c r="BV902" i="2"/>
  <c r="BV903" i="2"/>
  <c r="BV904" i="2"/>
  <c r="BV905" i="2"/>
  <c r="BV906" i="2"/>
  <c r="BV907" i="2"/>
  <c r="BV908" i="2"/>
  <c r="BV909" i="2"/>
  <c r="BV910" i="2"/>
  <c r="BV911" i="2"/>
  <c r="BV912" i="2"/>
  <c r="BV913" i="2"/>
  <c r="BV914" i="2"/>
  <c r="BV915" i="2"/>
  <c r="BV916" i="2"/>
  <c r="BV917" i="2"/>
  <c r="BV918" i="2"/>
  <c r="BV919" i="2"/>
  <c r="BV920" i="2"/>
  <c r="BV921" i="2"/>
  <c r="BV922" i="2"/>
  <c r="BV923" i="2"/>
  <c r="BV924" i="2"/>
  <c r="BV925" i="2"/>
  <c r="BV926" i="2"/>
  <c r="BV927" i="2"/>
  <c r="BV928" i="2"/>
  <c r="BV929" i="2"/>
  <c r="BV930" i="2"/>
  <c r="BV931" i="2"/>
  <c r="BV932" i="2"/>
  <c r="BV933" i="2"/>
  <c r="BV934" i="2"/>
  <c r="BV935" i="2"/>
  <c r="BV936" i="2"/>
  <c r="BV937" i="2"/>
  <c r="BV938" i="2"/>
  <c r="BV939" i="2"/>
  <c r="BV940" i="2"/>
  <c r="BV941" i="2"/>
  <c r="BV942" i="2"/>
  <c r="BV943" i="2"/>
  <c r="BV944" i="2"/>
  <c r="BV945" i="2"/>
  <c r="BV946" i="2"/>
  <c r="BV947" i="2"/>
  <c r="BV948" i="2"/>
  <c r="BV949" i="2"/>
  <c r="BV950" i="2"/>
  <c r="BV951" i="2"/>
  <c r="BV952" i="2"/>
  <c r="BV953" i="2"/>
  <c r="BV954" i="2"/>
  <c r="BV955" i="2"/>
  <c r="BV956" i="2"/>
  <c r="BV957" i="2"/>
  <c r="BV958" i="2"/>
  <c r="BV959" i="2"/>
  <c r="BV960" i="2"/>
  <c r="BV961" i="2"/>
  <c r="BV962" i="2"/>
  <c r="BV963" i="2"/>
  <c r="BV964" i="2"/>
  <c r="BV965" i="2"/>
  <c r="BV966" i="2"/>
  <c r="BV967" i="2"/>
  <c r="BV968" i="2"/>
  <c r="BV969" i="2"/>
  <c r="BV970" i="2"/>
  <c r="BV971" i="2"/>
  <c r="BV972" i="2"/>
  <c r="BV973" i="2"/>
  <c r="BV974" i="2"/>
  <c r="BV975" i="2"/>
  <c r="BV976" i="2"/>
  <c r="BV977" i="2"/>
  <c r="BV978" i="2"/>
  <c r="BV979" i="2"/>
  <c r="BV980" i="2"/>
  <c r="BV981" i="2"/>
  <c r="BV982" i="2"/>
  <c r="BV983" i="2"/>
  <c r="BV984" i="2"/>
  <c r="BV985" i="2"/>
  <c r="BV986" i="2"/>
  <c r="BV987" i="2"/>
  <c r="BV988" i="2"/>
  <c r="BV989" i="2"/>
  <c r="BV990" i="2"/>
  <c r="BV991" i="2"/>
  <c r="BV992" i="2"/>
  <c r="BV993" i="2"/>
  <c r="BV994" i="2"/>
  <c r="BV995" i="2"/>
  <c r="BV996" i="2"/>
  <c r="BV997" i="2"/>
  <c r="BV998" i="2"/>
  <c r="BV999" i="2"/>
  <c r="BV1000" i="2"/>
  <c r="BV1001" i="2"/>
  <c r="BV1002" i="2"/>
  <c r="BV1003" i="2"/>
  <c r="BV4" i="2"/>
  <c r="BU5" i="2"/>
  <c r="BU6" i="2"/>
  <c r="BU7" i="2"/>
  <c r="BU8" i="2"/>
  <c r="BU9" i="2"/>
  <c r="BU10" i="2"/>
  <c r="BU11" i="2"/>
  <c r="BU12" i="2"/>
  <c r="BU13" i="2"/>
  <c r="BU14" i="2"/>
  <c r="BU15" i="2"/>
  <c r="BU16" i="2"/>
  <c r="BU17" i="2"/>
  <c r="BU18" i="2"/>
  <c r="BU19" i="2"/>
  <c r="BU20" i="2"/>
  <c r="BU21" i="2"/>
  <c r="BU22" i="2"/>
  <c r="BU23" i="2"/>
  <c r="BU24" i="2"/>
  <c r="BU25" i="2"/>
  <c r="BU26" i="2"/>
  <c r="BU27" i="2"/>
  <c r="BU28" i="2"/>
  <c r="BU29" i="2"/>
  <c r="BU30" i="2"/>
  <c r="BU31" i="2"/>
  <c r="BU32" i="2"/>
  <c r="BU33" i="2"/>
  <c r="BU34" i="2"/>
  <c r="BU35" i="2"/>
  <c r="BU36" i="2"/>
  <c r="BU37" i="2"/>
  <c r="BU38" i="2"/>
  <c r="BU39" i="2"/>
  <c r="BU40" i="2"/>
  <c r="BU41" i="2"/>
  <c r="BU42" i="2"/>
  <c r="BU43" i="2"/>
  <c r="BU44" i="2"/>
  <c r="BU45" i="2"/>
  <c r="BU46" i="2"/>
  <c r="BU47" i="2"/>
  <c r="BU48" i="2"/>
  <c r="BU49" i="2"/>
  <c r="BU50" i="2"/>
  <c r="BU51" i="2"/>
  <c r="BU52" i="2"/>
  <c r="BU53" i="2"/>
  <c r="BU54" i="2"/>
  <c r="BU55" i="2"/>
  <c r="BU56" i="2"/>
  <c r="BU57" i="2"/>
  <c r="BU58" i="2"/>
  <c r="BU59" i="2"/>
  <c r="BU60" i="2"/>
  <c r="BU61" i="2"/>
  <c r="BU62" i="2"/>
  <c r="BU63" i="2"/>
  <c r="BU64" i="2"/>
  <c r="BU65" i="2"/>
  <c r="BU66" i="2"/>
  <c r="BU67" i="2"/>
  <c r="BU68" i="2"/>
  <c r="BU69" i="2"/>
  <c r="BU70" i="2"/>
  <c r="BU71" i="2"/>
  <c r="BU72" i="2"/>
  <c r="BU73" i="2"/>
  <c r="BU74" i="2"/>
  <c r="BU75" i="2"/>
  <c r="BU76" i="2"/>
  <c r="BU77" i="2"/>
  <c r="BU78" i="2"/>
  <c r="BU79" i="2"/>
  <c r="BU80" i="2"/>
  <c r="BU81" i="2"/>
  <c r="BU82" i="2"/>
  <c r="BU83" i="2"/>
  <c r="BU84" i="2"/>
  <c r="BU85" i="2"/>
  <c r="BU86" i="2"/>
  <c r="BU87" i="2"/>
  <c r="BU88" i="2"/>
  <c r="BU89" i="2"/>
  <c r="BU90" i="2"/>
  <c r="BU91" i="2"/>
  <c r="BU92" i="2"/>
  <c r="BU93" i="2"/>
  <c r="BU94" i="2"/>
  <c r="BU95" i="2"/>
  <c r="BU96" i="2"/>
  <c r="BU97" i="2"/>
  <c r="BU98" i="2"/>
  <c r="BU99" i="2"/>
  <c r="BU100" i="2"/>
  <c r="BU101" i="2"/>
  <c r="BU102" i="2"/>
  <c r="BU103" i="2"/>
  <c r="BU104" i="2"/>
  <c r="BU105" i="2"/>
  <c r="BU106" i="2"/>
  <c r="BU107" i="2"/>
  <c r="BU108" i="2"/>
  <c r="BU109" i="2"/>
  <c r="BU110" i="2"/>
  <c r="BU111" i="2"/>
  <c r="BU112" i="2"/>
  <c r="BU113" i="2"/>
  <c r="BU114" i="2"/>
  <c r="BU115" i="2"/>
  <c r="BU116" i="2"/>
  <c r="BU117" i="2"/>
  <c r="BU118" i="2"/>
  <c r="BU119" i="2"/>
  <c r="BU120" i="2"/>
  <c r="BU121" i="2"/>
  <c r="BU122" i="2"/>
  <c r="BU123" i="2"/>
  <c r="BU124" i="2"/>
  <c r="BU125" i="2"/>
  <c r="BU126" i="2"/>
  <c r="BU127" i="2"/>
  <c r="BU128" i="2"/>
  <c r="BU129" i="2"/>
  <c r="BU130" i="2"/>
  <c r="BU131" i="2"/>
  <c r="BU132" i="2"/>
  <c r="BU133" i="2"/>
  <c r="BU134" i="2"/>
  <c r="BU135" i="2"/>
  <c r="BU136" i="2"/>
  <c r="BU137" i="2"/>
  <c r="BU138" i="2"/>
  <c r="BU139" i="2"/>
  <c r="BU140" i="2"/>
  <c r="BU141" i="2"/>
  <c r="BU142" i="2"/>
  <c r="BU143" i="2"/>
  <c r="BU144" i="2"/>
  <c r="BU145" i="2"/>
  <c r="BU146" i="2"/>
  <c r="BU147" i="2"/>
  <c r="BU148" i="2"/>
  <c r="BU149" i="2"/>
  <c r="BU150" i="2"/>
  <c r="BU151" i="2"/>
  <c r="BU152" i="2"/>
  <c r="BU153" i="2"/>
  <c r="BU154" i="2"/>
  <c r="BU155" i="2"/>
  <c r="BU156" i="2"/>
  <c r="BU157" i="2"/>
  <c r="BU158" i="2"/>
  <c r="BU159" i="2"/>
  <c r="BU160" i="2"/>
  <c r="BU161" i="2"/>
  <c r="BU162" i="2"/>
  <c r="BU163" i="2"/>
  <c r="BU164" i="2"/>
  <c r="BU165" i="2"/>
  <c r="BU166" i="2"/>
  <c r="BU167" i="2"/>
  <c r="BU168" i="2"/>
  <c r="BU169" i="2"/>
  <c r="BU170" i="2"/>
  <c r="BU171" i="2"/>
  <c r="BU172" i="2"/>
  <c r="BU173" i="2"/>
  <c r="BU174" i="2"/>
  <c r="BU175" i="2"/>
  <c r="BU176" i="2"/>
  <c r="BU177" i="2"/>
  <c r="BU178" i="2"/>
  <c r="BU179" i="2"/>
  <c r="BU180" i="2"/>
  <c r="BU181" i="2"/>
  <c r="BU182" i="2"/>
  <c r="BU183" i="2"/>
  <c r="BU184" i="2"/>
  <c r="BU185" i="2"/>
  <c r="BU186" i="2"/>
  <c r="BU187" i="2"/>
  <c r="BU188" i="2"/>
  <c r="BU189" i="2"/>
  <c r="BU190" i="2"/>
  <c r="BU191" i="2"/>
  <c r="BU192" i="2"/>
  <c r="BU193" i="2"/>
  <c r="BU194" i="2"/>
  <c r="BU195" i="2"/>
  <c r="BU196" i="2"/>
  <c r="BU197" i="2"/>
  <c r="BU198" i="2"/>
  <c r="BU199" i="2"/>
  <c r="BU200" i="2"/>
  <c r="BU201" i="2"/>
  <c r="BU202" i="2"/>
  <c r="BU203" i="2"/>
  <c r="BU204" i="2"/>
  <c r="BU205" i="2"/>
  <c r="BU206" i="2"/>
  <c r="BU207" i="2"/>
  <c r="BU208" i="2"/>
  <c r="BU209" i="2"/>
  <c r="BU210" i="2"/>
  <c r="BU211" i="2"/>
  <c r="BU212" i="2"/>
  <c r="BU213" i="2"/>
  <c r="BU214" i="2"/>
  <c r="BU215" i="2"/>
  <c r="BU216" i="2"/>
  <c r="BU217" i="2"/>
  <c r="BU218" i="2"/>
  <c r="BU219" i="2"/>
  <c r="BU220" i="2"/>
  <c r="BU221" i="2"/>
  <c r="BU222" i="2"/>
  <c r="BU223" i="2"/>
  <c r="BU224" i="2"/>
  <c r="BU225" i="2"/>
  <c r="BU226" i="2"/>
  <c r="BU227" i="2"/>
  <c r="BU228" i="2"/>
  <c r="BU229" i="2"/>
  <c r="BU230" i="2"/>
  <c r="BU231" i="2"/>
  <c r="BU232" i="2"/>
  <c r="BU233" i="2"/>
  <c r="BU234" i="2"/>
  <c r="BU235" i="2"/>
  <c r="BU236" i="2"/>
  <c r="BU237" i="2"/>
  <c r="BU238" i="2"/>
  <c r="BU239" i="2"/>
  <c r="BU240" i="2"/>
  <c r="BU241" i="2"/>
  <c r="BU242" i="2"/>
  <c r="BU243" i="2"/>
  <c r="BU244" i="2"/>
  <c r="BU245" i="2"/>
  <c r="BU246" i="2"/>
  <c r="BU247" i="2"/>
  <c r="BU248" i="2"/>
  <c r="BU249" i="2"/>
  <c r="BU250" i="2"/>
  <c r="BU251" i="2"/>
  <c r="BU252" i="2"/>
  <c r="BU253" i="2"/>
  <c r="BU254" i="2"/>
  <c r="BU255" i="2"/>
  <c r="BU256" i="2"/>
  <c r="BU257" i="2"/>
  <c r="BU258" i="2"/>
  <c r="BU259" i="2"/>
  <c r="BU260" i="2"/>
  <c r="BU261" i="2"/>
  <c r="BU262" i="2"/>
  <c r="BU263" i="2"/>
  <c r="BU264" i="2"/>
  <c r="BU265" i="2"/>
  <c r="BU266" i="2"/>
  <c r="BU267" i="2"/>
  <c r="BU268" i="2"/>
  <c r="BU269" i="2"/>
  <c r="BU270" i="2"/>
  <c r="BU271" i="2"/>
  <c r="BU272" i="2"/>
  <c r="BU273" i="2"/>
  <c r="BU274" i="2"/>
  <c r="BU275" i="2"/>
  <c r="BU276" i="2"/>
  <c r="BU277" i="2"/>
  <c r="BU278" i="2"/>
  <c r="BU279" i="2"/>
  <c r="BU280" i="2"/>
  <c r="BU281" i="2"/>
  <c r="BU282" i="2"/>
  <c r="BU283" i="2"/>
  <c r="BU284" i="2"/>
  <c r="BU285" i="2"/>
  <c r="BU286" i="2"/>
  <c r="BU287" i="2"/>
  <c r="BU288" i="2"/>
  <c r="BU289" i="2"/>
  <c r="BU290" i="2"/>
  <c r="BU291" i="2"/>
  <c r="BU292" i="2"/>
  <c r="BU293" i="2"/>
  <c r="BU294" i="2"/>
  <c r="BU295" i="2"/>
  <c r="BU296" i="2"/>
  <c r="BU297" i="2"/>
  <c r="BU298" i="2"/>
  <c r="BU299" i="2"/>
  <c r="BU300" i="2"/>
  <c r="BU301" i="2"/>
  <c r="BU302" i="2"/>
  <c r="BU303" i="2"/>
  <c r="BU304" i="2"/>
  <c r="BU305" i="2"/>
  <c r="BU306" i="2"/>
  <c r="BU307" i="2"/>
  <c r="BU308" i="2"/>
  <c r="BU309" i="2"/>
  <c r="BU310" i="2"/>
  <c r="BU311" i="2"/>
  <c r="BU312" i="2"/>
  <c r="BU313" i="2"/>
  <c r="BU314" i="2"/>
  <c r="BU315" i="2"/>
  <c r="BU316" i="2"/>
  <c r="BU317" i="2"/>
  <c r="BU318" i="2"/>
  <c r="BU319" i="2"/>
  <c r="BU320" i="2"/>
  <c r="BU321" i="2"/>
  <c r="BU322" i="2"/>
  <c r="BU323" i="2"/>
  <c r="BU324" i="2"/>
  <c r="BU325" i="2"/>
  <c r="BU326" i="2"/>
  <c r="BU327" i="2"/>
  <c r="BU328" i="2"/>
  <c r="BU329" i="2"/>
  <c r="BU330" i="2"/>
  <c r="BU331" i="2"/>
  <c r="BU332" i="2"/>
  <c r="BU333" i="2"/>
  <c r="BU334" i="2"/>
  <c r="BU335" i="2"/>
  <c r="BU336" i="2"/>
  <c r="BU337" i="2"/>
  <c r="BU338" i="2"/>
  <c r="BU339" i="2"/>
  <c r="BU340" i="2"/>
  <c r="BU341" i="2"/>
  <c r="BU342" i="2"/>
  <c r="BU343" i="2"/>
  <c r="BU344" i="2"/>
  <c r="BU345" i="2"/>
  <c r="BU346" i="2"/>
  <c r="BU347" i="2"/>
  <c r="BU348" i="2"/>
  <c r="BU349" i="2"/>
  <c r="BU350" i="2"/>
  <c r="BU351" i="2"/>
  <c r="BU352" i="2"/>
  <c r="BU353" i="2"/>
  <c r="BU354" i="2"/>
  <c r="BU355" i="2"/>
  <c r="BU356" i="2"/>
  <c r="BU357" i="2"/>
  <c r="BU358" i="2"/>
  <c r="BU359" i="2"/>
  <c r="BU360" i="2"/>
  <c r="BU361" i="2"/>
  <c r="BU362" i="2"/>
  <c r="BU363" i="2"/>
  <c r="BU364" i="2"/>
  <c r="BU365" i="2"/>
  <c r="BU366" i="2"/>
  <c r="BU367" i="2"/>
  <c r="BU368" i="2"/>
  <c r="BU369" i="2"/>
  <c r="BU370" i="2"/>
  <c r="BU371" i="2"/>
  <c r="BU372" i="2"/>
  <c r="BU373" i="2"/>
  <c r="BU374" i="2"/>
  <c r="BU375" i="2"/>
  <c r="BU376" i="2"/>
  <c r="BU377" i="2"/>
  <c r="BU378" i="2"/>
  <c r="BU379" i="2"/>
  <c r="BU380" i="2"/>
  <c r="BU381" i="2"/>
  <c r="BU382" i="2"/>
  <c r="BU383" i="2"/>
  <c r="BU384" i="2"/>
  <c r="BU385" i="2"/>
  <c r="BU386" i="2"/>
  <c r="BU387" i="2"/>
  <c r="BU388" i="2"/>
  <c r="BU389" i="2"/>
  <c r="BU390" i="2"/>
  <c r="BU391" i="2"/>
  <c r="BU392" i="2"/>
  <c r="BU393" i="2"/>
  <c r="BU394" i="2"/>
  <c r="BU395" i="2"/>
  <c r="BU396" i="2"/>
  <c r="BU397" i="2"/>
  <c r="BU398" i="2"/>
  <c r="BU399" i="2"/>
  <c r="BU400" i="2"/>
  <c r="BU401" i="2"/>
  <c r="BU402" i="2"/>
  <c r="BU403" i="2"/>
  <c r="BU404" i="2"/>
  <c r="BU405" i="2"/>
  <c r="BU406" i="2"/>
  <c r="BU407" i="2"/>
  <c r="BU408" i="2"/>
  <c r="BU409" i="2"/>
  <c r="BU410" i="2"/>
  <c r="BU411" i="2"/>
  <c r="BU412" i="2"/>
  <c r="BU413" i="2"/>
  <c r="BU414" i="2"/>
  <c r="BU415" i="2"/>
  <c r="BU416" i="2"/>
  <c r="BU417" i="2"/>
  <c r="BU418" i="2"/>
  <c r="BU419" i="2"/>
  <c r="BU420" i="2"/>
  <c r="BU421" i="2"/>
  <c r="BU422" i="2"/>
  <c r="BU423" i="2"/>
  <c r="BU424" i="2"/>
  <c r="BU425" i="2"/>
  <c r="BU426" i="2"/>
  <c r="BU427" i="2"/>
  <c r="BU428" i="2"/>
  <c r="BU429" i="2"/>
  <c r="BU430" i="2"/>
  <c r="BU431" i="2"/>
  <c r="BU432" i="2"/>
  <c r="BU433" i="2"/>
  <c r="BU434" i="2"/>
  <c r="BU435" i="2"/>
  <c r="BU436" i="2"/>
  <c r="BU437" i="2"/>
  <c r="BU438" i="2"/>
  <c r="BU439" i="2"/>
  <c r="BU440" i="2"/>
  <c r="BU441" i="2"/>
  <c r="BU442" i="2"/>
  <c r="BU443" i="2"/>
  <c r="BU444" i="2"/>
  <c r="BU445" i="2"/>
  <c r="BU446" i="2"/>
  <c r="BU447" i="2"/>
  <c r="BU448" i="2"/>
  <c r="BU449" i="2"/>
  <c r="BU450" i="2"/>
  <c r="BU451" i="2"/>
  <c r="BU452" i="2"/>
  <c r="BU453" i="2"/>
  <c r="BU454" i="2"/>
  <c r="BU455" i="2"/>
  <c r="BU456" i="2"/>
  <c r="BU457" i="2"/>
  <c r="BU458" i="2"/>
  <c r="BU459" i="2"/>
  <c r="BU460" i="2"/>
  <c r="BU461" i="2"/>
  <c r="BU462" i="2"/>
  <c r="BU463" i="2"/>
  <c r="BU464" i="2"/>
  <c r="BU465" i="2"/>
  <c r="BU466" i="2"/>
  <c r="BU467" i="2"/>
  <c r="BU468" i="2"/>
  <c r="BU469" i="2"/>
  <c r="BU470" i="2"/>
  <c r="BU471" i="2"/>
  <c r="BU472" i="2"/>
  <c r="BU473" i="2"/>
  <c r="BU474" i="2"/>
  <c r="BU475" i="2"/>
  <c r="BU476" i="2"/>
  <c r="BU477" i="2"/>
  <c r="BU478" i="2"/>
  <c r="BU479" i="2"/>
  <c r="BU480" i="2"/>
  <c r="BU481" i="2"/>
  <c r="BU482" i="2"/>
  <c r="BU483" i="2"/>
  <c r="BU484" i="2"/>
  <c r="BU485" i="2"/>
  <c r="BU486" i="2"/>
  <c r="BU487" i="2"/>
  <c r="BU488" i="2"/>
  <c r="BU489" i="2"/>
  <c r="BU490" i="2"/>
  <c r="BU491" i="2"/>
  <c r="BU492" i="2"/>
  <c r="BU493" i="2"/>
  <c r="BU494" i="2"/>
  <c r="BU495" i="2"/>
  <c r="BU496" i="2"/>
  <c r="BU497" i="2"/>
  <c r="BU498" i="2"/>
  <c r="BU499" i="2"/>
  <c r="BU500" i="2"/>
  <c r="BU501" i="2"/>
  <c r="BU502" i="2"/>
  <c r="BU503" i="2"/>
  <c r="BU504" i="2"/>
  <c r="BU505" i="2"/>
  <c r="BU506" i="2"/>
  <c r="BU507" i="2"/>
  <c r="BU508" i="2"/>
  <c r="BU509" i="2"/>
  <c r="BU510" i="2"/>
  <c r="BU511" i="2"/>
  <c r="BU512" i="2"/>
  <c r="BU513" i="2"/>
  <c r="BU514" i="2"/>
  <c r="BU515" i="2"/>
  <c r="BU516" i="2"/>
  <c r="BU517" i="2"/>
  <c r="BU518" i="2"/>
  <c r="BU519" i="2"/>
  <c r="BU520" i="2"/>
  <c r="BU521" i="2"/>
  <c r="BU522" i="2"/>
  <c r="BU523" i="2"/>
  <c r="BU524" i="2"/>
  <c r="BU525" i="2"/>
  <c r="BU526" i="2"/>
  <c r="BU527" i="2"/>
  <c r="BU528" i="2"/>
  <c r="BU529" i="2"/>
  <c r="BU530" i="2"/>
  <c r="BU531" i="2"/>
  <c r="BU532" i="2"/>
  <c r="BU533" i="2"/>
  <c r="BU534" i="2"/>
  <c r="BU535" i="2"/>
  <c r="BU536" i="2"/>
  <c r="BU537" i="2"/>
  <c r="BU538" i="2"/>
  <c r="BU539" i="2"/>
  <c r="BU540" i="2"/>
  <c r="BU541" i="2"/>
  <c r="BU542" i="2"/>
  <c r="BU543" i="2"/>
  <c r="BU544" i="2"/>
  <c r="BU545" i="2"/>
  <c r="BU546" i="2"/>
  <c r="BU547" i="2"/>
  <c r="BU548" i="2"/>
  <c r="BU549" i="2"/>
  <c r="BU550" i="2"/>
  <c r="BU551" i="2"/>
  <c r="BU552" i="2"/>
  <c r="BU553" i="2"/>
  <c r="BU554" i="2"/>
  <c r="BU555" i="2"/>
  <c r="BU556" i="2"/>
  <c r="BU557" i="2"/>
  <c r="BU558" i="2"/>
  <c r="BU559" i="2"/>
  <c r="BU560" i="2"/>
  <c r="BU561" i="2"/>
  <c r="BU562" i="2"/>
  <c r="BU563" i="2"/>
  <c r="BU564" i="2"/>
  <c r="BU565" i="2"/>
  <c r="BU566" i="2"/>
  <c r="BU567" i="2"/>
  <c r="BU568" i="2"/>
  <c r="BU569" i="2"/>
  <c r="BU570" i="2"/>
  <c r="BU571" i="2"/>
  <c r="BU572" i="2"/>
  <c r="BU573" i="2"/>
  <c r="BU574" i="2"/>
  <c r="BU575" i="2"/>
  <c r="BU576" i="2"/>
  <c r="BU577" i="2"/>
  <c r="BU578" i="2"/>
  <c r="BU579" i="2"/>
  <c r="BU580" i="2"/>
  <c r="BU581" i="2"/>
  <c r="BU582" i="2"/>
  <c r="BU583" i="2"/>
  <c r="BU584" i="2"/>
  <c r="BU585" i="2"/>
  <c r="BU586" i="2"/>
  <c r="BU587" i="2"/>
  <c r="BU588" i="2"/>
  <c r="BU589" i="2"/>
  <c r="BU590" i="2"/>
  <c r="BU591" i="2"/>
  <c r="BU592" i="2"/>
  <c r="BU593" i="2"/>
  <c r="BU594" i="2"/>
  <c r="BU595" i="2"/>
  <c r="BU596" i="2"/>
  <c r="BU597" i="2"/>
  <c r="BU598" i="2"/>
  <c r="BU599" i="2"/>
  <c r="BU600" i="2"/>
  <c r="BU601" i="2"/>
  <c r="BU602" i="2"/>
  <c r="BU603" i="2"/>
  <c r="BU604" i="2"/>
  <c r="BU605" i="2"/>
  <c r="BU606" i="2"/>
  <c r="BU607" i="2"/>
  <c r="BU608" i="2"/>
  <c r="BU609" i="2"/>
  <c r="BU610" i="2"/>
  <c r="BU611" i="2"/>
  <c r="BU612" i="2"/>
  <c r="BU613" i="2"/>
  <c r="BU614" i="2"/>
  <c r="BU615" i="2"/>
  <c r="BU616" i="2"/>
  <c r="BU617" i="2"/>
  <c r="BU618" i="2"/>
  <c r="BU619" i="2"/>
  <c r="BU620" i="2"/>
  <c r="BU621" i="2"/>
  <c r="BU622" i="2"/>
  <c r="BU623" i="2"/>
  <c r="BU624" i="2"/>
  <c r="BU625" i="2"/>
  <c r="BU626" i="2"/>
  <c r="BU627" i="2"/>
  <c r="BU628" i="2"/>
  <c r="BU629" i="2"/>
  <c r="BU630" i="2"/>
  <c r="BU631" i="2"/>
  <c r="BU632" i="2"/>
  <c r="BU633" i="2"/>
  <c r="BU634" i="2"/>
  <c r="BU635" i="2"/>
  <c r="BU636" i="2"/>
  <c r="BU637" i="2"/>
  <c r="BU638" i="2"/>
  <c r="BU639" i="2"/>
  <c r="BU640" i="2"/>
  <c r="BU641" i="2"/>
  <c r="BU642" i="2"/>
  <c r="BU643" i="2"/>
  <c r="BU644" i="2"/>
  <c r="BU645" i="2"/>
  <c r="BU646" i="2"/>
  <c r="BU647" i="2"/>
  <c r="BU648" i="2"/>
  <c r="BU649" i="2"/>
  <c r="BU650" i="2"/>
  <c r="BU651" i="2"/>
  <c r="BU652" i="2"/>
  <c r="BU653" i="2"/>
  <c r="BU654" i="2"/>
  <c r="BU655" i="2"/>
  <c r="BU656" i="2"/>
  <c r="BU657" i="2"/>
  <c r="BU658" i="2"/>
  <c r="BU659" i="2"/>
  <c r="BU660" i="2"/>
  <c r="BU661" i="2"/>
  <c r="BU662" i="2"/>
  <c r="BU663" i="2"/>
  <c r="BU664" i="2"/>
  <c r="BU665" i="2"/>
  <c r="BU666" i="2"/>
  <c r="BU667" i="2"/>
  <c r="BU668" i="2"/>
  <c r="BU669" i="2"/>
  <c r="BU670" i="2"/>
  <c r="BU671" i="2"/>
  <c r="BU672" i="2"/>
  <c r="BU673" i="2"/>
  <c r="BU674" i="2"/>
  <c r="BU675" i="2"/>
  <c r="BU676" i="2"/>
  <c r="BU677" i="2"/>
  <c r="BU678" i="2"/>
  <c r="BU679" i="2"/>
  <c r="BU680" i="2"/>
  <c r="BU681" i="2"/>
  <c r="BU682" i="2"/>
  <c r="BU683" i="2"/>
  <c r="BU684" i="2"/>
  <c r="BU685" i="2"/>
  <c r="BU686" i="2"/>
  <c r="BU687" i="2"/>
  <c r="BU688" i="2"/>
  <c r="BU689" i="2"/>
  <c r="BU690" i="2"/>
  <c r="BU691" i="2"/>
  <c r="BU692" i="2"/>
  <c r="BU693" i="2"/>
  <c r="BU694" i="2"/>
  <c r="BU695" i="2"/>
  <c r="BU696" i="2"/>
  <c r="BU697" i="2"/>
  <c r="BU698" i="2"/>
  <c r="BU699" i="2"/>
  <c r="BU700" i="2"/>
  <c r="BU701" i="2"/>
  <c r="BU702" i="2"/>
  <c r="BU703" i="2"/>
  <c r="BU704" i="2"/>
  <c r="BU705" i="2"/>
  <c r="BU706" i="2"/>
  <c r="BU707" i="2"/>
  <c r="BU708" i="2"/>
  <c r="BU709" i="2"/>
  <c r="BU710" i="2"/>
  <c r="BU711" i="2"/>
  <c r="BU712" i="2"/>
  <c r="BU713" i="2"/>
  <c r="BU714" i="2"/>
  <c r="BU715" i="2"/>
  <c r="BU716" i="2"/>
  <c r="BU717" i="2"/>
  <c r="BU718" i="2"/>
  <c r="BU719" i="2"/>
  <c r="BU720" i="2"/>
  <c r="BU721" i="2"/>
  <c r="BU722" i="2"/>
  <c r="BU723" i="2"/>
  <c r="BU724" i="2"/>
  <c r="BU725" i="2"/>
  <c r="BU726" i="2"/>
  <c r="BU727" i="2"/>
  <c r="BU728" i="2"/>
  <c r="BU729" i="2"/>
  <c r="BU730" i="2"/>
  <c r="BU731" i="2"/>
  <c r="BU732" i="2"/>
  <c r="BU733" i="2"/>
  <c r="BU734" i="2"/>
  <c r="BU735" i="2"/>
  <c r="BU736" i="2"/>
  <c r="BU737" i="2"/>
  <c r="BU738" i="2"/>
  <c r="BU739" i="2"/>
  <c r="BU740" i="2"/>
  <c r="BU741" i="2"/>
  <c r="BU742" i="2"/>
  <c r="BU743" i="2"/>
  <c r="BU744" i="2"/>
  <c r="BU745" i="2"/>
  <c r="BU746" i="2"/>
  <c r="BU747" i="2"/>
  <c r="BU748" i="2"/>
  <c r="BU749" i="2"/>
  <c r="BU750" i="2"/>
  <c r="BU751" i="2"/>
  <c r="BU752" i="2"/>
  <c r="BU753" i="2"/>
  <c r="BU754" i="2"/>
  <c r="BU755" i="2"/>
  <c r="BU756" i="2"/>
  <c r="BU757" i="2"/>
  <c r="BU758" i="2"/>
  <c r="BU759" i="2"/>
  <c r="BU760" i="2"/>
  <c r="BU761" i="2"/>
  <c r="BU762" i="2"/>
  <c r="BU763" i="2"/>
  <c r="BU764" i="2"/>
  <c r="BU765" i="2"/>
  <c r="BU766" i="2"/>
  <c r="BU767" i="2"/>
  <c r="BU768" i="2"/>
  <c r="BU769" i="2"/>
  <c r="BU770" i="2"/>
  <c r="BU771" i="2"/>
  <c r="BU772" i="2"/>
  <c r="BU773" i="2"/>
  <c r="BU774" i="2"/>
  <c r="BU775" i="2"/>
  <c r="BU776" i="2"/>
  <c r="BU777" i="2"/>
  <c r="BU778" i="2"/>
  <c r="BU779" i="2"/>
  <c r="BU780" i="2"/>
  <c r="BU781" i="2"/>
  <c r="BU782" i="2"/>
  <c r="BU783" i="2"/>
  <c r="BU784" i="2"/>
  <c r="BU785" i="2"/>
  <c r="BU786" i="2"/>
  <c r="BU787" i="2"/>
  <c r="BU788" i="2"/>
  <c r="BU789" i="2"/>
  <c r="BU790" i="2"/>
  <c r="BU791" i="2"/>
  <c r="BU792" i="2"/>
  <c r="BU793" i="2"/>
  <c r="BU794" i="2"/>
  <c r="BU795" i="2"/>
  <c r="BU796" i="2"/>
  <c r="BU797" i="2"/>
  <c r="BU798" i="2"/>
  <c r="BU799" i="2"/>
  <c r="BU800" i="2"/>
  <c r="BU801" i="2"/>
  <c r="BU802" i="2"/>
  <c r="BU803" i="2"/>
  <c r="BU804" i="2"/>
  <c r="BU805" i="2"/>
  <c r="BU806" i="2"/>
  <c r="BU807" i="2"/>
  <c r="BU808" i="2"/>
  <c r="BU809" i="2"/>
  <c r="BU810" i="2"/>
  <c r="BU811" i="2"/>
  <c r="BU812" i="2"/>
  <c r="BU813" i="2"/>
  <c r="BU814" i="2"/>
  <c r="BU815" i="2"/>
  <c r="BU816" i="2"/>
  <c r="BU817" i="2"/>
  <c r="BU818" i="2"/>
  <c r="BU819" i="2"/>
  <c r="BU820" i="2"/>
  <c r="BU821" i="2"/>
  <c r="BU822" i="2"/>
  <c r="BU823" i="2"/>
  <c r="BU824" i="2"/>
  <c r="BU825" i="2"/>
  <c r="BU826" i="2"/>
  <c r="BU827" i="2"/>
  <c r="BU828" i="2"/>
  <c r="BU829" i="2"/>
  <c r="BU830" i="2"/>
  <c r="BU831" i="2"/>
  <c r="BU832" i="2"/>
  <c r="BU833" i="2"/>
  <c r="BU834" i="2"/>
  <c r="BU835" i="2"/>
  <c r="BU836" i="2"/>
  <c r="BU837" i="2"/>
  <c r="BU838" i="2"/>
  <c r="BU839" i="2"/>
  <c r="BU840" i="2"/>
  <c r="BU841" i="2"/>
  <c r="BU842" i="2"/>
  <c r="BU843" i="2"/>
  <c r="BU844" i="2"/>
  <c r="BU845" i="2"/>
  <c r="BU846" i="2"/>
  <c r="BU847" i="2"/>
  <c r="BU848" i="2"/>
  <c r="BU849" i="2"/>
  <c r="BU850" i="2"/>
  <c r="BU851" i="2"/>
  <c r="BU852" i="2"/>
  <c r="BU853" i="2"/>
  <c r="BU854" i="2"/>
  <c r="BU855" i="2"/>
  <c r="BU856" i="2"/>
  <c r="BU857" i="2"/>
  <c r="BU858" i="2"/>
  <c r="BU859" i="2"/>
  <c r="BU860" i="2"/>
  <c r="BU861" i="2"/>
  <c r="BU862" i="2"/>
  <c r="BU863" i="2"/>
  <c r="BU864" i="2"/>
  <c r="BU865" i="2"/>
  <c r="BU866" i="2"/>
  <c r="BU867" i="2"/>
  <c r="BU868" i="2"/>
  <c r="BU869" i="2"/>
  <c r="BU870" i="2"/>
  <c r="BU871" i="2"/>
  <c r="BU872" i="2"/>
  <c r="BU873" i="2"/>
  <c r="BU874" i="2"/>
  <c r="BU875" i="2"/>
  <c r="BU876" i="2"/>
  <c r="BU877" i="2"/>
  <c r="BU878" i="2"/>
  <c r="BU879" i="2"/>
  <c r="BU880" i="2"/>
  <c r="BU881" i="2"/>
  <c r="BU882" i="2"/>
  <c r="BU883" i="2"/>
  <c r="BU884" i="2"/>
  <c r="BU885" i="2"/>
  <c r="BU886" i="2"/>
  <c r="BU887" i="2"/>
  <c r="BU888" i="2"/>
  <c r="BU889" i="2"/>
  <c r="BU890" i="2"/>
  <c r="BU891" i="2"/>
  <c r="BU892" i="2"/>
  <c r="BU893" i="2"/>
  <c r="BU894" i="2"/>
  <c r="BU895" i="2"/>
  <c r="BU896" i="2"/>
  <c r="BU897" i="2"/>
  <c r="BU898" i="2"/>
  <c r="BU899" i="2"/>
  <c r="BU900" i="2"/>
  <c r="BU901" i="2"/>
  <c r="BU902" i="2"/>
  <c r="BU903" i="2"/>
  <c r="BU904" i="2"/>
  <c r="BU905" i="2"/>
  <c r="BU906" i="2"/>
  <c r="BU907" i="2"/>
  <c r="BU908" i="2"/>
  <c r="BU909" i="2"/>
  <c r="BU910" i="2"/>
  <c r="BU911" i="2"/>
  <c r="BU912" i="2"/>
  <c r="BU913" i="2"/>
  <c r="BU914" i="2"/>
  <c r="BU915" i="2"/>
  <c r="BU916" i="2"/>
  <c r="BU917" i="2"/>
  <c r="BU918" i="2"/>
  <c r="BU919" i="2"/>
  <c r="BU920" i="2"/>
  <c r="BU921" i="2"/>
  <c r="BU922" i="2"/>
  <c r="BU923" i="2"/>
  <c r="BU924" i="2"/>
  <c r="BU925" i="2"/>
  <c r="BU926" i="2"/>
  <c r="BU927" i="2"/>
  <c r="BU928" i="2"/>
  <c r="BU929" i="2"/>
  <c r="BU930" i="2"/>
  <c r="BU931" i="2"/>
  <c r="BU932" i="2"/>
  <c r="BU933" i="2"/>
  <c r="BU934" i="2"/>
  <c r="BU935" i="2"/>
  <c r="BU936" i="2"/>
  <c r="BU937" i="2"/>
  <c r="BU938" i="2"/>
  <c r="BU939" i="2"/>
  <c r="BU940" i="2"/>
  <c r="BU941" i="2"/>
  <c r="BU942" i="2"/>
  <c r="BU943" i="2"/>
  <c r="BU944" i="2"/>
  <c r="BU945" i="2"/>
  <c r="BU946" i="2"/>
  <c r="BU947" i="2"/>
  <c r="BU948" i="2"/>
  <c r="BU949" i="2"/>
  <c r="BU950" i="2"/>
  <c r="BU951" i="2"/>
  <c r="BU952" i="2"/>
  <c r="BU953" i="2"/>
  <c r="BU954" i="2"/>
  <c r="BU955" i="2"/>
  <c r="BU956" i="2"/>
  <c r="BU957" i="2"/>
  <c r="BU958" i="2"/>
  <c r="BU959" i="2"/>
  <c r="BU960" i="2"/>
  <c r="BU961" i="2"/>
  <c r="BU962" i="2"/>
  <c r="BU963" i="2"/>
  <c r="BU964" i="2"/>
  <c r="BU965" i="2"/>
  <c r="BU966" i="2"/>
  <c r="BU967" i="2"/>
  <c r="BU968" i="2"/>
  <c r="BU969" i="2"/>
  <c r="BU970" i="2"/>
  <c r="BU971" i="2"/>
  <c r="BU972" i="2"/>
  <c r="BU973" i="2"/>
  <c r="BU974" i="2"/>
  <c r="BU975" i="2"/>
  <c r="BU976" i="2"/>
  <c r="BU977" i="2"/>
  <c r="BU978" i="2"/>
  <c r="BU979" i="2"/>
  <c r="BU980" i="2"/>
  <c r="BU981" i="2"/>
  <c r="BU982" i="2"/>
  <c r="BU983" i="2"/>
  <c r="BU984" i="2"/>
  <c r="BU985" i="2"/>
  <c r="BU986" i="2"/>
  <c r="BU987" i="2"/>
  <c r="BU988" i="2"/>
  <c r="BU989" i="2"/>
  <c r="BU990" i="2"/>
  <c r="BU991" i="2"/>
  <c r="BU992" i="2"/>
  <c r="BU993" i="2"/>
  <c r="BU994" i="2"/>
  <c r="BU995" i="2"/>
  <c r="BU996" i="2"/>
  <c r="BU997" i="2"/>
  <c r="BU998" i="2"/>
  <c r="BU999" i="2"/>
  <c r="BU1000" i="2"/>
  <c r="BU1001" i="2"/>
  <c r="BU1002" i="2"/>
  <c r="BU1003" i="2"/>
  <c r="BU4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67" i="2"/>
  <c r="BT68" i="2"/>
  <c r="BT69" i="2"/>
  <c r="BT70" i="2"/>
  <c r="BT71" i="2"/>
  <c r="BT72" i="2"/>
  <c r="BT73" i="2"/>
  <c r="BT74" i="2"/>
  <c r="BT75" i="2"/>
  <c r="BT76" i="2"/>
  <c r="BT77" i="2"/>
  <c r="BT78" i="2"/>
  <c r="BT79" i="2"/>
  <c r="BT80" i="2"/>
  <c r="BT81" i="2"/>
  <c r="BT82" i="2"/>
  <c r="BT83" i="2"/>
  <c r="BT84" i="2"/>
  <c r="BT85" i="2"/>
  <c r="BT86" i="2"/>
  <c r="BT87" i="2"/>
  <c r="BT88" i="2"/>
  <c r="BT89" i="2"/>
  <c r="BT90" i="2"/>
  <c r="BT91" i="2"/>
  <c r="BT92" i="2"/>
  <c r="BT93" i="2"/>
  <c r="BT94" i="2"/>
  <c r="BT95" i="2"/>
  <c r="BT96" i="2"/>
  <c r="BT97" i="2"/>
  <c r="BT98" i="2"/>
  <c r="BT99" i="2"/>
  <c r="BT100" i="2"/>
  <c r="BT101" i="2"/>
  <c r="BT102" i="2"/>
  <c r="BT103" i="2"/>
  <c r="BT104" i="2"/>
  <c r="BT105" i="2"/>
  <c r="BT106" i="2"/>
  <c r="BT107" i="2"/>
  <c r="BT108" i="2"/>
  <c r="BT109" i="2"/>
  <c r="BT110" i="2"/>
  <c r="BT111" i="2"/>
  <c r="BT112" i="2"/>
  <c r="BT113" i="2"/>
  <c r="BT114" i="2"/>
  <c r="BT115" i="2"/>
  <c r="BT116" i="2"/>
  <c r="BT117" i="2"/>
  <c r="BT118" i="2"/>
  <c r="BT119" i="2"/>
  <c r="BT120" i="2"/>
  <c r="BT121" i="2"/>
  <c r="BT122" i="2"/>
  <c r="BT123" i="2"/>
  <c r="BT124" i="2"/>
  <c r="BT125" i="2"/>
  <c r="BT126" i="2"/>
  <c r="BT127" i="2"/>
  <c r="BT128" i="2"/>
  <c r="BT129" i="2"/>
  <c r="BT130" i="2"/>
  <c r="BT131" i="2"/>
  <c r="BT132" i="2"/>
  <c r="BT133" i="2"/>
  <c r="BT134" i="2"/>
  <c r="BT135" i="2"/>
  <c r="BT136" i="2"/>
  <c r="BT137" i="2"/>
  <c r="BT138" i="2"/>
  <c r="BT139" i="2"/>
  <c r="BT140" i="2"/>
  <c r="BT141" i="2"/>
  <c r="BT142" i="2"/>
  <c r="BT143" i="2"/>
  <c r="BT144" i="2"/>
  <c r="BT145" i="2"/>
  <c r="BT146" i="2"/>
  <c r="BT147" i="2"/>
  <c r="BT148" i="2"/>
  <c r="BT149" i="2"/>
  <c r="BT150" i="2"/>
  <c r="BT151" i="2"/>
  <c r="BT152" i="2"/>
  <c r="BT153" i="2"/>
  <c r="BT154" i="2"/>
  <c r="BT155" i="2"/>
  <c r="BT156" i="2"/>
  <c r="BT157" i="2"/>
  <c r="BT158" i="2"/>
  <c r="BT159" i="2"/>
  <c r="BT160" i="2"/>
  <c r="BT161" i="2"/>
  <c r="BT162" i="2"/>
  <c r="BT163" i="2"/>
  <c r="BT164" i="2"/>
  <c r="BT165" i="2"/>
  <c r="BT166" i="2"/>
  <c r="BT167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4" i="2"/>
  <c r="BT185" i="2"/>
  <c r="BT186" i="2"/>
  <c r="BT187" i="2"/>
  <c r="BT188" i="2"/>
  <c r="BT189" i="2"/>
  <c r="BT190" i="2"/>
  <c r="BT191" i="2"/>
  <c r="BT192" i="2"/>
  <c r="BT193" i="2"/>
  <c r="BT194" i="2"/>
  <c r="BT195" i="2"/>
  <c r="BT196" i="2"/>
  <c r="BT197" i="2"/>
  <c r="BT198" i="2"/>
  <c r="BT199" i="2"/>
  <c r="BT200" i="2"/>
  <c r="BT201" i="2"/>
  <c r="BT202" i="2"/>
  <c r="BT203" i="2"/>
  <c r="BT204" i="2"/>
  <c r="BT205" i="2"/>
  <c r="BT206" i="2"/>
  <c r="BT207" i="2"/>
  <c r="BT208" i="2"/>
  <c r="BT209" i="2"/>
  <c r="BT210" i="2"/>
  <c r="BT211" i="2"/>
  <c r="BT212" i="2"/>
  <c r="BT213" i="2"/>
  <c r="BT214" i="2"/>
  <c r="BT215" i="2"/>
  <c r="BT216" i="2"/>
  <c r="BT217" i="2"/>
  <c r="BT218" i="2"/>
  <c r="BT219" i="2"/>
  <c r="BT220" i="2"/>
  <c r="BT221" i="2"/>
  <c r="BT222" i="2"/>
  <c r="BT223" i="2"/>
  <c r="BT224" i="2"/>
  <c r="BT225" i="2"/>
  <c r="BT226" i="2"/>
  <c r="BT227" i="2"/>
  <c r="BT228" i="2"/>
  <c r="BT229" i="2"/>
  <c r="BT230" i="2"/>
  <c r="BT231" i="2"/>
  <c r="BT232" i="2"/>
  <c r="BT233" i="2"/>
  <c r="BT234" i="2"/>
  <c r="BT235" i="2"/>
  <c r="BT236" i="2"/>
  <c r="BT237" i="2"/>
  <c r="BT238" i="2"/>
  <c r="BT239" i="2"/>
  <c r="BT240" i="2"/>
  <c r="BT241" i="2"/>
  <c r="BT242" i="2"/>
  <c r="BT243" i="2"/>
  <c r="BT244" i="2"/>
  <c r="BT245" i="2"/>
  <c r="BT246" i="2"/>
  <c r="BT247" i="2"/>
  <c r="BT248" i="2"/>
  <c r="BT249" i="2"/>
  <c r="BT250" i="2"/>
  <c r="BT251" i="2"/>
  <c r="BT252" i="2"/>
  <c r="BT253" i="2"/>
  <c r="BT254" i="2"/>
  <c r="BT255" i="2"/>
  <c r="BT256" i="2"/>
  <c r="BT257" i="2"/>
  <c r="BT258" i="2"/>
  <c r="BT259" i="2"/>
  <c r="BT260" i="2"/>
  <c r="BT261" i="2"/>
  <c r="BT262" i="2"/>
  <c r="BT263" i="2"/>
  <c r="BT264" i="2"/>
  <c r="BT265" i="2"/>
  <c r="BT266" i="2"/>
  <c r="BT267" i="2"/>
  <c r="BT268" i="2"/>
  <c r="BT269" i="2"/>
  <c r="BT270" i="2"/>
  <c r="BT271" i="2"/>
  <c r="BT272" i="2"/>
  <c r="BT273" i="2"/>
  <c r="BT274" i="2"/>
  <c r="BT275" i="2"/>
  <c r="BT276" i="2"/>
  <c r="BT277" i="2"/>
  <c r="BT278" i="2"/>
  <c r="BT279" i="2"/>
  <c r="BT280" i="2"/>
  <c r="BT281" i="2"/>
  <c r="BT282" i="2"/>
  <c r="BT283" i="2"/>
  <c r="BT284" i="2"/>
  <c r="BT285" i="2"/>
  <c r="BT286" i="2"/>
  <c r="BT287" i="2"/>
  <c r="BT288" i="2"/>
  <c r="BT289" i="2"/>
  <c r="BT290" i="2"/>
  <c r="BT291" i="2"/>
  <c r="BT292" i="2"/>
  <c r="BT293" i="2"/>
  <c r="BT294" i="2"/>
  <c r="BT295" i="2"/>
  <c r="BT296" i="2"/>
  <c r="BT297" i="2"/>
  <c r="BT298" i="2"/>
  <c r="BT299" i="2"/>
  <c r="BT300" i="2"/>
  <c r="BT301" i="2"/>
  <c r="BT302" i="2"/>
  <c r="BT303" i="2"/>
  <c r="BT304" i="2"/>
  <c r="BT305" i="2"/>
  <c r="BT306" i="2"/>
  <c r="BT307" i="2"/>
  <c r="BT308" i="2"/>
  <c r="BT309" i="2"/>
  <c r="BT310" i="2"/>
  <c r="BT311" i="2"/>
  <c r="BT312" i="2"/>
  <c r="BT313" i="2"/>
  <c r="BT314" i="2"/>
  <c r="BT315" i="2"/>
  <c r="BT316" i="2"/>
  <c r="BT317" i="2"/>
  <c r="BT318" i="2"/>
  <c r="BT319" i="2"/>
  <c r="BT320" i="2"/>
  <c r="BT321" i="2"/>
  <c r="BT322" i="2"/>
  <c r="BT323" i="2"/>
  <c r="BT324" i="2"/>
  <c r="BT325" i="2"/>
  <c r="BT326" i="2"/>
  <c r="BT327" i="2"/>
  <c r="BT328" i="2"/>
  <c r="BT329" i="2"/>
  <c r="BT330" i="2"/>
  <c r="BT331" i="2"/>
  <c r="BT332" i="2"/>
  <c r="BT333" i="2"/>
  <c r="BT334" i="2"/>
  <c r="BT335" i="2"/>
  <c r="BT336" i="2"/>
  <c r="BT337" i="2"/>
  <c r="BT338" i="2"/>
  <c r="BT339" i="2"/>
  <c r="BT340" i="2"/>
  <c r="BT341" i="2"/>
  <c r="BT342" i="2"/>
  <c r="BT343" i="2"/>
  <c r="BT344" i="2"/>
  <c r="BT345" i="2"/>
  <c r="BT346" i="2"/>
  <c r="BT347" i="2"/>
  <c r="BT348" i="2"/>
  <c r="BT349" i="2"/>
  <c r="BT350" i="2"/>
  <c r="BT351" i="2"/>
  <c r="BT352" i="2"/>
  <c r="BT353" i="2"/>
  <c r="BT354" i="2"/>
  <c r="BT355" i="2"/>
  <c r="BT356" i="2"/>
  <c r="BT357" i="2"/>
  <c r="BT358" i="2"/>
  <c r="BT359" i="2"/>
  <c r="BT360" i="2"/>
  <c r="BT361" i="2"/>
  <c r="BT362" i="2"/>
  <c r="BT363" i="2"/>
  <c r="BT364" i="2"/>
  <c r="BT365" i="2"/>
  <c r="BT366" i="2"/>
  <c r="BT367" i="2"/>
  <c r="BT368" i="2"/>
  <c r="BT369" i="2"/>
  <c r="BT370" i="2"/>
  <c r="BT371" i="2"/>
  <c r="BT372" i="2"/>
  <c r="BT373" i="2"/>
  <c r="BT374" i="2"/>
  <c r="BT375" i="2"/>
  <c r="BT376" i="2"/>
  <c r="BT377" i="2"/>
  <c r="BT378" i="2"/>
  <c r="BT379" i="2"/>
  <c r="BT380" i="2"/>
  <c r="BT381" i="2"/>
  <c r="BT382" i="2"/>
  <c r="BT383" i="2"/>
  <c r="BT384" i="2"/>
  <c r="BT385" i="2"/>
  <c r="BT386" i="2"/>
  <c r="BT387" i="2"/>
  <c r="BT388" i="2"/>
  <c r="BT389" i="2"/>
  <c r="BT390" i="2"/>
  <c r="BT391" i="2"/>
  <c r="BT392" i="2"/>
  <c r="BT393" i="2"/>
  <c r="BT394" i="2"/>
  <c r="BT395" i="2"/>
  <c r="BT396" i="2"/>
  <c r="BT397" i="2"/>
  <c r="BT398" i="2"/>
  <c r="BT399" i="2"/>
  <c r="BT400" i="2"/>
  <c r="BT401" i="2"/>
  <c r="BT402" i="2"/>
  <c r="BT403" i="2"/>
  <c r="BT404" i="2"/>
  <c r="BT405" i="2"/>
  <c r="BT406" i="2"/>
  <c r="BT407" i="2"/>
  <c r="BT408" i="2"/>
  <c r="BT409" i="2"/>
  <c r="BT410" i="2"/>
  <c r="BT411" i="2"/>
  <c r="BT412" i="2"/>
  <c r="BT413" i="2"/>
  <c r="BT414" i="2"/>
  <c r="BT415" i="2"/>
  <c r="BT416" i="2"/>
  <c r="BT417" i="2"/>
  <c r="BT418" i="2"/>
  <c r="BT419" i="2"/>
  <c r="BT420" i="2"/>
  <c r="BT421" i="2"/>
  <c r="BT422" i="2"/>
  <c r="BT423" i="2"/>
  <c r="BT424" i="2"/>
  <c r="BT425" i="2"/>
  <c r="BT426" i="2"/>
  <c r="BT427" i="2"/>
  <c r="BT428" i="2"/>
  <c r="BT429" i="2"/>
  <c r="BT430" i="2"/>
  <c r="BT431" i="2"/>
  <c r="BT432" i="2"/>
  <c r="BT433" i="2"/>
  <c r="BT434" i="2"/>
  <c r="BT435" i="2"/>
  <c r="BT436" i="2"/>
  <c r="BT437" i="2"/>
  <c r="BT438" i="2"/>
  <c r="BT439" i="2"/>
  <c r="BT440" i="2"/>
  <c r="BT441" i="2"/>
  <c r="BT442" i="2"/>
  <c r="BT443" i="2"/>
  <c r="BT444" i="2"/>
  <c r="BT445" i="2"/>
  <c r="BT446" i="2"/>
  <c r="BT447" i="2"/>
  <c r="BT448" i="2"/>
  <c r="BT449" i="2"/>
  <c r="BT450" i="2"/>
  <c r="BT451" i="2"/>
  <c r="BT452" i="2"/>
  <c r="BT453" i="2"/>
  <c r="BT454" i="2"/>
  <c r="BT455" i="2"/>
  <c r="BT456" i="2"/>
  <c r="BT457" i="2"/>
  <c r="BT458" i="2"/>
  <c r="BT459" i="2"/>
  <c r="BT460" i="2"/>
  <c r="BT461" i="2"/>
  <c r="BT462" i="2"/>
  <c r="BT463" i="2"/>
  <c r="BT464" i="2"/>
  <c r="BT465" i="2"/>
  <c r="BT466" i="2"/>
  <c r="BT467" i="2"/>
  <c r="BT468" i="2"/>
  <c r="BT469" i="2"/>
  <c r="BT470" i="2"/>
  <c r="BT471" i="2"/>
  <c r="BT472" i="2"/>
  <c r="BT473" i="2"/>
  <c r="BT474" i="2"/>
  <c r="BT475" i="2"/>
  <c r="BT476" i="2"/>
  <c r="BT477" i="2"/>
  <c r="BT478" i="2"/>
  <c r="BT479" i="2"/>
  <c r="BT480" i="2"/>
  <c r="BT481" i="2"/>
  <c r="BT482" i="2"/>
  <c r="BT483" i="2"/>
  <c r="BT484" i="2"/>
  <c r="BT485" i="2"/>
  <c r="BT486" i="2"/>
  <c r="BT487" i="2"/>
  <c r="BT488" i="2"/>
  <c r="BT489" i="2"/>
  <c r="BT490" i="2"/>
  <c r="BT491" i="2"/>
  <c r="BT492" i="2"/>
  <c r="BT493" i="2"/>
  <c r="BT494" i="2"/>
  <c r="BT495" i="2"/>
  <c r="BT496" i="2"/>
  <c r="BT497" i="2"/>
  <c r="BT498" i="2"/>
  <c r="BT499" i="2"/>
  <c r="BT500" i="2"/>
  <c r="BT501" i="2"/>
  <c r="BT502" i="2"/>
  <c r="BT503" i="2"/>
  <c r="BT504" i="2"/>
  <c r="BT505" i="2"/>
  <c r="BT506" i="2"/>
  <c r="BT507" i="2"/>
  <c r="BT508" i="2"/>
  <c r="BT509" i="2"/>
  <c r="BT510" i="2"/>
  <c r="BT511" i="2"/>
  <c r="BT512" i="2"/>
  <c r="BT513" i="2"/>
  <c r="BT514" i="2"/>
  <c r="BT515" i="2"/>
  <c r="BT516" i="2"/>
  <c r="BT517" i="2"/>
  <c r="BT518" i="2"/>
  <c r="BT519" i="2"/>
  <c r="BT520" i="2"/>
  <c r="BT521" i="2"/>
  <c r="BT522" i="2"/>
  <c r="BT523" i="2"/>
  <c r="BT524" i="2"/>
  <c r="BT525" i="2"/>
  <c r="BT526" i="2"/>
  <c r="BT527" i="2"/>
  <c r="BT528" i="2"/>
  <c r="BT529" i="2"/>
  <c r="BT530" i="2"/>
  <c r="BT531" i="2"/>
  <c r="BT532" i="2"/>
  <c r="BT533" i="2"/>
  <c r="BT534" i="2"/>
  <c r="BT535" i="2"/>
  <c r="BT536" i="2"/>
  <c r="BT537" i="2"/>
  <c r="BT538" i="2"/>
  <c r="BT539" i="2"/>
  <c r="BT540" i="2"/>
  <c r="BT541" i="2"/>
  <c r="BT542" i="2"/>
  <c r="BT543" i="2"/>
  <c r="BT544" i="2"/>
  <c r="BT545" i="2"/>
  <c r="BT546" i="2"/>
  <c r="BT547" i="2"/>
  <c r="BT548" i="2"/>
  <c r="BT549" i="2"/>
  <c r="BT550" i="2"/>
  <c r="BT551" i="2"/>
  <c r="BT552" i="2"/>
  <c r="BT553" i="2"/>
  <c r="BT554" i="2"/>
  <c r="BT555" i="2"/>
  <c r="BT556" i="2"/>
  <c r="BT557" i="2"/>
  <c r="BT558" i="2"/>
  <c r="BT559" i="2"/>
  <c r="BT560" i="2"/>
  <c r="BT561" i="2"/>
  <c r="BT562" i="2"/>
  <c r="BT563" i="2"/>
  <c r="BT564" i="2"/>
  <c r="BT565" i="2"/>
  <c r="BT566" i="2"/>
  <c r="BT567" i="2"/>
  <c r="BT568" i="2"/>
  <c r="BT569" i="2"/>
  <c r="BT570" i="2"/>
  <c r="BT571" i="2"/>
  <c r="BT572" i="2"/>
  <c r="BT573" i="2"/>
  <c r="BT574" i="2"/>
  <c r="BT575" i="2"/>
  <c r="BT576" i="2"/>
  <c r="BT577" i="2"/>
  <c r="BT578" i="2"/>
  <c r="BT579" i="2"/>
  <c r="BT580" i="2"/>
  <c r="BT581" i="2"/>
  <c r="BT582" i="2"/>
  <c r="BT583" i="2"/>
  <c r="BT584" i="2"/>
  <c r="BT585" i="2"/>
  <c r="BT586" i="2"/>
  <c r="BT587" i="2"/>
  <c r="BT588" i="2"/>
  <c r="BT589" i="2"/>
  <c r="BT590" i="2"/>
  <c r="BT591" i="2"/>
  <c r="BT592" i="2"/>
  <c r="BT593" i="2"/>
  <c r="BT594" i="2"/>
  <c r="BT595" i="2"/>
  <c r="BT596" i="2"/>
  <c r="BT597" i="2"/>
  <c r="BT598" i="2"/>
  <c r="BT599" i="2"/>
  <c r="BT600" i="2"/>
  <c r="BT601" i="2"/>
  <c r="BT602" i="2"/>
  <c r="BT603" i="2"/>
  <c r="BT604" i="2"/>
  <c r="BT605" i="2"/>
  <c r="BT606" i="2"/>
  <c r="BT607" i="2"/>
  <c r="BT608" i="2"/>
  <c r="BT609" i="2"/>
  <c r="BT610" i="2"/>
  <c r="BT611" i="2"/>
  <c r="BT612" i="2"/>
  <c r="BT613" i="2"/>
  <c r="BT614" i="2"/>
  <c r="BT615" i="2"/>
  <c r="BT616" i="2"/>
  <c r="BT617" i="2"/>
  <c r="BT618" i="2"/>
  <c r="BT619" i="2"/>
  <c r="BT620" i="2"/>
  <c r="BT621" i="2"/>
  <c r="BT622" i="2"/>
  <c r="BT623" i="2"/>
  <c r="BT624" i="2"/>
  <c r="BT625" i="2"/>
  <c r="BT626" i="2"/>
  <c r="BT627" i="2"/>
  <c r="BT628" i="2"/>
  <c r="BT629" i="2"/>
  <c r="BT630" i="2"/>
  <c r="BT631" i="2"/>
  <c r="BT632" i="2"/>
  <c r="BT633" i="2"/>
  <c r="BT634" i="2"/>
  <c r="BT635" i="2"/>
  <c r="BT636" i="2"/>
  <c r="BT637" i="2"/>
  <c r="BT638" i="2"/>
  <c r="BT639" i="2"/>
  <c r="BT640" i="2"/>
  <c r="BT641" i="2"/>
  <c r="BT642" i="2"/>
  <c r="BT643" i="2"/>
  <c r="BT644" i="2"/>
  <c r="BT645" i="2"/>
  <c r="BT646" i="2"/>
  <c r="BT647" i="2"/>
  <c r="BT648" i="2"/>
  <c r="BT649" i="2"/>
  <c r="BT650" i="2"/>
  <c r="BT651" i="2"/>
  <c r="BT652" i="2"/>
  <c r="BT653" i="2"/>
  <c r="BT654" i="2"/>
  <c r="BT655" i="2"/>
  <c r="BT656" i="2"/>
  <c r="BT657" i="2"/>
  <c r="BT658" i="2"/>
  <c r="BT659" i="2"/>
  <c r="BT660" i="2"/>
  <c r="BT661" i="2"/>
  <c r="BT662" i="2"/>
  <c r="BT663" i="2"/>
  <c r="BT664" i="2"/>
  <c r="BT665" i="2"/>
  <c r="BT666" i="2"/>
  <c r="BT667" i="2"/>
  <c r="BT668" i="2"/>
  <c r="BT669" i="2"/>
  <c r="BT670" i="2"/>
  <c r="BT671" i="2"/>
  <c r="BT672" i="2"/>
  <c r="BT673" i="2"/>
  <c r="BT674" i="2"/>
  <c r="BT675" i="2"/>
  <c r="BT676" i="2"/>
  <c r="BT677" i="2"/>
  <c r="BT678" i="2"/>
  <c r="BT679" i="2"/>
  <c r="BT680" i="2"/>
  <c r="BT681" i="2"/>
  <c r="BT682" i="2"/>
  <c r="BT683" i="2"/>
  <c r="BT684" i="2"/>
  <c r="BT685" i="2"/>
  <c r="BT686" i="2"/>
  <c r="BT687" i="2"/>
  <c r="BT688" i="2"/>
  <c r="BT689" i="2"/>
  <c r="BT690" i="2"/>
  <c r="BT691" i="2"/>
  <c r="BT692" i="2"/>
  <c r="BT693" i="2"/>
  <c r="BT694" i="2"/>
  <c r="BT695" i="2"/>
  <c r="BT696" i="2"/>
  <c r="BT697" i="2"/>
  <c r="BT698" i="2"/>
  <c r="BT699" i="2"/>
  <c r="BT700" i="2"/>
  <c r="BT701" i="2"/>
  <c r="BT702" i="2"/>
  <c r="BT703" i="2"/>
  <c r="BT704" i="2"/>
  <c r="BT705" i="2"/>
  <c r="BT706" i="2"/>
  <c r="BT707" i="2"/>
  <c r="BT708" i="2"/>
  <c r="BT709" i="2"/>
  <c r="BT710" i="2"/>
  <c r="BT711" i="2"/>
  <c r="BT712" i="2"/>
  <c r="BT713" i="2"/>
  <c r="BT714" i="2"/>
  <c r="BT715" i="2"/>
  <c r="BT716" i="2"/>
  <c r="BT717" i="2"/>
  <c r="BT718" i="2"/>
  <c r="BT719" i="2"/>
  <c r="BT720" i="2"/>
  <c r="BT721" i="2"/>
  <c r="BT722" i="2"/>
  <c r="BT723" i="2"/>
  <c r="BT724" i="2"/>
  <c r="BT725" i="2"/>
  <c r="BT726" i="2"/>
  <c r="BT727" i="2"/>
  <c r="BT728" i="2"/>
  <c r="BT729" i="2"/>
  <c r="BT730" i="2"/>
  <c r="BT731" i="2"/>
  <c r="BT732" i="2"/>
  <c r="BT733" i="2"/>
  <c r="BT734" i="2"/>
  <c r="BT735" i="2"/>
  <c r="BT736" i="2"/>
  <c r="BT737" i="2"/>
  <c r="BT738" i="2"/>
  <c r="BT739" i="2"/>
  <c r="BT740" i="2"/>
  <c r="BT741" i="2"/>
  <c r="BT742" i="2"/>
  <c r="BT743" i="2"/>
  <c r="BT744" i="2"/>
  <c r="BT745" i="2"/>
  <c r="BT746" i="2"/>
  <c r="BT747" i="2"/>
  <c r="BT748" i="2"/>
  <c r="BT749" i="2"/>
  <c r="BT750" i="2"/>
  <c r="BT751" i="2"/>
  <c r="BT752" i="2"/>
  <c r="BT753" i="2"/>
  <c r="BT754" i="2"/>
  <c r="BT755" i="2"/>
  <c r="BT756" i="2"/>
  <c r="BT757" i="2"/>
  <c r="BT758" i="2"/>
  <c r="BT759" i="2"/>
  <c r="BT760" i="2"/>
  <c r="BT761" i="2"/>
  <c r="BT762" i="2"/>
  <c r="BT763" i="2"/>
  <c r="BT764" i="2"/>
  <c r="BT765" i="2"/>
  <c r="BT766" i="2"/>
  <c r="BT767" i="2"/>
  <c r="BT768" i="2"/>
  <c r="BT769" i="2"/>
  <c r="BT770" i="2"/>
  <c r="BT771" i="2"/>
  <c r="BT772" i="2"/>
  <c r="BT773" i="2"/>
  <c r="BT774" i="2"/>
  <c r="BT775" i="2"/>
  <c r="BT776" i="2"/>
  <c r="BT777" i="2"/>
  <c r="BT778" i="2"/>
  <c r="BT779" i="2"/>
  <c r="BT780" i="2"/>
  <c r="BT781" i="2"/>
  <c r="BT782" i="2"/>
  <c r="BT783" i="2"/>
  <c r="BT784" i="2"/>
  <c r="BT785" i="2"/>
  <c r="BT786" i="2"/>
  <c r="BT787" i="2"/>
  <c r="BT788" i="2"/>
  <c r="BT789" i="2"/>
  <c r="BT790" i="2"/>
  <c r="BT791" i="2"/>
  <c r="BT792" i="2"/>
  <c r="BT793" i="2"/>
  <c r="BT794" i="2"/>
  <c r="BT795" i="2"/>
  <c r="BT796" i="2"/>
  <c r="BT797" i="2"/>
  <c r="BT798" i="2"/>
  <c r="BT799" i="2"/>
  <c r="BT800" i="2"/>
  <c r="BT801" i="2"/>
  <c r="BT802" i="2"/>
  <c r="BT803" i="2"/>
  <c r="BT804" i="2"/>
  <c r="BT805" i="2"/>
  <c r="BT806" i="2"/>
  <c r="BT807" i="2"/>
  <c r="BT808" i="2"/>
  <c r="BT809" i="2"/>
  <c r="BT810" i="2"/>
  <c r="BT811" i="2"/>
  <c r="BT812" i="2"/>
  <c r="BT813" i="2"/>
  <c r="BT814" i="2"/>
  <c r="BT815" i="2"/>
  <c r="BT816" i="2"/>
  <c r="BT817" i="2"/>
  <c r="BT818" i="2"/>
  <c r="BT819" i="2"/>
  <c r="BT820" i="2"/>
  <c r="BT821" i="2"/>
  <c r="BT822" i="2"/>
  <c r="BT823" i="2"/>
  <c r="BT824" i="2"/>
  <c r="BT825" i="2"/>
  <c r="BT826" i="2"/>
  <c r="BT827" i="2"/>
  <c r="BT828" i="2"/>
  <c r="BT829" i="2"/>
  <c r="BT830" i="2"/>
  <c r="BT831" i="2"/>
  <c r="BT832" i="2"/>
  <c r="BT833" i="2"/>
  <c r="BT834" i="2"/>
  <c r="BT835" i="2"/>
  <c r="BT836" i="2"/>
  <c r="BT837" i="2"/>
  <c r="BT838" i="2"/>
  <c r="BT839" i="2"/>
  <c r="BT840" i="2"/>
  <c r="BT841" i="2"/>
  <c r="BT842" i="2"/>
  <c r="BT843" i="2"/>
  <c r="BT844" i="2"/>
  <c r="BT845" i="2"/>
  <c r="BT846" i="2"/>
  <c r="BT847" i="2"/>
  <c r="BT848" i="2"/>
  <c r="BT849" i="2"/>
  <c r="BT850" i="2"/>
  <c r="BT851" i="2"/>
  <c r="BT852" i="2"/>
  <c r="BT853" i="2"/>
  <c r="BT854" i="2"/>
  <c r="BT855" i="2"/>
  <c r="BT856" i="2"/>
  <c r="BT857" i="2"/>
  <c r="BT858" i="2"/>
  <c r="BT859" i="2"/>
  <c r="BT860" i="2"/>
  <c r="BT861" i="2"/>
  <c r="BT862" i="2"/>
  <c r="BT863" i="2"/>
  <c r="BT864" i="2"/>
  <c r="BT865" i="2"/>
  <c r="BT866" i="2"/>
  <c r="BT867" i="2"/>
  <c r="BT868" i="2"/>
  <c r="BT869" i="2"/>
  <c r="BT870" i="2"/>
  <c r="BT871" i="2"/>
  <c r="BT872" i="2"/>
  <c r="BT873" i="2"/>
  <c r="BT874" i="2"/>
  <c r="BT875" i="2"/>
  <c r="BT876" i="2"/>
  <c r="BT877" i="2"/>
  <c r="BT878" i="2"/>
  <c r="BT879" i="2"/>
  <c r="BT880" i="2"/>
  <c r="BT881" i="2"/>
  <c r="BT882" i="2"/>
  <c r="BT883" i="2"/>
  <c r="BT884" i="2"/>
  <c r="BT885" i="2"/>
  <c r="BT886" i="2"/>
  <c r="BT887" i="2"/>
  <c r="BT888" i="2"/>
  <c r="BT889" i="2"/>
  <c r="BT890" i="2"/>
  <c r="BT891" i="2"/>
  <c r="BT892" i="2"/>
  <c r="BT893" i="2"/>
  <c r="BT894" i="2"/>
  <c r="BT895" i="2"/>
  <c r="BT896" i="2"/>
  <c r="BT897" i="2"/>
  <c r="BT898" i="2"/>
  <c r="BT899" i="2"/>
  <c r="BT900" i="2"/>
  <c r="BT901" i="2"/>
  <c r="BT902" i="2"/>
  <c r="BT903" i="2"/>
  <c r="BT904" i="2"/>
  <c r="BT905" i="2"/>
  <c r="BT906" i="2"/>
  <c r="BT907" i="2"/>
  <c r="BT908" i="2"/>
  <c r="BT909" i="2"/>
  <c r="BT910" i="2"/>
  <c r="BT911" i="2"/>
  <c r="BT912" i="2"/>
  <c r="BT913" i="2"/>
  <c r="BT914" i="2"/>
  <c r="BT915" i="2"/>
  <c r="BT916" i="2"/>
  <c r="BT917" i="2"/>
  <c r="BT918" i="2"/>
  <c r="BT919" i="2"/>
  <c r="BT920" i="2"/>
  <c r="BT921" i="2"/>
  <c r="BT922" i="2"/>
  <c r="BT923" i="2"/>
  <c r="BT924" i="2"/>
  <c r="BT925" i="2"/>
  <c r="BT926" i="2"/>
  <c r="BT927" i="2"/>
  <c r="BT928" i="2"/>
  <c r="BT929" i="2"/>
  <c r="BT930" i="2"/>
  <c r="BT931" i="2"/>
  <c r="BT932" i="2"/>
  <c r="BT933" i="2"/>
  <c r="BT934" i="2"/>
  <c r="BT935" i="2"/>
  <c r="BT936" i="2"/>
  <c r="BT937" i="2"/>
  <c r="BT938" i="2"/>
  <c r="BT939" i="2"/>
  <c r="BT940" i="2"/>
  <c r="BT941" i="2"/>
  <c r="BT942" i="2"/>
  <c r="BT943" i="2"/>
  <c r="BT944" i="2"/>
  <c r="BT945" i="2"/>
  <c r="BT946" i="2"/>
  <c r="BT947" i="2"/>
  <c r="BT948" i="2"/>
  <c r="BT949" i="2"/>
  <c r="BT950" i="2"/>
  <c r="BT951" i="2"/>
  <c r="BT952" i="2"/>
  <c r="BT953" i="2"/>
  <c r="BT954" i="2"/>
  <c r="BT955" i="2"/>
  <c r="BT956" i="2"/>
  <c r="BT957" i="2"/>
  <c r="BT958" i="2"/>
  <c r="BT959" i="2"/>
  <c r="BT960" i="2"/>
  <c r="BT961" i="2"/>
  <c r="BT962" i="2"/>
  <c r="BT963" i="2"/>
  <c r="BT964" i="2"/>
  <c r="BT965" i="2"/>
  <c r="BT966" i="2"/>
  <c r="BT967" i="2"/>
  <c r="BT968" i="2"/>
  <c r="BT969" i="2"/>
  <c r="BT970" i="2"/>
  <c r="BT971" i="2"/>
  <c r="BT972" i="2"/>
  <c r="BT973" i="2"/>
  <c r="BT974" i="2"/>
  <c r="BT975" i="2"/>
  <c r="BT976" i="2"/>
  <c r="BT977" i="2"/>
  <c r="BT978" i="2"/>
  <c r="BT979" i="2"/>
  <c r="BT980" i="2"/>
  <c r="BT981" i="2"/>
  <c r="BT982" i="2"/>
  <c r="BT983" i="2"/>
  <c r="BT984" i="2"/>
  <c r="BT985" i="2"/>
  <c r="BT986" i="2"/>
  <c r="BT987" i="2"/>
  <c r="BT988" i="2"/>
  <c r="BT989" i="2"/>
  <c r="BT990" i="2"/>
  <c r="BT991" i="2"/>
  <c r="BT992" i="2"/>
  <c r="BT993" i="2"/>
  <c r="BT994" i="2"/>
  <c r="BT995" i="2"/>
  <c r="BT996" i="2"/>
  <c r="BT997" i="2"/>
  <c r="BT998" i="2"/>
  <c r="BT999" i="2"/>
  <c r="BT1000" i="2"/>
  <c r="BT1001" i="2"/>
  <c r="BT1002" i="2"/>
  <c r="BT1003" i="2"/>
  <c r="BT4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22" i="2"/>
  <c r="BS23" i="2"/>
  <c r="BS24" i="2"/>
  <c r="BS25" i="2"/>
  <c r="BS26" i="2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S40" i="2"/>
  <c r="BS41" i="2"/>
  <c r="BS42" i="2"/>
  <c r="BS43" i="2"/>
  <c r="BS44" i="2"/>
  <c r="BS45" i="2"/>
  <c r="BS46" i="2"/>
  <c r="BS47" i="2"/>
  <c r="BS48" i="2"/>
  <c r="BS49" i="2"/>
  <c r="BS50" i="2"/>
  <c r="BS51" i="2"/>
  <c r="BS52" i="2"/>
  <c r="BS53" i="2"/>
  <c r="BS54" i="2"/>
  <c r="BS55" i="2"/>
  <c r="BS56" i="2"/>
  <c r="BS57" i="2"/>
  <c r="BS58" i="2"/>
  <c r="BS59" i="2"/>
  <c r="BS60" i="2"/>
  <c r="BS61" i="2"/>
  <c r="BS62" i="2"/>
  <c r="BS63" i="2"/>
  <c r="BS64" i="2"/>
  <c r="BS65" i="2"/>
  <c r="BS66" i="2"/>
  <c r="BS67" i="2"/>
  <c r="BS68" i="2"/>
  <c r="BS69" i="2"/>
  <c r="BS70" i="2"/>
  <c r="BS71" i="2"/>
  <c r="BS72" i="2"/>
  <c r="BS73" i="2"/>
  <c r="BS74" i="2"/>
  <c r="BS75" i="2"/>
  <c r="BS76" i="2"/>
  <c r="BS77" i="2"/>
  <c r="BS78" i="2"/>
  <c r="BS79" i="2"/>
  <c r="BS80" i="2"/>
  <c r="BS81" i="2"/>
  <c r="BS82" i="2"/>
  <c r="BS83" i="2"/>
  <c r="BS84" i="2"/>
  <c r="BS85" i="2"/>
  <c r="BS86" i="2"/>
  <c r="BS87" i="2"/>
  <c r="BS88" i="2"/>
  <c r="BS89" i="2"/>
  <c r="BS90" i="2"/>
  <c r="BS91" i="2"/>
  <c r="BS92" i="2"/>
  <c r="BS93" i="2"/>
  <c r="BS94" i="2"/>
  <c r="BS95" i="2"/>
  <c r="BS96" i="2"/>
  <c r="BS97" i="2"/>
  <c r="BS98" i="2"/>
  <c r="BS99" i="2"/>
  <c r="BS100" i="2"/>
  <c r="BS101" i="2"/>
  <c r="BS102" i="2"/>
  <c r="BS103" i="2"/>
  <c r="BS104" i="2"/>
  <c r="BS105" i="2"/>
  <c r="BS106" i="2"/>
  <c r="BS107" i="2"/>
  <c r="BS108" i="2"/>
  <c r="BS109" i="2"/>
  <c r="BS110" i="2"/>
  <c r="BS111" i="2"/>
  <c r="BS112" i="2"/>
  <c r="BS113" i="2"/>
  <c r="BS114" i="2"/>
  <c r="BS115" i="2"/>
  <c r="BS116" i="2"/>
  <c r="BS117" i="2"/>
  <c r="BS118" i="2"/>
  <c r="BS119" i="2"/>
  <c r="BS120" i="2"/>
  <c r="BS121" i="2"/>
  <c r="BS122" i="2"/>
  <c r="BS123" i="2"/>
  <c r="BS124" i="2"/>
  <c r="BS125" i="2"/>
  <c r="BS126" i="2"/>
  <c r="BS127" i="2"/>
  <c r="BS128" i="2"/>
  <c r="BS129" i="2"/>
  <c r="BS130" i="2"/>
  <c r="BS131" i="2"/>
  <c r="BS132" i="2"/>
  <c r="BS133" i="2"/>
  <c r="BS134" i="2"/>
  <c r="BS135" i="2"/>
  <c r="BS136" i="2"/>
  <c r="BS137" i="2"/>
  <c r="BS138" i="2"/>
  <c r="BS139" i="2"/>
  <c r="BS140" i="2"/>
  <c r="BS141" i="2"/>
  <c r="BS142" i="2"/>
  <c r="BS143" i="2"/>
  <c r="BS144" i="2"/>
  <c r="BS145" i="2"/>
  <c r="BS146" i="2"/>
  <c r="BS147" i="2"/>
  <c r="BS148" i="2"/>
  <c r="BS149" i="2"/>
  <c r="BS150" i="2"/>
  <c r="BS151" i="2"/>
  <c r="BS152" i="2"/>
  <c r="BS153" i="2"/>
  <c r="BS154" i="2"/>
  <c r="BS155" i="2"/>
  <c r="BS156" i="2"/>
  <c r="BS157" i="2"/>
  <c r="BS158" i="2"/>
  <c r="BS159" i="2"/>
  <c r="BS160" i="2"/>
  <c r="BS161" i="2"/>
  <c r="BS162" i="2"/>
  <c r="BS163" i="2"/>
  <c r="BS164" i="2"/>
  <c r="BS165" i="2"/>
  <c r="BS166" i="2"/>
  <c r="BS167" i="2"/>
  <c r="BS168" i="2"/>
  <c r="BS169" i="2"/>
  <c r="BS170" i="2"/>
  <c r="BS171" i="2"/>
  <c r="BS172" i="2"/>
  <c r="BS173" i="2"/>
  <c r="BS174" i="2"/>
  <c r="BS175" i="2"/>
  <c r="BS176" i="2"/>
  <c r="BS177" i="2"/>
  <c r="BS178" i="2"/>
  <c r="BS179" i="2"/>
  <c r="BS180" i="2"/>
  <c r="BS181" i="2"/>
  <c r="BS182" i="2"/>
  <c r="BS183" i="2"/>
  <c r="BS184" i="2"/>
  <c r="BS185" i="2"/>
  <c r="BS186" i="2"/>
  <c r="BS187" i="2"/>
  <c r="BS188" i="2"/>
  <c r="BS189" i="2"/>
  <c r="BS190" i="2"/>
  <c r="BS191" i="2"/>
  <c r="BS192" i="2"/>
  <c r="BS193" i="2"/>
  <c r="BS194" i="2"/>
  <c r="BS195" i="2"/>
  <c r="BS196" i="2"/>
  <c r="BS197" i="2"/>
  <c r="BS198" i="2"/>
  <c r="BS199" i="2"/>
  <c r="BS200" i="2"/>
  <c r="BS201" i="2"/>
  <c r="BS202" i="2"/>
  <c r="BS203" i="2"/>
  <c r="BS204" i="2"/>
  <c r="BS205" i="2"/>
  <c r="BS206" i="2"/>
  <c r="BS207" i="2"/>
  <c r="BS208" i="2"/>
  <c r="BS209" i="2"/>
  <c r="BS210" i="2"/>
  <c r="BS211" i="2"/>
  <c r="BS212" i="2"/>
  <c r="BS213" i="2"/>
  <c r="BS214" i="2"/>
  <c r="BS215" i="2"/>
  <c r="BS216" i="2"/>
  <c r="BS217" i="2"/>
  <c r="BS218" i="2"/>
  <c r="BS219" i="2"/>
  <c r="BS220" i="2"/>
  <c r="BS221" i="2"/>
  <c r="BS222" i="2"/>
  <c r="BS223" i="2"/>
  <c r="BS224" i="2"/>
  <c r="BS225" i="2"/>
  <c r="BS226" i="2"/>
  <c r="BS227" i="2"/>
  <c r="BS228" i="2"/>
  <c r="BS229" i="2"/>
  <c r="BS230" i="2"/>
  <c r="BS231" i="2"/>
  <c r="BS232" i="2"/>
  <c r="BS233" i="2"/>
  <c r="BS234" i="2"/>
  <c r="BS235" i="2"/>
  <c r="BS236" i="2"/>
  <c r="BS237" i="2"/>
  <c r="BS238" i="2"/>
  <c r="BS239" i="2"/>
  <c r="BS240" i="2"/>
  <c r="BS241" i="2"/>
  <c r="BS242" i="2"/>
  <c r="BS243" i="2"/>
  <c r="BS244" i="2"/>
  <c r="BS245" i="2"/>
  <c r="BS246" i="2"/>
  <c r="BS247" i="2"/>
  <c r="BS248" i="2"/>
  <c r="BS249" i="2"/>
  <c r="BS250" i="2"/>
  <c r="BS251" i="2"/>
  <c r="BS252" i="2"/>
  <c r="BS253" i="2"/>
  <c r="BS254" i="2"/>
  <c r="BS255" i="2"/>
  <c r="BS256" i="2"/>
  <c r="BS257" i="2"/>
  <c r="BS258" i="2"/>
  <c r="BS259" i="2"/>
  <c r="BS260" i="2"/>
  <c r="BS261" i="2"/>
  <c r="BS262" i="2"/>
  <c r="BS263" i="2"/>
  <c r="BS264" i="2"/>
  <c r="BS265" i="2"/>
  <c r="BS266" i="2"/>
  <c r="BS267" i="2"/>
  <c r="BS268" i="2"/>
  <c r="BS269" i="2"/>
  <c r="BS270" i="2"/>
  <c r="BS271" i="2"/>
  <c r="BS272" i="2"/>
  <c r="BS273" i="2"/>
  <c r="BS274" i="2"/>
  <c r="BS275" i="2"/>
  <c r="BS276" i="2"/>
  <c r="BS277" i="2"/>
  <c r="BS278" i="2"/>
  <c r="BS279" i="2"/>
  <c r="BS280" i="2"/>
  <c r="BS281" i="2"/>
  <c r="BS282" i="2"/>
  <c r="BS283" i="2"/>
  <c r="BS284" i="2"/>
  <c r="BS285" i="2"/>
  <c r="BS286" i="2"/>
  <c r="BS287" i="2"/>
  <c r="BS288" i="2"/>
  <c r="BS289" i="2"/>
  <c r="BS290" i="2"/>
  <c r="BS291" i="2"/>
  <c r="BS292" i="2"/>
  <c r="BS293" i="2"/>
  <c r="BS294" i="2"/>
  <c r="BS295" i="2"/>
  <c r="BS296" i="2"/>
  <c r="BS297" i="2"/>
  <c r="BS298" i="2"/>
  <c r="BS299" i="2"/>
  <c r="BS300" i="2"/>
  <c r="BS301" i="2"/>
  <c r="BS302" i="2"/>
  <c r="BS303" i="2"/>
  <c r="BS304" i="2"/>
  <c r="BS305" i="2"/>
  <c r="BS306" i="2"/>
  <c r="BS307" i="2"/>
  <c r="BS308" i="2"/>
  <c r="BS309" i="2"/>
  <c r="BS310" i="2"/>
  <c r="BS311" i="2"/>
  <c r="BS312" i="2"/>
  <c r="BS313" i="2"/>
  <c r="BS314" i="2"/>
  <c r="BS315" i="2"/>
  <c r="BS316" i="2"/>
  <c r="BS317" i="2"/>
  <c r="BS318" i="2"/>
  <c r="BS319" i="2"/>
  <c r="BS320" i="2"/>
  <c r="BS321" i="2"/>
  <c r="BS322" i="2"/>
  <c r="BS323" i="2"/>
  <c r="BS324" i="2"/>
  <c r="BS325" i="2"/>
  <c r="BS326" i="2"/>
  <c r="BS327" i="2"/>
  <c r="BS328" i="2"/>
  <c r="BS329" i="2"/>
  <c r="BS330" i="2"/>
  <c r="BS331" i="2"/>
  <c r="BS332" i="2"/>
  <c r="BS333" i="2"/>
  <c r="BS334" i="2"/>
  <c r="BS335" i="2"/>
  <c r="BS336" i="2"/>
  <c r="BS337" i="2"/>
  <c r="BS338" i="2"/>
  <c r="BS339" i="2"/>
  <c r="BS340" i="2"/>
  <c r="BS341" i="2"/>
  <c r="BS342" i="2"/>
  <c r="BS343" i="2"/>
  <c r="BS344" i="2"/>
  <c r="BS345" i="2"/>
  <c r="BS346" i="2"/>
  <c r="BS347" i="2"/>
  <c r="BS348" i="2"/>
  <c r="BS349" i="2"/>
  <c r="BS350" i="2"/>
  <c r="BS351" i="2"/>
  <c r="BS352" i="2"/>
  <c r="BS353" i="2"/>
  <c r="BS354" i="2"/>
  <c r="BS355" i="2"/>
  <c r="BS356" i="2"/>
  <c r="BS357" i="2"/>
  <c r="BS358" i="2"/>
  <c r="BS359" i="2"/>
  <c r="BS360" i="2"/>
  <c r="BS361" i="2"/>
  <c r="BS362" i="2"/>
  <c r="BS363" i="2"/>
  <c r="BS364" i="2"/>
  <c r="BS365" i="2"/>
  <c r="BS366" i="2"/>
  <c r="BS367" i="2"/>
  <c r="BS368" i="2"/>
  <c r="BS369" i="2"/>
  <c r="BS370" i="2"/>
  <c r="BS371" i="2"/>
  <c r="BS372" i="2"/>
  <c r="BS373" i="2"/>
  <c r="BS374" i="2"/>
  <c r="BS375" i="2"/>
  <c r="BS376" i="2"/>
  <c r="BS377" i="2"/>
  <c r="BS378" i="2"/>
  <c r="BS379" i="2"/>
  <c r="BS380" i="2"/>
  <c r="BS381" i="2"/>
  <c r="BS382" i="2"/>
  <c r="BS383" i="2"/>
  <c r="BS384" i="2"/>
  <c r="BS385" i="2"/>
  <c r="BS386" i="2"/>
  <c r="BS387" i="2"/>
  <c r="BS388" i="2"/>
  <c r="BS389" i="2"/>
  <c r="BS390" i="2"/>
  <c r="BS391" i="2"/>
  <c r="BS392" i="2"/>
  <c r="BS393" i="2"/>
  <c r="BS394" i="2"/>
  <c r="BS395" i="2"/>
  <c r="BS396" i="2"/>
  <c r="BS397" i="2"/>
  <c r="BS398" i="2"/>
  <c r="BS399" i="2"/>
  <c r="BS400" i="2"/>
  <c r="BS401" i="2"/>
  <c r="BS402" i="2"/>
  <c r="BS403" i="2"/>
  <c r="BS404" i="2"/>
  <c r="BS405" i="2"/>
  <c r="BS406" i="2"/>
  <c r="BS407" i="2"/>
  <c r="BS408" i="2"/>
  <c r="BS409" i="2"/>
  <c r="BS410" i="2"/>
  <c r="BS411" i="2"/>
  <c r="BS412" i="2"/>
  <c r="BS413" i="2"/>
  <c r="BS414" i="2"/>
  <c r="BS415" i="2"/>
  <c r="BS416" i="2"/>
  <c r="BS417" i="2"/>
  <c r="BS418" i="2"/>
  <c r="BS419" i="2"/>
  <c r="BS420" i="2"/>
  <c r="BS421" i="2"/>
  <c r="BS422" i="2"/>
  <c r="BS423" i="2"/>
  <c r="BS424" i="2"/>
  <c r="BS425" i="2"/>
  <c r="BS426" i="2"/>
  <c r="BS427" i="2"/>
  <c r="BS428" i="2"/>
  <c r="BS429" i="2"/>
  <c r="BS430" i="2"/>
  <c r="BS431" i="2"/>
  <c r="BS432" i="2"/>
  <c r="BS433" i="2"/>
  <c r="BS434" i="2"/>
  <c r="BS435" i="2"/>
  <c r="BS436" i="2"/>
  <c r="BS437" i="2"/>
  <c r="BS438" i="2"/>
  <c r="BS439" i="2"/>
  <c r="BS440" i="2"/>
  <c r="BS441" i="2"/>
  <c r="BS442" i="2"/>
  <c r="BS443" i="2"/>
  <c r="BS444" i="2"/>
  <c r="BS445" i="2"/>
  <c r="BS446" i="2"/>
  <c r="BS447" i="2"/>
  <c r="BS448" i="2"/>
  <c r="BS449" i="2"/>
  <c r="BS450" i="2"/>
  <c r="BS451" i="2"/>
  <c r="BS452" i="2"/>
  <c r="BS453" i="2"/>
  <c r="BS454" i="2"/>
  <c r="BS455" i="2"/>
  <c r="BS456" i="2"/>
  <c r="BS457" i="2"/>
  <c r="BS458" i="2"/>
  <c r="BS459" i="2"/>
  <c r="BS460" i="2"/>
  <c r="BS461" i="2"/>
  <c r="BS462" i="2"/>
  <c r="BS463" i="2"/>
  <c r="BS464" i="2"/>
  <c r="BS465" i="2"/>
  <c r="BS466" i="2"/>
  <c r="BS467" i="2"/>
  <c r="BS468" i="2"/>
  <c r="BS469" i="2"/>
  <c r="BS470" i="2"/>
  <c r="BS471" i="2"/>
  <c r="BS472" i="2"/>
  <c r="BS473" i="2"/>
  <c r="BS474" i="2"/>
  <c r="BS475" i="2"/>
  <c r="BS476" i="2"/>
  <c r="BS477" i="2"/>
  <c r="BS478" i="2"/>
  <c r="BS479" i="2"/>
  <c r="BS480" i="2"/>
  <c r="BS481" i="2"/>
  <c r="BS482" i="2"/>
  <c r="BS483" i="2"/>
  <c r="BS484" i="2"/>
  <c r="BS485" i="2"/>
  <c r="BS486" i="2"/>
  <c r="BS487" i="2"/>
  <c r="BS488" i="2"/>
  <c r="BS489" i="2"/>
  <c r="BS490" i="2"/>
  <c r="BS491" i="2"/>
  <c r="BS492" i="2"/>
  <c r="BS493" i="2"/>
  <c r="BS494" i="2"/>
  <c r="BS495" i="2"/>
  <c r="BS496" i="2"/>
  <c r="BS497" i="2"/>
  <c r="BS498" i="2"/>
  <c r="BS499" i="2"/>
  <c r="BS500" i="2"/>
  <c r="BS501" i="2"/>
  <c r="BS502" i="2"/>
  <c r="BS503" i="2"/>
  <c r="BS504" i="2"/>
  <c r="BS505" i="2"/>
  <c r="BS506" i="2"/>
  <c r="BS507" i="2"/>
  <c r="BS508" i="2"/>
  <c r="BS509" i="2"/>
  <c r="BS510" i="2"/>
  <c r="BS511" i="2"/>
  <c r="BS512" i="2"/>
  <c r="BS513" i="2"/>
  <c r="BS514" i="2"/>
  <c r="BS515" i="2"/>
  <c r="BS516" i="2"/>
  <c r="BS517" i="2"/>
  <c r="BS518" i="2"/>
  <c r="BS519" i="2"/>
  <c r="BS520" i="2"/>
  <c r="BS521" i="2"/>
  <c r="BS522" i="2"/>
  <c r="BS523" i="2"/>
  <c r="BS524" i="2"/>
  <c r="BS525" i="2"/>
  <c r="BS526" i="2"/>
  <c r="BS527" i="2"/>
  <c r="BS528" i="2"/>
  <c r="BS529" i="2"/>
  <c r="BS530" i="2"/>
  <c r="BS531" i="2"/>
  <c r="BS532" i="2"/>
  <c r="BS533" i="2"/>
  <c r="BS534" i="2"/>
  <c r="BS535" i="2"/>
  <c r="BS536" i="2"/>
  <c r="BS537" i="2"/>
  <c r="BS538" i="2"/>
  <c r="BS539" i="2"/>
  <c r="BS540" i="2"/>
  <c r="BS541" i="2"/>
  <c r="BS542" i="2"/>
  <c r="BS543" i="2"/>
  <c r="BS544" i="2"/>
  <c r="BS545" i="2"/>
  <c r="BS546" i="2"/>
  <c r="BS547" i="2"/>
  <c r="BS548" i="2"/>
  <c r="BS549" i="2"/>
  <c r="BS550" i="2"/>
  <c r="BS551" i="2"/>
  <c r="BS552" i="2"/>
  <c r="BS553" i="2"/>
  <c r="BS554" i="2"/>
  <c r="BS555" i="2"/>
  <c r="BS556" i="2"/>
  <c r="BS557" i="2"/>
  <c r="BS558" i="2"/>
  <c r="BS559" i="2"/>
  <c r="BS560" i="2"/>
  <c r="BS561" i="2"/>
  <c r="BS562" i="2"/>
  <c r="BS563" i="2"/>
  <c r="BS564" i="2"/>
  <c r="BS565" i="2"/>
  <c r="BS566" i="2"/>
  <c r="BS567" i="2"/>
  <c r="BS568" i="2"/>
  <c r="BS569" i="2"/>
  <c r="BS570" i="2"/>
  <c r="BS571" i="2"/>
  <c r="BS572" i="2"/>
  <c r="BS573" i="2"/>
  <c r="BS574" i="2"/>
  <c r="BS575" i="2"/>
  <c r="BS576" i="2"/>
  <c r="BS577" i="2"/>
  <c r="BS578" i="2"/>
  <c r="BS579" i="2"/>
  <c r="BS580" i="2"/>
  <c r="BS581" i="2"/>
  <c r="BS582" i="2"/>
  <c r="BS583" i="2"/>
  <c r="BS584" i="2"/>
  <c r="BS585" i="2"/>
  <c r="BS586" i="2"/>
  <c r="BS587" i="2"/>
  <c r="BS588" i="2"/>
  <c r="BS589" i="2"/>
  <c r="BS590" i="2"/>
  <c r="BS591" i="2"/>
  <c r="BS592" i="2"/>
  <c r="BS593" i="2"/>
  <c r="BS594" i="2"/>
  <c r="BS595" i="2"/>
  <c r="BS596" i="2"/>
  <c r="BS597" i="2"/>
  <c r="BS598" i="2"/>
  <c r="BS599" i="2"/>
  <c r="BS600" i="2"/>
  <c r="BS601" i="2"/>
  <c r="BS602" i="2"/>
  <c r="BS603" i="2"/>
  <c r="BS604" i="2"/>
  <c r="BS605" i="2"/>
  <c r="BS606" i="2"/>
  <c r="BS607" i="2"/>
  <c r="BS608" i="2"/>
  <c r="BS609" i="2"/>
  <c r="BS610" i="2"/>
  <c r="BS611" i="2"/>
  <c r="BS612" i="2"/>
  <c r="BS613" i="2"/>
  <c r="BS614" i="2"/>
  <c r="BS615" i="2"/>
  <c r="BS616" i="2"/>
  <c r="BS617" i="2"/>
  <c r="BS618" i="2"/>
  <c r="BS619" i="2"/>
  <c r="BS620" i="2"/>
  <c r="BS621" i="2"/>
  <c r="BS622" i="2"/>
  <c r="BS623" i="2"/>
  <c r="BS624" i="2"/>
  <c r="BS625" i="2"/>
  <c r="BS626" i="2"/>
  <c r="BS627" i="2"/>
  <c r="BS628" i="2"/>
  <c r="BS629" i="2"/>
  <c r="BS630" i="2"/>
  <c r="BS631" i="2"/>
  <c r="BS632" i="2"/>
  <c r="BS633" i="2"/>
  <c r="BS634" i="2"/>
  <c r="BS635" i="2"/>
  <c r="BS636" i="2"/>
  <c r="BS637" i="2"/>
  <c r="BS638" i="2"/>
  <c r="BS639" i="2"/>
  <c r="BS640" i="2"/>
  <c r="BS641" i="2"/>
  <c r="BS642" i="2"/>
  <c r="BS643" i="2"/>
  <c r="BS644" i="2"/>
  <c r="BS645" i="2"/>
  <c r="BS646" i="2"/>
  <c r="BS647" i="2"/>
  <c r="BS648" i="2"/>
  <c r="BS649" i="2"/>
  <c r="BS650" i="2"/>
  <c r="BS651" i="2"/>
  <c r="BS652" i="2"/>
  <c r="BS653" i="2"/>
  <c r="BS654" i="2"/>
  <c r="BS655" i="2"/>
  <c r="BS656" i="2"/>
  <c r="BS657" i="2"/>
  <c r="BS658" i="2"/>
  <c r="BS659" i="2"/>
  <c r="BS660" i="2"/>
  <c r="BS661" i="2"/>
  <c r="BS662" i="2"/>
  <c r="BS663" i="2"/>
  <c r="BS664" i="2"/>
  <c r="BS665" i="2"/>
  <c r="BS666" i="2"/>
  <c r="BS667" i="2"/>
  <c r="BS668" i="2"/>
  <c r="BS669" i="2"/>
  <c r="BS670" i="2"/>
  <c r="BS671" i="2"/>
  <c r="BS672" i="2"/>
  <c r="BS673" i="2"/>
  <c r="BS674" i="2"/>
  <c r="BS675" i="2"/>
  <c r="BS676" i="2"/>
  <c r="BS677" i="2"/>
  <c r="BS678" i="2"/>
  <c r="BS679" i="2"/>
  <c r="BS680" i="2"/>
  <c r="BS681" i="2"/>
  <c r="BS682" i="2"/>
  <c r="BS683" i="2"/>
  <c r="BS684" i="2"/>
  <c r="BS685" i="2"/>
  <c r="BS686" i="2"/>
  <c r="BS687" i="2"/>
  <c r="BS688" i="2"/>
  <c r="BS689" i="2"/>
  <c r="BS690" i="2"/>
  <c r="BS691" i="2"/>
  <c r="BS692" i="2"/>
  <c r="BS693" i="2"/>
  <c r="BS694" i="2"/>
  <c r="BS695" i="2"/>
  <c r="BS696" i="2"/>
  <c r="BS697" i="2"/>
  <c r="BS698" i="2"/>
  <c r="BS699" i="2"/>
  <c r="BS700" i="2"/>
  <c r="BS701" i="2"/>
  <c r="BS702" i="2"/>
  <c r="BS703" i="2"/>
  <c r="BS704" i="2"/>
  <c r="BS705" i="2"/>
  <c r="BS706" i="2"/>
  <c r="BS707" i="2"/>
  <c r="BS708" i="2"/>
  <c r="BS709" i="2"/>
  <c r="BS710" i="2"/>
  <c r="BS711" i="2"/>
  <c r="BS712" i="2"/>
  <c r="BS713" i="2"/>
  <c r="BS714" i="2"/>
  <c r="BS715" i="2"/>
  <c r="BS716" i="2"/>
  <c r="BS717" i="2"/>
  <c r="BS718" i="2"/>
  <c r="BS719" i="2"/>
  <c r="BS720" i="2"/>
  <c r="BS721" i="2"/>
  <c r="BS722" i="2"/>
  <c r="BS723" i="2"/>
  <c r="BS724" i="2"/>
  <c r="BS725" i="2"/>
  <c r="BS726" i="2"/>
  <c r="BS727" i="2"/>
  <c r="BS728" i="2"/>
  <c r="BS729" i="2"/>
  <c r="BS730" i="2"/>
  <c r="BS731" i="2"/>
  <c r="BS732" i="2"/>
  <c r="BS733" i="2"/>
  <c r="BS734" i="2"/>
  <c r="BS735" i="2"/>
  <c r="BS736" i="2"/>
  <c r="BS737" i="2"/>
  <c r="BS738" i="2"/>
  <c r="BS739" i="2"/>
  <c r="BS740" i="2"/>
  <c r="BS741" i="2"/>
  <c r="BS742" i="2"/>
  <c r="BS743" i="2"/>
  <c r="BS744" i="2"/>
  <c r="BS745" i="2"/>
  <c r="BS746" i="2"/>
  <c r="BS747" i="2"/>
  <c r="BS748" i="2"/>
  <c r="BS749" i="2"/>
  <c r="BS750" i="2"/>
  <c r="BS751" i="2"/>
  <c r="BS752" i="2"/>
  <c r="BS753" i="2"/>
  <c r="BS754" i="2"/>
  <c r="BS755" i="2"/>
  <c r="BS756" i="2"/>
  <c r="BS757" i="2"/>
  <c r="BS758" i="2"/>
  <c r="BS759" i="2"/>
  <c r="BS760" i="2"/>
  <c r="BS761" i="2"/>
  <c r="BS762" i="2"/>
  <c r="BS763" i="2"/>
  <c r="BS764" i="2"/>
  <c r="BS765" i="2"/>
  <c r="BS766" i="2"/>
  <c r="BS767" i="2"/>
  <c r="BS768" i="2"/>
  <c r="BS769" i="2"/>
  <c r="BS770" i="2"/>
  <c r="BS771" i="2"/>
  <c r="BS772" i="2"/>
  <c r="BS773" i="2"/>
  <c r="BS774" i="2"/>
  <c r="BS775" i="2"/>
  <c r="BS776" i="2"/>
  <c r="BS777" i="2"/>
  <c r="BS778" i="2"/>
  <c r="BS779" i="2"/>
  <c r="BS780" i="2"/>
  <c r="BS781" i="2"/>
  <c r="BS782" i="2"/>
  <c r="BS783" i="2"/>
  <c r="BS784" i="2"/>
  <c r="BS785" i="2"/>
  <c r="BS786" i="2"/>
  <c r="BS787" i="2"/>
  <c r="BS788" i="2"/>
  <c r="BS789" i="2"/>
  <c r="BS790" i="2"/>
  <c r="BS791" i="2"/>
  <c r="BS792" i="2"/>
  <c r="BS793" i="2"/>
  <c r="BS794" i="2"/>
  <c r="BS795" i="2"/>
  <c r="BS796" i="2"/>
  <c r="BS797" i="2"/>
  <c r="BS798" i="2"/>
  <c r="BS799" i="2"/>
  <c r="BS800" i="2"/>
  <c r="BS801" i="2"/>
  <c r="BS802" i="2"/>
  <c r="BS803" i="2"/>
  <c r="BS804" i="2"/>
  <c r="BS805" i="2"/>
  <c r="BS806" i="2"/>
  <c r="BS807" i="2"/>
  <c r="BS808" i="2"/>
  <c r="BS809" i="2"/>
  <c r="BS810" i="2"/>
  <c r="BS811" i="2"/>
  <c r="BS812" i="2"/>
  <c r="BS813" i="2"/>
  <c r="BS814" i="2"/>
  <c r="BS815" i="2"/>
  <c r="BS816" i="2"/>
  <c r="BS817" i="2"/>
  <c r="BS818" i="2"/>
  <c r="BS819" i="2"/>
  <c r="BS820" i="2"/>
  <c r="BS821" i="2"/>
  <c r="BS822" i="2"/>
  <c r="BS823" i="2"/>
  <c r="BS824" i="2"/>
  <c r="BS825" i="2"/>
  <c r="BS826" i="2"/>
  <c r="BS827" i="2"/>
  <c r="BS828" i="2"/>
  <c r="BS829" i="2"/>
  <c r="BS830" i="2"/>
  <c r="BS831" i="2"/>
  <c r="BS832" i="2"/>
  <c r="BS833" i="2"/>
  <c r="BS834" i="2"/>
  <c r="BS835" i="2"/>
  <c r="BS836" i="2"/>
  <c r="BS837" i="2"/>
  <c r="BS838" i="2"/>
  <c r="BS839" i="2"/>
  <c r="BS840" i="2"/>
  <c r="BS841" i="2"/>
  <c r="BS842" i="2"/>
  <c r="BS843" i="2"/>
  <c r="BS844" i="2"/>
  <c r="BS845" i="2"/>
  <c r="BS846" i="2"/>
  <c r="BS847" i="2"/>
  <c r="BS848" i="2"/>
  <c r="BS849" i="2"/>
  <c r="BS850" i="2"/>
  <c r="BS851" i="2"/>
  <c r="BS852" i="2"/>
  <c r="BS853" i="2"/>
  <c r="BS854" i="2"/>
  <c r="BS855" i="2"/>
  <c r="BS856" i="2"/>
  <c r="BS857" i="2"/>
  <c r="BS858" i="2"/>
  <c r="BS859" i="2"/>
  <c r="BS860" i="2"/>
  <c r="BS861" i="2"/>
  <c r="BS862" i="2"/>
  <c r="BS863" i="2"/>
  <c r="BS864" i="2"/>
  <c r="BS865" i="2"/>
  <c r="BS866" i="2"/>
  <c r="BS867" i="2"/>
  <c r="BS868" i="2"/>
  <c r="BS869" i="2"/>
  <c r="BS870" i="2"/>
  <c r="BS871" i="2"/>
  <c r="BS872" i="2"/>
  <c r="BS873" i="2"/>
  <c r="BS874" i="2"/>
  <c r="BS875" i="2"/>
  <c r="BS876" i="2"/>
  <c r="BS877" i="2"/>
  <c r="BS878" i="2"/>
  <c r="BS879" i="2"/>
  <c r="BS880" i="2"/>
  <c r="BS881" i="2"/>
  <c r="BS882" i="2"/>
  <c r="BS883" i="2"/>
  <c r="BS884" i="2"/>
  <c r="BS885" i="2"/>
  <c r="BS886" i="2"/>
  <c r="BS887" i="2"/>
  <c r="BS888" i="2"/>
  <c r="BS889" i="2"/>
  <c r="BS890" i="2"/>
  <c r="BS891" i="2"/>
  <c r="BS892" i="2"/>
  <c r="BS893" i="2"/>
  <c r="BS894" i="2"/>
  <c r="BS895" i="2"/>
  <c r="BS896" i="2"/>
  <c r="BS897" i="2"/>
  <c r="BS898" i="2"/>
  <c r="BS899" i="2"/>
  <c r="BS900" i="2"/>
  <c r="BS901" i="2"/>
  <c r="BS902" i="2"/>
  <c r="BS903" i="2"/>
  <c r="BS904" i="2"/>
  <c r="BS905" i="2"/>
  <c r="BS906" i="2"/>
  <c r="BS907" i="2"/>
  <c r="BS908" i="2"/>
  <c r="BS909" i="2"/>
  <c r="BS910" i="2"/>
  <c r="BS911" i="2"/>
  <c r="BS912" i="2"/>
  <c r="BS913" i="2"/>
  <c r="BS914" i="2"/>
  <c r="BS915" i="2"/>
  <c r="BS916" i="2"/>
  <c r="BS917" i="2"/>
  <c r="BS918" i="2"/>
  <c r="BS919" i="2"/>
  <c r="BS920" i="2"/>
  <c r="BS921" i="2"/>
  <c r="BS922" i="2"/>
  <c r="BS923" i="2"/>
  <c r="BS924" i="2"/>
  <c r="BS925" i="2"/>
  <c r="BS926" i="2"/>
  <c r="BS927" i="2"/>
  <c r="BS928" i="2"/>
  <c r="BS929" i="2"/>
  <c r="BS930" i="2"/>
  <c r="BS931" i="2"/>
  <c r="BS932" i="2"/>
  <c r="BS933" i="2"/>
  <c r="BS934" i="2"/>
  <c r="BS935" i="2"/>
  <c r="BS936" i="2"/>
  <c r="BS937" i="2"/>
  <c r="BS938" i="2"/>
  <c r="BS939" i="2"/>
  <c r="BS940" i="2"/>
  <c r="BS941" i="2"/>
  <c r="BS942" i="2"/>
  <c r="BS943" i="2"/>
  <c r="BS944" i="2"/>
  <c r="BS945" i="2"/>
  <c r="BS946" i="2"/>
  <c r="BS947" i="2"/>
  <c r="BS948" i="2"/>
  <c r="BS949" i="2"/>
  <c r="BS950" i="2"/>
  <c r="BS951" i="2"/>
  <c r="BS952" i="2"/>
  <c r="BS953" i="2"/>
  <c r="BS954" i="2"/>
  <c r="BS955" i="2"/>
  <c r="BS956" i="2"/>
  <c r="BS957" i="2"/>
  <c r="BS958" i="2"/>
  <c r="BS959" i="2"/>
  <c r="BS960" i="2"/>
  <c r="BS961" i="2"/>
  <c r="BS962" i="2"/>
  <c r="BS963" i="2"/>
  <c r="BS964" i="2"/>
  <c r="BS965" i="2"/>
  <c r="BS966" i="2"/>
  <c r="BS967" i="2"/>
  <c r="BS968" i="2"/>
  <c r="BS969" i="2"/>
  <c r="BS970" i="2"/>
  <c r="BS971" i="2"/>
  <c r="BS972" i="2"/>
  <c r="BS973" i="2"/>
  <c r="BS974" i="2"/>
  <c r="BS975" i="2"/>
  <c r="BS976" i="2"/>
  <c r="BS977" i="2"/>
  <c r="BS978" i="2"/>
  <c r="BS979" i="2"/>
  <c r="BS980" i="2"/>
  <c r="BS981" i="2"/>
  <c r="BS982" i="2"/>
  <c r="BS983" i="2"/>
  <c r="BS984" i="2"/>
  <c r="BS985" i="2"/>
  <c r="BS986" i="2"/>
  <c r="BS987" i="2"/>
  <c r="BS988" i="2"/>
  <c r="BS989" i="2"/>
  <c r="BS990" i="2"/>
  <c r="BS991" i="2"/>
  <c r="BS992" i="2"/>
  <c r="BS993" i="2"/>
  <c r="BS994" i="2"/>
  <c r="BS995" i="2"/>
  <c r="BS996" i="2"/>
  <c r="BS997" i="2"/>
  <c r="BS998" i="2"/>
  <c r="BS999" i="2"/>
  <c r="BS1000" i="2"/>
  <c r="BS1001" i="2"/>
  <c r="BS1002" i="2"/>
  <c r="BS1003" i="2"/>
  <c r="BS4" i="2"/>
  <c r="DV10" i="3" l="1"/>
  <c r="DX10" i="3"/>
  <c r="DO7" i="3"/>
  <c r="DL10" i="3"/>
  <c r="DV7" i="3"/>
  <c r="DO10" i="3"/>
  <c r="DX7" i="3"/>
  <c r="DP9" i="3"/>
  <c r="DP10" i="3"/>
  <c r="DV9" i="3"/>
  <c r="DU10" i="3"/>
  <c r="DN12" i="3"/>
  <c r="DN4" i="3"/>
  <c r="DO4" i="3"/>
  <c r="DP4" i="3"/>
  <c r="DQ8" i="3"/>
  <c r="DN6" i="3"/>
  <c r="DT12" i="3"/>
  <c r="DO6" i="3"/>
  <c r="DP6" i="3"/>
  <c r="DQ6" i="3"/>
  <c r="DS6" i="3"/>
  <c r="DT6" i="3"/>
  <c r="DU6" i="3"/>
  <c r="DV6" i="3"/>
  <c r="DP11" i="3"/>
  <c r="DY6" i="3"/>
  <c r="DW9" i="3"/>
  <c r="DT10" i="3"/>
  <c r="DM10" i="3"/>
  <c r="DY7" i="3"/>
  <c r="DN5" i="3"/>
  <c r="DO5" i="3"/>
  <c r="DL7" i="3"/>
  <c r="DN11" i="3"/>
  <c r="DR12" i="3"/>
  <c r="DM12" i="3"/>
  <c r="DT5" i="3"/>
  <c r="DN7" i="3"/>
  <c r="DO11" i="3"/>
  <c r="DS12" i="3"/>
  <c r="DM11" i="3"/>
  <c r="DQ7" i="3"/>
  <c r="DQ11" i="3"/>
  <c r="DV12" i="3"/>
  <c r="DX6" i="3"/>
  <c r="DR7" i="3"/>
  <c r="DR11" i="3"/>
  <c r="DY12" i="3"/>
  <c r="DS7" i="3"/>
  <c r="DT11" i="3"/>
  <c r="DM7" i="3"/>
  <c r="DT7" i="3"/>
  <c r="DU11" i="3"/>
  <c r="DM6" i="3"/>
  <c r="DL6" i="3"/>
  <c r="DU7" i="3"/>
  <c r="DY11" i="3"/>
  <c r="DM5" i="3"/>
  <c r="DQ4" i="3"/>
  <c r="DR4" i="3"/>
  <c r="DS4" i="3"/>
  <c r="DU4" i="3"/>
  <c r="DV4" i="3"/>
  <c r="DM4" i="3"/>
  <c r="DJ10" i="3"/>
  <c r="DI10" i="3"/>
  <c r="DG10" i="3"/>
  <c r="DF10" i="3"/>
  <c r="DE10" i="3"/>
  <c r="DD10" i="3"/>
  <c r="DB10" i="3"/>
  <c r="CU9" i="3"/>
  <c r="CT9" i="3"/>
  <c r="CS9" i="3"/>
  <c r="CR9" i="3"/>
  <c r="CZ9" i="3"/>
  <c r="CY9" i="3"/>
  <c r="CX9" i="3"/>
  <c r="DU9" i="3"/>
  <c r="DT9" i="3"/>
  <c r="DS9" i="3"/>
  <c r="DR9" i="3"/>
  <c r="DQ9" i="3"/>
  <c r="DO9" i="3"/>
  <c r="DN9" i="3"/>
  <c r="DY9" i="3"/>
  <c r="DX9" i="3"/>
  <c r="DL9" i="3"/>
  <c r="DG4" i="3"/>
  <c r="DF4" i="3"/>
  <c r="DE4" i="3"/>
  <c r="DD4" i="3"/>
  <c r="DC4" i="3"/>
  <c r="DJ4" i="3"/>
  <c r="CD6" i="3"/>
  <c r="CC6" i="3"/>
  <c r="CB6" i="3"/>
  <c r="CA6" i="3"/>
  <c r="BZ6" i="3"/>
  <c r="BX6" i="3"/>
  <c r="DF11" i="3"/>
  <c r="DE11" i="3"/>
  <c r="DD11" i="3"/>
  <c r="DC11" i="3"/>
  <c r="DB11" i="3"/>
  <c r="DJ11" i="3"/>
  <c r="DI11" i="3"/>
  <c r="DG11" i="3"/>
  <c r="CT4" i="3"/>
  <c r="CS4" i="3"/>
  <c r="CR4" i="3"/>
  <c r="CZ4" i="3"/>
  <c r="CY4" i="3"/>
  <c r="CX4" i="3"/>
  <c r="CW4" i="3"/>
  <c r="CP6" i="3"/>
  <c r="CO6" i="3"/>
  <c r="CN6" i="3"/>
  <c r="CM6" i="3"/>
  <c r="CK6" i="3"/>
  <c r="CJ6" i="3"/>
  <c r="CI6" i="3"/>
  <c r="CH6" i="3"/>
  <c r="CU4" i="3"/>
  <c r="BX12" i="3"/>
  <c r="CF12" i="3"/>
  <c r="CD12" i="3"/>
  <c r="CC12" i="3"/>
  <c r="CB12" i="3"/>
  <c r="CA12" i="3"/>
  <c r="BY12" i="3"/>
  <c r="DB4" i="3"/>
  <c r="CL5" i="3"/>
  <c r="CK5" i="3"/>
  <c r="CJ5" i="3"/>
  <c r="CI5" i="3"/>
  <c r="CH5" i="3"/>
  <c r="CP5" i="3"/>
  <c r="CO5" i="3"/>
  <c r="BY6" i="3"/>
  <c r="DP8" i="3"/>
  <c r="DO8" i="3"/>
  <c r="DN8" i="3"/>
  <c r="DY8" i="3"/>
  <c r="DX8" i="3"/>
  <c r="DL8" i="3"/>
  <c r="DV8" i="3"/>
  <c r="DU8" i="3"/>
  <c r="DT8" i="3"/>
  <c r="DS8" i="3"/>
  <c r="DR8" i="3"/>
  <c r="DH11" i="3"/>
  <c r="DH4" i="3"/>
  <c r="CE6" i="3"/>
  <c r="DW8" i="3"/>
  <c r="CV9" i="3"/>
  <c r="DW4" i="3"/>
  <c r="CB5" i="3"/>
  <c r="DC5" i="3"/>
  <c r="DP5" i="3"/>
  <c r="CU6" i="3"/>
  <c r="DH6" i="3"/>
  <c r="BZ7" i="3"/>
  <c r="CM7" i="3"/>
  <c r="CZ7" i="3"/>
  <c r="CE8" i="3"/>
  <c r="CS8" i="3"/>
  <c r="BX9" i="3"/>
  <c r="CK9" i="3"/>
  <c r="CP10" i="3"/>
  <c r="DQ10" i="3"/>
  <c r="CI11" i="3"/>
  <c r="CV11" i="3"/>
  <c r="DV11" i="3"/>
  <c r="CN12" i="3"/>
  <c r="DB12" i="3"/>
  <c r="DO12" i="3"/>
  <c r="BX4" i="3"/>
  <c r="DL4" i="3"/>
  <c r="DX4" i="3"/>
  <c r="CC5" i="3"/>
  <c r="DD5" i="3"/>
  <c r="DQ5" i="3"/>
  <c r="CV6" i="3"/>
  <c r="DI6" i="3"/>
  <c r="CA7" i="3"/>
  <c r="CN7" i="3"/>
  <c r="DB7" i="3"/>
  <c r="CF8" i="3"/>
  <c r="CT8" i="3"/>
  <c r="BY9" i="3"/>
  <c r="CL9" i="3"/>
  <c r="CR10" i="3"/>
  <c r="DR10" i="3"/>
  <c r="CJ11" i="3"/>
  <c r="CW11" i="3"/>
  <c r="DW11" i="3"/>
  <c r="CO12" i="3"/>
  <c r="DC12" i="3"/>
  <c r="DP12" i="3"/>
  <c r="BY4" i="3"/>
  <c r="DY4" i="3"/>
  <c r="CD5" i="3"/>
  <c r="CR5" i="3"/>
  <c r="DE5" i="3"/>
  <c r="DR5" i="3"/>
  <c r="CW6" i="3"/>
  <c r="DJ6" i="3"/>
  <c r="DW6" i="3"/>
  <c r="CB7" i="3"/>
  <c r="CO7" i="3"/>
  <c r="DC7" i="3"/>
  <c r="DP7" i="3"/>
  <c r="CH8" i="3"/>
  <c r="CU8" i="3"/>
  <c r="DH8" i="3"/>
  <c r="BZ9" i="3"/>
  <c r="CM9" i="3"/>
  <c r="CE10" i="3"/>
  <c r="CS10" i="3"/>
  <c r="DS10" i="3"/>
  <c r="BX11" i="3"/>
  <c r="CK11" i="3"/>
  <c r="CX11" i="3"/>
  <c r="DL11" i="3"/>
  <c r="DX11" i="3"/>
  <c r="CP12" i="3"/>
  <c r="DD12" i="3"/>
  <c r="DQ12" i="3"/>
  <c r="CE5" i="3"/>
  <c r="DF5" i="3"/>
  <c r="DS5" i="3"/>
  <c r="CC7" i="3"/>
  <c r="DD7" i="3"/>
  <c r="CV8" i="3"/>
  <c r="CA9" i="3"/>
  <c r="CT10" i="3"/>
  <c r="CL11" i="3"/>
  <c r="CR12" i="3"/>
  <c r="DH5" i="3"/>
  <c r="DU5" i="3"/>
  <c r="CE7" i="3"/>
  <c r="DF7" i="3"/>
  <c r="CX8" i="3"/>
  <c r="CC9" i="3"/>
  <c r="CV10" i="3"/>
  <c r="CN11" i="3"/>
  <c r="CT12" i="3"/>
  <c r="CC4" i="3"/>
  <c r="CV5" i="3"/>
  <c r="DI5" i="3"/>
  <c r="DV5" i="3"/>
  <c r="CT7" i="3"/>
  <c r="DG7" i="3"/>
  <c r="CY8" i="3"/>
  <c r="CD9" i="3"/>
  <c r="CJ10" i="3"/>
  <c r="CW10" i="3"/>
  <c r="DW10" i="3"/>
  <c r="CO11" i="3"/>
  <c r="CH12" i="3"/>
  <c r="CU12" i="3"/>
  <c r="DH12" i="3"/>
  <c r="DU12" i="3"/>
  <c r="DW5" i="3"/>
  <c r="DH7" i="3"/>
  <c r="CE9" i="3"/>
  <c r="CX10" i="3"/>
  <c r="CI12" i="3"/>
  <c r="CV12" i="3"/>
  <c r="CE4" i="3"/>
  <c r="BX5" i="3"/>
  <c r="CX5" i="3"/>
  <c r="DL5" i="3"/>
  <c r="DX5" i="3"/>
  <c r="CI7" i="3"/>
  <c r="CV7" i="3"/>
  <c r="DI7" i="3"/>
  <c r="CL10" i="3"/>
  <c r="CY10" i="3"/>
  <c r="DY10" i="3"/>
  <c r="CJ12" i="3"/>
  <c r="CW12" i="3"/>
  <c r="DW12" i="3"/>
  <c r="DL12" i="3"/>
</calcChain>
</file>

<file path=xl/sharedStrings.xml><?xml version="1.0" encoding="utf-8"?>
<sst xmlns="http://schemas.openxmlformats.org/spreadsheetml/2006/main" count="570" uniqueCount="149">
  <si>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</si>
  <si>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</si>
  <si>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</si>
  <si>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</si>
  <si>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</si>
  <si>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</si>
  <si>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</si>
  <si>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</si>
  <si>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</si>
  <si>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</si>
  <si>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</si>
  <si>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</si>
  <si>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</si>
  <si>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</si>
  <si>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</si>
  <si>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</si>
  <si>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</si>
  <si>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</si>
  <si>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</si>
  <si>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</si>
  <si>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</si>
  <si>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</si>
  <si>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</si>
  <si>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</si>
  <si>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</si>
  <si>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</si>
  <si>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</si>
  <si>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</si>
  <si>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</si>
  <si>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</si>
  <si>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</si>
  <si>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</si>
  <si>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</si>
  <si>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</si>
  <si>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</si>
  <si>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</si>
  <si>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</si>
  <si>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</si>
  <si>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</si>
  <si>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</si>
  <si>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</si>
  <si>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</si>
  <si>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</si>
  <si>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</si>
  <si>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</si>
  <si>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</si>
  <si>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ghtp gwp100 cf [kg-CO2eq. / dry-kg]</t>
  </si>
  <si>
    <t>Feedstock ghtp fec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</si>
  <si>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</si>
  <si>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</si>
  <si>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</si>
  <si>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</si>
  <si>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</si>
  <si>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</si>
  <si>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</si>
  <si>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</si>
  <si>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</si>
  <si>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</si>
  <si>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</si>
  <si>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</si>
  <si>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</si>
  <si>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</si>
  <si>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</si>
  <si>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</si>
  <si>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</si>
  <si>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</si>
  <si>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</si>
  <si>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</si>
  <si>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</si>
  <si>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</si>
  <si>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</si>
  <si>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</si>
  <si>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</si>
  <si>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</si>
  <si>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</si>
  <si>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</si>
  <si>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</si>
  <si>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</si>
  <si>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</si>
  <si>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</si>
  <si>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</si>
  <si>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</si>
  <si>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</si>
  <si>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</si>
  <si>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</si>
  <si>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</si>
  <si>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</si>
  <si>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</si>
  <si>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</si>
  <si>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</si>
  <si>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</si>
  <si>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</si>
  <si>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</si>
  <si>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</si>
  <si>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</si>
  <si>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</si>
  <si>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</si>
  <si>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</si>
  <si>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lime [10^6 $/yr]</t>
  </si>
  <si>
    <t>boilerchems [10^6 $/yr]</t>
  </si>
  <si>
    <t>aerobic_caustic [10^6 $/yr]</t>
  </si>
  <si>
    <t>feedstock [10^6 $/yr]</t>
  </si>
  <si>
    <t>makeup_TiO2_catalyst [10^6 $/yr]</t>
  </si>
  <si>
    <t>sulfuric_acid_fresh [10^6 $/yr]</t>
  </si>
  <si>
    <t>sulfuric_acid_fresh2 [10^6 $/yr]</t>
  </si>
  <si>
    <t>ammonia_fresh [10^6 $/yr]</t>
  </si>
  <si>
    <t>CSL_fresh [10^6 $/yr]</t>
  </si>
  <si>
    <t>lime_fresh [10^6 $/yr]</t>
  </si>
  <si>
    <t>hexanol_fresh [10^6 $/yr]</t>
  </si>
  <si>
    <t>system_makeup_water [10^6 $/yr]</t>
  </si>
  <si>
    <t>enzyme [10^6 $/yr]</t>
  </si>
  <si>
    <t>cooling_tower_chems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</si>
  <si>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</si>
  <si>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</si>
  <si>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</si>
  <si>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</si>
  <si>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</si>
  <si>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</si>
  <si>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</si>
  <si>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</si>
  <si>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</si>
  <si>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</si>
  <si>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</si>
  <si>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</si>
  <si>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</si>
  <si>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</si>
  <si>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</si>
  <si>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</si>
  <si>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</si>
  <si>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</si>
  <si>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</si>
  <si>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</si>
  <si>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</si>
  <si>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</si>
  <si>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</si>
  <si>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</si>
  <si>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</si>
  <si>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</si>
  <si>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</si>
  <si>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</si>
  <si>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</si>
  <si>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</si>
  <si>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</si>
  <si>
    <t>net heat duty</t>
  </si>
  <si>
    <t>net power</t>
  </si>
  <si>
    <t>total installed</t>
  </si>
  <si>
    <t>total material</t>
  </si>
  <si>
    <t>net cool duty</t>
  </si>
  <si>
    <t>% contributions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</si>
</sst>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1" fillId="0" borderId="2" xfId="0" applyFont="1" applyFill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03"/>
  <sheetViews>
    <sheetView topLeftCell="AQ1" workbookViewId="0"/>
  </sheetViews>
  <sheetFormatPr defaultRowHeight="14.4" x14ac:dyDescent="0.3"/>
  <sheetData>
    <row r="1" spans="1:65" x14ac:dyDescent="0.3">
      <c r="A1" s="1" t="s">
        <v>0</v>
      </c>
      <c r="B1" s="2" t="s">
        <v>2</v>
      </c>
      <c r="C1" s="2"/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/>
      <c r="L1" s="2" t="s">
        <v>6</v>
      </c>
      <c r="M1" s="2"/>
      <c r="N1" s="2"/>
      <c r="O1" s="2"/>
      <c r="P1" s="2" t="s">
        <v>7</v>
      </c>
      <c r="Q1" s="2"/>
      <c r="R1" s="2"/>
      <c r="S1" s="2"/>
      <c r="T1" s="2"/>
      <c r="U1" s="2"/>
      <c r="V1" s="2"/>
      <c r="W1" s="2"/>
      <c r="X1" s="2" t="s">
        <v>8</v>
      </c>
      <c r="Y1" s="2"/>
      <c r="Z1" s="2" t="s">
        <v>9</v>
      </c>
      <c r="AA1" s="2"/>
      <c r="AB1" s="2" t="s">
        <v>10</v>
      </c>
      <c r="AC1" s="2"/>
      <c r="AD1" s="2" t="s">
        <v>11</v>
      </c>
      <c r="AE1" s="2"/>
      <c r="AF1" s="2" t="s">
        <v>12</v>
      </c>
      <c r="AG1" s="2"/>
      <c r="AH1" s="2" t="s">
        <v>13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14</v>
      </c>
      <c r="BK1" s="2"/>
      <c r="BL1" s="2"/>
      <c r="BM1" s="2"/>
    </row>
    <row r="2" spans="1:65" x14ac:dyDescent="0.3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</row>
    <row r="4" spans="1:65" x14ac:dyDescent="0.3">
      <c r="A4" s="1">
        <v>0</v>
      </c>
      <c r="B4">
        <v>1.0903459077901749</v>
      </c>
      <c r="C4">
        <v>0.95172953895087664</v>
      </c>
      <c r="D4">
        <v>18.952504042723579</v>
      </c>
      <c r="E4">
        <v>0.26494984672721311</v>
      </c>
      <c r="F4">
        <v>0.27655216794168191</v>
      </c>
      <c r="G4">
        <v>9.4002349653770398E-2</v>
      </c>
      <c r="H4">
        <v>0.1095225006564966</v>
      </c>
      <c r="I4">
        <v>0.91287460913244933</v>
      </c>
      <c r="J4">
        <v>0.87527879949017151</v>
      </c>
      <c r="K4">
        <v>0.47224147105678682</v>
      </c>
      <c r="L4">
        <v>0.2381880863953442</v>
      </c>
      <c r="M4">
        <v>0.96279431919897229</v>
      </c>
      <c r="N4">
        <v>26.02336224006433</v>
      </c>
      <c r="O4">
        <v>0.92093176063126903</v>
      </c>
      <c r="P4">
        <v>21.4108002730134</v>
      </c>
      <c r="Q4">
        <v>0.34108807167475508</v>
      </c>
      <c r="R4">
        <v>0.90736357725499606</v>
      </c>
      <c r="S4">
        <v>0.82625417477225993</v>
      </c>
      <c r="T4">
        <v>0.90072877881316371</v>
      </c>
      <c r="U4">
        <v>0.59364921632047929</v>
      </c>
      <c r="V4">
        <v>11.511004790459189</v>
      </c>
      <c r="W4">
        <v>0.75653824855602592</v>
      </c>
      <c r="X4">
        <v>4.2487556587783713E-2</v>
      </c>
      <c r="Y4">
        <v>0.92851609140136071</v>
      </c>
      <c r="Z4">
        <v>1.003529530462038</v>
      </c>
      <c r="AA4">
        <v>0.53467242535625681</v>
      </c>
      <c r="AB4">
        <v>0.9888857528528715</v>
      </c>
      <c r="AC4">
        <v>0.67204523330426891</v>
      </c>
      <c r="AD4">
        <v>0.97366273657373592</v>
      </c>
      <c r="AE4">
        <v>0.87407975010457517</v>
      </c>
      <c r="AF4">
        <v>0.84562665942840942</v>
      </c>
      <c r="AG4">
        <v>0.78516662142755855</v>
      </c>
      <c r="AH4">
        <v>0.89775135923463811</v>
      </c>
      <c r="AI4">
        <v>0.46322492964558643</v>
      </c>
      <c r="AJ4">
        <v>74.676377058525489</v>
      </c>
      <c r="AK4">
        <v>0.7229285048662546</v>
      </c>
      <c r="AL4">
        <v>0.2082059365774806</v>
      </c>
      <c r="AM4">
        <v>0.17776270434167221</v>
      </c>
      <c r="AN4">
        <v>-2.2920612395492361E-2</v>
      </c>
      <c r="AO4">
        <v>0.16081475942307549</v>
      </c>
      <c r="AP4">
        <v>9.3552708295551582E-2</v>
      </c>
      <c r="AQ4">
        <v>0.37720573904711929</v>
      </c>
      <c r="AR4">
        <v>0.21552200162841001</v>
      </c>
      <c r="AS4">
        <v>0.91501388801889261</v>
      </c>
      <c r="AT4">
        <v>5.7021141183781694</v>
      </c>
      <c r="AU4">
        <v>3.2941993841849412E-2</v>
      </c>
      <c r="AV4">
        <v>4.3091580572489981E-4</v>
      </c>
      <c r="AW4">
        <v>0.29877818382433241</v>
      </c>
      <c r="AX4">
        <v>0.28035533097195009</v>
      </c>
      <c r="AY4">
        <v>0.94501688793243088</v>
      </c>
      <c r="AZ4">
        <v>-4.3226215622090551E-2</v>
      </c>
      <c r="BA4">
        <v>0.21975151121482089</v>
      </c>
      <c r="BB4">
        <v>0.53744721689989183</v>
      </c>
      <c r="BC4">
        <v>0.28220952289868112</v>
      </c>
      <c r="BD4">
        <v>7.1719624544380217E-2</v>
      </c>
      <c r="BE4">
        <v>0.8142817064788167</v>
      </c>
      <c r="BF4">
        <v>0.203577848076678</v>
      </c>
      <c r="BG4">
        <v>5.7268582445228457E-2</v>
      </c>
      <c r="BH4">
        <v>1.036840482747031</v>
      </c>
      <c r="BI4">
        <v>0.63650416163585133</v>
      </c>
      <c r="BJ4">
        <v>9.8863727792865383E-2</v>
      </c>
      <c r="BK4">
        <v>7.4006397563589454E-2</v>
      </c>
      <c r="BL4">
        <v>1.714071679090964</v>
      </c>
      <c r="BM4">
        <v>0.89959846887747918</v>
      </c>
    </row>
    <row r="5" spans="1:65" x14ac:dyDescent="0.3">
      <c r="A5" s="1">
        <v>1</v>
      </c>
      <c r="B5">
        <v>0.98346444336355332</v>
      </c>
      <c r="C5">
        <v>0.4173222168177666</v>
      </c>
      <c r="D5">
        <v>20.155489438712451</v>
      </c>
      <c r="E5">
        <v>0.34093872971834749</v>
      </c>
      <c r="F5">
        <v>0.27785272657094551</v>
      </c>
      <c r="G5">
        <v>0.1034365836581139</v>
      </c>
      <c r="H5">
        <v>9.2778716764265162E-2</v>
      </c>
      <c r="I5">
        <v>0.45916421910765731</v>
      </c>
      <c r="J5">
        <v>0.8475475044227696</v>
      </c>
      <c r="K5">
        <v>0.18839709806944099</v>
      </c>
      <c r="L5">
        <v>0.19446147813590339</v>
      </c>
      <c r="M5">
        <v>0.20199953665826501</v>
      </c>
      <c r="N5">
        <v>14.36832401540793</v>
      </c>
      <c r="O5">
        <v>9.5411273517948481E-2</v>
      </c>
      <c r="P5">
        <v>5.5656788057103208</v>
      </c>
      <c r="Q5">
        <v>2.3048199827628769E-2</v>
      </c>
      <c r="R5">
        <v>0.90749323992378894</v>
      </c>
      <c r="S5">
        <v>0.8273612091412581</v>
      </c>
      <c r="T5">
        <v>0.93667561041302894</v>
      </c>
      <c r="U5">
        <v>0.64309520452411195</v>
      </c>
      <c r="V5">
        <v>8.5617075634090938</v>
      </c>
      <c r="W5">
        <v>0.25371521534491093</v>
      </c>
      <c r="X5">
        <v>4.0103082224692541E-2</v>
      </c>
      <c r="Y5">
        <v>0.525438495390399</v>
      </c>
      <c r="Z5">
        <v>0.98314899415570201</v>
      </c>
      <c r="AA5">
        <v>0.3456877614552481</v>
      </c>
      <c r="AB5">
        <v>0.99139738519096166</v>
      </c>
      <c r="AC5">
        <v>0.76166377806615637</v>
      </c>
      <c r="AD5">
        <v>0.94824206822775936</v>
      </c>
      <c r="AE5">
        <v>0.46367574642725679</v>
      </c>
      <c r="AF5">
        <v>0.86157970296365427</v>
      </c>
      <c r="AG5">
        <v>0.88487314352283886</v>
      </c>
      <c r="AH5">
        <v>0.87367596030426076</v>
      </c>
      <c r="AI5">
        <v>0.15750976422418719</v>
      </c>
      <c r="AJ5">
        <v>67.563774362011983</v>
      </c>
      <c r="AK5">
        <v>0.21362414622093939</v>
      </c>
      <c r="AL5">
        <v>0.2391737961884077</v>
      </c>
      <c r="AM5">
        <v>0.47951537429758889</v>
      </c>
      <c r="AN5">
        <v>-2.5186538158259698E-2</v>
      </c>
      <c r="AO5">
        <v>9.8836483636222716E-2</v>
      </c>
      <c r="AP5">
        <v>9.4692407295485781E-2</v>
      </c>
      <c r="AQ5">
        <v>0.48885456280747208</v>
      </c>
      <c r="AR5">
        <v>0.21106274123252711</v>
      </c>
      <c r="AS5">
        <v>0.80070346148224913</v>
      </c>
      <c r="AT5">
        <v>6.2150827814182792</v>
      </c>
      <c r="AU5">
        <v>0.5854221225893721</v>
      </c>
      <c r="AV5">
        <v>4.0611944540819539E-4</v>
      </c>
      <c r="AW5">
        <v>2.2185666660445191E-2</v>
      </c>
      <c r="AX5">
        <v>0.26747700151607329</v>
      </c>
      <c r="AY5">
        <v>0.66242767007289272</v>
      </c>
      <c r="AZ5">
        <v>-4.0778826640494252E-2</v>
      </c>
      <c r="BA5">
        <v>0.71740967472752737</v>
      </c>
      <c r="BB5">
        <v>0.53340923544919838</v>
      </c>
      <c r="BC5">
        <v>0.2298517439745725</v>
      </c>
      <c r="BD5">
        <v>7.1131402494300652E-2</v>
      </c>
      <c r="BE5">
        <v>0.70611244108198123</v>
      </c>
      <c r="BF5">
        <v>0.21086358319789611</v>
      </c>
      <c r="BG5">
        <v>0.22622324741354019</v>
      </c>
      <c r="BH5">
        <v>1.0749704940829301</v>
      </c>
      <c r="BI5">
        <v>0.75491737646741042</v>
      </c>
      <c r="BJ5">
        <v>0.1109311651345941</v>
      </c>
      <c r="BK5">
        <v>0.4455407984788825</v>
      </c>
      <c r="BL5">
        <v>1.698226138563488</v>
      </c>
      <c r="BM5">
        <v>0.86288923563880071</v>
      </c>
    </row>
    <row r="6" spans="1:65" x14ac:dyDescent="0.3">
      <c r="A6" s="1">
        <v>2</v>
      </c>
      <c r="B6">
        <v>1.01235680522836</v>
      </c>
      <c r="C6">
        <v>0.56178402614179901</v>
      </c>
      <c r="D6">
        <v>28.60763392373925</v>
      </c>
      <c r="E6">
        <v>0.87329505720021927</v>
      </c>
      <c r="F6">
        <v>0.31897677195654428</v>
      </c>
      <c r="G6">
        <v>0.56234910116121195</v>
      </c>
      <c r="H6">
        <v>9.4833535539723721E-2</v>
      </c>
      <c r="I6">
        <v>0.5185364094859809</v>
      </c>
      <c r="J6">
        <v>0.82702030497405077</v>
      </c>
      <c r="K6">
        <v>6.0841406740892542E-2</v>
      </c>
      <c r="L6">
        <v>0.2058564527906854</v>
      </c>
      <c r="M6">
        <v>0.48035926394107081</v>
      </c>
      <c r="N6">
        <v>21.4122913546375</v>
      </c>
      <c r="O6">
        <v>0.63125630111183106</v>
      </c>
      <c r="P6">
        <v>22.988954325653559</v>
      </c>
      <c r="Q6">
        <v>0.39322322990103098</v>
      </c>
      <c r="R6">
        <v>0.88039477026684787</v>
      </c>
      <c r="S6">
        <v>0.57248760895910367</v>
      </c>
      <c r="T6">
        <v>1.2819835504184811</v>
      </c>
      <c r="U6">
        <v>0.95472704666510022</v>
      </c>
      <c r="V6">
        <v>7.9806584197583152</v>
      </c>
      <c r="W6">
        <v>0.17768649230552269</v>
      </c>
      <c r="X6">
        <v>4.0675599015509857E-2</v>
      </c>
      <c r="Y6">
        <v>0.65463619044753052</v>
      </c>
      <c r="Z6">
        <v>1.088749172295187</v>
      </c>
      <c r="AA6">
        <v>0.99367094379783005</v>
      </c>
      <c r="AB6">
        <v>0.97310813974130839</v>
      </c>
      <c r="AC6">
        <v>0.2373271654683721</v>
      </c>
      <c r="AD6">
        <v>0.96998103610966424</v>
      </c>
      <c r="AE6">
        <v>0.8321787537733849</v>
      </c>
      <c r="AF6">
        <v>0.78609699733723759</v>
      </c>
      <c r="AG6">
        <v>0.41310623335773472</v>
      </c>
      <c r="AH6">
        <v>0.89365860330670066</v>
      </c>
      <c r="AI6">
        <v>0.39989523733692622</v>
      </c>
      <c r="AJ6">
        <v>71.636882367595987</v>
      </c>
      <c r="AK6">
        <v>0.50483596361366334</v>
      </c>
      <c r="AL6">
        <v>0.25869716750115951</v>
      </c>
      <c r="AM6">
        <v>0.74515904378578579</v>
      </c>
      <c r="AN6">
        <v>-1.70088141395024E-2</v>
      </c>
      <c r="AO6">
        <v>0.32251602463067841</v>
      </c>
      <c r="AP6">
        <v>9.8112817141684405E-2</v>
      </c>
      <c r="AQ6">
        <v>0.78848964474814098</v>
      </c>
      <c r="AR6">
        <v>0.2027511036704083</v>
      </c>
      <c r="AS6">
        <v>0.46112705793931741</v>
      </c>
      <c r="AT6">
        <v>5.9461559141549163</v>
      </c>
      <c r="AU6">
        <v>0.2131068941982418</v>
      </c>
      <c r="AV6">
        <v>4.1768342021645291E-4</v>
      </c>
      <c r="AW6">
        <v>0.1118228278282709</v>
      </c>
      <c r="AX6">
        <v>0.25859349680594429</v>
      </c>
      <c r="AY6">
        <v>0.35303798684651222</v>
      </c>
      <c r="AZ6">
        <v>-4.2246903202448532E-2</v>
      </c>
      <c r="BA6">
        <v>0.40243142234143908</v>
      </c>
      <c r="BB6">
        <v>0.56481562684003273</v>
      </c>
      <c r="BC6">
        <v>0.71712943601899437</v>
      </c>
      <c r="BD6">
        <v>7.1071378579442027E-2</v>
      </c>
      <c r="BE6">
        <v>0.69368487768032105</v>
      </c>
      <c r="BF6">
        <v>0.2245326255293246</v>
      </c>
      <c r="BG6">
        <v>0.7547631478538942</v>
      </c>
      <c r="BH6">
        <v>1.12604766706183</v>
      </c>
      <c r="BI6">
        <v>0.87708655327347995</v>
      </c>
      <c r="BJ6">
        <v>0.106014385070631</v>
      </c>
      <c r="BK6">
        <v>0.29416210192829578</v>
      </c>
      <c r="BL6">
        <v>1.4606227914647369</v>
      </c>
      <c r="BM6">
        <v>0.31243551827808808</v>
      </c>
    </row>
    <row r="7" spans="1:65" x14ac:dyDescent="0.3">
      <c r="A7" s="1">
        <v>3</v>
      </c>
      <c r="B7">
        <v>1.0108231243977679</v>
      </c>
      <c r="C7">
        <v>0.55411562198883946</v>
      </c>
      <c r="D7">
        <v>31.799599401992971</v>
      </c>
      <c r="E7">
        <v>0.96824011166597268</v>
      </c>
      <c r="F7">
        <v>0.30630777561464578</v>
      </c>
      <c r="G7">
        <v>0.4147844726482966</v>
      </c>
      <c r="H7">
        <v>0.10467583596390879</v>
      </c>
      <c r="I7">
        <v>0.81362698142457746</v>
      </c>
      <c r="J7">
        <v>0.85123080164362852</v>
      </c>
      <c r="K7">
        <v>0.21871625308740059</v>
      </c>
      <c r="L7">
        <v>0.20465731525962841</v>
      </c>
      <c r="M7">
        <v>0.45174425080940478</v>
      </c>
      <c r="N7">
        <v>20.948157035359731</v>
      </c>
      <c r="O7">
        <v>0.59032069471746196</v>
      </c>
      <c r="P7">
        <v>27.116238039158251</v>
      </c>
      <c r="Q7">
        <v>0.53444659318606647</v>
      </c>
      <c r="R7">
        <v>0.87297181603915297</v>
      </c>
      <c r="S7">
        <v>0.50916309476200328</v>
      </c>
      <c r="T7">
        <v>1.251947372613615</v>
      </c>
      <c r="U7">
        <v>0.93936984877977991</v>
      </c>
      <c r="V7">
        <v>12.580981278000451</v>
      </c>
      <c r="W7">
        <v>0.88296696845231359</v>
      </c>
      <c r="X7">
        <v>3.9149594008897441E-2</v>
      </c>
      <c r="Y7">
        <v>0.30999820065258321</v>
      </c>
      <c r="Z7">
        <v>0.91966143442735016</v>
      </c>
      <c r="AA7">
        <v>1.932860018704945E-2</v>
      </c>
      <c r="AB7">
        <v>0.99695529771181501</v>
      </c>
      <c r="AC7">
        <v>0.96291915190528399</v>
      </c>
      <c r="AD7">
        <v>0.93560573588050444</v>
      </c>
      <c r="AE7">
        <v>0.24287861455727899</v>
      </c>
      <c r="AF7">
        <v>0.84911921705051585</v>
      </c>
      <c r="AG7">
        <v>0.80699510656572371</v>
      </c>
      <c r="AH7">
        <v>0.8882523489747659</v>
      </c>
      <c r="AI7">
        <v>0.32337349744202692</v>
      </c>
      <c r="AJ7">
        <v>76.112998851445013</v>
      </c>
      <c r="AK7">
        <v>0.80412894232960841</v>
      </c>
      <c r="AL7">
        <v>0.2545795568930741</v>
      </c>
      <c r="AM7">
        <v>0.684280475637564</v>
      </c>
      <c r="AN7">
        <v>-6.6099143763042826E-3</v>
      </c>
      <c r="AO7">
        <v>0.60694982559342769</v>
      </c>
      <c r="AP7">
        <v>9.0403303522661099E-2</v>
      </c>
      <c r="AQ7">
        <v>0.1438347216956907</v>
      </c>
      <c r="AR7">
        <v>0.19963938590540539</v>
      </c>
      <c r="AS7">
        <v>0.3260075606550164</v>
      </c>
      <c r="AT7">
        <v>6.0065665049080508</v>
      </c>
      <c r="AU7">
        <v>0.28194016099738761</v>
      </c>
      <c r="AV7">
        <v>4.1015919528511778E-4</v>
      </c>
      <c r="AW7">
        <v>4.5682106238039692E-2</v>
      </c>
      <c r="AX7">
        <v>0.26236920949215331</v>
      </c>
      <c r="AY7">
        <v>0.48408945635415751</v>
      </c>
      <c r="AZ7">
        <v>-4.4374899514102492E-2</v>
      </c>
      <c r="BA7">
        <v>7.537127054874615E-2</v>
      </c>
      <c r="BB7">
        <v>0.51186912825635478</v>
      </c>
      <c r="BC7">
        <v>4.1241127511409792E-2</v>
      </c>
      <c r="BD7">
        <v>6.7951629452139117E-2</v>
      </c>
      <c r="BE7">
        <v>4.3123743532313762E-2</v>
      </c>
      <c r="BF7">
        <v>0.20701122055557711</v>
      </c>
      <c r="BG7">
        <v>0.1229720666414144</v>
      </c>
      <c r="BH7">
        <v>1.0610666519077341</v>
      </c>
      <c r="BI7">
        <v>0.71443351982917358</v>
      </c>
      <c r="BJ7">
        <v>0.12137892550192229</v>
      </c>
      <c r="BK7">
        <v>0.76720829747297592</v>
      </c>
      <c r="BL7">
        <v>1.329171874289915</v>
      </c>
      <c r="BM7">
        <v>7.9042610677968472E-3</v>
      </c>
    </row>
    <row r="8" spans="1:65" x14ac:dyDescent="0.3">
      <c r="A8" s="1">
        <v>4</v>
      </c>
      <c r="B8">
        <v>1.060765395102375</v>
      </c>
      <c r="C8">
        <v>0.80382697551187376</v>
      </c>
      <c r="D8">
        <v>31.438770628404921</v>
      </c>
      <c r="E8">
        <v>0.96067486934228974</v>
      </c>
      <c r="F8">
        <v>0.38591485091230238</v>
      </c>
      <c r="G8">
        <v>0.98677390501182216</v>
      </c>
      <c r="H8">
        <v>8.5592807127558249E-2</v>
      </c>
      <c r="I8">
        <v>0.27991101567025478</v>
      </c>
      <c r="J8">
        <v>0.89272770989354955</v>
      </c>
      <c r="K8">
        <v>0.71653568184185668</v>
      </c>
      <c r="L8">
        <v>0.2036179451098645</v>
      </c>
      <c r="M8">
        <v>0.42632132911158788</v>
      </c>
      <c r="N8">
        <v>22.57671387067856</v>
      </c>
      <c r="O8">
        <v>0.7244741152111196</v>
      </c>
      <c r="P8">
        <v>33.177663586691317</v>
      </c>
      <c r="Q8">
        <v>0.70934205392732419</v>
      </c>
      <c r="R8">
        <v>0.78063430298521375</v>
      </c>
      <c r="S8">
        <v>3.1598156872505279E-2</v>
      </c>
      <c r="T8">
        <v>0.76991032402136028</v>
      </c>
      <c r="U8">
        <v>0.38782433099982749</v>
      </c>
      <c r="V8">
        <v>8.6620958341511134</v>
      </c>
      <c r="W8">
        <v>0.2682189179701388</v>
      </c>
      <c r="X8">
        <v>3.7885822924168353E-2</v>
      </c>
      <c r="Y8">
        <v>0.1111352531662151</v>
      </c>
      <c r="Z8">
        <v>0.98105167379354929</v>
      </c>
      <c r="AA8">
        <v>0.32846869123679612</v>
      </c>
      <c r="AB8">
        <v>0.98855056569519428</v>
      </c>
      <c r="AC8">
        <v>0.66050938463088493</v>
      </c>
      <c r="AD8">
        <v>0.95393211867488459</v>
      </c>
      <c r="AE8">
        <v>0.57935506190374797</v>
      </c>
      <c r="AF8">
        <v>0.72289378559731776</v>
      </c>
      <c r="AG8">
        <v>1.808615998323582E-2</v>
      </c>
      <c r="AH8">
        <v>0.87431947861446901</v>
      </c>
      <c r="AI8">
        <v>0.16358702949569409</v>
      </c>
      <c r="AJ8">
        <v>79.165734648820376</v>
      </c>
      <c r="AK8">
        <v>0.93004096136209291</v>
      </c>
      <c r="AL8">
        <v>0.26690771255604961</v>
      </c>
      <c r="AM8">
        <v>0.86565252294499251</v>
      </c>
      <c r="AN8">
        <v>-4.0934437045015782E-3</v>
      </c>
      <c r="AO8">
        <v>0.6757810802926264</v>
      </c>
      <c r="AP8">
        <v>9.3906716541129281E-2</v>
      </c>
      <c r="AQ8">
        <v>0.41033810131304682</v>
      </c>
      <c r="AR8">
        <v>0.21021290181678901</v>
      </c>
      <c r="AS8">
        <v>0.77347394941391789</v>
      </c>
      <c r="AT8">
        <v>6.467409257504495</v>
      </c>
      <c r="AU8">
        <v>0.87452004138302286</v>
      </c>
      <c r="AV8">
        <v>4.328521982602736E-4</v>
      </c>
      <c r="AW8">
        <v>0.33369090550120678</v>
      </c>
      <c r="AX8">
        <v>0.24857297533166861</v>
      </c>
      <c r="AY8">
        <v>0.105327372999933</v>
      </c>
      <c r="AZ8">
        <v>-4.4850604587063962E-2</v>
      </c>
      <c r="BA8">
        <v>3.7674136454097118E-2</v>
      </c>
      <c r="BB8">
        <v>0.56516912542483067</v>
      </c>
      <c r="BC8">
        <v>0.72193303428065936</v>
      </c>
      <c r="BD8">
        <v>6.7970916167681361E-2</v>
      </c>
      <c r="BE8">
        <v>4.4889438317383491E-2</v>
      </c>
      <c r="BF8">
        <v>0.21517237740117379</v>
      </c>
      <c r="BG8">
        <v>0.37870455375449202</v>
      </c>
      <c r="BH8">
        <v>0.95388184915543772</v>
      </c>
      <c r="BI8">
        <v>0.33254246732032527</v>
      </c>
      <c r="BJ8">
        <v>0.11376773620273629</v>
      </c>
      <c r="BK8">
        <v>0.53287365156207689</v>
      </c>
      <c r="BL8">
        <v>1.6091551450719359</v>
      </c>
      <c r="BM8">
        <v>0.6565391985913025</v>
      </c>
    </row>
    <row r="9" spans="1:65" x14ac:dyDescent="0.3">
      <c r="A9" s="1">
        <v>5</v>
      </c>
      <c r="B9">
        <v>0.93677560607330224</v>
      </c>
      <c r="C9">
        <v>0.18387803036651129</v>
      </c>
      <c r="D9">
        <v>22.74768565653989</v>
      </c>
      <c r="E9">
        <v>0.53451408753191221</v>
      </c>
      <c r="F9">
        <v>0.31886717118549701</v>
      </c>
      <c r="G9">
        <v>0.56116427257043699</v>
      </c>
      <c r="H9">
        <v>9.7509564929926282E-2</v>
      </c>
      <c r="I9">
        <v>0.60126814582579291</v>
      </c>
      <c r="J9">
        <v>0.84031789343874475</v>
      </c>
      <c r="K9">
        <v>0.13546104427816449</v>
      </c>
      <c r="L9">
        <v>0.2137551310022352</v>
      </c>
      <c r="M9">
        <v>0.64968252568929807</v>
      </c>
      <c r="N9">
        <v>21.018471914245112</v>
      </c>
      <c r="O9">
        <v>0.59666076622398023</v>
      </c>
      <c r="P9">
        <v>25.19120869971783</v>
      </c>
      <c r="Q9">
        <v>0.47032275592391631</v>
      </c>
      <c r="R9">
        <v>0.87453950469180952</v>
      </c>
      <c r="S9">
        <v>0.52222783040591958</v>
      </c>
      <c r="T9">
        <v>0.92329623390344673</v>
      </c>
      <c r="U9">
        <v>0.62506609616009368</v>
      </c>
      <c r="V9">
        <v>6.0813425680146116</v>
      </c>
      <c r="W9">
        <v>2.338603498800873E-2</v>
      </c>
      <c r="X9">
        <v>3.9991668533630252E-2</v>
      </c>
      <c r="Y9">
        <v>0.49791930257418238</v>
      </c>
      <c r="Z9">
        <v>0.91743253428849958</v>
      </c>
      <c r="AA9">
        <v>1.519466258598564E-2</v>
      </c>
      <c r="AB9">
        <v>0.99769434162593151</v>
      </c>
      <c r="AC9">
        <v>0.97873575784835154</v>
      </c>
      <c r="AD9">
        <v>0.94818276723179651</v>
      </c>
      <c r="AE9">
        <v>0.46247428741374069</v>
      </c>
      <c r="AF9">
        <v>0.84437679022098577</v>
      </c>
      <c r="AG9">
        <v>0.7773549388811607</v>
      </c>
      <c r="AH9">
        <v>0.90474093703972602</v>
      </c>
      <c r="AI9">
        <v>0.57589388343784409</v>
      </c>
      <c r="AJ9">
        <v>74.715968004145807</v>
      </c>
      <c r="AK9">
        <v>0.72535446133615133</v>
      </c>
      <c r="AL9">
        <v>0.21268641234429811</v>
      </c>
      <c r="AM9">
        <v>0.21234246352390171</v>
      </c>
      <c r="AN9">
        <v>-2.233050538812531E-2</v>
      </c>
      <c r="AO9">
        <v>0.1769555419002925</v>
      </c>
      <c r="AP9">
        <v>9.3031376208455599E-2</v>
      </c>
      <c r="AQ9">
        <v>0.33095215983734178</v>
      </c>
      <c r="AR9">
        <v>0.1973238386743737</v>
      </c>
      <c r="AS9">
        <v>0.2406244648978674</v>
      </c>
      <c r="AT9">
        <v>5.7618800135139621</v>
      </c>
      <c r="AU9">
        <v>6.2552312111080199E-2</v>
      </c>
      <c r="AV9">
        <v>4.3897305753962102E-4</v>
      </c>
      <c r="AW9">
        <v>0.45673220115593183</v>
      </c>
      <c r="AX9">
        <v>0.25266744112815148</v>
      </c>
      <c r="AY9">
        <v>0.18897630311299299</v>
      </c>
      <c r="AZ9">
        <v>-4.0851118712357588E-2</v>
      </c>
      <c r="BA9">
        <v>0.70426352219532573</v>
      </c>
      <c r="BB9">
        <v>0.55692949592719831</v>
      </c>
      <c r="BC9">
        <v>0.59927159621382431</v>
      </c>
      <c r="BD9">
        <v>7.0327219474281208E-2</v>
      </c>
      <c r="BE9">
        <v>0.5182386860678847</v>
      </c>
      <c r="BF9">
        <v>0.22998171006307819</v>
      </c>
      <c r="BG9">
        <v>0.89857880514533683</v>
      </c>
      <c r="BH9">
        <v>0.95798977826593745</v>
      </c>
      <c r="BI9">
        <v>0.3460779829049106</v>
      </c>
      <c r="BJ9">
        <v>0.1190886913390494</v>
      </c>
      <c r="BK9">
        <v>0.69669616191654526</v>
      </c>
      <c r="BL9">
        <v>1.4070598556379681</v>
      </c>
      <c r="BM9">
        <v>0.18834670598394029</v>
      </c>
    </row>
    <row r="10" spans="1:65" x14ac:dyDescent="0.3">
      <c r="A10" s="1">
        <v>6</v>
      </c>
      <c r="B10">
        <v>1.023501287320661</v>
      </c>
      <c r="C10">
        <v>0.61750643660330629</v>
      </c>
      <c r="D10">
        <v>23.68853232438946</v>
      </c>
      <c r="E10">
        <v>0.60325798146858245</v>
      </c>
      <c r="F10">
        <v>0.33042338912657188</v>
      </c>
      <c r="G10">
        <v>0.67727301462450418</v>
      </c>
      <c r="H10">
        <v>9.8535727552774455E-2</v>
      </c>
      <c r="I10">
        <v>0.63461636667592325</v>
      </c>
      <c r="J10">
        <v>0.88362860915037755</v>
      </c>
      <c r="K10">
        <v>0.58281202236888385</v>
      </c>
      <c r="L10">
        <v>0.2099075836509593</v>
      </c>
      <c r="M10">
        <v>0.57135950701204685</v>
      </c>
      <c r="N10">
        <v>18.290344681926658</v>
      </c>
      <c r="O10">
        <v>0.34364907472574813</v>
      </c>
      <c r="P10">
        <v>52.121785979268807</v>
      </c>
      <c r="Q10">
        <v>0.99160683929096205</v>
      </c>
      <c r="R10">
        <v>0.79856817779005973</v>
      </c>
      <c r="S10">
        <v>7.9423562538088646E-2</v>
      </c>
      <c r="T10">
        <v>0.58625879223024135</v>
      </c>
      <c r="U10">
        <v>0.14664379364379471</v>
      </c>
      <c r="V10">
        <v>12.37183848019871</v>
      </c>
      <c r="W10">
        <v>0.86185534051671553</v>
      </c>
      <c r="X10">
        <v>3.9594130566402062E-2</v>
      </c>
      <c r="Y10">
        <v>0.40368045401080049</v>
      </c>
      <c r="Z10">
        <v>0.99048996200775319</v>
      </c>
      <c r="AA10">
        <v>0.40942166120823048</v>
      </c>
      <c r="AB10">
        <v>0.9674828639605505</v>
      </c>
      <c r="AC10">
        <v>0.1358446810058295</v>
      </c>
      <c r="AD10">
        <v>0.95321039134151897</v>
      </c>
      <c r="AE10">
        <v>0.56530317227226723</v>
      </c>
      <c r="AF10">
        <v>0.84864410412666003</v>
      </c>
      <c r="AG10">
        <v>0.8040256507916248</v>
      </c>
      <c r="AH10">
        <v>0.91282880456539994</v>
      </c>
      <c r="AI10">
        <v>0.69095532239871793</v>
      </c>
      <c r="AJ10">
        <v>71.99633439423674</v>
      </c>
      <c r="AK10">
        <v>0.53390571453815894</v>
      </c>
      <c r="AL10">
        <v>0.20178771316260399</v>
      </c>
      <c r="AM10">
        <v>0.1335785757303356</v>
      </c>
      <c r="AN10">
        <v>-5.2334549182731557E-3</v>
      </c>
      <c r="AO10">
        <v>0.64459915431419157</v>
      </c>
      <c r="AP10">
        <v>9.5387302122238449E-2</v>
      </c>
      <c r="AQ10">
        <v>0.5601661005855213</v>
      </c>
      <c r="AR10">
        <v>0.21094018017724969</v>
      </c>
      <c r="AS10">
        <v>0.79688406908090281</v>
      </c>
      <c r="AT10">
        <v>5.8167571891431784</v>
      </c>
      <c r="AU10">
        <v>9.8030449155220745E-2</v>
      </c>
      <c r="AV10">
        <v>4.4139991090032872E-4</v>
      </c>
      <c r="AW10">
        <v>0.51073524077707277</v>
      </c>
      <c r="AX10">
        <v>0.26228919730603328</v>
      </c>
      <c r="AY10">
        <v>0.48109821470187958</v>
      </c>
      <c r="AZ10">
        <v>-4.1615194448636227E-2</v>
      </c>
      <c r="BA10">
        <v>0.54704535767813178</v>
      </c>
      <c r="BB10">
        <v>0.54777552480428227</v>
      </c>
      <c r="BC10">
        <v>0.44055250637161242</v>
      </c>
      <c r="BD10">
        <v>7.0381164284780959E-2</v>
      </c>
      <c r="BE10">
        <v>0.53228671665196692</v>
      </c>
      <c r="BF10">
        <v>0.21344321389652779</v>
      </c>
      <c r="BG10">
        <v>0.31281923394643729</v>
      </c>
      <c r="BH10">
        <v>0.88444376497998256</v>
      </c>
      <c r="BI10">
        <v>0.14460100753594229</v>
      </c>
      <c r="BJ10">
        <v>0.10379562844168359</v>
      </c>
      <c r="BK10">
        <v>0.22585062936218139</v>
      </c>
      <c r="BL10">
        <v>1.502342115297699</v>
      </c>
      <c r="BM10">
        <v>0.40908633220826879</v>
      </c>
    </row>
    <row r="11" spans="1:65" x14ac:dyDescent="0.3">
      <c r="A11" s="1">
        <v>7</v>
      </c>
      <c r="B11">
        <v>1.019500809629363</v>
      </c>
      <c r="C11">
        <v>0.59750404814681479</v>
      </c>
      <c r="D11">
        <v>14.448630554016139</v>
      </c>
      <c r="E11">
        <v>6.5422524978928726E-2</v>
      </c>
      <c r="F11">
        <v>0.29843604198003171</v>
      </c>
      <c r="G11">
        <v>0.31280668835885178</v>
      </c>
      <c r="H11">
        <v>0.1021262353876949</v>
      </c>
      <c r="I11">
        <v>0.74645122109834094</v>
      </c>
      <c r="J11">
        <v>0.90200060451008357</v>
      </c>
      <c r="K11">
        <v>0.86500906749898931</v>
      </c>
      <c r="L11">
        <v>0.20091590906675741</v>
      </c>
      <c r="M11">
        <v>0.35753387126857777</v>
      </c>
      <c r="N11">
        <v>17.89346445028896</v>
      </c>
      <c r="O11">
        <v>0.31153390513987789</v>
      </c>
      <c r="P11">
        <v>28.459426926773819</v>
      </c>
      <c r="Q11">
        <v>0.576739305132974</v>
      </c>
      <c r="R11">
        <v>0.90015549213057733</v>
      </c>
      <c r="S11">
        <v>0.75914767522279591</v>
      </c>
      <c r="T11">
        <v>0.92920038268049576</v>
      </c>
      <c r="U11">
        <v>0.63307687446107763</v>
      </c>
      <c r="V11">
        <v>13.30644229738019</v>
      </c>
      <c r="W11">
        <v>0.94263724615794242</v>
      </c>
      <c r="X11">
        <v>4.2189905586921157E-2</v>
      </c>
      <c r="Y11">
        <v>0.89761119424189906</v>
      </c>
      <c r="Z11">
        <v>0.93226495437295309</v>
      </c>
      <c r="AA11">
        <v>5.2051364034437157E-2</v>
      </c>
      <c r="AB11">
        <v>0.99058987188030978</v>
      </c>
      <c r="AC11">
        <v>0.73223897744887267</v>
      </c>
      <c r="AD11">
        <v>0.92849457602140262</v>
      </c>
      <c r="AE11">
        <v>0.14974359723711511</v>
      </c>
      <c r="AF11">
        <v>0.76123206399441112</v>
      </c>
      <c r="AG11">
        <v>0.25770039996506933</v>
      </c>
      <c r="AH11">
        <v>0.86974554091475254</v>
      </c>
      <c r="AI11">
        <v>0.1228885005987803</v>
      </c>
      <c r="AJ11">
        <v>65.745591931569635</v>
      </c>
      <c r="AK11">
        <v>0.12326584759388411</v>
      </c>
      <c r="AL11">
        <v>0.25465433394224729</v>
      </c>
      <c r="AM11">
        <v>0.68536292313505287</v>
      </c>
      <c r="AN11">
        <v>7.8688798612208677E-4</v>
      </c>
      <c r="AO11">
        <v>0.80926936504710301</v>
      </c>
      <c r="AP11">
        <v>0.10373731619001519</v>
      </c>
      <c r="AQ11">
        <v>0.99837034029489946</v>
      </c>
      <c r="AR11">
        <v>0.21244035916813861</v>
      </c>
      <c r="AS11">
        <v>0.8411406066342636</v>
      </c>
      <c r="AT11">
        <v>6.3137004406026644</v>
      </c>
      <c r="AU11">
        <v>0.71838515846505135</v>
      </c>
      <c r="AV11">
        <v>4.4285377698878781E-4</v>
      </c>
      <c r="AW11">
        <v>0.54280889777145858</v>
      </c>
      <c r="AX11">
        <v>0.2449637046058469</v>
      </c>
      <c r="AY11">
        <v>5.1722115697925307E-2</v>
      </c>
      <c r="AZ11">
        <v>-4.2880853214089611E-2</v>
      </c>
      <c r="BA11">
        <v>0.27791469878655389</v>
      </c>
      <c r="BB11">
        <v>0.55179666654371262</v>
      </c>
      <c r="BC11">
        <v>0.51156267737781513</v>
      </c>
      <c r="BD11">
        <v>6.8953847748716879E-2</v>
      </c>
      <c r="BE11">
        <v>0.18178671548409531</v>
      </c>
      <c r="BF11">
        <v>0.23055310196811529</v>
      </c>
      <c r="BG11">
        <v>0.91004006058825648</v>
      </c>
      <c r="BH11">
        <v>1.0602531334938761</v>
      </c>
      <c r="BI11">
        <v>0.7119690132088583</v>
      </c>
      <c r="BJ11">
        <v>0.1047769221407692</v>
      </c>
      <c r="BK11">
        <v>0.25606287379215559</v>
      </c>
      <c r="BL11">
        <v>1.616306038840073</v>
      </c>
      <c r="BM11">
        <v>0.67310561529033475</v>
      </c>
    </row>
    <row r="12" spans="1:65" x14ac:dyDescent="0.3">
      <c r="A12" s="1">
        <v>8</v>
      </c>
      <c r="B12">
        <v>0.9633722513591656</v>
      </c>
      <c r="C12">
        <v>0.31686125679582811</v>
      </c>
      <c r="D12">
        <v>29.32740385872555</v>
      </c>
      <c r="E12">
        <v>0.90022217990076947</v>
      </c>
      <c r="F12">
        <v>0.34423722609171831</v>
      </c>
      <c r="G12">
        <v>0.79270086973692333</v>
      </c>
      <c r="H12">
        <v>8.7132335612014028E-2</v>
      </c>
      <c r="I12">
        <v>0.31459984434314731</v>
      </c>
      <c r="J12">
        <v>0.88338256670384774</v>
      </c>
      <c r="K12">
        <v>0.57938770251013438</v>
      </c>
      <c r="L12">
        <v>0.2138587267493397</v>
      </c>
      <c r="M12">
        <v>0.65168223141896153</v>
      </c>
      <c r="N12">
        <v>18.730328821439979</v>
      </c>
      <c r="O12">
        <v>0.38109320665232821</v>
      </c>
      <c r="P12">
        <v>14.56755713501547</v>
      </c>
      <c r="Q12">
        <v>0.1578971137514435</v>
      </c>
      <c r="R12">
        <v>0.92799140291454907</v>
      </c>
      <c r="S12">
        <v>0.95787938733561262</v>
      </c>
      <c r="T12">
        <v>0.66611229559334229</v>
      </c>
      <c r="U12">
        <v>0.23737814194136619</v>
      </c>
      <c r="V12">
        <v>10.30330290557804</v>
      </c>
      <c r="W12">
        <v>0.55882072806496552</v>
      </c>
      <c r="X12">
        <v>3.909085122446334E-2</v>
      </c>
      <c r="Y12">
        <v>0.29854254036770422</v>
      </c>
      <c r="Z12">
        <v>0.96939185173198228</v>
      </c>
      <c r="AA12">
        <v>0.24076145433967039</v>
      </c>
      <c r="AB12">
        <v>0.97566923316256049</v>
      </c>
      <c r="AC12">
        <v>0.2928486805128428</v>
      </c>
      <c r="AD12">
        <v>0.97965095992952844</v>
      </c>
      <c r="AE12">
        <v>0.92939872987539118</v>
      </c>
      <c r="AF12">
        <v>0.72123103289337043</v>
      </c>
      <c r="AG12">
        <v>7.6939555835650042E-3</v>
      </c>
      <c r="AH12">
        <v>0.91523886609442129</v>
      </c>
      <c r="AI12">
        <v>0.72172790159539635</v>
      </c>
      <c r="AJ12">
        <v>74.489163230025966</v>
      </c>
      <c r="AK12">
        <v>0.71131239280282521</v>
      </c>
      <c r="AL12">
        <v>0.19362307015551561</v>
      </c>
      <c r="AM12">
        <v>8.6479731409826621E-2</v>
      </c>
      <c r="AN12">
        <v>-4.4715616263523326E-3</v>
      </c>
      <c r="AO12">
        <v>0.66543868636891867</v>
      </c>
      <c r="AP12">
        <v>9.2302045589174583E-2</v>
      </c>
      <c r="AQ12">
        <v>0.27131948560505881</v>
      </c>
      <c r="AR12">
        <v>0.1854452431901463</v>
      </c>
      <c r="AS12">
        <v>6.0691314004461382E-3</v>
      </c>
      <c r="AT12">
        <v>5.9203373635372891</v>
      </c>
      <c r="AU12">
        <v>0.18662217911193579</v>
      </c>
      <c r="AV12">
        <v>4.3020734903912833E-4</v>
      </c>
      <c r="AW12">
        <v>0.28648676900312042</v>
      </c>
      <c r="AX12">
        <v>0.25561379399670459</v>
      </c>
      <c r="AY12">
        <v>0.26418915297100443</v>
      </c>
      <c r="AZ12">
        <v>-4.3575649214880899E-2</v>
      </c>
      <c r="BA12">
        <v>0.16784478527343419</v>
      </c>
      <c r="BB12">
        <v>0.58168494027673912</v>
      </c>
      <c r="BC12">
        <v>0.90050365196152005</v>
      </c>
      <c r="BD12">
        <v>6.8427625572582113E-2</v>
      </c>
      <c r="BE12">
        <v>9.7053084547161605E-2</v>
      </c>
      <c r="BF12">
        <v>0.21710098131239169</v>
      </c>
      <c r="BG12">
        <v>0.45961095427673149</v>
      </c>
      <c r="BH12">
        <v>0.89590826324927308</v>
      </c>
      <c r="BI12">
        <v>0.17031377027535341</v>
      </c>
      <c r="BJ12">
        <v>0.1198560423867447</v>
      </c>
      <c r="BK12">
        <v>0.72032150205494827</v>
      </c>
      <c r="BL12">
        <v>1.4826076096631089</v>
      </c>
      <c r="BM12">
        <v>0.36336756553482841</v>
      </c>
    </row>
    <row r="13" spans="1:65" x14ac:dyDescent="0.3">
      <c r="A13" s="1">
        <v>9</v>
      </c>
      <c r="B13">
        <v>0.97821702261917898</v>
      </c>
      <c r="C13">
        <v>0.39108511309589489</v>
      </c>
      <c r="D13">
        <v>15.17853494239105</v>
      </c>
      <c r="E13">
        <v>8.8651980659719118E-2</v>
      </c>
      <c r="F13">
        <v>0.28949735992095188</v>
      </c>
      <c r="G13">
        <v>0.2080055254300294</v>
      </c>
      <c r="H13">
        <v>9.9488000860943226E-2</v>
      </c>
      <c r="I13">
        <v>0.66607769152328122</v>
      </c>
      <c r="J13">
        <v>0.86377016637062887</v>
      </c>
      <c r="K13">
        <v>0.33888617657814007</v>
      </c>
      <c r="L13">
        <v>0.20083081452199181</v>
      </c>
      <c r="M13">
        <v>0.35530431984779343</v>
      </c>
      <c r="N13">
        <v>26.317600019259231</v>
      </c>
      <c r="O13">
        <v>0.93219965190920218</v>
      </c>
      <c r="P13">
        <v>12.833697604416029</v>
      </c>
      <c r="Q13">
        <v>0.1225474659238048</v>
      </c>
      <c r="R13">
        <v>0.83396397712481973</v>
      </c>
      <c r="S13">
        <v>0.23737323436371741</v>
      </c>
      <c r="T13">
        <v>1.3597592675148089</v>
      </c>
      <c r="U13">
        <v>0.98408881120954095</v>
      </c>
      <c r="V13">
        <v>10.60416690942627</v>
      </c>
      <c r="W13">
        <v>0.61353302879634075</v>
      </c>
      <c r="X13">
        <v>3.8458980604301113E-2</v>
      </c>
      <c r="Y13">
        <v>0.18895580038528359</v>
      </c>
      <c r="Z13">
        <v>1.0108929354587199</v>
      </c>
      <c r="AA13">
        <v>0.60299655244180517</v>
      </c>
      <c r="AB13">
        <v>0.99702917398108482</v>
      </c>
      <c r="AC13">
        <v>0.96469677106134655</v>
      </c>
      <c r="AD13">
        <v>0.98205031487448546</v>
      </c>
      <c r="AE13">
        <v>0.9471040951850318</v>
      </c>
      <c r="AF13">
        <v>0.80982847646917044</v>
      </c>
      <c r="AG13">
        <v>0.56142797793231503</v>
      </c>
      <c r="AH13">
        <v>0.89395431919092294</v>
      </c>
      <c r="AI13">
        <v>0.40431507768833291</v>
      </c>
      <c r="AJ13">
        <v>67.999420360552804</v>
      </c>
      <c r="AK13">
        <v>0.2389407643658816</v>
      </c>
      <c r="AL13">
        <v>0.22234522938517631</v>
      </c>
      <c r="AM13">
        <v>0.29733501291610059</v>
      </c>
      <c r="AN13">
        <v>-1.6357375961678741E-2</v>
      </c>
      <c r="AO13">
        <v>0.34033435553395119</v>
      </c>
      <c r="AP13">
        <v>9.2187872447869218E-2</v>
      </c>
      <c r="AQ13">
        <v>0.26252009923002351</v>
      </c>
      <c r="AR13">
        <v>0.19108926847642321</v>
      </c>
      <c r="AS13">
        <v>7.5055608974194721E-2</v>
      </c>
      <c r="AT13">
        <v>6.4768688212381669</v>
      </c>
      <c r="AU13">
        <v>0.88209507544030907</v>
      </c>
      <c r="AV13">
        <v>4.2822977176842458E-4</v>
      </c>
      <c r="AW13">
        <v>0.25354278070962383</v>
      </c>
      <c r="AX13">
        <v>0.25023262101048449</v>
      </c>
      <c r="AY13">
        <v>0.1363078097172071</v>
      </c>
      <c r="AZ13">
        <v>-4.4498539779798597E-2</v>
      </c>
      <c r="BA13">
        <v>6.4328765714740888E-2</v>
      </c>
      <c r="BB13">
        <v>0.55250083437847175</v>
      </c>
      <c r="BC13">
        <v>0.52410867670382888</v>
      </c>
      <c r="BD13">
        <v>6.800795267751146E-2</v>
      </c>
      <c r="BE13">
        <v>4.8379457147738752E-2</v>
      </c>
      <c r="BF13">
        <v>0.22170063948918689</v>
      </c>
      <c r="BG13">
        <v>0.65534587692494184</v>
      </c>
      <c r="BH13">
        <v>1.082431379458485</v>
      </c>
      <c r="BI13">
        <v>0.77536605927851054</v>
      </c>
      <c r="BJ13">
        <v>0.10818120950189559</v>
      </c>
      <c r="BK13">
        <v>0.3608746767825004</v>
      </c>
      <c r="BL13">
        <v>1.425999984521211</v>
      </c>
      <c r="BM13">
        <v>0.23222514657989399</v>
      </c>
    </row>
    <row r="14" spans="1:65" x14ac:dyDescent="0.3">
      <c r="A14" s="1">
        <v>10</v>
      </c>
      <c r="B14">
        <v>1.0690609856759079</v>
      </c>
      <c r="C14">
        <v>0.84530492837954052</v>
      </c>
      <c r="D14">
        <v>23.005679799357889</v>
      </c>
      <c r="E14">
        <v>0.55391095480455388</v>
      </c>
      <c r="F14">
        <v>0.31324896203748748</v>
      </c>
      <c r="G14">
        <v>0.49828382749511418</v>
      </c>
      <c r="H14">
        <v>8.6581540073804517E-2</v>
      </c>
      <c r="I14">
        <v>0.30195652679285268</v>
      </c>
      <c r="J14">
        <v>0.88025462062173987</v>
      </c>
      <c r="K14">
        <v>0.53673367759494917</v>
      </c>
      <c r="L14">
        <v>0.19930072788565839</v>
      </c>
      <c r="M14">
        <v>0.31494686707883562</v>
      </c>
      <c r="N14">
        <v>20.45965167964027</v>
      </c>
      <c r="O14">
        <v>0.54490876963104617</v>
      </c>
      <c r="P14">
        <v>19.58040105332298</v>
      </c>
      <c r="Q14">
        <v>0.28526198319119928</v>
      </c>
      <c r="R14">
        <v>0.94162907779307148</v>
      </c>
      <c r="S14">
        <v>0.99573053880413465</v>
      </c>
      <c r="T14">
        <v>0.55398026793039112</v>
      </c>
      <c r="U14">
        <v>0.1161386970109108</v>
      </c>
      <c r="V14">
        <v>10.76649233605028</v>
      </c>
      <c r="W14">
        <v>0.64154825718557928</v>
      </c>
      <c r="X14">
        <v>3.9535180235264568E-2</v>
      </c>
      <c r="Y14">
        <v>0.39054685299391417</v>
      </c>
      <c r="Z14">
        <v>1.031955518064626</v>
      </c>
      <c r="AA14">
        <v>0.76849742390733122</v>
      </c>
      <c r="AB14">
        <v>0.9781853648257316</v>
      </c>
      <c r="AC14">
        <v>0.35307324015981728</v>
      </c>
      <c r="AD14">
        <v>0.98864861778439062</v>
      </c>
      <c r="AE14">
        <v>0.98263779121843653</v>
      </c>
      <c r="AF14">
        <v>0.85401516671323507</v>
      </c>
      <c r="AG14">
        <v>0.83759479195771891</v>
      </c>
      <c r="AH14">
        <v>0.89766835863284677</v>
      </c>
      <c r="AI14">
        <v>0.46189438713981029</v>
      </c>
      <c r="AJ14">
        <v>80.708007800454453</v>
      </c>
      <c r="AK14">
        <v>0.96953852823553344</v>
      </c>
      <c r="AL14">
        <v>0.26844443545439872</v>
      </c>
      <c r="AM14">
        <v>0.88451572061584172</v>
      </c>
      <c r="AN14">
        <v>-2.2017394032270491E-2</v>
      </c>
      <c r="AO14">
        <v>0.1855198568853805</v>
      </c>
      <c r="AP14">
        <v>9.7677648268173656E-2</v>
      </c>
      <c r="AQ14">
        <v>0.75757970017249276</v>
      </c>
      <c r="AR14">
        <v>0.20778483955176641</v>
      </c>
      <c r="AS14">
        <v>0.68607305580512179</v>
      </c>
      <c r="AT14">
        <v>6.1744696724859356</v>
      </c>
      <c r="AU14">
        <v>0.52321384439937979</v>
      </c>
      <c r="AV14">
        <v>4.0791419135301541E-4</v>
      </c>
      <c r="AW14">
        <v>3.1588220926816263E-2</v>
      </c>
      <c r="AX14">
        <v>0.24363089180567171</v>
      </c>
      <c r="AY14">
        <v>3.6696065016537598E-2</v>
      </c>
      <c r="AZ14">
        <v>-3.9891835049585822E-2</v>
      </c>
      <c r="BA14">
        <v>0.8543775027060202</v>
      </c>
      <c r="BB14">
        <v>0.53889438891758712</v>
      </c>
      <c r="BC14">
        <v>0.30228058844243583</v>
      </c>
      <c r="BD14">
        <v>6.8648858264175633E-2</v>
      </c>
      <c r="BE14">
        <v>0.12946350358763181</v>
      </c>
      <c r="BF14">
        <v>0.21330968928581351</v>
      </c>
      <c r="BG14">
        <v>0.30799329544764892</v>
      </c>
      <c r="BH14">
        <v>0.92818840699049177</v>
      </c>
      <c r="BI14">
        <v>0.25400886708647308</v>
      </c>
      <c r="BJ14">
        <v>0.12530162208120699</v>
      </c>
      <c r="BK14">
        <v>0.88798097540662102</v>
      </c>
      <c r="BL14">
        <v>1.7075539023821269</v>
      </c>
      <c r="BM14">
        <v>0.88449878925547776</v>
      </c>
    </row>
    <row r="15" spans="1:65" x14ac:dyDescent="0.3">
      <c r="A15" s="1">
        <v>11</v>
      </c>
      <c r="B15">
        <v>0.92885286822289859</v>
      </c>
      <c r="C15">
        <v>0.14426434111449299</v>
      </c>
      <c r="D15">
        <v>25.511673540174311</v>
      </c>
      <c r="E15">
        <v>0.72084235966440857</v>
      </c>
      <c r="F15">
        <v>0.3223962945134935</v>
      </c>
      <c r="G15">
        <v>0.59851099298423727</v>
      </c>
      <c r="H15">
        <v>8.5961269888577468E-2</v>
      </c>
      <c r="I15">
        <v>0.2880288607810082</v>
      </c>
      <c r="J15">
        <v>0.9011809455296369</v>
      </c>
      <c r="K15">
        <v>0.85243466201729412</v>
      </c>
      <c r="L15">
        <v>0.22892546444958889</v>
      </c>
      <c r="M15">
        <v>0.88156372035585617</v>
      </c>
      <c r="N15">
        <v>19.73081470923989</v>
      </c>
      <c r="O15">
        <v>0.47344377452779751</v>
      </c>
      <c r="P15">
        <v>36.16274847789731</v>
      </c>
      <c r="Q15">
        <v>0.78040371208082293</v>
      </c>
      <c r="R15">
        <v>0.8195804842743013</v>
      </c>
      <c r="S15">
        <v>0.16301239877798351</v>
      </c>
      <c r="T15">
        <v>0.94738454613839806</v>
      </c>
      <c r="U15">
        <v>0.65720574070261084</v>
      </c>
      <c r="V15">
        <v>9.4561441470037693</v>
      </c>
      <c r="W15">
        <v>0.39714441317751897</v>
      </c>
      <c r="X15">
        <v>4.0885349693562362E-2</v>
      </c>
      <c r="Y15">
        <v>0.69684229589399815</v>
      </c>
      <c r="Z15">
        <v>0.99190903327626412</v>
      </c>
      <c r="AA15">
        <v>0.42236351988887089</v>
      </c>
      <c r="AB15">
        <v>0.96276503355445797</v>
      </c>
      <c r="AC15">
        <v>7.2420480731750558E-2</v>
      </c>
      <c r="AD15">
        <v>0.9262917426659274</v>
      </c>
      <c r="AE15">
        <v>0.12543978262198599</v>
      </c>
      <c r="AF15">
        <v>0.72632288895313757</v>
      </c>
      <c r="AG15">
        <v>3.951805595710961E-2</v>
      </c>
      <c r="AH15">
        <v>0.94654229133603118</v>
      </c>
      <c r="AI15">
        <v>0.97484584409940833</v>
      </c>
      <c r="AJ15">
        <v>75.682294016766235</v>
      </c>
      <c r="AK15">
        <v>0.78125898586639952</v>
      </c>
      <c r="AL15">
        <v>0.27278834689964548</v>
      </c>
      <c r="AM15">
        <v>0.93012288302911128</v>
      </c>
      <c r="AN15">
        <v>3.5477864897368442E-3</v>
      </c>
      <c r="AO15">
        <v>0.88478628254203617</v>
      </c>
      <c r="AP15">
        <v>9.2820949016704846E-2</v>
      </c>
      <c r="AQ15">
        <v>0.31313937087320681</v>
      </c>
      <c r="AR15">
        <v>0.203574074942004</v>
      </c>
      <c r="AS15">
        <v>0.5007695742898749</v>
      </c>
      <c r="AT15">
        <v>6.2977541391144136</v>
      </c>
      <c r="AU15">
        <v>0.69862236536753142</v>
      </c>
      <c r="AV15">
        <v>4.2973494006182578E-4</v>
      </c>
      <c r="AW15">
        <v>0.27843414909864828</v>
      </c>
      <c r="AX15">
        <v>0.2759360817411658</v>
      </c>
      <c r="AY15">
        <v>0.87511113867658719</v>
      </c>
      <c r="AZ15">
        <v>-4.1814205978121022E-2</v>
      </c>
      <c r="BA15">
        <v>0.50061583467261106</v>
      </c>
      <c r="BB15">
        <v>0.51670490753197318</v>
      </c>
      <c r="BC15">
        <v>7.0288556009677941E-2</v>
      </c>
      <c r="BD15">
        <v>6.9919871086572299E-2</v>
      </c>
      <c r="BE15">
        <v>0.40598319820004192</v>
      </c>
      <c r="BF15">
        <v>0.22531000927692299</v>
      </c>
      <c r="BG15">
        <v>0.77910126340916463</v>
      </c>
      <c r="BH15">
        <v>1.146207676559045</v>
      </c>
      <c r="BI15">
        <v>0.91381722875782612</v>
      </c>
      <c r="BJ15">
        <v>0.106376507346605</v>
      </c>
      <c r="BK15">
        <v>0.30531118677970998</v>
      </c>
      <c r="BL15">
        <v>1.734127231802288</v>
      </c>
      <c r="BM15">
        <v>0.94606100266949733</v>
      </c>
    </row>
    <row r="16" spans="1:65" x14ac:dyDescent="0.3">
      <c r="A16" s="1">
        <v>12</v>
      </c>
      <c r="B16">
        <v>1.048110873941849</v>
      </c>
      <c r="C16">
        <v>0.74055436970924704</v>
      </c>
      <c r="D16">
        <v>14.387764090592331</v>
      </c>
      <c r="E16">
        <v>6.3644541205591931E-2</v>
      </c>
      <c r="F16">
        <v>0.38490028444327318</v>
      </c>
      <c r="G16">
        <v>0.98479990600706291</v>
      </c>
      <c r="H16">
        <v>9.9645077753086619E-2</v>
      </c>
      <c r="I16">
        <v>0.67117233358897688</v>
      </c>
      <c r="J16">
        <v>0.84888351413957952</v>
      </c>
      <c r="K16">
        <v>0.19913316288620561</v>
      </c>
      <c r="L16">
        <v>0.20514749376525901</v>
      </c>
      <c r="M16">
        <v>0.46353404919000613</v>
      </c>
      <c r="N16">
        <v>12.43598348015002</v>
      </c>
      <c r="O16">
        <v>2.9670077577819049E-2</v>
      </c>
      <c r="P16">
        <v>6.6261831196779051</v>
      </c>
      <c r="Q16">
        <v>3.2668380011536033E-2</v>
      </c>
      <c r="R16">
        <v>0.8303061572038537</v>
      </c>
      <c r="S16">
        <v>0.2171417998693618</v>
      </c>
      <c r="T16">
        <v>0.77474353618453828</v>
      </c>
      <c r="U16">
        <v>0.39572491671313231</v>
      </c>
      <c r="V16">
        <v>8.9007415767470928</v>
      </c>
      <c r="W16">
        <v>0.30431569697126792</v>
      </c>
      <c r="X16">
        <v>3.7775689782282969E-2</v>
      </c>
      <c r="Y16">
        <v>9.8533568840754482E-2</v>
      </c>
      <c r="Z16">
        <v>1.0502125914884219</v>
      </c>
      <c r="AA16">
        <v>0.87606069768506323</v>
      </c>
      <c r="AB16">
        <v>0.99291041851333595</v>
      </c>
      <c r="AC16">
        <v>0.81835734088428647</v>
      </c>
      <c r="AD16">
        <v>0.92088872275673728</v>
      </c>
      <c r="AE16">
        <v>7.493520767294154E-2</v>
      </c>
      <c r="AF16">
        <v>0.74424470464330394</v>
      </c>
      <c r="AG16">
        <v>0.15152940402064949</v>
      </c>
      <c r="AH16">
        <v>0.88695472266534436</v>
      </c>
      <c r="AI16">
        <v>0.30621471952491741</v>
      </c>
      <c r="AJ16">
        <v>75.748597252043993</v>
      </c>
      <c r="AK16">
        <v>0.78486182911323554</v>
      </c>
      <c r="AL16">
        <v>0.21094368812669051</v>
      </c>
      <c r="AM16">
        <v>0.1985273587120743</v>
      </c>
      <c r="AN16">
        <v>-1.1317797570388069E-2</v>
      </c>
      <c r="AO16">
        <v>0.47817840343577489</v>
      </c>
      <c r="AP16">
        <v>9.7561508888024007E-2</v>
      </c>
      <c r="AQ16">
        <v>0.74897410934856812</v>
      </c>
      <c r="AR16">
        <v>0.2073577268510573</v>
      </c>
      <c r="AS16">
        <v>0.66922711963863635</v>
      </c>
      <c r="AT16">
        <v>6.1272014947007136</v>
      </c>
      <c r="AU16">
        <v>0.44817315238281391</v>
      </c>
      <c r="AV16">
        <v>4.7233958138043761E-4</v>
      </c>
      <c r="AW16">
        <v>0.95867022128295121</v>
      </c>
      <c r="AX16">
        <v>0.28120405721215702</v>
      </c>
      <c r="AY16">
        <v>0.95520529692526068</v>
      </c>
      <c r="AZ16">
        <v>-4.1535391397187017E-2</v>
      </c>
      <c r="BA16">
        <v>0.56502724818599626</v>
      </c>
      <c r="BB16">
        <v>0.54140182156694117</v>
      </c>
      <c r="BC16">
        <v>0.33868870870983908</v>
      </c>
      <c r="BD16">
        <v>7.0754037120609764E-2</v>
      </c>
      <c r="BE16">
        <v>0.62370446377216537</v>
      </c>
      <c r="BF16">
        <v>0.21237925101085869</v>
      </c>
      <c r="BG16">
        <v>0.27540628237561299</v>
      </c>
      <c r="BH16">
        <v>1.099402473203599</v>
      </c>
      <c r="BI16">
        <v>0.81856307938245809</v>
      </c>
      <c r="BJ16">
        <v>0.11017722637660921</v>
      </c>
      <c r="BK16">
        <v>0.42232839829461771</v>
      </c>
      <c r="BL16">
        <v>1.369038121706013</v>
      </c>
      <c r="BM16">
        <v>0.1002620681246686</v>
      </c>
    </row>
    <row r="17" spans="1:65" x14ac:dyDescent="0.3">
      <c r="A17" s="1">
        <v>13</v>
      </c>
      <c r="B17">
        <v>0.96501701658849404</v>
      </c>
      <c r="C17">
        <v>0.32508508294247018</v>
      </c>
      <c r="D17">
        <v>20.390497539794261</v>
      </c>
      <c r="E17">
        <v>0.35690062520486138</v>
      </c>
      <c r="F17">
        <v>0.33169228096905518</v>
      </c>
      <c r="G17">
        <v>0.68893703471930035</v>
      </c>
      <c r="H17">
        <v>8.8513723587994877E-2</v>
      </c>
      <c r="I17">
        <v>0.34744975762930569</v>
      </c>
      <c r="J17">
        <v>0.85374142758484428</v>
      </c>
      <c r="K17">
        <v>0.24067841990475489</v>
      </c>
      <c r="L17">
        <v>0.19671753945082951</v>
      </c>
      <c r="M17">
        <v>0.25154747722577919</v>
      </c>
      <c r="N17">
        <v>20.597220294639701</v>
      </c>
      <c r="O17">
        <v>0.55793866906232203</v>
      </c>
      <c r="P17">
        <v>22.70934389191741</v>
      </c>
      <c r="Q17">
        <v>0.38371599702482639</v>
      </c>
      <c r="R17">
        <v>0.86971471518348342</v>
      </c>
      <c r="S17">
        <v>0.48254833042801759</v>
      </c>
      <c r="T17">
        <v>1.1396009367780471</v>
      </c>
      <c r="U17">
        <v>0.86208038395255715</v>
      </c>
      <c r="V17">
        <v>8.8138260707537324</v>
      </c>
      <c r="W17">
        <v>0.29090538595921711</v>
      </c>
      <c r="X17">
        <v>3.8464574440609023E-2</v>
      </c>
      <c r="Y17">
        <v>0.18981647416572769</v>
      </c>
      <c r="Z17">
        <v>0.972321266463956</v>
      </c>
      <c r="AA17">
        <v>0.26151827914752618</v>
      </c>
      <c r="AB17">
        <v>0.99758653637952133</v>
      </c>
      <c r="AC17">
        <v>0.97670077341050399</v>
      </c>
      <c r="AD17">
        <v>0.94088556038199023</v>
      </c>
      <c r="AE17">
        <v>0.32652659187577188</v>
      </c>
      <c r="AF17">
        <v>0.73891716286347076</v>
      </c>
      <c r="AG17">
        <v>0.118232267896692</v>
      </c>
      <c r="AH17">
        <v>0.86823226175133172</v>
      </c>
      <c r="AI17">
        <v>0.11070286161051519</v>
      </c>
      <c r="AJ17">
        <v>67.148367502594994</v>
      </c>
      <c r="AK17">
        <v>0.19080377115177249</v>
      </c>
      <c r="AL17">
        <v>0.27199585415051608</v>
      </c>
      <c r="AM17">
        <v>0.92265234458632539</v>
      </c>
      <c r="AN17">
        <v>7.701619139708198E-3</v>
      </c>
      <c r="AO17">
        <v>0.9984031493355634</v>
      </c>
      <c r="AP17">
        <v>0.1012217119547152</v>
      </c>
      <c r="AQ17">
        <v>0.94801193567907471</v>
      </c>
      <c r="AR17">
        <v>0.204051454654993</v>
      </c>
      <c r="AS17">
        <v>0.52392825963659762</v>
      </c>
      <c r="AT17">
        <v>6.1620447926847</v>
      </c>
      <c r="AU17">
        <v>0.50331395920795374</v>
      </c>
      <c r="AV17">
        <v>4.8217335579975388E-4</v>
      </c>
      <c r="AW17">
        <v>0.99792121415771629</v>
      </c>
      <c r="AX17">
        <v>0.28290640030284669</v>
      </c>
      <c r="AY17">
        <v>0.97249655692612724</v>
      </c>
      <c r="AZ17">
        <v>-4.5130078596226607E-2</v>
      </c>
      <c r="BA17">
        <v>2.1562048049531098E-2</v>
      </c>
      <c r="BB17">
        <v>0.53410916294384647</v>
      </c>
      <c r="BC17">
        <v>0.23854266785496031</v>
      </c>
      <c r="BD17">
        <v>6.8402438047274569E-2</v>
      </c>
      <c r="BE17">
        <v>9.3658689354442645E-2</v>
      </c>
      <c r="BF17">
        <v>0.2360162971637377</v>
      </c>
      <c r="BG17">
        <v>0.9849377081546804</v>
      </c>
      <c r="BH17">
        <v>1.0924300634025861</v>
      </c>
      <c r="BI17">
        <v>0.80137372064549517</v>
      </c>
      <c r="BJ17">
        <v>9.6524126366060614E-2</v>
      </c>
      <c r="BK17">
        <v>1.9743339304377221E-3</v>
      </c>
      <c r="BL17">
        <v>1.48495771978437</v>
      </c>
      <c r="BM17">
        <v>0.36881204629762432</v>
      </c>
    </row>
    <row r="18" spans="1:65" x14ac:dyDescent="0.3">
      <c r="A18" s="1">
        <v>14</v>
      </c>
      <c r="B18">
        <v>1.0577088975512079</v>
      </c>
      <c r="C18">
        <v>0.78854448775603936</v>
      </c>
      <c r="D18">
        <v>25.61503654584855</v>
      </c>
      <c r="E18">
        <v>0.72689135182710563</v>
      </c>
      <c r="F18">
        <v>0.34546680177564149</v>
      </c>
      <c r="G18">
        <v>0.80174201942818846</v>
      </c>
      <c r="H18">
        <v>8.247380967140934E-2</v>
      </c>
      <c r="I18">
        <v>0.2158427868148427</v>
      </c>
      <c r="J18">
        <v>0.88014397916116294</v>
      </c>
      <c r="K18">
        <v>0.53525478298207618</v>
      </c>
      <c r="L18">
        <v>0.230301532687918</v>
      </c>
      <c r="M18">
        <v>0.89652543614795632</v>
      </c>
      <c r="N18">
        <v>17.900814273405238</v>
      </c>
      <c r="O18">
        <v>0.31211433091421981</v>
      </c>
      <c r="P18">
        <v>29.18223734485025</v>
      </c>
      <c r="Q18">
        <v>0.59866495880137049</v>
      </c>
      <c r="R18">
        <v>0.86410360274173104</v>
      </c>
      <c r="S18">
        <v>0.43837366716137538</v>
      </c>
      <c r="T18">
        <v>0.84323286301371492</v>
      </c>
      <c r="U18">
        <v>0.50789556688103032</v>
      </c>
      <c r="V18">
        <v>8.5748501904141072</v>
      </c>
      <c r="W18">
        <v>0.2555910776780756</v>
      </c>
      <c r="X18">
        <v>4.186994243709842E-2</v>
      </c>
      <c r="Y18">
        <v>0.8582142118351811</v>
      </c>
      <c r="Z18">
        <v>1.0636761034514211</v>
      </c>
      <c r="AA18">
        <v>0.93402872697640571</v>
      </c>
      <c r="AB18">
        <v>0.98673581474795069</v>
      </c>
      <c r="AC18">
        <v>0.59978670453144545</v>
      </c>
      <c r="AD18">
        <v>0.95091854411265042</v>
      </c>
      <c r="AE18">
        <v>0.51915079610302706</v>
      </c>
      <c r="AF18">
        <v>0.81408750852628364</v>
      </c>
      <c r="AG18">
        <v>0.58804692828927252</v>
      </c>
      <c r="AH18">
        <v>0.94464370334021308</v>
      </c>
      <c r="AI18">
        <v>0.96724779901341917</v>
      </c>
      <c r="AJ18">
        <v>80.678017166000672</v>
      </c>
      <c r="AK18">
        <v>0.96892479839054502</v>
      </c>
      <c r="AL18">
        <v>0.26765781167076957</v>
      </c>
      <c r="AM18">
        <v>0.87503813618844983</v>
      </c>
      <c r="AN18">
        <v>-1.6987957089706941E-2</v>
      </c>
      <c r="AO18">
        <v>0.32308651286359558</v>
      </c>
      <c r="AP18">
        <v>9.7282170991115136E-2</v>
      </c>
      <c r="AQ18">
        <v>0.7276613477323185</v>
      </c>
      <c r="AR18">
        <v>0.21261694260028199</v>
      </c>
      <c r="AS18">
        <v>0.84599268200281441</v>
      </c>
      <c r="AT18">
        <v>5.8628001659957816</v>
      </c>
      <c r="AU18">
        <v>0.13392006693653299</v>
      </c>
      <c r="AV18">
        <v>4.7142368374058591E-4</v>
      </c>
      <c r="AW18">
        <v>0.95248234174725011</v>
      </c>
      <c r="AX18">
        <v>0.26595526085470411</v>
      </c>
      <c r="AY18">
        <v>0.61317055599060466</v>
      </c>
      <c r="AZ18">
        <v>-4.1173675219762687E-2</v>
      </c>
      <c r="BA18">
        <v>0.64196563004797902</v>
      </c>
      <c r="BB18">
        <v>0.55554349962895766</v>
      </c>
      <c r="BC18">
        <v>0.57644269357403244</v>
      </c>
      <c r="BD18">
        <v>6.8529510561145729E-2</v>
      </c>
      <c r="BE18">
        <v>0.11140012174553859</v>
      </c>
      <c r="BF18">
        <v>0.22759325482625911</v>
      </c>
      <c r="BG18">
        <v>0.84323223241241629</v>
      </c>
      <c r="BH18">
        <v>0.89558802925063197</v>
      </c>
      <c r="BI18">
        <v>0.16956699408866299</v>
      </c>
      <c r="BJ18">
        <v>0.1087399199669007</v>
      </c>
      <c r="BK18">
        <v>0.3780763536607365</v>
      </c>
      <c r="BL18">
        <v>1.6966970090513329</v>
      </c>
      <c r="BM18">
        <v>0.85934671389165529</v>
      </c>
    </row>
    <row r="19" spans="1:65" x14ac:dyDescent="0.3">
      <c r="A19" s="1">
        <v>15</v>
      </c>
      <c r="B19">
        <v>0.95540181987908701</v>
      </c>
      <c r="C19">
        <v>0.27700909939543522</v>
      </c>
      <c r="D19">
        <v>28.897256420648532</v>
      </c>
      <c r="E19">
        <v>0.88451634358041675</v>
      </c>
      <c r="F19">
        <v>0.37274524346596638</v>
      </c>
      <c r="G19">
        <v>0.95047854975137047</v>
      </c>
      <c r="H19">
        <v>0.1154785352699159</v>
      </c>
      <c r="I19">
        <v>0.9837748862655602</v>
      </c>
      <c r="J19">
        <v>0.87429324431309308</v>
      </c>
      <c r="K19">
        <v>0.45995717921374429</v>
      </c>
      <c r="L19">
        <v>0.22418194939446651</v>
      </c>
      <c r="M19">
        <v>0.82224753678136309</v>
      </c>
      <c r="N19">
        <v>23.450967887106351</v>
      </c>
      <c r="O19">
        <v>0.78555089192143868</v>
      </c>
      <c r="P19">
        <v>32.614721355677837</v>
      </c>
      <c r="Q19">
        <v>0.69482630732556372</v>
      </c>
      <c r="R19">
        <v>0.80855314271700518</v>
      </c>
      <c r="S19">
        <v>0.11543730093040799</v>
      </c>
      <c r="T19">
        <v>0.51362468488548285</v>
      </c>
      <c r="U19">
        <v>8.2998416909624881E-2</v>
      </c>
      <c r="V19">
        <v>13.16576479064133</v>
      </c>
      <c r="W19">
        <v>0.93271162393497953</v>
      </c>
      <c r="X19">
        <v>3.8446529921630689E-2</v>
      </c>
      <c r="Y19">
        <v>0.18704714554482099</v>
      </c>
      <c r="Z19">
        <v>1.065336442912586</v>
      </c>
      <c r="AA19">
        <v>0.93992189050237951</v>
      </c>
      <c r="AB19">
        <v>0.9834908003660654</v>
      </c>
      <c r="AC19">
        <v>0.49850387073762098</v>
      </c>
      <c r="AD19">
        <v>0.95119737082505029</v>
      </c>
      <c r="AE19">
        <v>0.52489009008024379</v>
      </c>
      <c r="AF19">
        <v>0.86818723665051434</v>
      </c>
      <c r="AG19">
        <v>0.92617022906571433</v>
      </c>
      <c r="AH19">
        <v>0.89812935589590293</v>
      </c>
      <c r="AI19">
        <v>0.46930861345452018</v>
      </c>
      <c r="AJ19">
        <v>68.312634337978508</v>
      </c>
      <c r="AK19">
        <v>0.25801833253776713</v>
      </c>
      <c r="AL19">
        <v>0.2630755221998432</v>
      </c>
      <c r="AM19">
        <v>0.81239937160983655</v>
      </c>
      <c r="AN19">
        <v>-1.2439257123607069E-2</v>
      </c>
      <c r="AO19">
        <v>0.44750390799761852</v>
      </c>
      <c r="AP19">
        <v>9.8662221239384035E-2</v>
      </c>
      <c r="AQ19">
        <v>0.82450411424924486</v>
      </c>
      <c r="AR19">
        <v>0.2015662153606318</v>
      </c>
      <c r="AS19">
        <v>0.40692094714184152</v>
      </c>
      <c r="AT19">
        <v>5.9360236754012847</v>
      </c>
      <c r="AU19">
        <v>0.20250379764074289</v>
      </c>
      <c r="AV19">
        <v>4.368504076940644E-4</v>
      </c>
      <c r="AW19">
        <v>0.41188010772819539</v>
      </c>
      <c r="AX19">
        <v>0.26806394493700841</v>
      </c>
      <c r="AY19">
        <v>0.68053029681493593</v>
      </c>
      <c r="AZ19">
        <v>-4.2138600108605512E-2</v>
      </c>
      <c r="BA19">
        <v>0.42600226833432853</v>
      </c>
      <c r="BB19">
        <v>0.55912543863935671</v>
      </c>
      <c r="BC19">
        <v>0.63414654364283929</v>
      </c>
      <c r="BD19">
        <v>6.9319464503376976E-2</v>
      </c>
      <c r="BE19">
        <v>0.2561864563059898</v>
      </c>
      <c r="BF19">
        <v>0.22256044895990609</v>
      </c>
      <c r="BG19">
        <v>0.687313651982153</v>
      </c>
      <c r="BH19">
        <v>0.96021925474738101</v>
      </c>
      <c r="BI19">
        <v>0.35353708053235422</v>
      </c>
      <c r="BJ19">
        <v>9.6675703780098571E-2</v>
      </c>
      <c r="BK19">
        <v>6.6411262345619781E-3</v>
      </c>
      <c r="BL19">
        <v>1.335619865702443</v>
      </c>
      <c r="BM19">
        <v>2.2842269668580269E-2</v>
      </c>
    </row>
    <row r="20" spans="1:65" x14ac:dyDescent="0.3">
      <c r="A20" s="1">
        <v>16</v>
      </c>
      <c r="B20">
        <v>1.077447671049367</v>
      </c>
      <c r="C20">
        <v>0.88723835524683492</v>
      </c>
      <c r="D20">
        <v>13.73423896122554</v>
      </c>
      <c r="E20">
        <v>4.609765494061098E-2</v>
      </c>
      <c r="F20">
        <v>0.31114058398259381</v>
      </c>
      <c r="G20">
        <v>0.47360027900303592</v>
      </c>
      <c r="H20">
        <v>9.6376337226692282E-2</v>
      </c>
      <c r="I20">
        <v>0.56548628633762354</v>
      </c>
      <c r="J20">
        <v>0.82761566694147914</v>
      </c>
      <c r="K20">
        <v>6.355208838522515E-2</v>
      </c>
      <c r="L20">
        <v>0.20623023983336369</v>
      </c>
      <c r="M20">
        <v>0.48912215865470388</v>
      </c>
      <c r="N20">
        <v>18.872478889984279</v>
      </c>
      <c r="O20">
        <v>0.39360440826608328</v>
      </c>
      <c r="P20">
        <v>42.32974345975633</v>
      </c>
      <c r="Q20">
        <v>0.89571656591736892</v>
      </c>
      <c r="R20">
        <v>0.87494387408604002</v>
      </c>
      <c r="S20">
        <v>0.52562459647534343</v>
      </c>
      <c r="T20">
        <v>0.75405810965880704</v>
      </c>
      <c r="U20">
        <v>0.36247072346307091</v>
      </c>
      <c r="V20">
        <v>7.9846427167486302</v>
      </c>
      <c r="W20">
        <v>0.1781618429328129</v>
      </c>
      <c r="X20">
        <v>4.0912556848208971E-2</v>
      </c>
      <c r="Y20">
        <v>0.70211546201433395</v>
      </c>
      <c r="Z20">
        <v>1.0052297307073821</v>
      </c>
      <c r="AA20">
        <v>0.55092980291023597</v>
      </c>
      <c r="AB20">
        <v>0.97175023877192757</v>
      </c>
      <c r="AC20">
        <v>0.21025461628260539</v>
      </c>
      <c r="AD20">
        <v>0.9667246530984559</v>
      </c>
      <c r="AE20">
        <v>0.79011147326085829</v>
      </c>
      <c r="AF20">
        <v>0.85148268230577839</v>
      </c>
      <c r="AG20">
        <v>0.82176676441111463</v>
      </c>
      <c r="AH20">
        <v>0.93055223555579691</v>
      </c>
      <c r="AI20">
        <v>0.87955960683871248</v>
      </c>
      <c r="AJ20">
        <v>74.029082409324545</v>
      </c>
      <c r="AK20">
        <v>0.68175225586757882</v>
      </c>
      <c r="AL20">
        <v>0.2075878639332269</v>
      </c>
      <c r="AM20">
        <v>0.173233556215412</v>
      </c>
      <c r="AN20">
        <v>-1.3391298796322721E-2</v>
      </c>
      <c r="AO20">
        <v>0.42146338084456458</v>
      </c>
      <c r="AP20">
        <v>9.2094954096409415E-2</v>
      </c>
      <c r="AQ20">
        <v>0.25546589164353928</v>
      </c>
      <c r="AR20">
        <v>0.20950325303962661</v>
      </c>
      <c r="AS20">
        <v>0.74940083502939125</v>
      </c>
      <c r="AT20">
        <v>6.6055550935528142</v>
      </c>
      <c r="AU20">
        <v>0.96171958523018475</v>
      </c>
      <c r="AV20">
        <v>4.6169890722312331E-4</v>
      </c>
      <c r="AW20">
        <v>0.86016810961691881</v>
      </c>
      <c r="AX20">
        <v>0.27716629929769693</v>
      </c>
      <c r="AY20">
        <v>0.89741176843781412</v>
      </c>
      <c r="AZ20">
        <v>-3.9672141225517703E-2</v>
      </c>
      <c r="BA20">
        <v>0.88135025597795402</v>
      </c>
      <c r="BB20">
        <v>0.52911997673517785</v>
      </c>
      <c r="BC20">
        <v>0.18011484059102839</v>
      </c>
      <c r="BD20">
        <v>6.9810496836909819E-2</v>
      </c>
      <c r="BE20">
        <v>0.37613773668000361</v>
      </c>
      <c r="BF20">
        <v>0.22747490279861601</v>
      </c>
      <c r="BG20">
        <v>0.84017757235968749</v>
      </c>
      <c r="BH20">
        <v>1.083922337464559</v>
      </c>
      <c r="BI20">
        <v>0.77934568005411409</v>
      </c>
      <c r="BJ20">
        <v>0.1243186500556175</v>
      </c>
      <c r="BK20">
        <v>0.8577170583626067</v>
      </c>
      <c r="BL20">
        <v>1.6390849439601001</v>
      </c>
      <c r="BM20">
        <v>0.7258773171785009</v>
      </c>
    </row>
    <row r="21" spans="1:65" x14ac:dyDescent="0.3">
      <c r="A21" s="1">
        <v>17</v>
      </c>
      <c r="B21">
        <v>1.027800849784603</v>
      </c>
      <c r="C21">
        <v>0.63900424892301366</v>
      </c>
      <c r="D21">
        <v>26.737020430645639</v>
      </c>
      <c r="E21">
        <v>0.78828889499668953</v>
      </c>
      <c r="F21">
        <v>0.35652214726516079</v>
      </c>
      <c r="G21">
        <v>0.87397842143784243</v>
      </c>
      <c r="H21">
        <v>6.9707861709107255E-2</v>
      </c>
      <c r="I21">
        <v>4.0274606394508923E-2</v>
      </c>
      <c r="J21">
        <v>0.86115344236696456</v>
      </c>
      <c r="K21">
        <v>0.31164529277747099</v>
      </c>
      <c r="L21">
        <v>0.21150029144826071</v>
      </c>
      <c r="M21">
        <v>0.60473931771496869</v>
      </c>
      <c r="N21">
        <v>19.3358128808859</v>
      </c>
      <c r="O21">
        <v>0.43578701073457538</v>
      </c>
      <c r="P21">
        <v>26.85757669904666</v>
      </c>
      <c r="Q21">
        <v>0.52607096213618953</v>
      </c>
      <c r="R21">
        <v>0.94410570437007169</v>
      </c>
      <c r="S21">
        <v>0.99840507752405805</v>
      </c>
      <c r="T21">
        <v>0.77551167558783463</v>
      </c>
      <c r="U21">
        <v>0.39698788848102129</v>
      </c>
      <c r="V21">
        <v>10.34808342624612</v>
      </c>
      <c r="W21">
        <v>0.56719344381667902</v>
      </c>
      <c r="X21">
        <v>4.0246216642038229E-2</v>
      </c>
      <c r="Y21">
        <v>0.55965970317153935</v>
      </c>
      <c r="Z21">
        <v>0.99129978336242019</v>
      </c>
      <c r="AA21">
        <v>0.41678252210124273</v>
      </c>
      <c r="AB21">
        <v>0.97681371680517604</v>
      </c>
      <c r="AC21">
        <v>0.31954462618141383</v>
      </c>
      <c r="AD21">
        <v>0.93363051815604226</v>
      </c>
      <c r="AE21">
        <v>0.21476103283405629</v>
      </c>
      <c r="AF21">
        <v>0.86526498838779697</v>
      </c>
      <c r="AG21">
        <v>0.9079061774237307</v>
      </c>
      <c r="AH21">
        <v>0.93696617511912927</v>
      </c>
      <c r="AI21">
        <v>0.92631151546630297</v>
      </c>
      <c r="AJ21">
        <v>74.268489676504984</v>
      </c>
      <c r="AK21">
        <v>0.69731391390297703</v>
      </c>
      <c r="AL21">
        <v>0.27986447617092419</v>
      </c>
      <c r="AM21">
        <v>0.98001274305243868</v>
      </c>
      <c r="AN21">
        <v>7.5805569259618458E-3</v>
      </c>
      <c r="AO21">
        <v>0.99509181963790605</v>
      </c>
      <c r="AP21">
        <v>8.996723764891415E-2</v>
      </c>
      <c r="AQ21">
        <v>0.12022111412631881</v>
      </c>
      <c r="AR21">
        <v>0.19859730923423191</v>
      </c>
      <c r="AS21">
        <v>0.28598087347287932</v>
      </c>
      <c r="AT21">
        <v>5.8745770117593992</v>
      </c>
      <c r="AU21">
        <v>0.14399714420614471</v>
      </c>
      <c r="AV21">
        <v>4.4355645238621259E-4</v>
      </c>
      <c r="AW21">
        <v>0.55792085755149723</v>
      </c>
      <c r="AX21">
        <v>0.25873452459993701</v>
      </c>
      <c r="AY21">
        <v>0.35756180409054222</v>
      </c>
      <c r="AZ21">
        <v>-4.3020620850265659E-2</v>
      </c>
      <c r="BA21">
        <v>0.25355449493028792</v>
      </c>
      <c r="BB21">
        <v>0.56748872635884784</v>
      </c>
      <c r="BC21">
        <v>0.75243288789221063</v>
      </c>
      <c r="BD21">
        <v>7.3098479951674802E-2</v>
      </c>
      <c r="BE21">
        <v>0.97097362865956194</v>
      </c>
      <c r="BF21">
        <v>0.22034550302104411</v>
      </c>
      <c r="BG21">
        <v>0.60180387519547573</v>
      </c>
      <c r="BH21">
        <v>0.92916363551312076</v>
      </c>
      <c r="BI21">
        <v>0.25679686632222709</v>
      </c>
      <c r="BJ21">
        <v>9.9696034411315942E-2</v>
      </c>
      <c r="BK21">
        <v>9.9631601333619035E-2</v>
      </c>
      <c r="BL21">
        <v>1.6082598997339139</v>
      </c>
      <c r="BM21">
        <v>0.65446519108980472</v>
      </c>
    </row>
    <row r="22" spans="1:65" x14ac:dyDescent="0.3">
      <c r="A22" s="1">
        <v>18</v>
      </c>
      <c r="B22">
        <v>0.91218578158088504</v>
      </c>
      <c r="C22">
        <v>6.0928907904425338E-2</v>
      </c>
      <c r="D22">
        <v>26.200564725162781</v>
      </c>
      <c r="E22">
        <v>0.75990678711302484</v>
      </c>
      <c r="F22">
        <v>0.30952838452471598</v>
      </c>
      <c r="G22">
        <v>0.45432578621949071</v>
      </c>
      <c r="H22">
        <v>0.10580082062778511</v>
      </c>
      <c r="I22">
        <v>0.83998675012354573</v>
      </c>
      <c r="J22">
        <v>0.90344039062795722</v>
      </c>
      <c r="K22">
        <v>0.88574139060222967</v>
      </c>
      <c r="L22">
        <v>0.2153227781832448</v>
      </c>
      <c r="M22">
        <v>0.67933074321908238</v>
      </c>
      <c r="N22">
        <v>22.93599386569181</v>
      </c>
      <c r="O22">
        <v>0.75049908667228138</v>
      </c>
      <c r="P22">
        <v>28.290114162053239</v>
      </c>
      <c r="Q22">
        <v>0.57151909980354787</v>
      </c>
      <c r="R22">
        <v>0.81785284607614572</v>
      </c>
      <c r="S22">
        <v>0.15501791155959119</v>
      </c>
      <c r="T22">
        <v>0.913531446543282</v>
      </c>
      <c r="U22">
        <v>0.61162733912331857</v>
      </c>
      <c r="V22">
        <v>10.049426861806459</v>
      </c>
      <c r="W22">
        <v>0.50983651206793246</v>
      </c>
      <c r="X22">
        <v>3.9195295300527781E-2</v>
      </c>
      <c r="Y22">
        <v>0.31905975179921658</v>
      </c>
      <c r="Z22">
        <v>1.0861431627068829</v>
      </c>
      <c r="AA22">
        <v>0.99039940301160378</v>
      </c>
      <c r="AB22">
        <v>0.98080025153429706</v>
      </c>
      <c r="AC22">
        <v>0.42162466425598638</v>
      </c>
      <c r="AD22">
        <v>0.94863156338477284</v>
      </c>
      <c r="AE22">
        <v>0.47160579286943333</v>
      </c>
      <c r="AF22">
        <v>0.75850821496971188</v>
      </c>
      <c r="AG22">
        <v>0.240676343560699</v>
      </c>
      <c r="AH22">
        <v>0.85708378709742605</v>
      </c>
      <c r="AI22">
        <v>4.0535525220858577E-2</v>
      </c>
      <c r="AJ22">
        <v>64.568803970650805</v>
      </c>
      <c r="AK22">
        <v>7.7943204967083249E-2</v>
      </c>
      <c r="AL22">
        <v>0.25486721658339018</v>
      </c>
      <c r="AM22">
        <v>0.6884492253395984</v>
      </c>
      <c r="AN22">
        <v>-2.44922207850382E-2</v>
      </c>
      <c r="AO22">
        <v>0.1178276590525658</v>
      </c>
      <c r="AP22">
        <v>0.1005754594983837</v>
      </c>
      <c r="AQ22">
        <v>0.92370630829359346</v>
      </c>
      <c r="AR22">
        <v>0.20973636893980641</v>
      </c>
      <c r="AS22">
        <v>0.75744277368301927</v>
      </c>
      <c r="AT22">
        <v>6.1299909004262432</v>
      </c>
      <c r="AU22">
        <v>0.4524705570373887</v>
      </c>
      <c r="AV22">
        <v>4.472946479310847E-4</v>
      </c>
      <c r="AW22">
        <v>0.63404621810050843</v>
      </c>
      <c r="AX22">
        <v>0.25499774466927339</v>
      </c>
      <c r="AY22">
        <v>0.2474236012371698</v>
      </c>
      <c r="AZ22">
        <v>-4.049141521688162E-2</v>
      </c>
      <c r="BA22">
        <v>0.76671871430723182</v>
      </c>
      <c r="BB22">
        <v>0.55687690910351506</v>
      </c>
      <c r="BC22">
        <v>0.59841697415263873</v>
      </c>
      <c r="BD22">
        <v>7.0471043568023375E-2</v>
      </c>
      <c r="BE22">
        <v>0.55523094647181392</v>
      </c>
      <c r="BF22">
        <v>0.22536292533360441</v>
      </c>
      <c r="BG22">
        <v>0.78071171942273321</v>
      </c>
      <c r="BH22">
        <v>0.8912566314561774</v>
      </c>
      <c r="BI22">
        <v>0.15962748744277061</v>
      </c>
      <c r="BJ22">
        <v>0.12856447009426439</v>
      </c>
      <c r="BK22">
        <v>0.98843811866577658</v>
      </c>
      <c r="BL22">
        <v>1.332908400943194</v>
      </c>
      <c r="BM22">
        <v>1.6560641592016478E-2</v>
      </c>
    </row>
    <row r="23" spans="1:65" x14ac:dyDescent="0.3">
      <c r="A23" s="1">
        <v>19</v>
      </c>
      <c r="B23">
        <v>0.96736562216444677</v>
      </c>
      <c r="C23">
        <v>0.33682811082223391</v>
      </c>
      <c r="D23">
        <v>19.91852686690866</v>
      </c>
      <c r="E23">
        <v>0.32521380234574832</v>
      </c>
      <c r="F23">
        <v>0.37505039588627531</v>
      </c>
      <c r="G23">
        <v>0.95850115030456084</v>
      </c>
      <c r="H23">
        <v>8.6112675845228692E-2</v>
      </c>
      <c r="I23">
        <v>0.29139822213589323</v>
      </c>
      <c r="J23">
        <v>0.91283158922038066</v>
      </c>
      <c r="K23">
        <v>0.97858911953943184</v>
      </c>
      <c r="L23">
        <v>0.2263323525050954</v>
      </c>
      <c r="M23">
        <v>0.85062465654851627</v>
      </c>
      <c r="N23">
        <v>21.166707623411721</v>
      </c>
      <c r="O23">
        <v>0.60986472894853661</v>
      </c>
      <c r="P23">
        <v>27.496926700892459</v>
      </c>
      <c r="Q23">
        <v>0.54663773019291451</v>
      </c>
      <c r="R23">
        <v>0.85952651967680382</v>
      </c>
      <c r="S23">
        <v>0.40390973397216812</v>
      </c>
      <c r="T23">
        <v>0.84770585827536005</v>
      </c>
      <c r="U23">
        <v>0.51486120098871613</v>
      </c>
      <c r="V23">
        <v>7.3459076332747397</v>
      </c>
      <c r="W23">
        <v>0.1100656524771338</v>
      </c>
      <c r="X23">
        <v>3.8909615774777577E-2</v>
      </c>
      <c r="Y23">
        <v>0.26455824865108019</v>
      </c>
      <c r="Z23">
        <v>1.037918539860617</v>
      </c>
      <c r="AA23">
        <v>0.80729461534810842</v>
      </c>
      <c r="AB23">
        <v>0.97394141919558164</v>
      </c>
      <c r="AC23">
        <v>0.25475180137714037</v>
      </c>
      <c r="AD23">
        <v>0.95491177743418132</v>
      </c>
      <c r="AE23">
        <v>0.59805945677214334</v>
      </c>
      <c r="AF23">
        <v>0.8135084806128049</v>
      </c>
      <c r="AG23">
        <v>0.58442800383003035</v>
      </c>
      <c r="AH23">
        <v>0.90329018690257445</v>
      </c>
      <c r="AI23">
        <v>0.55333293034098108</v>
      </c>
      <c r="AJ23">
        <v>77.98116374337684</v>
      </c>
      <c r="AK23">
        <v>0.88871278028423972</v>
      </c>
      <c r="AL23">
        <v>0.21822796488979601</v>
      </c>
      <c r="AM23">
        <v>0.25935989488647321</v>
      </c>
      <c r="AN23">
        <v>-2.0830087463692231E-2</v>
      </c>
      <c r="AO23">
        <v>0.2179954194832541</v>
      </c>
      <c r="AP23">
        <v>0.10131223330314169</v>
      </c>
      <c r="AQ23">
        <v>0.95104538806009853</v>
      </c>
      <c r="AR23">
        <v>0.20691654478918639</v>
      </c>
      <c r="AS23">
        <v>0.65136401769088836</v>
      </c>
      <c r="AT23">
        <v>6.2986196833125234</v>
      </c>
      <c r="AU23">
        <v>0.69971226339728898</v>
      </c>
      <c r="AV23">
        <v>4.4812350956632743E-4</v>
      </c>
      <c r="AW23">
        <v>0.64995176578223091</v>
      </c>
      <c r="AX23">
        <v>0.24129971043537529</v>
      </c>
      <c r="AY23">
        <v>1.659862944444104E-2</v>
      </c>
      <c r="AZ23">
        <v>-4.057569937003988E-2</v>
      </c>
      <c r="BA23">
        <v>0.75274824333002832</v>
      </c>
      <c r="BB23">
        <v>0.53844779730456682</v>
      </c>
      <c r="BC23">
        <v>0.29601318604837912</v>
      </c>
      <c r="BD23">
        <v>6.7878811715497464E-2</v>
      </c>
      <c r="BE23">
        <v>3.6776668156932799E-2</v>
      </c>
      <c r="BF23">
        <v>0.22835681291596049</v>
      </c>
      <c r="BG23">
        <v>0.8622311562154622</v>
      </c>
      <c r="BH23">
        <v>0.78452337281779183</v>
      </c>
      <c r="BI23">
        <v>9.5349061657299828E-3</v>
      </c>
      <c r="BJ23">
        <v>0.1167719085146128</v>
      </c>
      <c r="BK23">
        <v>0.62536664145975362</v>
      </c>
      <c r="BL23">
        <v>1.632374050451177</v>
      </c>
      <c r="BM23">
        <v>0.71033024545621981</v>
      </c>
    </row>
    <row r="24" spans="1:65" x14ac:dyDescent="0.3">
      <c r="A24" s="1">
        <v>20</v>
      </c>
      <c r="B24">
        <v>0.91233847520512368</v>
      </c>
      <c r="C24">
        <v>6.1692376025618563E-2</v>
      </c>
      <c r="D24">
        <v>22.614448646151921</v>
      </c>
      <c r="E24">
        <v>0.52433524856183578</v>
      </c>
      <c r="F24">
        <v>0.31959613338431331</v>
      </c>
      <c r="G24">
        <v>0.56901454888312419</v>
      </c>
      <c r="H24">
        <v>9.3617334300378399E-2</v>
      </c>
      <c r="I24">
        <v>0.48295947242025561</v>
      </c>
      <c r="J24">
        <v>0.87823108366577296</v>
      </c>
      <c r="K24">
        <v>0.51000853762676368</v>
      </c>
      <c r="L24">
        <v>0.2228908472947406</v>
      </c>
      <c r="M24">
        <v>0.80402502389411401</v>
      </c>
      <c r="N24">
        <v>19.351549844504369</v>
      </c>
      <c r="O24">
        <v>0.43725742247124871</v>
      </c>
      <c r="P24">
        <v>15.06130751707542</v>
      </c>
      <c r="Q24">
        <v>0.168781982235054</v>
      </c>
      <c r="R24">
        <v>0.89520356388832056</v>
      </c>
      <c r="S24">
        <v>0.70990509938163315</v>
      </c>
      <c r="T24">
        <v>0.65853078022180667</v>
      </c>
      <c r="U24">
        <v>0.22782926591679351</v>
      </c>
      <c r="V24">
        <v>8.9278850218435295</v>
      </c>
      <c r="W24">
        <v>0.3085656148964549</v>
      </c>
      <c r="X24">
        <v>4.1920924541698823E-2</v>
      </c>
      <c r="Y24">
        <v>0.864920163709055</v>
      </c>
      <c r="Z24">
        <v>0.96455669737659044</v>
      </c>
      <c r="AA24">
        <v>0.20837835880863381</v>
      </c>
      <c r="AB24">
        <v>0.99582298796092572</v>
      </c>
      <c r="AC24">
        <v>0.9302102817017146</v>
      </c>
      <c r="AD24">
        <v>0.98021067853713162</v>
      </c>
      <c r="AE24">
        <v>0.93375719963514703</v>
      </c>
      <c r="AF24">
        <v>0.80429841213290554</v>
      </c>
      <c r="AG24">
        <v>0.52686507583065934</v>
      </c>
      <c r="AH24">
        <v>0.93474251625332261</v>
      </c>
      <c r="AI24">
        <v>0.91139715483143446</v>
      </c>
      <c r="AJ24">
        <v>74.046290420101926</v>
      </c>
      <c r="AK24">
        <v>0.6828838006907042</v>
      </c>
      <c r="AL24">
        <v>0.18339315866791001</v>
      </c>
      <c r="AM24">
        <v>4.1861745357092153E-2</v>
      </c>
      <c r="AN24">
        <v>-1.395243229571698E-3</v>
      </c>
      <c r="AO24">
        <v>0.74958306264847652</v>
      </c>
      <c r="AP24">
        <v>9.0634157712508309E-2</v>
      </c>
      <c r="AQ24">
        <v>0.15719241334895179</v>
      </c>
      <c r="AR24">
        <v>0.207212876468122</v>
      </c>
      <c r="AS24">
        <v>0.66341404096129164</v>
      </c>
      <c r="AT24">
        <v>6.4015159343688834</v>
      </c>
      <c r="AU24">
        <v>0.81521136124924698</v>
      </c>
      <c r="AV24">
        <v>4.1404666390223912E-4</v>
      </c>
      <c r="AW24">
        <v>7.6218396085981285E-2</v>
      </c>
      <c r="AX24">
        <v>0.26729379224791622</v>
      </c>
      <c r="AY24">
        <v>0.65667493462130266</v>
      </c>
      <c r="AZ24">
        <v>-4.1386180117818153E-2</v>
      </c>
      <c r="BA24">
        <v>0.59767169399145592</v>
      </c>
      <c r="BB24">
        <v>0.54028352954267322</v>
      </c>
      <c r="BC24">
        <v>0.32219532472682039</v>
      </c>
      <c r="BD24">
        <v>7.0549156849048791E-2</v>
      </c>
      <c r="BE24">
        <v>0.57470291241189697</v>
      </c>
      <c r="BF24">
        <v>0.21857036638807939</v>
      </c>
      <c r="BG24">
        <v>0.5258213289113004</v>
      </c>
      <c r="BH24">
        <v>1.192282895194605</v>
      </c>
      <c r="BI24">
        <v>0.97334988650306431</v>
      </c>
      <c r="BJ24">
        <v>0.11062064471993741</v>
      </c>
      <c r="BK24">
        <v>0.43598044088477211</v>
      </c>
      <c r="BL24">
        <v>1.6916629512389521</v>
      </c>
      <c r="BM24">
        <v>0.84768435361740224</v>
      </c>
    </row>
    <row r="25" spans="1:65" x14ac:dyDescent="0.3">
      <c r="A25" s="1">
        <v>21</v>
      </c>
      <c r="B25">
        <v>1.009116785227576</v>
      </c>
      <c r="C25">
        <v>0.54558392613787765</v>
      </c>
      <c r="D25">
        <v>16.618512239056709</v>
      </c>
      <c r="E25">
        <v>0.14480893969766451</v>
      </c>
      <c r="F25">
        <v>0.28046670792902051</v>
      </c>
      <c r="G25">
        <v>0.12376270560429881</v>
      </c>
      <c r="H25">
        <v>0.1083577153272519</v>
      </c>
      <c r="I25">
        <v>0.8924263552370586</v>
      </c>
      <c r="J25">
        <v>0.87165208598847321</v>
      </c>
      <c r="K25">
        <v>0.42783511887496301</v>
      </c>
      <c r="L25">
        <v>0.21748554251472799</v>
      </c>
      <c r="M25">
        <v>0.71808268118358398</v>
      </c>
      <c r="N25">
        <v>17.816966241498111</v>
      </c>
      <c r="O25">
        <v>0.30552480610360577</v>
      </c>
      <c r="P25">
        <v>37.870439981121557</v>
      </c>
      <c r="Q25">
        <v>0.81658429325998028</v>
      </c>
      <c r="R25">
        <v>0.860073810520536</v>
      </c>
      <c r="S25">
        <v>0.4079563958239138</v>
      </c>
      <c r="T25">
        <v>1.1073392282079699</v>
      </c>
      <c r="U25">
        <v>0.83409707915286158</v>
      </c>
      <c r="V25">
        <v>10.13240310292338</v>
      </c>
      <c r="W25">
        <v>0.5261300089514005</v>
      </c>
      <c r="X25">
        <v>3.7894562244811518E-2</v>
      </c>
      <c r="Y25">
        <v>0.1121676906082904</v>
      </c>
      <c r="Z25">
        <v>0.98949276923964702</v>
      </c>
      <c r="AA25">
        <v>0.4004477873090353</v>
      </c>
      <c r="AB25">
        <v>0.97530683389415673</v>
      </c>
      <c r="AC25">
        <v>0.28463815188730718</v>
      </c>
      <c r="AD25">
        <v>0.96572113169713525</v>
      </c>
      <c r="AE25">
        <v>0.77620022811948619</v>
      </c>
      <c r="AF25">
        <v>0.81924445457872119</v>
      </c>
      <c r="AG25">
        <v>0.62027784111700712</v>
      </c>
      <c r="AH25">
        <v>0.93305371916513624</v>
      </c>
      <c r="AI25">
        <v>0.89915249294009103</v>
      </c>
      <c r="AJ25">
        <v>70.655744797960494</v>
      </c>
      <c r="AK25">
        <v>0.4239755692440989</v>
      </c>
      <c r="AL25">
        <v>0.26418931450228422</v>
      </c>
      <c r="AM25">
        <v>0.82879125252696417</v>
      </c>
      <c r="AN25">
        <v>-1.1042451567648949E-3</v>
      </c>
      <c r="AO25">
        <v>0.75754252853487702</v>
      </c>
      <c r="AP25">
        <v>9.5371316375640586E-2</v>
      </c>
      <c r="AQ25">
        <v>0.55858310278311885</v>
      </c>
      <c r="AR25">
        <v>0.1943627771349476</v>
      </c>
      <c r="AS25">
        <v>0.15029238280669691</v>
      </c>
      <c r="AT25">
        <v>6.4006053376127952</v>
      </c>
      <c r="AU25">
        <v>0.81431160325728957</v>
      </c>
      <c r="AV25">
        <v>4.0464893098624639E-4</v>
      </c>
      <c r="AW25">
        <v>1.5716633573607919E-2</v>
      </c>
      <c r="AX25">
        <v>0.26508404782090689</v>
      </c>
      <c r="AY25">
        <v>0.58346090890654656</v>
      </c>
      <c r="AZ25">
        <v>-4.3516779480333848E-2</v>
      </c>
      <c r="BA25">
        <v>0.17610050361177709</v>
      </c>
      <c r="BB25">
        <v>0.55814498610947449</v>
      </c>
      <c r="BC25">
        <v>0.61877160467223458</v>
      </c>
      <c r="BD25">
        <v>7.2789167590722459E-2</v>
      </c>
      <c r="BE25">
        <v>0.9476387455943982</v>
      </c>
      <c r="BF25">
        <v>0.21387573693597101</v>
      </c>
      <c r="BG25">
        <v>0.32870936393153921</v>
      </c>
      <c r="BH25">
        <v>0.93233122029763205</v>
      </c>
      <c r="BI25">
        <v>0.26595739116178901</v>
      </c>
      <c r="BJ25">
        <v>0.1099419305882932</v>
      </c>
      <c r="BK25">
        <v>0.41508406983661261</v>
      </c>
      <c r="BL25">
        <v>1.540524468255928</v>
      </c>
      <c r="BM25">
        <v>0.49754307484287702</v>
      </c>
    </row>
    <row r="26" spans="1:65" x14ac:dyDescent="0.3">
      <c r="A26" s="1">
        <v>22</v>
      </c>
      <c r="B26">
        <v>0.95108284761171202</v>
      </c>
      <c r="C26">
        <v>0.25541423805856017</v>
      </c>
      <c r="D26">
        <v>32.904968366850213</v>
      </c>
      <c r="E26">
        <v>0.9863902091662069</v>
      </c>
      <c r="F26">
        <v>0.30077471873714018</v>
      </c>
      <c r="G26">
        <v>0.34362290388709138</v>
      </c>
      <c r="H26">
        <v>9.2836871439052615E-2</v>
      </c>
      <c r="I26">
        <v>0.46079492560037161</v>
      </c>
      <c r="J26">
        <v>0.86342848672135464</v>
      </c>
      <c r="K26">
        <v>0.33526441064675477</v>
      </c>
      <c r="L26">
        <v>0.20138768449046851</v>
      </c>
      <c r="M26">
        <v>0.36982474154713779</v>
      </c>
      <c r="N26">
        <v>23.17928684195941</v>
      </c>
      <c r="O26">
        <v>0.76738936007865943</v>
      </c>
      <c r="P26">
        <v>7.0752004974450813</v>
      </c>
      <c r="Q26">
        <v>3.7245879523100538E-2</v>
      </c>
      <c r="R26">
        <v>0.88313671706516628</v>
      </c>
      <c r="S26">
        <v>0.59681733850137775</v>
      </c>
      <c r="T26">
        <v>0.83848755230714511</v>
      </c>
      <c r="U26">
        <v>0.50045158910442722</v>
      </c>
      <c r="V26">
        <v>12.59715978846053</v>
      </c>
      <c r="W26">
        <v>0.88452717835617922</v>
      </c>
      <c r="X26">
        <v>3.7939250560757927E-2</v>
      </c>
      <c r="Y26">
        <v>0.117521648043749</v>
      </c>
      <c r="Z26">
        <v>1.015811084180146</v>
      </c>
      <c r="AA26">
        <v>0.64561132265387822</v>
      </c>
      <c r="AB26">
        <v>0.97065387128589176</v>
      </c>
      <c r="AC26">
        <v>0.18959217737519329</v>
      </c>
      <c r="AD26">
        <v>0.96087541316963798</v>
      </c>
      <c r="AE26">
        <v>0.70274562648316374</v>
      </c>
      <c r="AF26">
        <v>0.79035023581784603</v>
      </c>
      <c r="AG26">
        <v>0.43968897386153738</v>
      </c>
      <c r="AH26">
        <v>0.9437352796483337</v>
      </c>
      <c r="AI26">
        <v>0.96325817665029079</v>
      </c>
      <c r="AJ26">
        <v>64.028796450443878</v>
      </c>
      <c r="AK26">
        <v>6.060714999107273E-2</v>
      </c>
      <c r="AL26">
        <v>0.27086844498727219</v>
      </c>
      <c r="AM26">
        <v>0.91137102574193618</v>
      </c>
      <c r="AN26">
        <v>-4.3252429447784404E-3</v>
      </c>
      <c r="AO26">
        <v>0.66944083849074287</v>
      </c>
      <c r="AP26">
        <v>9.589090792445884E-2</v>
      </c>
      <c r="AQ26">
        <v>0.60858010044911892</v>
      </c>
      <c r="AR26">
        <v>0.19189084044461219</v>
      </c>
      <c r="AS26">
        <v>9.1087602579758231E-2</v>
      </c>
      <c r="AT26">
        <v>6.0347583937973202</v>
      </c>
      <c r="AU26">
        <v>0.31735405565141311</v>
      </c>
      <c r="AV26">
        <v>4.2493349725435678E-4</v>
      </c>
      <c r="AW26">
        <v>0.20310181772332939</v>
      </c>
      <c r="AX26">
        <v>0.25579624682811081</v>
      </c>
      <c r="AY26">
        <v>0.26926002004883581</v>
      </c>
      <c r="AZ26">
        <v>-3.9756073208905722E-2</v>
      </c>
      <c r="BA26">
        <v>0.87137138349501164</v>
      </c>
      <c r="BB26">
        <v>0.52532130282606793</v>
      </c>
      <c r="BC26">
        <v>0.1411235825957261</v>
      </c>
      <c r="BD26">
        <v>6.9007202575850787E-2</v>
      </c>
      <c r="BE26">
        <v>0.1918505800239057</v>
      </c>
      <c r="BF26">
        <v>0.21899328233380441</v>
      </c>
      <c r="BG26">
        <v>0.54452539765089536</v>
      </c>
      <c r="BH26">
        <v>1.092945493069343</v>
      </c>
      <c r="BI26">
        <v>0.80267105482214562</v>
      </c>
      <c r="BJ26">
        <v>0.1248477607595728</v>
      </c>
      <c r="BK26">
        <v>0.87400741254842496</v>
      </c>
      <c r="BL26">
        <v>1.5892689765643051</v>
      </c>
      <c r="BM26">
        <v>0.61046907578896126</v>
      </c>
    </row>
    <row r="27" spans="1:65" x14ac:dyDescent="0.3">
      <c r="A27" s="1">
        <v>23</v>
      </c>
      <c r="B27">
        <v>1.083312772309446</v>
      </c>
      <c r="C27">
        <v>0.91656386154723213</v>
      </c>
      <c r="D27">
        <v>25.34443134493327</v>
      </c>
      <c r="E27">
        <v>0.71091470991408634</v>
      </c>
      <c r="F27">
        <v>0.2873618481121421</v>
      </c>
      <c r="G27">
        <v>0.1861210259139702</v>
      </c>
      <c r="H27">
        <v>0.1141629277577834</v>
      </c>
      <c r="I27">
        <v>0.97295919653900309</v>
      </c>
      <c r="J27">
        <v>0.86050378992446985</v>
      </c>
      <c r="K27">
        <v>0.30505904960203128</v>
      </c>
      <c r="L27">
        <v>0.2317096796704407</v>
      </c>
      <c r="M27">
        <v>0.91079044859789626</v>
      </c>
      <c r="N27">
        <v>24.122467016126059</v>
      </c>
      <c r="O27">
        <v>0.82727303011736941</v>
      </c>
      <c r="P27">
        <v>9.1438666654204805</v>
      </c>
      <c r="Q27">
        <v>6.2210042853413583E-2</v>
      </c>
      <c r="R27">
        <v>0.86194432760164952</v>
      </c>
      <c r="S27">
        <v>0.42193925161862539</v>
      </c>
      <c r="T27">
        <v>0.61063752187952935</v>
      </c>
      <c r="U27">
        <v>0.1720383236806747</v>
      </c>
      <c r="V27">
        <v>7.5753143253513153</v>
      </c>
      <c r="W27">
        <v>0.132644877487194</v>
      </c>
      <c r="X27">
        <v>4.0326998429484201E-2</v>
      </c>
      <c r="Y27">
        <v>0.57840810821838995</v>
      </c>
      <c r="Z27">
        <v>1.031235092624526</v>
      </c>
      <c r="AA27">
        <v>0.76356937568212202</v>
      </c>
      <c r="AB27">
        <v>0.97838637699504449</v>
      </c>
      <c r="AC27">
        <v>0.35812728840212982</v>
      </c>
      <c r="AD27">
        <v>0.9463114815726128</v>
      </c>
      <c r="AE27">
        <v>0.42536197619665261</v>
      </c>
      <c r="AF27">
        <v>0.83490212443028899</v>
      </c>
      <c r="AG27">
        <v>0.71813827768930594</v>
      </c>
      <c r="AH27">
        <v>0.91864436286286733</v>
      </c>
      <c r="AI27">
        <v>0.76245989958080762</v>
      </c>
      <c r="AJ27">
        <v>81.456468120539597</v>
      </c>
      <c r="AK27">
        <v>0.98287248096449187</v>
      </c>
      <c r="AL27">
        <v>0.28034359442955348</v>
      </c>
      <c r="AM27">
        <v>0.9822976055424546</v>
      </c>
      <c r="AN27">
        <v>2.8133180023953008E-4</v>
      </c>
      <c r="AO27">
        <v>0.7954412418008624</v>
      </c>
      <c r="AP27">
        <v>9.0705276343422028E-2</v>
      </c>
      <c r="AQ27">
        <v>0.16142696753225669</v>
      </c>
      <c r="AR27">
        <v>0.1941582768064124</v>
      </c>
      <c r="AS27">
        <v>0.1448349160429156</v>
      </c>
      <c r="AT27">
        <v>6.4876649200961687</v>
      </c>
      <c r="AU27">
        <v>0.89045222858098294</v>
      </c>
      <c r="AV27">
        <v>4.1050237538625559E-4</v>
      </c>
      <c r="AW27">
        <v>4.8064986284572113E-2</v>
      </c>
      <c r="AX27">
        <v>0.27370572249662822</v>
      </c>
      <c r="AY27">
        <v>0.82909233571829399</v>
      </c>
      <c r="AZ27">
        <v>-4.4131586531719641E-2</v>
      </c>
      <c r="BA27">
        <v>9.9654896904033397E-2</v>
      </c>
      <c r="BB27">
        <v>0.5577368291880378</v>
      </c>
      <c r="BC27">
        <v>0.61227781466792475</v>
      </c>
      <c r="BD27">
        <v>7.0756176053099584E-2</v>
      </c>
      <c r="BE27">
        <v>0.62420022148269261</v>
      </c>
      <c r="BF27">
        <v>0.22821164465377819</v>
      </c>
      <c r="BG27">
        <v>0.85871351356124637</v>
      </c>
      <c r="BH27">
        <v>0.89292980855098714</v>
      </c>
      <c r="BI27">
        <v>0.16343144137937471</v>
      </c>
      <c r="BJ27">
        <v>0.1258054872580022</v>
      </c>
      <c r="BK27">
        <v>0.90349406582519187</v>
      </c>
      <c r="BL27">
        <v>1.6414603887243371</v>
      </c>
      <c r="BM27">
        <v>0.73138049050002707</v>
      </c>
    </row>
    <row r="28" spans="1:65" x14ac:dyDescent="0.3">
      <c r="A28" s="1">
        <v>24</v>
      </c>
      <c r="B28">
        <v>0.94601647605247174</v>
      </c>
      <c r="C28">
        <v>0.2300823802623588</v>
      </c>
      <c r="D28">
        <v>15.14878206763813</v>
      </c>
      <c r="E28">
        <v>8.7636220760436159E-2</v>
      </c>
      <c r="F28">
        <v>0.36626830533864407</v>
      </c>
      <c r="G28">
        <v>0.92414485168487048</v>
      </c>
      <c r="H28">
        <v>0.1031285742924653</v>
      </c>
      <c r="I28">
        <v>0.77409126555169638</v>
      </c>
      <c r="J28">
        <v>0.82608046183838468</v>
      </c>
      <c r="K28">
        <v>5.6682540808619807E-2</v>
      </c>
      <c r="L28">
        <v>0.1953637768785062</v>
      </c>
      <c r="M28">
        <v>0.22116448467071129</v>
      </c>
      <c r="N28">
        <v>19.9787288685913</v>
      </c>
      <c r="O28">
        <v>0.49787514916428671</v>
      </c>
      <c r="P28">
        <v>16.734016241790691</v>
      </c>
      <c r="Q28">
        <v>0.20835364552121621</v>
      </c>
      <c r="R28">
        <v>0.87139094350820245</v>
      </c>
      <c r="S28">
        <v>0.49615608044524129</v>
      </c>
      <c r="T28">
        <v>0.79877969762026768</v>
      </c>
      <c r="U28">
        <v>0.43597164039380393</v>
      </c>
      <c r="V28">
        <v>10.292100665016321</v>
      </c>
      <c r="W28">
        <v>0.5567136770332044</v>
      </c>
      <c r="X28">
        <v>4.1065043048045077E-2</v>
      </c>
      <c r="Y28">
        <v>0.73081336531785879</v>
      </c>
      <c r="Z28">
        <v>1.0464836055371101</v>
      </c>
      <c r="AA28">
        <v>0.85679977618461911</v>
      </c>
      <c r="AB28">
        <v>0.99655354336669022</v>
      </c>
      <c r="AC28">
        <v>0.95248774669886038</v>
      </c>
      <c r="AD28">
        <v>0.94794669519407349</v>
      </c>
      <c r="AE28">
        <v>0.45770683746549051</v>
      </c>
      <c r="AF28">
        <v>0.86103842718458645</v>
      </c>
      <c r="AG28">
        <v>0.88149016990366502</v>
      </c>
      <c r="AH28">
        <v>0.90012688967804633</v>
      </c>
      <c r="AI28">
        <v>0.50211259171877298</v>
      </c>
      <c r="AJ28">
        <v>70.597194814528152</v>
      </c>
      <c r="AK28">
        <v>0.41932914356096618</v>
      </c>
      <c r="AL28">
        <v>0.27470077855350977</v>
      </c>
      <c r="AM28">
        <v>0.94658852300127827</v>
      </c>
      <c r="AN28">
        <v>-9.7018954039845492E-3</v>
      </c>
      <c r="AO28">
        <v>0.52237704037241384</v>
      </c>
      <c r="AP28">
        <v>9.2956265556104256E-2</v>
      </c>
      <c r="AQ28">
        <v>0.32453744961800002</v>
      </c>
      <c r="AR28">
        <v>0.20412955451237411</v>
      </c>
      <c r="AS28">
        <v>0.52766469735225641</v>
      </c>
      <c r="AT28">
        <v>6.0866074800185226</v>
      </c>
      <c r="AU28">
        <v>0.38795390950736308</v>
      </c>
      <c r="AV28">
        <v>4.6689633534963479E-4</v>
      </c>
      <c r="AW28">
        <v>0.91555731911747296</v>
      </c>
      <c r="AX28">
        <v>0.26885402033625372</v>
      </c>
      <c r="AY28">
        <v>0.70411026517870068</v>
      </c>
      <c r="AZ28">
        <v>-4.3251707856289678E-2</v>
      </c>
      <c r="BA28">
        <v>0.21572863344305079</v>
      </c>
      <c r="BB28">
        <v>0.56116722712972988</v>
      </c>
      <c r="BC28">
        <v>0.66514910251823234</v>
      </c>
      <c r="BD28">
        <v>7.0835665646641829E-2</v>
      </c>
      <c r="BE28">
        <v>0.64239243214847563</v>
      </c>
      <c r="BF28">
        <v>0.21587676754463961</v>
      </c>
      <c r="BG28">
        <v>0.40734700467740531</v>
      </c>
      <c r="BH28">
        <v>1.079664970832765</v>
      </c>
      <c r="BI28">
        <v>0.76788782270877642</v>
      </c>
      <c r="BJ28">
        <v>0.12312216740932461</v>
      </c>
      <c r="BK28">
        <v>0.82087953846442896</v>
      </c>
      <c r="BL28">
        <v>1.6197008613066559</v>
      </c>
      <c r="BM28">
        <v>0.68097037253945547</v>
      </c>
    </row>
    <row r="29" spans="1:65" x14ac:dyDescent="0.3">
      <c r="A29" s="1">
        <v>25</v>
      </c>
      <c r="B29">
        <v>0.97166452164679029</v>
      </c>
      <c r="C29">
        <v>0.35832260823395151</v>
      </c>
      <c r="D29">
        <v>29.229443724465831</v>
      </c>
      <c r="E29">
        <v>0.89674629541362227</v>
      </c>
      <c r="F29">
        <v>0.28865152979448477</v>
      </c>
      <c r="G29">
        <v>0.19919210072719309</v>
      </c>
      <c r="H29">
        <v>0.1098910842159682</v>
      </c>
      <c r="I29">
        <v>0.91889668386615375</v>
      </c>
      <c r="J29">
        <v>0.89709349298106855</v>
      </c>
      <c r="K29">
        <v>0.78559553160540019</v>
      </c>
      <c r="L29">
        <v>0.2379319660727568</v>
      </c>
      <c r="M29">
        <v>0.96116334856824204</v>
      </c>
      <c r="N29">
        <v>21.559011622848669</v>
      </c>
      <c r="O29">
        <v>0.64374857608398073</v>
      </c>
      <c r="P29">
        <v>27.75683122661734</v>
      </c>
      <c r="Q29">
        <v>0.55486797859275805</v>
      </c>
      <c r="R29">
        <v>0.84935998445555616</v>
      </c>
      <c r="S29">
        <v>0.33240593844778221</v>
      </c>
      <c r="T29">
        <v>1.306576817809026</v>
      </c>
      <c r="U29">
        <v>0.96563432070554878</v>
      </c>
      <c r="V29">
        <v>7.3872687297816784</v>
      </c>
      <c r="W29">
        <v>0.1139810397638686</v>
      </c>
      <c r="X29">
        <v>4.1583038684606673E-2</v>
      </c>
      <c r="Y29">
        <v>0.81744681249662909</v>
      </c>
      <c r="Z29">
        <v>0.9768048640694702</v>
      </c>
      <c r="AA29">
        <v>0.29494935723648957</v>
      </c>
      <c r="AB29">
        <v>0.97390048991532807</v>
      </c>
      <c r="AC29">
        <v>0.2538815191967555</v>
      </c>
      <c r="AD29">
        <v>0.97595728963492179</v>
      </c>
      <c r="AE29">
        <v>0.89715493188395667</v>
      </c>
      <c r="AF29">
        <v>0.82519324641899239</v>
      </c>
      <c r="AG29">
        <v>0.65745779011870209</v>
      </c>
      <c r="AH29">
        <v>0.89284733633358171</v>
      </c>
      <c r="AI29">
        <v>0.38789457743815359</v>
      </c>
      <c r="AJ29">
        <v>72.862229420051165</v>
      </c>
      <c r="AK29">
        <v>0.60032233856130224</v>
      </c>
      <c r="AL29">
        <v>0.25820383252791962</v>
      </c>
      <c r="AM29">
        <v>0.73772834897202277</v>
      </c>
      <c r="AN29">
        <v>-2.2988581165528598E-3</v>
      </c>
      <c r="AO29">
        <v>0.72486711935030468</v>
      </c>
      <c r="AP29">
        <v>9.1123050463112643E-2</v>
      </c>
      <c r="AQ29">
        <v>0.18743849760512291</v>
      </c>
      <c r="AR29">
        <v>0.19313160094448539</v>
      </c>
      <c r="AS29">
        <v>0.1189614511748583</v>
      </c>
      <c r="AT29">
        <v>5.9958045654700891</v>
      </c>
      <c r="AU29">
        <v>0.26897369573760282</v>
      </c>
      <c r="AV29">
        <v>4.2240691686582692E-4</v>
      </c>
      <c r="AW29">
        <v>0.1682226899855167</v>
      </c>
      <c r="AX29">
        <v>0.25895286876943951</v>
      </c>
      <c r="AY29">
        <v>0.36462254781368142</v>
      </c>
      <c r="AZ29">
        <v>-4.2264328912771147E-2</v>
      </c>
      <c r="BA29">
        <v>0.3987015753611256</v>
      </c>
      <c r="BB29">
        <v>0.56520417052818017</v>
      </c>
      <c r="BC29">
        <v>0.72240701162882259</v>
      </c>
      <c r="BD29">
        <v>7.2693015765786323E-2</v>
      </c>
      <c r="BE29">
        <v>0.93899257898274635</v>
      </c>
      <c r="BF29">
        <v>0.21223082576617</v>
      </c>
      <c r="BG29">
        <v>0.27037641480651942</v>
      </c>
      <c r="BH29">
        <v>1.2061622102217009</v>
      </c>
      <c r="BI29">
        <v>0.98462598549882929</v>
      </c>
      <c r="BJ29">
        <v>0.1016921836433296</v>
      </c>
      <c r="BK29">
        <v>0.1610893978857629</v>
      </c>
      <c r="BL29">
        <v>1.5044853961552389</v>
      </c>
      <c r="BM29">
        <v>0.41405165331921501</v>
      </c>
    </row>
    <row r="30" spans="1:65" x14ac:dyDescent="0.3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0.84717090121157879</v>
      </c>
      <c r="F30">
        <v>0.33485146700005031</v>
      </c>
      <c r="G30">
        <v>0.7170445765302973</v>
      </c>
      <c r="H30">
        <v>9.6149711318304215E-2</v>
      </c>
      <c r="I30">
        <v>0.5584622343575778</v>
      </c>
      <c r="J30">
        <v>0.83099735321778478</v>
      </c>
      <c r="K30">
        <v>8.0069658875675867E-2</v>
      </c>
      <c r="L30">
        <v>0.24449817191128381</v>
      </c>
      <c r="M30">
        <v>0.99192797004859012</v>
      </c>
      <c r="N30">
        <v>25.69000260727486</v>
      </c>
      <c r="O30">
        <v>0.90711961237351257</v>
      </c>
      <c r="P30">
        <v>32.51748496908268</v>
      </c>
      <c r="Q30">
        <v>0.69228319632965518</v>
      </c>
      <c r="R30">
        <v>0.90606937517602737</v>
      </c>
      <c r="S30">
        <v>0.81501063288316289</v>
      </c>
      <c r="T30">
        <v>0.4463643243182881</v>
      </c>
      <c r="U30">
        <v>4.0106087326680522E-2</v>
      </c>
      <c r="V30">
        <v>11.64819467473583</v>
      </c>
      <c r="W30">
        <v>0.77530802123061537</v>
      </c>
      <c r="X30">
        <v>3.8166764612363832E-2</v>
      </c>
      <c r="Y30">
        <v>0.14671465266850611</v>
      </c>
      <c r="Z30">
        <v>0.96412692609154671</v>
      </c>
      <c r="AA30">
        <v>0.20561313249753449</v>
      </c>
      <c r="AB30">
        <v>0.98640998828877913</v>
      </c>
      <c r="AC30">
        <v>0.58919433208401517</v>
      </c>
      <c r="AD30">
        <v>0.93960847517582091</v>
      </c>
      <c r="AE30">
        <v>0.30516098168964428</v>
      </c>
      <c r="AF30">
        <v>0.75423446355135804</v>
      </c>
      <c r="AG30">
        <v>0.21396539719598751</v>
      </c>
      <c r="AH30">
        <v>0.92175984420675139</v>
      </c>
      <c r="AI30">
        <v>0.79690145623723274</v>
      </c>
      <c r="AJ30">
        <v>66.421487239903882</v>
      </c>
      <c r="AK30">
        <v>0.15397295983065751</v>
      </c>
      <c r="AL30">
        <v>0.25714545935309491</v>
      </c>
      <c r="AM30">
        <v>0.72191258177418971</v>
      </c>
      <c r="AN30">
        <v>-7.4712325676098632E-4</v>
      </c>
      <c r="AO30">
        <v>0.76731063302076075</v>
      </c>
      <c r="AP30">
        <v>9.7577982736796381E-2</v>
      </c>
      <c r="AQ30">
        <v>0.75020390864525155</v>
      </c>
      <c r="AR30">
        <v>0.19405570849724929</v>
      </c>
      <c r="AS30">
        <v>0.1421356973674997</v>
      </c>
      <c r="AT30">
        <v>5.99401070416606</v>
      </c>
      <c r="AU30">
        <v>0.26684205001901767</v>
      </c>
      <c r="AV30">
        <v>4.3146756995601809E-4</v>
      </c>
      <c r="AW30">
        <v>0.30852988380773538</v>
      </c>
      <c r="AX30">
        <v>0.26216055654489911</v>
      </c>
      <c r="AY30">
        <v>0.47630843583061921</v>
      </c>
      <c r="AZ30">
        <v>-4.0868186184857512E-2</v>
      </c>
      <c r="BA30">
        <v>0.70111623098668319</v>
      </c>
      <c r="BB30">
        <v>0.58442528702841867</v>
      </c>
      <c r="BC30">
        <v>0.92144701337052204</v>
      </c>
      <c r="BD30">
        <v>7.1756131487191038E-2</v>
      </c>
      <c r="BE30">
        <v>0.82018050347230342</v>
      </c>
      <c r="BF30">
        <v>0.20839525121288099</v>
      </c>
      <c r="BG30">
        <v>0.15647267922026259</v>
      </c>
      <c r="BH30">
        <v>1.048943598111415</v>
      </c>
      <c r="BI30">
        <v>0.67661058607692781</v>
      </c>
      <c r="BJ30">
        <v>0.1091540382542935</v>
      </c>
      <c r="BK30">
        <v>0.39082630093268172</v>
      </c>
      <c r="BL30">
        <v>1.504045709815649</v>
      </c>
      <c r="BM30">
        <v>0.41303303559747351</v>
      </c>
    </row>
    <row r="31" spans="1:65" x14ac:dyDescent="0.3">
      <c r="A31" s="1">
        <v>27</v>
      </c>
      <c r="B31">
        <v>1.008118393682635</v>
      </c>
      <c r="C31">
        <v>0.54059196841317392</v>
      </c>
      <c r="D31">
        <v>24.736061476234131</v>
      </c>
      <c r="E31">
        <v>0.67333818908637177</v>
      </c>
      <c r="F31">
        <v>0.35341318579860381</v>
      </c>
      <c r="G31">
        <v>0.85531124950430604</v>
      </c>
      <c r="H31">
        <v>9.5828617797860671E-2</v>
      </c>
      <c r="I31">
        <v>0.54858540739537531</v>
      </c>
      <c r="J31">
        <v>0.87384981078068802</v>
      </c>
      <c r="K31">
        <v>0.45448287936195159</v>
      </c>
      <c r="L31">
        <v>0.19212673282094189</v>
      </c>
      <c r="M31">
        <v>0.15643998779729459</v>
      </c>
      <c r="N31">
        <v>21.625523907416891</v>
      </c>
      <c r="O31">
        <v>0.64934075087376963</v>
      </c>
      <c r="P31">
        <v>20.690443587575562</v>
      </c>
      <c r="Q31">
        <v>0.31852266060315981</v>
      </c>
      <c r="R31">
        <v>0.89173198119853758</v>
      </c>
      <c r="S31">
        <v>0.67636552017813611</v>
      </c>
      <c r="T31">
        <v>1.137246854606611</v>
      </c>
      <c r="U31">
        <v>0.86012584728198871</v>
      </c>
      <c r="V31">
        <v>12.747819560630299</v>
      </c>
      <c r="W31">
        <v>0.89855366537040982</v>
      </c>
      <c r="X31">
        <v>4.0171268177025023E-2</v>
      </c>
      <c r="Y31">
        <v>0.54190039461683304</v>
      </c>
      <c r="Z31">
        <v>0.96853402391034615</v>
      </c>
      <c r="AA31">
        <v>0.23484562166719469</v>
      </c>
      <c r="AB31">
        <v>0.9949720092113935</v>
      </c>
      <c r="AC31">
        <v>0.89888071667096114</v>
      </c>
      <c r="AD31">
        <v>0.95570995222216004</v>
      </c>
      <c r="AE31">
        <v>0.61298435606113166</v>
      </c>
      <c r="AF31">
        <v>0.73163473583011873</v>
      </c>
      <c r="AG31">
        <v>7.2717098938241853E-2</v>
      </c>
      <c r="AH31">
        <v>0.90071403625597657</v>
      </c>
      <c r="AI31">
        <v>0.51182979207532497</v>
      </c>
      <c r="AJ31">
        <v>81.328364821135551</v>
      </c>
      <c r="AK31">
        <v>0.98086071382323603</v>
      </c>
      <c r="AL31">
        <v>0.25166322116880208</v>
      </c>
      <c r="AM31">
        <v>0.64273186004978289</v>
      </c>
      <c r="AN31">
        <v>-7.2679189504098914E-3</v>
      </c>
      <c r="AO31">
        <v>0.58895188866493731</v>
      </c>
      <c r="AP31">
        <v>9.8303656614819504E-2</v>
      </c>
      <c r="AQ31">
        <v>0.80138024641363781</v>
      </c>
      <c r="AR31">
        <v>0.19590812910893621</v>
      </c>
      <c r="AS31">
        <v>0.19479596527614559</v>
      </c>
      <c r="AT31">
        <v>6.0299196505102302</v>
      </c>
      <c r="AU31">
        <v>0.3111268589137921</v>
      </c>
      <c r="AV31">
        <v>4.3717550027818117E-4</v>
      </c>
      <c r="AW31">
        <v>0.41859910016837348</v>
      </c>
      <c r="AX31">
        <v>0.24921037455176059</v>
      </c>
      <c r="AY31">
        <v>0.11675388357737811</v>
      </c>
      <c r="AZ31">
        <v>-4.1848729824274671E-2</v>
      </c>
      <c r="BA31">
        <v>0.49238923016421188</v>
      </c>
      <c r="BB31">
        <v>0.55325884938207104</v>
      </c>
      <c r="BC31">
        <v>0.53743162690772583</v>
      </c>
      <c r="BD31">
        <v>7.0466474645625943E-2</v>
      </c>
      <c r="BE31">
        <v>0.55407852035698835</v>
      </c>
      <c r="BF31">
        <v>0.2145467508139853</v>
      </c>
      <c r="BG31">
        <v>0.35414029272627529</v>
      </c>
      <c r="BH31">
        <v>1.057157214524419</v>
      </c>
      <c r="BI31">
        <v>0.70249328072015316</v>
      </c>
      <c r="BJ31">
        <v>0.11200493061599991</v>
      </c>
      <c r="BK31">
        <v>0.47860008054186959</v>
      </c>
      <c r="BL31">
        <v>1.7285222703192751</v>
      </c>
      <c r="BM31">
        <v>0.93307603456336241</v>
      </c>
    </row>
    <row r="32" spans="1:65" x14ac:dyDescent="0.3">
      <c r="A32" s="1">
        <v>28</v>
      </c>
      <c r="B32">
        <v>0.99858142222387347</v>
      </c>
      <c r="C32">
        <v>0.49290711111936741</v>
      </c>
      <c r="D32">
        <v>25.76437857679473</v>
      </c>
      <c r="E32">
        <v>0.73551409899916831</v>
      </c>
      <c r="F32">
        <v>0.33979772214411291</v>
      </c>
      <c r="G32">
        <v>0.75837904939750445</v>
      </c>
      <c r="H32">
        <v>8.903873846929572E-2</v>
      </c>
      <c r="I32">
        <v>0.36036253499493809</v>
      </c>
      <c r="J32">
        <v>0.88321634171927155</v>
      </c>
      <c r="K32">
        <v>0.57707996076154744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20.921634124105729</v>
      </c>
      <c r="Q32">
        <v>0.32568063573135819</v>
      </c>
      <c r="R32">
        <v>0.85106190494465117</v>
      </c>
      <c r="S32">
        <v>0.34389091631916369</v>
      </c>
      <c r="T32">
        <v>1.3302627259855779</v>
      </c>
      <c r="U32">
        <v>0.9747202901046379</v>
      </c>
      <c r="V32">
        <v>9.7446676528380145</v>
      </c>
      <c r="W32">
        <v>0.45023742271774791</v>
      </c>
      <c r="X32">
        <v>4.2612612118836497E-2</v>
      </c>
      <c r="Y32">
        <v>0.93984858960002038</v>
      </c>
      <c r="Z32">
        <v>0.92737564971786524</v>
      </c>
      <c r="AA32">
        <v>3.7471309873762668E-2</v>
      </c>
      <c r="AB32">
        <v>0.97914040011189674</v>
      </c>
      <c r="AC32">
        <v>0.37740574163619212</v>
      </c>
      <c r="AD32">
        <v>0.92499511246628174</v>
      </c>
      <c r="AE32">
        <v>0.1121396309962695</v>
      </c>
      <c r="AF32">
        <v>0.79457085373397918</v>
      </c>
      <c r="AG32">
        <v>0.4660678358373696</v>
      </c>
      <c r="AH32">
        <v>0.92181541531327427</v>
      </c>
      <c r="AI32">
        <v>0.79749131837531562</v>
      </c>
      <c r="AJ32">
        <v>70.96274970995276</v>
      </c>
      <c r="AK32">
        <v>0.44875800456692932</v>
      </c>
      <c r="AL32">
        <v>0.2233983277752625</v>
      </c>
      <c r="AM32">
        <v>0.30746465940579198</v>
      </c>
      <c r="AN32">
        <v>-1.3695146127983251E-2</v>
      </c>
      <c r="AO32">
        <v>0.41315245820614738</v>
      </c>
      <c r="AP32">
        <v>9.858907049475972E-2</v>
      </c>
      <c r="AQ32">
        <v>0.81990277630865172</v>
      </c>
      <c r="AR32">
        <v>0.2115752272574383</v>
      </c>
      <c r="AS32">
        <v>0.81628143929109698</v>
      </c>
      <c r="AT32">
        <v>5.8033034415272278</v>
      </c>
      <c r="AU32">
        <v>8.8598249583435498E-2</v>
      </c>
      <c r="AV32">
        <v>4.7023267456535421E-4</v>
      </c>
      <c r="AW32">
        <v>0.94379042476164487</v>
      </c>
      <c r="AX32">
        <v>0.27141915639873609</v>
      </c>
      <c r="AY32">
        <v>0.77443597296909372</v>
      </c>
      <c r="AZ32">
        <v>-4.0976838258819301E-2</v>
      </c>
      <c r="BA32">
        <v>0.68068989518112133</v>
      </c>
      <c r="BB32">
        <v>0.55372298884625337</v>
      </c>
      <c r="BC32">
        <v>0.5454960226250235</v>
      </c>
      <c r="BD32">
        <v>7.3126854117546353E-2</v>
      </c>
      <c r="BE32">
        <v>0.97277200956979437</v>
      </c>
      <c r="BF32">
        <v>0.2268318474997516</v>
      </c>
      <c r="BG32">
        <v>0.82306520992582877</v>
      </c>
      <c r="BH32">
        <v>1.0307561226702699</v>
      </c>
      <c r="BI32">
        <v>0.61545697802741106</v>
      </c>
      <c r="BJ32">
        <v>0.1179329908325758</v>
      </c>
      <c r="BK32">
        <v>0.66111424977142397</v>
      </c>
      <c r="BL32">
        <v>1.642294957842958</v>
      </c>
      <c r="BM32">
        <v>0.7333139299037601</v>
      </c>
    </row>
    <row r="33" spans="1:65" x14ac:dyDescent="0.3">
      <c r="A33" s="1">
        <v>29</v>
      </c>
      <c r="B33">
        <v>0.93255013834203071</v>
      </c>
      <c r="C33">
        <v>0.16275069171015369</v>
      </c>
      <c r="D33">
        <v>23.52664028510975</v>
      </c>
      <c r="E33">
        <v>0.59182020729529794</v>
      </c>
      <c r="F33">
        <v>0.28454466043593313</v>
      </c>
      <c r="G33">
        <v>0.15911114195118931</v>
      </c>
      <c r="H33">
        <v>9.524303545022475E-2</v>
      </c>
      <c r="I33">
        <v>0.53079980672897364</v>
      </c>
      <c r="J33">
        <v>0.85761340678524711</v>
      </c>
      <c r="K33">
        <v>0.27660872011686283</v>
      </c>
      <c r="L33">
        <v>0.21789593462215931</v>
      </c>
      <c r="M33">
        <v>0.72515439632408729</v>
      </c>
      <c r="N33">
        <v>25.788952862477689</v>
      </c>
      <c r="O33">
        <v>0.9113354100278257</v>
      </c>
      <c r="P33">
        <v>38.215572640962833</v>
      </c>
      <c r="Q33">
        <v>0.82350119615576467</v>
      </c>
      <c r="R33">
        <v>0.83215955261023877</v>
      </c>
      <c r="S33">
        <v>0.22728034266552169</v>
      </c>
      <c r="T33">
        <v>0.85372345977695296</v>
      </c>
      <c r="U33">
        <v>0.52415386595698543</v>
      </c>
      <c r="V33">
        <v>10.64430321418852</v>
      </c>
      <c r="W33">
        <v>0.62055811020143103</v>
      </c>
      <c r="X33">
        <v>4.0919401935766687E-2</v>
      </c>
      <c r="Y33">
        <v>0.70343486145756184</v>
      </c>
      <c r="Z33">
        <v>0.97351195922371869</v>
      </c>
      <c r="AA33">
        <v>0.27020040744548379</v>
      </c>
      <c r="AB33">
        <v>0.98650919717774743</v>
      </c>
      <c r="AC33">
        <v>0.59240954602828533</v>
      </c>
      <c r="AD33">
        <v>0.94962624389131911</v>
      </c>
      <c r="AE33">
        <v>0.49216240738040912</v>
      </c>
      <c r="AF33">
        <v>0.72219928347157891</v>
      </c>
      <c r="AG33">
        <v>1.374552169736803E-2</v>
      </c>
      <c r="AH33">
        <v>0.90099015114634418</v>
      </c>
      <c r="AI33">
        <v>0.51636635253731877</v>
      </c>
      <c r="AJ33">
        <v>67.665864015911922</v>
      </c>
      <c r="AK33">
        <v>0.21942971177496459</v>
      </c>
      <c r="AL33">
        <v>0.23963059568816539</v>
      </c>
      <c r="AM33">
        <v>0.48506454043300989</v>
      </c>
      <c r="AN33">
        <v>-2.4931156394200019E-2</v>
      </c>
      <c r="AO33">
        <v>0.10582176164660791</v>
      </c>
      <c r="AP33">
        <v>9.5602947042436062E-2</v>
      </c>
      <c r="AQ33">
        <v>0.58124255562613247</v>
      </c>
      <c r="AR33">
        <v>0.20327465601825759</v>
      </c>
      <c r="AS33">
        <v>0.48615778449602298</v>
      </c>
      <c r="AT33">
        <v>6.3188744899281044</v>
      </c>
      <c r="AU33">
        <v>0.72465354091318646</v>
      </c>
      <c r="AV33">
        <v>4.3733390468065811E-4</v>
      </c>
      <c r="AW33">
        <v>0.42189268924026407</v>
      </c>
      <c r="AX33">
        <v>0.27256774510888282</v>
      </c>
      <c r="AY33">
        <v>0.80283731904207367</v>
      </c>
      <c r="AZ33">
        <v>-4.2223178132473352E-2</v>
      </c>
      <c r="BA33">
        <v>0.40753751766850138</v>
      </c>
      <c r="BB33">
        <v>0.54744650418749097</v>
      </c>
      <c r="BC33">
        <v>0.43496678210257328</v>
      </c>
      <c r="BD33">
        <v>7.1179600410236368E-2</v>
      </c>
      <c r="BE33">
        <v>0.71590521978789745</v>
      </c>
      <c r="BF33">
        <v>0.2127738605752503</v>
      </c>
      <c r="BG33">
        <v>0.28900434976836442</v>
      </c>
      <c r="BH33">
        <v>1.185283691478211</v>
      </c>
      <c r="BI33">
        <v>0.96649439529050052</v>
      </c>
      <c r="BJ33">
        <v>0.1287058614963105</v>
      </c>
      <c r="BK33">
        <v>0.99279130222630863</v>
      </c>
      <c r="BL33">
        <v>1.4568232528464931</v>
      </c>
      <c r="BM33">
        <v>0.30363315845359218</v>
      </c>
    </row>
    <row r="34" spans="1:65" x14ac:dyDescent="0.3">
      <c r="A34" s="1">
        <v>30</v>
      </c>
      <c r="B34">
        <v>0.93007632205057278</v>
      </c>
      <c r="C34">
        <v>0.15038161025286401</v>
      </c>
      <c r="D34">
        <v>27.88799374053551</v>
      </c>
      <c r="E34">
        <v>0.84316082779949719</v>
      </c>
      <c r="F34">
        <v>0.30447731571192321</v>
      </c>
      <c r="G34">
        <v>0.39169445242669398</v>
      </c>
      <c r="H34">
        <v>8.928423046136047E-2</v>
      </c>
      <c r="I34">
        <v>0.36648126227097122</v>
      </c>
      <c r="J34">
        <v>0.89051178218263682</v>
      </c>
      <c r="K34">
        <v>0.68269855948975733</v>
      </c>
      <c r="L34">
        <v>0.19678663675299479</v>
      </c>
      <c r="M34">
        <v>0.25315068853703648</v>
      </c>
      <c r="N34">
        <v>23.268781367414132</v>
      </c>
      <c r="O34">
        <v>0.77345347860164404</v>
      </c>
      <c r="P34">
        <v>33.580146370344359</v>
      </c>
      <c r="Q34">
        <v>0.71950343929956306</v>
      </c>
      <c r="R34">
        <v>0.85467019155549651</v>
      </c>
      <c r="S34">
        <v>0.36888566778163312</v>
      </c>
      <c r="T34">
        <v>0.53722095322115426</v>
      </c>
      <c r="U34">
        <v>0.1017015209771327</v>
      </c>
      <c r="V34">
        <v>10.2417484273667</v>
      </c>
      <c r="W34">
        <v>0.54718083943065521</v>
      </c>
      <c r="X34">
        <v>4.1201859208507018E-2</v>
      </c>
      <c r="Y34">
        <v>0.75532525346821977</v>
      </c>
      <c r="Z34">
        <v>1.016498606466482</v>
      </c>
      <c r="AA34">
        <v>0.65137586389803181</v>
      </c>
      <c r="AB34">
        <v>0.97944281184060233</v>
      </c>
      <c r="AC34">
        <v>0.38527963070271731</v>
      </c>
      <c r="AD34">
        <v>0.93059406628965669</v>
      </c>
      <c r="AE34">
        <v>0.17490893311637151</v>
      </c>
      <c r="AF34">
        <v>0.78103572071082639</v>
      </c>
      <c r="AG34">
        <v>0.38147325444266472</v>
      </c>
      <c r="AH34">
        <v>0.86639822874564199</v>
      </c>
      <c r="AI34">
        <v>9.6787011237116666E-2</v>
      </c>
      <c r="AJ34">
        <v>75.61630118641466</v>
      </c>
      <c r="AK34">
        <v>0.77764330165795204</v>
      </c>
      <c r="AL34">
        <v>0.22000671813855691</v>
      </c>
      <c r="AM34">
        <v>0.27544782593673689</v>
      </c>
      <c r="AN34">
        <v>-6.8077308528999604E-3</v>
      </c>
      <c r="AO34">
        <v>0.60153909045678444</v>
      </c>
      <c r="AP34">
        <v>9.7330848210581217E-2</v>
      </c>
      <c r="AQ34">
        <v>0.7314377631797514</v>
      </c>
      <c r="AR34">
        <v>0.19185942626601679</v>
      </c>
      <c r="AS34">
        <v>9.0430103034703405E-2</v>
      </c>
      <c r="AT34">
        <v>6.3916057427705839</v>
      </c>
      <c r="AU34">
        <v>0.80530160942117812</v>
      </c>
      <c r="AV34">
        <v>4.5518892621973522E-4</v>
      </c>
      <c r="AW34">
        <v>0.77118975173629922</v>
      </c>
      <c r="AX34">
        <v>0.27799436305015918</v>
      </c>
      <c r="AY34">
        <v>0.91118839102681648</v>
      </c>
      <c r="AZ34">
        <v>-3.9681863109600667E-2</v>
      </c>
      <c r="BA34">
        <v>0.88021502732457824</v>
      </c>
      <c r="BB34">
        <v>0.55547424260898981</v>
      </c>
      <c r="BC34">
        <v>0.57528536418264176</v>
      </c>
      <c r="BD34">
        <v>7.0305743930307057E-2</v>
      </c>
      <c r="BE34">
        <v>0.51258828898345832</v>
      </c>
      <c r="BF34">
        <v>0.2060308483733716</v>
      </c>
      <c r="BG34">
        <v>0.1016808136312425</v>
      </c>
      <c r="BH34">
        <v>1.000536224456712</v>
      </c>
      <c r="BI34">
        <v>0.50214259753350321</v>
      </c>
      <c r="BJ34">
        <v>0.1181079941905369</v>
      </c>
      <c r="BK34">
        <v>0.66650228419140589</v>
      </c>
      <c r="BL34">
        <v>1.533949407295164</v>
      </c>
      <c r="BM34">
        <v>0.48231068526622051</v>
      </c>
    </row>
    <row r="35" spans="1:65" x14ac:dyDescent="0.3">
      <c r="A35" s="1">
        <v>31</v>
      </c>
      <c r="B35">
        <v>1.0085985094733929</v>
      </c>
      <c r="C35">
        <v>0.54299254736696456</v>
      </c>
      <c r="D35">
        <v>31.530384785883552</v>
      </c>
      <c r="E35">
        <v>0.96267215586347799</v>
      </c>
      <c r="F35">
        <v>0.31276663416838041</v>
      </c>
      <c r="G35">
        <v>0.49268932571245438</v>
      </c>
      <c r="H35">
        <v>0.1114756310194082</v>
      </c>
      <c r="I35">
        <v>0.94232947101803521</v>
      </c>
      <c r="J35">
        <v>0.84333312319142129</v>
      </c>
      <c r="K35">
        <v>0.15647996379357421</v>
      </c>
      <c r="L35">
        <v>0.19767033773950479</v>
      </c>
      <c r="M35">
        <v>0.27410358038571608</v>
      </c>
      <c r="N35">
        <v>15.433438348562291</v>
      </c>
      <c r="O35">
        <v>0.14761126143813641</v>
      </c>
      <c r="P35">
        <v>36.618333140671453</v>
      </c>
      <c r="Q35">
        <v>0.79037443624665482</v>
      </c>
      <c r="R35">
        <v>0.84673993974390727</v>
      </c>
      <c r="S35">
        <v>0.31510650530742779</v>
      </c>
      <c r="T35">
        <v>0.82584387788253011</v>
      </c>
      <c r="U35">
        <v>0.48034463310653203</v>
      </c>
      <c r="V35">
        <v>8.6211432781519655</v>
      </c>
      <c r="W35">
        <v>0.26225357281810319</v>
      </c>
      <c r="X35">
        <v>4.2299812929897401E-2</v>
      </c>
      <c r="Y35">
        <v>0.90966762270799839</v>
      </c>
      <c r="Z35">
        <v>1.043825091978799</v>
      </c>
      <c r="AA35">
        <v>0.84221898544048157</v>
      </c>
      <c r="AB35">
        <v>0.97871977919939335</v>
      </c>
      <c r="AC35">
        <v>0.36658920767195902</v>
      </c>
      <c r="AD35">
        <v>0.97651580407712668</v>
      </c>
      <c r="AE35">
        <v>0.90241850891312336</v>
      </c>
      <c r="AF35">
        <v>0.85707473193149741</v>
      </c>
      <c r="AG35">
        <v>0.85671707457185842</v>
      </c>
      <c r="AH35">
        <v>0.93377058286688652</v>
      </c>
      <c r="AI35">
        <v>0.90444689956349078</v>
      </c>
      <c r="AJ35">
        <v>67.876355770405127</v>
      </c>
      <c r="AK35">
        <v>0.2316454957693668</v>
      </c>
      <c r="AL35">
        <v>0.21716670917043299</v>
      </c>
      <c r="AM35">
        <v>0.2499919267012711</v>
      </c>
      <c r="AN35">
        <v>-2.7440873845988759E-2</v>
      </c>
      <c r="AO35">
        <v>3.7175223030942173E-2</v>
      </c>
      <c r="AP35">
        <v>9.2169598037380437E-2</v>
      </c>
      <c r="AQ35">
        <v>0.26112514687370431</v>
      </c>
      <c r="AR35">
        <v>0.19419342785700239</v>
      </c>
      <c r="AS35">
        <v>0.14576580324336169</v>
      </c>
      <c r="AT35">
        <v>6.0891766169911348</v>
      </c>
      <c r="AU35">
        <v>0.39163637380078059</v>
      </c>
      <c r="AV35">
        <v>4.4174455776210852E-4</v>
      </c>
      <c r="AW35">
        <v>0.51843679384426034</v>
      </c>
      <c r="AX35">
        <v>0.27607196645957471</v>
      </c>
      <c r="AY35">
        <v>0.87768203744442685</v>
      </c>
      <c r="AZ35">
        <v>-4.2873985033051218E-2</v>
      </c>
      <c r="BA35">
        <v>0.27914055632028129</v>
      </c>
      <c r="BB35">
        <v>0.57242611741424043</v>
      </c>
      <c r="BC35">
        <v>0.81145580589676469</v>
      </c>
      <c r="BD35">
        <v>7.0885040440874542E-2</v>
      </c>
      <c r="BE35">
        <v>0.65346524803617545</v>
      </c>
      <c r="BF35">
        <v>0.20793743353294189</v>
      </c>
      <c r="BG35">
        <v>0.1449450235041542</v>
      </c>
      <c r="BH35">
        <v>1.196153838143551</v>
      </c>
      <c r="BI35">
        <v>0.97680472682663266</v>
      </c>
      <c r="BJ35">
        <v>0.1047704958451573</v>
      </c>
      <c r="BK35">
        <v>0.25586501986321858</v>
      </c>
      <c r="BL35">
        <v>1.455787922268017</v>
      </c>
      <c r="BM35">
        <v>0.30123461662925177</v>
      </c>
    </row>
    <row r="36" spans="1:65" x14ac:dyDescent="0.3">
      <c r="A36" s="1">
        <v>32</v>
      </c>
      <c r="B36">
        <v>0.99962246778781094</v>
      </c>
      <c r="C36">
        <v>0.49811233893905471</v>
      </c>
      <c r="D36">
        <v>11.488434702009039</v>
      </c>
      <c r="E36">
        <v>7.3237615277511967E-3</v>
      </c>
      <c r="F36">
        <v>0.29311369100746298</v>
      </c>
      <c r="G36">
        <v>0.24783871363826601</v>
      </c>
      <c r="H36">
        <v>9.5304957094896489E-2</v>
      </c>
      <c r="I36">
        <v>0.53266666473182978</v>
      </c>
      <c r="J36">
        <v>0.89692477541947402</v>
      </c>
      <c r="K36">
        <v>0.782867674176289</v>
      </c>
      <c r="L36">
        <v>0.229348894023476</v>
      </c>
      <c r="M36">
        <v>0.88627515251903288</v>
      </c>
      <c r="N36">
        <v>10.83419860166406</v>
      </c>
      <c r="O36">
        <v>3.4794365350913482E-3</v>
      </c>
      <c r="P36">
        <v>23.306840925133489</v>
      </c>
      <c r="Q36">
        <v>0.40417323951598028</v>
      </c>
      <c r="R36">
        <v>0.88853304832055602</v>
      </c>
      <c r="S36">
        <v>0.64617853211331089</v>
      </c>
      <c r="T36">
        <v>1.298739102285428</v>
      </c>
      <c r="U36">
        <v>0.96232118957702983</v>
      </c>
      <c r="V36">
        <v>10.00401684497232</v>
      </c>
      <c r="W36">
        <v>0.50080304629359285</v>
      </c>
      <c r="X36">
        <v>3.6861495535389241E-2</v>
      </c>
      <c r="Y36">
        <v>2.3192954921737459E-2</v>
      </c>
      <c r="Z36">
        <v>0.96551071203320105</v>
      </c>
      <c r="AA36">
        <v>0.21458266955484939</v>
      </c>
      <c r="AB36">
        <v>0.9602258120626781</v>
      </c>
      <c r="AC36">
        <v>4.6474325484983807E-2</v>
      </c>
      <c r="AD36">
        <v>0.97668424016512856</v>
      </c>
      <c r="AE36">
        <v>0.90397875734004529</v>
      </c>
      <c r="AF36">
        <v>0.79323516973040054</v>
      </c>
      <c r="AG36">
        <v>0.45771981081500313</v>
      </c>
      <c r="AH36">
        <v>0.88071308732223397</v>
      </c>
      <c r="AI36">
        <v>0.2302160387927569</v>
      </c>
      <c r="AJ36">
        <v>72.108164644601459</v>
      </c>
      <c r="AK36">
        <v>0.54277035896737569</v>
      </c>
      <c r="AL36">
        <v>0.27331719879358718</v>
      </c>
      <c r="AM36">
        <v>0.93489715160877018</v>
      </c>
      <c r="AN36">
        <v>-1.553145015333106E-2</v>
      </c>
      <c r="AO36">
        <v>0.36292532403361438</v>
      </c>
      <c r="AP36">
        <v>9.4630457579543859E-2</v>
      </c>
      <c r="AQ36">
        <v>0.4824142870363759</v>
      </c>
      <c r="AR36">
        <v>0.2073790882708203</v>
      </c>
      <c r="AS36">
        <v>0.67008010340700053</v>
      </c>
      <c r="AT36">
        <v>6.1413203413487967</v>
      </c>
      <c r="AU36">
        <v>0.47013565497586352</v>
      </c>
      <c r="AV36">
        <v>4.536129234390192E-4</v>
      </c>
      <c r="AW36">
        <v>0.74637153879372731</v>
      </c>
      <c r="AX36">
        <v>0.28235384806417529</v>
      </c>
      <c r="AY36">
        <v>0.96734408511519399</v>
      </c>
      <c r="AZ36">
        <v>-3.9065063512396178E-2</v>
      </c>
      <c r="BA36">
        <v>0.94153224829766136</v>
      </c>
      <c r="BB36">
        <v>0.5644187691517345</v>
      </c>
      <c r="BC36">
        <v>0.71168762801996821</v>
      </c>
      <c r="BD36">
        <v>7.0265996040107859E-2</v>
      </c>
      <c r="BE36">
        <v>0.50204337241106389</v>
      </c>
      <c r="BF36">
        <v>0.20381488475120699</v>
      </c>
      <c r="BG36">
        <v>6.1007564361338883E-2</v>
      </c>
      <c r="BH36">
        <v>0.81282606732124862</v>
      </c>
      <c r="BI36">
        <v>3.1576917880432508E-2</v>
      </c>
      <c r="BJ36">
        <v>0.1094083980277779</v>
      </c>
      <c r="BK36">
        <v>0.39865757474685531</v>
      </c>
      <c r="BL36">
        <v>1.6799163654509099</v>
      </c>
      <c r="BM36">
        <v>0.8204711350652385</v>
      </c>
    </row>
    <row r="37" spans="1:65" x14ac:dyDescent="0.3">
      <c r="A37" s="1">
        <v>33</v>
      </c>
      <c r="B37">
        <v>1.0136264773248731</v>
      </c>
      <c r="C37">
        <v>0.5681323866243666</v>
      </c>
      <c r="D37">
        <v>22.867727226937031</v>
      </c>
      <c r="E37">
        <v>0.54359056545734852</v>
      </c>
      <c r="F37">
        <v>0.32420151886149429</v>
      </c>
      <c r="G37">
        <v>0.61697268380637349</v>
      </c>
      <c r="H37">
        <v>8.350998054714931E-2</v>
      </c>
      <c r="I37">
        <v>0.23620478005441831</v>
      </c>
      <c r="J37">
        <v>0.90040810153791984</v>
      </c>
      <c r="K37">
        <v>0.84006563110480803</v>
      </c>
      <c r="L37">
        <v>0.22462207660047959</v>
      </c>
      <c r="M37">
        <v>0.8282562677141535</v>
      </c>
      <c r="N37">
        <v>23.758888680175779</v>
      </c>
      <c r="O37">
        <v>0.80524264746780982</v>
      </c>
      <c r="P37">
        <v>23.503166677880859</v>
      </c>
      <c r="Q37">
        <v>0.41101104455970933</v>
      </c>
      <c r="R37">
        <v>0.79244641769672675</v>
      </c>
      <c r="S37">
        <v>6.0663551340663258E-2</v>
      </c>
      <c r="T37">
        <v>0.98372802950249816</v>
      </c>
      <c r="U37">
        <v>0.70297160940701753</v>
      </c>
      <c r="V37">
        <v>12.522188511041509</v>
      </c>
      <c r="W37">
        <v>0.8772090045037062</v>
      </c>
      <c r="X37">
        <v>3.8294445564411618E-2</v>
      </c>
      <c r="Y37">
        <v>0.16451501400150589</v>
      </c>
      <c r="Z37">
        <v>0.97001985691194714</v>
      </c>
      <c r="AA37">
        <v>0.24513901809847741</v>
      </c>
      <c r="AB37">
        <v>0.99121686772869488</v>
      </c>
      <c r="AC37">
        <v>0.75503563793988016</v>
      </c>
      <c r="AD37">
        <v>0.93770033870013325</v>
      </c>
      <c r="AE37">
        <v>0.27458478550783422</v>
      </c>
      <c r="AF37">
        <v>0.84972919554111048</v>
      </c>
      <c r="AG37">
        <v>0.81080747213194015</v>
      </c>
      <c r="AH37">
        <v>0.91428438098011955</v>
      </c>
      <c r="AI37">
        <v>0.70973363578182602</v>
      </c>
      <c r="AJ37">
        <v>66.083190822919406</v>
      </c>
      <c r="AK37">
        <v>0.13817710536593439</v>
      </c>
      <c r="AL37">
        <v>0.18964291787661081</v>
      </c>
      <c r="AM37">
        <v>6.7217367574324116E-2</v>
      </c>
      <c r="AN37">
        <v>-6.2036716239383134E-3</v>
      </c>
      <c r="AO37">
        <v>0.61806149825114021</v>
      </c>
      <c r="AP37">
        <v>9.8038856946624328E-2</v>
      </c>
      <c r="AQ37">
        <v>0.78338490443000375</v>
      </c>
      <c r="AR37">
        <v>0.19719408330613861</v>
      </c>
      <c r="AS37">
        <v>0.236222756173737</v>
      </c>
      <c r="AT37">
        <v>5.91927553896776</v>
      </c>
      <c r="AU37">
        <v>0.18557056700584851</v>
      </c>
      <c r="AV37">
        <v>4.1554588589599103E-4</v>
      </c>
      <c r="AW37">
        <v>9.007184252105481E-2</v>
      </c>
      <c r="AX37">
        <v>0.27257693552258622</v>
      </c>
      <c r="AY37">
        <v>0.80305686804369913</v>
      </c>
      <c r="AZ37">
        <v>-4.1730432387455697E-2</v>
      </c>
      <c r="BA37">
        <v>0.52043630904151938</v>
      </c>
      <c r="BB37">
        <v>0.55675686364523214</v>
      </c>
      <c r="BC37">
        <v>0.59646262767292846</v>
      </c>
      <c r="BD37">
        <v>7.1011652651856466E-2</v>
      </c>
      <c r="BE37">
        <v>0.68106357595869649</v>
      </c>
      <c r="BF37">
        <v>0.21840689607072891</v>
      </c>
      <c r="BG37">
        <v>0.51849076705601849</v>
      </c>
      <c r="BH37">
        <v>0.97966152479589785</v>
      </c>
      <c r="BI37">
        <v>0.42195532777261452</v>
      </c>
      <c r="BJ37">
        <v>0.12653676892790511</v>
      </c>
      <c r="BK37">
        <v>0.92600889556358035</v>
      </c>
      <c r="BL37">
        <v>1.705715057879595</v>
      </c>
      <c r="BM37">
        <v>0.88023875334088864</v>
      </c>
    </row>
    <row r="38" spans="1:65" x14ac:dyDescent="0.3">
      <c r="A38" s="1">
        <v>34</v>
      </c>
      <c r="B38">
        <v>0.99957543695596651</v>
      </c>
      <c r="C38">
        <v>0.49787718477983262</v>
      </c>
      <c r="D38">
        <v>20.126806633579559</v>
      </c>
      <c r="E38">
        <v>0.33901557882284578</v>
      </c>
      <c r="F38">
        <v>0.34776652793862761</v>
      </c>
      <c r="G38">
        <v>0.81811095976092185</v>
      </c>
      <c r="H38">
        <v>8.1915167399973413E-2</v>
      </c>
      <c r="I38">
        <v>0.20524553938840059</v>
      </c>
      <c r="J38">
        <v>0.87199407499391868</v>
      </c>
      <c r="K38">
        <v>0.43192890285249852</v>
      </c>
      <c r="L38">
        <v>0.19491663361624731</v>
      </c>
      <c r="M38">
        <v>0.21155855712204341</v>
      </c>
      <c r="N38">
        <v>15.53988485645784</v>
      </c>
      <c r="O38">
        <v>0.15345162111405461</v>
      </c>
      <c r="P38">
        <v>44.92324391298331</v>
      </c>
      <c r="Q38">
        <v>0.93153207287318018</v>
      </c>
      <c r="R38">
        <v>0.89736851541234186</v>
      </c>
      <c r="S38">
        <v>0.73123195352291825</v>
      </c>
      <c r="T38">
        <v>1.0822940921373461</v>
      </c>
      <c r="U38">
        <v>0.81059246787753314</v>
      </c>
      <c r="V38">
        <v>9.9794291160010093</v>
      </c>
      <c r="W38">
        <v>0.49589428642557187</v>
      </c>
      <c r="X38">
        <v>4.0111982339322463E-2</v>
      </c>
      <c r="Y38">
        <v>0.52760370844561022</v>
      </c>
      <c r="Z38">
        <v>0.94327333929351598</v>
      </c>
      <c r="AA38">
        <v>9.3629094680587582E-2</v>
      </c>
      <c r="AB38">
        <v>0.99662449564783939</v>
      </c>
      <c r="AC38">
        <v>0.95442388147417923</v>
      </c>
      <c r="AD38">
        <v>0.96799053444225081</v>
      </c>
      <c r="AE38">
        <v>0.80702303434814771</v>
      </c>
      <c r="AF38">
        <v>0.78232908040977867</v>
      </c>
      <c r="AG38">
        <v>0.38955675256111638</v>
      </c>
      <c r="AH38">
        <v>0.91611300395050166</v>
      </c>
      <c r="AI38">
        <v>0.73249049690990531</v>
      </c>
      <c r="AJ38">
        <v>79.557054022835231</v>
      </c>
      <c r="AK38">
        <v>0.94159520426804899</v>
      </c>
      <c r="AL38">
        <v>0.20069421138314231</v>
      </c>
      <c r="AM38">
        <v>0.12667907160849709</v>
      </c>
      <c r="AN38">
        <v>-9.5561236940056235E-3</v>
      </c>
      <c r="AO38">
        <v>0.5263642315643976</v>
      </c>
      <c r="AP38">
        <v>9.4759485304702504E-2</v>
      </c>
      <c r="AQ38">
        <v>0.49587612817084631</v>
      </c>
      <c r="AR38">
        <v>0.20868261370477759</v>
      </c>
      <c r="AS38">
        <v>0.72004726930044116</v>
      </c>
      <c r="AT38">
        <v>5.6487410227178358</v>
      </c>
      <c r="AU38">
        <v>1.4455802306430929E-2</v>
      </c>
      <c r="AV38">
        <v>4.5677847798677838E-4</v>
      </c>
      <c r="AW38">
        <v>0.79492723075978333</v>
      </c>
      <c r="AX38">
        <v>0.27740870140543422</v>
      </c>
      <c r="AY38">
        <v>0.90154743498552736</v>
      </c>
      <c r="AZ38">
        <v>-4.3774743199508782E-2</v>
      </c>
      <c r="BA38">
        <v>0.14139296997727671</v>
      </c>
      <c r="BB38">
        <v>0.59823623217441335</v>
      </c>
      <c r="BC38">
        <v>0.98937345652678943</v>
      </c>
      <c r="BD38">
        <v>6.869266554419319E-2</v>
      </c>
      <c r="BE38">
        <v>0.13643412592851509</v>
      </c>
      <c r="BF38">
        <v>0.22687922529748381</v>
      </c>
      <c r="BG38">
        <v>0.82435567406659571</v>
      </c>
      <c r="BH38">
        <v>1.1472874108917539</v>
      </c>
      <c r="BI38">
        <v>0.91560099230944547</v>
      </c>
      <c r="BJ38">
        <v>0.10021033535211669</v>
      </c>
      <c r="BK38">
        <v>0.11546598990507161</v>
      </c>
      <c r="BL38">
        <v>1.415951993315171</v>
      </c>
      <c r="BM38">
        <v>0.208947048106501</v>
      </c>
    </row>
    <row r="39" spans="1:65" x14ac:dyDescent="0.3">
      <c r="A39" s="1">
        <v>35</v>
      </c>
      <c r="B39">
        <v>0.90707686281040234</v>
      </c>
      <c r="C39">
        <v>3.5384314052011867E-2</v>
      </c>
      <c r="D39">
        <v>20.20224682832275</v>
      </c>
      <c r="E39">
        <v>0.3440854226314764</v>
      </c>
      <c r="F39">
        <v>0.30181917889819948</v>
      </c>
      <c r="G39">
        <v>0.35736842451841611</v>
      </c>
      <c r="H39">
        <v>8.0852501116543768E-2</v>
      </c>
      <c r="I39">
        <v>0.18582342000660651</v>
      </c>
      <c r="J39">
        <v>0.8762280399466148</v>
      </c>
      <c r="K39">
        <v>0.48422617284189151</v>
      </c>
      <c r="L39">
        <v>0.19832573543986939</v>
      </c>
      <c r="M39">
        <v>0.29018129803241682</v>
      </c>
      <c r="N39">
        <v>16.822174050451402</v>
      </c>
      <c r="O39">
        <v>0.2327102938732622</v>
      </c>
      <c r="P39">
        <v>44.36163268266742</v>
      </c>
      <c r="Q39">
        <v>0.92441317309533766</v>
      </c>
      <c r="R39">
        <v>0.84829132702897747</v>
      </c>
      <c r="S39">
        <v>0.32529406610192979</v>
      </c>
      <c r="T39">
        <v>0.74130643408485897</v>
      </c>
      <c r="U39">
        <v>0.34269798254251271</v>
      </c>
      <c r="V39">
        <v>10.06900136297738</v>
      </c>
      <c r="W39">
        <v>0.513705048833621</v>
      </c>
      <c r="X39">
        <v>4.0874955563276152E-2</v>
      </c>
      <c r="Y39">
        <v>0.69481553964066545</v>
      </c>
      <c r="Z39">
        <v>1.0562379803689519</v>
      </c>
      <c r="AA39">
        <v>0.90424428189058792</v>
      </c>
      <c r="AB39">
        <v>0.9956351207635834</v>
      </c>
      <c r="AC39">
        <v>0.9237913170059977</v>
      </c>
      <c r="AD39">
        <v>0.98143117386447554</v>
      </c>
      <c r="AE39">
        <v>0.94277957376759836</v>
      </c>
      <c r="AF39">
        <v>0.81064949120164498</v>
      </c>
      <c r="AG39">
        <v>0.56655932001028086</v>
      </c>
      <c r="AH39">
        <v>0.87928620603534735</v>
      </c>
      <c r="AI39">
        <v>0.214361942312745</v>
      </c>
      <c r="AJ39">
        <v>76.978266942490421</v>
      </c>
      <c r="AK39">
        <v>0.84625801246625476</v>
      </c>
      <c r="AL39">
        <v>0.22624215123520619</v>
      </c>
      <c r="AM39">
        <v>0.3356668509682319</v>
      </c>
      <c r="AN39">
        <v>-1.8132401059206819E-2</v>
      </c>
      <c r="AO39">
        <v>0.29178334083132329</v>
      </c>
      <c r="AP39">
        <v>0.10288006575172599</v>
      </c>
      <c r="AQ39">
        <v>0.98911907394067644</v>
      </c>
      <c r="AR39">
        <v>0.2002445048080399</v>
      </c>
      <c r="AS39">
        <v>0.35045323775589532</v>
      </c>
      <c r="AT39">
        <v>6.5929082802050942</v>
      </c>
      <c r="AU39">
        <v>0.95582810937571616</v>
      </c>
      <c r="AV39">
        <v>4.0063633919507042E-4</v>
      </c>
      <c r="AW39">
        <v>3.7229937903497171E-3</v>
      </c>
      <c r="AX39">
        <v>0.27762539041600198</v>
      </c>
      <c r="AY39">
        <v>0.90517238027757052</v>
      </c>
      <c r="AZ39">
        <v>-3.8903641602394588E-2</v>
      </c>
      <c r="BA39">
        <v>0.95398752249783614</v>
      </c>
      <c r="BB39">
        <v>0.59404801098616256</v>
      </c>
      <c r="BC39">
        <v>0.97540810385475651</v>
      </c>
      <c r="BD39">
        <v>7.2547648600540054E-2</v>
      </c>
      <c r="BE39">
        <v>0.92466697901738382</v>
      </c>
      <c r="BF39">
        <v>0.21001627418010591</v>
      </c>
      <c r="BG39">
        <v>0.20083477003183831</v>
      </c>
      <c r="BH39">
        <v>0.91734491461541123</v>
      </c>
      <c r="BI39">
        <v>0.2240345635811142</v>
      </c>
      <c r="BJ39">
        <v>0.10143199362894879</v>
      </c>
      <c r="BK39">
        <v>0.15307862158093721</v>
      </c>
      <c r="BL39">
        <v>1.536590810187471</v>
      </c>
      <c r="BM39">
        <v>0.48843000159265898</v>
      </c>
    </row>
    <row r="40" spans="1:65" x14ac:dyDescent="0.3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0.33087626030125039</v>
      </c>
      <c r="F40">
        <v>0.33146149320441892</v>
      </c>
      <c r="G40">
        <v>0.68683153908213923</v>
      </c>
      <c r="H40">
        <v>9.5951971031460637E-2</v>
      </c>
      <c r="I40">
        <v>0.55236932523375426</v>
      </c>
      <c r="J40">
        <v>0.82654805543490928</v>
      </c>
      <c r="K40">
        <v>5.8733270614584498E-2</v>
      </c>
      <c r="L40">
        <v>0.19956509049932369</v>
      </c>
      <c r="M40">
        <v>0.32183662466131369</v>
      </c>
      <c r="N40">
        <v>26.186646802252959</v>
      </c>
      <c r="O40">
        <v>0.92729168694616204</v>
      </c>
      <c r="P40">
        <v>27.775267262139291</v>
      </c>
      <c r="Q40">
        <v>0.55544891845777555</v>
      </c>
      <c r="R40">
        <v>0.86167771036507479</v>
      </c>
      <c r="S40">
        <v>0.41993178391087949</v>
      </c>
      <c r="T40">
        <v>0.60377942385612515</v>
      </c>
      <c r="U40">
        <v>0.16468957864533831</v>
      </c>
      <c r="V40">
        <v>14.287841625397951</v>
      </c>
      <c r="W40">
        <v>0.98985660898968342</v>
      </c>
      <c r="X40">
        <v>3.9717649244333839E-2</v>
      </c>
      <c r="Y40">
        <v>0.43190362199674898</v>
      </c>
      <c r="Z40">
        <v>0.97246830578912047</v>
      </c>
      <c r="AA40">
        <v>0.26258276719727341</v>
      </c>
      <c r="AB40">
        <v>0.99217202583325259</v>
      </c>
      <c r="AC40">
        <v>0.79043545016912187</v>
      </c>
      <c r="AD40">
        <v>0.9145179601214134</v>
      </c>
      <c r="AE40">
        <v>3.200695079886616E-2</v>
      </c>
      <c r="AF40">
        <v>0.84541873203577556</v>
      </c>
      <c r="AG40">
        <v>0.78386707522359689</v>
      </c>
      <c r="AH40">
        <v>0.89638185470253606</v>
      </c>
      <c r="AI40">
        <v>0.4415157694024846</v>
      </c>
      <c r="AJ40">
        <v>74.97166329652967</v>
      </c>
      <c r="AK40">
        <v>0.74076540897935428</v>
      </c>
      <c r="AL40">
        <v>0.25414349933342179</v>
      </c>
      <c r="AM40">
        <v>0.67798529234692306</v>
      </c>
      <c r="AN40">
        <v>-1.6002844130638419E-2</v>
      </c>
      <c r="AO40">
        <v>0.3500316156827567</v>
      </c>
      <c r="AP40">
        <v>9.7378754825663077E-2</v>
      </c>
      <c r="AQ40">
        <v>0.73512865117888782</v>
      </c>
      <c r="AR40">
        <v>0.19377131308149309</v>
      </c>
      <c r="AS40">
        <v>0.13478425744291589</v>
      </c>
      <c r="AT40">
        <v>6.1398075968618233</v>
      </c>
      <c r="AU40">
        <v>0.4677573848855473</v>
      </c>
      <c r="AV40">
        <v>4.2291847204851751E-4</v>
      </c>
      <c r="AW40">
        <v>0.17501954207772361</v>
      </c>
      <c r="AX40">
        <v>0.27160935629411231</v>
      </c>
      <c r="AY40">
        <v>0.77927105589230483</v>
      </c>
      <c r="AZ40">
        <v>-4.1894538097576803E-2</v>
      </c>
      <c r="BA40">
        <v>0.48157840392836132</v>
      </c>
      <c r="BB40">
        <v>0.53923679364654864</v>
      </c>
      <c r="BC40">
        <v>0.30713031394137658</v>
      </c>
      <c r="BD40">
        <v>7.2365224729742814E-2</v>
      </c>
      <c r="BE40">
        <v>0.90455392199126938</v>
      </c>
      <c r="BF40">
        <v>0.21813218693645109</v>
      </c>
      <c r="BG40">
        <v>0.50604523718868266</v>
      </c>
      <c r="BH40">
        <v>1.036181802202224</v>
      </c>
      <c r="BI40">
        <v>0.63425422632408823</v>
      </c>
      <c r="BJ40">
        <v>0.1180156394610381</v>
      </c>
      <c r="BK40">
        <v>0.66365885040142047</v>
      </c>
      <c r="BL40">
        <v>1.5658033601031141</v>
      </c>
      <c r="BM40">
        <v>0.55610647539236491</v>
      </c>
    </row>
    <row r="41" spans="1:65" x14ac:dyDescent="0.3">
      <c r="A41" s="1">
        <v>37</v>
      </c>
      <c r="B41">
        <v>1.034176055336862</v>
      </c>
      <c r="C41">
        <v>0.67088027668430983</v>
      </c>
      <c r="D41">
        <v>20.327031974595918</v>
      </c>
      <c r="E41">
        <v>0.35255401455975688</v>
      </c>
      <c r="F41">
        <v>0.35045836963857657</v>
      </c>
      <c r="G41">
        <v>0.83637512407547243</v>
      </c>
      <c r="H41">
        <v>9.209908742118203E-2</v>
      </c>
      <c r="I41">
        <v>0.44032111678319941</v>
      </c>
      <c r="J41">
        <v>0.91032781023362375</v>
      </c>
      <c r="K41">
        <v>0.9610203104680024</v>
      </c>
      <c r="L41">
        <v>0.2277290705687865</v>
      </c>
      <c r="M41">
        <v>0.8677348539386418</v>
      </c>
      <c r="N41">
        <v>17.043271675075221</v>
      </c>
      <c r="O41">
        <v>0.24803837944458479</v>
      </c>
      <c r="P41">
        <v>33.67882719043179</v>
      </c>
      <c r="Q41">
        <v>0.72196721227979521</v>
      </c>
      <c r="R41">
        <v>0.90080893752761804</v>
      </c>
      <c r="S41">
        <v>0.76568185625248786</v>
      </c>
      <c r="T41">
        <v>1.3146851025875459</v>
      </c>
      <c r="U41">
        <v>0.96890139868635883</v>
      </c>
      <c r="V41">
        <v>10.586807252249161</v>
      </c>
      <c r="W41">
        <v>0.61047459542398852</v>
      </c>
      <c r="X41">
        <v>4.1409087663394399E-2</v>
      </c>
      <c r="Y41">
        <v>0.79022416450077859</v>
      </c>
      <c r="Z41">
        <v>1.027444427008541</v>
      </c>
      <c r="AA41">
        <v>0.73678444139405297</v>
      </c>
      <c r="AB41">
        <v>0.99173207697537868</v>
      </c>
      <c r="AC41">
        <v>0.7740294438573031</v>
      </c>
      <c r="AD41">
        <v>0.95752388622227369</v>
      </c>
      <c r="AE41">
        <v>0.64585270409535389</v>
      </c>
      <c r="AF41">
        <v>0.87363041429759059</v>
      </c>
      <c r="AG41">
        <v>0.96019008935994077</v>
      </c>
      <c r="AH41">
        <v>0.89564882374461352</v>
      </c>
      <c r="AI41">
        <v>0.4301099422443142</v>
      </c>
      <c r="AJ41">
        <v>73.104488137373536</v>
      </c>
      <c r="AK41">
        <v>0.61799077299898542</v>
      </c>
      <c r="AL41">
        <v>0.19991605768070919</v>
      </c>
      <c r="AM41">
        <v>0.1218806836618976</v>
      </c>
      <c r="AN41">
        <v>3.614319580710984E-3</v>
      </c>
      <c r="AO41">
        <v>0.88660611544614287</v>
      </c>
      <c r="AP41">
        <v>9.9485893935320022E-2</v>
      </c>
      <c r="AQ41">
        <v>0.87220502264999555</v>
      </c>
      <c r="AR41">
        <v>0.2000225204811856</v>
      </c>
      <c r="AS41">
        <v>0.34138285628992632</v>
      </c>
      <c r="AT41">
        <v>6.2882113539186273</v>
      </c>
      <c r="AU41">
        <v>0.68647516016890076</v>
      </c>
      <c r="AV41">
        <v>4.5888574254663922E-4</v>
      </c>
      <c r="AW41">
        <v>0.82439244317602356</v>
      </c>
      <c r="AX41">
        <v>0.26922473687195891</v>
      </c>
      <c r="AY41">
        <v>0.71486281571191046</v>
      </c>
      <c r="AZ41">
        <v>-3.9896411593751201E-2</v>
      </c>
      <c r="BA41">
        <v>0.85378627275681918</v>
      </c>
      <c r="BB41">
        <v>0.55768333015894977</v>
      </c>
      <c r="BC41">
        <v>0.61142257812439105</v>
      </c>
      <c r="BD41">
        <v>7.0539976023115569E-2</v>
      </c>
      <c r="BE41">
        <v>0.57243693140660101</v>
      </c>
      <c r="BF41">
        <v>0.22959859702815141</v>
      </c>
      <c r="BG41">
        <v>0.89050940304473436</v>
      </c>
      <c r="BH41">
        <v>1.009776698654125</v>
      </c>
      <c r="BI41">
        <v>0.53834212392391234</v>
      </c>
      <c r="BJ41">
        <v>0.1119572857311196</v>
      </c>
      <c r="BK41">
        <v>0.47713318137683508</v>
      </c>
      <c r="BL41">
        <v>1.684618366022254</v>
      </c>
      <c r="BM41">
        <v>0.83136422106395069</v>
      </c>
    </row>
    <row r="42" spans="1:65" x14ac:dyDescent="0.3">
      <c r="A42" s="1">
        <v>38</v>
      </c>
      <c r="B42">
        <v>0.95253196882938651</v>
      </c>
      <c r="C42">
        <v>0.26265984414693272</v>
      </c>
      <c r="D42">
        <v>24.25335143939574</v>
      </c>
      <c r="E42">
        <v>0.64189006113135594</v>
      </c>
      <c r="F42">
        <v>0.29711442406948901</v>
      </c>
      <c r="G42">
        <v>0.29596919405328542</v>
      </c>
      <c r="H42">
        <v>0.1037262848828672</v>
      </c>
      <c r="I42">
        <v>0.78981444149714497</v>
      </c>
      <c r="J42">
        <v>0.87752683950546528</v>
      </c>
      <c r="K42">
        <v>0.50086757030884721</v>
      </c>
      <c r="L42">
        <v>0.23247716783436459</v>
      </c>
      <c r="M42">
        <v>0.91812009410532613</v>
      </c>
      <c r="N42">
        <v>15.22461712354642</v>
      </c>
      <c r="O42">
        <v>0.13648312043827229</v>
      </c>
      <c r="P42">
        <v>33.634050451573842</v>
      </c>
      <c r="Q42">
        <v>0.72085061428418284</v>
      </c>
      <c r="R42">
        <v>0.83342427041274136</v>
      </c>
      <c r="S42">
        <v>0.23433144927998609</v>
      </c>
      <c r="T42">
        <v>0.54652823390009586</v>
      </c>
      <c r="U42">
        <v>0.1096009367808575</v>
      </c>
      <c r="V42">
        <v>10.560875952888519</v>
      </c>
      <c r="W42">
        <v>0.60588355388713144</v>
      </c>
      <c r="X42">
        <v>3.9909908599182947E-2</v>
      </c>
      <c r="Y42">
        <v>0.47773078918639877</v>
      </c>
      <c r="Z42">
        <v>0.96485175611503393</v>
      </c>
      <c r="AA42">
        <v>0.2102875135601919</v>
      </c>
      <c r="AB42">
        <v>0.97666398685714428</v>
      </c>
      <c r="AC42">
        <v>0.31598586449687299</v>
      </c>
      <c r="AD42">
        <v>0.96277220953483167</v>
      </c>
      <c r="AE42">
        <v>0.73273807632296228</v>
      </c>
      <c r="AF42">
        <v>0.82367936533321429</v>
      </c>
      <c r="AG42">
        <v>0.64799603333258893</v>
      </c>
      <c r="AH42">
        <v>0.86067721390880125</v>
      </c>
      <c r="AI42">
        <v>5.9381552087545128E-2</v>
      </c>
      <c r="AJ42">
        <v>72.136133501137394</v>
      </c>
      <c r="AK42">
        <v>0.5449741105093342</v>
      </c>
      <c r="AL42">
        <v>0.246330576795978</v>
      </c>
      <c r="AM42">
        <v>0.57012342261552085</v>
      </c>
      <c r="AN42">
        <v>-2.5777843605094761E-2</v>
      </c>
      <c r="AO42">
        <v>8.2662921086029462E-2</v>
      </c>
      <c r="AP42">
        <v>0.1017438208162476</v>
      </c>
      <c r="AQ42">
        <v>0.96425457102788525</v>
      </c>
      <c r="AR42">
        <v>0.21191566070069731</v>
      </c>
      <c r="AS42">
        <v>0.82627918063549199</v>
      </c>
      <c r="AT42">
        <v>6.4736460278054313</v>
      </c>
      <c r="AU42">
        <v>0.87954081039457244</v>
      </c>
      <c r="AV42">
        <v>4.3563328094946491E-4</v>
      </c>
      <c r="AW42">
        <v>0.38720736356090169</v>
      </c>
      <c r="AX42">
        <v>0.26704381196827581</v>
      </c>
      <c r="AY42">
        <v>0.64874719918340196</v>
      </c>
      <c r="AZ42">
        <v>-4.1922269796157978E-2</v>
      </c>
      <c r="BA42">
        <v>0.47509199187159229</v>
      </c>
      <c r="BB42">
        <v>0.57257949694937382</v>
      </c>
      <c r="BC42">
        <v>0.81316082615065954</v>
      </c>
      <c r="BD42">
        <v>6.8542634408344641E-2</v>
      </c>
      <c r="BE42">
        <v>0.11332004370518139</v>
      </c>
      <c r="BF42">
        <v>0.2096192137939763</v>
      </c>
      <c r="BG42">
        <v>0.1894572204027905</v>
      </c>
      <c r="BH42">
        <v>1.007261687440858</v>
      </c>
      <c r="BI42">
        <v>0.52862489292752302</v>
      </c>
      <c r="BJ42">
        <v>0.11351060167756841</v>
      </c>
      <c r="BK42">
        <v>0.52495694820099659</v>
      </c>
      <c r="BL42">
        <v>1.685257135311232</v>
      </c>
      <c r="BM42">
        <v>0.83284405261492478</v>
      </c>
    </row>
    <row r="43" spans="1:65" x14ac:dyDescent="0.3">
      <c r="A43" s="1">
        <v>39</v>
      </c>
      <c r="B43">
        <v>1.081236389471119</v>
      </c>
      <c r="C43">
        <v>0.90618194735559487</v>
      </c>
      <c r="D43">
        <v>11.4283015699927</v>
      </c>
      <c r="E43">
        <v>6.7439516523756047E-3</v>
      </c>
      <c r="F43">
        <v>0.32996727645619428</v>
      </c>
      <c r="G43">
        <v>0.6730278422024587</v>
      </c>
      <c r="H43">
        <v>0.10384671944126379</v>
      </c>
      <c r="I43">
        <v>0.79291391046885351</v>
      </c>
      <c r="J43">
        <v>0.89765220116963718</v>
      </c>
      <c r="K43">
        <v>0.79466269943960688</v>
      </c>
      <c r="L43">
        <v>0.19812416944694369</v>
      </c>
      <c r="M43">
        <v>0.28518784672584752</v>
      </c>
      <c r="N43">
        <v>24.21909361592985</v>
      </c>
      <c r="O43">
        <v>0.83290560689308468</v>
      </c>
      <c r="P43">
        <v>18.12231757621079</v>
      </c>
      <c r="Q43">
        <v>0.24435892435493931</v>
      </c>
      <c r="R43">
        <v>0.85956632471647565</v>
      </c>
      <c r="S43">
        <v>0.40420337179737209</v>
      </c>
      <c r="T43">
        <v>0.65741946640864857</v>
      </c>
      <c r="U43">
        <v>0.2264460449093956</v>
      </c>
      <c r="V43">
        <v>13.239721136663981</v>
      </c>
      <c r="W43">
        <v>0.93802836646584886</v>
      </c>
      <c r="X43">
        <v>4.0424146195463112E-2</v>
      </c>
      <c r="Y43">
        <v>0.6004146740180959</v>
      </c>
      <c r="Z43">
        <v>1.0364879329212351</v>
      </c>
      <c r="AA43">
        <v>0.79831086676912322</v>
      </c>
      <c r="AB43">
        <v>0.96098908625470869</v>
      </c>
      <c r="AC43">
        <v>5.3671118539301441E-2</v>
      </c>
      <c r="AD43">
        <v>0.98791596773671819</v>
      </c>
      <c r="AE43">
        <v>0.97964461508617706</v>
      </c>
      <c r="AF43">
        <v>0.78145294431951695</v>
      </c>
      <c r="AG43">
        <v>0.38408090199698069</v>
      </c>
      <c r="AH43">
        <v>0.90766660573141256</v>
      </c>
      <c r="AI43">
        <v>0.61961331171230294</v>
      </c>
      <c r="AJ43">
        <v>65.899699199130907</v>
      </c>
      <c r="AK43">
        <v>0.12996695657453369</v>
      </c>
      <c r="AL43">
        <v>0.26143266602089033</v>
      </c>
      <c r="AM43">
        <v>0.78703723511914625</v>
      </c>
      <c r="AN43">
        <v>6.2602002810814416E-3</v>
      </c>
      <c r="AO43">
        <v>0.95897703175824511</v>
      </c>
      <c r="AP43">
        <v>8.9499264975892223E-2</v>
      </c>
      <c r="AQ43">
        <v>9.7233525429694517E-2</v>
      </c>
      <c r="AR43">
        <v>0.2118249123487726</v>
      </c>
      <c r="AS43">
        <v>0.82364145339000105</v>
      </c>
      <c r="AT43">
        <v>6.4966768681805593</v>
      </c>
      <c r="AU43">
        <v>0.89719307117370539</v>
      </c>
      <c r="AV43">
        <v>4.5180656436657389E-4</v>
      </c>
      <c r="AW43">
        <v>0.71635444680794724</v>
      </c>
      <c r="AX43">
        <v>0.26838456124434168</v>
      </c>
      <c r="AY43">
        <v>0.69020813534128089</v>
      </c>
      <c r="AZ43">
        <v>-4.0710105972666527E-2</v>
      </c>
      <c r="BA43">
        <v>0.72962928942415184</v>
      </c>
      <c r="BB43">
        <v>0.55040249574487188</v>
      </c>
      <c r="BC43">
        <v>0.48642826743289819</v>
      </c>
      <c r="BD43">
        <v>7.0685806608514409E-2</v>
      </c>
      <c r="BE43">
        <v>0.60771864870832937</v>
      </c>
      <c r="BF43">
        <v>0.21631455935438529</v>
      </c>
      <c r="BG43">
        <v>0.42567492006258778</v>
      </c>
      <c r="BH43">
        <v>1.0183602545836929</v>
      </c>
      <c r="BI43">
        <v>0.5707442267477485</v>
      </c>
      <c r="BJ43">
        <v>0.10993446103561649</v>
      </c>
      <c r="BK43">
        <v>0.41485409592415501</v>
      </c>
      <c r="BL43">
        <v>1.683262691433151</v>
      </c>
      <c r="BM43">
        <v>0.82822354090849259</v>
      </c>
    </row>
    <row r="44" spans="1:65" x14ac:dyDescent="0.3">
      <c r="A44" s="1">
        <v>40</v>
      </c>
      <c r="B44">
        <v>1.0590400888817879</v>
      </c>
      <c r="C44">
        <v>0.79520044440894055</v>
      </c>
      <c r="D44">
        <v>28.529219860491821</v>
      </c>
      <c r="E44">
        <v>0.87016745546091934</v>
      </c>
      <c r="F44">
        <v>0.33238402128815192</v>
      </c>
      <c r="G44">
        <v>0.69520529485592675</v>
      </c>
      <c r="H44">
        <v>7.6905408809318315E-2</v>
      </c>
      <c r="I44">
        <v>0.1221336953034946</v>
      </c>
      <c r="J44">
        <v>0.81508643117224622</v>
      </c>
      <c r="K44">
        <v>1.8966700459576762E-2</v>
      </c>
      <c r="L44">
        <v>0.19651373636545749</v>
      </c>
      <c r="M44">
        <v>0.24684845461461699</v>
      </c>
      <c r="N44">
        <v>17.53782102152341</v>
      </c>
      <c r="O44">
        <v>0.28409372876260108</v>
      </c>
      <c r="P44">
        <v>27.451358717089779</v>
      </c>
      <c r="Q44">
        <v>0.54518698710921587</v>
      </c>
      <c r="R44">
        <v>0.86243429713827813</v>
      </c>
      <c r="S44">
        <v>0.42564090973451441</v>
      </c>
      <c r="T44">
        <v>0.6591618703764005</v>
      </c>
      <c r="U44">
        <v>0.22861664106255139</v>
      </c>
      <c r="V44">
        <v>11.74875679874124</v>
      </c>
      <c r="W44">
        <v>0.78858835292537321</v>
      </c>
      <c r="X44">
        <v>3.962134542792338E-2</v>
      </c>
      <c r="Y44">
        <v>0.40981695963567422</v>
      </c>
      <c r="Z44">
        <v>1.0549022822874841</v>
      </c>
      <c r="AA44">
        <v>0.89830979285610912</v>
      </c>
      <c r="AB44">
        <v>0.98302299897094614</v>
      </c>
      <c r="AC44">
        <v>0.48467487157116029</v>
      </c>
      <c r="AD44">
        <v>0.95357313066894356</v>
      </c>
      <c r="AE44">
        <v>0.57239449324593838</v>
      </c>
      <c r="AF44">
        <v>0.82058811155742406</v>
      </c>
      <c r="AG44">
        <v>0.62867569723390004</v>
      </c>
      <c r="AH44">
        <v>0.92027539473320064</v>
      </c>
      <c r="AI44">
        <v>0.78082718561069142</v>
      </c>
      <c r="AJ44">
        <v>73.211587932805301</v>
      </c>
      <c r="AK44">
        <v>0.6256744668188533</v>
      </c>
      <c r="AL44">
        <v>0.271205428422581</v>
      </c>
      <c r="AM44">
        <v>0.91482345655636521</v>
      </c>
      <c r="AN44">
        <v>-1.375839860944212E-2</v>
      </c>
      <c r="AO44">
        <v>0.41142235750978873</v>
      </c>
      <c r="AP44">
        <v>9.2973313421215426E-2</v>
      </c>
      <c r="AQ44">
        <v>0.3259878891926547</v>
      </c>
      <c r="AR44">
        <v>0.18802379744599329</v>
      </c>
      <c r="AS44">
        <v>2.8048419468603088E-2</v>
      </c>
      <c r="AT44">
        <v>6.4086421044357627</v>
      </c>
      <c r="AU44">
        <v>0.82217724395794833</v>
      </c>
      <c r="AV44">
        <v>4.0827690703929649E-4</v>
      </c>
      <c r="AW44">
        <v>3.3689721648995571E-2</v>
      </c>
      <c r="AX44">
        <v>0.25207217155893141</v>
      </c>
      <c r="AY44">
        <v>0.1753069856732995</v>
      </c>
      <c r="AZ44">
        <v>-4.0410125461994587E-2</v>
      </c>
      <c r="BA44">
        <v>0.7798079960944283</v>
      </c>
      <c r="BB44">
        <v>0.52330802407990651</v>
      </c>
      <c r="BC44">
        <v>0.122384365792954</v>
      </c>
      <c r="BD44">
        <v>6.9476052436398705E-2</v>
      </c>
      <c r="BE44">
        <v>0.29194455560933069</v>
      </c>
      <c r="BF44">
        <v>0.21529043379690671</v>
      </c>
      <c r="BG44">
        <v>0.38343222640568853</v>
      </c>
      <c r="BH44">
        <v>0.90933294360507655</v>
      </c>
      <c r="BI44">
        <v>0.20309589534286801</v>
      </c>
      <c r="BJ44">
        <v>0.1146434583185446</v>
      </c>
      <c r="BK44">
        <v>0.5598355393640575</v>
      </c>
      <c r="BL44">
        <v>1.4137869131417971</v>
      </c>
      <c r="BM44">
        <v>0.20393122470009681</v>
      </c>
    </row>
    <row r="45" spans="1:65" x14ac:dyDescent="0.3">
      <c r="A45" s="1">
        <v>41</v>
      </c>
      <c r="B45">
        <v>1.0916544812971261</v>
      </c>
      <c r="C45">
        <v>0.95827240648563228</v>
      </c>
      <c r="D45">
        <v>22.284831287671459</v>
      </c>
      <c r="E45">
        <v>0.49868057245587999</v>
      </c>
      <c r="F45">
        <v>0.33277788933546559</v>
      </c>
      <c r="G45">
        <v>0.69874585585367255</v>
      </c>
      <c r="H45">
        <v>9.226495719754077E-2</v>
      </c>
      <c r="I45">
        <v>0.44488353117911872</v>
      </c>
      <c r="J45">
        <v>0.88031622265010356</v>
      </c>
      <c r="K45">
        <v>0.53755796839841707</v>
      </c>
      <c r="L45">
        <v>0.20860695462968351</v>
      </c>
      <c r="M45">
        <v>0.54309754532557941</v>
      </c>
      <c r="N45">
        <v>22.116630354991528</v>
      </c>
      <c r="O45">
        <v>0.68926241520079534</v>
      </c>
      <c r="P45">
        <v>50.330269638049543</v>
      </c>
      <c r="Q45">
        <v>0.98206147188771065</v>
      </c>
      <c r="R45">
        <v>0.90674236863380708</v>
      </c>
      <c r="S45">
        <v>0.82090133735502502</v>
      </c>
      <c r="T45">
        <v>1.1432669941083411</v>
      </c>
      <c r="U45">
        <v>0.86509683701721096</v>
      </c>
      <c r="V45">
        <v>6.2464721586780421</v>
      </c>
      <c r="W45">
        <v>3.1073856847189961E-2</v>
      </c>
      <c r="X45">
        <v>4.2153653208838571E-2</v>
      </c>
      <c r="Y45">
        <v>0.89346886021149696</v>
      </c>
      <c r="Z45">
        <v>1.027935023682953</v>
      </c>
      <c r="AA45">
        <v>0.74033195942117391</v>
      </c>
      <c r="AB45">
        <v>0.98785134346779224</v>
      </c>
      <c r="AC45">
        <v>0.63676631214079082</v>
      </c>
      <c r="AD45">
        <v>0.97738449023599805</v>
      </c>
      <c r="AE45">
        <v>0.91033047466689077</v>
      </c>
      <c r="AF45">
        <v>0.77397633765240703</v>
      </c>
      <c r="AG45">
        <v>0.3373521103275437</v>
      </c>
      <c r="AH45">
        <v>0.91485243328298149</v>
      </c>
      <c r="AI45">
        <v>0.7169023916017172</v>
      </c>
      <c r="AJ45">
        <v>67.056217577949539</v>
      </c>
      <c r="AK45">
        <v>0.18591615887145391</v>
      </c>
      <c r="AL45">
        <v>0.2669448830054939</v>
      </c>
      <c r="AM45">
        <v>0.86612562060467113</v>
      </c>
      <c r="AN45">
        <v>6.5253357350294871E-3</v>
      </c>
      <c r="AO45">
        <v>0.96622909559708658</v>
      </c>
      <c r="AP45">
        <v>9.5949180014474597E-2</v>
      </c>
      <c r="AQ45">
        <v>0.61399990482244715</v>
      </c>
      <c r="AR45">
        <v>0.20066844990265839</v>
      </c>
      <c r="AS45">
        <v>0.36810626430892701</v>
      </c>
      <c r="AT45">
        <v>6.630408397540581</v>
      </c>
      <c r="AU45">
        <v>0.9720693378063574</v>
      </c>
      <c r="AV45">
        <v>4.2418493146595442E-4</v>
      </c>
      <c r="AW45">
        <v>0.19242565947148349</v>
      </c>
      <c r="AX45">
        <v>0.25174217963408418</v>
      </c>
      <c r="AY45">
        <v>0.16795036609651429</v>
      </c>
      <c r="AZ45">
        <v>-4.2027367014711853E-2</v>
      </c>
      <c r="BA45">
        <v>0.45090903981206681</v>
      </c>
      <c r="BB45">
        <v>0.55125582172527166</v>
      </c>
      <c r="BC45">
        <v>0.50181573466040874</v>
      </c>
      <c r="BD45">
        <v>6.9267755278457577E-2</v>
      </c>
      <c r="BE45">
        <v>0.24489114299867551</v>
      </c>
      <c r="BF45">
        <v>0.22489783306376279</v>
      </c>
      <c r="BG45">
        <v>0.76635533688717017</v>
      </c>
      <c r="BH45">
        <v>0.9106434118057225</v>
      </c>
      <c r="BI45">
        <v>0.20645044605266349</v>
      </c>
      <c r="BJ45">
        <v>0.1151079568525632</v>
      </c>
      <c r="BK45">
        <v>0.57413660260354604</v>
      </c>
      <c r="BL45">
        <v>1.4862172171765711</v>
      </c>
      <c r="BM45">
        <v>0.37172991353311963</v>
      </c>
    </row>
    <row r="46" spans="1:65" x14ac:dyDescent="0.3">
      <c r="A46" s="1">
        <v>42</v>
      </c>
      <c r="B46">
        <v>0.96923923278785562</v>
      </c>
      <c r="C46">
        <v>0.34619616393927821</v>
      </c>
      <c r="D46">
        <v>20.343482154124761</v>
      </c>
      <c r="E46">
        <v>0.35367809280230522</v>
      </c>
      <c r="F46">
        <v>0.34650228624547053</v>
      </c>
      <c r="G46">
        <v>0.80919964153589496</v>
      </c>
      <c r="H46">
        <v>7.7257599991492829E-2</v>
      </c>
      <c r="I46">
        <v>0.12727553737879199</v>
      </c>
      <c r="J46">
        <v>0.86790334450317808</v>
      </c>
      <c r="K46">
        <v>0.3842386828931067</v>
      </c>
      <c r="L46">
        <v>0.19907571403223859</v>
      </c>
      <c r="M46">
        <v>0.30914133661980397</v>
      </c>
      <c r="N46">
        <v>14.06324941800942</v>
      </c>
      <c r="O46">
        <v>8.2549979164769596E-2</v>
      </c>
      <c r="P46">
        <v>22.194292721025018</v>
      </c>
      <c r="Q46">
        <v>0.36650790876975031</v>
      </c>
      <c r="R46">
        <v>0.84577938644254425</v>
      </c>
      <c r="S46">
        <v>0.30888004038101979</v>
      </c>
      <c r="T46">
        <v>0.95150061872612501</v>
      </c>
      <c r="U46">
        <v>0.66255353417247631</v>
      </c>
      <c r="V46">
        <v>6.9313691132133517</v>
      </c>
      <c r="W46">
        <v>7.4603733029490568E-2</v>
      </c>
      <c r="X46">
        <v>4.1436468613032053E-2</v>
      </c>
      <c r="Y46">
        <v>0.7946345883759427</v>
      </c>
      <c r="Z46">
        <v>1.0233480943401809</v>
      </c>
      <c r="AA46">
        <v>0.70622426793591297</v>
      </c>
      <c r="AB46">
        <v>0.99256736407502222</v>
      </c>
      <c r="AC46">
        <v>0.8053246596868856</v>
      </c>
      <c r="AD46">
        <v>0.9623248243457031</v>
      </c>
      <c r="AE46">
        <v>0.7258076493494432</v>
      </c>
      <c r="AF46">
        <v>0.83261335486699262</v>
      </c>
      <c r="AG46">
        <v>0.70383346791870349</v>
      </c>
      <c r="AH46">
        <v>0.93724444671713403</v>
      </c>
      <c r="AI46">
        <v>0.9280812214987012</v>
      </c>
      <c r="AJ46">
        <v>66.169226132139542</v>
      </c>
      <c r="AK46">
        <v>0.1421132559257437</v>
      </c>
      <c r="AL46">
        <v>0.2738681525966758</v>
      </c>
      <c r="AM46">
        <v>0.93969129109435745</v>
      </c>
      <c r="AN46">
        <v>6.7272139354354627E-3</v>
      </c>
      <c r="AO46">
        <v>0.97175092821212972</v>
      </c>
      <c r="AP46">
        <v>9.6163391531852049E-2</v>
      </c>
      <c r="AQ46">
        <v>0.63359866423903854</v>
      </c>
      <c r="AR46">
        <v>0.1961891043339595</v>
      </c>
      <c r="AS46">
        <v>0.20350679815460199</v>
      </c>
      <c r="AT46">
        <v>6.3294977646199628</v>
      </c>
      <c r="AU46">
        <v>0.73730255128477284</v>
      </c>
      <c r="AV46">
        <v>4.3956056401601849E-4</v>
      </c>
      <c r="AW46">
        <v>0.46955584786971588</v>
      </c>
      <c r="AX46">
        <v>0.25327833389287868</v>
      </c>
      <c r="AY46">
        <v>0.20353786293103729</v>
      </c>
      <c r="AZ46">
        <v>-4.5757309893872E-2</v>
      </c>
      <c r="BA46">
        <v>1.6628167794277E-3</v>
      </c>
      <c r="BB46">
        <v>0.56109123555818496</v>
      </c>
      <c r="BC46">
        <v>0.66401983304891288</v>
      </c>
      <c r="BD46">
        <v>6.8762946359662194E-2</v>
      </c>
      <c r="BE46">
        <v>0.1479990412879128</v>
      </c>
      <c r="BF46">
        <v>0.2249819271481896</v>
      </c>
      <c r="BG46">
        <v>0.76898484656009514</v>
      </c>
      <c r="BH46">
        <v>0.9948216628758626</v>
      </c>
      <c r="BI46">
        <v>0.47950117290642008</v>
      </c>
      <c r="BJ46">
        <v>0.1126518900367882</v>
      </c>
      <c r="BK46">
        <v>0.49851878192081961</v>
      </c>
      <c r="BL46">
        <v>1.558501989411246</v>
      </c>
      <c r="BM46">
        <v>0.53919145004342761</v>
      </c>
    </row>
    <row r="47" spans="1:65" x14ac:dyDescent="0.3">
      <c r="A47" s="1">
        <v>43</v>
      </c>
      <c r="B47">
        <v>0.98947830097131706</v>
      </c>
      <c r="C47">
        <v>0.4473915048565853</v>
      </c>
      <c r="D47">
        <v>17.866690716422241</v>
      </c>
      <c r="E47">
        <v>0.2045779267036163</v>
      </c>
      <c r="F47">
        <v>0.30541898760760139</v>
      </c>
      <c r="G47">
        <v>0.40362880632192938</v>
      </c>
      <c r="H47">
        <v>7.8880044556022877E-2</v>
      </c>
      <c r="I47">
        <v>0.15233165916128591</v>
      </c>
      <c r="J47">
        <v>0.89545744034049601</v>
      </c>
      <c r="K47">
        <v>0.7593435763632792</v>
      </c>
      <c r="L47">
        <v>0.18548412052498661</v>
      </c>
      <c r="M47">
        <v>5.8622284363970399E-2</v>
      </c>
      <c r="N47">
        <v>22.09241185550427</v>
      </c>
      <c r="O47">
        <v>0.6873502486851526</v>
      </c>
      <c r="P47">
        <v>17.988956832386741</v>
      </c>
      <c r="Q47">
        <v>0.2407757201766916</v>
      </c>
      <c r="R47">
        <v>0.82406273328771384</v>
      </c>
      <c r="S47">
        <v>0.1846907799886881</v>
      </c>
      <c r="T47">
        <v>1.3026724800888689</v>
      </c>
      <c r="U47">
        <v>0.96400294806179532</v>
      </c>
      <c r="V47">
        <v>8.4821969897899319</v>
      </c>
      <c r="W47">
        <v>0.24251391751404119</v>
      </c>
      <c r="X47">
        <v>4.1046684236198262E-2</v>
      </c>
      <c r="Y47">
        <v>0.72743518747750535</v>
      </c>
      <c r="Z47">
        <v>0.99285956828054689</v>
      </c>
      <c r="AA47">
        <v>0.43114497106247718</v>
      </c>
      <c r="AB47">
        <v>0.98113300830314365</v>
      </c>
      <c r="AC47">
        <v>0.43078409155716108</v>
      </c>
      <c r="AD47">
        <v>0.95160864341997353</v>
      </c>
      <c r="AE47">
        <v>0.53329271828141067</v>
      </c>
      <c r="AF47">
        <v>0.81282111084079356</v>
      </c>
      <c r="AG47">
        <v>0.5801319427549595</v>
      </c>
      <c r="AH47">
        <v>0.91247340610736571</v>
      </c>
      <c r="AI47">
        <v>0.68628095457841931</v>
      </c>
      <c r="AJ47">
        <v>77.68728346190457</v>
      </c>
      <c r="AK47">
        <v>0.87698121625327918</v>
      </c>
      <c r="AL47">
        <v>0.26532017019992971</v>
      </c>
      <c r="AM47">
        <v>0.84466771360622728</v>
      </c>
      <c r="AN47">
        <v>-2.306536145491405E-2</v>
      </c>
      <c r="AO47">
        <v>0.15685554007346689</v>
      </c>
      <c r="AP47">
        <v>9.918232748621586E-2</v>
      </c>
      <c r="AQ47">
        <v>0.85550318283053439</v>
      </c>
      <c r="AR47">
        <v>0.20120770338073191</v>
      </c>
      <c r="AS47">
        <v>0.39118747831411038</v>
      </c>
      <c r="AT47">
        <v>5.7537140902791402</v>
      </c>
      <c r="AU47">
        <v>5.7951382586659807E-2</v>
      </c>
      <c r="AV47">
        <v>4.509982880752868E-4</v>
      </c>
      <c r="AW47">
        <v>0.70237943383234946</v>
      </c>
      <c r="AX47">
        <v>0.25820165517803428</v>
      </c>
      <c r="AY47">
        <v>0.34061986756583212</v>
      </c>
      <c r="AZ47">
        <v>-4.2343242471940698E-2</v>
      </c>
      <c r="BA47">
        <v>0.38202808213753009</v>
      </c>
      <c r="BB47">
        <v>0.55763550373527415</v>
      </c>
      <c r="BC47">
        <v>0.61065722632201214</v>
      </c>
      <c r="BD47">
        <v>7.0091807435427075E-2</v>
      </c>
      <c r="BE47">
        <v>0.45450110279346012</v>
      </c>
      <c r="BF47">
        <v>0.23764530743580109</v>
      </c>
      <c r="BG47">
        <v>0.99511541532045467</v>
      </c>
      <c r="BH47">
        <v>1.05554849595682</v>
      </c>
      <c r="BI47">
        <v>0.69750890060275994</v>
      </c>
      <c r="BJ47">
        <v>9.8186707159312533E-2</v>
      </c>
      <c r="BK47">
        <v>5.316216623499187E-2</v>
      </c>
      <c r="BL47">
        <v>1.5459296296259399</v>
      </c>
      <c r="BM47">
        <v>0.51006516767274401</v>
      </c>
    </row>
    <row r="48" spans="1:65" x14ac:dyDescent="0.3">
      <c r="A48" s="1">
        <v>44</v>
      </c>
      <c r="B48">
        <v>1.04679447049459</v>
      </c>
      <c r="C48">
        <v>0.73397235247295189</v>
      </c>
      <c r="D48">
        <v>31.736018767116981</v>
      </c>
      <c r="E48">
        <v>0.96696566360120129</v>
      </c>
      <c r="F48">
        <v>0.3309759950265298</v>
      </c>
      <c r="G48">
        <v>0.68237911582815758</v>
      </c>
      <c r="H48">
        <v>8.341266683221997E-2</v>
      </c>
      <c r="I48">
        <v>0.23425340521219359</v>
      </c>
      <c r="J48">
        <v>0.85858108272449574</v>
      </c>
      <c r="K48">
        <v>0.28597860443118411</v>
      </c>
      <c r="L48">
        <v>0.21273677905938179</v>
      </c>
      <c r="M48">
        <v>0.62972063070151219</v>
      </c>
      <c r="N48">
        <v>15.27287572207962</v>
      </c>
      <c r="O48">
        <v>0.13901609190248329</v>
      </c>
      <c r="P48">
        <v>28.027687199157452</v>
      </c>
      <c r="Q48">
        <v>0.56336479719409605</v>
      </c>
      <c r="R48">
        <v>0.88529604089137237</v>
      </c>
      <c r="S48">
        <v>0.61633370811232746</v>
      </c>
      <c r="T48">
        <v>1.0497800350466411</v>
      </c>
      <c r="U48">
        <v>0.77775623652489967</v>
      </c>
      <c r="V48">
        <v>12.97297923594969</v>
      </c>
      <c r="W48">
        <v>0.91782373644217796</v>
      </c>
      <c r="X48">
        <v>4.0727732450530942E-2</v>
      </c>
      <c r="Y48">
        <v>0.66538328389661794</v>
      </c>
      <c r="Z48">
        <v>1.018248525824216</v>
      </c>
      <c r="AA48">
        <v>0.66583482350430745</v>
      </c>
      <c r="AB48">
        <v>0.99227090133046103</v>
      </c>
      <c r="AC48">
        <v>0.79414626635092112</v>
      </c>
      <c r="AD48">
        <v>0.94911909592835475</v>
      </c>
      <c r="AE48">
        <v>0.48162661610573881</v>
      </c>
      <c r="AF48">
        <v>0.87154653402795224</v>
      </c>
      <c r="AG48">
        <v>0.94716583767470108</v>
      </c>
      <c r="AH48">
        <v>0.9289815455085878</v>
      </c>
      <c r="AI48">
        <v>0.8663688168005822</v>
      </c>
      <c r="AJ48">
        <v>63.408548826602477</v>
      </c>
      <c r="AK48">
        <v>4.338226766488619E-2</v>
      </c>
      <c r="AL48">
        <v>0.19706354263288711</v>
      </c>
      <c r="AM48">
        <v>0.1050832399458988</v>
      </c>
      <c r="AN48">
        <v>-1.407558761128707E-2</v>
      </c>
      <c r="AO48">
        <v>0.40274650953809987</v>
      </c>
      <c r="AP48">
        <v>9.2556909510335308E-2</v>
      </c>
      <c r="AQ48">
        <v>0.29148527907301969</v>
      </c>
      <c r="AR48">
        <v>0.1971159716493161</v>
      </c>
      <c r="AS48">
        <v>0.23359255664336701</v>
      </c>
      <c r="AT48">
        <v>6.0633288748348866</v>
      </c>
      <c r="AU48">
        <v>0.35538043967847238</v>
      </c>
      <c r="AV48">
        <v>4.4008954700626001E-4</v>
      </c>
      <c r="AW48">
        <v>0.481253981607416</v>
      </c>
      <c r="AX48">
        <v>0.25532746313119431</v>
      </c>
      <c r="AY48">
        <v>0.25632841209056778</v>
      </c>
      <c r="AZ48">
        <v>-4.4006801471339153E-2</v>
      </c>
      <c r="BA48">
        <v>0.11342234760442001</v>
      </c>
      <c r="BB48">
        <v>0.55832090270200474</v>
      </c>
      <c r="BC48">
        <v>0.62155353139629466</v>
      </c>
      <c r="BD48">
        <v>7.018016857029527E-2</v>
      </c>
      <c r="BE48">
        <v>0.47888885173713908</v>
      </c>
      <c r="BF48">
        <v>0.2031561968517229</v>
      </c>
      <c r="BG48">
        <v>5.0909724181381823E-2</v>
      </c>
      <c r="BH48">
        <v>0.98544142162463255</v>
      </c>
      <c r="BI48">
        <v>0.44346130413302393</v>
      </c>
      <c r="BJ48">
        <v>0.12377128149199219</v>
      </c>
      <c r="BK48">
        <v>0.84086457795542668</v>
      </c>
      <c r="BL48">
        <v>1.45939440449419</v>
      </c>
      <c r="BM48">
        <v>0.30958972430022058</v>
      </c>
    </row>
    <row r="49" spans="1:65" x14ac:dyDescent="0.3">
      <c r="A49" s="1">
        <v>45</v>
      </c>
      <c r="B49">
        <v>0.92974586615561428</v>
      </c>
      <c r="C49">
        <v>0.14872933077807149</v>
      </c>
      <c r="D49">
        <v>26.018271423633621</v>
      </c>
      <c r="E49">
        <v>0.74985597451312747</v>
      </c>
      <c r="F49">
        <v>0.32817106509387373</v>
      </c>
      <c r="G49">
        <v>0.6560402740167649</v>
      </c>
      <c r="H49">
        <v>0.1075410219254052</v>
      </c>
      <c r="I49">
        <v>0.87680465502917904</v>
      </c>
      <c r="J49">
        <v>0.89303934089775339</v>
      </c>
      <c r="K49">
        <v>0.72135991289069679</v>
      </c>
      <c r="L49">
        <v>0.18891146163598899</v>
      </c>
      <c r="M49">
        <v>0.10321534125311729</v>
      </c>
      <c r="N49">
        <v>17.80262359743589</v>
      </c>
      <c r="O49">
        <v>0.30440467501631657</v>
      </c>
      <c r="P49">
        <v>16.5842379141218</v>
      </c>
      <c r="Q49">
        <v>0.20464058570847829</v>
      </c>
      <c r="R49">
        <v>0.80059804776081545</v>
      </c>
      <c r="S49">
        <v>8.6201190821023052E-2</v>
      </c>
      <c r="T49">
        <v>0.62015636541635</v>
      </c>
      <c r="U49">
        <v>0.1825039856638753</v>
      </c>
      <c r="V49">
        <v>12.483073447225861</v>
      </c>
      <c r="W49">
        <v>0.87330161455880928</v>
      </c>
      <c r="X49">
        <v>4.2266271443684299E-2</v>
      </c>
      <c r="Y49">
        <v>0.90606829040673376</v>
      </c>
      <c r="Z49">
        <v>1.000179810737502</v>
      </c>
      <c r="AA49">
        <v>0.50179649077995092</v>
      </c>
      <c r="AB49">
        <v>0.96321912249978658</v>
      </c>
      <c r="AC49">
        <v>7.7664533184162138E-2</v>
      </c>
      <c r="AD49">
        <v>0.96436021125072213</v>
      </c>
      <c r="AE49">
        <v>0.75662147405057922</v>
      </c>
      <c r="AF49">
        <v>0.74655185291252446</v>
      </c>
      <c r="AG49">
        <v>0.16594908070327771</v>
      </c>
      <c r="AH49">
        <v>0.89352131845369687</v>
      </c>
      <c r="AI49">
        <v>0.39785160125306029</v>
      </c>
      <c r="AJ49">
        <v>69.993012322075572</v>
      </c>
      <c r="AK49">
        <v>0.37287739542643761</v>
      </c>
      <c r="AL49">
        <v>0.21166794343875109</v>
      </c>
      <c r="AM49">
        <v>0.20421232483332319</v>
      </c>
      <c r="AN49">
        <v>-1.806278534872751E-2</v>
      </c>
      <c r="AO49">
        <v>0.29368749046150139</v>
      </c>
      <c r="AP49">
        <v>9.0601657966263655E-2</v>
      </c>
      <c r="AQ49">
        <v>0.1552760457366191</v>
      </c>
      <c r="AR49">
        <v>0.2150350648846282</v>
      </c>
      <c r="AS49">
        <v>0.9048656052776286</v>
      </c>
      <c r="AT49">
        <v>6.0883180146548579</v>
      </c>
      <c r="AU49">
        <v>0.39040376364823021</v>
      </c>
      <c r="AV49">
        <v>4.4982959148944391E-4</v>
      </c>
      <c r="AW49">
        <v>0.68157857454601722</v>
      </c>
      <c r="AX49">
        <v>0.25192877431487321</v>
      </c>
      <c r="AY49">
        <v>0.17209081059038181</v>
      </c>
      <c r="AZ49">
        <v>-4.1322827487487931E-2</v>
      </c>
      <c r="BA49">
        <v>0.61114692817130289</v>
      </c>
      <c r="BB49">
        <v>0.5380354093980938</v>
      </c>
      <c r="BC49">
        <v>0.29028409913764242</v>
      </c>
      <c r="BD49">
        <v>7.1955129361033474E-2</v>
      </c>
      <c r="BE49">
        <v>0.8506608596390226</v>
      </c>
      <c r="BF49">
        <v>0.22450772432869789</v>
      </c>
      <c r="BG49">
        <v>0.75396252924091034</v>
      </c>
      <c r="BH49">
        <v>1.1398530184467239</v>
      </c>
      <c r="BI49">
        <v>0.90294113963761857</v>
      </c>
      <c r="BJ49">
        <v>0.1109675638708553</v>
      </c>
      <c r="BK49">
        <v>0.44666144922584178</v>
      </c>
      <c r="BL49">
        <v>1.6714785678479569</v>
      </c>
      <c r="BM49">
        <v>0.80092335885082167</v>
      </c>
    </row>
    <row r="50" spans="1:65" x14ac:dyDescent="0.3">
      <c r="A50" s="1">
        <v>46</v>
      </c>
      <c r="B50">
        <v>0.974480632870384</v>
      </c>
      <c r="C50">
        <v>0.37240316435192011</v>
      </c>
      <c r="D50">
        <v>32.351738322599381</v>
      </c>
      <c r="E50">
        <v>0.97825336461398837</v>
      </c>
      <c r="F50">
        <v>0.32474233850306078</v>
      </c>
      <c r="G50">
        <v>0.62241895906747469</v>
      </c>
      <c r="H50">
        <v>8.4530228634954213E-2</v>
      </c>
      <c r="I50">
        <v>0.25715047730048191</v>
      </c>
      <c r="J50">
        <v>0.87565630849280607</v>
      </c>
      <c r="K50">
        <v>0.47698975122988618</v>
      </c>
      <c r="L50">
        <v>0.19849865664945049</v>
      </c>
      <c r="M50">
        <v>0.29449966097534119</v>
      </c>
      <c r="N50">
        <v>20.482227474850941</v>
      </c>
      <c r="O50">
        <v>0.54706003079758903</v>
      </c>
      <c r="P50">
        <v>41.278344424281869</v>
      </c>
      <c r="Q50">
        <v>0.87905851401223611</v>
      </c>
      <c r="R50">
        <v>0.86391296409360163</v>
      </c>
      <c r="S50">
        <v>0.43691006481817851</v>
      </c>
      <c r="T50">
        <v>0.59118073659900283</v>
      </c>
      <c r="U50">
        <v>0.15160752937749189</v>
      </c>
      <c r="V50">
        <v>12.014107588476261</v>
      </c>
      <c r="W50">
        <v>0.82168893013609834</v>
      </c>
      <c r="X50">
        <v>3.9083561406384658E-2</v>
      </c>
      <c r="Y50">
        <v>0.29713596709202927</v>
      </c>
      <c r="Z50">
        <v>0.96984168620607036</v>
      </c>
      <c r="AA50">
        <v>0.24389305660535979</v>
      </c>
      <c r="AB50">
        <v>0.96328865369331762</v>
      </c>
      <c r="AC50">
        <v>7.8483696435966616E-2</v>
      </c>
      <c r="AD50">
        <v>0.94803714395180727</v>
      </c>
      <c r="AE50">
        <v>0.45953052172578868</v>
      </c>
      <c r="AF50">
        <v>0.8269734480023424</v>
      </c>
      <c r="AG50">
        <v>0.66858405001463972</v>
      </c>
      <c r="AH50">
        <v>0.92123530022648614</v>
      </c>
      <c r="AI50">
        <v>0.79129139603740772</v>
      </c>
      <c r="AJ50">
        <v>67.021792978091952</v>
      </c>
      <c r="AK50">
        <v>0.1841065554952446</v>
      </c>
      <c r="AL50">
        <v>0.2413153109013533</v>
      </c>
      <c r="AM50">
        <v>0.50580632082366883</v>
      </c>
      <c r="AN50">
        <v>-1.267460539347888E-2</v>
      </c>
      <c r="AO50">
        <v>0.44106659208208759</v>
      </c>
      <c r="AP50">
        <v>9.6545164289330437E-2</v>
      </c>
      <c r="AQ50">
        <v>0.66726211260619173</v>
      </c>
      <c r="AR50">
        <v>0.20309858057190269</v>
      </c>
      <c r="AS50">
        <v>0.47766589481684207</v>
      </c>
      <c r="AT50">
        <v>6.0258149886950596</v>
      </c>
      <c r="AU50">
        <v>0.30589275611825878</v>
      </c>
      <c r="AV50">
        <v>4.5135245191903629E-4</v>
      </c>
      <c r="AW50">
        <v>0.70854425266170873</v>
      </c>
      <c r="AX50">
        <v>0.25840002142775109</v>
      </c>
      <c r="AY50">
        <v>0.3468786400552244</v>
      </c>
      <c r="AZ50">
        <v>-4.165832267759121E-2</v>
      </c>
      <c r="BA50">
        <v>0.53717574691386605</v>
      </c>
      <c r="BB50">
        <v>0.55603075017528114</v>
      </c>
      <c r="BC50">
        <v>0.58454033204670164</v>
      </c>
      <c r="BD50">
        <v>6.857279436939033E-2</v>
      </c>
      <c r="BE50">
        <v>0.1177943870659959</v>
      </c>
      <c r="BF50">
        <v>0.21310032478643451</v>
      </c>
      <c r="BG50">
        <v>0.30050182843086998</v>
      </c>
      <c r="BH50">
        <v>1.14271638012364</v>
      </c>
      <c r="BI50">
        <v>0.90792179924979721</v>
      </c>
      <c r="BJ50">
        <v>0.1000709415318118</v>
      </c>
      <c r="BK50">
        <v>0.1111743082454377</v>
      </c>
      <c r="BL50">
        <v>1.728110696017056</v>
      </c>
      <c r="BM50">
        <v>0.93212254376707082</v>
      </c>
    </row>
    <row r="51" spans="1:65" x14ac:dyDescent="0.3">
      <c r="A51" s="1">
        <v>47</v>
      </c>
      <c r="B51">
        <v>1.031248952875675</v>
      </c>
      <c r="C51">
        <v>0.65624476437837709</v>
      </c>
      <c r="D51">
        <v>22.521397135057779</v>
      </c>
      <c r="E51">
        <v>0.517161148958312</v>
      </c>
      <c r="F51">
        <v>0.26624370725625429</v>
      </c>
      <c r="G51">
        <v>3.5181070056918687E-2</v>
      </c>
      <c r="H51">
        <v>8.1619725588706143E-2</v>
      </c>
      <c r="I51">
        <v>0.19974894638075011</v>
      </c>
      <c r="J51">
        <v>0.90316283836180544</v>
      </c>
      <c r="K51">
        <v>0.88187916165387847</v>
      </c>
      <c r="L51">
        <v>0.18249545090523969</v>
      </c>
      <c r="M51">
        <v>2.9963618278858371E-2</v>
      </c>
      <c r="N51">
        <v>20.3457266168564</v>
      </c>
      <c r="O51">
        <v>0.53397502721762491</v>
      </c>
      <c r="P51">
        <v>48.124630606181668</v>
      </c>
      <c r="Q51">
        <v>0.96538981970474858</v>
      </c>
      <c r="R51">
        <v>0.9216959075940947</v>
      </c>
      <c r="S51">
        <v>0.92720216979092762</v>
      </c>
      <c r="T51">
        <v>0.80702511200936478</v>
      </c>
      <c r="U51">
        <v>0.44968291506298341</v>
      </c>
      <c r="V51">
        <v>10.09555994499023</v>
      </c>
      <c r="W51">
        <v>0.51892935493631498</v>
      </c>
      <c r="X51">
        <v>4.2115815238459177E-2</v>
      </c>
      <c r="Y51">
        <v>0.88905774326179332</v>
      </c>
      <c r="Z51">
        <v>1.067112431199253</v>
      </c>
      <c r="AA51">
        <v>0.94592039091880509</v>
      </c>
      <c r="AB51">
        <v>0.99530436312569437</v>
      </c>
      <c r="AC51">
        <v>0.91180397737864483</v>
      </c>
      <c r="AD51">
        <v>0.94595830561587002</v>
      </c>
      <c r="AE51">
        <v>0.41853170681492818</v>
      </c>
      <c r="AF51">
        <v>0.82070437598635571</v>
      </c>
      <c r="AG51">
        <v>0.62940234991472288</v>
      </c>
      <c r="AH51">
        <v>0.90296893668023259</v>
      </c>
      <c r="AI51">
        <v>0.54825803008565011</v>
      </c>
      <c r="AJ51">
        <v>71.679040813844082</v>
      </c>
      <c r="AK51">
        <v>0.50829093590844465</v>
      </c>
      <c r="AL51">
        <v>0.2208103073750004</v>
      </c>
      <c r="AM51">
        <v>0.2828746279914045</v>
      </c>
      <c r="AN51">
        <v>5.702293115226487E-3</v>
      </c>
      <c r="AO51">
        <v>0.94371698892851441</v>
      </c>
      <c r="AP51">
        <v>9.5398808588128423E-2</v>
      </c>
      <c r="AQ51">
        <v>0.5613037750065949</v>
      </c>
      <c r="AR51">
        <v>0.2204790726162201</v>
      </c>
      <c r="AS51">
        <v>0.98576069691099777</v>
      </c>
      <c r="AT51">
        <v>5.7029911488715452</v>
      </c>
      <c r="AU51">
        <v>3.3308453970280767E-2</v>
      </c>
      <c r="AV51">
        <v>4.2627273091258599E-4</v>
      </c>
      <c r="AW51">
        <v>0.2229212675861246</v>
      </c>
      <c r="AX51">
        <v>0.24278493668773779</v>
      </c>
      <c r="AY51">
        <v>2.8493286742086309E-2</v>
      </c>
      <c r="AZ51">
        <v>-4.2559098739509402E-2</v>
      </c>
      <c r="BA51">
        <v>0.33823957995988813</v>
      </c>
      <c r="BB51">
        <v>0.54445009125769772</v>
      </c>
      <c r="BC51">
        <v>0.38573731882452589</v>
      </c>
      <c r="BD51">
        <v>6.9116617385202181E-2</v>
      </c>
      <c r="BE51">
        <v>0.2133366264447667</v>
      </c>
      <c r="BF51">
        <v>0.19789673551623549</v>
      </c>
      <c r="BG51">
        <v>3.0289026723916059E-3</v>
      </c>
      <c r="BH51">
        <v>1.110342862530987</v>
      </c>
      <c r="BI51">
        <v>0.84396707163168871</v>
      </c>
      <c r="BJ51">
        <v>0.10582781063610081</v>
      </c>
      <c r="BK51">
        <v>0.28841781515088571</v>
      </c>
      <c r="BL51">
        <v>1.430898564362409</v>
      </c>
      <c r="BM51">
        <v>0.24357364615408039</v>
      </c>
    </row>
    <row r="52" spans="1:65" x14ac:dyDescent="0.3">
      <c r="A52" s="1">
        <v>48</v>
      </c>
      <c r="B52">
        <v>1.017355921257165</v>
      </c>
      <c r="C52">
        <v>0.58677960628582393</v>
      </c>
      <c r="D52">
        <v>28.082011740740491</v>
      </c>
      <c r="E52">
        <v>0.85160135951859683</v>
      </c>
      <c r="F52">
        <v>0.30966761978675361</v>
      </c>
      <c r="G52">
        <v>0.45600407233396623</v>
      </c>
      <c r="H52">
        <v>9.4929915434260298E-2</v>
      </c>
      <c r="I52">
        <v>0.52140982574554506</v>
      </c>
      <c r="J52">
        <v>0.89626995824617528</v>
      </c>
      <c r="K52">
        <v>0.77232540506002723</v>
      </c>
      <c r="L52">
        <v>0.20426367380147439</v>
      </c>
      <c r="M52">
        <v>0.44218359089654857</v>
      </c>
      <c r="N52">
        <v>17.026299820065741</v>
      </c>
      <c r="O52">
        <v>0.2468444458072796</v>
      </c>
      <c r="P52">
        <v>47.105135819514892</v>
      </c>
      <c r="Q52">
        <v>0.95584899063098372</v>
      </c>
      <c r="R52">
        <v>0.88742413905380224</v>
      </c>
      <c r="S52">
        <v>0.63587506316290421</v>
      </c>
      <c r="T52">
        <v>0.91217930384159729</v>
      </c>
      <c r="U52">
        <v>0.6097478059910223</v>
      </c>
      <c r="V52">
        <v>13.180215870391271</v>
      </c>
      <c r="W52">
        <v>0.93376771443248408</v>
      </c>
      <c r="X52">
        <v>3.7202054968294707E-2</v>
      </c>
      <c r="Y52">
        <v>4.5154254587562288E-2</v>
      </c>
      <c r="Z52">
        <v>0.95691811065952626</v>
      </c>
      <c r="AA52">
        <v>0.16198356605250361</v>
      </c>
      <c r="AB52">
        <v>0.98409104623994559</v>
      </c>
      <c r="AC52">
        <v>0.5165330816596041</v>
      </c>
      <c r="AD52">
        <v>0.95128967166537903</v>
      </c>
      <c r="AE52">
        <v>0.52678239450560227</v>
      </c>
      <c r="AF52">
        <v>0.74442536933489023</v>
      </c>
      <c r="AG52">
        <v>0.15265855834306369</v>
      </c>
      <c r="AH52">
        <v>0.90723768882532874</v>
      </c>
      <c r="AI52">
        <v>0.61335257215377237</v>
      </c>
      <c r="AJ52">
        <v>69.754935688542005</v>
      </c>
      <c r="AK52">
        <v>0.35532194573612069</v>
      </c>
      <c r="AL52">
        <v>0.22406070233899669</v>
      </c>
      <c r="AM52">
        <v>0.3139228945628838</v>
      </c>
      <c r="AN52">
        <v>-1.0049847518451E-2</v>
      </c>
      <c r="AO52">
        <v>0.51285975058941458</v>
      </c>
      <c r="AP52">
        <v>9.2807166982216097E-2</v>
      </c>
      <c r="AQ52">
        <v>0.31198990556205042</v>
      </c>
      <c r="AR52">
        <v>0.21924468630403379</v>
      </c>
      <c r="AS52">
        <v>0.97368863304421382</v>
      </c>
      <c r="AT52">
        <v>6.2099438362047854</v>
      </c>
      <c r="AU52">
        <v>0.57779086301105365</v>
      </c>
      <c r="AV52">
        <v>4.4841042661304941E-4</v>
      </c>
      <c r="AW52">
        <v>0.65537526403578927</v>
      </c>
      <c r="AX52">
        <v>0.24326435872955879</v>
      </c>
      <c r="AY52">
        <v>3.3014760550474302E-2</v>
      </c>
      <c r="AZ52">
        <v>-4.101003257667514E-2</v>
      </c>
      <c r="BA52">
        <v>0.67431480826956136</v>
      </c>
      <c r="BB52">
        <v>0.56874476048143363</v>
      </c>
      <c r="BC52">
        <v>0.76820894295291153</v>
      </c>
      <c r="BD52">
        <v>7.0484289434558631E-2</v>
      </c>
      <c r="BE52">
        <v>0.55856354357299687</v>
      </c>
      <c r="BF52">
        <v>0.21396238928443331</v>
      </c>
      <c r="BG52">
        <v>0.33194014928430909</v>
      </c>
      <c r="BH52">
        <v>0.98962708353806295</v>
      </c>
      <c r="BI52">
        <v>0.4593691133196624</v>
      </c>
      <c r="BJ52">
        <v>0.1094742034770972</v>
      </c>
      <c r="BK52">
        <v>0.40068360459043117</v>
      </c>
      <c r="BL52">
        <v>1.6789777714044889</v>
      </c>
      <c r="BM52">
        <v>0.81829670196800453</v>
      </c>
    </row>
    <row r="53" spans="1:65" x14ac:dyDescent="0.3">
      <c r="A53" s="1">
        <v>49</v>
      </c>
      <c r="B53">
        <v>1.0527698787771991</v>
      </c>
      <c r="C53">
        <v>0.76384939388599304</v>
      </c>
      <c r="D53">
        <v>19.809695758842281</v>
      </c>
      <c r="E53">
        <v>0.31811613514396092</v>
      </c>
      <c r="F53">
        <v>0.31066391688527029</v>
      </c>
      <c r="G53">
        <v>0.46793761691454111</v>
      </c>
      <c r="H53">
        <v>9.9616534913915811E-2</v>
      </c>
      <c r="I53">
        <v>0.67024948498760861</v>
      </c>
      <c r="J53">
        <v>0.89062409906804496</v>
      </c>
      <c r="K53">
        <v>0.68439394432456857</v>
      </c>
      <c r="L53">
        <v>0.2107405859873793</v>
      </c>
      <c r="M53">
        <v>0.58898624303617086</v>
      </c>
      <c r="N53">
        <v>14.19215297457419</v>
      </c>
      <c r="O53">
        <v>8.7870732811156232E-2</v>
      </c>
      <c r="P53">
        <v>40.06211632942572</v>
      </c>
      <c r="Q53">
        <v>0.85824992416475554</v>
      </c>
      <c r="R53">
        <v>0.84022886677193354</v>
      </c>
      <c r="S53">
        <v>0.2741174921404429</v>
      </c>
      <c r="T53">
        <v>0.59289831985822761</v>
      </c>
      <c r="U53">
        <v>0.1533591417211537</v>
      </c>
      <c r="V53">
        <v>7.7014658085078622</v>
      </c>
      <c r="W53">
        <v>0.14595835029074081</v>
      </c>
      <c r="X53">
        <v>3.9758969416359383E-2</v>
      </c>
      <c r="Y53">
        <v>0.44155784603516107</v>
      </c>
      <c r="Z53">
        <v>1.0140073203734681</v>
      </c>
      <c r="AA53">
        <v>0.6302629525324337</v>
      </c>
      <c r="AB53">
        <v>0.97108542159348166</v>
      </c>
      <c r="AC53">
        <v>0.19759777945549489</v>
      </c>
      <c r="AD53">
        <v>0.92022246571124233</v>
      </c>
      <c r="AE53">
        <v>6.9603499365354343E-2</v>
      </c>
      <c r="AF53">
        <v>0.80726107249130574</v>
      </c>
      <c r="AG53">
        <v>0.54538170307066058</v>
      </c>
      <c r="AH53">
        <v>0.91852102485180342</v>
      </c>
      <c r="AI53">
        <v>0.76104091953545727</v>
      </c>
      <c r="AJ53">
        <v>73.612326281690443</v>
      </c>
      <c r="AK53">
        <v>0.65373226811258556</v>
      </c>
      <c r="AL53">
        <v>0.2415362984143021</v>
      </c>
      <c r="AM53">
        <v>0.50855927756725605</v>
      </c>
      <c r="AN53">
        <v>-8.9530742195178502E-3</v>
      </c>
      <c r="AO53">
        <v>0.5428590202538881</v>
      </c>
      <c r="AP53">
        <v>9.9927719506923376E-2</v>
      </c>
      <c r="AQ53">
        <v>0.89468138402748654</v>
      </c>
      <c r="AR53">
        <v>0.2088029378025319</v>
      </c>
      <c r="AS53">
        <v>0.72445283976565489</v>
      </c>
      <c r="AT53">
        <v>6.4711013343152421</v>
      </c>
      <c r="AU53">
        <v>0.87750464304643228</v>
      </c>
      <c r="AV53">
        <v>4.5043834986012741E-4</v>
      </c>
      <c r="AW53">
        <v>0.69250112832600674</v>
      </c>
      <c r="AX53">
        <v>0.26183432704313558</v>
      </c>
      <c r="AY53">
        <v>0.46426912446764501</v>
      </c>
      <c r="AZ53">
        <v>-4.4827789788608512E-2</v>
      </c>
      <c r="BA53">
        <v>3.9186643463904103E-2</v>
      </c>
      <c r="BB53">
        <v>0.54830299468563659</v>
      </c>
      <c r="BC53">
        <v>0.44958162876894381</v>
      </c>
      <c r="BD53">
        <v>6.9526841435926273E-2</v>
      </c>
      <c r="BE53">
        <v>0.30404417344352053</v>
      </c>
      <c r="BF53">
        <v>0.22388640183334199</v>
      </c>
      <c r="BG53">
        <v>0.73356345571725901</v>
      </c>
      <c r="BH53">
        <v>0.83960928421114711</v>
      </c>
      <c r="BI53">
        <v>6.423859053467311E-2</v>
      </c>
      <c r="BJ53">
        <v>0.10385136172788451</v>
      </c>
      <c r="BK53">
        <v>0.22756655566146811</v>
      </c>
      <c r="BL53">
        <v>1.735049932414013</v>
      </c>
      <c r="BM53">
        <v>0.94819861557746465</v>
      </c>
    </row>
    <row r="54" spans="1:65" x14ac:dyDescent="0.3">
      <c r="A54" s="1">
        <v>50</v>
      </c>
      <c r="B54">
        <v>1.075849623924698</v>
      </c>
      <c r="C54">
        <v>0.87924811962348748</v>
      </c>
      <c r="D54">
        <v>30.087094988176549</v>
      </c>
      <c r="E54">
        <v>0.92515771889860465</v>
      </c>
      <c r="F54">
        <v>0.33651362530114148</v>
      </c>
      <c r="G54">
        <v>0.73129868183974311</v>
      </c>
      <c r="H54">
        <v>0.10920358377603059</v>
      </c>
      <c r="I54">
        <v>0.90748999739588054</v>
      </c>
      <c r="J54">
        <v>0.91031438350858263</v>
      </c>
      <c r="K54">
        <v>0.96091201382549274</v>
      </c>
      <c r="L54">
        <v>0.22406216742985671</v>
      </c>
      <c r="M54">
        <v>0.82059435775018996</v>
      </c>
      <c r="N54">
        <v>19.10235120921697</v>
      </c>
      <c r="O54">
        <v>0.41426398767966849</v>
      </c>
      <c r="P54">
        <v>29.067149483101321</v>
      </c>
      <c r="Q54">
        <v>0.59521292580044116</v>
      </c>
      <c r="R54">
        <v>0.91249801556398547</v>
      </c>
      <c r="S54">
        <v>0.86738715082550211</v>
      </c>
      <c r="T54">
        <v>1.0994435062350341</v>
      </c>
      <c r="U54">
        <v>0.82685503383133352</v>
      </c>
      <c r="V54">
        <v>10.893216901062519</v>
      </c>
      <c r="W54">
        <v>0.66268665156562978</v>
      </c>
      <c r="X54">
        <v>4.0220409365124832E-2</v>
      </c>
      <c r="Y54">
        <v>0.55358420727387281</v>
      </c>
      <c r="Z54">
        <v>1.0277055800186781</v>
      </c>
      <c r="AA54">
        <v>0.73867584197820846</v>
      </c>
      <c r="AB54">
        <v>0.98060698490667531</v>
      </c>
      <c r="AC54">
        <v>0.41635001114553383</v>
      </c>
      <c r="AD54">
        <v>0.9900741511408544</v>
      </c>
      <c r="AE54">
        <v>0.98777989334540206</v>
      </c>
      <c r="AF54">
        <v>0.84505094871675457</v>
      </c>
      <c r="AG54">
        <v>0.78156842947971572</v>
      </c>
      <c r="AH54">
        <v>0.91073393185924123</v>
      </c>
      <c r="AI54">
        <v>0.66289646249307144</v>
      </c>
      <c r="AJ54">
        <v>73.959698286142526</v>
      </c>
      <c r="AK54">
        <v>0.67716932939643781</v>
      </c>
      <c r="AL54">
        <v>0.27277143810698717</v>
      </c>
      <c r="AM54">
        <v>0.92996745030203232</v>
      </c>
      <c r="AN54">
        <v>3.061145602206175E-3</v>
      </c>
      <c r="AO54">
        <v>0.87147553616537676</v>
      </c>
      <c r="AP54">
        <v>9.7440070430113032E-2</v>
      </c>
      <c r="AQ54">
        <v>0.73981535275786869</v>
      </c>
      <c r="AR54">
        <v>0.20132818099080241</v>
      </c>
      <c r="AS54">
        <v>0.39644009063098912</v>
      </c>
      <c r="AT54">
        <v>6.5958219472481572</v>
      </c>
      <c r="AU54">
        <v>0.95722279962176637</v>
      </c>
      <c r="AV54">
        <v>4.284020480319348E-4</v>
      </c>
      <c r="AW54">
        <v>0.25633270324628699</v>
      </c>
      <c r="AX54">
        <v>0.28571891869586369</v>
      </c>
      <c r="AY54">
        <v>0.99187054445376455</v>
      </c>
      <c r="AZ54">
        <v>-4.4713112639200657E-2</v>
      </c>
      <c r="BA54">
        <v>4.7240005332000352E-2</v>
      </c>
      <c r="BB54">
        <v>0.56375754125014454</v>
      </c>
      <c r="BC54">
        <v>0.70250555429893269</v>
      </c>
      <c r="BD54">
        <v>7.0128344954901251E-2</v>
      </c>
      <c r="BE54">
        <v>0.46465311470576343</v>
      </c>
      <c r="BF54">
        <v>0.2258039903201749</v>
      </c>
      <c r="BG54">
        <v>0.79390593494049588</v>
      </c>
      <c r="BH54">
        <v>0.96311760377253319</v>
      </c>
      <c r="BI54">
        <v>0.36335290430197159</v>
      </c>
      <c r="BJ54">
        <v>0.12283819097863639</v>
      </c>
      <c r="BK54">
        <v>0.81213642175604639</v>
      </c>
      <c r="BL54">
        <v>1.3963595292206801</v>
      </c>
      <c r="BM54">
        <v>0.16355734789917661</v>
      </c>
    </row>
    <row r="55" spans="1:65" x14ac:dyDescent="0.3">
      <c r="A55" s="1">
        <v>51</v>
      </c>
      <c r="B55">
        <v>0.977569223971269</v>
      </c>
      <c r="C55">
        <v>0.38784611985634498</v>
      </c>
      <c r="D55">
        <v>21.083418663189221</v>
      </c>
      <c r="E55">
        <v>0.40608981574721009</v>
      </c>
      <c r="F55">
        <v>0.29585022302132641</v>
      </c>
      <c r="G55">
        <v>0.28029906014738198</v>
      </c>
      <c r="H55">
        <v>9.2861204062049299E-2</v>
      </c>
      <c r="I55">
        <v>0.46147809077249802</v>
      </c>
      <c r="J55">
        <v>0.85967774015952125</v>
      </c>
      <c r="K55">
        <v>0.29678605587894419</v>
      </c>
      <c r="L55">
        <v>0.20489618883237201</v>
      </c>
      <c r="M55">
        <v>0.45750565817465572</v>
      </c>
      <c r="N55">
        <v>19.917759899792109</v>
      </c>
      <c r="O55">
        <v>0.49180980714962241</v>
      </c>
      <c r="P55">
        <v>28.470073509631991</v>
      </c>
      <c r="Q55">
        <v>0.57706648852395859</v>
      </c>
      <c r="R55">
        <v>0.89568135495029366</v>
      </c>
      <c r="S55">
        <v>0.71458465885024525</v>
      </c>
      <c r="T55">
        <v>0.3984549545280377</v>
      </c>
      <c r="U55">
        <v>1.8962499462044299E-2</v>
      </c>
      <c r="V55">
        <v>8.0132864995381059</v>
      </c>
      <c r="W55">
        <v>0.18159791056597219</v>
      </c>
      <c r="X55">
        <v>4.1153584899621808E-2</v>
      </c>
      <c r="Y55">
        <v>0.74681003363559539</v>
      </c>
      <c r="Z55">
        <v>0.98018069630337701</v>
      </c>
      <c r="AA55">
        <v>0.32144720298471863</v>
      </c>
      <c r="AB55">
        <v>0.99315609229485957</v>
      </c>
      <c r="AC55">
        <v>0.82775480096108367</v>
      </c>
      <c r="AD55">
        <v>0.93189630620303687</v>
      </c>
      <c r="AE55">
        <v>0.1914997935474142</v>
      </c>
      <c r="AF55">
        <v>0.82482465906942914</v>
      </c>
      <c r="AG55">
        <v>0.65515411918393185</v>
      </c>
      <c r="AH55">
        <v>0.90367012697365656</v>
      </c>
      <c r="AI55">
        <v>0.55929797289389249</v>
      </c>
      <c r="AJ55">
        <v>62.252092114845063</v>
      </c>
      <c r="AK55">
        <v>1.8938497045469831E-2</v>
      </c>
      <c r="AL55">
        <v>0.25333766494931842</v>
      </c>
      <c r="AM55">
        <v>0.66642834765741676</v>
      </c>
      <c r="AN55">
        <v>-1.107952335506795E-2</v>
      </c>
      <c r="AO55">
        <v>0.48469575068194892</v>
      </c>
      <c r="AP55">
        <v>0.1020851442666464</v>
      </c>
      <c r="AQ55">
        <v>0.97323334804284201</v>
      </c>
      <c r="AR55">
        <v>0.2108160901445951</v>
      </c>
      <c r="AS55">
        <v>0.79298009611145315</v>
      </c>
      <c r="AT55">
        <v>5.9480065138327207</v>
      </c>
      <c r="AU55">
        <v>0.2150727135942877</v>
      </c>
      <c r="AV55">
        <v>4.4821609635192029E-4</v>
      </c>
      <c r="AW55">
        <v>0.65170653058323258</v>
      </c>
      <c r="AX55">
        <v>0.24548035102692939</v>
      </c>
      <c r="AY55">
        <v>5.8238568279908837E-2</v>
      </c>
      <c r="AZ55">
        <v>-4.2257105433306172E-2</v>
      </c>
      <c r="BA55">
        <v>0.40024560155715339</v>
      </c>
      <c r="BB55">
        <v>0.54410298261415546</v>
      </c>
      <c r="BC55">
        <v>0.38022553465130682</v>
      </c>
      <c r="BD55">
        <v>7.004040978844088E-2</v>
      </c>
      <c r="BE55">
        <v>0.44005876273304212</v>
      </c>
      <c r="BF55">
        <v>0.21735668383514081</v>
      </c>
      <c r="BG55">
        <v>0.47092550174660119</v>
      </c>
      <c r="BH55">
        <v>1.033304108616065</v>
      </c>
      <c r="BI55">
        <v>0.62434312525857472</v>
      </c>
      <c r="BJ55">
        <v>0.1022771488391456</v>
      </c>
      <c r="BK55">
        <v>0.179099410072216</v>
      </c>
      <c r="BL55">
        <v>1.3443756837245411</v>
      </c>
      <c r="BM55">
        <v>4.312680116886658E-2</v>
      </c>
    </row>
    <row r="56" spans="1:65" x14ac:dyDescent="0.3">
      <c r="A56" s="1">
        <v>52</v>
      </c>
      <c r="B56">
        <v>0.9028912826000669</v>
      </c>
      <c r="C56">
        <v>1.445641300033468E-2</v>
      </c>
      <c r="D56">
        <v>18.824364984809041</v>
      </c>
      <c r="E56">
        <v>0.25741956160371499</v>
      </c>
      <c r="F56">
        <v>0.28404935697869088</v>
      </c>
      <c r="G56">
        <v>0.15458116142164391</v>
      </c>
      <c r="H56">
        <v>0.116501942046587</v>
      </c>
      <c r="I56">
        <v>0.99028856393219378</v>
      </c>
      <c r="J56">
        <v>0.82621188685014657</v>
      </c>
      <c r="K56">
        <v>5.7255251020407037E-2</v>
      </c>
      <c r="L56">
        <v>0.19463803181701719</v>
      </c>
      <c r="M56">
        <v>0.20568122327796309</v>
      </c>
      <c r="N56">
        <v>26.28543248607863</v>
      </c>
      <c r="O56">
        <v>0.93100994092259981</v>
      </c>
      <c r="P56">
        <v>35.244929879987218</v>
      </c>
      <c r="Q56">
        <v>0.7596133171391477</v>
      </c>
      <c r="R56">
        <v>0.83296571222682447</v>
      </c>
      <c r="S56">
        <v>0.23176242995517671</v>
      </c>
      <c r="T56">
        <v>0.61457492830581639</v>
      </c>
      <c r="U56">
        <v>0.1763299023205179</v>
      </c>
      <c r="V56">
        <v>7.5300218928260643</v>
      </c>
      <c r="W56">
        <v>0.12802021556358359</v>
      </c>
      <c r="X56">
        <v>3.9303988907346092E-2</v>
      </c>
      <c r="Y56">
        <v>0.3411357093708135</v>
      </c>
      <c r="Z56">
        <v>0.96800071332753213</v>
      </c>
      <c r="AA56">
        <v>0.23120485065266011</v>
      </c>
      <c r="AB56">
        <v>0.98835374888882077</v>
      </c>
      <c r="AC56">
        <v>0.65378224614520952</v>
      </c>
      <c r="AD56">
        <v>0.98275873618484388</v>
      </c>
      <c r="AE56">
        <v>0.95184379858880241</v>
      </c>
      <c r="AF56">
        <v>0.84072662844722412</v>
      </c>
      <c r="AG56">
        <v>0.75454142779515043</v>
      </c>
      <c r="AH56">
        <v>0.90202076984101043</v>
      </c>
      <c r="AI56">
        <v>0.53311234307929389</v>
      </c>
      <c r="AJ56">
        <v>75.192743517086583</v>
      </c>
      <c r="AK56">
        <v>0.75373141123563248</v>
      </c>
      <c r="AL56">
        <v>0.25148804985241618</v>
      </c>
      <c r="AM56">
        <v>0.64027764548519206</v>
      </c>
      <c r="AN56">
        <v>6.4340140527693185E-4</v>
      </c>
      <c r="AO56">
        <v>0.80534467738722459</v>
      </c>
      <c r="AP56">
        <v>9.6656507339828557E-2</v>
      </c>
      <c r="AQ56">
        <v>0.67677449503013443</v>
      </c>
      <c r="AR56">
        <v>0.2006345216699271</v>
      </c>
      <c r="AS56">
        <v>0.36667752898798373</v>
      </c>
      <c r="AT56">
        <v>5.8787450586394776</v>
      </c>
      <c r="AU56">
        <v>0.14765118259237831</v>
      </c>
      <c r="AV56">
        <v>4.5626098662499302E-4</v>
      </c>
      <c r="AW56">
        <v>0.78734198414146872</v>
      </c>
      <c r="AX56">
        <v>0.26130867460947499</v>
      </c>
      <c r="AY56">
        <v>0.445194436232487</v>
      </c>
      <c r="AZ56">
        <v>-4.2827337277905921E-2</v>
      </c>
      <c r="BA56">
        <v>0.28753779562196691</v>
      </c>
      <c r="BB56">
        <v>0.54917042000434202</v>
      </c>
      <c r="BC56">
        <v>0.46462919616196618</v>
      </c>
      <c r="BD56">
        <v>7.2645628215142199E-2</v>
      </c>
      <c r="BE56">
        <v>0.93448846672789632</v>
      </c>
      <c r="BF56">
        <v>0.2260782682867705</v>
      </c>
      <c r="BG56">
        <v>0.80190438387988394</v>
      </c>
      <c r="BH56">
        <v>0.90769304355304858</v>
      </c>
      <c r="BI56">
        <v>0.19893676788018941</v>
      </c>
      <c r="BJ56">
        <v>0.11673605404467489</v>
      </c>
      <c r="BK56">
        <v>0.62426274768087708</v>
      </c>
      <c r="BL56">
        <v>1.6119867257188689</v>
      </c>
      <c r="BM56">
        <v>0.6630990981556103</v>
      </c>
    </row>
    <row r="57" spans="1:65" x14ac:dyDescent="0.3">
      <c r="A57" s="1">
        <v>53</v>
      </c>
      <c r="B57">
        <v>1.0959767697911089</v>
      </c>
      <c r="C57">
        <v>0.97988384895554437</v>
      </c>
      <c r="D57">
        <v>23.8901012323552</v>
      </c>
      <c r="E57">
        <v>0.61727178100057245</v>
      </c>
      <c r="F57">
        <v>0.27364655562417378</v>
      </c>
      <c r="G57">
        <v>7.4554612384952645E-2</v>
      </c>
      <c r="H57">
        <v>9.2480361905500602E-2</v>
      </c>
      <c r="I57">
        <v>0.45084355107363028</v>
      </c>
      <c r="J57">
        <v>0.89028915982828827</v>
      </c>
      <c r="K57">
        <v>0.67934436520818164</v>
      </c>
      <c r="L57">
        <v>0.20742084869993699</v>
      </c>
      <c r="M57">
        <v>0.51653756655102467</v>
      </c>
      <c r="N57">
        <v>25.009582496251699</v>
      </c>
      <c r="O57">
        <v>0.87547866569141286</v>
      </c>
      <c r="P57">
        <v>27.658678479455279</v>
      </c>
      <c r="Q57">
        <v>0.55176869110999383</v>
      </c>
      <c r="R57">
        <v>0.87991825148956204</v>
      </c>
      <c r="S57">
        <v>0.5683110207662696</v>
      </c>
      <c r="T57">
        <v>0.81888535969006981</v>
      </c>
      <c r="U57">
        <v>0.46910940930120187</v>
      </c>
      <c r="V57">
        <v>11.976270399745751</v>
      </c>
      <c r="W57">
        <v>0.81714118609092568</v>
      </c>
      <c r="X57">
        <v>3.7008541174773257E-2</v>
      </c>
      <c r="Y57">
        <v>3.178610316290751E-2</v>
      </c>
      <c r="Z57">
        <v>0.93796709379905074</v>
      </c>
      <c r="AA57">
        <v>7.2075010577295789E-2</v>
      </c>
      <c r="AB57">
        <v>0.99625457790166583</v>
      </c>
      <c r="AC57">
        <v>0.94388725322124079</v>
      </c>
      <c r="AD57">
        <v>0.91213892699776722</v>
      </c>
      <c r="AE57">
        <v>2.058923294588064E-2</v>
      </c>
      <c r="AF57">
        <v>0.76732361453058917</v>
      </c>
      <c r="AG57">
        <v>0.29577259081618212</v>
      </c>
      <c r="AH57">
        <v>0.90009940285934709</v>
      </c>
      <c r="AI57">
        <v>0.50165534197127837</v>
      </c>
      <c r="AJ57">
        <v>68.976527921633306</v>
      </c>
      <c r="AK57">
        <v>0.30087768764371142</v>
      </c>
      <c r="AL57">
        <v>0.26681647369158767</v>
      </c>
      <c r="AM57">
        <v>0.86448771586935902</v>
      </c>
      <c r="AN57">
        <v>-1.101304870332335E-2</v>
      </c>
      <c r="AO57">
        <v>0.48651398513885807</v>
      </c>
      <c r="AP57">
        <v>9.12814253042772E-2</v>
      </c>
      <c r="AQ57">
        <v>0.19780693741252911</v>
      </c>
      <c r="AR57">
        <v>0.19030218964150261</v>
      </c>
      <c r="AS57">
        <v>6.0822312156219957E-2</v>
      </c>
      <c r="AT57">
        <v>6.0168110122419129</v>
      </c>
      <c r="AU57">
        <v>0.29456676570830609</v>
      </c>
      <c r="AV57">
        <v>4.1886483344429748E-4</v>
      </c>
      <c r="AW57">
        <v>0.1248530047974461</v>
      </c>
      <c r="AX57">
        <v>0.26339968956709842</v>
      </c>
      <c r="AY57">
        <v>0.52290527431818845</v>
      </c>
      <c r="AZ57">
        <v>-4.1139598894242388E-2</v>
      </c>
      <c r="BA57">
        <v>0.64882814550651635</v>
      </c>
      <c r="BB57">
        <v>0.58590786826513541</v>
      </c>
      <c r="BC57">
        <v>0.93174726847293476</v>
      </c>
      <c r="BD57">
        <v>7.0097509167873842E-2</v>
      </c>
      <c r="BE57">
        <v>0.45609161804183063</v>
      </c>
      <c r="BF57">
        <v>0.21887070822766261</v>
      </c>
      <c r="BG57">
        <v>0.53914311285704997</v>
      </c>
      <c r="BH57">
        <v>1.101067799148792</v>
      </c>
      <c r="BI57">
        <v>0.82255359639692305</v>
      </c>
      <c r="BJ57">
        <v>0.12702349940982119</v>
      </c>
      <c r="BK57">
        <v>0.94099443995754917</v>
      </c>
      <c r="BL57">
        <v>1.391908276517891</v>
      </c>
      <c r="BM57">
        <v>0.15324516742242669</v>
      </c>
    </row>
    <row r="58" spans="1:65" x14ac:dyDescent="0.3">
      <c r="A58" s="1">
        <v>54</v>
      </c>
      <c r="B58">
        <v>1.082078636549904</v>
      </c>
      <c r="C58">
        <v>0.91039318274952208</v>
      </c>
      <c r="D58">
        <v>30.305574681463849</v>
      </c>
      <c r="E58">
        <v>0.9316662664455404</v>
      </c>
      <c r="F58">
        <v>0.29802890822956468</v>
      </c>
      <c r="G58">
        <v>0.30757013676319361</v>
      </c>
      <c r="H58">
        <v>0.1091340540214224</v>
      </c>
      <c r="I58">
        <v>0.90629461745288298</v>
      </c>
      <c r="J58">
        <v>0.83954009906128191</v>
      </c>
      <c r="K58">
        <v>0.13028495281466529</v>
      </c>
      <c r="L58">
        <v>0.21282441262897889</v>
      </c>
      <c r="M58">
        <v>0.63146018763188727</v>
      </c>
      <c r="N58">
        <v>19.694046346532652</v>
      </c>
      <c r="O58">
        <v>0.46987267284361489</v>
      </c>
      <c r="P58">
        <v>18.3909147085052</v>
      </c>
      <c r="Q58">
        <v>0.25165605938654251</v>
      </c>
      <c r="R58">
        <v>0.86745454222305307</v>
      </c>
      <c r="S58">
        <v>0.46449963514384618</v>
      </c>
      <c r="T58">
        <v>0.97354251767443611</v>
      </c>
      <c r="U58">
        <v>0.69047599492395095</v>
      </c>
      <c r="V58">
        <v>8.0396013918596072</v>
      </c>
      <c r="W58">
        <v>0.18478353242789719</v>
      </c>
      <c r="X58">
        <v>3.6782762992164361E-2</v>
      </c>
      <c r="Y58">
        <v>1.914743443444086E-2</v>
      </c>
      <c r="Z58">
        <v>1.0518237696154711</v>
      </c>
      <c r="AA58">
        <v>0.88395254129683953</v>
      </c>
      <c r="AB58">
        <v>0.9749140095376263</v>
      </c>
      <c r="AC58">
        <v>0.27587016499597128</v>
      </c>
      <c r="AD58">
        <v>0.96188322074315591</v>
      </c>
      <c r="AE58">
        <v>0.71887978623141136</v>
      </c>
      <c r="AF58">
        <v>0.83768833555349709</v>
      </c>
      <c r="AG58">
        <v>0.73555209720935644</v>
      </c>
      <c r="AH58">
        <v>0.90057592279289422</v>
      </c>
      <c r="AI58">
        <v>0.5095526455672128</v>
      </c>
      <c r="AJ58">
        <v>71.020692211502777</v>
      </c>
      <c r="AK58">
        <v>0.4535142706421641</v>
      </c>
      <c r="AL58">
        <v>0.2051164346659041</v>
      </c>
      <c r="AM58">
        <v>0.155707360532573</v>
      </c>
      <c r="AN58">
        <v>-1.387552584061888E-2</v>
      </c>
      <c r="AO58">
        <v>0.40821865862639811</v>
      </c>
      <c r="AP58">
        <v>9.4391989034735863E-2</v>
      </c>
      <c r="AQ58">
        <v>0.45802174831010323</v>
      </c>
      <c r="AR58">
        <v>0.19997274356434899</v>
      </c>
      <c r="AS58">
        <v>0.33936527190548849</v>
      </c>
      <c r="AT58">
        <v>5.814645694373608</v>
      </c>
      <c r="AU58">
        <v>9.6518557992194359E-2</v>
      </c>
      <c r="AV58">
        <v>4.0644930541693141E-4</v>
      </c>
      <c r="AW58">
        <v>2.3789508462351571E-2</v>
      </c>
      <c r="AX58">
        <v>0.28108946258013168</v>
      </c>
      <c r="AY58">
        <v>0.95389057250853959</v>
      </c>
      <c r="AZ58">
        <v>-4.3454538468353218E-2</v>
      </c>
      <c r="BA58">
        <v>0.1850445400933847</v>
      </c>
      <c r="BB58">
        <v>0.57598390781279041</v>
      </c>
      <c r="BC58">
        <v>0.84901181478766596</v>
      </c>
      <c r="BD58">
        <v>7.0977083867182572E-2</v>
      </c>
      <c r="BE58">
        <v>0.6736420733554328</v>
      </c>
      <c r="BF58">
        <v>0.20499161217249581</v>
      </c>
      <c r="BG58">
        <v>8.1319380304242447E-2</v>
      </c>
      <c r="BH58">
        <v>0.9870987430239464</v>
      </c>
      <c r="BI58">
        <v>0.44972651154828303</v>
      </c>
      <c r="BJ58">
        <v>0.1011996483499924</v>
      </c>
      <c r="BK58">
        <v>0.1459251339283367</v>
      </c>
      <c r="BL58">
        <v>1.5791845524948041</v>
      </c>
      <c r="BM58">
        <v>0.58710657360084295</v>
      </c>
    </row>
    <row r="59" spans="1:65" x14ac:dyDescent="0.3">
      <c r="A59" s="1">
        <v>55</v>
      </c>
      <c r="B59">
        <v>1.067618767007593</v>
      </c>
      <c r="C59">
        <v>0.83809383503796575</v>
      </c>
      <c r="D59">
        <v>21.025915598850911</v>
      </c>
      <c r="E59">
        <v>0.40188699105118603</v>
      </c>
      <c r="F59">
        <v>0.26765887632991692</v>
      </c>
      <c r="G59">
        <v>4.1578121764706398E-2</v>
      </c>
      <c r="H59">
        <v>0.1146814552786323</v>
      </c>
      <c r="I59">
        <v>0.97755006511651765</v>
      </c>
      <c r="J59">
        <v>0.84881038499005712</v>
      </c>
      <c r="K59">
        <v>0.19853780690646591</v>
      </c>
      <c r="L59">
        <v>0.24157170435919781</v>
      </c>
      <c r="M59">
        <v>0.98105702202432921</v>
      </c>
      <c r="N59">
        <v>19.057891807915649</v>
      </c>
      <c r="O59">
        <v>0.4102270200195271</v>
      </c>
      <c r="P59">
        <v>8.95511192849205</v>
      </c>
      <c r="Q59">
        <v>5.9668176824271273E-2</v>
      </c>
      <c r="R59">
        <v>0.87926210190576248</v>
      </c>
      <c r="S59">
        <v>0.56258502952357425</v>
      </c>
      <c r="T59">
        <v>0.90791121737301372</v>
      </c>
      <c r="U59">
        <v>0.60378522935845169</v>
      </c>
      <c r="V59">
        <v>7.3586550002537114</v>
      </c>
      <c r="W59">
        <v>0.1112650682044367</v>
      </c>
      <c r="X59">
        <v>3.9600200827128507E-2</v>
      </c>
      <c r="Y59">
        <v>0.40504518736427481</v>
      </c>
      <c r="Z59">
        <v>0.97402352995849895</v>
      </c>
      <c r="AA59">
        <v>0.27397414937583942</v>
      </c>
      <c r="AB59">
        <v>0.95518825494909942</v>
      </c>
      <c r="AC59">
        <v>1.196355085193559E-2</v>
      </c>
      <c r="AD59">
        <v>0.9433738436377318</v>
      </c>
      <c r="AE59">
        <v>0.37023182132338001</v>
      </c>
      <c r="AF59">
        <v>0.73913213142953682</v>
      </c>
      <c r="AG59">
        <v>0.11957582143460491</v>
      </c>
      <c r="AH59">
        <v>0.88670411852386799</v>
      </c>
      <c r="AI59">
        <v>0.30295481765159871</v>
      </c>
      <c r="AJ59">
        <v>67.320027839178778</v>
      </c>
      <c r="AK59">
        <v>0.20007769525541361</v>
      </c>
      <c r="AL59">
        <v>0.18527772355921701</v>
      </c>
      <c r="AM59">
        <v>4.8878235399324899E-2</v>
      </c>
      <c r="AN59">
        <v>-2.1547812934553861E-2</v>
      </c>
      <c r="AO59">
        <v>0.19836397881417239</v>
      </c>
      <c r="AP59">
        <v>0.1002194272930514</v>
      </c>
      <c r="AQ59">
        <v>0.90833050644136337</v>
      </c>
      <c r="AR59">
        <v>0.21381718657119811</v>
      </c>
      <c r="AS59">
        <v>0.87697834106125849</v>
      </c>
      <c r="AT59">
        <v>5.6740548753856999</v>
      </c>
      <c r="AU59">
        <v>2.2287525578182709E-2</v>
      </c>
      <c r="AV59">
        <v>4.4109224017799433E-4</v>
      </c>
      <c r="AW59">
        <v>0.50380834808406305</v>
      </c>
      <c r="AX59">
        <v>0.27338165082903781</v>
      </c>
      <c r="AY59">
        <v>0.82180643744620241</v>
      </c>
      <c r="AZ59">
        <v>-4.198394946222779E-2</v>
      </c>
      <c r="BA59">
        <v>0.46082287945936778</v>
      </c>
      <c r="BB59">
        <v>0.52897191102610064</v>
      </c>
      <c r="BC59">
        <v>0.17850605959168039</v>
      </c>
      <c r="BD59">
        <v>7.1836433297452901E-2</v>
      </c>
      <c r="BE59">
        <v>0.83282068298676692</v>
      </c>
      <c r="BF59">
        <v>0.22372239414737699</v>
      </c>
      <c r="BG59">
        <v>0.72804329396484024</v>
      </c>
      <c r="BH59">
        <v>1.0241649483877131</v>
      </c>
      <c r="BI59">
        <v>0.59198823570620407</v>
      </c>
      <c r="BJ59">
        <v>0.12332875223306709</v>
      </c>
      <c r="BK59">
        <v>0.82723990865354291</v>
      </c>
      <c r="BL59">
        <v>1.411105762463257</v>
      </c>
      <c r="BM59">
        <v>0.1977198250046506</v>
      </c>
    </row>
    <row r="60" spans="1:65" x14ac:dyDescent="0.3">
      <c r="A60" s="1">
        <v>56</v>
      </c>
      <c r="B60">
        <v>1.049502862927054</v>
      </c>
      <c r="C60">
        <v>0.74751431463527085</v>
      </c>
      <c r="D60">
        <v>31.400122248766969</v>
      </c>
      <c r="E60">
        <v>0.95981668271682896</v>
      </c>
      <c r="F60">
        <v>0.33609382142087257</v>
      </c>
      <c r="G60">
        <v>0.72773335596084554</v>
      </c>
      <c r="H60">
        <v>8.9610229042673059E-2</v>
      </c>
      <c r="I60">
        <v>0.37468618117929869</v>
      </c>
      <c r="J60">
        <v>0.86065794411575947</v>
      </c>
      <c r="K60">
        <v>0.30661551536254961</v>
      </c>
      <c r="L60">
        <v>0.2109590259523926</v>
      </c>
      <c r="M60">
        <v>0.59354729211041224</v>
      </c>
      <c r="N60">
        <v>20.753729536809821</v>
      </c>
      <c r="O60">
        <v>0.57253241260768473</v>
      </c>
      <c r="P60">
        <v>37.975535149025667</v>
      </c>
      <c r="Q60">
        <v>0.81870461318972731</v>
      </c>
      <c r="R60">
        <v>0.78959009458306373</v>
      </c>
      <c r="S60">
        <v>5.2773855393072097E-2</v>
      </c>
      <c r="T60">
        <v>0.61376115750897609</v>
      </c>
      <c r="U60">
        <v>0.17543859797172559</v>
      </c>
      <c r="V60">
        <v>11.130569237460371</v>
      </c>
      <c r="W60">
        <v>0.70055011147823976</v>
      </c>
      <c r="X60">
        <v>4.1690871797058007E-2</v>
      </c>
      <c r="Y60">
        <v>0.83337271694930914</v>
      </c>
      <c r="Z60">
        <v>0.98149467545783797</v>
      </c>
      <c r="AA60">
        <v>0.33206910639891668</v>
      </c>
      <c r="AB60">
        <v>0.98919175695276973</v>
      </c>
      <c r="AC60">
        <v>0.68266391690887784</v>
      </c>
      <c r="AD60">
        <v>0.92890098614935435</v>
      </c>
      <c r="AE60">
        <v>0.15446250851155721</v>
      </c>
      <c r="AF60">
        <v>0.8763090446989702</v>
      </c>
      <c r="AG60">
        <v>0.97693152936856342</v>
      </c>
      <c r="AH60">
        <v>0.87866954612962567</v>
      </c>
      <c r="AI60">
        <v>0.2076852497043401</v>
      </c>
      <c r="AJ60">
        <v>76.549106644712225</v>
      </c>
      <c r="AK60">
        <v>0.82599946992412254</v>
      </c>
      <c r="AL60">
        <v>0.20110958510654611</v>
      </c>
      <c r="AM60">
        <v>0.12927834569871319</v>
      </c>
      <c r="AN60">
        <v>-1.4145576843661301E-2</v>
      </c>
      <c r="AO60">
        <v>0.40083214322589428</v>
      </c>
      <c r="AP60">
        <v>9.6318111027465153E-2</v>
      </c>
      <c r="AQ60">
        <v>0.64743676452529075</v>
      </c>
      <c r="AR60">
        <v>0.20597721741396591</v>
      </c>
      <c r="AS60">
        <v>0.61176665618969772</v>
      </c>
      <c r="AT60">
        <v>5.9661543765460907</v>
      </c>
      <c r="AU60">
        <v>0.23482869902836981</v>
      </c>
      <c r="AV60">
        <v>4.0777479082327868E-4</v>
      </c>
      <c r="AW60">
        <v>3.0798564287531239E-2</v>
      </c>
      <c r="AX60">
        <v>0.26649423925488891</v>
      </c>
      <c r="AY60">
        <v>0.63100021303168941</v>
      </c>
      <c r="AZ60">
        <v>-4.3377640527619617E-2</v>
      </c>
      <c r="BA60">
        <v>0.19640071511468091</v>
      </c>
      <c r="BB60">
        <v>0.56068250686416232</v>
      </c>
      <c r="BC60">
        <v>0.65791332815838199</v>
      </c>
      <c r="BD60">
        <v>6.9777753807340567E-2</v>
      </c>
      <c r="BE60">
        <v>0.36742458162833319</v>
      </c>
      <c r="BF60">
        <v>0.2280047655976804</v>
      </c>
      <c r="BG60">
        <v>0.85362390097039043</v>
      </c>
      <c r="BH60">
        <v>1.060867514426032</v>
      </c>
      <c r="BI60">
        <v>0.71383122320490155</v>
      </c>
      <c r="BJ60">
        <v>0.11270517935235461</v>
      </c>
      <c r="BK60">
        <v>0.50015946281880086</v>
      </c>
      <c r="BL60">
        <v>1.751031419918494</v>
      </c>
      <c r="BM60">
        <v>0.98522279605813523</v>
      </c>
    </row>
    <row r="61" spans="1:65" x14ac:dyDescent="0.3">
      <c r="A61" s="1">
        <v>57</v>
      </c>
      <c r="B61">
        <v>1.0035401400402111</v>
      </c>
      <c r="C61">
        <v>0.51770070020105652</v>
      </c>
      <c r="D61">
        <v>32.129738503313931</v>
      </c>
      <c r="E61">
        <v>0.97445457035857785</v>
      </c>
      <c r="F61">
        <v>0.29153623319849581</v>
      </c>
      <c r="G61">
        <v>0.23003448910930999</v>
      </c>
      <c r="H61">
        <v>9.8868757220862247E-2</v>
      </c>
      <c r="I61">
        <v>0.64563260166424397</v>
      </c>
      <c r="J61">
        <v>0.8843753762160288</v>
      </c>
      <c r="K61">
        <v>0.59326700929969944</v>
      </c>
      <c r="L61">
        <v>0.2067828457685506</v>
      </c>
      <c r="M61">
        <v>0.50194068803603076</v>
      </c>
      <c r="N61">
        <v>17.914272813410271</v>
      </c>
      <c r="O61">
        <v>0.31317857082542488</v>
      </c>
      <c r="P61">
        <v>51.539785149352923</v>
      </c>
      <c r="Q61">
        <v>0.98889870730249285</v>
      </c>
      <c r="R61">
        <v>0.88799695874170803</v>
      </c>
      <c r="S61">
        <v>0.64118709764395021</v>
      </c>
      <c r="T61">
        <v>0.93460189086162981</v>
      </c>
      <c r="U61">
        <v>0.64032989562030374</v>
      </c>
      <c r="V61">
        <v>11.31685606084554</v>
      </c>
      <c r="W61">
        <v>0.72868901446939516</v>
      </c>
      <c r="X61">
        <v>4.0589684022038053E-2</v>
      </c>
      <c r="Y61">
        <v>0.63655452907679522</v>
      </c>
      <c r="Z61">
        <v>1.006352216142973</v>
      </c>
      <c r="AA61">
        <v>0.56150462893337727</v>
      </c>
      <c r="AB61">
        <v>0.97318683194623323</v>
      </c>
      <c r="AC61">
        <v>0.23894630031238359</v>
      </c>
      <c r="AD61">
        <v>0.94068890252807891</v>
      </c>
      <c r="AE61">
        <v>0.32318942411060708</v>
      </c>
      <c r="AF61">
        <v>0.81055245987631985</v>
      </c>
      <c r="AG61">
        <v>0.5659528742269988</v>
      </c>
      <c r="AH61">
        <v>0.90761514983690994</v>
      </c>
      <c r="AI61">
        <v>0.61886492685980621</v>
      </c>
      <c r="AJ61">
        <v>70.397793129591548</v>
      </c>
      <c r="AK61">
        <v>0.40369703134976742</v>
      </c>
      <c r="AL61">
        <v>0.2335713443272007</v>
      </c>
      <c r="AM61">
        <v>0.41405399761404782</v>
      </c>
      <c r="AN61">
        <v>-2.660352925873357E-2</v>
      </c>
      <c r="AO61">
        <v>6.0078521369431981E-2</v>
      </c>
      <c r="AP61">
        <v>9.1923290769443305E-2</v>
      </c>
      <c r="AQ61">
        <v>0.24268619437199371</v>
      </c>
      <c r="AR61">
        <v>0.21087407970911479</v>
      </c>
      <c r="AS61">
        <v>0.79480912016468663</v>
      </c>
      <c r="AT61">
        <v>6.4357672516926172</v>
      </c>
      <c r="AU61">
        <v>0.84746805555743598</v>
      </c>
      <c r="AV61">
        <v>4.300287580478227E-4</v>
      </c>
      <c r="AW61">
        <v>0.28342903574459161</v>
      </c>
      <c r="AX61">
        <v>0.26936672495837871</v>
      </c>
      <c r="AY61">
        <v>0.71892844142464585</v>
      </c>
      <c r="AZ61">
        <v>-4.332150786297178E-2</v>
      </c>
      <c r="BA61">
        <v>0.20490382338921659</v>
      </c>
      <c r="BB61">
        <v>0.51810821841134436</v>
      </c>
      <c r="BC61">
        <v>8.015903424957084E-2</v>
      </c>
      <c r="BD61">
        <v>7.1253103244756325E-2</v>
      </c>
      <c r="BE61">
        <v>0.73051993628684853</v>
      </c>
      <c r="BF61">
        <v>0.2310801238713725</v>
      </c>
      <c r="BG61">
        <v>0.92000227285307679</v>
      </c>
      <c r="BH61">
        <v>1.0852928716871939</v>
      </c>
      <c r="BI61">
        <v>0.78297249506359057</v>
      </c>
      <c r="BJ61">
        <v>9.9093055875590155E-2</v>
      </c>
      <c r="BK61">
        <v>8.1066991243539388E-2</v>
      </c>
      <c r="BL61">
        <v>1.493497026203559</v>
      </c>
      <c r="BM61">
        <v>0.3885949871506052</v>
      </c>
    </row>
    <row r="62" spans="1:65" x14ac:dyDescent="0.3">
      <c r="A62" s="1">
        <v>58</v>
      </c>
      <c r="B62">
        <v>0.95297471246819998</v>
      </c>
      <c r="C62">
        <v>0.26487356234100001</v>
      </c>
      <c r="D62">
        <v>32.082720839187267</v>
      </c>
      <c r="E62">
        <v>0.97361079782290794</v>
      </c>
      <c r="F62">
        <v>0.30988215586740531</v>
      </c>
      <c r="G62">
        <v>0.45858494459289117</v>
      </c>
      <c r="H62">
        <v>8.4744693262109053E-2</v>
      </c>
      <c r="I62">
        <v>0.26166660027173722</v>
      </c>
      <c r="J62">
        <v>0.90273479582295812</v>
      </c>
      <c r="K62">
        <v>0.87579696863543977</v>
      </c>
      <c r="L62">
        <v>0.24616241100508729</v>
      </c>
      <c r="M62">
        <v>0.99607277618829992</v>
      </c>
      <c r="N62">
        <v>21.79965231211639</v>
      </c>
      <c r="O62">
        <v>0.66377148898910954</v>
      </c>
      <c r="P62">
        <v>29.38066486052632</v>
      </c>
      <c r="Q62">
        <v>0.60458202942655226</v>
      </c>
      <c r="R62">
        <v>0.91917240139744449</v>
      </c>
      <c r="S62">
        <v>0.91256373145754632</v>
      </c>
      <c r="T62">
        <v>0.98246466532568211</v>
      </c>
      <c r="U62">
        <v>0.70143569674660022</v>
      </c>
      <c r="V62">
        <v>12.45573535936148</v>
      </c>
      <c r="W62">
        <v>0.8705343487679309</v>
      </c>
      <c r="X62">
        <v>3.9443208946723297E-2</v>
      </c>
      <c r="Y62">
        <v>0.37049024533735669</v>
      </c>
      <c r="Z62">
        <v>1.037151386866666</v>
      </c>
      <c r="AA62">
        <v>0.8025025913608268</v>
      </c>
      <c r="AB62">
        <v>0.96822099607763312</v>
      </c>
      <c r="AC62">
        <v>0.14755764358272119</v>
      </c>
      <c r="AD62">
        <v>0.91164949847282561</v>
      </c>
      <c r="AE62">
        <v>1.8551428765482301E-2</v>
      </c>
      <c r="AF62">
        <v>0.80343807540459022</v>
      </c>
      <c r="AG62">
        <v>0.52148797127868862</v>
      </c>
      <c r="AH62">
        <v>0.89340263726630864</v>
      </c>
      <c r="AI62">
        <v>0.39608912041624139</v>
      </c>
      <c r="AJ62">
        <v>73.218353488541482</v>
      </c>
      <c r="AK62">
        <v>0.62615722883091574</v>
      </c>
      <c r="AL62">
        <v>0.23952978335006431</v>
      </c>
      <c r="AM62">
        <v>0.48383713440855503</v>
      </c>
      <c r="AN62">
        <v>5.6188868312054708E-3</v>
      </c>
      <c r="AO62">
        <v>0.94143563542684539</v>
      </c>
      <c r="AP62">
        <v>9.6271433437600598E-2</v>
      </c>
      <c r="AQ62">
        <v>0.64328998294490281</v>
      </c>
      <c r="AR62">
        <v>0.20032415412973481</v>
      </c>
      <c r="AS62">
        <v>0.35373673596501998</v>
      </c>
      <c r="AT62">
        <v>6.4828780059703641</v>
      </c>
      <c r="AU62">
        <v>0.88678462933263658</v>
      </c>
      <c r="AV62">
        <v>4.4074278974427078E-4</v>
      </c>
      <c r="AW62">
        <v>0.49589866080793732</v>
      </c>
      <c r="AX62">
        <v>0.27051354859731008</v>
      </c>
      <c r="AY62">
        <v>0.75069596659554816</v>
      </c>
      <c r="AZ62">
        <v>-4.0808868816461209E-2</v>
      </c>
      <c r="BA62">
        <v>0.71198286507080044</v>
      </c>
      <c r="BB62">
        <v>0.58185580946113136</v>
      </c>
      <c r="BC62">
        <v>0.90188180133891815</v>
      </c>
      <c r="BD62">
        <v>6.9013778955567998E-2</v>
      </c>
      <c r="BE62">
        <v>0.1931097943756438</v>
      </c>
      <c r="BF62">
        <v>0.2237519224192219</v>
      </c>
      <c r="BG62">
        <v>0.7290413327595815</v>
      </c>
      <c r="BH62">
        <v>0.92378117560404793</v>
      </c>
      <c r="BI62">
        <v>0.24159917595459959</v>
      </c>
      <c r="BJ62">
        <v>0.1239259218859827</v>
      </c>
      <c r="BK62">
        <v>0.84562567382951803</v>
      </c>
      <c r="BL62">
        <v>1.469785549684635</v>
      </c>
      <c r="BM62">
        <v>0.33366280478312299</v>
      </c>
    </row>
    <row r="63" spans="1:65" x14ac:dyDescent="0.3">
      <c r="A63" s="1">
        <v>59</v>
      </c>
      <c r="B63">
        <v>0.91448624346775731</v>
      </c>
      <c r="C63">
        <v>7.2431217338786713E-2</v>
      </c>
      <c r="D63">
        <v>18.214468982660978</v>
      </c>
      <c r="E63">
        <v>0.22306611790776629</v>
      </c>
      <c r="F63">
        <v>0.26868629833594182</v>
      </c>
      <c r="G63">
        <v>4.6557032733309613E-2</v>
      </c>
      <c r="H63">
        <v>7.9758936959316504E-2</v>
      </c>
      <c r="I63">
        <v>0.166844269129164</v>
      </c>
      <c r="J63">
        <v>0.85767007701865172</v>
      </c>
      <c r="K63">
        <v>0.27715314861143481</v>
      </c>
      <c r="L63">
        <v>0.20823165867034851</v>
      </c>
      <c r="M63">
        <v>0.53477484335192771</v>
      </c>
      <c r="N63">
        <v>29.019799643088501</v>
      </c>
      <c r="O63">
        <v>0.99519603630155284</v>
      </c>
      <c r="P63">
        <v>38.683979661203381</v>
      </c>
      <c r="Q63">
        <v>0.83267602657722206</v>
      </c>
      <c r="R63">
        <v>0.87609550432955063</v>
      </c>
      <c r="S63">
        <v>0.53535880525065704</v>
      </c>
      <c r="T63">
        <v>0.69346402270472718</v>
      </c>
      <c r="U63">
        <v>0.27345672932655629</v>
      </c>
      <c r="V63">
        <v>6.4441772896421989</v>
      </c>
      <c r="W63">
        <v>4.1712960878365762E-2</v>
      </c>
      <c r="X63">
        <v>4.2978599476508152E-2</v>
      </c>
      <c r="Y63">
        <v>0.96739815533158069</v>
      </c>
      <c r="Z63">
        <v>1.032667244329909</v>
      </c>
      <c r="AA63">
        <v>0.77331500069359249</v>
      </c>
      <c r="AB63">
        <v>0.99201593094611185</v>
      </c>
      <c r="AC63">
        <v>0.78459486811930645</v>
      </c>
      <c r="AD63">
        <v>0.98109951766310366</v>
      </c>
      <c r="AE63">
        <v>0.94039316988745769</v>
      </c>
      <c r="AF63">
        <v>0.85251928128805243</v>
      </c>
      <c r="AG63">
        <v>0.82824550805032737</v>
      </c>
      <c r="AH63">
        <v>0.89097807278722208</v>
      </c>
      <c r="AI63">
        <v>0.36093943126379352</v>
      </c>
      <c r="AJ63">
        <v>72.757769910509992</v>
      </c>
      <c r="AK63">
        <v>0.59258064743657113</v>
      </c>
      <c r="AL63">
        <v>0.18661734043228509</v>
      </c>
      <c r="AM63">
        <v>5.4196210008116648E-2</v>
      </c>
      <c r="AN63">
        <v>4.8992485172065087E-3</v>
      </c>
      <c r="AO63">
        <v>0.92175187410302262</v>
      </c>
      <c r="AP63">
        <v>9.2031310953876275E-2</v>
      </c>
      <c r="AQ63">
        <v>0.25068964682121397</v>
      </c>
      <c r="AR63">
        <v>0.2023046815379865</v>
      </c>
      <c r="AS63">
        <v>0.4403063951687548</v>
      </c>
      <c r="AT63">
        <v>6.3449741102652686</v>
      </c>
      <c r="AU63">
        <v>0.75519781262963648</v>
      </c>
      <c r="AV63">
        <v>4.55859029479891E-4</v>
      </c>
      <c r="AW63">
        <v>0.7813551569532623</v>
      </c>
      <c r="AX63">
        <v>0.2677841136012884</v>
      </c>
      <c r="AY63">
        <v>0.67196190451719351</v>
      </c>
      <c r="AZ63">
        <v>-4.4961358400666937E-2</v>
      </c>
      <c r="BA63">
        <v>3.0754704385029811E-2</v>
      </c>
      <c r="BB63">
        <v>0.52493154454165369</v>
      </c>
      <c r="BC63">
        <v>0.13739163271911459</v>
      </c>
      <c r="BD63">
        <v>7.0633329729630961E-2</v>
      </c>
      <c r="BE63">
        <v>0.59519754609333042</v>
      </c>
      <c r="BF63">
        <v>0.21065834031898631</v>
      </c>
      <c r="BG63">
        <v>0.21993477482916521</v>
      </c>
      <c r="BH63">
        <v>1.0184621511370331</v>
      </c>
      <c r="BI63">
        <v>0.57112179635127913</v>
      </c>
      <c r="BJ63">
        <v>0.12688341706733899</v>
      </c>
      <c r="BK63">
        <v>0.93668155995501934</v>
      </c>
      <c r="BL63">
        <v>1.342647724641465</v>
      </c>
      <c r="BM63">
        <v>3.9123652592295832E-2</v>
      </c>
    </row>
    <row r="64" spans="1:65" x14ac:dyDescent="0.3">
      <c r="A64" s="1">
        <v>60</v>
      </c>
      <c r="B64">
        <v>0.95971682984733298</v>
      </c>
      <c r="C64">
        <v>0.29858414923666488</v>
      </c>
      <c r="D64">
        <v>15.224997627836389</v>
      </c>
      <c r="E64">
        <v>9.0249918052548464E-2</v>
      </c>
      <c r="F64">
        <v>0.26311719703250319</v>
      </c>
      <c r="G64">
        <v>2.2941447731934739E-2</v>
      </c>
      <c r="H64">
        <v>8.7889679331153853E-2</v>
      </c>
      <c r="I64">
        <v>0.33240778341649158</v>
      </c>
      <c r="J64">
        <v>0.89173187899687079</v>
      </c>
      <c r="K64">
        <v>0.70122813535804485</v>
      </c>
      <c r="L64">
        <v>0.21064244396361401</v>
      </c>
      <c r="M64">
        <v>0.58692874209139578</v>
      </c>
      <c r="N64">
        <v>15.153050631875759</v>
      </c>
      <c r="O64">
        <v>0.1327696540733761</v>
      </c>
      <c r="P64">
        <v>15.288665676740839</v>
      </c>
      <c r="Q64">
        <v>0.1739161444755607</v>
      </c>
      <c r="R64">
        <v>0.82925408419003221</v>
      </c>
      <c r="S64">
        <v>0.21148961563107949</v>
      </c>
      <c r="T64">
        <v>1.173039756544608</v>
      </c>
      <c r="U64">
        <v>0.8883587517013446</v>
      </c>
      <c r="V64">
        <v>8.459966007726317</v>
      </c>
      <c r="W64">
        <v>0.2394272954924318</v>
      </c>
      <c r="X64">
        <v>4.2023811384048648E-2</v>
      </c>
      <c r="Y64">
        <v>0.87795870481825899</v>
      </c>
      <c r="Z64">
        <v>1.0169291450131279</v>
      </c>
      <c r="AA64">
        <v>0.65496165258750305</v>
      </c>
      <c r="AB64">
        <v>0.99669436145309198</v>
      </c>
      <c r="AC64">
        <v>0.95629101518878401</v>
      </c>
      <c r="AD64">
        <v>0.92124748185018523</v>
      </c>
      <c r="AE64">
        <v>7.7887662210088901E-2</v>
      </c>
      <c r="AF64">
        <v>0.76829033484423304</v>
      </c>
      <c r="AG64">
        <v>0.30181459277645623</v>
      </c>
      <c r="AH64">
        <v>0.88434093342807085</v>
      </c>
      <c r="AI64">
        <v>0.27307199684341837</v>
      </c>
      <c r="AJ64">
        <v>73.396899439866985</v>
      </c>
      <c r="AK64">
        <v>0.63878494231586613</v>
      </c>
      <c r="AL64">
        <v>0.22696165146122299</v>
      </c>
      <c r="AM64">
        <v>0.34299825504182663</v>
      </c>
      <c r="AN64">
        <v>4.4822323426794604E-3</v>
      </c>
      <c r="AO64">
        <v>0.9103455235962653</v>
      </c>
      <c r="AP64">
        <v>0.10228468219536541</v>
      </c>
      <c r="AQ64">
        <v>0.97788189712764495</v>
      </c>
      <c r="AR64">
        <v>0.20994724007541291</v>
      </c>
      <c r="AS64">
        <v>0.76460434716516679</v>
      </c>
      <c r="AT64">
        <v>5.9349632205685312</v>
      </c>
      <c r="AU64">
        <v>0.20140970209631379</v>
      </c>
      <c r="AV64">
        <v>4.1414810351047502E-4</v>
      </c>
      <c r="AW64">
        <v>7.7119274917395716E-2</v>
      </c>
      <c r="AX64">
        <v>0.2554281197282558</v>
      </c>
      <c r="AY64">
        <v>0.25907824123477091</v>
      </c>
      <c r="AZ64">
        <v>-3.9035255648021502E-2</v>
      </c>
      <c r="BA64">
        <v>0.94394439215762427</v>
      </c>
      <c r="BB64">
        <v>0.5538232689524083</v>
      </c>
      <c r="BC64">
        <v>0.54722906734422228</v>
      </c>
      <c r="BD64">
        <v>7.006897161853759E-2</v>
      </c>
      <c r="BE64">
        <v>0.44810770943346417</v>
      </c>
      <c r="BF64">
        <v>0.20593956074954919</v>
      </c>
      <c r="BG64">
        <v>9.9801198967004609E-2</v>
      </c>
      <c r="BH64">
        <v>0.93734633692391389</v>
      </c>
      <c r="BI64">
        <v>0.28078919967046928</v>
      </c>
      <c r="BJ64">
        <v>0.1078886789056903</v>
      </c>
      <c r="BK64">
        <v>0.35186819290918508</v>
      </c>
      <c r="BL64">
        <v>1.720277817417146</v>
      </c>
      <c r="BM64">
        <v>0.91397617842498913</v>
      </c>
    </row>
    <row r="65" spans="1:65" x14ac:dyDescent="0.3">
      <c r="A65" s="1">
        <v>61</v>
      </c>
      <c r="B65">
        <v>0.91563157671971684</v>
      </c>
      <c r="C65">
        <v>7.8157883598584388E-2</v>
      </c>
      <c r="D65">
        <v>24.709478663385301</v>
      </c>
      <c r="E65">
        <v>0.67164393990907811</v>
      </c>
      <c r="F65">
        <v>0.2685261399550074</v>
      </c>
      <c r="G65">
        <v>4.5762381551002887E-2</v>
      </c>
      <c r="H65">
        <v>0.1086555258532339</v>
      </c>
      <c r="I65">
        <v>0.89785944947091756</v>
      </c>
      <c r="J65">
        <v>0.80713905706325317</v>
      </c>
      <c r="K65">
        <v>4.247177979365367E-3</v>
      </c>
      <c r="L65">
        <v>0.20378568839914479</v>
      </c>
      <c r="M65">
        <v>0.43046330753574857</v>
      </c>
      <c r="N65">
        <v>22.26855896986573</v>
      </c>
      <c r="O65">
        <v>0.70112409798778175</v>
      </c>
      <c r="P65">
        <v>43.126760720611102</v>
      </c>
      <c r="Q65">
        <v>0.90752215985245477</v>
      </c>
      <c r="R65">
        <v>0.80678010197539152</v>
      </c>
      <c r="S65">
        <v>0.108552062732164</v>
      </c>
      <c r="T65">
        <v>0.81203434237252137</v>
      </c>
      <c r="U65">
        <v>0.45793036632637002</v>
      </c>
      <c r="V65">
        <v>13.945093287033631</v>
      </c>
      <c r="W65">
        <v>0.97774343653877005</v>
      </c>
      <c r="X65">
        <v>4.1084435386218553E-2</v>
      </c>
      <c r="Y65">
        <v>0.73435884321454514</v>
      </c>
      <c r="Z65">
        <v>1.0317880301648701</v>
      </c>
      <c r="AA65">
        <v>0.76735635856056317</v>
      </c>
      <c r="AB65">
        <v>0.99399183113813194</v>
      </c>
      <c r="AC65">
        <v>0.86012498083818478</v>
      </c>
      <c r="AD65">
        <v>0.93391944860222265</v>
      </c>
      <c r="AE65">
        <v>0.21876603888481169</v>
      </c>
      <c r="AF65">
        <v>0.8033206060117688</v>
      </c>
      <c r="AG65">
        <v>0.52075378757355473</v>
      </c>
      <c r="AH65">
        <v>0.9045697184480519</v>
      </c>
      <c r="AI65">
        <v>0.57326165098218917</v>
      </c>
      <c r="AJ65">
        <v>66.953504186466873</v>
      </c>
      <c r="AK65">
        <v>0.18054299866029019</v>
      </c>
      <c r="AL65">
        <v>0.23670151060520209</v>
      </c>
      <c r="AM65">
        <v>0.45003618362309561</v>
      </c>
      <c r="AN65">
        <v>7.4690723058429987E-3</v>
      </c>
      <c r="AO65">
        <v>0.99204245913137301</v>
      </c>
      <c r="AP65">
        <v>9.3613165345785981E-2</v>
      </c>
      <c r="AQ65">
        <v>0.38276529839471829</v>
      </c>
      <c r="AR65">
        <v>0.20645358518782181</v>
      </c>
      <c r="AS65">
        <v>0.63211406774056145</v>
      </c>
      <c r="AT65">
        <v>6.1553740991029802</v>
      </c>
      <c r="AU65">
        <v>0.49251861751293979</v>
      </c>
      <c r="AV65">
        <v>4.1451966581263568E-4</v>
      </c>
      <c r="AW65">
        <v>8.0464296396876647E-2</v>
      </c>
      <c r="AX65">
        <v>0.25843764023807159</v>
      </c>
      <c r="AY65">
        <v>0.34807200115950637</v>
      </c>
      <c r="AZ65">
        <v>-4.0061115834654958E-2</v>
      </c>
      <c r="BA65">
        <v>0.83171140261974297</v>
      </c>
      <c r="BB65">
        <v>0.55260880194212114</v>
      </c>
      <c r="BC65">
        <v>0.52601787785400089</v>
      </c>
      <c r="BD65">
        <v>6.7886418683457669E-2</v>
      </c>
      <c r="BE65">
        <v>3.7416099161086708E-2</v>
      </c>
      <c r="BF65">
        <v>0.21884938602470169</v>
      </c>
      <c r="BG65">
        <v>0.53820361718083098</v>
      </c>
      <c r="BH65">
        <v>1.0206625748161049</v>
      </c>
      <c r="BI65">
        <v>0.57923476328017065</v>
      </c>
      <c r="BJ65">
        <v>0.104656049345645</v>
      </c>
      <c r="BK65">
        <v>0.25234142074030308</v>
      </c>
      <c r="BL65">
        <v>1.6513153445831119</v>
      </c>
      <c r="BM65">
        <v>0.75421138557421918</v>
      </c>
    </row>
    <row r="66" spans="1:65" x14ac:dyDescent="0.3">
      <c r="A66" s="1">
        <v>62</v>
      </c>
      <c r="B66">
        <v>1.027305024629795</v>
      </c>
      <c r="C66">
        <v>0.63652512314897614</v>
      </c>
      <c r="D66">
        <v>13.562523109464509</v>
      </c>
      <c r="E66">
        <v>4.1955606299070122E-2</v>
      </c>
      <c r="F66">
        <v>0.30343332324084038</v>
      </c>
      <c r="G66">
        <v>0.37832512931279882</v>
      </c>
      <c r="H66">
        <v>0.10945389792192931</v>
      </c>
      <c r="I66">
        <v>0.91172994520548645</v>
      </c>
      <c r="J66">
        <v>0.89665596296062666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4.0005712304823074E-3</v>
      </c>
      <c r="P66">
        <v>23.809740225608749</v>
      </c>
      <c r="Q66">
        <v>0.42180337024625852</v>
      </c>
      <c r="R66">
        <v>0.87367838995065605</v>
      </c>
      <c r="S66">
        <v>0.51503102341549001</v>
      </c>
      <c r="T66">
        <v>0.91656842098024915</v>
      </c>
      <c r="U66">
        <v>0.61583231738043376</v>
      </c>
      <c r="V66">
        <v>10.9876613785549</v>
      </c>
      <c r="W66">
        <v>0.67802277573720016</v>
      </c>
      <c r="X66">
        <v>3.764710764360911E-2</v>
      </c>
      <c r="Y66">
        <v>8.4780112176111255E-2</v>
      </c>
      <c r="Z66">
        <v>1.050767201046239</v>
      </c>
      <c r="AA66">
        <v>0.87880657535892726</v>
      </c>
      <c r="AB66">
        <v>0.98544201735521575</v>
      </c>
      <c r="AC66">
        <v>0.55828293075885116</v>
      </c>
      <c r="AD66">
        <v>0.91967537451399628</v>
      </c>
      <c r="AE66">
        <v>6.5372518492195927E-2</v>
      </c>
      <c r="AF66">
        <v>0.82039027700587519</v>
      </c>
      <c r="AG66">
        <v>0.62743923128671963</v>
      </c>
      <c r="AH66">
        <v>0.88207405422742979</v>
      </c>
      <c r="AI66">
        <v>0.24586472765732001</v>
      </c>
      <c r="AJ66">
        <v>74.29078765901761</v>
      </c>
      <c r="AK66">
        <v>0.69874344331803684</v>
      </c>
      <c r="AL66">
        <v>0.23444245344263129</v>
      </c>
      <c r="AM66">
        <v>0.42391711856420089</v>
      </c>
      <c r="AN66">
        <v>7.5595121686365587E-3</v>
      </c>
      <c r="AO66">
        <v>0.99451619717277229</v>
      </c>
      <c r="AP66">
        <v>9.527585264406932E-2</v>
      </c>
      <c r="AQ66">
        <v>0.54907055695673745</v>
      </c>
      <c r="AR66">
        <v>0.2183766785829811</v>
      </c>
      <c r="AS66">
        <v>0.96299761979474074</v>
      </c>
      <c r="AT66">
        <v>6.1215704399430884</v>
      </c>
      <c r="AU66">
        <v>0.43956033518517579</v>
      </c>
      <c r="AV66">
        <v>4.2521901031871421E-4</v>
      </c>
      <c r="AW66">
        <v>0.20724977967157809</v>
      </c>
      <c r="AX66">
        <v>0.25808162675359769</v>
      </c>
      <c r="AY66">
        <v>0.33686044818543032</v>
      </c>
      <c r="AZ66">
        <v>-4.2024451466004621E-2</v>
      </c>
      <c r="BA66">
        <v>0.45157139136682639</v>
      </c>
      <c r="BB66">
        <v>0.53560661361318007</v>
      </c>
      <c r="BC66">
        <v>0.25767795077867067</v>
      </c>
      <c r="BD66">
        <v>6.9068921616782242E-2</v>
      </c>
      <c r="BE66">
        <v>0.20383031697089671</v>
      </c>
      <c r="BF66">
        <v>0.20694380722514341</v>
      </c>
      <c r="BG66">
        <v>0.12144326413080141</v>
      </c>
      <c r="BH66">
        <v>0.98921828027964709</v>
      </c>
      <c r="BI66">
        <v>0.4578030849596143</v>
      </c>
      <c r="BJ66">
        <v>0.1079638421365792</v>
      </c>
      <c r="BK66">
        <v>0.35418233179123032</v>
      </c>
      <c r="BL66">
        <v>1.436250423825806</v>
      </c>
      <c r="BM66">
        <v>0.25597225489587822</v>
      </c>
    </row>
    <row r="67" spans="1:65" x14ac:dyDescent="0.3">
      <c r="A67" s="1">
        <v>63</v>
      </c>
      <c r="B67">
        <v>0.94639709705028074</v>
      </c>
      <c r="C67">
        <v>0.23198548525140381</v>
      </c>
      <c r="D67">
        <v>12.313763843657879</v>
      </c>
      <c r="E67">
        <v>1.769753098915209E-2</v>
      </c>
      <c r="F67">
        <v>0.30740526630502352</v>
      </c>
      <c r="G67">
        <v>0.4284143527970925</v>
      </c>
      <c r="H67">
        <v>8.4444492284416986E-2</v>
      </c>
      <c r="I67">
        <v>0.25535606967646218</v>
      </c>
      <c r="J67">
        <v>0.889849466798041</v>
      </c>
      <c r="K67">
        <v>0.67274389032435555</v>
      </c>
      <c r="L67">
        <v>0.1822744919154311</v>
      </c>
      <c r="M67">
        <v>2.82230574014256E-2</v>
      </c>
      <c r="N67">
        <v>17.271130681420029</v>
      </c>
      <c r="O67">
        <v>0.26434670693143819</v>
      </c>
      <c r="P67">
        <v>24.86697678714139</v>
      </c>
      <c r="Q67">
        <v>0.45911543840826291</v>
      </c>
      <c r="R67">
        <v>0.9088020705999228</v>
      </c>
      <c r="S67">
        <v>0.83833764276379896</v>
      </c>
      <c r="T67">
        <v>1.016471284816242</v>
      </c>
      <c r="U67">
        <v>0.74139704222729574</v>
      </c>
      <c r="V67">
        <v>5.9446449887134847</v>
      </c>
      <c r="W67">
        <v>1.7847083094029999E-2</v>
      </c>
      <c r="X67">
        <v>3.9658934449235517E-2</v>
      </c>
      <c r="Y67">
        <v>0.41836879074382571</v>
      </c>
      <c r="Z67">
        <v>1.0047330993391019</v>
      </c>
      <c r="AA67">
        <v>0.54621088192332656</v>
      </c>
      <c r="AB67">
        <v>0.98555108770402688</v>
      </c>
      <c r="AC67">
        <v>0.56172437197307223</v>
      </c>
      <c r="AD67">
        <v>0.90754580600512247</v>
      </c>
      <c r="AE67">
        <v>5.6421403304887071E-3</v>
      </c>
      <c r="AF67">
        <v>0.77302912630938059</v>
      </c>
      <c r="AG67">
        <v>0.33143203943362842</v>
      </c>
      <c r="AH67">
        <v>0.93450880572589479</v>
      </c>
      <c r="AI67">
        <v>0.90974986312219819</v>
      </c>
      <c r="AJ67">
        <v>62.100464013483339</v>
      </c>
      <c r="AK67">
        <v>1.647417599021149E-2</v>
      </c>
      <c r="AL67">
        <v>0.17179910285956709</v>
      </c>
      <c r="AM67">
        <v>1.064970487730716E-2</v>
      </c>
      <c r="AN67">
        <v>-2.302770219164613E-2</v>
      </c>
      <c r="AO67">
        <v>0.1578856074495042</v>
      </c>
      <c r="AP67">
        <v>9.3499611207079128E-2</v>
      </c>
      <c r="AQ67">
        <v>0.37235653902789329</v>
      </c>
      <c r="AR67">
        <v>0.2033404542319649</v>
      </c>
      <c r="AS67">
        <v>0.48935035085942691</v>
      </c>
      <c r="AT67">
        <v>6.0012270928405282</v>
      </c>
      <c r="AU67">
        <v>0.27546884807118688</v>
      </c>
      <c r="AV67">
        <v>4.1136625217127641E-4</v>
      </c>
      <c r="AW67">
        <v>5.4331514766370527E-2</v>
      </c>
      <c r="AX67">
        <v>0.27355177436521411</v>
      </c>
      <c r="AY67">
        <v>0.82565017948275221</v>
      </c>
      <c r="AZ67">
        <v>-4.1074557585443497E-2</v>
      </c>
      <c r="BA67">
        <v>0.6617422582746646</v>
      </c>
      <c r="BB67">
        <v>0.56397542664991707</v>
      </c>
      <c r="BC67">
        <v>0.7055470973504876</v>
      </c>
      <c r="BD67">
        <v>7.2337875963749465E-2</v>
      </c>
      <c r="BE67">
        <v>0.90133370314707972</v>
      </c>
      <c r="BF67">
        <v>0.2149701957653487</v>
      </c>
      <c r="BG67">
        <v>0.37067613108062791</v>
      </c>
      <c r="BH67">
        <v>1.0774042332586771</v>
      </c>
      <c r="BI67">
        <v>0.76168561042379812</v>
      </c>
      <c r="BJ67">
        <v>9.752695723353412E-2</v>
      </c>
      <c r="BK67">
        <v>3.2849668520139257E-2</v>
      </c>
      <c r="BL67">
        <v>1.515789139777459</v>
      </c>
      <c r="BM67">
        <v>0.44023894307299671</v>
      </c>
    </row>
    <row r="68" spans="1:65" x14ac:dyDescent="0.3">
      <c r="A68" s="1">
        <v>64</v>
      </c>
      <c r="B68">
        <v>0.93291256648913712</v>
      </c>
      <c r="C68">
        <v>0.1645628324456857</v>
      </c>
      <c r="D68">
        <v>32.453427997707493</v>
      </c>
      <c r="E68">
        <v>0.97989138306089885</v>
      </c>
      <c r="F68">
        <v>0.28182245543810469</v>
      </c>
      <c r="G68">
        <v>0.13502248934802169</v>
      </c>
      <c r="H68">
        <v>8.5742822050072345E-2</v>
      </c>
      <c r="I68">
        <v>0.28320208850499612</v>
      </c>
      <c r="J68">
        <v>0.9086640806073415</v>
      </c>
      <c r="K68">
        <v>0.94645705480131148</v>
      </c>
      <c r="L68">
        <v>0.20240960305410449</v>
      </c>
      <c r="M68">
        <v>0.39604109827522571</v>
      </c>
      <c r="N68">
        <v>26.1521344313106</v>
      </c>
      <c r="O68">
        <v>0.92596965282647314</v>
      </c>
      <c r="P68">
        <v>21.859522915696491</v>
      </c>
      <c r="Q68">
        <v>0.35553477834959818</v>
      </c>
      <c r="R68">
        <v>0.84716477122230049</v>
      </c>
      <c r="S68">
        <v>0.31788014978802909</v>
      </c>
      <c r="T68">
        <v>0.92814581208024038</v>
      </c>
      <c r="U68">
        <v>0.63165237350956571</v>
      </c>
      <c r="V68">
        <v>9.2738961391273929</v>
      </c>
      <c r="W68">
        <v>0.36532376416096068</v>
      </c>
      <c r="X68">
        <v>3.9545327321391918E-2</v>
      </c>
      <c r="Y68">
        <v>0.39279205674400008</v>
      </c>
      <c r="Z68">
        <v>1.0024525130169879</v>
      </c>
      <c r="AA68">
        <v>0.52422438916495395</v>
      </c>
      <c r="AB68">
        <v>0.9871938505469231</v>
      </c>
      <c r="AC68">
        <v>0.6148366748919345</v>
      </c>
      <c r="AD68">
        <v>0.95124357830248307</v>
      </c>
      <c r="AE68">
        <v>0.52583788404243537</v>
      </c>
      <c r="AF68">
        <v>0.81216948724422822</v>
      </c>
      <c r="AG68">
        <v>0.57605929527642608</v>
      </c>
      <c r="AH68">
        <v>0.89501294096368822</v>
      </c>
      <c r="AI68">
        <v>0.42033662131586752</v>
      </c>
      <c r="AJ68">
        <v>79.106485931703745</v>
      </c>
      <c r="AK68">
        <v>0.92820072309910295</v>
      </c>
      <c r="AL68">
        <v>0.18985518844492749</v>
      </c>
      <c r="AM68">
        <v>6.8183490804316779E-2</v>
      </c>
      <c r="AN68">
        <v>-2.3576670562169319E-2</v>
      </c>
      <c r="AO68">
        <v>0.1428700612098108</v>
      </c>
      <c r="AP68">
        <v>8.7081547378121599E-2</v>
      </c>
      <c r="AQ68">
        <v>1.728815782186835E-2</v>
      </c>
      <c r="AR68">
        <v>0.21435750245173191</v>
      </c>
      <c r="AS68">
        <v>0.88979238388086557</v>
      </c>
      <c r="AT68">
        <v>5.6305310944188101</v>
      </c>
      <c r="AU68">
        <v>9.8662694769840777E-3</v>
      </c>
      <c r="AV68">
        <v>4.4090666878863908E-4</v>
      </c>
      <c r="AW68">
        <v>0.49960701152107279</v>
      </c>
      <c r="AX68">
        <v>0.23782193573954921</v>
      </c>
      <c r="AY68">
        <v>1.243062336422037E-3</v>
      </c>
      <c r="AZ68">
        <v>-4.1892285055636039E-2</v>
      </c>
      <c r="BA68">
        <v>0.48210731951299879</v>
      </c>
      <c r="BB68">
        <v>0.57490032023204429</v>
      </c>
      <c r="BC68">
        <v>0.83801475901832956</v>
      </c>
      <c r="BD68">
        <v>7.0562820043931579E-2</v>
      </c>
      <c r="BE68">
        <v>0.57806406962862389</v>
      </c>
      <c r="BF68">
        <v>0.2245945243725862</v>
      </c>
      <c r="BG68">
        <v>0.75674765481033301</v>
      </c>
      <c r="BH68">
        <v>0.88188281144929248</v>
      </c>
      <c r="BI68">
        <v>0.13914460764615699</v>
      </c>
      <c r="BJ68">
        <v>0.11928630986911649</v>
      </c>
      <c r="BK68">
        <v>0.7027804762659029</v>
      </c>
      <c r="BL68">
        <v>1.508552804613323</v>
      </c>
      <c r="BM68">
        <v>0.42347458499553459</v>
      </c>
    </row>
    <row r="69" spans="1:65" x14ac:dyDescent="0.3">
      <c r="A69" s="1">
        <v>65</v>
      </c>
      <c r="B69">
        <v>1.0505366437464421</v>
      </c>
      <c r="C69">
        <v>0.75268321873221133</v>
      </c>
      <c r="D69">
        <v>26.660787765872389</v>
      </c>
      <c r="E69">
        <v>0.7843644629896942</v>
      </c>
      <c r="F69">
        <v>0.35980667685728701</v>
      </c>
      <c r="G69">
        <v>0.89229978498302998</v>
      </c>
      <c r="H69">
        <v>9.9069074605245833E-2</v>
      </c>
      <c r="I69">
        <v>0.65229870009463087</v>
      </c>
      <c r="J69">
        <v>0.89829577307273767</v>
      </c>
      <c r="K69">
        <v>0.80517158366392771</v>
      </c>
      <c r="L69">
        <v>0.20374245940299521</v>
      </c>
      <c r="M69">
        <v>0.42939731677772103</v>
      </c>
      <c r="N69">
        <v>21.901674513807759</v>
      </c>
      <c r="O69">
        <v>0.67208562159844565</v>
      </c>
      <c r="P69">
        <v>25.325582043614961</v>
      </c>
      <c r="Q69">
        <v>0.4749330820518991</v>
      </c>
      <c r="R69">
        <v>0.92210448835212766</v>
      </c>
      <c r="S69">
        <v>0.92944622373314356</v>
      </c>
      <c r="T69">
        <v>0.94585106167591038</v>
      </c>
      <c r="U69">
        <v>0.65520261660146561</v>
      </c>
      <c r="V69">
        <v>9.3219437124000031</v>
      </c>
      <c r="W69">
        <v>0.3735839490630784</v>
      </c>
      <c r="X69">
        <v>4.0965581030350751E-2</v>
      </c>
      <c r="Y69">
        <v>0.71225942239477491</v>
      </c>
      <c r="Z69">
        <v>1.0009241737318639</v>
      </c>
      <c r="AA69">
        <v>0.50919903246430553</v>
      </c>
      <c r="AB69">
        <v>0.99324833365323029</v>
      </c>
      <c r="AC69">
        <v>0.83129705056939185</v>
      </c>
      <c r="AD69">
        <v>0.92446069066903069</v>
      </c>
      <c r="AE69">
        <v>0.1068746669608539</v>
      </c>
      <c r="AF69">
        <v>0.80709358763353189</v>
      </c>
      <c r="AG69">
        <v>0.54433492270957407</v>
      </c>
      <c r="AH69">
        <v>0.88261315919184757</v>
      </c>
      <c r="AI69">
        <v>0.25220574115413119</v>
      </c>
      <c r="AJ69">
        <v>66.901610490815202</v>
      </c>
      <c r="AK69">
        <v>0.1778582852280739</v>
      </c>
      <c r="AL69">
        <v>0.19453162715016031</v>
      </c>
      <c r="AM69">
        <v>9.1216558895404171E-2</v>
      </c>
      <c r="AN69">
        <v>-1.466113227714721E-2</v>
      </c>
      <c r="AO69">
        <v>0.38673051758350091</v>
      </c>
      <c r="AP69">
        <v>9.5903042925318011E-2</v>
      </c>
      <c r="AQ69">
        <v>0.60971187463550947</v>
      </c>
      <c r="AR69">
        <v>0.2014652392895484</v>
      </c>
      <c r="AS69">
        <v>0.40245818455812588</v>
      </c>
      <c r="AT69">
        <v>6.3734715180832504</v>
      </c>
      <c r="AU69">
        <v>0.78649806729343663</v>
      </c>
      <c r="AV69">
        <v>4.3111708286102703E-4</v>
      </c>
      <c r="AW69">
        <v>0.30231734689198742</v>
      </c>
      <c r="AX69">
        <v>0.27673577085806961</v>
      </c>
      <c r="AY69">
        <v>0.88985668452736266</v>
      </c>
      <c r="AZ69">
        <v>-4.2890542765928429E-2</v>
      </c>
      <c r="BA69">
        <v>0.27618986036554749</v>
      </c>
      <c r="BB69">
        <v>0.55820590685800175</v>
      </c>
      <c r="BC69">
        <v>0.61973615216735334</v>
      </c>
      <c r="BD69">
        <v>6.8472718451238784E-2</v>
      </c>
      <c r="BE69">
        <v>0.1032809350771025</v>
      </c>
      <c r="BF69">
        <v>0.21577223537497309</v>
      </c>
      <c r="BG69">
        <v>0.40303046626267408</v>
      </c>
      <c r="BH69">
        <v>1.0862119629364571</v>
      </c>
      <c r="BI69">
        <v>0.78538783131897238</v>
      </c>
      <c r="BJ69">
        <v>0.1072835982381682</v>
      </c>
      <c r="BK69">
        <v>0.33323886201256753</v>
      </c>
      <c r="BL69">
        <v>1.6250290556757241</v>
      </c>
      <c r="BM69">
        <v>0.69331415655212258</v>
      </c>
    </row>
    <row r="70" spans="1:65" x14ac:dyDescent="0.3">
      <c r="A70" s="1">
        <v>66</v>
      </c>
      <c r="B70">
        <v>1.0059263014591271</v>
      </c>
      <c r="C70">
        <v>0.52963150729563546</v>
      </c>
      <c r="D70">
        <v>18.401353804752159</v>
      </c>
      <c r="E70">
        <v>0.23333139091776409</v>
      </c>
      <c r="F70">
        <v>0.2693343778558423</v>
      </c>
      <c r="G70">
        <v>4.9842422276331358E-2</v>
      </c>
      <c r="H70">
        <v>0.1022474326355725</v>
      </c>
      <c r="I70">
        <v>0.74987805712020883</v>
      </c>
      <c r="J70">
        <v>0.86495280111409567</v>
      </c>
      <c r="K70">
        <v>0.35157219771393872</v>
      </c>
      <c r="L70">
        <v>0.23466046996942219</v>
      </c>
      <c r="M70">
        <v>0.93725301825093355</v>
      </c>
      <c r="N70">
        <v>23.847188050103679</v>
      </c>
      <c r="O70">
        <v>0.81071452554606527</v>
      </c>
      <c r="P70">
        <v>44.03699815342658</v>
      </c>
      <c r="Q70">
        <v>0.92013760425160784</v>
      </c>
      <c r="R70">
        <v>0.89101070056741571</v>
      </c>
      <c r="S70">
        <v>0.66949892590411664</v>
      </c>
      <c r="T70">
        <v>0.59459720652857517</v>
      </c>
      <c r="U70">
        <v>0.1551015840566109</v>
      </c>
      <c r="V70">
        <v>11.99956944821518</v>
      </c>
      <c r="W70">
        <v>0.81994833007832502</v>
      </c>
      <c r="X70">
        <v>3.8574379594188038E-2</v>
      </c>
      <c r="Y70">
        <v>0.2071071967178679</v>
      </c>
      <c r="Z70">
        <v>1.0225439957914271</v>
      </c>
      <c r="AA70">
        <v>0.70002837060207468</v>
      </c>
      <c r="AB70">
        <v>0.99605994189650227</v>
      </c>
      <c r="AC70">
        <v>0.93790376856424795</v>
      </c>
      <c r="AD70">
        <v>0.93462815790390807</v>
      </c>
      <c r="AE70">
        <v>0.22874648870879849</v>
      </c>
      <c r="AF70">
        <v>0.80867620658700712</v>
      </c>
      <c r="AG70">
        <v>0.55422629116879418</v>
      </c>
      <c r="AH70">
        <v>0.88044025674176785</v>
      </c>
      <c r="AI70">
        <v>0.22714088407501409</v>
      </c>
      <c r="AJ70">
        <v>70.793265951008266</v>
      </c>
      <c r="AK70">
        <v>0.43498969377242958</v>
      </c>
      <c r="AL70">
        <v>0.2086458126853053</v>
      </c>
      <c r="AM70">
        <v>0.18102165241909679</v>
      </c>
      <c r="AN70">
        <v>-4.3808962721510608E-3</v>
      </c>
      <c r="AO70">
        <v>0.66791859211840643</v>
      </c>
      <c r="AP70">
        <v>0.1012085680066121</v>
      </c>
      <c r="AQ70">
        <v>0.94756388910116762</v>
      </c>
      <c r="AR70">
        <v>0.20706476079333819</v>
      </c>
      <c r="AS70">
        <v>0.65741755959324166</v>
      </c>
      <c r="AT70">
        <v>6.717090109700961</v>
      </c>
      <c r="AU70">
        <v>0.99542717050851093</v>
      </c>
      <c r="AV70">
        <v>4.2215787207117638E-4</v>
      </c>
      <c r="AW70">
        <v>0.1649624367439462</v>
      </c>
      <c r="AX70">
        <v>0.25924898115832751</v>
      </c>
      <c r="AY70">
        <v>0.37430843013750781</v>
      </c>
      <c r="AZ70">
        <v>-4.1783821664277597E-2</v>
      </c>
      <c r="BA70">
        <v>0.50785101821310996</v>
      </c>
      <c r="BB70">
        <v>0.54247683330879704</v>
      </c>
      <c r="BC70">
        <v>0.35493185451569731</v>
      </c>
      <c r="BD70">
        <v>6.9859272830186642E-2</v>
      </c>
      <c r="BE70">
        <v>0.38930671987826221</v>
      </c>
      <c r="BF70">
        <v>0.23062781410922731</v>
      </c>
      <c r="BG70">
        <v>0.9114878861050314</v>
      </c>
      <c r="BH70">
        <v>0.93134690073854554</v>
      </c>
      <c r="BI70">
        <v>0.26309358725980708</v>
      </c>
      <c r="BJ70">
        <v>0.1147413400189259</v>
      </c>
      <c r="BK70">
        <v>0.56284913851372953</v>
      </c>
      <c r="BL70">
        <v>1.370572331141487</v>
      </c>
      <c r="BM70">
        <v>0.103816358488328</v>
      </c>
    </row>
    <row r="71" spans="1:65" x14ac:dyDescent="0.3">
      <c r="A71" s="1">
        <v>67</v>
      </c>
      <c r="B71">
        <v>0.9281169379098031</v>
      </c>
      <c r="C71">
        <v>0.1405846895490156</v>
      </c>
      <c r="D71">
        <v>19.210413561985899</v>
      </c>
      <c r="E71">
        <v>0.28043543134814441</v>
      </c>
      <c r="F71">
        <v>0.32429729190958112</v>
      </c>
      <c r="G71">
        <v>0.61793999918512188</v>
      </c>
      <c r="H71">
        <v>9.6048414415968897E-2</v>
      </c>
      <c r="I71">
        <v>0.55533682987411725</v>
      </c>
      <c r="J71">
        <v>0.8253107963402847</v>
      </c>
      <c r="K71">
        <v>5.3386367614947278E-2</v>
      </c>
      <c r="L71">
        <v>0.18808274647607739</v>
      </c>
      <c r="M71">
        <v>9.1284402857234978E-2</v>
      </c>
      <c r="N71">
        <v>21.095260900855379</v>
      </c>
      <c r="O71">
        <v>0.60352810788082523</v>
      </c>
      <c r="P71">
        <v>14.12310672198009</v>
      </c>
      <c r="Q71">
        <v>0.14840933294675529</v>
      </c>
      <c r="R71">
        <v>0.84689682575932712</v>
      </c>
      <c r="S71">
        <v>0.31612936907874623</v>
      </c>
      <c r="T71">
        <v>0.85454496656380674</v>
      </c>
      <c r="U71">
        <v>0.52541550440161455</v>
      </c>
      <c r="V71">
        <v>10.43873364338137</v>
      </c>
      <c r="W71">
        <v>0.58389698447958027</v>
      </c>
      <c r="X71">
        <v>3.8407333929173407E-2</v>
      </c>
      <c r="Y71">
        <v>0.18110177020467119</v>
      </c>
      <c r="Z71">
        <v>1.006934432170052</v>
      </c>
      <c r="AA71">
        <v>0.56694000422446666</v>
      </c>
      <c r="AB71">
        <v>0.99017585475031389</v>
      </c>
      <c r="AC71">
        <v>0.71737746885258669</v>
      </c>
      <c r="AD71">
        <v>0.96632102195587688</v>
      </c>
      <c r="AE71">
        <v>0.78456982340700065</v>
      </c>
      <c r="AF71">
        <v>0.75647275645890477</v>
      </c>
      <c r="AG71">
        <v>0.2279547278681546</v>
      </c>
      <c r="AH71">
        <v>0.87568872901840988</v>
      </c>
      <c r="AI71">
        <v>0.1769007470763185</v>
      </c>
      <c r="AJ71">
        <v>66.823820736674364</v>
      </c>
      <c r="AK71">
        <v>0.17387151131872239</v>
      </c>
      <c r="AL71">
        <v>0.27045399810910459</v>
      </c>
      <c r="AM71">
        <v>0.90703092791868423</v>
      </c>
      <c r="AN71">
        <v>3.4466024121558299E-3</v>
      </c>
      <c r="AO71">
        <v>0.88201866554036734</v>
      </c>
      <c r="AP71">
        <v>9.6704221402213006E-2</v>
      </c>
      <c r="AQ71">
        <v>0.680808630932354</v>
      </c>
      <c r="AR71">
        <v>0.2123186852255638</v>
      </c>
      <c r="AS71">
        <v>0.83775351746332649</v>
      </c>
      <c r="AT71">
        <v>6.0514869360477643</v>
      </c>
      <c r="AU71">
        <v>0.33935817362111448</v>
      </c>
      <c r="AV71">
        <v>4.2696755296151988E-4</v>
      </c>
      <c r="AW71">
        <v>0.2335674857264432</v>
      </c>
      <c r="AX71">
        <v>0.25031785671284279</v>
      </c>
      <c r="AY71">
        <v>0.13800657648337011</v>
      </c>
      <c r="AZ71">
        <v>-4.3454945982844488E-2</v>
      </c>
      <c r="BA71">
        <v>0.184985259738182</v>
      </c>
      <c r="BB71">
        <v>0.57784628483002609</v>
      </c>
      <c r="BC71">
        <v>0.86700954722059942</v>
      </c>
      <c r="BD71">
        <v>7.0006199282585543E-2</v>
      </c>
      <c r="BE71">
        <v>0.43034127962784791</v>
      </c>
      <c r="BF71">
        <v>0.214807204339762</v>
      </c>
      <c r="BG71">
        <v>0.36426653200662562</v>
      </c>
      <c r="BH71">
        <v>0.88268310843544162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 x14ac:dyDescent="0.3">
      <c r="A72" s="1">
        <v>68</v>
      </c>
      <c r="B72">
        <v>0.98361165783203752</v>
      </c>
      <c r="C72">
        <v>0.41805828916018761</v>
      </c>
      <c r="D72">
        <v>18.081467857755321</v>
      </c>
      <c r="E72">
        <v>0.2159012321849004</v>
      </c>
      <c r="F72">
        <v>0.31801492066746118</v>
      </c>
      <c r="G72">
        <v>0.55189645112248764</v>
      </c>
      <c r="H72">
        <v>8.4015066789663834E-2</v>
      </c>
      <c r="I72">
        <v>0.246463005517955</v>
      </c>
      <c r="J72">
        <v>0.85201784574263073</v>
      </c>
      <c r="K72">
        <v>0.22548802297534351</v>
      </c>
      <c r="L72">
        <v>0.20837228222659299</v>
      </c>
      <c r="M72">
        <v>0.53790216346068631</v>
      </c>
      <c r="N72">
        <v>14.89284375761058</v>
      </c>
      <c r="O72">
        <v>0.119699600181944</v>
      </c>
      <c r="P72">
        <v>28.808735704759219</v>
      </c>
      <c r="Q72">
        <v>0.58740800559506923</v>
      </c>
      <c r="R72">
        <v>0.92682595778721066</v>
      </c>
      <c r="S72">
        <v>0.95282940651689996</v>
      </c>
      <c r="T72">
        <v>0.67421022648626838</v>
      </c>
      <c r="U72">
        <v>0.24779394464705529</v>
      </c>
      <c r="V72">
        <v>9.4859040045526015</v>
      </c>
      <c r="W72">
        <v>0.40246669476122138</v>
      </c>
      <c r="X72">
        <v>4.0802328666759487E-2</v>
      </c>
      <c r="Y72">
        <v>0.68046556389287016</v>
      </c>
      <c r="Z72">
        <v>0.96530140468466097</v>
      </c>
      <c r="AA72">
        <v>0.2132136726894929</v>
      </c>
      <c r="AB72">
        <v>0.98119976738343295</v>
      </c>
      <c r="AC72">
        <v>0.43263354879125682</v>
      </c>
      <c r="AD72">
        <v>0.96248642578593513</v>
      </c>
      <c r="AE72">
        <v>0.72832124559693634</v>
      </c>
      <c r="AF72">
        <v>0.8573511601418885</v>
      </c>
      <c r="AG72">
        <v>0.85844475088680272</v>
      </c>
      <c r="AH72">
        <v>0.90430244970522944</v>
      </c>
      <c r="AI72">
        <v>0.56913651266132004</v>
      </c>
      <c r="AJ72">
        <v>74.52420320140557</v>
      </c>
      <c r="AK72">
        <v>0.71350467235233495</v>
      </c>
      <c r="AL72">
        <v>0.16500509186965381</v>
      </c>
      <c r="AM72">
        <v>1.9163009085447771E-3</v>
      </c>
      <c r="AN72">
        <v>-9.2274577428742739E-3</v>
      </c>
      <c r="AO72">
        <v>0.53535400046842796</v>
      </c>
      <c r="AP72">
        <v>9.5051210424430668E-2</v>
      </c>
      <c r="AQ72">
        <v>0.52628585280384932</v>
      </c>
      <c r="AR72">
        <v>0.212666729183459</v>
      </c>
      <c r="AS72">
        <v>0.84734709449470602</v>
      </c>
      <c r="AT72">
        <v>5.6245566830387101</v>
      </c>
      <c r="AU72">
        <v>8.550898104390409E-3</v>
      </c>
      <c r="AV72">
        <v>4.3775579687357571E-4</v>
      </c>
      <c r="AW72">
        <v>0.43072775511415667</v>
      </c>
      <c r="AX72">
        <v>0.25827680021492611</v>
      </c>
      <c r="AY72">
        <v>0.34298410965582471</v>
      </c>
      <c r="AZ72">
        <v>-4.0335591550005732E-2</v>
      </c>
      <c r="BA72">
        <v>0.79147736135622282</v>
      </c>
      <c r="BB72">
        <v>0.53978903200715478</v>
      </c>
      <c r="BC72">
        <v>0.31503338482047138</v>
      </c>
      <c r="BD72">
        <v>7.1682170027356676E-2</v>
      </c>
      <c r="BE72">
        <v>0.80813086492558028</v>
      </c>
      <c r="BF72">
        <v>0.2354007263993865</v>
      </c>
      <c r="BG72">
        <v>0.97963806896194061</v>
      </c>
      <c r="BH72">
        <v>0.97613748949194046</v>
      </c>
      <c r="BI72">
        <v>0.40910531322973992</v>
      </c>
      <c r="BJ72">
        <v>0.11005030776129721</v>
      </c>
      <c r="BK72">
        <v>0.41842080545865878</v>
      </c>
      <c r="BL72">
        <v>1.6406921869544531</v>
      </c>
      <c r="BM72">
        <v>0.72960080378652403</v>
      </c>
    </row>
    <row r="73" spans="1:65" x14ac:dyDescent="0.3">
      <c r="A73" s="1">
        <v>69</v>
      </c>
      <c r="B73">
        <v>0.98155959810789684</v>
      </c>
      <c r="C73">
        <v>0.40779799053948418</v>
      </c>
      <c r="D73">
        <v>22.31276755734002</v>
      </c>
      <c r="E73">
        <v>0.50088103239043769</v>
      </c>
      <c r="F73">
        <v>0.28900416094035641</v>
      </c>
      <c r="G73">
        <v>0.20284327608816341</v>
      </c>
      <c r="H73">
        <v>0.10187856966417951</v>
      </c>
      <c r="I73">
        <v>0.73937600205079868</v>
      </c>
      <c r="J73">
        <v>0.84200990588146873</v>
      </c>
      <c r="K73">
        <v>0.14706934934748819</v>
      </c>
      <c r="L73">
        <v>0.19698964143836231</v>
      </c>
      <c r="M73">
        <v>0.25789030964679449</v>
      </c>
      <c r="N73">
        <v>26.885182728878569</v>
      </c>
      <c r="O73">
        <v>0.95148956683761821</v>
      </c>
      <c r="P73">
        <v>35.555637389154782</v>
      </c>
      <c r="Q73">
        <v>0.76675671731934936</v>
      </c>
      <c r="R73">
        <v>0.87191727420204823</v>
      </c>
      <c r="S73">
        <v>0.50046790636509686</v>
      </c>
      <c r="T73">
        <v>1.308374745290555</v>
      </c>
      <c r="U73">
        <v>0.96637283856347933</v>
      </c>
      <c r="V73">
        <v>9.6678854152700939</v>
      </c>
      <c r="W73">
        <v>0.43578308500182511</v>
      </c>
      <c r="X73">
        <v>3.9070648082927942E-2</v>
      </c>
      <c r="Y73">
        <v>0.29465248903715779</v>
      </c>
      <c r="Z73">
        <v>0.98888792961466276</v>
      </c>
      <c r="AA73">
        <v>0.39505320155906182</v>
      </c>
      <c r="AB73">
        <v>0.98607567084872316</v>
      </c>
      <c r="AC73">
        <v>0.57842401208240668</v>
      </c>
      <c r="AD73">
        <v>0.9644454478477108</v>
      </c>
      <c r="AE73">
        <v>0.75787181872833154</v>
      </c>
      <c r="AF73">
        <v>0.83568447831508219</v>
      </c>
      <c r="AG73">
        <v>0.72302798946926339</v>
      </c>
      <c r="AH73">
        <v>0.93131393268808516</v>
      </c>
      <c r="AI73">
        <v>0.88570965863559603</v>
      </c>
      <c r="AJ73">
        <v>77.251715746680816</v>
      </c>
      <c r="AK73">
        <v>0.85851242067645228</v>
      </c>
      <c r="AL73">
        <v>0.19421840187825129</v>
      </c>
      <c r="AM73">
        <v>8.9569271864035738E-2</v>
      </c>
      <c r="AN73">
        <v>7.0172130958399467E-3</v>
      </c>
      <c r="AO73">
        <v>0.97968307154923262</v>
      </c>
      <c r="AP73">
        <v>9.1936095994852043E-2</v>
      </c>
      <c r="AQ73">
        <v>0.24362817805035039</v>
      </c>
      <c r="AR73">
        <v>0.2080311094083945</v>
      </c>
      <c r="AS73">
        <v>0.69558618311604126</v>
      </c>
      <c r="AT73">
        <v>6.599998404388538</v>
      </c>
      <c r="AU73">
        <v>0.95918293338650495</v>
      </c>
      <c r="AV73">
        <v>4.0693246020330801E-4</v>
      </c>
      <c r="AW73">
        <v>2.623972311895767E-2</v>
      </c>
      <c r="AX73">
        <v>0.26997716145799822</v>
      </c>
      <c r="AY73">
        <v>0.73607486990122195</v>
      </c>
      <c r="AZ73">
        <v>-4.1371460932612618E-2</v>
      </c>
      <c r="BA73">
        <v>0.60082296339506491</v>
      </c>
      <c r="BB73">
        <v>0.54632907636180783</v>
      </c>
      <c r="BC73">
        <v>0.4162624475509395</v>
      </c>
      <c r="BD73">
        <v>7.1197553939434249E-2</v>
      </c>
      <c r="BE73">
        <v>0.71951057420069642</v>
      </c>
      <c r="BF73">
        <v>0.21524964375695901</v>
      </c>
      <c r="BG73">
        <v>0.38179543732329579</v>
      </c>
      <c r="BH73">
        <v>1.027896775123974</v>
      </c>
      <c r="BI73">
        <v>0.60536125999735546</v>
      </c>
      <c r="BJ73">
        <v>0.10386857677750511</v>
      </c>
      <c r="BK73">
        <v>0.22809657566210309</v>
      </c>
      <c r="BL73">
        <v>1.6681041495215929</v>
      </c>
      <c r="BM73">
        <v>0.793105871705301</v>
      </c>
    </row>
    <row r="74" spans="1:65" x14ac:dyDescent="0.3">
      <c r="A74" s="1">
        <v>70</v>
      </c>
      <c r="B74">
        <v>1.041902260881961</v>
      </c>
      <c r="C74">
        <v>0.70951130440980281</v>
      </c>
      <c r="D74">
        <v>24.065402557371119</v>
      </c>
      <c r="E74">
        <v>0.62925450780667902</v>
      </c>
      <c r="F74">
        <v>0.31183397202926771</v>
      </c>
      <c r="G74">
        <v>0.48178343412426938</v>
      </c>
      <c r="H74">
        <v>9.9436893049274361E-2</v>
      </c>
      <c r="I74">
        <v>0.6644116131214437</v>
      </c>
      <c r="J74">
        <v>0.90550865299749905</v>
      </c>
      <c r="K74">
        <v>0.91250035918879446</v>
      </c>
      <c r="L74">
        <v>0.228399115360917</v>
      </c>
      <c r="M74">
        <v>0.87557380874907442</v>
      </c>
      <c r="N74">
        <v>23.188679348264191</v>
      </c>
      <c r="O74">
        <v>0.76802955489618663</v>
      </c>
      <c r="P74">
        <v>20.38262691187137</v>
      </c>
      <c r="Q74">
        <v>0.30911568439623732</v>
      </c>
      <c r="R74">
        <v>0.86622040753270335</v>
      </c>
      <c r="S74">
        <v>0.45478960759288872</v>
      </c>
      <c r="T74">
        <v>1.05001621749032</v>
      </c>
      <c r="U74">
        <v>0.7780042183460355</v>
      </c>
      <c r="V74">
        <v>10.527982344971569</v>
      </c>
      <c r="W74">
        <v>0.60002116186228083</v>
      </c>
      <c r="X74">
        <v>4.0277706049668571E-2</v>
      </c>
      <c r="Y74">
        <v>0.56701649210393923</v>
      </c>
      <c r="Z74">
        <v>1.0023328729000041</v>
      </c>
      <c r="AA74">
        <v>0.52305661420165939</v>
      </c>
      <c r="AB74">
        <v>0.95914924360628717</v>
      </c>
      <c r="AC74">
        <v>3.7203848252083269E-2</v>
      </c>
      <c r="AD74">
        <v>0.969570027683477</v>
      </c>
      <c r="AE74">
        <v>0.82712834269213542</v>
      </c>
      <c r="AF74">
        <v>0.79497899324026366</v>
      </c>
      <c r="AG74">
        <v>0.46861870775164771</v>
      </c>
      <c r="AH74">
        <v>0.87118613426036839</v>
      </c>
      <c r="AI74">
        <v>0.13507985695912841</v>
      </c>
      <c r="AJ74">
        <v>70.211022839706587</v>
      </c>
      <c r="AK74">
        <v>0.38932447419069333</v>
      </c>
      <c r="AL74">
        <v>0.2288678813842738</v>
      </c>
      <c r="AM74">
        <v>0.36280481660687341</v>
      </c>
      <c r="AN74">
        <v>-2.591795984718619E-2</v>
      </c>
      <c r="AO74">
        <v>7.8830419934732165E-2</v>
      </c>
      <c r="AP74">
        <v>9.7080235401230869E-2</v>
      </c>
      <c r="AQ74">
        <v>0.71171346517552758</v>
      </c>
      <c r="AR74">
        <v>0.19537235847603279</v>
      </c>
      <c r="AS74">
        <v>0.17871395884257321</v>
      </c>
      <c r="AT74">
        <v>6.2496743649273956</v>
      </c>
      <c r="AU74">
        <v>0.63497918845059798</v>
      </c>
      <c r="AV74">
        <v>4.4944488464268562E-4</v>
      </c>
      <c r="AW74">
        <v>0.67457773733035653</v>
      </c>
      <c r="AX74">
        <v>0.26098559765421492</v>
      </c>
      <c r="AY74">
        <v>0.43366926436737252</v>
      </c>
      <c r="AZ74">
        <v>-3.8741292357532778E-2</v>
      </c>
      <c r="BA74">
        <v>0.96501135573676555</v>
      </c>
      <c r="BB74">
        <v>0.58368925731308474</v>
      </c>
      <c r="BC74">
        <v>0.91606465539018733</v>
      </c>
      <c r="BD74">
        <v>6.9970808039684251E-2</v>
      </c>
      <c r="BE74">
        <v>0.42027144803107441</v>
      </c>
      <c r="BF74">
        <v>0.22866473914894289</v>
      </c>
      <c r="BG74">
        <v>0.86954587763962865</v>
      </c>
      <c r="BH74">
        <v>1.183854314926722</v>
      </c>
      <c r="BI74">
        <v>0.964997986769494</v>
      </c>
      <c r="BJ74">
        <v>0.12742110521990199</v>
      </c>
      <c r="BK74">
        <v>0.95323599814969384</v>
      </c>
      <c r="BL74">
        <v>1.3768867570214569</v>
      </c>
      <c r="BM74">
        <v>0.1184449369198589</v>
      </c>
    </row>
    <row r="75" spans="1:65" x14ac:dyDescent="0.3">
      <c r="A75" s="1">
        <v>71</v>
      </c>
      <c r="B75">
        <v>0.93467321198461362</v>
      </c>
      <c r="C75">
        <v>0.17336605992306819</v>
      </c>
      <c r="D75">
        <v>16.59714146520313</v>
      </c>
      <c r="E75">
        <v>0.14387529094843801</v>
      </c>
      <c r="F75">
        <v>0.29354099119128019</v>
      </c>
      <c r="G75">
        <v>0.25277572185588593</v>
      </c>
      <c r="H75">
        <v>8.606404764741038E-2</v>
      </c>
      <c r="I75">
        <v>0.29031392297712771</v>
      </c>
      <c r="J75">
        <v>0.87403322092292746</v>
      </c>
      <c r="K75">
        <v>0.45674315001858151</v>
      </c>
      <c r="L75">
        <v>0.20638155841346051</v>
      </c>
      <c r="M75">
        <v>0.49264841428310457</v>
      </c>
      <c r="N75">
        <v>19.88927513721476</v>
      </c>
      <c r="O75">
        <v>0.48898881369766972</v>
      </c>
      <c r="P75">
        <v>52.330681920466112</v>
      </c>
      <c r="Q75">
        <v>0.99248666564241383</v>
      </c>
      <c r="R75">
        <v>0.82185825720398731</v>
      </c>
      <c r="S75">
        <v>0.1738597712915855</v>
      </c>
      <c r="T75">
        <v>0.64438924876809711</v>
      </c>
      <c r="U75">
        <v>0.21054190251646759</v>
      </c>
      <c r="V75">
        <v>10.9777592834534</v>
      </c>
      <c r="W75">
        <v>0.67643159236309369</v>
      </c>
      <c r="X75">
        <v>4.0473294268234657E-2</v>
      </c>
      <c r="Y75">
        <v>0.61132333379792148</v>
      </c>
      <c r="Z75">
        <v>0.92522559005945681</v>
      </c>
      <c r="AA75">
        <v>3.1816519692388259E-2</v>
      </c>
      <c r="AB75">
        <v>0.98595706665493099</v>
      </c>
      <c r="AC75">
        <v>0.57462695218984494</v>
      </c>
      <c r="AD75">
        <v>0.92727998991172456</v>
      </c>
      <c r="AE75">
        <v>0.13607709695848699</v>
      </c>
      <c r="AF75">
        <v>0.85265606118267989</v>
      </c>
      <c r="AG75">
        <v>0.82910038239174899</v>
      </c>
      <c r="AH75">
        <v>0.88316450816677039</v>
      </c>
      <c r="AI75">
        <v>0.25877427295544292</v>
      </c>
      <c r="AJ75">
        <v>69.787791867078269</v>
      </c>
      <c r="AK75">
        <v>0.35771953860290318</v>
      </c>
      <c r="AL75">
        <v>0.28520624440801151</v>
      </c>
      <c r="AM75">
        <v>0.99764300331241995</v>
      </c>
      <c r="AN75">
        <v>-1.6381585653583369E-2</v>
      </c>
      <c r="AO75">
        <v>0.33967216483634122</v>
      </c>
      <c r="AP75">
        <v>9.8173079935265542E-2</v>
      </c>
      <c r="AQ75">
        <v>0.79260398596672854</v>
      </c>
      <c r="AR75">
        <v>0.1979233099560051</v>
      </c>
      <c r="AS75">
        <v>0.26148790988685983</v>
      </c>
      <c r="AT75">
        <v>6.2693887960972541</v>
      </c>
      <c r="AU75">
        <v>0.66181202574239162</v>
      </c>
      <c r="AV75">
        <v>4.4622490489538551E-4</v>
      </c>
      <c r="AW75">
        <v>0.61299590167702855</v>
      </c>
      <c r="AX75">
        <v>0.26102889125979339</v>
      </c>
      <c r="AY75">
        <v>0.4352049136231893</v>
      </c>
      <c r="AZ75">
        <v>-3.9881841661848959E-2</v>
      </c>
      <c r="BA75">
        <v>0.85566435503958416</v>
      </c>
      <c r="BB75">
        <v>0.55684523113450191</v>
      </c>
      <c r="BC75">
        <v>0.59790171587960816</v>
      </c>
      <c r="BD75">
        <v>6.9642511313267152E-2</v>
      </c>
      <c r="BE75">
        <v>0.33251743051166049</v>
      </c>
      <c r="BF75">
        <v>0.22016270997897339</v>
      </c>
      <c r="BG75">
        <v>0.59428587727262872</v>
      </c>
      <c r="BH75">
        <v>1.135326160822858</v>
      </c>
      <c r="BI75">
        <v>0.89479928486700011</v>
      </c>
      <c r="BJ75">
        <v>9.7271883936359591E-2</v>
      </c>
      <c r="BK75">
        <v>2.4996426612056481E-2</v>
      </c>
      <c r="BL75">
        <v>1.592673168066814</v>
      </c>
      <c r="BM75">
        <v>0.61835553820644873</v>
      </c>
    </row>
    <row r="76" spans="1:65" x14ac:dyDescent="0.3">
      <c r="A76" s="1">
        <v>72</v>
      </c>
      <c r="B76">
        <v>1.025858269058572</v>
      </c>
      <c r="C76">
        <v>0.62929134529285791</v>
      </c>
      <c r="D76">
        <v>13.8338259233052</v>
      </c>
      <c r="E76">
        <v>4.858916102547764E-2</v>
      </c>
      <c r="F76">
        <v>0.27654986263040948</v>
      </c>
      <c r="G76">
        <v>9.3986027425815216E-2</v>
      </c>
      <c r="H76">
        <v>9.029215980917521E-2</v>
      </c>
      <c r="I76">
        <v>0.39214313927547428</v>
      </c>
      <c r="J76">
        <v>0.85527356728025705</v>
      </c>
      <c r="K76">
        <v>0.25459726999042492</v>
      </c>
      <c r="L76">
        <v>0.22023641256088949</v>
      </c>
      <c r="M76">
        <v>0.76376769673451339</v>
      </c>
      <c r="N76">
        <v>18.596683998074781</v>
      </c>
      <c r="O76">
        <v>0.36951487881377459</v>
      </c>
      <c r="P76">
        <v>22.368737377228999</v>
      </c>
      <c r="Q76">
        <v>0.37229197310375128</v>
      </c>
      <c r="R76">
        <v>0.92646979399916685</v>
      </c>
      <c r="S76">
        <v>0.95122909210638906</v>
      </c>
      <c r="T76">
        <v>0.88995108518193522</v>
      </c>
      <c r="U76">
        <v>0.57819932368349636</v>
      </c>
      <c r="V76">
        <v>6.106739352535695</v>
      </c>
      <c r="W76">
        <v>2.4497439889022591E-2</v>
      </c>
      <c r="X76">
        <v>3.81428946809345E-2</v>
      </c>
      <c r="Y76">
        <v>0.1434999254242931</v>
      </c>
      <c r="Z76">
        <v>0.99415753267342255</v>
      </c>
      <c r="AA76">
        <v>0.44328204795733139</v>
      </c>
      <c r="AB76">
        <v>0.95802338237544826</v>
      </c>
      <c r="AC76">
        <v>2.8610962107846399E-2</v>
      </c>
      <c r="AD76">
        <v>0.93734838481029048</v>
      </c>
      <c r="AE76">
        <v>0.26912131277254009</v>
      </c>
      <c r="AF76">
        <v>0.8722296848845118</v>
      </c>
      <c r="AG76">
        <v>0.9514355305281984</v>
      </c>
      <c r="AH76">
        <v>0.90519829803842422</v>
      </c>
      <c r="AI76">
        <v>0.5828852030714754</v>
      </c>
      <c r="AJ76">
        <v>73.891471459249232</v>
      </c>
      <c r="AK76">
        <v>0.6726308965063208</v>
      </c>
      <c r="AL76">
        <v>0.26004624354162342</v>
      </c>
      <c r="AM76">
        <v>0.765669190511441</v>
      </c>
      <c r="AN76">
        <v>-2.8444398314316902E-2</v>
      </c>
      <c r="AO76">
        <v>9.7265231313758416E-3</v>
      </c>
      <c r="AP76">
        <v>0.1031042583183279</v>
      </c>
      <c r="AQ76">
        <v>0.99232815492789028</v>
      </c>
      <c r="AR76">
        <v>0.19439038197569219</v>
      </c>
      <c r="AS76">
        <v>0.15103680013757179</v>
      </c>
      <c r="AT76">
        <v>5.9653765096274487</v>
      </c>
      <c r="AU76">
        <v>0.23396409974517601</v>
      </c>
      <c r="AV76">
        <v>4.359802575605028E-4</v>
      </c>
      <c r="AW76">
        <v>0.39416338214334468</v>
      </c>
      <c r="AX76">
        <v>0.26832092448999773</v>
      </c>
      <c r="AY76">
        <v>0.6882990930405305</v>
      </c>
      <c r="AZ76">
        <v>-4.1790860932548191E-2</v>
      </c>
      <c r="BA76">
        <v>0.50617951011065587</v>
      </c>
      <c r="BB76">
        <v>0.56292595830840952</v>
      </c>
      <c r="BC76">
        <v>0.69075353285975538</v>
      </c>
      <c r="BD76">
        <v>6.8163276289752439E-2</v>
      </c>
      <c r="BE76">
        <v>6.4438653633342474E-2</v>
      </c>
      <c r="BF76">
        <v>0.2165631042283685</v>
      </c>
      <c r="BG76">
        <v>0.43625958864510311</v>
      </c>
      <c r="BH76">
        <v>1.0503142922298769</v>
      </c>
      <c r="BI76">
        <v>0.68100494489876162</v>
      </c>
      <c r="BJ76">
        <v>9.6969706940578479E-2</v>
      </c>
      <c r="BK76">
        <v>1.5692947677908908E-2</v>
      </c>
      <c r="BL76">
        <v>1.563782857343877</v>
      </c>
      <c r="BM76">
        <v>0.55142559329057683</v>
      </c>
    </row>
    <row r="77" spans="1:65" x14ac:dyDescent="0.3">
      <c r="A77" s="1">
        <v>73</v>
      </c>
      <c r="B77">
        <v>1.064860358852092</v>
      </c>
      <c r="C77">
        <v>0.82430179426045747</v>
      </c>
      <c r="D77">
        <v>12.35544670846501</v>
      </c>
      <c r="E77">
        <v>1.8340922963367381E-2</v>
      </c>
      <c r="F77">
        <v>0.3283999952770722</v>
      </c>
      <c r="G77">
        <v>0.65822928824511451</v>
      </c>
      <c r="H77">
        <v>0.1089282555259735</v>
      </c>
      <c r="I77">
        <v>0.90271148754116093</v>
      </c>
      <c r="J77">
        <v>0.85662149746668903</v>
      </c>
      <c r="K77">
        <v>0.26716616461418902</v>
      </c>
      <c r="L77">
        <v>0.23286359035396181</v>
      </c>
      <c r="M77">
        <v>0.92169159051817817</v>
      </c>
      <c r="N77">
        <v>14.117807541129929</v>
      </c>
      <c r="O77">
        <v>8.4781694728932794E-2</v>
      </c>
      <c r="P77">
        <v>21.949976373413801</v>
      </c>
      <c r="Q77">
        <v>0.35848323124510711</v>
      </c>
      <c r="R77">
        <v>0.90762344363754255</v>
      </c>
      <c r="S77">
        <v>0.82846930261384677</v>
      </c>
      <c r="T77">
        <v>0.81841985854192822</v>
      </c>
      <c r="U77">
        <v>0.468353523101882</v>
      </c>
      <c r="V77">
        <v>11.76544553517337</v>
      </c>
      <c r="W77">
        <v>0.79075314828140186</v>
      </c>
      <c r="X77">
        <v>4.1485966191159553E-2</v>
      </c>
      <c r="Y77">
        <v>0.80248856275022384</v>
      </c>
      <c r="Z77">
        <v>0.99988588952899116</v>
      </c>
      <c r="AA77">
        <v>0.49885954634989099</v>
      </c>
      <c r="AB77">
        <v>0.97023329239099287</v>
      </c>
      <c r="AC77">
        <v>0.1819493871019606</v>
      </c>
      <c r="AD77">
        <v>0.9782316335891007</v>
      </c>
      <c r="AE77">
        <v>0.9177241121009041</v>
      </c>
      <c r="AF77">
        <v>0.77540593989148743</v>
      </c>
      <c r="AG77">
        <v>0.3462871243217962</v>
      </c>
      <c r="AH77">
        <v>0.87270962401998264</v>
      </c>
      <c r="AI77">
        <v>0.14859993104564259</v>
      </c>
      <c r="AJ77">
        <v>72.33246125570659</v>
      </c>
      <c r="AK77">
        <v>0.56029353102282631</v>
      </c>
      <c r="AL77">
        <v>0.28775297061530658</v>
      </c>
      <c r="AM77">
        <v>0.99998157194983106</v>
      </c>
      <c r="AN77">
        <v>-2.5957599167962291E-2</v>
      </c>
      <c r="AO77">
        <v>7.7746193436480038E-2</v>
      </c>
      <c r="AP77">
        <v>9.5152006060894134E-2</v>
      </c>
      <c r="AQ77">
        <v>0.53657866797187814</v>
      </c>
      <c r="AR77">
        <v>0.21012834803224961</v>
      </c>
      <c r="AS77">
        <v>0.77066944527033365</v>
      </c>
      <c r="AT77">
        <v>5.7238924498321966</v>
      </c>
      <c r="AU77">
        <v>4.2641694302672138E-2</v>
      </c>
      <c r="AV77">
        <v>4.202956326960679E-4</v>
      </c>
      <c r="AW77">
        <v>0.14159497377397609</v>
      </c>
      <c r="AX77">
        <v>0.25840911347699469</v>
      </c>
      <c r="AY77">
        <v>0.34716687441272559</v>
      </c>
      <c r="AZ77">
        <v>-4.0253159550408417E-2</v>
      </c>
      <c r="BA77">
        <v>0.80401331387221886</v>
      </c>
      <c r="BB77">
        <v>0.51702593485518578</v>
      </c>
      <c r="BC77">
        <v>7.2489380347148857E-2</v>
      </c>
      <c r="BD77">
        <v>7.1157384371549212E-2</v>
      </c>
      <c r="BE77">
        <v>0.71141201388883302</v>
      </c>
      <c r="BF77">
        <v>0.226792514477408</v>
      </c>
      <c r="BG77">
        <v>0.82199027899541222</v>
      </c>
      <c r="BH77">
        <v>0.91983652820039308</v>
      </c>
      <c r="BI77">
        <v>0.23075557048930331</v>
      </c>
      <c r="BJ77">
        <v>0.1189549296831391</v>
      </c>
      <c r="BK77">
        <v>0.69257788433310108</v>
      </c>
      <c r="BL77">
        <v>1.6814570512585361</v>
      </c>
      <c r="BM77">
        <v>0.82404042918692544</v>
      </c>
    </row>
    <row r="78" spans="1:65" x14ac:dyDescent="0.3">
      <c r="A78" s="1">
        <v>74</v>
      </c>
      <c r="B78">
        <v>0.9207238717018088</v>
      </c>
      <c r="C78">
        <v>0.10361935850904409</v>
      </c>
      <c r="D78">
        <v>18.158489865227711</v>
      </c>
      <c r="E78">
        <v>0.22003622109429199</v>
      </c>
      <c r="F78">
        <v>0.27089613798323958</v>
      </c>
      <c r="G78">
        <v>5.8219811015278712E-2</v>
      </c>
      <c r="H78">
        <v>0.1040353818437062</v>
      </c>
      <c r="I78">
        <v>0.79772298978074219</v>
      </c>
      <c r="J78">
        <v>0.89380064000023207</v>
      </c>
      <c r="K78">
        <v>0.73321333870442762</v>
      </c>
      <c r="L78">
        <v>0.1934326771398335</v>
      </c>
      <c r="M78">
        <v>0.18120724615538111</v>
      </c>
      <c r="N78">
        <v>25.959085220805029</v>
      </c>
      <c r="O78">
        <v>0.91835503873641811</v>
      </c>
      <c r="P78">
        <v>18.91861246046842</v>
      </c>
      <c r="Q78">
        <v>0.26630498320639218</v>
      </c>
      <c r="R78">
        <v>0.81029107330483341</v>
      </c>
      <c r="S78">
        <v>0.1223916457574296</v>
      </c>
      <c r="T78">
        <v>0.98982516385367836</v>
      </c>
      <c r="U78">
        <v>0.71032840870905423</v>
      </c>
      <c r="V78">
        <v>11.071188256815621</v>
      </c>
      <c r="W78">
        <v>0.69128876573233011</v>
      </c>
      <c r="X78">
        <v>4.1417066746067377E-2</v>
      </c>
      <c r="Y78">
        <v>0.79151424392903347</v>
      </c>
      <c r="Z78">
        <v>1.0803319558117861</v>
      </c>
      <c r="AA78">
        <v>0.98065840189052234</v>
      </c>
      <c r="AB78">
        <v>0.97460572146373925</v>
      </c>
      <c r="AC78">
        <v>0.26908512388938638</v>
      </c>
      <c r="AD78">
        <v>0.92793600828687606</v>
      </c>
      <c r="AE78">
        <v>0.14337740001551899</v>
      </c>
      <c r="AF78">
        <v>0.80633048523694795</v>
      </c>
      <c r="AG78">
        <v>0.53956553273092434</v>
      </c>
      <c r="AH78">
        <v>0.89226536496818654</v>
      </c>
      <c r="AI78">
        <v>0.37939838545246413</v>
      </c>
      <c r="AJ78">
        <v>65.901034883469521</v>
      </c>
      <c r="AK78">
        <v>0.13002581194101839</v>
      </c>
      <c r="AL78">
        <v>0.20343583147546479</v>
      </c>
      <c r="AM78">
        <v>0.14432310954750949</v>
      </c>
      <c r="AN78">
        <v>-2.855341489832838E-2</v>
      </c>
      <c r="AO78">
        <v>6.744669082921928E-3</v>
      </c>
      <c r="AP78">
        <v>0.1017132532084946</v>
      </c>
      <c r="AQ78">
        <v>0.96338721907705815</v>
      </c>
      <c r="AR78">
        <v>0.18725090710410999</v>
      </c>
      <c r="AS78">
        <v>1.9776376629263549E-2</v>
      </c>
      <c r="AT78">
        <v>6.2727164290528341</v>
      </c>
      <c r="AU78">
        <v>0.66624015329138109</v>
      </c>
      <c r="AV78">
        <v>4.4968725706335649E-4</v>
      </c>
      <c r="AW78">
        <v>0.67899726640126179</v>
      </c>
      <c r="AX78">
        <v>0.26830567090357371</v>
      </c>
      <c r="AY78">
        <v>0.68784062865262274</v>
      </c>
      <c r="AZ78">
        <v>-3.8509990363070748E-2</v>
      </c>
      <c r="BA78">
        <v>0.97811370315432222</v>
      </c>
      <c r="BB78">
        <v>0.56001609905774807</v>
      </c>
      <c r="BC78">
        <v>0.64783910518705512</v>
      </c>
      <c r="BD78">
        <v>6.9137010151357065E-2</v>
      </c>
      <c r="BE78">
        <v>0.21746725652395851</v>
      </c>
      <c r="BF78">
        <v>0.21801508362430791</v>
      </c>
      <c r="BG78">
        <v>0.50069167000263259</v>
      </c>
      <c r="BH78">
        <v>0.83493644260983568</v>
      </c>
      <c r="BI78">
        <v>5.7713594265711293E-2</v>
      </c>
      <c r="BJ78">
        <v>0.1111445338804761</v>
      </c>
      <c r="BK78">
        <v>0.45211003326589122</v>
      </c>
      <c r="BL78">
        <v>1.4250820880639961</v>
      </c>
      <c r="BM78">
        <v>0.23009866341711169</v>
      </c>
    </row>
    <row r="79" spans="1:65" x14ac:dyDescent="0.3">
      <c r="A79" s="1">
        <v>75</v>
      </c>
      <c r="B79">
        <v>0.95902886468192039</v>
      </c>
      <c r="C79">
        <v>0.29514432340960201</v>
      </c>
      <c r="D79">
        <v>19.652057307316792</v>
      </c>
      <c r="E79">
        <v>0.30797424880571039</v>
      </c>
      <c r="F79">
        <v>0.26543411688892732</v>
      </c>
      <c r="G79">
        <v>3.1761595218809537E-2</v>
      </c>
      <c r="H79">
        <v>8.8932045684693498E-2</v>
      </c>
      <c r="I79">
        <v>0.3577193450859793</v>
      </c>
      <c r="J79">
        <v>0.87535224472495587</v>
      </c>
      <c r="K79">
        <v>0.4731633987574696</v>
      </c>
      <c r="L79">
        <v>0.19087532726162951</v>
      </c>
      <c r="M79">
        <v>0.13441387502071361</v>
      </c>
      <c r="N79">
        <v>14.839665175648671</v>
      </c>
      <c r="O79">
        <v>0.1171117950619321</v>
      </c>
      <c r="P79">
        <v>20.71571352894053</v>
      </c>
      <c r="Q79">
        <v>0.31930118081334052</v>
      </c>
      <c r="R79">
        <v>0.90141117083551026</v>
      </c>
      <c r="S79">
        <v>0.77162436800959899</v>
      </c>
      <c r="T79">
        <v>0.85132670442164304</v>
      </c>
      <c r="U79">
        <v>0.52046345083349244</v>
      </c>
      <c r="V79">
        <v>7.8952998449736356</v>
      </c>
      <c r="W79">
        <v>0.16765522384608719</v>
      </c>
      <c r="X79">
        <v>4.2737049341171653E-2</v>
      </c>
      <c r="Y79">
        <v>0.95015486354265732</v>
      </c>
      <c r="Z79">
        <v>1.0341884584812779</v>
      </c>
      <c r="AA79">
        <v>0.78344205014647739</v>
      </c>
      <c r="AB79">
        <v>0.97426809444470708</v>
      </c>
      <c r="AC79">
        <v>0.2617512924343216</v>
      </c>
      <c r="AD79">
        <v>0.9850254088721746</v>
      </c>
      <c r="AE79">
        <v>0.96551458752212338</v>
      </c>
      <c r="AF79">
        <v>0.87586449335212491</v>
      </c>
      <c r="AG79">
        <v>0.97415308345078033</v>
      </c>
      <c r="AH79">
        <v>0.92034938237383024</v>
      </c>
      <c r="AI79">
        <v>0.78164285025878844</v>
      </c>
      <c r="AJ79">
        <v>71.851872562317652</v>
      </c>
      <c r="AK79">
        <v>0.52232842051326633</v>
      </c>
      <c r="AL79">
        <v>0.23880766874789339</v>
      </c>
      <c r="AM79">
        <v>0.47509073354719311</v>
      </c>
      <c r="AN79">
        <v>-2.3658801396586469E-2</v>
      </c>
      <c r="AO79">
        <v>0.14062359418527159</v>
      </c>
      <c r="AP79">
        <v>8.8366315425051772E-2</v>
      </c>
      <c r="AQ79">
        <v>5.1672460546154937E-2</v>
      </c>
      <c r="AR79">
        <v>0.20273482546478899</v>
      </c>
      <c r="AS79">
        <v>0.46035941026740879</v>
      </c>
      <c r="AT79">
        <v>6.1582093248544041</v>
      </c>
      <c r="AU79">
        <v>0.49709728497915762</v>
      </c>
      <c r="AV79">
        <v>4.3796252818374302E-4</v>
      </c>
      <c r="AW79">
        <v>0.43509044653483392</v>
      </c>
      <c r="AX79">
        <v>0.27237149220531659</v>
      </c>
      <c r="AY79">
        <v>0.79811985871236524</v>
      </c>
      <c r="AZ79">
        <v>-4.3406918721362452E-2</v>
      </c>
      <c r="BA79">
        <v>0.19203708866608121</v>
      </c>
      <c r="BB79">
        <v>0.57149621870052614</v>
      </c>
      <c r="BC79">
        <v>0.80095292358600023</v>
      </c>
      <c r="BD79">
        <v>6.916734344040712E-2</v>
      </c>
      <c r="BE79">
        <v>0.22368464707979779</v>
      </c>
      <c r="BF79">
        <v>0.20702863912467509</v>
      </c>
      <c r="BG79">
        <v>0.12336864036323229</v>
      </c>
      <c r="BH79">
        <v>0.81493966789099681</v>
      </c>
      <c r="BI79">
        <v>3.37372837263437E-2</v>
      </c>
      <c r="BJ79">
        <v>0.10545599671942189</v>
      </c>
      <c r="BK79">
        <v>0.27697034234673462</v>
      </c>
      <c r="BL79">
        <v>1.4929788087481211</v>
      </c>
      <c r="BM79">
        <v>0.3873944370395489</v>
      </c>
    </row>
    <row r="80" spans="1:65" x14ac:dyDescent="0.3">
      <c r="A80" s="1">
        <v>76</v>
      </c>
      <c r="B80">
        <v>1.0791723352854099</v>
      </c>
      <c r="C80">
        <v>0.8958616764270505</v>
      </c>
      <c r="D80">
        <v>19.88249946028834</v>
      </c>
      <c r="E80">
        <v>0.32285552258710543</v>
      </c>
      <c r="F80">
        <v>0.36276566692773282</v>
      </c>
      <c r="G80">
        <v>0.90757362937756447</v>
      </c>
      <c r="H80">
        <v>8.088330307908867E-2</v>
      </c>
      <c r="I80">
        <v>0.1863727980739634</v>
      </c>
      <c r="J80">
        <v>0.91391543469446457</v>
      </c>
      <c r="K80">
        <v>0.98457419376778055</v>
      </c>
      <c r="L80">
        <v>0.18671579405332489</v>
      </c>
      <c r="M80">
        <v>7.3205242826625591E-2</v>
      </c>
      <c r="N80">
        <v>25.238271973568821</v>
      </c>
      <c r="O80">
        <v>0.88662973101149922</v>
      </c>
      <c r="P80">
        <v>39.501078495944803</v>
      </c>
      <c r="Q80">
        <v>0.84809463683204533</v>
      </c>
      <c r="R80">
        <v>0.87525444238090844</v>
      </c>
      <c r="S80">
        <v>0.52824089468978175</v>
      </c>
      <c r="T80">
        <v>0.54874240768655658</v>
      </c>
      <c r="U80">
        <v>0.1115236829269122</v>
      </c>
      <c r="V80">
        <v>7.7617390958997854</v>
      </c>
      <c r="W80">
        <v>0.1525440566764272</v>
      </c>
      <c r="X80">
        <v>3.7392675064991637E-2</v>
      </c>
      <c r="Y80">
        <v>6.0610744895295839E-2</v>
      </c>
      <c r="Z80">
        <v>1.0413261119976529</v>
      </c>
      <c r="AA80">
        <v>0.82786874333440008</v>
      </c>
      <c r="AB80">
        <v>0.95343001851214826</v>
      </c>
      <c r="AC80">
        <v>5.2289008860800174E-3</v>
      </c>
      <c r="AD80">
        <v>0.94992727680103906</v>
      </c>
      <c r="AE80">
        <v>0.49847015728806238</v>
      </c>
      <c r="AF80">
        <v>0.78329731901659017</v>
      </c>
      <c r="AG80">
        <v>0.39560824385368831</v>
      </c>
      <c r="AH80">
        <v>0.8897735239806831</v>
      </c>
      <c r="AI80">
        <v>0.34408384575772732</v>
      </c>
      <c r="AJ80">
        <v>74.421960465941268</v>
      </c>
      <c r="AK80">
        <v>0.70708446442236028</v>
      </c>
      <c r="AL80">
        <v>0.2399142101150514</v>
      </c>
      <c r="AM80">
        <v>0.48852593085040591</v>
      </c>
      <c r="AN80">
        <v>-2.8323395223491459E-2</v>
      </c>
      <c r="AO80">
        <v>1.30362356813058E-2</v>
      </c>
      <c r="AP80">
        <v>9.3010886172391338E-2</v>
      </c>
      <c r="AQ80">
        <v>0.32919601289111122</v>
      </c>
      <c r="AR80">
        <v>0.21358320987323359</v>
      </c>
      <c r="AS80">
        <v>0.87121077825611992</v>
      </c>
      <c r="AT80">
        <v>6.0503928780366403</v>
      </c>
      <c r="AU80">
        <v>0.33789655049100709</v>
      </c>
      <c r="AV80">
        <v>4.2004377474779287E-4</v>
      </c>
      <c r="AW80">
        <v>0.13857158671703221</v>
      </c>
      <c r="AX80">
        <v>0.25906360376244908</v>
      </c>
      <c r="AY80">
        <v>0.36822984417531901</v>
      </c>
      <c r="AZ80">
        <v>-3.9852979154191788E-2</v>
      </c>
      <c r="BA80">
        <v>0.85934892400411689</v>
      </c>
      <c r="BB80">
        <v>0.59882457536096112</v>
      </c>
      <c r="BC80">
        <v>0.99087268908869264</v>
      </c>
      <c r="BD80">
        <v>7.1249225785616349E-2</v>
      </c>
      <c r="BE80">
        <v>0.72975861505292872</v>
      </c>
      <c r="BF80">
        <v>0.21881072671105331</v>
      </c>
      <c r="BG80">
        <v>0.53649777670430365</v>
      </c>
      <c r="BH80">
        <v>0.92577882715175597</v>
      </c>
      <c r="BI80">
        <v>0.24718556859877519</v>
      </c>
      <c r="BJ80">
        <v>0.1027140539548799</v>
      </c>
      <c r="BK80">
        <v>0.19255092225615539</v>
      </c>
      <c r="BL80">
        <v>1.727853267215127</v>
      </c>
      <c r="BM80">
        <v>0.93152616058178306</v>
      </c>
    </row>
    <row r="81" spans="1:65" x14ac:dyDescent="0.3">
      <c r="A81" s="1">
        <v>77</v>
      </c>
      <c r="B81">
        <v>0.97926072590752966</v>
      </c>
      <c r="C81">
        <v>0.39630362953764831</v>
      </c>
      <c r="D81">
        <v>30.65638689768409</v>
      </c>
      <c r="E81">
        <v>0.94149775261206037</v>
      </c>
      <c r="F81">
        <v>0.27832823014382202</v>
      </c>
      <c r="G81">
        <v>0.1069984830775129</v>
      </c>
      <c r="H81">
        <v>8.4595616839150997E-2</v>
      </c>
      <c r="I81">
        <v>0.25852323405911459</v>
      </c>
      <c r="J81">
        <v>0.90905825533104079</v>
      </c>
      <c r="K81">
        <v>0.95011592649970922</v>
      </c>
      <c r="L81">
        <v>0.21449890505871891</v>
      </c>
      <c r="M81">
        <v>0.66391260212537184</v>
      </c>
      <c r="N81">
        <v>19.008120326534691</v>
      </c>
      <c r="O81">
        <v>0.40573115908663698</v>
      </c>
      <c r="P81">
        <v>39.745417687818303</v>
      </c>
      <c r="Q81">
        <v>0.8525605769288559</v>
      </c>
      <c r="R81">
        <v>0.90846716190601118</v>
      </c>
      <c r="S81">
        <v>0.83556327079542392</v>
      </c>
      <c r="T81">
        <v>1.3334659427944651</v>
      </c>
      <c r="U81">
        <v>0.9758421804101578</v>
      </c>
      <c r="V81">
        <v>6.8802917103712131</v>
      </c>
      <c r="W81">
        <v>7.0709938321814034E-2</v>
      </c>
      <c r="X81">
        <v>4.103410097937718E-2</v>
      </c>
      <c r="Y81">
        <v>0.72510759373339417</v>
      </c>
      <c r="Z81">
        <v>1.0536577032631671</v>
      </c>
      <c r="AA81">
        <v>0.89261957665776415</v>
      </c>
      <c r="AB81">
        <v>0.98737212527780793</v>
      </c>
      <c r="AC81">
        <v>0.62074477679118722</v>
      </c>
      <c r="AD81">
        <v>0.98427733423979091</v>
      </c>
      <c r="AE81">
        <v>0.96125453965513485</v>
      </c>
      <c r="AF81">
        <v>0.80512592454689802</v>
      </c>
      <c r="AG81">
        <v>0.53203702841811229</v>
      </c>
      <c r="AH81">
        <v>0.89163251870334659</v>
      </c>
      <c r="AI81">
        <v>0.37026624828492172</v>
      </c>
      <c r="AJ81">
        <v>73.492162590316056</v>
      </c>
      <c r="AK81">
        <v>0.64543369884802293</v>
      </c>
      <c r="AL81">
        <v>0.26237488217885779</v>
      </c>
      <c r="AM81">
        <v>0.80170402707583432</v>
      </c>
      <c r="AN81">
        <v>6.9592340302585178E-3</v>
      </c>
      <c r="AO81">
        <v>0.9780972108932855</v>
      </c>
      <c r="AP81">
        <v>9.7843632214425158E-2</v>
      </c>
      <c r="AQ81">
        <v>0.76961809083778754</v>
      </c>
      <c r="AR81">
        <v>0.19898439569899951</v>
      </c>
      <c r="AS81">
        <v>0.30054311965887281</v>
      </c>
      <c r="AT81">
        <v>5.7461858261738348</v>
      </c>
      <c r="AU81">
        <v>5.3865412993332487E-2</v>
      </c>
      <c r="AV81">
        <v>4.5514849079006039E-4</v>
      </c>
      <c r="AW81">
        <v>0.77056896085025073</v>
      </c>
      <c r="AX81">
        <v>0.25882336296100189</v>
      </c>
      <c r="AY81">
        <v>0.36042630061714642</v>
      </c>
      <c r="AZ81">
        <v>-4.3804324454757813E-2</v>
      </c>
      <c r="BA81">
        <v>0.13765619780091079</v>
      </c>
      <c r="BB81">
        <v>0.51875180284951528</v>
      </c>
      <c r="BC81">
        <v>8.4902650561543086E-2</v>
      </c>
      <c r="BD81">
        <v>7.014650187110652E-2</v>
      </c>
      <c r="BE81">
        <v>0.46966257752194379</v>
      </c>
      <c r="BF81">
        <v>0.22025434181052639</v>
      </c>
      <c r="BG81">
        <v>0.59806334266924366</v>
      </c>
      <c r="BH81">
        <v>1.063314296551529</v>
      </c>
      <c r="BI81">
        <v>0.72118758502359559</v>
      </c>
      <c r="BJ81">
        <v>0.12460042357809289</v>
      </c>
      <c r="BK81">
        <v>0.86639235154227001</v>
      </c>
      <c r="BL81">
        <v>1.5361326870136329</v>
      </c>
      <c r="BM81">
        <v>0.48736867140885709</v>
      </c>
    </row>
    <row r="82" spans="1:65" x14ac:dyDescent="0.3">
      <c r="A82" s="1">
        <v>78</v>
      </c>
      <c r="B82">
        <v>0.93751380152096642</v>
      </c>
      <c r="C82">
        <v>0.18756900760483219</v>
      </c>
      <c r="D82">
        <v>17.453907993766009</v>
      </c>
      <c r="E82">
        <v>0.18367188224637621</v>
      </c>
      <c r="F82">
        <v>0.25428133137452902</v>
      </c>
      <c r="G82">
        <v>2.4439731118035381E-3</v>
      </c>
      <c r="H82">
        <v>0.1005381953592405</v>
      </c>
      <c r="I82">
        <v>0.69939536517850243</v>
      </c>
      <c r="J82">
        <v>0.83840241225620704</v>
      </c>
      <c r="K82">
        <v>0.1228954389246398</v>
      </c>
      <c r="L82">
        <v>0.2280599698897956</v>
      </c>
      <c r="M82">
        <v>0.87163602100355275</v>
      </c>
      <c r="N82">
        <v>26.919648943214071</v>
      </c>
      <c r="O82">
        <v>0.95255718683478885</v>
      </c>
      <c r="P82">
        <v>20.967751329407779</v>
      </c>
      <c r="Q82">
        <v>0.32711800283622139</v>
      </c>
      <c r="R82">
        <v>0.90247841440971288</v>
      </c>
      <c r="S82">
        <v>0.78196787161529846</v>
      </c>
      <c r="T82">
        <v>0.54423685685663881</v>
      </c>
      <c r="U82">
        <v>0.1076287525887583</v>
      </c>
      <c r="V82">
        <v>11.2926157978833</v>
      </c>
      <c r="W82">
        <v>0.72510604755790986</v>
      </c>
      <c r="X82">
        <v>4.1185910557133748E-2</v>
      </c>
      <c r="Y82">
        <v>0.75252814398589729</v>
      </c>
      <c r="Z82">
        <v>0.98557586037855649</v>
      </c>
      <c r="AA82">
        <v>0.36616139397650949</v>
      </c>
      <c r="AB82">
        <v>0.99357738385766448</v>
      </c>
      <c r="AC82">
        <v>0.84399483727921631</v>
      </c>
      <c r="AD82">
        <v>0.96839674082128124</v>
      </c>
      <c r="AE82">
        <v>0.81229923660417169</v>
      </c>
      <c r="AF82">
        <v>0.80771555196965183</v>
      </c>
      <c r="AG82">
        <v>0.54822219981032372</v>
      </c>
      <c r="AH82">
        <v>0.90987325231451133</v>
      </c>
      <c r="AI82">
        <v>0.65101516201046616</v>
      </c>
      <c r="AJ82">
        <v>75.231629166300053</v>
      </c>
      <c r="AK82">
        <v>0.75597759433421829</v>
      </c>
      <c r="AL82">
        <v>0.24334355240571731</v>
      </c>
      <c r="AM82">
        <v>0.53135358371736641</v>
      </c>
      <c r="AN82">
        <v>-8.4964453777897075E-5</v>
      </c>
      <c r="AO82">
        <v>0.78542219765377741</v>
      </c>
      <c r="AP82">
        <v>9.6305315781982204E-2</v>
      </c>
      <c r="AQ82">
        <v>0.64630246218874032</v>
      </c>
      <c r="AR82">
        <v>0.20834132319100579</v>
      </c>
      <c r="AS82">
        <v>0.70736108455262703</v>
      </c>
      <c r="AT82">
        <v>6.5933589586937327</v>
      </c>
      <c r="AU82">
        <v>0.95604529909997749</v>
      </c>
      <c r="AV82">
        <v>4.6360446173729261E-4</v>
      </c>
      <c r="AW82">
        <v>0.88208895398274267</v>
      </c>
      <c r="AX82">
        <v>0.2643551490598563</v>
      </c>
      <c r="AY82">
        <v>0.55775995047563209</v>
      </c>
      <c r="AZ82">
        <v>-4.4146981105088433E-2</v>
      </c>
      <c r="BA82">
        <v>9.8018129255367681E-2</v>
      </c>
      <c r="BB82">
        <v>0.56098932425190939</v>
      </c>
      <c r="BC82">
        <v>0.66250240028793539</v>
      </c>
      <c r="BD82">
        <v>6.9689599521699688E-2</v>
      </c>
      <c r="BE82">
        <v>0.34447359938700822</v>
      </c>
      <c r="BF82">
        <v>0.2187976173148328</v>
      </c>
      <c r="BG82">
        <v>0.53591861117097561</v>
      </c>
      <c r="BH82">
        <v>0.83333047764501622</v>
      </c>
      <c r="BI82">
        <v>5.5551748036372382E-2</v>
      </c>
      <c r="BJ82">
        <v>0.11930129614476161</v>
      </c>
      <c r="BK82">
        <v>0.70324187637812763</v>
      </c>
      <c r="BL82">
        <v>1.4024683948884491</v>
      </c>
      <c r="BM82">
        <v>0.1777097066800622</v>
      </c>
    </row>
    <row r="83" spans="1:65" x14ac:dyDescent="0.3">
      <c r="A83" s="1">
        <v>79</v>
      </c>
      <c r="B83">
        <v>1.060551044091272</v>
      </c>
      <c r="C83">
        <v>0.80275522045635872</v>
      </c>
      <c r="D83">
        <v>24.106351838103951</v>
      </c>
      <c r="E83">
        <v>0.63202613868160851</v>
      </c>
      <c r="F83">
        <v>0.36797992749455349</v>
      </c>
      <c r="G83">
        <v>0.93164766378306363</v>
      </c>
      <c r="H83">
        <v>9.5415200859352539E-2</v>
      </c>
      <c r="I83">
        <v>0.53599848372148917</v>
      </c>
      <c r="J83">
        <v>0.82287436098509059</v>
      </c>
      <c r="K83">
        <v>4.360303253968606E-2</v>
      </c>
      <c r="L83">
        <v>0.19591871051295431</v>
      </c>
      <c r="M83">
        <v>0.23338263974655091</v>
      </c>
      <c r="N83">
        <v>17.66026133167686</v>
      </c>
      <c r="O83">
        <v>0.29339801834791901</v>
      </c>
      <c r="P83">
        <v>25.610496935998508</v>
      </c>
      <c r="Q83">
        <v>0.48464179884098441</v>
      </c>
      <c r="R83">
        <v>0.86303729263192819</v>
      </c>
      <c r="S83">
        <v>0.4302186551634492</v>
      </c>
      <c r="T83">
        <v>0.66928168338991434</v>
      </c>
      <c r="U83">
        <v>0.24142806884484491</v>
      </c>
      <c r="V83">
        <v>11.807693554338631</v>
      </c>
      <c r="W83">
        <v>0.79618359113977766</v>
      </c>
      <c r="X83">
        <v>3.8373947661694378E-2</v>
      </c>
      <c r="Y83">
        <v>0.1761133593895067</v>
      </c>
      <c r="Z83">
        <v>1.0368521821583709</v>
      </c>
      <c r="AA83">
        <v>0.80061765509202298</v>
      </c>
      <c r="AB83">
        <v>0.95865636667466059</v>
      </c>
      <c r="AC83">
        <v>3.330341511385556E-2</v>
      </c>
      <c r="AD83">
        <v>0.91450715861824161</v>
      </c>
      <c r="AE83">
        <v>3.1949442234596039E-2</v>
      </c>
      <c r="AF83">
        <v>0.81131257143662405</v>
      </c>
      <c r="AG83">
        <v>0.57070357147890005</v>
      </c>
      <c r="AH83">
        <v>0.89702064622642375</v>
      </c>
      <c r="AI83">
        <v>0.45157695778874629</v>
      </c>
      <c r="AJ83">
        <v>78.682711653549504</v>
      </c>
      <c r="AK83">
        <v>0.91434196831554382</v>
      </c>
      <c r="AL83">
        <v>0.2278453763867625</v>
      </c>
      <c r="AM83">
        <v>0.35211142010948071</v>
      </c>
      <c r="AN83">
        <v>-1.6733374430177451E-2</v>
      </c>
      <c r="AO83">
        <v>0.33004993352906309</v>
      </c>
      <c r="AP83">
        <v>9.612676403165625E-2</v>
      </c>
      <c r="AQ83">
        <v>0.63028370961267544</v>
      </c>
      <c r="AR83">
        <v>0.20246894067492091</v>
      </c>
      <c r="AS83">
        <v>0.4479113430416759</v>
      </c>
      <c r="AT83">
        <v>5.805576390517234</v>
      </c>
      <c r="AU83">
        <v>9.0158289862361171E-2</v>
      </c>
      <c r="AV83">
        <v>4.1037212540885051E-4</v>
      </c>
      <c r="AW83">
        <v>4.7153459390469027E-2</v>
      </c>
      <c r="AX83">
        <v>0.26204279761998273</v>
      </c>
      <c r="AY83">
        <v>0.47194483657264658</v>
      </c>
      <c r="AZ83">
        <v>-4.2921396934068219E-2</v>
      </c>
      <c r="BA83">
        <v>0.27073327471377978</v>
      </c>
      <c r="BB83">
        <v>0.57110160362630658</v>
      </c>
      <c r="BC83">
        <v>0.79640985333569803</v>
      </c>
      <c r="BD83">
        <v>6.815428221845761E-2</v>
      </c>
      <c r="BE83">
        <v>6.3446068564162475E-2</v>
      </c>
      <c r="BF83">
        <v>0.20878303473536161</v>
      </c>
      <c r="BG83">
        <v>0.16658189877884361</v>
      </c>
      <c r="BH83">
        <v>1.1650943489601251</v>
      </c>
      <c r="BI83">
        <v>0.94232824337195953</v>
      </c>
      <c r="BJ83">
        <v>9.8465182900679085E-2</v>
      </c>
      <c r="BK83">
        <v>6.1735926745045799E-2</v>
      </c>
      <c r="BL83">
        <v>1.589009906112715</v>
      </c>
      <c r="BM83">
        <v>0.60986888940742601</v>
      </c>
    </row>
    <row r="84" spans="1:65" x14ac:dyDescent="0.3">
      <c r="A84" s="1">
        <v>80</v>
      </c>
      <c r="B84">
        <v>0.99046631260212381</v>
      </c>
      <c r="C84">
        <v>0.45233156301061911</v>
      </c>
      <c r="D84">
        <v>20.9031013263936</v>
      </c>
      <c r="E84">
        <v>0.3929838629210109</v>
      </c>
      <c r="F84">
        <v>0.31431982372874928</v>
      </c>
      <c r="G84">
        <v>0.51059382627516103</v>
      </c>
      <c r="H84">
        <v>8.3961974297048728E-2</v>
      </c>
      <c r="I84">
        <v>0.24537444966342911</v>
      </c>
      <c r="J84">
        <v>0.90515877004825884</v>
      </c>
      <c r="K84">
        <v>0.90822412229980853</v>
      </c>
      <c r="L84">
        <v>0.21704186609182671</v>
      </c>
      <c r="M84">
        <v>0.71033637581091191</v>
      </c>
      <c r="N84">
        <v>17.600617001905409</v>
      </c>
      <c r="O84">
        <v>0.28884689404826808</v>
      </c>
      <c r="P84">
        <v>22.030141281736501</v>
      </c>
      <c r="Q84">
        <v>0.36110649173606463</v>
      </c>
      <c r="R84">
        <v>0.8543718334654461</v>
      </c>
      <c r="S84">
        <v>0.36678567807375512</v>
      </c>
      <c r="T84">
        <v>0.89537668638879997</v>
      </c>
      <c r="U84">
        <v>0.58601298802989976</v>
      </c>
      <c r="V84">
        <v>10.39009449188111</v>
      </c>
      <c r="W84">
        <v>0.57497542412430236</v>
      </c>
      <c r="X84">
        <v>4.0552017211313268E-2</v>
      </c>
      <c r="Y84">
        <v>0.62848170902875256</v>
      </c>
      <c r="Z84">
        <v>0.98573747341086504</v>
      </c>
      <c r="AA84">
        <v>0.3675457173439392</v>
      </c>
      <c r="AB84">
        <v>0.98585592315082915</v>
      </c>
      <c r="AC84">
        <v>0.57139876666585177</v>
      </c>
      <c r="AD84">
        <v>0.98830700977965469</v>
      </c>
      <c r="AE84">
        <v>0.98127178522075043</v>
      </c>
      <c r="AF84">
        <v>0.82568784565245723</v>
      </c>
      <c r="AG84">
        <v>0.66054903532785736</v>
      </c>
      <c r="AH84">
        <v>0.93111770784335846</v>
      </c>
      <c r="AI84">
        <v>0.88414072219144491</v>
      </c>
      <c r="AJ84">
        <v>76.056536164589417</v>
      </c>
      <c r="AK84">
        <v>0.80120273784119556</v>
      </c>
      <c r="AL84">
        <v>0.1973501248250609</v>
      </c>
      <c r="AM84">
        <v>0.10671456876366391</v>
      </c>
      <c r="AN84">
        <v>-2.639935255641197E-2</v>
      </c>
      <c r="AO84">
        <v>6.5663223292889206E-2</v>
      </c>
      <c r="AP84">
        <v>9.6031139189820147E-2</v>
      </c>
      <c r="AQ84">
        <v>0.62155886616448641</v>
      </c>
      <c r="AR84">
        <v>0.2011177905036379</v>
      </c>
      <c r="AS84">
        <v>0.38729026123427263</v>
      </c>
      <c r="AT84">
        <v>6.012797345498897</v>
      </c>
      <c r="AU84">
        <v>0.28958687060793847</v>
      </c>
      <c r="AV84">
        <v>4.6967734992188508E-4</v>
      </c>
      <c r="AW84">
        <v>0.93948828555656982</v>
      </c>
      <c r="AX84">
        <v>0.27491330072593889</v>
      </c>
      <c r="AY84">
        <v>0.85490241673179235</v>
      </c>
      <c r="AZ84">
        <v>-4.5044805293759697E-2</v>
      </c>
      <c r="BA84">
        <v>2.6004665739961071E-2</v>
      </c>
      <c r="BB84">
        <v>0.55644879139618419</v>
      </c>
      <c r="BC84">
        <v>0.59142548611470513</v>
      </c>
      <c r="BD84">
        <v>7.1468808236447537E-2</v>
      </c>
      <c r="BE84">
        <v>0.77118100914729171</v>
      </c>
      <c r="BF84">
        <v>0.21941058753159429</v>
      </c>
      <c r="BG84">
        <v>0.56261242655628896</v>
      </c>
      <c r="BH84">
        <v>0.86859620940787519</v>
      </c>
      <c r="BI84">
        <v>0.1125204870873327</v>
      </c>
      <c r="BJ84">
        <v>9.9816585832365537E-2</v>
      </c>
      <c r="BK84">
        <v>0.1033431598634711</v>
      </c>
      <c r="BL84">
        <v>1.5996646992357639</v>
      </c>
      <c r="BM84">
        <v>0.63455276088442947</v>
      </c>
    </row>
    <row r="85" spans="1:65" x14ac:dyDescent="0.3">
      <c r="A85" s="1">
        <v>81</v>
      </c>
      <c r="B85">
        <v>0.94777912802537456</v>
      </c>
      <c r="C85">
        <v>0.23889564012687289</v>
      </c>
      <c r="D85">
        <v>23.58041125958901</v>
      </c>
      <c r="E85">
        <v>0.59563718759652262</v>
      </c>
      <c r="F85">
        <v>0.28129776368851522</v>
      </c>
      <c r="G85">
        <v>0.1306066682536185</v>
      </c>
      <c r="H85">
        <v>9.548297364808736E-2</v>
      </c>
      <c r="I85">
        <v>0.53805188842344531</v>
      </c>
      <c r="J85">
        <v>0.88184241508260941</v>
      </c>
      <c r="K85">
        <v>0.55818174221284389</v>
      </c>
      <c r="L85">
        <v>0.20012324437974591</v>
      </c>
      <c r="M85">
        <v>0.3366157996793197</v>
      </c>
      <c r="N85">
        <v>14.595677648972281</v>
      </c>
      <c r="O85">
        <v>0.1056012652663168</v>
      </c>
      <c r="P85">
        <v>11.958608541534209</v>
      </c>
      <c r="Q85">
        <v>0.10640499869766</v>
      </c>
      <c r="R85">
        <v>0.81578109773449337</v>
      </c>
      <c r="S85">
        <v>0.14569611695530341</v>
      </c>
      <c r="T85">
        <v>0.44226721946899561</v>
      </c>
      <c r="U85">
        <v>3.7991854189553087E-2</v>
      </c>
      <c r="V85">
        <v>11.800754778814669</v>
      </c>
      <c r="W85">
        <v>0.79529660029445726</v>
      </c>
      <c r="X85">
        <v>3.8364028446945093E-2</v>
      </c>
      <c r="Y85">
        <v>0.17464470306142621</v>
      </c>
      <c r="Z85">
        <v>1.029698511546707</v>
      </c>
      <c r="AA85">
        <v>0.75288503606257673</v>
      </c>
      <c r="AB85">
        <v>0.97399579317881557</v>
      </c>
      <c r="AC85">
        <v>0.2559102623468858</v>
      </c>
      <c r="AD85">
        <v>0.92619083378035794</v>
      </c>
      <c r="AE85">
        <v>0.1243779734534184</v>
      </c>
      <c r="AF85">
        <v>0.73953231535235664</v>
      </c>
      <c r="AG85">
        <v>0.1220769709522288</v>
      </c>
      <c r="AH85">
        <v>0.87808695896971534</v>
      </c>
      <c r="AI85">
        <v>0.2014745060501085</v>
      </c>
      <c r="AJ85">
        <v>65.979846646414529</v>
      </c>
      <c r="AK85">
        <v>0.13352214597899659</v>
      </c>
      <c r="AL85">
        <v>0.24988149234075671</v>
      </c>
      <c r="AM85">
        <v>0.61798815031203125</v>
      </c>
      <c r="AN85">
        <v>-2.2173179216911351E-2</v>
      </c>
      <c r="AO85">
        <v>0.18125877415450359</v>
      </c>
      <c r="AP85">
        <v>9.3120598957743744E-2</v>
      </c>
      <c r="AQ85">
        <v>0.33865366895345062</v>
      </c>
      <c r="AR85">
        <v>0.20171544715374559</v>
      </c>
      <c r="AS85">
        <v>0.41356148732288128</v>
      </c>
      <c r="AT85">
        <v>6.430984396425969</v>
      </c>
      <c r="AU85">
        <v>0.84314944722240093</v>
      </c>
      <c r="AV85">
        <v>4.6430190448441431E-4</v>
      </c>
      <c r="AW85">
        <v>0.88964519470199976</v>
      </c>
      <c r="AX85">
        <v>0.26015428899862392</v>
      </c>
      <c r="AY85">
        <v>0.40470867356121959</v>
      </c>
      <c r="AZ85">
        <v>-4.0456229399448387E-2</v>
      </c>
      <c r="BA85">
        <v>0.77243072165928539</v>
      </c>
      <c r="BB85">
        <v>0.59904731202094041</v>
      </c>
      <c r="BC85">
        <v>0.99141053726967387</v>
      </c>
      <c r="BD85">
        <v>7.1311815255486063E-2</v>
      </c>
      <c r="BE85">
        <v>0.74191652783437645</v>
      </c>
      <c r="BF85">
        <v>0.22370720727956281</v>
      </c>
      <c r="BG85">
        <v>0.72752927200682227</v>
      </c>
      <c r="BH85">
        <v>1.1061653281081689</v>
      </c>
      <c r="BI85">
        <v>0.83449269729415443</v>
      </c>
      <c r="BJ85">
        <v>0.1137018779136425</v>
      </c>
      <c r="BK85">
        <v>0.53084599487815642</v>
      </c>
      <c r="BL85">
        <v>1.64788951226021</v>
      </c>
      <c r="BM85">
        <v>0.74627478804635605</v>
      </c>
    </row>
    <row r="86" spans="1:65" x14ac:dyDescent="0.3">
      <c r="A86" s="1">
        <v>82</v>
      </c>
      <c r="B86">
        <v>0.92160918657675917</v>
      </c>
      <c r="C86">
        <v>0.10804593288379589</v>
      </c>
      <c r="D86">
        <v>19.796958864547211</v>
      </c>
      <c r="E86">
        <v>0.31729058840869501</v>
      </c>
      <c r="F86">
        <v>0.28654046776759479</v>
      </c>
      <c r="G86">
        <v>0.17802743795661841</v>
      </c>
      <c r="H86">
        <v>8.7192808251209439E-2</v>
      </c>
      <c r="I86">
        <v>0.31600376948164283</v>
      </c>
      <c r="J86">
        <v>0.84196172848534712</v>
      </c>
      <c r="K86">
        <v>0.146732221456499</v>
      </c>
      <c r="L86">
        <v>0.21717903313927159</v>
      </c>
      <c r="M86">
        <v>0.7127424358205241</v>
      </c>
      <c r="N86">
        <v>23.863036486661699</v>
      </c>
      <c r="O86">
        <v>0.81168839417977212</v>
      </c>
      <c r="P86">
        <v>25.954118787205491</v>
      </c>
      <c r="Q86">
        <v>0.49623048110861723</v>
      </c>
      <c r="R86">
        <v>0.88540457210441825</v>
      </c>
      <c r="S86">
        <v>0.61732292071443473</v>
      </c>
      <c r="T86">
        <v>0.83303757474477447</v>
      </c>
      <c r="U86">
        <v>0.49183325590174198</v>
      </c>
      <c r="V86">
        <v>7.822837064877552</v>
      </c>
      <c r="W86">
        <v>0.15936818189693019</v>
      </c>
      <c r="X86">
        <v>4.1284503213138438E-2</v>
      </c>
      <c r="Y86">
        <v>0.76956491251701675</v>
      </c>
      <c r="Z86">
        <v>0.99813151489208374</v>
      </c>
      <c r="AA86">
        <v>0.48148971075076241</v>
      </c>
      <c r="AB86">
        <v>0.98563947487196102</v>
      </c>
      <c r="AC86">
        <v>0.56452096406628516</v>
      </c>
      <c r="AD86">
        <v>0.9561508742389272</v>
      </c>
      <c r="AE86">
        <v>0.62110798865262917</v>
      </c>
      <c r="AF86">
        <v>0.8301495696207547</v>
      </c>
      <c r="AG86">
        <v>0.68843481012971663</v>
      </c>
      <c r="AH86">
        <v>0.94113707846888894</v>
      </c>
      <c r="AI86">
        <v>0.95058197101543729</v>
      </c>
      <c r="AJ86">
        <v>75.511161629796575</v>
      </c>
      <c r="AK86">
        <v>0.77182158073596074</v>
      </c>
      <c r="AL86">
        <v>0.226764881284786</v>
      </c>
      <c r="AM86">
        <v>0.34098538165446662</v>
      </c>
      <c r="AN86">
        <v>-2.726751991763848E-2</v>
      </c>
      <c r="AO86">
        <v>4.191685126809408E-2</v>
      </c>
      <c r="AP86">
        <v>9.5116735055912477E-2</v>
      </c>
      <c r="AQ86">
        <v>0.5329898036730506</v>
      </c>
      <c r="AR86">
        <v>0.19340616608390471</v>
      </c>
      <c r="AS86">
        <v>0.12563163907009059</v>
      </c>
      <c r="AT86">
        <v>5.867501449255534</v>
      </c>
      <c r="AU86">
        <v>0.137898975995149</v>
      </c>
      <c r="AV86">
        <v>4.3174537132563602E-4</v>
      </c>
      <c r="AW86">
        <v>0.31349892307208321</v>
      </c>
      <c r="AX86">
        <v>0.275545845103708</v>
      </c>
      <c r="AY86">
        <v>0.86757932698856333</v>
      </c>
      <c r="AZ86">
        <v>-4.278036900012467E-2</v>
      </c>
      <c r="BA86">
        <v>0.29611845900132527</v>
      </c>
      <c r="BB86">
        <v>0.51921683956143605</v>
      </c>
      <c r="BC86">
        <v>8.8415117256254103E-2</v>
      </c>
      <c r="BD86">
        <v>7.0747195519315464E-2</v>
      </c>
      <c r="BE86">
        <v>0.62211653608709272</v>
      </c>
      <c r="BF86">
        <v>0.22868970398130811</v>
      </c>
      <c r="BG86">
        <v>0.8701301683118422</v>
      </c>
      <c r="BH86">
        <v>1.0762480032381341</v>
      </c>
      <c r="BI86">
        <v>0.75848194897011556</v>
      </c>
      <c r="BJ86">
        <v>0.1222000021737949</v>
      </c>
      <c r="BK86">
        <v>0.79248775165624619</v>
      </c>
      <c r="BL86">
        <v>1.495720239027253</v>
      </c>
      <c r="BM86">
        <v>0.39374548598923548</v>
      </c>
    </row>
    <row r="87" spans="1:65" x14ac:dyDescent="0.3">
      <c r="A87" s="1">
        <v>83</v>
      </c>
      <c r="B87">
        <v>1.0006964604188091</v>
      </c>
      <c r="C87">
        <v>0.50348230209404443</v>
      </c>
      <c r="D87">
        <v>17.506021855940869</v>
      </c>
      <c r="E87">
        <v>0.18624913752681671</v>
      </c>
      <c r="F87">
        <v>0.35014502920505702</v>
      </c>
      <c r="G87">
        <v>0.83429879246902505</v>
      </c>
      <c r="H87">
        <v>8.8426690753191761E-2</v>
      </c>
      <c r="I87">
        <v>0.34533194323828981</v>
      </c>
      <c r="J87">
        <v>0.85703897241541416</v>
      </c>
      <c r="K87">
        <v>0.27112036451719779</v>
      </c>
      <c r="L87">
        <v>0.19110349391360881</v>
      </c>
      <c r="M87">
        <v>0.138305341987005</v>
      </c>
      <c r="N87">
        <v>12.88797018862657</v>
      </c>
      <c r="O87">
        <v>4.1701859051979082E-2</v>
      </c>
      <c r="P87">
        <v>33.355358334636897</v>
      </c>
      <c r="Q87">
        <v>0.71385056018264603</v>
      </c>
      <c r="R87">
        <v>0.89391191032420936</v>
      </c>
      <c r="S87">
        <v>0.69733139841323377</v>
      </c>
      <c r="T87">
        <v>0.97235634584607178</v>
      </c>
      <c r="U87">
        <v>0.68900405930392083</v>
      </c>
      <c r="V87">
        <v>11.135653749835591</v>
      </c>
      <c r="W87">
        <v>0.70133656117680587</v>
      </c>
      <c r="X87">
        <v>3.9023792413024012E-2</v>
      </c>
      <c r="Y87">
        <v>0.2857287674081746</v>
      </c>
      <c r="Z87">
        <v>1.000675489819731</v>
      </c>
      <c r="AA87">
        <v>0.50673208387248148</v>
      </c>
      <c r="AB87">
        <v>0.99490051190183004</v>
      </c>
      <c r="AC87">
        <v>0.89602487513172513</v>
      </c>
      <c r="AD87">
        <v>0.952748480479786</v>
      </c>
      <c r="AE87">
        <v>0.55618869820097716</v>
      </c>
      <c r="AF87">
        <v>0.79621452840623719</v>
      </c>
      <c r="AG87">
        <v>0.47634080253898209</v>
      </c>
      <c r="AH87">
        <v>0.92768034481361883</v>
      </c>
      <c r="AI87">
        <v>0.85492220675464259</v>
      </c>
      <c r="AJ87">
        <v>75.963203596059557</v>
      </c>
      <c r="AK87">
        <v>0.79631816184828574</v>
      </c>
      <c r="AL87">
        <v>0.2159468520075101</v>
      </c>
      <c r="AM87">
        <v>0.23943680476365509</v>
      </c>
      <c r="AN87">
        <v>-1.5742684605915769E-2</v>
      </c>
      <c r="AO87">
        <v>0.35714757642462341</v>
      </c>
      <c r="AP87">
        <v>9.7394766868589472E-2</v>
      </c>
      <c r="AQ87">
        <v>0.73635657894116291</v>
      </c>
      <c r="AR87">
        <v>0.19431851707276079</v>
      </c>
      <c r="AS87">
        <v>0.1491026637127898</v>
      </c>
      <c r="AT87">
        <v>6.7010052754946141</v>
      </c>
      <c r="AU87">
        <v>0.99258911612461143</v>
      </c>
      <c r="AV87">
        <v>4.3616587910781711E-4</v>
      </c>
      <c r="AW87">
        <v>0.39791005833621179</v>
      </c>
      <c r="AX87">
        <v>0.28172437822375801</v>
      </c>
      <c r="AY87">
        <v>0.96093566309957756</v>
      </c>
      <c r="AZ87">
        <v>-4.1423588979741063E-2</v>
      </c>
      <c r="BA87">
        <v>0.58960697254513761</v>
      </c>
      <c r="BB87">
        <v>0.56453701341398532</v>
      </c>
      <c r="BC87">
        <v>0.71331444431192059</v>
      </c>
      <c r="BD87">
        <v>7.0445698846482788E-2</v>
      </c>
      <c r="BE87">
        <v>0.54881940393236417</v>
      </c>
      <c r="BF87">
        <v>0.22783440643854011</v>
      </c>
      <c r="BG87">
        <v>0.84936513206164188</v>
      </c>
      <c r="BH87">
        <v>0.8578614736310024</v>
      </c>
      <c r="BI87">
        <v>9.307277995081141E-2</v>
      </c>
      <c r="BJ87">
        <v>0.1212812704576354</v>
      </c>
      <c r="BK87">
        <v>0.76420167665133509</v>
      </c>
      <c r="BL87">
        <v>1.6508197024703151</v>
      </c>
      <c r="BM87">
        <v>0.75306313557353266</v>
      </c>
    </row>
    <row r="88" spans="1:65" x14ac:dyDescent="0.3">
      <c r="A88" s="1">
        <v>84</v>
      </c>
      <c r="B88">
        <v>1.0503547820783889</v>
      </c>
      <c r="C88">
        <v>0.75177391039194352</v>
      </c>
      <c r="D88">
        <v>33.925487020090912</v>
      </c>
      <c r="E88">
        <v>0.9964199127318043</v>
      </c>
      <c r="F88">
        <v>0.35362007553827007</v>
      </c>
      <c r="G88">
        <v>0.85659350712828219</v>
      </c>
      <c r="H88">
        <v>9.4241017763895332E-2</v>
      </c>
      <c r="I88">
        <v>0.50104585363563914</v>
      </c>
      <c r="J88">
        <v>0.8831281597866415</v>
      </c>
      <c r="K88">
        <v>0.57585757912611635</v>
      </c>
      <c r="L88">
        <v>0.2165831569371777</v>
      </c>
      <c r="M88">
        <v>0.70221722659058838</v>
      </c>
      <c r="N88">
        <v>24.749565626595508</v>
      </c>
      <c r="O88">
        <v>0.86216469445286292</v>
      </c>
      <c r="P88">
        <v>10.889335928210651</v>
      </c>
      <c r="Q88">
        <v>8.8227408450460856E-2</v>
      </c>
      <c r="R88">
        <v>0.85286584466260473</v>
      </c>
      <c r="S88">
        <v>0.35627728753347682</v>
      </c>
      <c r="T88">
        <v>0.72661036261233192</v>
      </c>
      <c r="U88">
        <v>0.32059807414793501</v>
      </c>
      <c r="V88">
        <v>10.101298261788189</v>
      </c>
      <c r="W88">
        <v>0.52005442560081194</v>
      </c>
      <c r="X88">
        <v>3.9161854840351909E-2</v>
      </c>
      <c r="Y88">
        <v>0.31241643848302508</v>
      </c>
      <c r="Z88">
        <v>1.0359894948756241</v>
      </c>
      <c r="AA88">
        <v>0.79513276168611058</v>
      </c>
      <c r="AB88">
        <v>0.9936765673356931</v>
      </c>
      <c r="AC88">
        <v>0.84784112632414821</v>
      </c>
      <c r="AD88">
        <v>0.91682249024686191</v>
      </c>
      <c r="AE88">
        <v>4.5458997644643881E-2</v>
      </c>
      <c r="AF88">
        <v>0.74768821135938701</v>
      </c>
      <c r="AG88">
        <v>0.1730513209961686</v>
      </c>
      <c r="AH88">
        <v>0.86106669282688242</v>
      </c>
      <c r="AI88">
        <v>6.163965925864167E-2</v>
      </c>
      <c r="AJ88">
        <v>77.434562206256359</v>
      </c>
      <c r="AK88">
        <v>0.86642265296287191</v>
      </c>
      <c r="AL88">
        <v>0.21247570727751849</v>
      </c>
      <c r="AM88">
        <v>0.2106474471074973</v>
      </c>
      <c r="AN88">
        <v>-2.566198658838554E-3</v>
      </c>
      <c r="AO88">
        <v>0.71755474127903296</v>
      </c>
      <c r="AP88">
        <v>9.8623556750568983E-2</v>
      </c>
      <c r="AQ88">
        <v>0.82207945402639471</v>
      </c>
      <c r="AR88">
        <v>0.20057809790218969</v>
      </c>
      <c r="AS88">
        <v>0.36430764677662769</v>
      </c>
      <c r="AT88">
        <v>6.3541716536187423</v>
      </c>
      <c r="AU88">
        <v>0.7655338776949806</v>
      </c>
      <c r="AV88">
        <v>4.5319075391330799E-4</v>
      </c>
      <c r="AW88">
        <v>0.73950644360513262</v>
      </c>
      <c r="AX88">
        <v>0.2406878662364455</v>
      </c>
      <c r="AY88">
        <v>1.262755804716582E-2</v>
      </c>
      <c r="AZ88">
        <v>-4.2619568439883612E-2</v>
      </c>
      <c r="BA88">
        <v>0.32645050500040379</v>
      </c>
      <c r="BB88">
        <v>0.54856116834731183</v>
      </c>
      <c r="BC88">
        <v>0.45403437870385249</v>
      </c>
      <c r="BD88">
        <v>7.0814179032723037E-2</v>
      </c>
      <c r="BE88">
        <v>0.63751945587351655</v>
      </c>
      <c r="BF88">
        <v>0.20564249890341449</v>
      </c>
      <c r="BG88">
        <v>9.3806061717220959E-2</v>
      </c>
      <c r="BH88">
        <v>0.94126215975281946</v>
      </c>
      <c r="BI88">
        <v>0.29264971002650431</v>
      </c>
      <c r="BJ88">
        <v>0.1042243089558501</v>
      </c>
      <c r="BK88">
        <v>0.23904892105449899</v>
      </c>
      <c r="BL88">
        <v>1.339055573398674</v>
      </c>
      <c r="BM88">
        <v>3.0801745392502019E-2</v>
      </c>
    </row>
    <row r="89" spans="1:65" x14ac:dyDescent="0.3">
      <c r="A89" s="1">
        <v>85</v>
      </c>
      <c r="B89">
        <v>1.0671625022565201</v>
      </c>
      <c r="C89">
        <v>0.83581251128260037</v>
      </c>
      <c r="D89">
        <v>27.146623708294371</v>
      </c>
      <c r="E89">
        <v>0.80875808006473127</v>
      </c>
      <c r="F89">
        <v>0.3528312834977726</v>
      </c>
      <c r="G89">
        <v>0.85167414556883336</v>
      </c>
      <c r="H89">
        <v>8.7967160141413092E-2</v>
      </c>
      <c r="I89">
        <v>0.33425728477583128</v>
      </c>
      <c r="J89">
        <v>0.87006057488637467</v>
      </c>
      <c r="K89">
        <v>0.40904034611744239</v>
      </c>
      <c r="L89">
        <v>0.23052937094316081</v>
      </c>
      <c r="M89">
        <v>0.89890522776825887</v>
      </c>
      <c r="N89">
        <v>18.4814674426339</v>
      </c>
      <c r="O89">
        <v>0.35967644990229408</v>
      </c>
      <c r="P89">
        <v>14.065546577384721</v>
      </c>
      <c r="Q89">
        <v>0.1472020837206689</v>
      </c>
      <c r="R89">
        <v>0.86371982561675276</v>
      </c>
      <c r="S89">
        <v>0.43542976608651768</v>
      </c>
      <c r="T89">
        <v>0.77302335845900338</v>
      </c>
      <c r="U89">
        <v>0.39290390592071212</v>
      </c>
      <c r="V89">
        <v>10.62252624443134</v>
      </c>
      <c r="W89">
        <v>0.61675447038615161</v>
      </c>
      <c r="X89">
        <v>3.8593754032867807E-2</v>
      </c>
      <c r="Y89">
        <v>0.2102362494693131</v>
      </c>
      <c r="Z89">
        <v>1.014458597252486</v>
      </c>
      <c r="AA89">
        <v>0.63413342079938362</v>
      </c>
      <c r="AB89">
        <v>0.9835903638445328</v>
      </c>
      <c r="AC89">
        <v>0.50147224142582103</v>
      </c>
      <c r="AD89">
        <v>0.94242869298529452</v>
      </c>
      <c r="AE89">
        <v>0.35330759523854</v>
      </c>
      <c r="AF89">
        <v>0.82145512739406035</v>
      </c>
      <c r="AG89">
        <v>0.63409454621287686</v>
      </c>
      <c r="AH89">
        <v>0.88294223266503413</v>
      </c>
      <c r="AI89">
        <v>0.25611602031360081</v>
      </c>
      <c r="AJ89">
        <v>73.824708776445405</v>
      </c>
      <c r="AK89">
        <v>0.66815919167682569</v>
      </c>
      <c r="AL89">
        <v>0.19259415175494549</v>
      </c>
      <c r="AM89">
        <v>8.1267886439604309E-2</v>
      </c>
      <c r="AN89">
        <v>1.437249650519988E-3</v>
      </c>
      <c r="AO89">
        <v>0.82705825083479179</v>
      </c>
      <c r="AP89">
        <v>9.7523082281104928E-2</v>
      </c>
      <c r="AQ89">
        <v>0.74609376391604088</v>
      </c>
      <c r="AR89">
        <v>0.2016717323385735</v>
      </c>
      <c r="AS89">
        <v>0.4116106924941868</v>
      </c>
      <c r="AT89">
        <v>6.1885436238834206</v>
      </c>
      <c r="AU89">
        <v>0.54526349057595025</v>
      </c>
      <c r="AV89">
        <v>4.3532861028145842E-4</v>
      </c>
      <c r="AW89">
        <v>0.38115053455937942</v>
      </c>
      <c r="AX89">
        <v>0.27106874466832998</v>
      </c>
      <c r="AY89">
        <v>0.76539097964770364</v>
      </c>
      <c r="AZ89">
        <v>-4.0145271048461897E-2</v>
      </c>
      <c r="BA89">
        <v>0.81983347319171351</v>
      </c>
      <c r="BB89">
        <v>0.57488985729535291</v>
      </c>
      <c r="BC89">
        <v>0.83790668918837929</v>
      </c>
      <c r="BD89">
        <v>6.8965453352563294E-2</v>
      </c>
      <c r="BE89">
        <v>0.18395270862391799</v>
      </c>
      <c r="BF89">
        <v>0.23450817673004179</v>
      </c>
      <c r="BG89">
        <v>0.97053762991281167</v>
      </c>
      <c r="BH89">
        <v>1.0049444312370961</v>
      </c>
      <c r="BI89">
        <v>0.51958214574631834</v>
      </c>
      <c r="BJ89">
        <v>0.1089474382226215</v>
      </c>
      <c r="BK89">
        <v>0.38446546251913538</v>
      </c>
      <c r="BL89">
        <v>1.446489029772035</v>
      </c>
      <c r="BM89">
        <v>0.27969194896799432</v>
      </c>
    </row>
    <row r="90" spans="1:65" x14ac:dyDescent="0.3">
      <c r="A90" s="1">
        <v>86</v>
      </c>
      <c r="B90">
        <v>0.98752902698183653</v>
      </c>
      <c r="C90">
        <v>0.43764513490918272</v>
      </c>
      <c r="D90">
        <v>21.736512741355192</v>
      </c>
      <c r="E90">
        <v>0.45535778951402561</v>
      </c>
      <c r="F90">
        <v>0.31699571198703619</v>
      </c>
      <c r="G90">
        <v>0.54068587809739677</v>
      </c>
      <c r="H90">
        <v>9.518110124395035E-2</v>
      </c>
      <c r="I90">
        <v>0.52893584817824135</v>
      </c>
      <c r="J90">
        <v>0.84848033591395755</v>
      </c>
      <c r="K90">
        <v>0.19586191419417989</v>
      </c>
      <c r="L90">
        <v>0.2326970101446047</v>
      </c>
      <c r="M90">
        <v>0.92016174455042332</v>
      </c>
      <c r="N90">
        <v>17.8578334166675</v>
      </c>
      <c r="O90">
        <v>0.30872773002048221</v>
      </c>
      <c r="P90">
        <v>11.86022468278242</v>
      </c>
      <c r="Q90">
        <v>0.1046614058973819</v>
      </c>
      <c r="R90">
        <v>0.88215994964770506</v>
      </c>
      <c r="S90">
        <v>0.58809227288635946</v>
      </c>
      <c r="T90">
        <v>0.6406422880946876</v>
      </c>
      <c r="U90">
        <v>0.20607570929255151</v>
      </c>
      <c r="V90">
        <v>12.38833569386059</v>
      </c>
      <c r="W90">
        <v>0.86358419104074713</v>
      </c>
      <c r="X90">
        <v>3.856478532106189E-2</v>
      </c>
      <c r="Y90">
        <v>0.20556636697295461</v>
      </c>
      <c r="Z90">
        <v>1.0501041351783871</v>
      </c>
      <c r="AA90">
        <v>0.87552013368516735</v>
      </c>
      <c r="AB90">
        <v>0.98826926786676184</v>
      </c>
      <c r="AC90">
        <v>0.65090527247020924</v>
      </c>
      <c r="AD90">
        <v>0.94705554624590282</v>
      </c>
      <c r="AE90">
        <v>0.43993278698521637</v>
      </c>
      <c r="AF90">
        <v>0.80918238344565241</v>
      </c>
      <c r="AG90">
        <v>0.55738989653532722</v>
      </c>
      <c r="AH90">
        <v>0.89045544350604622</v>
      </c>
      <c r="AI90">
        <v>0.35357663602664202</v>
      </c>
      <c r="AJ90">
        <v>77.01476697518477</v>
      </c>
      <c r="AK90">
        <v>0.84792316388975031</v>
      </c>
      <c r="AL90">
        <v>0.23377067545973459</v>
      </c>
      <c r="AM90">
        <v>0.41630067829983092</v>
      </c>
      <c r="AN90">
        <v>-1.0989932182296189E-2</v>
      </c>
      <c r="AO90">
        <v>0.4871462751013077</v>
      </c>
      <c r="AP90">
        <v>8.9627730087636068E-2</v>
      </c>
      <c r="AQ90">
        <v>0.1033012822150679</v>
      </c>
      <c r="AR90">
        <v>0.18995462103891361</v>
      </c>
      <c r="AS90">
        <v>5.5012861696679308E-2</v>
      </c>
      <c r="AT90">
        <v>6.205435071159922</v>
      </c>
      <c r="AU90">
        <v>0.5710380939789016</v>
      </c>
      <c r="AV90">
        <v>4.3401666998782809E-4</v>
      </c>
      <c r="AW90">
        <v>0.35561472335132338</v>
      </c>
      <c r="AX90">
        <v>0.28072241750903432</v>
      </c>
      <c r="AY90">
        <v>0.94955153320497587</v>
      </c>
      <c r="AZ90">
        <v>-3.9920263286140699E-2</v>
      </c>
      <c r="BA90">
        <v>0.85068555627607956</v>
      </c>
      <c r="BB90">
        <v>0.55053637027470892</v>
      </c>
      <c r="BC90">
        <v>0.48882700377657229</v>
      </c>
      <c r="BD90">
        <v>6.9041481141409095E-2</v>
      </c>
      <c r="BE90">
        <v>0.19845929765376019</v>
      </c>
      <c r="BF90">
        <v>0.20538723047003099</v>
      </c>
      <c r="BG90">
        <v>8.880271411230764E-2</v>
      </c>
      <c r="BH90">
        <v>1.102080505287611</v>
      </c>
      <c r="BI90">
        <v>0.82495858467225291</v>
      </c>
      <c r="BJ90">
        <v>0.1210678373791327</v>
      </c>
      <c r="BK90">
        <v>0.7576304611801945</v>
      </c>
      <c r="BL90">
        <v>1.4586546360124879</v>
      </c>
      <c r="BM90">
        <v>0.30787590875127457</v>
      </c>
    </row>
    <row r="91" spans="1:65" x14ac:dyDescent="0.3">
      <c r="A91" s="1">
        <v>87</v>
      </c>
      <c r="B91">
        <v>0.94492629242709181</v>
      </c>
      <c r="C91">
        <v>0.22463146213545909</v>
      </c>
      <c r="D91">
        <v>14.87234174812702</v>
      </c>
      <c r="E91">
        <v>7.8478393753856193E-2</v>
      </c>
      <c r="F91">
        <v>0.30857878706859032</v>
      </c>
      <c r="G91">
        <v>0.44281078840999027</v>
      </c>
      <c r="H91">
        <v>9.7575708998848265E-2</v>
      </c>
      <c r="I91">
        <v>0.60339055844706269</v>
      </c>
      <c r="J91">
        <v>0.85589897124854963</v>
      </c>
      <c r="K91">
        <v>0.26039124888718118</v>
      </c>
      <c r="L91">
        <v>0.19839565835716491</v>
      </c>
      <c r="M91">
        <v>0.29192364264809612</v>
      </c>
      <c r="N91">
        <v>21.61408493003481</v>
      </c>
      <c r="O91">
        <v>0.64838214219665335</v>
      </c>
      <c r="P91">
        <v>44.174570230104578</v>
      </c>
      <c r="Q91">
        <v>0.92196384528865594</v>
      </c>
      <c r="R91">
        <v>0.91941055253279425</v>
      </c>
      <c r="S91">
        <v>0.91400247433812143</v>
      </c>
      <c r="T91">
        <v>1.3446665684784529</v>
      </c>
      <c r="U91">
        <v>0.979564893607346</v>
      </c>
      <c r="V91">
        <v>10.10994053468472</v>
      </c>
      <c r="W91">
        <v>0.52174636851360967</v>
      </c>
      <c r="X91">
        <v>4.0462518386725668E-2</v>
      </c>
      <c r="Y91">
        <v>0.60894449486706381</v>
      </c>
      <c r="Z91">
        <v>1.0078608741807631</v>
      </c>
      <c r="AA91">
        <v>0.57551907466333707</v>
      </c>
      <c r="AB91">
        <v>0.96506168084695521</v>
      </c>
      <c r="AC91">
        <v>0.1008241021935725</v>
      </c>
      <c r="AD91">
        <v>0.91760123911801805</v>
      </c>
      <c r="AE91">
        <v>5.0536825019293012E-2</v>
      </c>
      <c r="AF91">
        <v>0.74824820950971094</v>
      </c>
      <c r="AG91">
        <v>0.17655130943569311</v>
      </c>
      <c r="AH91">
        <v>0.93752259681435424</v>
      </c>
      <c r="AI91">
        <v>0.92982865917082258</v>
      </c>
      <c r="AJ91">
        <v>67.549884313614669</v>
      </c>
      <c r="AK91">
        <v>0.2128402716439447</v>
      </c>
      <c r="AL91">
        <v>0.26835903132627492</v>
      </c>
      <c r="AM91">
        <v>0.88350481950649451</v>
      </c>
      <c r="AN91">
        <v>-3.1784504711104827E-4</v>
      </c>
      <c r="AO91">
        <v>0.77905237836129515</v>
      </c>
      <c r="AP91">
        <v>0.1001742155541894</v>
      </c>
      <c r="AQ91">
        <v>0.90627703634987378</v>
      </c>
      <c r="AR91">
        <v>0.1990551255766296</v>
      </c>
      <c r="AS91">
        <v>0.30324306125262379</v>
      </c>
      <c r="AT91">
        <v>6.5219760404930671</v>
      </c>
      <c r="AU91">
        <v>0.91497278735402776</v>
      </c>
      <c r="AV91">
        <v>4.3934583145657221E-4</v>
      </c>
      <c r="AW91">
        <v>0.46484824141949671</v>
      </c>
      <c r="AX91">
        <v>0.251080841165438</v>
      </c>
      <c r="AY91">
        <v>0.15368159844294529</v>
      </c>
      <c r="AZ91">
        <v>-4.4943447608850551E-2</v>
      </c>
      <c r="BA91">
        <v>3.1826147200237458E-2</v>
      </c>
      <c r="BB91">
        <v>0.53255012622512909</v>
      </c>
      <c r="BC91">
        <v>0.21940473597148799</v>
      </c>
      <c r="BD91">
        <v>6.8937427769987597E-2</v>
      </c>
      <c r="BE91">
        <v>0.17874411256757611</v>
      </c>
      <c r="BF91">
        <v>0.21954307279639759</v>
      </c>
      <c r="BG91">
        <v>0.56827802822569107</v>
      </c>
      <c r="BH91">
        <v>1.038041402032724</v>
      </c>
      <c r="BI91">
        <v>0.64058842198197175</v>
      </c>
      <c r="BJ91">
        <v>0.1046843219632943</v>
      </c>
      <c r="BK91">
        <v>0.25321188310635051</v>
      </c>
      <c r="BL91">
        <v>1.700674966499466</v>
      </c>
      <c r="BM91">
        <v>0.86856241514992627</v>
      </c>
    </row>
    <row r="92" spans="1:65" x14ac:dyDescent="0.3">
      <c r="A92" s="1">
        <v>88</v>
      </c>
      <c r="B92">
        <v>0.9338530852530107</v>
      </c>
      <c r="C92">
        <v>0.16926542626505359</v>
      </c>
      <c r="D92">
        <v>24.661131461341409</v>
      </c>
      <c r="E92">
        <v>0.66855130958243558</v>
      </c>
      <c r="F92">
        <v>0.28514303008257808</v>
      </c>
      <c r="G92">
        <v>0.1646710084513322</v>
      </c>
      <c r="H92">
        <v>9.7774065085974443E-2</v>
      </c>
      <c r="I92">
        <v>0.60977777483736473</v>
      </c>
      <c r="J92">
        <v>0.88350738899627357</v>
      </c>
      <c r="K92">
        <v>0.5811236680812456</v>
      </c>
      <c r="L92">
        <v>0.21848785764325551</v>
      </c>
      <c r="M92">
        <v>0.73519596909020435</v>
      </c>
      <c r="N92">
        <v>18.700862208898769</v>
      </c>
      <c r="O92">
        <v>0.37852501589121418</v>
      </c>
      <c r="P92">
        <v>12.29584758840395</v>
      </c>
      <c r="Q92">
        <v>0.11249097315272261</v>
      </c>
      <c r="R92">
        <v>0.83499412090576652</v>
      </c>
      <c r="S92">
        <v>0.24323357150100289</v>
      </c>
      <c r="T92">
        <v>1.048939149289678</v>
      </c>
      <c r="U92">
        <v>0.77687221740432033</v>
      </c>
      <c r="V92">
        <v>8.7286456311101386</v>
      </c>
      <c r="W92">
        <v>0.27805596484793438</v>
      </c>
      <c r="X92">
        <v>4.0107736089554397E-2</v>
      </c>
      <c r="Y92">
        <v>0.52657130160758459</v>
      </c>
      <c r="Z92">
        <v>0.98257744750500176</v>
      </c>
      <c r="AA92">
        <v>0.34095174182206578</v>
      </c>
      <c r="AB92">
        <v>0.9792524474683344</v>
      </c>
      <c r="AC92">
        <v>0.38031363683896202</v>
      </c>
      <c r="AD92">
        <v>0.93765714802825972</v>
      </c>
      <c r="AE92">
        <v>0.27391137007888522</v>
      </c>
      <c r="AF92">
        <v>0.76011427878892168</v>
      </c>
      <c r="AG92">
        <v>0.25071424243076029</v>
      </c>
      <c r="AH92">
        <v>0.87760323193143153</v>
      </c>
      <c r="AI92">
        <v>0.1963893127345879</v>
      </c>
      <c r="AJ92">
        <v>65.825704775820768</v>
      </c>
      <c r="AK92">
        <v>0.12672729224084581</v>
      </c>
      <c r="AL92">
        <v>0.1990189877698289</v>
      </c>
      <c r="AM92">
        <v>0.1164639715788794</v>
      </c>
      <c r="AN92">
        <v>2.7133158901460198E-3</v>
      </c>
      <c r="AO92">
        <v>0.86196159436942066</v>
      </c>
      <c r="AP92">
        <v>9.0757566991651176E-2</v>
      </c>
      <c r="AQ92">
        <v>0.16457636723218921</v>
      </c>
      <c r="AR92">
        <v>0.20428062479016171</v>
      </c>
      <c r="AS92">
        <v>0.53485039508391219</v>
      </c>
      <c r="AT92">
        <v>6.195833131281792</v>
      </c>
      <c r="AU92">
        <v>0.55647875437693595</v>
      </c>
      <c r="AV92">
        <v>4.191446962754514E-4</v>
      </c>
      <c r="AW92">
        <v>0.12804487654040869</v>
      </c>
      <c r="AX92">
        <v>0.241643373872232</v>
      </c>
      <c r="AY92">
        <v>1.90668672596403E-2</v>
      </c>
      <c r="AZ92">
        <v>-4.113654690427266E-2</v>
      </c>
      <c r="BA92">
        <v>0.64943953531018206</v>
      </c>
      <c r="BB92">
        <v>0.54667527733237131</v>
      </c>
      <c r="BC92">
        <v>0.4220134685354347</v>
      </c>
      <c r="BD92">
        <v>6.9093132634387475E-2</v>
      </c>
      <c r="BE92">
        <v>0.20862877262561111</v>
      </c>
      <c r="BF92">
        <v>0.21678289154699129</v>
      </c>
      <c r="BG92">
        <v>0.44572786848245888</v>
      </c>
      <c r="BH92">
        <v>0.96599274033181326</v>
      </c>
      <c r="BI92">
        <v>0.37322291100836891</v>
      </c>
      <c r="BJ92">
        <v>0.1060837350152725</v>
      </c>
      <c r="BK92">
        <v>0.29629726032242942</v>
      </c>
      <c r="BL92">
        <v>1.5776819209046029</v>
      </c>
      <c r="BM92">
        <v>0.58362543937125766</v>
      </c>
    </row>
    <row r="93" spans="1:65" x14ac:dyDescent="0.3">
      <c r="A93" s="1">
        <v>89</v>
      </c>
      <c r="B93">
        <v>1.059604759651076</v>
      </c>
      <c r="C93">
        <v>0.79802379825538228</v>
      </c>
      <c r="D93">
        <v>19.184870965506921</v>
      </c>
      <c r="E93">
        <v>0.2788821641421888</v>
      </c>
      <c r="F93">
        <v>0.33379808138571521</v>
      </c>
      <c r="G93">
        <v>0.7078203981191743</v>
      </c>
      <c r="H93">
        <v>0.1084862393420875</v>
      </c>
      <c r="I93">
        <v>0.89478834564468812</v>
      </c>
      <c r="J93">
        <v>0.87046921381427245</v>
      </c>
      <c r="K93">
        <v>0.41382584130013689</v>
      </c>
      <c r="L93">
        <v>0.19384806368033539</v>
      </c>
      <c r="M93">
        <v>0.18946640239892271</v>
      </c>
      <c r="N93">
        <v>17.68278514211373</v>
      </c>
      <c r="O93">
        <v>0.29512593769941742</v>
      </c>
      <c r="P93">
        <v>17.63588734790299</v>
      </c>
      <c r="Q93">
        <v>0.2314170554672059</v>
      </c>
      <c r="R93">
        <v>0.88120174709522825</v>
      </c>
      <c r="S93">
        <v>0.57959546734546608</v>
      </c>
      <c r="T93">
        <v>1.093224366651228</v>
      </c>
      <c r="U93">
        <v>0.82104184965945282</v>
      </c>
      <c r="V93">
        <v>10.05910497179193</v>
      </c>
      <c r="W93">
        <v>0.5117511264045751</v>
      </c>
      <c r="X93">
        <v>4.2346213974084827E-2</v>
      </c>
      <c r="Y93">
        <v>0.91453099314024089</v>
      </c>
      <c r="Z93">
        <v>1.018922043268025</v>
      </c>
      <c r="AA93">
        <v>0.67131824660840311</v>
      </c>
      <c r="AB93">
        <v>0.96110365403302433</v>
      </c>
      <c r="AC93">
        <v>5.4796059060043707E-2</v>
      </c>
      <c r="AD93">
        <v>0.94720381507685558</v>
      </c>
      <c r="AE93">
        <v>0.44286561383395112</v>
      </c>
      <c r="AF93">
        <v>0.83425735924592137</v>
      </c>
      <c r="AG93">
        <v>0.71410849528700826</v>
      </c>
      <c r="AH93">
        <v>0.91222531450773392</v>
      </c>
      <c r="AI93">
        <v>0.68299714251598076</v>
      </c>
      <c r="AJ93">
        <v>73.336330256961887</v>
      </c>
      <c r="AK93">
        <v>0.63452548474627857</v>
      </c>
      <c r="AL93">
        <v>0.23820164067774111</v>
      </c>
      <c r="AM93">
        <v>0.46781196780482581</v>
      </c>
      <c r="AN93">
        <v>-2.745403237575653E-2</v>
      </c>
      <c r="AO93">
        <v>3.6815307008847831E-2</v>
      </c>
      <c r="AP93">
        <v>9.5046284117808813E-2</v>
      </c>
      <c r="AQ93">
        <v>0.52577990195128554</v>
      </c>
      <c r="AR93">
        <v>0.2070060793035228</v>
      </c>
      <c r="AS93">
        <v>0.65502718898237799</v>
      </c>
      <c r="AT93">
        <v>6.118545204452281</v>
      </c>
      <c r="AU93">
        <v>0.43496767999334962</v>
      </c>
      <c r="AV93">
        <v>4.0540772277501859E-4</v>
      </c>
      <c r="AW93">
        <v>1.891579098551207E-2</v>
      </c>
      <c r="AX93">
        <v>0.26344776217618232</v>
      </c>
      <c r="AY93">
        <v>0.52469052067959165</v>
      </c>
      <c r="AZ93">
        <v>-4.3506328637281523E-2</v>
      </c>
      <c r="BA93">
        <v>0.1775868139614887</v>
      </c>
      <c r="BB93">
        <v>0.52726463746918961</v>
      </c>
      <c r="BC93">
        <v>0.16047736190893491</v>
      </c>
      <c r="BD93">
        <v>7.0789196195607251E-2</v>
      </c>
      <c r="BE93">
        <v>0.6318121046320373</v>
      </c>
      <c r="BF93">
        <v>0.2361101512059765</v>
      </c>
      <c r="BG93">
        <v>0.98567567531904254</v>
      </c>
      <c r="BH93">
        <v>0.8780145362399121</v>
      </c>
      <c r="BI93">
        <v>0.13110177190975819</v>
      </c>
      <c r="BJ93">
        <v>0.12063987747167849</v>
      </c>
      <c r="BK93">
        <v>0.74445435565512752</v>
      </c>
      <c r="BL93">
        <v>1.6211042080851381</v>
      </c>
      <c r="BM93">
        <v>0.68422149446342573</v>
      </c>
    </row>
    <row r="94" spans="1:65" x14ac:dyDescent="0.3">
      <c r="A94" s="1">
        <v>90</v>
      </c>
      <c r="B94">
        <v>1.0771700536869431</v>
      </c>
      <c r="C94">
        <v>0.88585026843471526</v>
      </c>
      <c r="D94">
        <v>18.33057387095575</v>
      </c>
      <c r="E94">
        <v>0.2294164000642995</v>
      </c>
      <c r="F94">
        <v>0.30701907981479798</v>
      </c>
      <c r="G94">
        <v>0.42363656543420691</v>
      </c>
      <c r="H94">
        <v>0.1001373185274652</v>
      </c>
      <c r="I94">
        <v>0.68688403549255839</v>
      </c>
      <c r="J94">
        <v>0.89574649593296995</v>
      </c>
      <c r="K94">
        <v>0.76394929028685221</v>
      </c>
      <c r="L94">
        <v>0.2252096505771419</v>
      </c>
      <c r="M94">
        <v>0.83611695346469339</v>
      </c>
      <c r="N94">
        <v>16.075480119129718</v>
      </c>
      <c r="O94">
        <v>0.1845572933897025</v>
      </c>
      <c r="P94">
        <v>24.143986786310862</v>
      </c>
      <c r="Q94">
        <v>0.4337022444917763</v>
      </c>
      <c r="R94">
        <v>0.88026732006933561</v>
      </c>
      <c r="S94">
        <v>0.57136903647818871</v>
      </c>
      <c r="T94">
        <v>0.86328690929990781</v>
      </c>
      <c r="U94">
        <v>0.53873730926488483</v>
      </c>
      <c r="V94">
        <v>9.8580635940063388</v>
      </c>
      <c r="W94">
        <v>0.47201563766819571</v>
      </c>
      <c r="X94">
        <v>3.9072639989576607E-2</v>
      </c>
      <c r="Y94">
        <v>0.29503489079829193</v>
      </c>
      <c r="Z94">
        <v>1.0443913930637021</v>
      </c>
      <c r="AA94">
        <v>0.84538414173021348</v>
      </c>
      <c r="AB94">
        <v>0.96815275023877856</v>
      </c>
      <c r="AC94">
        <v>0.14645437388065599</v>
      </c>
      <c r="AD94">
        <v>0.95265694739985485</v>
      </c>
      <c r="AE94">
        <v>0.5543713315236829</v>
      </c>
      <c r="AF94">
        <v>0.87669810964131256</v>
      </c>
      <c r="AG94">
        <v>0.97936318525820321</v>
      </c>
      <c r="AH94">
        <v>0.89537613306072072</v>
      </c>
      <c r="AI94">
        <v>0.42590501566092331</v>
      </c>
      <c r="AJ94">
        <v>77.820546681953346</v>
      </c>
      <c r="AK94">
        <v>0.8823738555904117</v>
      </c>
      <c r="AL94">
        <v>0.24582115968672061</v>
      </c>
      <c r="AM94">
        <v>0.56341493637428175</v>
      </c>
      <c r="AN94">
        <v>-3.8435112939908291E-3</v>
      </c>
      <c r="AO94">
        <v>0.6826173059630517</v>
      </c>
      <c r="AP94">
        <v>9.6988877068890367E-2</v>
      </c>
      <c r="AQ94">
        <v>0.70434935300204649</v>
      </c>
      <c r="AR94">
        <v>0.19534130126407309</v>
      </c>
      <c r="AS94">
        <v>0.177802969799356</v>
      </c>
      <c r="AT94">
        <v>6.4189781755440123</v>
      </c>
      <c r="AU94">
        <v>0.83204299953369765</v>
      </c>
      <c r="AV94">
        <v>4.5535551504342968E-4</v>
      </c>
      <c r="AW94">
        <v>0.77373846145942438</v>
      </c>
      <c r="AX94">
        <v>0.2736849237920751</v>
      </c>
      <c r="AY94">
        <v>0.82862929848661504</v>
      </c>
      <c r="AZ94">
        <v>-4.0518485673608863E-2</v>
      </c>
      <c r="BA94">
        <v>0.76227595222360045</v>
      </c>
      <c r="BB94">
        <v>0.5467514512445143</v>
      </c>
      <c r="BC94">
        <v>0.42328414999326952</v>
      </c>
      <c r="BD94">
        <v>6.9549058804453584E-2</v>
      </c>
      <c r="BE94">
        <v>0.30941432326487223</v>
      </c>
      <c r="BF94">
        <v>0.20726898456390769</v>
      </c>
      <c r="BG94">
        <v>0.12890583628906069</v>
      </c>
      <c r="BH94">
        <v>1.0809565968757291</v>
      </c>
      <c r="BI94">
        <v>0.77139462288132066</v>
      </c>
      <c r="BJ94">
        <v>0.1102867516972726</v>
      </c>
      <c r="BK94">
        <v>0.42570048329041188</v>
      </c>
      <c r="BL94">
        <v>1.329580555302579</v>
      </c>
      <c r="BM94">
        <v>8.8510490040065171E-3</v>
      </c>
    </row>
    <row r="95" spans="1:65" x14ac:dyDescent="0.3">
      <c r="A95" s="1">
        <v>91</v>
      </c>
      <c r="B95">
        <v>1.033681184814599</v>
      </c>
      <c r="C95">
        <v>0.66840592407299293</v>
      </c>
      <c r="D95">
        <v>26.964640926210279</v>
      </c>
      <c r="E95">
        <v>0.79979226218686839</v>
      </c>
      <c r="F95">
        <v>0.33124774087639708</v>
      </c>
      <c r="G95">
        <v>0.68487512436006448</v>
      </c>
      <c r="H95">
        <v>7.7453554388812212E-2</v>
      </c>
      <c r="I95">
        <v>0.13018229094154959</v>
      </c>
      <c r="J95">
        <v>0.82563785421511238</v>
      </c>
      <c r="K95">
        <v>5.4774964062946109E-2</v>
      </c>
      <c r="L95">
        <v>0.19606668825632681</v>
      </c>
      <c r="M95">
        <v>0.2366961888476036</v>
      </c>
      <c r="N95">
        <v>28.690254032412771</v>
      </c>
      <c r="O95">
        <v>0.99142282750194499</v>
      </c>
      <c r="P95">
        <v>11.06945677608001</v>
      </c>
      <c r="Q95">
        <v>9.1170292646952117E-2</v>
      </c>
      <c r="R95">
        <v>0.90169237463345409</v>
      </c>
      <c r="S95">
        <v>0.77437299485950462</v>
      </c>
      <c r="T95">
        <v>1.001894971461279</v>
      </c>
      <c r="U95">
        <v>0.72461976336393674</v>
      </c>
      <c r="V95">
        <v>11.670565386320501</v>
      </c>
      <c r="W95">
        <v>0.77829730306465628</v>
      </c>
      <c r="X95">
        <v>4.0300498778217571E-2</v>
      </c>
      <c r="Y95">
        <v>0.57230283468844745</v>
      </c>
      <c r="Z95">
        <v>1.0610707574295011</v>
      </c>
      <c r="AA95">
        <v>0.92422570364436341</v>
      </c>
      <c r="AB95">
        <v>0.98866849901816167</v>
      </c>
      <c r="AC95">
        <v>0.66455680725225375</v>
      </c>
      <c r="AD95">
        <v>0.94650256583912151</v>
      </c>
      <c r="AE95">
        <v>0.42908050978974571</v>
      </c>
      <c r="AF95">
        <v>0.7933189798959529</v>
      </c>
      <c r="AG95">
        <v>0.45824362434970539</v>
      </c>
      <c r="AH95">
        <v>0.85849106697465072</v>
      </c>
      <c r="AI95">
        <v>4.7488827480697132E-2</v>
      </c>
      <c r="AJ95">
        <v>64.583028027541914</v>
      </c>
      <c r="AK95">
        <v>7.8429281584835253E-2</v>
      </c>
      <c r="AL95">
        <v>0.21601665790411531</v>
      </c>
      <c r="AM95">
        <v>0.24003467676106929</v>
      </c>
      <c r="AN95">
        <v>-9.8585648368736106E-3</v>
      </c>
      <c r="AO95">
        <v>0.51809177142030605</v>
      </c>
      <c r="AP95">
        <v>9.3832577124281294E-2</v>
      </c>
      <c r="AQ95">
        <v>0.40328379683803411</v>
      </c>
      <c r="AR95">
        <v>0.19091732306126641</v>
      </c>
      <c r="AS95">
        <v>7.1818570093847803E-2</v>
      </c>
      <c r="AT95">
        <v>6.2405891262857534</v>
      </c>
      <c r="AU95">
        <v>0.62226871667406303</v>
      </c>
      <c r="AV95">
        <v>4.3273879378481848E-4</v>
      </c>
      <c r="AW95">
        <v>0.33159307956588657</v>
      </c>
      <c r="AX95">
        <v>0.26152715623318862</v>
      </c>
      <c r="AY95">
        <v>0.45307402978152461</v>
      </c>
      <c r="AZ95">
        <v>-4.2786802057569358E-2</v>
      </c>
      <c r="BA95">
        <v>0.29493574358355379</v>
      </c>
      <c r="BB95">
        <v>0.55955607967911491</v>
      </c>
      <c r="BC95">
        <v>0.64079960773682099</v>
      </c>
      <c r="BD95">
        <v>7.0509737577262296E-2</v>
      </c>
      <c r="BE95">
        <v>0.56493100787232564</v>
      </c>
      <c r="BF95">
        <v>0.23199372156421089</v>
      </c>
      <c r="BG95">
        <v>0.93588714858064725</v>
      </c>
      <c r="BH95">
        <v>1.207833035381829</v>
      </c>
      <c r="BI95">
        <v>0.98577557675911898</v>
      </c>
      <c r="BJ95">
        <v>0.12056604322206591</v>
      </c>
      <c r="BK95">
        <v>0.7421811336842945</v>
      </c>
      <c r="BL95">
        <v>1.349105818068459</v>
      </c>
      <c r="BM95">
        <v>5.4085064446795728E-2</v>
      </c>
    </row>
    <row r="96" spans="1:65" x14ac:dyDescent="0.3">
      <c r="A96" s="1">
        <v>92</v>
      </c>
      <c r="B96">
        <v>0.99160380914008961</v>
      </c>
      <c r="C96">
        <v>0.45801904570044799</v>
      </c>
      <c r="D96">
        <v>24.048696724982278</v>
      </c>
      <c r="E96">
        <v>0.62812079559251499</v>
      </c>
      <c r="F96">
        <v>0.34906516864711162</v>
      </c>
      <c r="G96">
        <v>0.82704286367018798</v>
      </c>
      <c r="H96">
        <v>8.6242639516299624E-2</v>
      </c>
      <c r="I96">
        <v>0.29430603794121818</v>
      </c>
      <c r="J96">
        <v>0.87453322278119539</v>
      </c>
      <c r="K96">
        <v>0.46293344151260818</v>
      </c>
      <c r="L96">
        <v>0.1978301902908185</v>
      </c>
      <c r="M96">
        <v>0.27798271398132368</v>
      </c>
      <c r="N96">
        <v>26.089689046573579</v>
      </c>
      <c r="O96">
        <v>0.92354734123756677</v>
      </c>
      <c r="P96">
        <v>45.754031233530768</v>
      </c>
      <c r="Q96">
        <v>0.94141747993110314</v>
      </c>
      <c r="R96">
        <v>0.92620325270319381</v>
      </c>
      <c r="S96">
        <v>0.95001400497358779</v>
      </c>
      <c r="T96">
        <v>1.2449733149645781</v>
      </c>
      <c r="U96">
        <v>0.93548382126678942</v>
      </c>
      <c r="V96">
        <v>9.895553887326809</v>
      </c>
      <c r="W96">
        <v>0.4793289572744126</v>
      </c>
      <c r="X96">
        <v>3.8269239405494627E-2</v>
      </c>
      <c r="Y96">
        <v>0.16092023373280159</v>
      </c>
      <c r="Z96">
        <v>1.0060718520286811</v>
      </c>
      <c r="AA96">
        <v>0.55887515093389661</v>
      </c>
      <c r="AB96">
        <v>0.98426301477532729</v>
      </c>
      <c r="AC96">
        <v>0.52175741399746556</v>
      </c>
      <c r="AD96">
        <v>0.96171662820612791</v>
      </c>
      <c r="AE96">
        <v>0.71624383447346762</v>
      </c>
      <c r="AF96">
        <v>0.77556118733260893</v>
      </c>
      <c r="AG96">
        <v>0.34725742082880551</v>
      </c>
      <c r="AH96">
        <v>0.89759568664024114</v>
      </c>
      <c r="AI96">
        <v>0.46073098882789632</v>
      </c>
      <c r="AJ96">
        <v>67.890887358768694</v>
      </c>
      <c r="AK96">
        <v>0.23250103920232851</v>
      </c>
      <c r="AL96">
        <v>0.23395404705525361</v>
      </c>
      <c r="AM96">
        <v>0.41837284573939199</v>
      </c>
      <c r="AN96">
        <v>1.555380117254904E-3</v>
      </c>
      <c r="AO96">
        <v>0.83028939051572492</v>
      </c>
      <c r="AP96">
        <v>9.0300104591155186E-2</v>
      </c>
      <c r="AQ96">
        <v>0.13805522562408759</v>
      </c>
      <c r="AR96">
        <v>0.19163994470871179</v>
      </c>
      <c r="AS96">
        <v>8.5902796745117901E-2</v>
      </c>
      <c r="AT96">
        <v>6.7343807764886936</v>
      </c>
      <c r="AU96">
        <v>0.99771757494191138</v>
      </c>
      <c r="AV96">
        <v>4.7289948744912012E-4</v>
      </c>
      <c r="AW96">
        <v>0.96224047919136879</v>
      </c>
      <c r="AX96">
        <v>0.27402158221980161</v>
      </c>
      <c r="AY96">
        <v>0.83604726511252103</v>
      </c>
      <c r="AZ96">
        <v>-3.9166686619865818E-2</v>
      </c>
      <c r="BA96">
        <v>0.9329266863844089</v>
      </c>
      <c r="BB96">
        <v>0.5663294231901661</v>
      </c>
      <c r="BC96">
        <v>0.73741090520435804</v>
      </c>
      <c r="BD96">
        <v>6.9228314032508093E-2</v>
      </c>
      <c r="BE96">
        <v>0.23644682987964091</v>
      </c>
      <c r="BF96">
        <v>0.22901599683443169</v>
      </c>
      <c r="BG96">
        <v>0.87764632156911515</v>
      </c>
      <c r="BH96">
        <v>0.93882249174771804</v>
      </c>
      <c r="BI96">
        <v>0.28523146711853642</v>
      </c>
      <c r="BJ96">
        <v>0.11640746529650391</v>
      </c>
      <c r="BK96">
        <v>0.61414609903029282</v>
      </c>
      <c r="BL96">
        <v>1.4091918222454061</v>
      </c>
      <c r="BM96">
        <v>0.19328581546485771</v>
      </c>
    </row>
    <row r="97" spans="1:65" x14ac:dyDescent="0.3">
      <c r="A97" s="1">
        <v>93</v>
      </c>
      <c r="B97">
        <v>0.90137169584008514</v>
      </c>
      <c r="C97">
        <v>6.858479200425871E-3</v>
      </c>
      <c r="D97">
        <v>24.549577263222321</v>
      </c>
      <c r="E97">
        <v>0.66136020038027921</v>
      </c>
      <c r="F97">
        <v>0.36672030839835218</v>
      </c>
      <c r="G97">
        <v>0.92616414179328088</v>
      </c>
      <c r="H97">
        <v>9.0543970166893376E-2</v>
      </c>
      <c r="I97">
        <v>0.39868979211797978</v>
      </c>
      <c r="J97">
        <v>0.86034071471387152</v>
      </c>
      <c r="K97">
        <v>0.303416821015069</v>
      </c>
      <c r="L97">
        <v>0.21243061714399791</v>
      </c>
      <c r="M97">
        <v>0.62361105915176973</v>
      </c>
      <c r="N97">
        <v>13.724109531592109</v>
      </c>
      <c r="O97">
        <v>6.9344959016476138E-2</v>
      </c>
      <c r="P97">
        <v>30.806525206916572</v>
      </c>
      <c r="Q97">
        <v>0.64580849768430248</v>
      </c>
      <c r="R97">
        <v>0.89799280597272602</v>
      </c>
      <c r="S97">
        <v>0.73744044564807343</v>
      </c>
      <c r="T97">
        <v>1.0260482702320459</v>
      </c>
      <c r="U97">
        <v>0.75213310079836482</v>
      </c>
      <c r="V97">
        <v>9.5088529013060459</v>
      </c>
      <c r="W97">
        <v>0.40659508971231889</v>
      </c>
      <c r="X97">
        <v>3.8171580573369578E-2</v>
      </c>
      <c r="Y97">
        <v>0.14736756833237971</v>
      </c>
      <c r="Z97">
        <v>1.040463887830235</v>
      </c>
      <c r="AA97">
        <v>0.82277256738545668</v>
      </c>
      <c r="AB97">
        <v>0.98820601483247139</v>
      </c>
      <c r="AC97">
        <v>0.64875536416845547</v>
      </c>
      <c r="AD97">
        <v>0.97535815423340011</v>
      </c>
      <c r="AE97">
        <v>0.89135482904113128</v>
      </c>
      <c r="AF97">
        <v>0.84205340785170757</v>
      </c>
      <c r="AG97">
        <v>0.76283379907317195</v>
      </c>
      <c r="AH97">
        <v>0.87071253481196043</v>
      </c>
      <c r="AI97">
        <v>0.1310083048022059</v>
      </c>
      <c r="AJ97">
        <v>65.12196177117751</v>
      </c>
      <c r="AK97">
        <v>9.7959345750359791E-2</v>
      </c>
      <c r="AL97">
        <v>0.28099872539772608</v>
      </c>
      <c r="AM97">
        <v>0.98519745547040594</v>
      </c>
      <c r="AN97">
        <v>-6.6030260265639252E-3</v>
      </c>
      <c r="AO97">
        <v>0.60713823778545062</v>
      </c>
      <c r="AP97">
        <v>9.8784304148714377E-2</v>
      </c>
      <c r="AQ97">
        <v>0.83205078011155575</v>
      </c>
      <c r="AR97">
        <v>0.20747663700558849</v>
      </c>
      <c r="AS97">
        <v>0.67396132919598384</v>
      </c>
      <c r="AT97">
        <v>6.0510666033011002</v>
      </c>
      <c r="AU97">
        <v>0.33879625066320601</v>
      </c>
      <c r="AV97">
        <v>4.2650383005401489E-4</v>
      </c>
      <c r="AW97">
        <v>0.22643465880513619</v>
      </c>
      <c r="AX97">
        <v>0.25358837873814571</v>
      </c>
      <c r="AY97">
        <v>0.21113498479407011</v>
      </c>
      <c r="AZ97">
        <v>-3.9003326763703258E-2</v>
      </c>
      <c r="BA97">
        <v>0.9464718121770701</v>
      </c>
      <c r="BB97">
        <v>0.57844210118020489</v>
      </c>
      <c r="BC97">
        <v>0.87252635339846618</v>
      </c>
      <c r="BD97">
        <v>6.9087802151711744E-2</v>
      </c>
      <c r="BE97">
        <v>0.20756751546153199</v>
      </c>
      <c r="BF97">
        <v>0.22101182550539061</v>
      </c>
      <c r="BG97">
        <v>0.62861343653744117</v>
      </c>
      <c r="BH97">
        <v>1.056621957211765</v>
      </c>
      <c r="BI97">
        <v>0.70083946053913326</v>
      </c>
      <c r="BJ97">
        <v>0.10011809086942799</v>
      </c>
      <c r="BK97">
        <v>0.1126259504134232</v>
      </c>
      <c r="BL97">
        <v>1.4952321235409181</v>
      </c>
      <c r="BM97">
        <v>0.39261467286208279</v>
      </c>
    </row>
    <row r="98" spans="1:65" x14ac:dyDescent="0.3">
      <c r="A98" s="1">
        <v>94</v>
      </c>
      <c r="B98">
        <v>1.075582121400392</v>
      </c>
      <c r="C98">
        <v>0.87791060700196211</v>
      </c>
      <c r="D98">
        <v>20.63490226323589</v>
      </c>
      <c r="E98">
        <v>0.37388808644158628</v>
      </c>
      <c r="F98">
        <v>0.34942572339925998</v>
      </c>
      <c r="G98">
        <v>0.82948283642078924</v>
      </c>
      <c r="H98">
        <v>0.104296696709145</v>
      </c>
      <c r="I98">
        <v>0.80429068710747875</v>
      </c>
      <c r="J98">
        <v>0.8669423191848542</v>
      </c>
      <c r="K98">
        <v>0.37343950815390792</v>
      </c>
      <c r="L98">
        <v>0.21379199850354921</v>
      </c>
      <c r="M98">
        <v>0.65039483403547027</v>
      </c>
      <c r="N98">
        <v>17.796211249034581</v>
      </c>
      <c r="O98">
        <v>0.30390454919786641</v>
      </c>
      <c r="P98">
        <v>40.033258326345603</v>
      </c>
      <c r="Q98">
        <v>0.85773613857521658</v>
      </c>
      <c r="R98">
        <v>0.80250417173967215</v>
      </c>
      <c r="S98">
        <v>9.2818248242633822E-2</v>
      </c>
      <c r="T98">
        <v>0.37721730416239618</v>
      </c>
      <c r="U98">
        <v>1.209384155847211E-2</v>
      </c>
      <c r="V98">
        <v>10.469108102946549</v>
      </c>
      <c r="W98">
        <v>0.58942037234430811</v>
      </c>
      <c r="X98">
        <v>3.9157018001876667E-2</v>
      </c>
      <c r="Y98">
        <v>0.31146133325541719</v>
      </c>
      <c r="Z98">
        <v>0.96685526859630511</v>
      </c>
      <c r="AA98">
        <v>0.2234813469542048</v>
      </c>
      <c r="AB98">
        <v>0.97955261506686786</v>
      </c>
      <c r="AC98">
        <v>0.38815869212909609</v>
      </c>
      <c r="AD98">
        <v>0.9748512122716988</v>
      </c>
      <c r="AE98">
        <v>0.8863229727287214</v>
      </c>
      <c r="AF98">
        <v>0.77613730403470838</v>
      </c>
      <c r="AG98">
        <v>0.35085815021692712</v>
      </c>
      <c r="AH98">
        <v>0.88355330564678058</v>
      </c>
      <c r="AI98">
        <v>0.26345700455026261</v>
      </c>
      <c r="AJ98">
        <v>76.898887405045613</v>
      </c>
      <c r="AK98">
        <v>0.8426053745431904</v>
      </c>
      <c r="AL98">
        <v>0.25759881735631129</v>
      </c>
      <c r="AM98">
        <v>0.72866634122928031</v>
      </c>
      <c r="AN98">
        <v>-6.0210548477173231E-3</v>
      </c>
      <c r="AO98">
        <v>0.62305648665981062</v>
      </c>
      <c r="AP98">
        <v>9.1590015303672501E-2</v>
      </c>
      <c r="AQ98">
        <v>0.21881135765253901</v>
      </c>
      <c r="AR98">
        <v>0.20719168233153951</v>
      </c>
      <c r="AS98">
        <v>0.66255923968550978</v>
      </c>
      <c r="AT98">
        <v>6.2714410765316657</v>
      </c>
      <c r="AU98">
        <v>0.66454647277744328</v>
      </c>
      <c r="AV98">
        <v>4.3903466915026871E-4</v>
      </c>
      <c r="AW98">
        <v>0.45806867971190851</v>
      </c>
      <c r="AX98">
        <v>0.26119728031037848</v>
      </c>
      <c r="AY98">
        <v>0.44120357843055791</v>
      </c>
      <c r="AZ98">
        <v>-4.1404139280511412E-2</v>
      </c>
      <c r="BA98">
        <v>0.59380998832442355</v>
      </c>
      <c r="BB98">
        <v>0.50434620978986455</v>
      </c>
      <c r="BC98">
        <v>1.135580319424577E-2</v>
      </c>
      <c r="BD98">
        <v>7.2902025619986682E-2</v>
      </c>
      <c r="BE98">
        <v>0.95694472360122762</v>
      </c>
      <c r="BF98">
        <v>0.2259033892138757</v>
      </c>
      <c r="BG98">
        <v>0.79682287755552228</v>
      </c>
      <c r="BH98">
        <v>1.075673136882517</v>
      </c>
      <c r="BI98">
        <v>0.75688115836494729</v>
      </c>
      <c r="BJ98">
        <v>9.9419866773543183E-2</v>
      </c>
      <c r="BK98">
        <v>9.1128903126329652E-2</v>
      </c>
      <c r="BL98">
        <v>1.5934953341765239</v>
      </c>
      <c r="BM98">
        <v>0.62026024366158727</v>
      </c>
    </row>
    <row r="99" spans="1:65" x14ac:dyDescent="0.3">
      <c r="A99" s="1">
        <v>95</v>
      </c>
      <c r="B99">
        <v>1.0400682947136279</v>
      </c>
      <c r="C99">
        <v>0.7003414735681408</v>
      </c>
      <c r="D99">
        <v>24.314350081039539</v>
      </c>
      <c r="E99">
        <v>0.64594383196719485</v>
      </c>
      <c r="F99">
        <v>0.30732039301909447</v>
      </c>
      <c r="G99">
        <v>0.42736602999099321</v>
      </c>
      <c r="H99">
        <v>7.2329665935129128E-2</v>
      </c>
      <c r="I99">
        <v>6.4966094902514399E-2</v>
      </c>
      <c r="J99">
        <v>0.83000237578319802</v>
      </c>
      <c r="K99">
        <v>7.5011879386352065E-2</v>
      </c>
      <c r="L99">
        <v>0.2064713037214912</v>
      </c>
      <c r="M99">
        <v>0.49473402674488892</v>
      </c>
      <c r="N99">
        <v>23.58148473672254</v>
      </c>
      <c r="O99">
        <v>0.79401330907537138</v>
      </c>
      <c r="P99">
        <v>23.610864138233989</v>
      </c>
      <c r="Q99">
        <v>0.41478638791230937</v>
      </c>
      <c r="R99">
        <v>0.78111204828917513</v>
      </c>
      <c r="S99">
        <v>3.2591395200580658E-2</v>
      </c>
      <c r="T99">
        <v>1.3724124060364149</v>
      </c>
      <c r="U99">
        <v>0.98744588423532398</v>
      </c>
      <c r="V99">
        <v>7.4303576558473106</v>
      </c>
      <c r="W99">
        <v>0.1181327667067128</v>
      </c>
      <c r="X99">
        <v>3.8714033992057299E-2</v>
      </c>
      <c r="Y99">
        <v>0.23018689093882769</v>
      </c>
      <c r="Z99">
        <v>1.082556429359806</v>
      </c>
      <c r="AA99">
        <v>0.98478609216602886</v>
      </c>
      <c r="AB99">
        <v>0.9943068508683085</v>
      </c>
      <c r="AC99">
        <v>0.87248757060734672</v>
      </c>
      <c r="AD99">
        <v>0.97201719820716093</v>
      </c>
      <c r="AE99">
        <v>0.85609458455110921</v>
      </c>
      <c r="AF99">
        <v>0.81990808303816298</v>
      </c>
      <c r="AG99">
        <v>0.62442551898851839</v>
      </c>
      <c r="AH99">
        <v>0.85143775288954349</v>
      </c>
      <c r="AI99">
        <v>1.816974877253625E-2</v>
      </c>
      <c r="AJ99">
        <v>71.657678134707112</v>
      </c>
      <c r="AK99">
        <v>0.50654173163430261</v>
      </c>
      <c r="AL99">
        <v>0.201590945481538</v>
      </c>
      <c r="AM99">
        <v>0.13232356259837241</v>
      </c>
      <c r="AN99">
        <v>-2.7860478894170829E-2</v>
      </c>
      <c r="AO99">
        <v>2.569806088154197E-2</v>
      </c>
      <c r="AP99">
        <v>9.3981639752815135E-2</v>
      </c>
      <c r="AQ99">
        <v>0.41752912029122807</v>
      </c>
      <c r="AR99">
        <v>0.2021908121490224</v>
      </c>
      <c r="AS99">
        <v>0.43507263181517553</v>
      </c>
      <c r="AT99">
        <v>5.8720981710540476</v>
      </c>
      <c r="AU99">
        <v>0.14184570786732961</v>
      </c>
      <c r="AV99">
        <v>4.096923765422296E-4</v>
      </c>
      <c r="AW99">
        <v>4.2537984810632402E-2</v>
      </c>
      <c r="AX99">
        <v>0.24289529471734661</v>
      </c>
      <c r="AY99">
        <v>2.9504594868980442E-2</v>
      </c>
      <c r="AZ99">
        <v>-4.2540765737623172E-2</v>
      </c>
      <c r="BA99">
        <v>0.34185506123495779</v>
      </c>
      <c r="BB99">
        <v>0.5765426622414469</v>
      </c>
      <c r="BC99">
        <v>0.8545314269985016</v>
      </c>
      <c r="BD99">
        <v>6.9440956420993835E-2</v>
      </c>
      <c r="BE99">
        <v>0.28372705948528643</v>
      </c>
      <c r="BF99">
        <v>0.2239886730367594</v>
      </c>
      <c r="BG99">
        <v>0.73697704282204923</v>
      </c>
      <c r="BH99">
        <v>0.86439737520197446</v>
      </c>
      <c r="BI99">
        <v>0.1046940756248106</v>
      </c>
      <c r="BJ99">
        <v>0.1150382830059429</v>
      </c>
      <c r="BK99">
        <v>0.57199147185784782</v>
      </c>
      <c r="BL99">
        <v>1.6337849269237721</v>
      </c>
      <c r="BM99">
        <v>0.7135988113605285</v>
      </c>
    </row>
    <row r="100" spans="1:65" x14ac:dyDescent="0.3">
      <c r="A100" s="1">
        <v>96</v>
      </c>
      <c r="B100">
        <v>1.0325044088248641</v>
      </c>
      <c r="C100">
        <v>0.66252204412432025</v>
      </c>
      <c r="D100">
        <v>18.862797297912291</v>
      </c>
      <c r="E100">
        <v>0.25966669733514502</v>
      </c>
      <c r="F100">
        <v>0.37807513848852858</v>
      </c>
      <c r="G100">
        <v>0.96795336318018654</v>
      </c>
      <c r="H100">
        <v>6.1316114010922643E-2</v>
      </c>
      <c r="I100">
        <v>7.4023764519097165E-4</v>
      </c>
      <c r="J100">
        <v>0.88125602255775504</v>
      </c>
      <c r="K100">
        <v>0.55021176682553252</v>
      </c>
      <c r="L100">
        <v>0.21478505971752729</v>
      </c>
      <c r="M100">
        <v>0.66930879490716866</v>
      </c>
      <c r="N100">
        <v>21.754080191635701</v>
      </c>
      <c r="O100">
        <v>0.66002403257012654</v>
      </c>
      <c r="P100">
        <v>23.06294176191583</v>
      </c>
      <c r="Q100">
        <v>0.3957583948761319</v>
      </c>
      <c r="R100">
        <v>0.89248453548820394</v>
      </c>
      <c r="S100">
        <v>0.68356718479350076</v>
      </c>
      <c r="T100">
        <v>0.58188737807530666</v>
      </c>
      <c r="U100">
        <v>0.14230453434373219</v>
      </c>
      <c r="V100">
        <v>6.3493723726151963</v>
      </c>
      <c r="W100">
        <v>3.641611599954328E-2</v>
      </c>
      <c r="X100">
        <v>3.6746849808137701E-2</v>
      </c>
      <c r="Y100">
        <v>1.7430769872353868E-2</v>
      </c>
      <c r="Z100">
        <v>0.91192964055519432</v>
      </c>
      <c r="AA100">
        <v>7.1158161888068257E-3</v>
      </c>
      <c r="AB100">
        <v>0.99388654653447783</v>
      </c>
      <c r="AC100">
        <v>0.85601287409906168</v>
      </c>
      <c r="AD100">
        <v>0.94063944725370074</v>
      </c>
      <c r="AE100">
        <v>0.3223528945856674</v>
      </c>
      <c r="AF100">
        <v>0.78039831381090963</v>
      </c>
      <c r="AG100">
        <v>0.37748946131818489</v>
      </c>
      <c r="AH100">
        <v>0.91531929634640685</v>
      </c>
      <c r="AI100">
        <v>0.72272704458608206</v>
      </c>
      <c r="AJ100">
        <v>72.836418142967034</v>
      </c>
      <c r="AK100">
        <v>0.59841632379047283</v>
      </c>
      <c r="AL100">
        <v>0.17527379978786001</v>
      </c>
      <c r="AM100">
        <v>1.7845708121585951E-2</v>
      </c>
      <c r="AN100">
        <v>-2.7982492901022411E-2</v>
      </c>
      <c r="AO100">
        <v>2.236069745562352E-2</v>
      </c>
      <c r="AP100">
        <v>0.100816819939092</v>
      </c>
      <c r="AQ100">
        <v>0.93332761604052106</v>
      </c>
      <c r="AR100">
        <v>0.19390236623282109</v>
      </c>
      <c r="AS100">
        <v>0.13814764831827719</v>
      </c>
      <c r="AT100">
        <v>6.1897589430369413</v>
      </c>
      <c r="AU100">
        <v>0.54714304574289951</v>
      </c>
      <c r="AV100">
        <v>4.432106511826417E-4</v>
      </c>
      <c r="AW100">
        <v>0.55051568561791153</v>
      </c>
      <c r="AX100">
        <v>0.25132708767808148</v>
      </c>
      <c r="AY100">
        <v>0.15892050666875321</v>
      </c>
      <c r="AZ100">
        <v>-4.2014787040074109E-2</v>
      </c>
      <c r="BA100">
        <v>0.45377042272545509</v>
      </c>
      <c r="BB100">
        <v>0.55116697818721383</v>
      </c>
      <c r="BC100">
        <v>0.50020541496507664</v>
      </c>
      <c r="BD100">
        <v>7.303249900113834E-2</v>
      </c>
      <c r="BE100">
        <v>0.96656935061434623</v>
      </c>
      <c r="BF100">
        <v>0.2207181350970647</v>
      </c>
      <c r="BG100">
        <v>0.61691190958897058</v>
      </c>
      <c r="BH100">
        <v>1.1629945887721811</v>
      </c>
      <c r="BI100">
        <v>0.93944046733662523</v>
      </c>
      <c r="BJ100">
        <v>0.1248085880787161</v>
      </c>
      <c r="BK100">
        <v>0.8728013571033284</v>
      </c>
      <c r="BL100">
        <v>1.551658640653423</v>
      </c>
      <c r="BM100">
        <v>0.52333752033690073</v>
      </c>
    </row>
    <row r="101" spans="1:65" x14ac:dyDescent="0.3">
      <c r="A101" s="1">
        <v>97</v>
      </c>
      <c r="B101">
        <v>1.0974217932023489</v>
      </c>
      <c r="C101">
        <v>0.98710896601174647</v>
      </c>
      <c r="D101">
        <v>15.830300300835139</v>
      </c>
      <c r="E101">
        <v>0.1123715755303087</v>
      </c>
      <c r="F101">
        <v>0.35784852049750959</v>
      </c>
      <c r="G101">
        <v>0.88155018505007532</v>
      </c>
      <c r="H101">
        <v>7.6785040740389054E-2</v>
      </c>
      <c r="I101">
        <v>0.12040068062244461</v>
      </c>
      <c r="J101">
        <v>0.84533337107256312</v>
      </c>
      <c r="K101">
        <v>0.17125954440022501</v>
      </c>
      <c r="L101">
        <v>0.23688301044136331</v>
      </c>
      <c r="M101">
        <v>0.95411855597829742</v>
      </c>
      <c r="N101">
        <v>13.77945544587261</v>
      </c>
      <c r="O101">
        <v>7.1421417336680448E-2</v>
      </c>
      <c r="P101">
        <v>37.183911719657701</v>
      </c>
      <c r="Q101">
        <v>0.80243014610846275</v>
      </c>
      <c r="R101">
        <v>0.82517684895135379</v>
      </c>
      <c r="S101">
        <v>0.1902891300210158</v>
      </c>
      <c r="T101">
        <v>0.71422888852622668</v>
      </c>
      <c r="U101">
        <v>0.30255051756136869</v>
      </c>
      <c r="V101">
        <v>8.1868618549136123</v>
      </c>
      <c r="W101">
        <v>0.2031217696460686</v>
      </c>
      <c r="X101">
        <v>3.9098352890604947E-2</v>
      </c>
      <c r="Y101">
        <v>0.29999345733500121</v>
      </c>
      <c r="Z101">
        <v>1.0231156975888369</v>
      </c>
      <c r="AA101">
        <v>0.70444020213744074</v>
      </c>
      <c r="AB101">
        <v>0.98526500040928544</v>
      </c>
      <c r="AC101">
        <v>0.55272011282973466</v>
      </c>
      <c r="AD101">
        <v>0.92271320789997169</v>
      </c>
      <c r="AE101">
        <v>9.0542664511352761E-2</v>
      </c>
      <c r="AF101">
        <v>0.83047830705706249</v>
      </c>
      <c r="AG101">
        <v>0.6904894191066403</v>
      </c>
      <c r="AH101">
        <v>0.92278501146050784</v>
      </c>
      <c r="AI101">
        <v>0.80764508722298167</v>
      </c>
      <c r="AJ101">
        <v>63.875929018941022</v>
      </c>
      <c r="AK101">
        <v>5.6095088905825458E-2</v>
      </c>
      <c r="AL101">
        <v>0.23220769215270731</v>
      </c>
      <c r="AM101">
        <v>0.398847181883976</v>
      </c>
      <c r="AN101">
        <v>-5.2738262680035834E-3</v>
      </c>
      <c r="AO101">
        <v>0.64349490514213392</v>
      </c>
      <c r="AP101">
        <v>9.6327322207732977E-2</v>
      </c>
      <c r="AQ101">
        <v>0.64825221061363636</v>
      </c>
      <c r="AR101">
        <v>0.20033824650991791</v>
      </c>
      <c r="AS101">
        <v>0.35431928043879019</v>
      </c>
      <c r="AT101">
        <v>6.1630282459539227</v>
      </c>
      <c r="AU101">
        <v>0.50490390024360521</v>
      </c>
      <c r="AV101">
        <v>4.6705682054508168E-4</v>
      </c>
      <c r="AW101">
        <v>0.91704647358086633</v>
      </c>
      <c r="AX101">
        <v>0.25370718183382768</v>
      </c>
      <c r="AY101">
        <v>0.21408294034976469</v>
      </c>
      <c r="AZ101">
        <v>-4.1280076089672317E-2</v>
      </c>
      <c r="BA101">
        <v>0.62011053473049349</v>
      </c>
      <c r="BB101">
        <v>0.55286445805566808</v>
      </c>
      <c r="BC101">
        <v>0.5305233689468597</v>
      </c>
      <c r="BD101">
        <v>7.1787050981875516E-2</v>
      </c>
      <c r="BE101">
        <v>0.82510202297078161</v>
      </c>
      <c r="BF101">
        <v>0.2205463940493228</v>
      </c>
      <c r="BG101">
        <v>0.60998512109255176</v>
      </c>
      <c r="BH101">
        <v>0.89796491725910998</v>
      </c>
      <c r="BI101">
        <v>0.17514893391596209</v>
      </c>
      <c r="BJ101">
        <v>9.8046491669380648E-2</v>
      </c>
      <c r="BK101">
        <v>4.8845186865167811E-2</v>
      </c>
      <c r="BL101">
        <v>1.7547940353817939</v>
      </c>
      <c r="BM101">
        <v>0.99393961631366612</v>
      </c>
    </row>
    <row r="102" spans="1:65" x14ac:dyDescent="0.3">
      <c r="A102" s="1">
        <v>98</v>
      </c>
      <c r="B102">
        <v>0.91355564361395436</v>
      </c>
      <c r="C102">
        <v>6.7778218069771967E-2</v>
      </c>
      <c r="D102">
        <v>30.48083601025192</v>
      </c>
      <c r="E102">
        <v>0.93667335452329969</v>
      </c>
      <c r="F102">
        <v>0.29022947531180182</v>
      </c>
      <c r="G102">
        <v>0.21578809118171641</v>
      </c>
      <c r="H102">
        <v>8.2672119634050911E-2</v>
      </c>
      <c r="I102">
        <v>0.2196688071370585</v>
      </c>
      <c r="J102">
        <v>0.88293398321677963</v>
      </c>
      <c r="K102">
        <v>0.57317046435009011</v>
      </c>
      <c r="L102">
        <v>0.1994616627807666</v>
      </c>
      <c r="M102">
        <v>0.31913223786663569</v>
      </c>
      <c r="N102">
        <v>14.64828204965761</v>
      </c>
      <c r="O102">
        <v>0.1080326300658456</v>
      </c>
      <c r="P102">
        <v>43.610524106748308</v>
      </c>
      <c r="Q102">
        <v>0.91434201288534345</v>
      </c>
      <c r="R102">
        <v>0.91040999779672005</v>
      </c>
      <c r="S102">
        <v>0.85132894996129815</v>
      </c>
      <c r="T102">
        <v>0.45245051623948368</v>
      </c>
      <c r="U102">
        <v>4.3352431758411247E-2</v>
      </c>
      <c r="V102">
        <v>10.029315099652241</v>
      </c>
      <c r="W102">
        <v>0.5058458324290962</v>
      </c>
      <c r="X102">
        <v>4.071907477600395E-2</v>
      </c>
      <c r="Y102">
        <v>0.6636103023295773</v>
      </c>
      <c r="Z102">
        <v>1.0783820990208739</v>
      </c>
      <c r="AA102">
        <v>0.97663331786283447</v>
      </c>
      <c r="AB102">
        <v>0.9521261440448151</v>
      </c>
      <c r="AC102">
        <v>2.0091059996901828E-3</v>
      </c>
      <c r="AD102">
        <v>0.97383433903994332</v>
      </c>
      <c r="AE102">
        <v>0.87588620306341314</v>
      </c>
      <c r="AF102">
        <v>0.75625359004159298</v>
      </c>
      <c r="AG102">
        <v>0.22658493775995589</v>
      </c>
      <c r="AH102">
        <v>0.87714374229148739</v>
      </c>
      <c r="AI102">
        <v>0.1916191099189487</v>
      </c>
      <c r="AJ102">
        <v>71.843554336734897</v>
      </c>
      <c r="AK102">
        <v>0.52165746642861754</v>
      </c>
      <c r="AL102">
        <v>0.25788095271023598</v>
      </c>
      <c r="AM102">
        <v>0.73288523828493901</v>
      </c>
      <c r="AN102">
        <v>-1.4098155970780971E-4</v>
      </c>
      <c r="AO102">
        <v>0.78389000110208396</v>
      </c>
      <c r="AP102">
        <v>0.10342713047232679</v>
      </c>
      <c r="AQ102">
        <v>0.99596699893844531</v>
      </c>
      <c r="AR102">
        <v>0.1928916966150207</v>
      </c>
      <c r="AS102">
        <v>0.11328223322506401</v>
      </c>
      <c r="AT102">
        <v>5.9498914210737386</v>
      </c>
      <c r="AU102">
        <v>0.21708425443432089</v>
      </c>
      <c r="AV102">
        <v>4.1704586553440121E-4</v>
      </c>
      <c r="AW102">
        <v>0.1050892904349769</v>
      </c>
      <c r="AX102">
        <v>0.27516016752470618</v>
      </c>
      <c r="AY102">
        <v>0.85991884331149893</v>
      </c>
      <c r="AZ102">
        <v>-4.0838207433287851E-2</v>
      </c>
      <c r="BA102">
        <v>0.70663333178238896</v>
      </c>
      <c r="BB102">
        <v>0.53694182034298021</v>
      </c>
      <c r="BC102">
        <v>0.27536252302293002</v>
      </c>
      <c r="BD102">
        <v>7.2239490592931638E-2</v>
      </c>
      <c r="BE102">
        <v>0.88930737955799299</v>
      </c>
      <c r="BF102">
        <v>0.21316547529267529</v>
      </c>
      <c r="BG102">
        <v>0.30282315451811448</v>
      </c>
      <c r="BH102">
        <v>1.0471470932918381</v>
      </c>
      <c r="BI102">
        <v>0.67080558592039874</v>
      </c>
      <c r="BJ102">
        <v>0.1128778185557081</v>
      </c>
      <c r="BK102">
        <v>0.5054747092274674</v>
      </c>
      <c r="BL102">
        <v>1.7212450422119669</v>
      </c>
      <c r="BM102">
        <v>0.91621694014124178</v>
      </c>
    </row>
    <row r="103" spans="1:65" x14ac:dyDescent="0.3">
      <c r="A103" s="1">
        <v>99</v>
      </c>
      <c r="B103">
        <v>0.96564639441070854</v>
      </c>
      <c r="C103">
        <v>0.32823197205354282</v>
      </c>
      <c r="D103">
        <v>19.78678621780757</v>
      </c>
      <c r="E103">
        <v>0.31663201478700198</v>
      </c>
      <c r="F103">
        <v>0.35123424762376221</v>
      </c>
      <c r="G103">
        <v>0.84146009301196334</v>
      </c>
      <c r="H103">
        <v>7.5585051931252908E-2</v>
      </c>
      <c r="I103">
        <v>0.1038007879059188</v>
      </c>
      <c r="J103">
        <v>0.84640009099981539</v>
      </c>
      <c r="K103">
        <v>0.17941403706592879</v>
      </c>
      <c r="L103">
        <v>0.21402252205851449</v>
      </c>
      <c r="M103">
        <v>0.65483228825864637</v>
      </c>
      <c r="N103">
        <v>16.230835445699419</v>
      </c>
      <c r="O103">
        <v>0.19411655175692141</v>
      </c>
      <c r="P103">
        <v>25.977224666268789</v>
      </c>
      <c r="Q103">
        <v>0.49700500070329312</v>
      </c>
      <c r="R103">
        <v>0.79792261529602504</v>
      </c>
      <c r="S103">
        <v>7.732621736509826E-2</v>
      </c>
      <c r="T103">
        <v>1.0285854461349391</v>
      </c>
      <c r="U103">
        <v>0.75493920678080062</v>
      </c>
      <c r="V103">
        <v>9.7140598336771351</v>
      </c>
      <c r="W103">
        <v>0.44444720230976198</v>
      </c>
      <c r="X103">
        <v>3.9428492646814917E-2</v>
      </c>
      <c r="Y103">
        <v>0.36733005716450029</v>
      </c>
      <c r="Z103">
        <v>0.93258335180571628</v>
      </c>
      <c r="AA103">
        <v>5.3083740744753617E-2</v>
      </c>
      <c r="AB103">
        <v>0.99586174945304051</v>
      </c>
      <c r="AC103">
        <v>0.93149952964235805</v>
      </c>
      <c r="AD103">
        <v>0.93898135575573738</v>
      </c>
      <c r="AE103">
        <v>0.29493392083693648</v>
      </c>
      <c r="AF103">
        <v>0.73607618401434838</v>
      </c>
      <c r="AG103">
        <v>0.1004761500896771</v>
      </c>
      <c r="AH103">
        <v>0.93823447739525601</v>
      </c>
      <c r="AI103">
        <v>0.93420305913088597</v>
      </c>
      <c r="AJ103">
        <v>66.93924486950192</v>
      </c>
      <c r="AK103">
        <v>0.179803290985806</v>
      </c>
      <c r="AL103">
        <v>0.2613802309724314</v>
      </c>
      <c r="AM103">
        <v>0.78622373646110044</v>
      </c>
      <c r="AN103">
        <v>-1.558354420870235E-2</v>
      </c>
      <c r="AO103">
        <v>0.36150043192827258</v>
      </c>
      <c r="AP103">
        <v>0.1027673037867546</v>
      </c>
      <c r="AQ103">
        <v>0.98729360756106777</v>
      </c>
      <c r="AR103">
        <v>0.1936095181806646</v>
      </c>
      <c r="AS103">
        <v>0.13068907433769089</v>
      </c>
      <c r="AT103">
        <v>6.3594495536318574</v>
      </c>
      <c r="AU103">
        <v>0.77136443438830937</v>
      </c>
      <c r="AV103">
        <v>4.4510267762435122E-4</v>
      </c>
      <c r="AW103">
        <v>0.59028016275313777</v>
      </c>
      <c r="AX103">
        <v>0.26356343521254738</v>
      </c>
      <c r="AY103">
        <v>0.52897249376215705</v>
      </c>
      <c r="AZ103">
        <v>-4.2853349532869053E-2</v>
      </c>
      <c r="BA103">
        <v>0.28283988260881587</v>
      </c>
      <c r="BB103">
        <v>0.53320331115571762</v>
      </c>
      <c r="BC103">
        <v>0.22732550771024601</v>
      </c>
      <c r="BD103">
        <v>7.0012953662844754E-2</v>
      </c>
      <c r="BE103">
        <v>0.43226648233488968</v>
      </c>
      <c r="BF103">
        <v>0.2245552251006161</v>
      </c>
      <c r="BG103">
        <v>0.75548863549692247</v>
      </c>
      <c r="BH103">
        <v>1.007389312095806</v>
      </c>
      <c r="BI103">
        <v>0.52912043291722988</v>
      </c>
      <c r="BJ103">
        <v>9.8975289245895021E-2</v>
      </c>
      <c r="BK103">
        <v>7.7441171363763051E-2</v>
      </c>
      <c r="BL103">
        <v>1.395905966291185</v>
      </c>
      <c r="BM103">
        <v>0.16250658239588839</v>
      </c>
    </row>
    <row r="104" spans="1:65" x14ac:dyDescent="0.3">
      <c r="A104" s="1">
        <v>100</v>
      </c>
      <c r="B104">
        <v>1.0133418634710489</v>
      </c>
      <c r="C104">
        <v>0.56670931735524466</v>
      </c>
      <c r="D104">
        <v>19.634973506375719</v>
      </c>
      <c r="E104">
        <v>0.30688500650764278</v>
      </c>
      <c r="F104">
        <v>0.3422991066299127</v>
      </c>
      <c r="G104">
        <v>0.77804046028625418</v>
      </c>
      <c r="H104">
        <v>0.1049712366856166</v>
      </c>
      <c r="I104">
        <v>0.82074307400019297</v>
      </c>
      <c r="J104">
        <v>0.89193999861025264</v>
      </c>
      <c r="K104">
        <v>0.70441361203777109</v>
      </c>
      <c r="L104">
        <v>0.2067975858244584</v>
      </c>
      <c r="M104">
        <v>0.50228037584132379</v>
      </c>
      <c r="N104">
        <v>22.20118689393906</v>
      </c>
      <c r="O104">
        <v>0.69589257068366051</v>
      </c>
      <c r="P104">
        <v>27.168627165657082</v>
      </c>
      <c r="Q104">
        <v>0.53613389536111233</v>
      </c>
      <c r="R104">
        <v>0.91104218610663257</v>
      </c>
      <c r="S104">
        <v>0.85628772661778874</v>
      </c>
      <c r="T104">
        <v>0.69681489980325972</v>
      </c>
      <c r="U104">
        <v>0.27805216605244459</v>
      </c>
      <c r="V104">
        <v>9.8054834786994984</v>
      </c>
      <c r="W104">
        <v>0.46185342928107659</v>
      </c>
      <c r="X104">
        <v>3.9939666549860253E-2</v>
      </c>
      <c r="Y104">
        <v>0.48503039137774367</v>
      </c>
      <c r="Z104">
        <v>0.96160502299561523</v>
      </c>
      <c r="AA104">
        <v>0.1897589429145139</v>
      </c>
      <c r="AB104">
        <v>0.98932011451468105</v>
      </c>
      <c r="AC104">
        <v>0.68714284686561422</v>
      </c>
      <c r="AD104">
        <v>0.97242722345976529</v>
      </c>
      <c r="AE104">
        <v>0.86068828289494936</v>
      </c>
      <c r="AF104">
        <v>0.85689263203858745</v>
      </c>
      <c r="AG104">
        <v>0.85557895024117125</v>
      </c>
      <c r="AH104">
        <v>0.92146342218468968</v>
      </c>
      <c r="AI104">
        <v>0.79374057920618513</v>
      </c>
      <c r="AJ104">
        <v>67.40936442030096</v>
      </c>
      <c r="AK104">
        <v>0.20499115459774389</v>
      </c>
      <c r="AL104">
        <v>0.20914965361658319</v>
      </c>
      <c r="AM104">
        <v>0.18479087484504431</v>
      </c>
      <c r="AN104">
        <v>7.2336795631151359E-3</v>
      </c>
      <c r="AO104">
        <v>0.98560392678104858</v>
      </c>
      <c r="AP104">
        <v>9.7953368174068661E-2</v>
      </c>
      <c r="AQ104">
        <v>0.77740862083583873</v>
      </c>
      <c r="AR104">
        <v>0.1910533773215527</v>
      </c>
      <c r="AS104">
        <v>7.4374030851416389E-2</v>
      </c>
      <c r="AT104">
        <v>5.6027115510985253</v>
      </c>
      <c r="AU104">
        <v>4.5420895076038938E-3</v>
      </c>
      <c r="AV104">
        <v>4.0570458063635389E-4</v>
      </c>
      <c r="AW104">
        <v>2.024797493821694E-2</v>
      </c>
      <c r="AX104">
        <v>0.28139662503258339</v>
      </c>
      <c r="AY104">
        <v>0.95737176882094532</v>
      </c>
      <c r="AZ104">
        <v>-4.250484644093306E-2</v>
      </c>
      <c r="BA104">
        <v>0.34899448492847779</v>
      </c>
      <c r="BB104">
        <v>0.53158272579054577</v>
      </c>
      <c r="BC104">
        <v>0.2079317136590822</v>
      </c>
      <c r="BD104">
        <v>7.1464199340572937E-2</v>
      </c>
      <c r="BE104">
        <v>0.77034696484461684</v>
      </c>
      <c r="BF104">
        <v>0.2162568155335779</v>
      </c>
      <c r="BG104">
        <v>0.42323441771312409</v>
      </c>
      <c r="BH104">
        <v>1.1988466608846411</v>
      </c>
      <c r="BI104">
        <v>0.97906668717879253</v>
      </c>
      <c r="BJ104">
        <v>0.12713230963394659</v>
      </c>
      <c r="BK104">
        <v>0.94434450843431805</v>
      </c>
      <c r="BL104">
        <v>1.7382972636473719</v>
      </c>
      <c r="BM104">
        <v>0.95572168110129141</v>
      </c>
    </row>
    <row r="105" spans="1:65" x14ac:dyDescent="0.3">
      <c r="A105" s="1">
        <v>101</v>
      </c>
      <c r="B105">
        <v>0.91529210746892165</v>
      </c>
      <c r="C105">
        <v>7.6460537344608392E-2</v>
      </c>
      <c r="D105">
        <v>15.62622072582003</v>
      </c>
      <c r="E105">
        <v>0.1046425112583369</v>
      </c>
      <c r="F105">
        <v>0.33304846992980919</v>
      </c>
      <c r="G105">
        <v>0.70116617475068954</v>
      </c>
      <c r="H105">
        <v>9.91798050294002E-2</v>
      </c>
      <c r="I105">
        <v>0.65596784237000849</v>
      </c>
      <c r="J105">
        <v>0.87513172357971603</v>
      </c>
      <c r="K105">
        <v>0.47039799067157112</v>
      </c>
      <c r="L105">
        <v>0.18585704353927709</v>
      </c>
      <c r="M105">
        <v>6.2866877020670953E-2</v>
      </c>
      <c r="N105">
        <v>20.599894078593952</v>
      </c>
      <c r="O105">
        <v>0.55819004333173439</v>
      </c>
      <c r="P105">
        <v>24.00208801818038</v>
      </c>
      <c r="Q105">
        <v>0.42864599821636401</v>
      </c>
      <c r="R105">
        <v>0.88929437119908117</v>
      </c>
      <c r="S105">
        <v>0.65330033140731059</v>
      </c>
      <c r="T105">
        <v>1.0415355311032899</v>
      </c>
      <c r="U105">
        <v>0.76901309288492958</v>
      </c>
      <c r="V105">
        <v>12.42253597188941</v>
      </c>
      <c r="W105">
        <v>0.86713358367591842</v>
      </c>
      <c r="X105">
        <v>4.254713722819646E-2</v>
      </c>
      <c r="Y105">
        <v>0.93403718019710447</v>
      </c>
      <c r="Z105">
        <v>0.9809708769962866</v>
      </c>
      <c r="AA105">
        <v>0.32781414607738851</v>
      </c>
      <c r="AB105">
        <v>0.99071839564874908</v>
      </c>
      <c r="AC105">
        <v>0.73688344187025279</v>
      </c>
      <c r="AD105">
        <v>0.94457759865117497</v>
      </c>
      <c r="AE105">
        <v>0.39235995750678437</v>
      </c>
      <c r="AF105">
        <v>0.85779406258297897</v>
      </c>
      <c r="AG105">
        <v>0.86121289114361821</v>
      </c>
      <c r="AH105">
        <v>0.92131065198394879</v>
      </c>
      <c r="AI105">
        <v>0.79210199306845497</v>
      </c>
      <c r="AJ105">
        <v>78.170857994768284</v>
      </c>
      <c r="AK105">
        <v>0.89597314783579074</v>
      </c>
      <c r="AL105">
        <v>0.2201023364046468</v>
      </c>
      <c r="AM105">
        <v>0.27632635515724691</v>
      </c>
      <c r="AN105">
        <v>-2.419014107145516E-2</v>
      </c>
      <c r="AO105">
        <v>0.12609023327529659</v>
      </c>
      <c r="AP105">
        <v>9.349391566309001E-2</v>
      </c>
      <c r="AQ105">
        <v>0.37183824489046108</v>
      </c>
      <c r="AR105">
        <v>0.19739037544262669</v>
      </c>
      <c r="AS105">
        <v>0.24289736060486869</v>
      </c>
      <c r="AT105">
        <v>6.0768571837798664</v>
      </c>
      <c r="AU105">
        <v>0.37413663020983839</v>
      </c>
      <c r="AV105">
        <v>4.5863558484941948E-4</v>
      </c>
      <c r="AW105">
        <v>0.82101404685782609</v>
      </c>
      <c r="AX105">
        <v>0.26358424204513042</v>
      </c>
      <c r="AY105">
        <v>0.52974066303721246</v>
      </c>
      <c r="AZ105">
        <v>-4.0894473919633398E-2</v>
      </c>
      <c r="BA105">
        <v>0.69623610837878691</v>
      </c>
      <c r="BB105">
        <v>0.55872350879670529</v>
      </c>
      <c r="BC105">
        <v>0.62788196500389448</v>
      </c>
      <c r="BD105">
        <v>6.888344908981095E-2</v>
      </c>
      <c r="BE105">
        <v>0.16892287970998479</v>
      </c>
      <c r="BF105">
        <v>0.2076865849062349</v>
      </c>
      <c r="BG105">
        <v>0.1388157907669211</v>
      </c>
      <c r="BH105">
        <v>0.91653632731060219</v>
      </c>
      <c r="BI105">
        <v>0.22187478651283221</v>
      </c>
      <c r="BJ105">
        <v>0.100430315280888</v>
      </c>
      <c r="BK105">
        <v>0.12223877096330101</v>
      </c>
      <c r="BL105">
        <v>1.5536724711963741</v>
      </c>
      <c r="BM105">
        <v>0.52800294497016997</v>
      </c>
    </row>
    <row r="106" spans="1:65" x14ac:dyDescent="0.3">
      <c r="A106" s="1">
        <v>102</v>
      </c>
      <c r="B106">
        <v>0.90274426286532772</v>
      </c>
      <c r="C106">
        <v>1.372131432663876E-2</v>
      </c>
      <c r="D106">
        <v>17.972787015495939</v>
      </c>
      <c r="E106">
        <v>0.210133331551936</v>
      </c>
      <c r="F106">
        <v>0.30510251752477718</v>
      </c>
      <c r="G106">
        <v>0.39963118799098529</v>
      </c>
      <c r="H106">
        <v>0.10169918639336741</v>
      </c>
      <c r="I106">
        <v>0.73419065185340482</v>
      </c>
      <c r="J106">
        <v>0.84106347314244501</v>
      </c>
      <c r="K106">
        <v>0.14051740221002501</v>
      </c>
      <c r="L106">
        <v>0.2185975645886945</v>
      </c>
      <c r="M106">
        <v>0.73703654673034358</v>
      </c>
      <c r="N106">
        <v>27.58089189349149</v>
      </c>
      <c r="O106">
        <v>0.97073957984512416</v>
      </c>
      <c r="P106">
        <v>26.684883422541191</v>
      </c>
      <c r="Q106">
        <v>0.52043746654575895</v>
      </c>
      <c r="R106">
        <v>0.83587796695627625</v>
      </c>
      <c r="S106">
        <v>0.24831860122334889</v>
      </c>
      <c r="T106">
        <v>0.95445812016101983</v>
      </c>
      <c r="U106">
        <v>0.66637010056959156</v>
      </c>
      <c r="V106">
        <v>11.664755187587369</v>
      </c>
      <c r="W106">
        <v>0.77752284082549217</v>
      </c>
      <c r="X106">
        <v>4.0118154021129143E-2</v>
      </c>
      <c r="Y106">
        <v>0.52910224363513025</v>
      </c>
      <c r="Z106">
        <v>0.96885249133600204</v>
      </c>
      <c r="AA106">
        <v>0.23703327815871161</v>
      </c>
      <c r="AB106">
        <v>0.990474819916497</v>
      </c>
      <c r="AC106">
        <v>0.72809379878793901</v>
      </c>
      <c r="AD106">
        <v>0.92141256159444362</v>
      </c>
      <c r="AE106">
        <v>7.9265370872825563E-2</v>
      </c>
      <c r="AF106">
        <v>0.8328805862412787</v>
      </c>
      <c r="AG106">
        <v>0.70550366400799158</v>
      </c>
      <c r="AH106">
        <v>0.92976659922859528</v>
      </c>
      <c r="AI106">
        <v>0.87304742747161479</v>
      </c>
      <c r="AJ106">
        <v>72.46226894079706</v>
      </c>
      <c r="AK106">
        <v>0.57027834708393066</v>
      </c>
      <c r="AL106">
        <v>0.22806989189126911</v>
      </c>
      <c r="AM106">
        <v>0.35444570674182702</v>
      </c>
      <c r="AN106">
        <v>-1.298744255605246E-4</v>
      </c>
      <c r="AO106">
        <v>0.78419380674068584</v>
      </c>
      <c r="AP106">
        <v>9.4914892454322136E-2</v>
      </c>
      <c r="AQ106">
        <v>0.51218581490297399</v>
      </c>
      <c r="AR106">
        <v>0.20568154507168279</v>
      </c>
      <c r="AS106">
        <v>0.59886195820205801</v>
      </c>
      <c r="AT106">
        <v>6.2497293394685238</v>
      </c>
      <c r="AU106">
        <v>0.63505543707803169</v>
      </c>
      <c r="AV106">
        <v>4.0300231626317609E-4</v>
      </c>
      <c r="AW106">
        <v>9.7929532690120575E-3</v>
      </c>
      <c r="AX106">
        <v>0.27331540655120562</v>
      </c>
      <c r="AY106">
        <v>0.82029838887797135</v>
      </c>
      <c r="AZ106">
        <v>-4.4273196091275967E-2</v>
      </c>
      <c r="BA106">
        <v>8.5109876221492131E-2</v>
      </c>
      <c r="BB106">
        <v>0.54023121753825332</v>
      </c>
      <c r="BC106">
        <v>0.32143386860231521</v>
      </c>
      <c r="BD106">
        <v>6.966524761532461E-2</v>
      </c>
      <c r="BE106">
        <v>0.33826404052350012</v>
      </c>
      <c r="BF106">
        <v>0.21526784293532061</v>
      </c>
      <c r="BG106">
        <v>0.38252528638798811</v>
      </c>
      <c r="BH106">
        <v>0.85709997908088154</v>
      </c>
      <c r="BI106">
        <v>9.1763244153002105E-2</v>
      </c>
      <c r="BJ106">
        <v>0.1013378811724851</v>
      </c>
      <c r="BK106">
        <v>0.15018107058143751</v>
      </c>
      <c r="BL106">
        <v>1.6549762427419179</v>
      </c>
      <c r="BM106">
        <v>0.76269255818815695</v>
      </c>
    </row>
    <row r="107" spans="1:65" x14ac:dyDescent="0.3">
      <c r="A107" s="1">
        <v>103</v>
      </c>
      <c r="B107">
        <v>1.0352007749765659</v>
      </c>
      <c r="C107">
        <v>0.67600387488283187</v>
      </c>
      <c r="D107">
        <v>19.533909774243941</v>
      </c>
      <c r="E107">
        <v>0.30048077878817869</v>
      </c>
      <c r="F107">
        <v>0.36389573664679797</v>
      </c>
      <c r="G107">
        <v>0.91309881118150926</v>
      </c>
      <c r="H107">
        <v>9.0269429196677409E-2</v>
      </c>
      <c r="I107">
        <v>0.39155484781737909</v>
      </c>
      <c r="J107">
        <v>0.89039103423612476</v>
      </c>
      <c r="K107">
        <v>0.68087825585635597</v>
      </c>
      <c r="L107">
        <v>0.21697538259215299</v>
      </c>
      <c r="M107">
        <v>0.70916657201742173</v>
      </c>
      <c r="N107">
        <v>17.25553548443251</v>
      </c>
      <c r="O107">
        <v>0.26321397582929668</v>
      </c>
      <c r="P107">
        <v>8.729113150137719</v>
      </c>
      <c r="Q107">
        <v>5.6694506241002432E-2</v>
      </c>
      <c r="R107">
        <v>0.77616326075844144</v>
      </c>
      <c r="S107">
        <v>2.3047800359739249E-2</v>
      </c>
      <c r="T107">
        <v>0.54156804641064138</v>
      </c>
      <c r="U107">
        <v>0.1053542845145496</v>
      </c>
      <c r="V107">
        <v>8.1107076791151052</v>
      </c>
      <c r="W107">
        <v>0.19353004529811371</v>
      </c>
      <c r="X107">
        <v>4.1931801650321072E-2</v>
      </c>
      <c r="Y107">
        <v>0.86632986207454288</v>
      </c>
      <c r="Z107">
        <v>0.97995278268892838</v>
      </c>
      <c r="AA107">
        <v>0.31962237298515012</v>
      </c>
      <c r="AB107">
        <v>0.96268786641363446</v>
      </c>
      <c r="AC107">
        <v>7.1547535168993023E-2</v>
      </c>
      <c r="AD107">
        <v>0.96504605839126856</v>
      </c>
      <c r="AE107">
        <v>0.76659095269962396</v>
      </c>
      <c r="AF107">
        <v>0.84427084328885393</v>
      </c>
      <c r="AG107">
        <v>0.77669277055533681</v>
      </c>
      <c r="AH107">
        <v>0.94921102095090082</v>
      </c>
      <c r="AI107">
        <v>0.98383304598306931</v>
      </c>
      <c r="AJ107">
        <v>81.848162538824582</v>
      </c>
      <c r="AK107">
        <v>0.98833094466240434</v>
      </c>
      <c r="AL107">
        <v>0.2403227378701491</v>
      </c>
      <c r="AM107">
        <v>0.49353346397161951</v>
      </c>
      <c r="AN107">
        <v>-1.261114715602925E-2</v>
      </c>
      <c r="AO107">
        <v>0.44280232067753689</v>
      </c>
      <c r="AP107">
        <v>9.7168590159604495E-2</v>
      </c>
      <c r="AQ107">
        <v>0.71874712492072457</v>
      </c>
      <c r="AR107">
        <v>0.2139014876750498</v>
      </c>
      <c r="AS107">
        <v>0.87902400005174208</v>
      </c>
      <c r="AT107">
        <v>6.047617211442847</v>
      </c>
      <c r="AU107">
        <v>0.33420251051698863</v>
      </c>
      <c r="AV107">
        <v>4.3261993965147899E-4</v>
      </c>
      <c r="AW107">
        <v>0.32940154201192939</v>
      </c>
      <c r="AX107">
        <v>0.28418723748350172</v>
      </c>
      <c r="AY107">
        <v>0.98273998857309208</v>
      </c>
      <c r="AZ107">
        <v>-4.2239513176281197E-2</v>
      </c>
      <c r="BA107">
        <v>0.40401844762370542</v>
      </c>
      <c r="BB107">
        <v>0.5381214719469829</v>
      </c>
      <c r="BC107">
        <v>0.29147509797516657</v>
      </c>
      <c r="BD107">
        <v>7.2351434897102093E-2</v>
      </c>
      <c r="BE107">
        <v>0.90293689648240072</v>
      </c>
      <c r="BF107">
        <v>0.2191954783958906</v>
      </c>
      <c r="BG107">
        <v>0.55333483026027641</v>
      </c>
      <c r="BH107">
        <v>0.92293314359281142</v>
      </c>
      <c r="BI107">
        <v>0.23924697722313551</v>
      </c>
      <c r="BJ107">
        <v>0.11505643897456019</v>
      </c>
      <c r="BK107">
        <v>0.57255046103941454</v>
      </c>
      <c r="BL107">
        <v>1.5630219159336509</v>
      </c>
      <c r="BM107">
        <v>0.5496627265924956</v>
      </c>
    </row>
    <row r="108" spans="1:65" x14ac:dyDescent="0.3">
      <c r="A108" s="1">
        <v>104</v>
      </c>
      <c r="B108">
        <v>0.96405482554093225</v>
      </c>
      <c r="C108">
        <v>0.32027412770466129</v>
      </c>
      <c r="D108">
        <v>15.95845320786214</v>
      </c>
      <c r="E108">
        <v>0.1173658334885375</v>
      </c>
      <c r="F108">
        <v>0.35383329716991813</v>
      </c>
      <c r="G108">
        <v>0.85790903665326068</v>
      </c>
      <c r="H108">
        <v>8.1383809346268932E-2</v>
      </c>
      <c r="I108">
        <v>0.19541337699041819</v>
      </c>
      <c r="J108">
        <v>0.88328833084573122</v>
      </c>
      <c r="K108">
        <v>0.5780788379223315</v>
      </c>
      <c r="L108">
        <v>0.20338423482354109</v>
      </c>
      <c r="M108">
        <v>0.42052544987019691</v>
      </c>
      <c r="N108">
        <v>29.55995965429879</v>
      </c>
      <c r="O108">
        <v>0.99903182247077571</v>
      </c>
      <c r="P108">
        <v>42.389157940557062</v>
      </c>
      <c r="Q108">
        <v>0.89662108171478749</v>
      </c>
      <c r="R108">
        <v>0.87964129500429289</v>
      </c>
      <c r="S108">
        <v>0.56589058094199474</v>
      </c>
      <c r="T108">
        <v>1.149547927498398</v>
      </c>
      <c r="U108">
        <v>0.8701873052515301</v>
      </c>
      <c r="V108">
        <v>10.26341272456763</v>
      </c>
      <c r="W108">
        <v>0.55129481964424421</v>
      </c>
      <c r="X108">
        <v>3.631682090402135E-2</v>
      </c>
      <c r="Y108">
        <v>3.1367339132783571E-3</v>
      </c>
      <c r="Z108">
        <v>0.96654260703615846</v>
      </c>
      <c r="AA108">
        <v>0.2213959275584301</v>
      </c>
      <c r="AB108">
        <v>0.97428753037878235</v>
      </c>
      <c r="AC108">
        <v>0.26217072528901192</v>
      </c>
      <c r="AD108">
        <v>0.94869377237659613</v>
      </c>
      <c r="AE108">
        <v>0.47287858313147468</v>
      </c>
      <c r="AF108">
        <v>0.87444418596246132</v>
      </c>
      <c r="AG108">
        <v>0.96527616226538293</v>
      </c>
      <c r="AH108">
        <v>0.92291424807393285</v>
      </c>
      <c r="AI108">
        <v>0.80897875056641788</v>
      </c>
      <c r="AJ108">
        <v>69.207485357271295</v>
      </c>
      <c r="AK108">
        <v>0.31655945111969419</v>
      </c>
      <c r="AL108">
        <v>0.25739688212723921</v>
      </c>
      <c r="AM108">
        <v>0.72565419034070622</v>
      </c>
      <c r="AN108">
        <v>-1.5078136290950679E-2</v>
      </c>
      <c r="AO108">
        <v>0.37532449970047382</v>
      </c>
      <c r="AP108">
        <v>9.3319617638910238E-2</v>
      </c>
      <c r="AQ108">
        <v>0.35615168395035313</v>
      </c>
      <c r="AR108">
        <v>0.19491773748036301</v>
      </c>
      <c r="AS108">
        <v>0.16561109850301939</v>
      </c>
      <c r="AT108">
        <v>5.9383550435775563</v>
      </c>
      <c r="AU108">
        <v>0.2049195432343355</v>
      </c>
      <c r="AV108">
        <v>4.2537429267328059E-4</v>
      </c>
      <c r="AW108">
        <v>0.2095233406370291</v>
      </c>
      <c r="AX108">
        <v>0.25997846549630249</v>
      </c>
      <c r="AY108">
        <v>0.3987116561174685</v>
      </c>
      <c r="AZ108">
        <v>-4.2661745437267452E-2</v>
      </c>
      <c r="BA108">
        <v>0.31835153692439372</v>
      </c>
      <c r="BB108">
        <v>0.51318128692490594</v>
      </c>
      <c r="BC108">
        <v>4.8361945239218752E-2</v>
      </c>
      <c r="BD108">
        <v>7.1753986989868596E-2</v>
      </c>
      <c r="BE108">
        <v>0.81983662708287386</v>
      </c>
      <c r="BF108">
        <v>0.204610137584011</v>
      </c>
      <c r="BG108">
        <v>7.4415468165552431E-2</v>
      </c>
      <c r="BH108">
        <v>1.059537833154814</v>
      </c>
      <c r="BI108">
        <v>0.70979330400509166</v>
      </c>
      <c r="BJ108">
        <v>0.1088622228543928</v>
      </c>
      <c r="BK108">
        <v>0.38184183665002353</v>
      </c>
      <c r="BL108">
        <v>1.7080441108018269</v>
      </c>
      <c r="BM108">
        <v>0.88563445106412009</v>
      </c>
    </row>
    <row r="109" spans="1:65" x14ac:dyDescent="0.3">
      <c r="A109" s="1">
        <v>105</v>
      </c>
      <c r="B109">
        <v>0.94731969892499523</v>
      </c>
      <c r="C109">
        <v>0.23659849462497631</v>
      </c>
      <c r="D109">
        <v>18.243160880389869</v>
      </c>
      <c r="E109">
        <v>0.22462711173550351</v>
      </c>
      <c r="F109">
        <v>0.32272722413834032</v>
      </c>
      <c r="G109">
        <v>0.60192787404224701</v>
      </c>
      <c r="H109">
        <v>7.7236238176439348E-2</v>
      </c>
      <c r="I109">
        <v>0.12696064379271171</v>
      </c>
      <c r="J109">
        <v>0.89209678950354632</v>
      </c>
      <c r="K109">
        <v>0.70681821973837622</v>
      </c>
      <c r="L109">
        <v>0.21623948017531461</v>
      </c>
      <c r="M109">
        <v>0.69606061364453997</v>
      </c>
      <c r="N109">
        <v>25.390640274460932</v>
      </c>
      <c r="O109">
        <v>0.89376901460289182</v>
      </c>
      <c r="P109">
        <v>19.48798745786867</v>
      </c>
      <c r="Q109">
        <v>0.28257563627830851</v>
      </c>
      <c r="R109">
        <v>0.80783135656035399</v>
      </c>
      <c r="S109">
        <v>0.1126088448800515</v>
      </c>
      <c r="T109">
        <v>0.6552274214745677</v>
      </c>
      <c r="U109">
        <v>0.22373001546245971</v>
      </c>
      <c r="V109">
        <v>8.8641191916683439</v>
      </c>
      <c r="W109">
        <v>0.29862834254839232</v>
      </c>
      <c r="X109">
        <v>3.9282522897222817E-2</v>
      </c>
      <c r="Y109">
        <v>0.33671739283725272</v>
      </c>
      <c r="Z109">
        <v>1.0729330406167641</v>
      </c>
      <c r="AA109">
        <v>0.96336898548731276</v>
      </c>
      <c r="AB109">
        <v>0.97650224452140666</v>
      </c>
      <c r="AC109">
        <v>0.31216398429885789</v>
      </c>
      <c r="AD109">
        <v>0.97065261257512947</v>
      </c>
      <c r="AE109">
        <v>0.84026987001859421</v>
      </c>
      <c r="AF109">
        <v>0.72030951928213638</v>
      </c>
      <c r="AG109">
        <v>1.9344955133521751E-3</v>
      </c>
      <c r="AH109">
        <v>0.89287145023158043</v>
      </c>
      <c r="AI109">
        <v>0.38824864577645662</v>
      </c>
      <c r="AJ109">
        <v>70.121244752150986</v>
      </c>
      <c r="AK109">
        <v>0.38250847740167992</v>
      </c>
      <c r="AL109">
        <v>0.21294192038845841</v>
      </c>
      <c r="AM109">
        <v>0.2144070097005796</v>
      </c>
      <c r="AN109">
        <v>-2.613525265349783E-2</v>
      </c>
      <c r="AO109">
        <v>7.2886962431678637E-2</v>
      </c>
      <c r="AP109">
        <v>9.0542866204168557E-2</v>
      </c>
      <c r="AQ109">
        <v>0.15183921472742321</v>
      </c>
      <c r="AR109">
        <v>0.19347757045517991</v>
      </c>
      <c r="AS109">
        <v>0.1273961209740605</v>
      </c>
      <c r="AT109">
        <v>6.4743228731912339</v>
      </c>
      <c r="AU109">
        <v>0.88007952326542116</v>
      </c>
      <c r="AV109">
        <v>4.1831286642462882E-4</v>
      </c>
      <c r="AW109">
        <v>0.1186758333887953</v>
      </c>
      <c r="AX109">
        <v>0.26416585111659019</v>
      </c>
      <c r="AY109">
        <v>0.5509594643377409</v>
      </c>
      <c r="AZ109">
        <v>-4.2947960261303007E-2</v>
      </c>
      <c r="BA109">
        <v>0.2660791388397028</v>
      </c>
      <c r="BB109">
        <v>0.5680751800132634</v>
      </c>
      <c r="BC109">
        <v>0.75986350375386347</v>
      </c>
      <c r="BD109">
        <v>7.0188788325208445E-2</v>
      </c>
      <c r="BE109">
        <v>0.48123805606901893</v>
      </c>
      <c r="BF109">
        <v>0.22332340143938351</v>
      </c>
      <c r="BG109">
        <v>0.7143776827206143</v>
      </c>
      <c r="BH109">
        <v>1.0117704893621231</v>
      </c>
      <c r="BI109">
        <v>0.54597360208990242</v>
      </c>
      <c r="BJ109">
        <v>0.1168360698588948</v>
      </c>
      <c r="BK109">
        <v>0.62734205230587592</v>
      </c>
      <c r="BL109">
        <v>1.374643229470631</v>
      </c>
      <c r="BM109">
        <v>0.1132473751201927</v>
      </c>
    </row>
    <row r="110" spans="1:65" x14ac:dyDescent="0.3">
      <c r="A110" s="1">
        <v>106</v>
      </c>
      <c r="B110">
        <v>1.021379305080975</v>
      </c>
      <c r="C110">
        <v>0.60689652540487371</v>
      </c>
      <c r="D110">
        <v>15.310469745007261</v>
      </c>
      <c r="E110">
        <v>9.3226740207066172E-2</v>
      </c>
      <c r="F110">
        <v>0.31122877014739841</v>
      </c>
      <c r="G110">
        <v>0.47464458336377119</v>
      </c>
      <c r="H110">
        <v>8.0311598064194564E-2</v>
      </c>
      <c r="I110">
        <v>0.17630812646213351</v>
      </c>
      <c r="J110">
        <v>0.883834279519354</v>
      </c>
      <c r="K110">
        <v>0.58568220187743114</v>
      </c>
      <c r="L110">
        <v>0.21296381329707151</v>
      </c>
      <c r="M110">
        <v>0.63421889986821878</v>
      </c>
      <c r="N110">
        <v>20.812043535767081</v>
      </c>
      <c r="O110">
        <v>0.57790728005680281</v>
      </c>
      <c r="P110">
        <v>25.530985943227819</v>
      </c>
      <c r="Q110">
        <v>0.48194150804030111</v>
      </c>
      <c r="R110">
        <v>0.86628308247792984</v>
      </c>
      <c r="S110">
        <v>0.45528025463324012</v>
      </c>
      <c r="T110">
        <v>0.98019492211292381</v>
      </c>
      <c r="U110">
        <v>0.69866634638895297</v>
      </c>
      <c r="V110">
        <v>13.074208918325651</v>
      </c>
      <c r="W110">
        <v>0.9258265741948708</v>
      </c>
      <c r="X110">
        <v>4.0087603700866142E-2</v>
      </c>
      <c r="Y110">
        <v>0.521661099953864</v>
      </c>
      <c r="Z110">
        <v>1.0130713319451701</v>
      </c>
      <c r="AA110">
        <v>0.62217033351066131</v>
      </c>
      <c r="AB110">
        <v>0.97710983931730233</v>
      </c>
      <c r="AC110">
        <v>0.32664150569331218</v>
      </c>
      <c r="AD110">
        <v>0.98441596836741707</v>
      </c>
      <c r="AE110">
        <v>0.96206274044045892</v>
      </c>
      <c r="AF110">
        <v>0.82756423276659019</v>
      </c>
      <c r="AG110">
        <v>0.67227645479118836</v>
      </c>
      <c r="AH110">
        <v>0.85763735391411922</v>
      </c>
      <c r="AI110">
        <v>4.3205035151652388E-2</v>
      </c>
      <c r="AJ110">
        <v>74.352158074877366</v>
      </c>
      <c r="AK110">
        <v>0.70266044420484397</v>
      </c>
      <c r="AL110">
        <v>0.26668804927054701</v>
      </c>
      <c r="AM110">
        <v>0.86283965792139461</v>
      </c>
      <c r="AN110">
        <v>6.0729630090959313E-3</v>
      </c>
      <c r="AO110">
        <v>0.95385566217439632</v>
      </c>
      <c r="AP110">
        <v>9.6554914256062885E-2</v>
      </c>
      <c r="AQ110">
        <v>0.66810059356039453</v>
      </c>
      <c r="AR110">
        <v>0.20757401113365789</v>
      </c>
      <c r="AS110">
        <v>0.67781270449878495</v>
      </c>
      <c r="AT110">
        <v>5.9095610410938466</v>
      </c>
      <c r="AU110">
        <v>0.1760874446123091</v>
      </c>
      <c r="AV110">
        <v>4.3036799047592867E-4</v>
      </c>
      <c r="AW110">
        <v>0.28925119535126759</v>
      </c>
      <c r="AX110">
        <v>0.2600760663419775</v>
      </c>
      <c r="AY110">
        <v>0.40203511450247797</v>
      </c>
      <c r="AZ110">
        <v>-3.9866065785670153E-2</v>
      </c>
      <c r="BA110">
        <v>0.85768419637300497</v>
      </c>
      <c r="BB110">
        <v>0.55503935892902634</v>
      </c>
      <c r="BC110">
        <v>0.56798209128102506</v>
      </c>
      <c r="BD110">
        <v>7.1387366957241571E-2</v>
      </c>
      <c r="BE110">
        <v>0.75621959228167257</v>
      </c>
      <c r="BF110">
        <v>0.21469922383708259</v>
      </c>
      <c r="BG110">
        <v>0.36005100851620597</v>
      </c>
      <c r="BH110">
        <v>0.89889252272380249</v>
      </c>
      <c r="BI110">
        <v>0.17735186658446431</v>
      </c>
      <c r="BJ110">
        <v>0.1266515110762424</v>
      </c>
      <c r="BK110">
        <v>0.92954159717495166</v>
      </c>
      <c r="BL110">
        <v>1.557977330855417</v>
      </c>
      <c r="BM110">
        <v>0.53797597788814278</v>
      </c>
    </row>
    <row r="111" spans="1:65" x14ac:dyDescent="0.3">
      <c r="A111" s="1">
        <v>107</v>
      </c>
      <c r="B111">
        <v>0.91678053031655515</v>
      </c>
      <c r="C111">
        <v>8.3902651582775878E-2</v>
      </c>
      <c r="D111">
        <v>20.3562283037767</v>
      </c>
      <c r="E111">
        <v>0.35455029646262992</v>
      </c>
      <c r="F111">
        <v>0.31165816163434701</v>
      </c>
      <c r="G111">
        <v>0.47971463961178878</v>
      </c>
      <c r="H111">
        <v>0.1085988549266601</v>
      </c>
      <c r="I111">
        <v>0.89683642144179154</v>
      </c>
      <c r="J111">
        <v>0.879792904831592</v>
      </c>
      <c r="K111">
        <v>0.5305756384552911</v>
      </c>
      <c r="L111">
        <v>0.22586323508006301</v>
      </c>
      <c r="M111">
        <v>0.84464442111991977</v>
      </c>
      <c r="N111">
        <v>17.06729221649967</v>
      </c>
      <c r="O111">
        <v>0.2497330963669841</v>
      </c>
      <c r="P111">
        <v>31.332410749499839</v>
      </c>
      <c r="Q111">
        <v>0.66044087085301839</v>
      </c>
      <c r="R111">
        <v>0.90321299186122228</v>
      </c>
      <c r="S111">
        <v>0.78894797521109972</v>
      </c>
      <c r="T111">
        <v>0.74268112796809971</v>
      </c>
      <c r="U111">
        <v>0.34480291384009559</v>
      </c>
      <c r="V111">
        <v>10.191336992747861</v>
      </c>
      <c r="W111">
        <v>0.53753520165369562</v>
      </c>
      <c r="X111">
        <v>4.2792874311646321E-2</v>
      </c>
      <c r="Y111">
        <v>0.95446398664114573</v>
      </c>
      <c r="Z111">
        <v>1.0543846200367779</v>
      </c>
      <c r="AA111">
        <v>0.89596185554054564</v>
      </c>
      <c r="AB111">
        <v>0.99579620697544347</v>
      </c>
      <c r="AC111">
        <v>0.92931249682675987</v>
      </c>
      <c r="AD111">
        <v>0.9903941059025767</v>
      </c>
      <c r="AE111">
        <v>0.98881025353489327</v>
      </c>
      <c r="AF111">
        <v>0.76707685557327365</v>
      </c>
      <c r="AG111">
        <v>0.29423034733296011</v>
      </c>
      <c r="AH111">
        <v>0.8952676868818672</v>
      </c>
      <c r="AI111">
        <v>0.42423850184334949</v>
      </c>
      <c r="AJ111">
        <v>67.121390918027984</v>
      </c>
      <c r="AK111">
        <v>0.1893663739493352</v>
      </c>
      <c r="AL111">
        <v>0.26503868186005869</v>
      </c>
      <c r="AM111">
        <v>0.84078800488220184</v>
      </c>
      <c r="AN111">
        <v>-8.6156406247523132E-3</v>
      </c>
      <c r="AO111">
        <v>0.5520886043557901</v>
      </c>
      <c r="AP111">
        <v>9.4121161013574636E-2</v>
      </c>
      <c r="AQ111">
        <v>0.43108662862327463</v>
      </c>
      <c r="AR111">
        <v>0.20098491956011361</v>
      </c>
      <c r="AS111">
        <v>0.38156677331513278</v>
      </c>
      <c r="AT111">
        <v>6.0113164555949972</v>
      </c>
      <c r="AU111">
        <v>0.28776020101127742</v>
      </c>
      <c r="AV111">
        <v>4.4067532780974307E-4</v>
      </c>
      <c r="AW111">
        <v>0.49437610654202352</v>
      </c>
      <c r="AX111">
        <v>0.27736622456523219</v>
      </c>
      <c r="AY111">
        <v>0.90082887838189285</v>
      </c>
      <c r="AZ111">
        <v>-4.4125158403929873E-2</v>
      </c>
      <c r="BA111">
        <v>0.1003423534698291</v>
      </c>
      <c r="BB111">
        <v>0.53380660497849519</v>
      </c>
      <c r="BC111">
        <v>0.23476604933902401</v>
      </c>
      <c r="BD111">
        <v>6.7408297169294168E-2</v>
      </c>
      <c r="BE111">
        <v>7.9384084977917706E-3</v>
      </c>
      <c r="BF111">
        <v>0.21669358772691649</v>
      </c>
      <c r="BG111">
        <v>0.4418684642715503</v>
      </c>
      <c r="BH111">
        <v>1.029258188022347</v>
      </c>
      <c r="BI111">
        <v>0.61018441955858016</v>
      </c>
      <c r="BJ111">
        <v>0.11345558557827309</v>
      </c>
      <c r="BK111">
        <v>0.52326310277934329</v>
      </c>
      <c r="BL111">
        <v>1.744423048309069</v>
      </c>
      <c r="BM111">
        <v>0.96991323597606605</v>
      </c>
    </row>
    <row r="112" spans="1:65" x14ac:dyDescent="0.3">
      <c r="A112" s="1">
        <v>108</v>
      </c>
      <c r="B112">
        <v>0.97972912767733966</v>
      </c>
      <c r="C112">
        <v>0.39864563838669831</v>
      </c>
      <c r="D112">
        <v>34.41387764675126</v>
      </c>
      <c r="E112">
        <v>0.99893476151014604</v>
      </c>
      <c r="F112">
        <v>0.29391262163695608</v>
      </c>
      <c r="G112">
        <v>0.25710911187072849</v>
      </c>
      <c r="H112">
        <v>9.0125478792717331E-2</v>
      </c>
      <c r="I112">
        <v>0.38783951815831691</v>
      </c>
      <c r="J112">
        <v>0.85492015345916927</v>
      </c>
      <c r="K112">
        <v>0.25135193799822492</v>
      </c>
      <c r="L112">
        <v>0.19655221188024721</v>
      </c>
      <c r="M112">
        <v>0.24773217969657019</v>
      </c>
      <c r="N112">
        <v>19.371683699142341</v>
      </c>
      <c r="O112">
        <v>0.4391422767838517</v>
      </c>
      <c r="P112">
        <v>19.340244443398451</v>
      </c>
      <c r="Q112">
        <v>0.27830733268631302</v>
      </c>
      <c r="R112">
        <v>0.88126987985162986</v>
      </c>
      <c r="S112">
        <v>0.58019758875083027</v>
      </c>
      <c r="T112">
        <v>0.56054947415290268</v>
      </c>
      <c r="U112">
        <v>0.1220589999650355</v>
      </c>
      <c r="V112">
        <v>11.707156027083551</v>
      </c>
      <c r="W112">
        <v>0.78314357140055657</v>
      </c>
      <c r="X112">
        <v>3.765671643269581E-2</v>
      </c>
      <c r="Y112">
        <v>8.5772166823885471E-2</v>
      </c>
      <c r="Z112">
        <v>1.0418865542297411</v>
      </c>
      <c r="AA112">
        <v>0.8311413710353599</v>
      </c>
      <c r="AB112">
        <v>0.97920636656319748</v>
      </c>
      <c r="AC112">
        <v>0.37911637681060478</v>
      </c>
      <c r="AD112">
        <v>0.94376128003904269</v>
      </c>
      <c r="AE112">
        <v>0.37728381838455549</v>
      </c>
      <c r="AF112">
        <v>0.86373479545626763</v>
      </c>
      <c r="AG112">
        <v>0.89834247160167235</v>
      </c>
      <c r="AH112">
        <v>0.89576228133187541</v>
      </c>
      <c r="AI112">
        <v>0.43186555824100298</v>
      </c>
      <c r="AJ112">
        <v>63.00155172151814</v>
      </c>
      <c r="AK112">
        <v>3.3640688312417427E-2</v>
      </c>
      <c r="AL112">
        <v>0.23720462647936319</v>
      </c>
      <c r="AM112">
        <v>0.45595948127209762</v>
      </c>
      <c r="AN112">
        <v>-9.3267727252261227E-3</v>
      </c>
      <c r="AO112">
        <v>0.53263750751569683</v>
      </c>
      <c r="AP112">
        <v>9.4005951739934882E-2</v>
      </c>
      <c r="AQ112">
        <v>0.41987597190404602</v>
      </c>
      <c r="AR112">
        <v>0.21467853513337379</v>
      </c>
      <c r="AS112">
        <v>0.89707227004784651</v>
      </c>
      <c r="AT112">
        <v>6.4324164943529691</v>
      </c>
      <c r="AU112">
        <v>0.84444886185393886</v>
      </c>
      <c r="AV112">
        <v>4.6471101522535849E-4</v>
      </c>
      <c r="AW112">
        <v>0.89396115854272507</v>
      </c>
      <c r="AX112">
        <v>0.27440859108124238</v>
      </c>
      <c r="AY112">
        <v>0.84437188552876141</v>
      </c>
      <c r="AZ112">
        <v>-4.3561548829900293E-2</v>
      </c>
      <c r="BA112">
        <v>0.16980413163161459</v>
      </c>
      <c r="BB112">
        <v>0.54583013519242829</v>
      </c>
      <c r="BC112">
        <v>0.40804354363062978</v>
      </c>
      <c r="BD112">
        <v>6.8564151082688984E-2</v>
      </c>
      <c r="BE112">
        <v>0.1165032671179576</v>
      </c>
      <c r="BF112">
        <v>0.225854005640689</v>
      </c>
      <c r="BG112">
        <v>0.79537627444035086</v>
      </c>
      <c r="BH112">
        <v>0.99322831472374118</v>
      </c>
      <c r="BI112">
        <v>0.47328010466681031</v>
      </c>
      <c r="BJ112">
        <v>0.1276459113886628</v>
      </c>
      <c r="BK112">
        <v>0.96015737034060444</v>
      </c>
      <c r="BL112">
        <v>1.4743160160376609</v>
      </c>
      <c r="BM112">
        <v>0.3441584988709856</v>
      </c>
    </row>
    <row r="113" spans="1:65" x14ac:dyDescent="0.3">
      <c r="A113" s="1">
        <v>109</v>
      </c>
      <c r="B113">
        <v>1.0286181923863911</v>
      </c>
      <c r="C113">
        <v>0.64309096193195314</v>
      </c>
      <c r="D113">
        <v>19.896266533644891</v>
      </c>
      <c r="E113">
        <v>0.32375567373533831</v>
      </c>
      <c r="F113">
        <v>0.32042304838449748</v>
      </c>
      <c r="G113">
        <v>0.57783391810559803</v>
      </c>
      <c r="H113">
        <v>8.4314226519844535E-2</v>
      </c>
      <c r="I113">
        <v>0.25264171421295362</v>
      </c>
      <c r="J113">
        <v>0.88504621272260664</v>
      </c>
      <c r="K113">
        <v>0.60273819153823771</v>
      </c>
      <c r="L113">
        <v>0.21935505069205649</v>
      </c>
      <c r="M113">
        <v>0.7495698885102855</v>
      </c>
      <c r="N113">
        <v>20.561499046905059</v>
      </c>
      <c r="O113">
        <v>0.5545734987921298</v>
      </c>
      <c r="P113">
        <v>9.5427556702365823</v>
      </c>
      <c r="Q113">
        <v>6.7756090611482481E-2</v>
      </c>
      <c r="R113">
        <v>0.87624865075384084</v>
      </c>
      <c r="S113">
        <v>0.53666001064534941</v>
      </c>
      <c r="T113">
        <v>0.7932080245052977</v>
      </c>
      <c r="U113">
        <v>0.42661100088469373</v>
      </c>
      <c r="V113">
        <v>9.9816650034321537</v>
      </c>
      <c r="W113">
        <v>0.4963397241284136</v>
      </c>
      <c r="X113">
        <v>3.7411797630445373E-2</v>
      </c>
      <c r="Y113">
        <v>6.2286642166598627E-2</v>
      </c>
      <c r="Z113">
        <v>0.99567178722544791</v>
      </c>
      <c r="AA113">
        <v>0.45765454354556873</v>
      </c>
      <c r="AB113">
        <v>0.98018123555598191</v>
      </c>
      <c r="AC113">
        <v>0.40484754652696348</v>
      </c>
      <c r="AD113">
        <v>0.90942536206404589</v>
      </c>
      <c r="AE113">
        <v>1.062839661343523E-2</v>
      </c>
      <c r="AF113">
        <v>0.79952276755604179</v>
      </c>
      <c r="AG113">
        <v>0.49701729722526089</v>
      </c>
      <c r="AH113">
        <v>0.929329428786142</v>
      </c>
      <c r="AI113">
        <v>0.86934945297439803</v>
      </c>
      <c r="AJ113">
        <v>74.177019356631916</v>
      </c>
      <c r="AK113">
        <v>0.69141431763317285</v>
      </c>
      <c r="AL113">
        <v>0.25610300040396761</v>
      </c>
      <c r="AM113">
        <v>0.7065021572886061</v>
      </c>
      <c r="AN113">
        <v>-1.0811383579548511E-2</v>
      </c>
      <c r="AO113">
        <v>0.49202998961847633</v>
      </c>
      <c r="AP113">
        <v>9.7253756381445455E-2</v>
      </c>
      <c r="AQ113">
        <v>0.72544473332658843</v>
      </c>
      <c r="AR113">
        <v>0.19046073177192899</v>
      </c>
      <c r="AS113">
        <v>6.3569095271177711E-2</v>
      </c>
      <c r="AT113">
        <v>6.1045073946034547</v>
      </c>
      <c r="AU113">
        <v>0.41397229112881662</v>
      </c>
      <c r="AV113">
        <v>4.2802082430715399E-4</v>
      </c>
      <c r="AW113">
        <v>0.25017947372516802</v>
      </c>
      <c r="AX113">
        <v>0.28677437831754632</v>
      </c>
      <c r="AY113">
        <v>0.99618525704353855</v>
      </c>
      <c r="AZ113">
        <v>-4.118238544841344E-2</v>
      </c>
      <c r="BA113">
        <v>0.64020085040295704</v>
      </c>
      <c r="BB113">
        <v>0.59638908080831288</v>
      </c>
      <c r="BC113">
        <v>0.98392601753690301</v>
      </c>
      <c r="BD113">
        <v>7.0861935625580144E-2</v>
      </c>
      <c r="BE113">
        <v>0.64830542792846102</v>
      </c>
      <c r="BF113">
        <v>0.2010580605601674</v>
      </c>
      <c r="BG113">
        <v>2.4830351407977128E-2</v>
      </c>
      <c r="BH113">
        <v>1.078897385055811</v>
      </c>
      <c r="BI113">
        <v>0.76579116127408531</v>
      </c>
      <c r="BJ113">
        <v>0.10348252261188071</v>
      </c>
      <c r="BK113">
        <v>0.21621067154804971</v>
      </c>
      <c r="BL113">
        <v>1.5921423176171221</v>
      </c>
      <c r="BM113">
        <v>0.617125721341648</v>
      </c>
    </row>
    <row r="114" spans="1:65" x14ac:dyDescent="0.3">
      <c r="A114" s="1">
        <v>110</v>
      </c>
      <c r="B114">
        <v>1.014918138485313</v>
      </c>
      <c r="C114">
        <v>0.57459069242656602</v>
      </c>
      <c r="D114">
        <v>14.52685172432836</v>
      </c>
      <c r="E114">
        <v>6.7743426558858316E-2</v>
      </c>
      <c r="F114">
        <v>0.31877295449150511</v>
      </c>
      <c r="G114">
        <v>0.56014447186406013</v>
      </c>
      <c r="H114">
        <v>0.1053588404066685</v>
      </c>
      <c r="I114">
        <v>0.82987019504967974</v>
      </c>
      <c r="J114">
        <v>0.82178780000388751</v>
      </c>
      <c r="K114">
        <v>3.9559019084116583E-2</v>
      </c>
      <c r="L114">
        <v>0.23424440020184659</v>
      </c>
      <c r="M114">
        <v>0.93380295333344776</v>
      </c>
      <c r="N114">
        <v>21.104787406150869</v>
      </c>
      <c r="O114">
        <v>0.60437596455113907</v>
      </c>
      <c r="P114">
        <v>29.681485181903071</v>
      </c>
      <c r="Q114">
        <v>0.61346862598750707</v>
      </c>
      <c r="R114">
        <v>0.91409826650444093</v>
      </c>
      <c r="S114">
        <v>0.87907307665834045</v>
      </c>
      <c r="T114">
        <v>0.72791751838798424</v>
      </c>
      <c r="U114">
        <v>0.32253392865798619</v>
      </c>
      <c r="V114">
        <v>10.26730025700499</v>
      </c>
      <c r="W114">
        <v>0.55203106285309866</v>
      </c>
      <c r="X114">
        <v>4.2012046091594188E-2</v>
      </c>
      <c r="Y114">
        <v>0.87650122681418952</v>
      </c>
      <c r="Z114">
        <v>0.96043450921241968</v>
      </c>
      <c r="AA114">
        <v>0.1826164951873018</v>
      </c>
      <c r="AB114">
        <v>0.9785618512983566</v>
      </c>
      <c r="AC114">
        <v>0.36256859981752693</v>
      </c>
      <c r="AD114">
        <v>0.97760458595440358</v>
      </c>
      <c r="AE114">
        <v>0.91228199444970337</v>
      </c>
      <c r="AF114">
        <v>0.85064018281424625</v>
      </c>
      <c r="AG114">
        <v>0.81650114258903872</v>
      </c>
      <c r="AH114">
        <v>0.95663765650209287</v>
      </c>
      <c r="AI114">
        <v>0.99842981197251146</v>
      </c>
      <c r="AJ114">
        <v>70.092278233860839</v>
      </c>
      <c r="AK114">
        <v>0.38032216851372708</v>
      </c>
      <c r="AL114">
        <v>0.1978834672489411</v>
      </c>
      <c r="AM114">
        <v>0.1097839973031782</v>
      </c>
      <c r="AN114">
        <v>4.271522610650438E-3</v>
      </c>
      <c r="AO114">
        <v>0.90458212830006668</v>
      </c>
      <c r="AP114">
        <v>9.5323073000789751E-2</v>
      </c>
      <c r="AQ114">
        <v>0.5537885347654331</v>
      </c>
      <c r="AR114">
        <v>0.1858083898342576</v>
      </c>
      <c r="AS114">
        <v>8.1937547824693091E-3</v>
      </c>
      <c r="AT114">
        <v>6.2008356057241496</v>
      </c>
      <c r="AU114">
        <v>0.56409428175769361</v>
      </c>
      <c r="AV114">
        <v>4.4365863562260347E-4</v>
      </c>
      <c r="AW114">
        <v>0.56009729108592443</v>
      </c>
      <c r="AX114">
        <v>0.26084008446491141</v>
      </c>
      <c r="AY114">
        <v>0.42852771890651492</v>
      </c>
      <c r="AZ114">
        <v>-4.0172474666982858E-2</v>
      </c>
      <c r="BA114">
        <v>0.81590724921322177</v>
      </c>
      <c r="BB114">
        <v>0.56459664750298533</v>
      </c>
      <c r="BC114">
        <v>0.7141331500455812</v>
      </c>
      <c r="BD114">
        <v>7.1220254757035889E-2</v>
      </c>
      <c r="BE114">
        <v>0.72403629943637104</v>
      </c>
      <c r="BF114">
        <v>0.20241466453069129</v>
      </c>
      <c r="BG114">
        <v>4.0634263981391458E-2</v>
      </c>
      <c r="BH114">
        <v>0.92076052008878251</v>
      </c>
      <c r="BI114">
        <v>0.23327324176793199</v>
      </c>
      <c r="BJ114">
        <v>0.1003171661054973</v>
      </c>
      <c r="BK114">
        <v>0.1187551140855074</v>
      </c>
      <c r="BL114">
        <v>1.327284700411353</v>
      </c>
      <c r="BM114">
        <v>3.532260885793503E-3</v>
      </c>
    </row>
    <row r="115" spans="1:65" x14ac:dyDescent="0.3">
      <c r="A115" s="1">
        <v>111</v>
      </c>
      <c r="B115">
        <v>1.058636018347821</v>
      </c>
      <c r="C115">
        <v>0.79318009173910686</v>
      </c>
      <c r="D115">
        <v>20.779791022251121</v>
      </c>
      <c r="E115">
        <v>0.38414510573026761</v>
      </c>
      <c r="F115">
        <v>0.29240005372815359</v>
      </c>
      <c r="G115">
        <v>0.23970194082004209</v>
      </c>
      <c r="H115">
        <v>9.6313794084676219E-2</v>
      </c>
      <c r="I115">
        <v>0.56354343624968617</v>
      </c>
      <c r="J115">
        <v>0.90060646773242004</v>
      </c>
      <c r="K115">
        <v>0.8432878775776389</v>
      </c>
      <c r="L115">
        <v>0.21676803792313551</v>
      </c>
      <c r="M115">
        <v>0.7055031190724913</v>
      </c>
      <c r="N115">
        <v>15.48148576478407</v>
      </c>
      <c r="O115">
        <v>0.1502334309476521</v>
      </c>
      <c r="P115">
        <v>42.876629381196118</v>
      </c>
      <c r="Q115">
        <v>0.90389349531334562</v>
      </c>
      <c r="R115">
        <v>0.85381791817895236</v>
      </c>
      <c r="S115">
        <v>0.36290284748952101</v>
      </c>
      <c r="T115">
        <v>0.93926502576451387</v>
      </c>
      <c r="U115">
        <v>0.64653321249453444</v>
      </c>
      <c r="V115">
        <v>9.8563118020492073</v>
      </c>
      <c r="W115">
        <v>0.47167528637444839</v>
      </c>
      <c r="X115">
        <v>4.1997890383688362E-2</v>
      </c>
      <c r="Y115">
        <v>0.87473615888351486</v>
      </c>
      <c r="Z115">
        <v>0.95181002975390205</v>
      </c>
      <c r="AA115">
        <v>0.13421395915501069</v>
      </c>
      <c r="AB115">
        <v>0.98818327943801409</v>
      </c>
      <c r="AC115">
        <v>0.64798347939620926</v>
      </c>
      <c r="AD115">
        <v>0.93572389567170888</v>
      </c>
      <c r="AE115">
        <v>0.24461545564644849</v>
      </c>
      <c r="AF115">
        <v>0.86460304653227216</v>
      </c>
      <c r="AG115">
        <v>0.90376904082670062</v>
      </c>
      <c r="AH115">
        <v>0.88249996729679125</v>
      </c>
      <c r="AI115">
        <v>0.25086766947615657</v>
      </c>
      <c r="AJ115">
        <v>73.024976672427414</v>
      </c>
      <c r="AK115">
        <v>0.61223586823118636</v>
      </c>
      <c r="AL115">
        <v>0.22866674403952311</v>
      </c>
      <c r="AM115">
        <v>0.36068867678358069</v>
      </c>
      <c r="AN115">
        <v>1.83345633977674E-3</v>
      </c>
      <c r="AO115">
        <v>0.83789541410767887</v>
      </c>
      <c r="AP115">
        <v>9.6820608052396395E-2</v>
      </c>
      <c r="AQ115">
        <v>0.69054264506699126</v>
      </c>
      <c r="AR115">
        <v>0.19682509364604939</v>
      </c>
      <c r="AS115">
        <v>0.2239275378948988</v>
      </c>
      <c r="AT115">
        <v>6.0459415398144474</v>
      </c>
      <c r="AU115">
        <v>0.3319822448337858</v>
      </c>
      <c r="AV115">
        <v>4.4136693000328028E-4</v>
      </c>
      <c r="AW115">
        <v>0.5099950394538636</v>
      </c>
      <c r="AX115">
        <v>0.26369720748448489</v>
      </c>
      <c r="AY115">
        <v>0.53390030287172208</v>
      </c>
      <c r="AZ115">
        <v>-4.2285423160151457E-2</v>
      </c>
      <c r="BA115">
        <v>0.3942097383290033</v>
      </c>
      <c r="BB115">
        <v>0.56555058998971108</v>
      </c>
      <c r="BC115">
        <v>0.7270705080464539</v>
      </c>
      <c r="BD115">
        <v>7.1334112436835392E-2</v>
      </c>
      <c r="BE115">
        <v>0.74618012502015252</v>
      </c>
      <c r="BF115">
        <v>0.22979564421529231</v>
      </c>
      <c r="BG115">
        <v>0.89469832645924685</v>
      </c>
      <c r="BH115">
        <v>0.88648282300145131</v>
      </c>
      <c r="BI115">
        <v>0.1490204877955639</v>
      </c>
      <c r="BJ115">
        <v>0.105887212457362</v>
      </c>
      <c r="BK115">
        <v>0.29024668895819122</v>
      </c>
      <c r="BL115">
        <v>1.4730470634512209</v>
      </c>
      <c r="BM115">
        <v>0.34121872686487048</v>
      </c>
    </row>
    <row r="116" spans="1:65" x14ac:dyDescent="0.3">
      <c r="A116" s="1">
        <v>112</v>
      </c>
      <c r="B116">
        <v>1.0319359632562259</v>
      </c>
      <c r="C116">
        <v>0.65967981628113193</v>
      </c>
      <c r="D116">
        <v>22.901938140737279</v>
      </c>
      <c r="E116">
        <v>0.54616092790527926</v>
      </c>
      <c r="F116">
        <v>0.30327254185158048</v>
      </c>
      <c r="G116">
        <v>0.37625325600971682</v>
      </c>
      <c r="H116">
        <v>9.3641287114696575E-2</v>
      </c>
      <c r="I116">
        <v>0.48364794817668788</v>
      </c>
      <c r="J116">
        <v>0.83392979066516915</v>
      </c>
      <c r="K116">
        <v>9.5935891215183061E-2</v>
      </c>
      <c r="L116">
        <v>0.19498236373505259</v>
      </c>
      <c r="M116">
        <v>0.21295725890130399</v>
      </c>
      <c r="N116">
        <v>18.885049223438969</v>
      </c>
      <c r="O116">
        <v>0.3947204985146674</v>
      </c>
      <c r="P116">
        <v>26.72867058594295</v>
      </c>
      <c r="Q116">
        <v>0.5218690146951781</v>
      </c>
      <c r="R116">
        <v>0.84412892478800994</v>
      </c>
      <c r="S116">
        <v>0.29832657342534841</v>
      </c>
      <c r="T116">
        <v>0.88974803651008694</v>
      </c>
      <c r="U116">
        <v>0.57790548562568078</v>
      </c>
      <c r="V116">
        <v>9.591030677107355</v>
      </c>
      <c r="W116">
        <v>0.42155125356281642</v>
      </c>
      <c r="X116">
        <v>4.0614957086757338E-2</v>
      </c>
      <c r="Y116">
        <v>0.64192138985955272</v>
      </c>
      <c r="Z116">
        <v>1.0110885462845109</v>
      </c>
      <c r="AA116">
        <v>0.60473766990992217</v>
      </c>
      <c r="AB116">
        <v>0.97968647225102901</v>
      </c>
      <c r="AC116">
        <v>0.39168294876049609</v>
      </c>
      <c r="AD116">
        <v>0.98286402992723276</v>
      </c>
      <c r="AE116">
        <v>0.95252928089286715</v>
      </c>
      <c r="AF116">
        <v>0.81471083457938842</v>
      </c>
      <c r="AG116">
        <v>0.59194271612117733</v>
      </c>
      <c r="AH116">
        <v>0.87243887005973575</v>
      </c>
      <c r="AI116">
        <v>0.1461500403822808</v>
      </c>
      <c r="AJ116">
        <v>64.622476158969903</v>
      </c>
      <c r="AK116">
        <v>7.9785242672958986E-2</v>
      </c>
      <c r="AL116">
        <v>0.2329980442035964</v>
      </c>
      <c r="AM116">
        <v>0.40762615980272288</v>
      </c>
      <c r="AN116">
        <v>-3.685469961213308E-3</v>
      </c>
      <c r="AO116">
        <v>0.68694009952917645</v>
      </c>
      <c r="AP116">
        <v>9.5732773338283297E-2</v>
      </c>
      <c r="AQ116">
        <v>0.59368182873869824</v>
      </c>
      <c r="AR116">
        <v>0.2077635886088289</v>
      </c>
      <c r="AS116">
        <v>0.68524529574728565</v>
      </c>
      <c r="AT116">
        <v>6.3462095398383767</v>
      </c>
      <c r="AU116">
        <v>0.75659913185462824</v>
      </c>
      <c r="AV116">
        <v>4.4918357522742209E-4</v>
      </c>
      <c r="AW116">
        <v>0.669779052852018</v>
      </c>
      <c r="AX116">
        <v>0.25540060963357147</v>
      </c>
      <c r="AY116">
        <v>0.25832523834247562</v>
      </c>
      <c r="AZ116">
        <v>-4.2425946905817712E-2</v>
      </c>
      <c r="BA116">
        <v>0.36493581934603531</v>
      </c>
      <c r="BB116">
        <v>0.5478449984759407</v>
      </c>
      <c r="BC116">
        <v>0.44173650533219527</v>
      </c>
      <c r="BD116">
        <v>6.8940002409231385E-2</v>
      </c>
      <c r="BE116">
        <v>0.17921949275350299</v>
      </c>
      <c r="BF116">
        <v>0.2164430321143237</v>
      </c>
      <c r="BG116">
        <v>0.43112990192485928</v>
      </c>
      <c r="BH116">
        <v>0.87418690793247422</v>
      </c>
      <c r="BI116">
        <v>0.1233791048146306</v>
      </c>
      <c r="BJ116">
        <v>0.10806916992891891</v>
      </c>
      <c r="BK116">
        <v>0.35742518254060679</v>
      </c>
      <c r="BL116">
        <v>1.3721911020555899</v>
      </c>
      <c r="BM116">
        <v>0.10756655173309471</v>
      </c>
    </row>
    <row r="117" spans="1:65" x14ac:dyDescent="0.3">
      <c r="A117" s="1">
        <v>113</v>
      </c>
      <c r="B117">
        <v>1.043913938065558</v>
      </c>
      <c r="C117">
        <v>0.71956969032778872</v>
      </c>
      <c r="D117">
        <v>24.330613889875501</v>
      </c>
      <c r="E117">
        <v>0.6470207752963798</v>
      </c>
      <c r="F117">
        <v>0.3248882217850817</v>
      </c>
      <c r="G117">
        <v>0.62388138489286171</v>
      </c>
      <c r="H117">
        <v>9.104541493361909E-2</v>
      </c>
      <c r="I117">
        <v>0.41188794376093141</v>
      </c>
      <c r="J117">
        <v>0.90858552400940484</v>
      </c>
      <c r="K117">
        <v>0.94571239077505276</v>
      </c>
      <c r="L117">
        <v>0.2196128562674661</v>
      </c>
      <c r="M117">
        <v>0.75376573220755405</v>
      </c>
      <c r="N117">
        <v>21.298892018557009</v>
      </c>
      <c r="O117">
        <v>0.62145359947634504</v>
      </c>
      <c r="P117">
        <v>25.482858621648472</v>
      </c>
      <c r="Q117">
        <v>0.4803036172397907</v>
      </c>
      <c r="R117">
        <v>0.8364614732645681</v>
      </c>
      <c r="S117">
        <v>0.25170451564838298</v>
      </c>
      <c r="T117">
        <v>1.215217340025234</v>
      </c>
      <c r="U117">
        <v>0.91754733629840213</v>
      </c>
      <c r="V117">
        <v>10.2469390567353</v>
      </c>
      <c r="W117">
        <v>0.54816823339223397</v>
      </c>
      <c r="X117">
        <v>3.8491120864769079E-2</v>
      </c>
      <c r="Y117">
        <v>0.19392759884024541</v>
      </c>
      <c r="Z117">
        <v>1.0056109263261741</v>
      </c>
      <c r="AA117">
        <v>0.55453513854985503</v>
      </c>
      <c r="AB117">
        <v>0.97753425366097779</v>
      </c>
      <c r="AC117">
        <v>0.33694894429647559</v>
      </c>
      <c r="AD117">
        <v>0.94601943880249417</v>
      </c>
      <c r="AE117">
        <v>0.41971003959757103</v>
      </c>
      <c r="AF117">
        <v>0.78071785421433793</v>
      </c>
      <c r="AG117">
        <v>0.37948658883961178</v>
      </c>
      <c r="AH117">
        <v>0.93512555442257017</v>
      </c>
      <c r="AI117">
        <v>0.91406416072437258</v>
      </c>
      <c r="AJ117">
        <v>70.63860933588677</v>
      </c>
      <c r="AK117">
        <v>0.42261307868121861</v>
      </c>
      <c r="AL117">
        <v>0.24885164475919461</v>
      </c>
      <c r="AM117">
        <v>0.60390766479744151</v>
      </c>
      <c r="AN117">
        <v>3.9802070208521216E-3</v>
      </c>
      <c r="AO117">
        <v>0.89661397759442341</v>
      </c>
      <c r="AP117">
        <v>9.5622661204270848E-2</v>
      </c>
      <c r="AQ117">
        <v>0.58314354052411455</v>
      </c>
      <c r="AR117">
        <v>0.20050300970002821</v>
      </c>
      <c r="AS117">
        <v>0.36116574650102262</v>
      </c>
      <c r="AT117">
        <v>6.502047692721808</v>
      </c>
      <c r="AU117">
        <v>0.9011086046036364</v>
      </c>
      <c r="AV117">
        <v>4.564213160919923E-4</v>
      </c>
      <c r="AW117">
        <v>0.78970677677518319</v>
      </c>
      <c r="AX117">
        <v>0.24599907580432351</v>
      </c>
      <c r="AY117">
        <v>6.517008600980799E-2</v>
      </c>
      <c r="AZ117">
        <v>-4.2191772067384788E-2</v>
      </c>
      <c r="BA117">
        <v>0.41434622059654602</v>
      </c>
      <c r="BB117">
        <v>0.54701238247883821</v>
      </c>
      <c r="BC117">
        <v>0.42765130573998361</v>
      </c>
      <c r="BD117">
        <v>6.807051656378961E-2</v>
      </c>
      <c r="BE117">
        <v>5.4571700635614548E-2</v>
      </c>
      <c r="BF117">
        <v>0.2323451959044322</v>
      </c>
      <c r="BG117">
        <v>0.94153048554067986</v>
      </c>
      <c r="BH117">
        <v>1.119311592973854</v>
      </c>
      <c r="BI117">
        <v>0.86336432215174663</v>
      </c>
      <c r="BJ117">
        <v>0.12249922225747729</v>
      </c>
      <c r="BK117">
        <v>0.8017001926563212</v>
      </c>
      <c r="BL117">
        <v>1.570462719456446</v>
      </c>
      <c r="BM117">
        <v>0.5669007748324929</v>
      </c>
    </row>
    <row r="118" spans="1:65" x14ac:dyDescent="0.3">
      <c r="A118" s="1">
        <v>114</v>
      </c>
      <c r="B118">
        <v>1.051343408646785</v>
      </c>
      <c r="C118">
        <v>0.75671704323392708</v>
      </c>
      <c r="D118">
        <v>15.19032454834584</v>
      </c>
      <c r="E118">
        <v>8.905609559392208E-2</v>
      </c>
      <c r="F118">
        <v>0.31768251732906178</v>
      </c>
      <c r="G118">
        <v>0.54825546978131912</v>
      </c>
      <c r="H118">
        <v>7.9130471638261493E-2</v>
      </c>
      <c r="I118">
        <v>0.15639954918902879</v>
      </c>
      <c r="J118">
        <v>0.86818414300180335</v>
      </c>
      <c r="K118">
        <v>0.38742311307419702</v>
      </c>
      <c r="L118">
        <v>0.20536460234300261</v>
      </c>
      <c r="M118">
        <v>0.46871500693378831</v>
      </c>
      <c r="N118">
        <v>12.62319071823884</v>
      </c>
      <c r="O118">
        <v>3.4405647721271963E-2</v>
      </c>
      <c r="P118">
        <v>23.45962710348099</v>
      </c>
      <c r="Q118">
        <v>0.40948966059105663</v>
      </c>
      <c r="R118">
        <v>0.90718732705273164</v>
      </c>
      <c r="S118">
        <v>0.82474371195008456</v>
      </c>
      <c r="T118">
        <v>0.7067713213013187</v>
      </c>
      <c r="U118">
        <v>0.2919324529063177</v>
      </c>
      <c r="V118">
        <v>9.9027746106865315</v>
      </c>
      <c r="W118">
        <v>0.48074397766384952</v>
      </c>
      <c r="X118">
        <v>4.1552934356329278E-2</v>
      </c>
      <c r="Y118">
        <v>0.8128709292364501</v>
      </c>
      <c r="Z118">
        <v>0.94336958816130423</v>
      </c>
      <c r="AA118">
        <v>9.4046058864056883E-2</v>
      </c>
      <c r="AB118">
        <v>0.98470961499324161</v>
      </c>
      <c r="AC118">
        <v>0.53544772132402829</v>
      </c>
      <c r="AD118">
        <v>0.96491806308267025</v>
      </c>
      <c r="AE118">
        <v>0.76474623528313534</v>
      </c>
      <c r="AF118">
        <v>0.7405540777874684</v>
      </c>
      <c r="AG118">
        <v>0.12846298617167731</v>
      </c>
      <c r="AH118">
        <v>0.91244436198056911</v>
      </c>
      <c r="AI118">
        <v>0.68589740174511948</v>
      </c>
      <c r="AJ118">
        <v>64.210605978165063</v>
      </c>
      <c r="AK118">
        <v>6.6200674744630025E-2</v>
      </c>
      <c r="AL118">
        <v>0.26591945774311021</v>
      </c>
      <c r="AM118">
        <v>0.85276819989035468</v>
      </c>
      <c r="AN118">
        <v>-2.0461077946317699E-2</v>
      </c>
      <c r="AO118">
        <v>0.22808867761713081</v>
      </c>
      <c r="AP118">
        <v>9.0102133708757387E-2</v>
      </c>
      <c r="AQ118">
        <v>0.12729989858302859</v>
      </c>
      <c r="AR118">
        <v>0.20847793078573881</v>
      </c>
      <c r="AS118">
        <v>0.71247269575710526</v>
      </c>
      <c r="AT118">
        <v>5.736777148415988</v>
      </c>
      <c r="AU118">
        <v>4.8968825043482871E-2</v>
      </c>
      <c r="AV118">
        <v>4.4301230676970611E-4</v>
      </c>
      <c r="AW118">
        <v>0.54624047494341543</v>
      </c>
      <c r="AX118">
        <v>0.26421904101866073</v>
      </c>
      <c r="AY118">
        <v>0.55287554122429183</v>
      </c>
      <c r="AZ118">
        <v>-4.0114373553687931E-2</v>
      </c>
      <c r="BA118">
        <v>0.82424149362340771</v>
      </c>
      <c r="BB118">
        <v>0.55654540833786403</v>
      </c>
      <c r="BC118">
        <v>0.59300858612022622</v>
      </c>
      <c r="BD118">
        <v>7.2281229725992394E-2</v>
      </c>
      <c r="BE118">
        <v>0.89449388375670813</v>
      </c>
      <c r="BF118">
        <v>0.21486088347357751</v>
      </c>
      <c r="BG118">
        <v>0.36637127768541999</v>
      </c>
      <c r="BH118">
        <v>1.0473058499411321</v>
      </c>
      <c r="BI118">
        <v>0.67132065225530502</v>
      </c>
      <c r="BJ118">
        <v>0.12734136324617151</v>
      </c>
      <c r="BK118">
        <v>0.95078088812104267</v>
      </c>
      <c r="BL118">
        <v>1.64974220148173</v>
      </c>
      <c r="BM118">
        <v>0.75056689790740139</v>
      </c>
    </row>
    <row r="119" spans="1:65" x14ac:dyDescent="0.3">
      <c r="A119" s="1">
        <v>115</v>
      </c>
      <c r="B119">
        <v>0.94267740043806159</v>
      </c>
      <c r="C119">
        <v>0.21338700219030801</v>
      </c>
      <c r="D119">
        <v>27.930877000636261</v>
      </c>
      <c r="E119">
        <v>0.84504651168950895</v>
      </c>
      <c r="F119">
        <v>0.335333160609396</v>
      </c>
      <c r="G119">
        <v>0.72121332554865503</v>
      </c>
      <c r="H119">
        <v>0.1017418726303127</v>
      </c>
      <c r="I119">
        <v>0.73542919440656807</v>
      </c>
      <c r="J119">
        <v>0.86666935679409507</v>
      </c>
      <c r="K119">
        <v>0.37040026127819548</v>
      </c>
      <c r="L119">
        <v>0.24275472220414929</v>
      </c>
      <c r="M119">
        <v>0.98600158657625392</v>
      </c>
      <c r="N119">
        <v>18.780021708423941</v>
      </c>
      <c r="O119">
        <v>0.38544390600197798</v>
      </c>
      <c r="P119">
        <v>21.677914539937891</v>
      </c>
      <c r="Q119">
        <v>0.34965176994110919</v>
      </c>
      <c r="R119">
        <v>0.86854529181986206</v>
      </c>
      <c r="S119">
        <v>0.47316690867651717</v>
      </c>
      <c r="T119">
        <v>0.88838928214251611</v>
      </c>
      <c r="U119">
        <v>0.57593655677365241</v>
      </c>
      <c r="V119">
        <v>13.147997851797999</v>
      </c>
      <c r="W119">
        <v>0.93140176086110382</v>
      </c>
      <c r="X119">
        <v>3.8733552381330028E-2</v>
      </c>
      <c r="Y119">
        <v>0.23350964442109601</v>
      </c>
      <c r="Z119">
        <v>1.0505918037714319</v>
      </c>
      <c r="AA119">
        <v>0.87794150727196418</v>
      </c>
      <c r="AB119">
        <v>0.99335715467208874</v>
      </c>
      <c r="AC119">
        <v>0.83548571611530076</v>
      </c>
      <c r="AD119">
        <v>0.93172338512164588</v>
      </c>
      <c r="AE119">
        <v>0.1892534599375148</v>
      </c>
      <c r="AF119">
        <v>0.8500424613821036</v>
      </c>
      <c r="AG119">
        <v>0.81276538363814721</v>
      </c>
      <c r="AH119">
        <v>0.92411303020298097</v>
      </c>
      <c r="AI119">
        <v>0.82112852760942301</v>
      </c>
      <c r="AJ119">
        <v>68.6835460016664</v>
      </c>
      <c r="AK119">
        <v>0.28155771316626171</v>
      </c>
      <c r="AL119">
        <v>0.24385748691525561</v>
      </c>
      <c r="AM119">
        <v>0.53792692758397176</v>
      </c>
      <c r="AN119">
        <v>2.8053801395044151E-3</v>
      </c>
      <c r="AO119">
        <v>0.86447976311554742</v>
      </c>
      <c r="AP119">
        <v>9.5006020383897272E-2</v>
      </c>
      <c r="AQ119">
        <v>0.5216345365529732</v>
      </c>
      <c r="AR119">
        <v>0.2041926939910137</v>
      </c>
      <c r="AS119">
        <v>0.53067464272825349</v>
      </c>
      <c r="AT119">
        <v>6.3858159664611316</v>
      </c>
      <c r="AU119">
        <v>0.79939231422264967</v>
      </c>
      <c r="AV119">
        <v>4.4626629020444192E-4</v>
      </c>
      <c r="AW119">
        <v>0.61382122385454374</v>
      </c>
      <c r="AX119">
        <v>0.26723777577035379</v>
      </c>
      <c r="AY119">
        <v>0.65490632582283059</v>
      </c>
      <c r="AZ119">
        <v>-4.3108400360396718E-2</v>
      </c>
      <c r="BA119">
        <v>0.2388264675492742</v>
      </c>
      <c r="BB119">
        <v>0.56550753978614221</v>
      </c>
      <c r="BC119">
        <v>0.72649311615340273</v>
      </c>
      <c r="BD119">
        <v>6.7607541200372809E-2</v>
      </c>
      <c r="BE119">
        <v>1.7576490959544219E-2</v>
      </c>
      <c r="BF119">
        <v>0.21696337295871471</v>
      </c>
      <c r="BG119">
        <v>0.45357888290409559</v>
      </c>
      <c r="BH119">
        <v>0.79343913173264158</v>
      </c>
      <c r="BI119">
        <v>1.5095665325486309E-2</v>
      </c>
      <c r="BJ119">
        <v>0.1122576265925317</v>
      </c>
      <c r="BK119">
        <v>0.48638012908040851</v>
      </c>
      <c r="BL119">
        <v>1.5418284971511069</v>
      </c>
      <c r="BM119">
        <v>0.50056410784456551</v>
      </c>
    </row>
    <row r="120" spans="1:65" x14ac:dyDescent="0.3">
      <c r="A120" s="1">
        <v>116</v>
      </c>
      <c r="B120">
        <v>0.91408961065525707</v>
      </c>
      <c r="C120">
        <v>7.0448053276285505E-2</v>
      </c>
      <c r="D120">
        <v>26.526912981106339</v>
      </c>
      <c r="E120">
        <v>0.77738541510156811</v>
      </c>
      <c r="F120">
        <v>0.28859795524696502</v>
      </c>
      <c r="G120">
        <v>0.19864028656622859</v>
      </c>
      <c r="H120">
        <v>0.1080610608909516</v>
      </c>
      <c r="I120">
        <v>0.88687439123050393</v>
      </c>
      <c r="J120">
        <v>0.90256680423910896</v>
      </c>
      <c r="K120">
        <v>0.87336820231768686</v>
      </c>
      <c r="L120">
        <v>0.2168196696249145</v>
      </c>
      <c r="M120">
        <v>0.70641751365338146</v>
      </c>
      <c r="N120">
        <v>20.39135818204776</v>
      </c>
      <c r="O120">
        <v>0.53837001207149715</v>
      </c>
      <c r="P120">
        <v>25.901520423474391</v>
      </c>
      <c r="Q120">
        <v>0.49446513793608871</v>
      </c>
      <c r="R120">
        <v>0.89763303946239892</v>
      </c>
      <c r="S120">
        <v>0.73385940807466188</v>
      </c>
      <c r="T120">
        <v>0.60671357548045535</v>
      </c>
      <c r="U120">
        <v>0.16781401534756221</v>
      </c>
      <c r="V120">
        <v>13.08405688047727</v>
      </c>
      <c r="W120">
        <v>0.92658323925507013</v>
      </c>
      <c r="X120">
        <v>4.0812307479677179E-2</v>
      </c>
      <c r="Y120">
        <v>0.6824567623711858</v>
      </c>
      <c r="Z120">
        <v>1.0200045144022649</v>
      </c>
      <c r="AA120">
        <v>0.6800361141991258</v>
      </c>
      <c r="AB120">
        <v>0.96668326159549134</v>
      </c>
      <c r="AC120">
        <v>0.1237027633171543</v>
      </c>
      <c r="AD120">
        <v>0.93452344977531976</v>
      </c>
      <c r="AE120">
        <v>0.22725791368696499</v>
      </c>
      <c r="AF120">
        <v>0.75039737410319318</v>
      </c>
      <c r="AG120">
        <v>0.18998358814495719</v>
      </c>
      <c r="AH120">
        <v>0.85894402756009647</v>
      </c>
      <c r="AI120">
        <v>4.9843913916346592E-2</v>
      </c>
      <c r="AJ120">
        <v>74.537662422334066</v>
      </c>
      <c r="AK120">
        <v>0.71434452876306898</v>
      </c>
      <c r="AL120">
        <v>0.2430928526824179</v>
      </c>
      <c r="AM120">
        <v>0.52816173881550788</v>
      </c>
      <c r="AN120">
        <v>-3.7531257281345882E-3</v>
      </c>
      <c r="AO120">
        <v>0.68508955885846312</v>
      </c>
      <c r="AP120">
        <v>9.9119343021394232E-2</v>
      </c>
      <c r="AQ120">
        <v>0.85190940792974801</v>
      </c>
      <c r="AR120">
        <v>0.2094438486377195</v>
      </c>
      <c r="AS120">
        <v>0.74733055738051313</v>
      </c>
      <c r="AT120">
        <v>6.2943270496388477</v>
      </c>
      <c r="AU120">
        <v>0.69428757074651926</v>
      </c>
      <c r="AV120">
        <v>4.2827879051323873E-4</v>
      </c>
      <c r="AW120">
        <v>0.25433505935004191</v>
      </c>
      <c r="AX120">
        <v>0.2637311904128169</v>
      </c>
      <c r="AY120">
        <v>0.53514801464856465</v>
      </c>
      <c r="AZ120">
        <v>-4.5208345621745118E-2</v>
      </c>
      <c r="BA120">
        <v>1.785044016449655E-2</v>
      </c>
      <c r="BB120">
        <v>0.57310862359622705</v>
      </c>
      <c r="BC120">
        <v>0.81898334075660473</v>
      </c>
      <c r="BD120">
        <v>7.3178703458476255E-2</v>
      </c>
      <c r="BE120">
        <v>0.97590971396004089</v>
      </c>
      <c r="BF120">
        <v>0.23096775198555061</v>
      </c>
      <c r="BG120">
        <v>0.91792714734792424</v>
      </c>
      <c r="BH120">
        <v>1.001000549798041</v>
      </c>
      <c r="BI120">
        <v>0.50399419039297699</v>
      </c>
      <c r="BJ120">
        <v>0.12877853591649541</v>
      </c>
      <c r="BK120">
        <v>0.99502881516303443</v>
      </c>
      <c r="BL120">
        <v>1.418274778048463</v>
      </c>
      <c r="BM120">
        <v>0.21432822436803561</v>
      </c>
    </row>
    <row r="121" spans="1:65" x14ac:dyDescent="0.3">
      <c r="A121" s="1">
        <v>117</v>
      </c>
      <c r="B121">
        <v>1.0987751575454829</v>
      </c>
      <c r="C121">
        <v>0.99387578772741669</v>
      </c>
      <c r="D121">
        <v>28.006126903829621</v>
      </c>
      <c r="E121">
        <v>0.84832787322376457</v>
      </c>
      <c r="F121">
        <v>0.27350015749306811</v>
      </c>
      <c r="G121">
        <v>7.3634320293200703E-2</v>
      </c>
      <c r="H121">
        <v>8.6595948032316405E-2</v>
      </c>
      <c r="I121">
        <v>0.30228395373404909</v>
      </c>
      <c r="J121">
        <v>0.84958097861085025</v>
      </c>
      <c r="K121">
        <v>0.20485612000079881</v>
      </c>
      <c r="L121">
        <v>0.187664269709691</v>
      </c>
      <c r="M121">
        <v>8.5537987882557995E-2</v>
      </c>
      <c r="N121">
        <v>21.577964262588139</v>
      </c>
      <c r="O121">
        <v>0.64534657018878727</v>
      </c>
      <c r="P121">
        <v>36.478639773318839</v>
      </c>
      <c r="Q121">
        <v>0.7873417940291022</v>
      </c>
      <c r="R121">
        <v>0.90578180052393464</v>
      </c>
      <c r="S121">
        <v>0.81246442917037254</v>
      </c>
      <c r="T121">
        <v>0.68703301022372232</v>
      </c>
      <c r="U121">
        <v>0.26474442101075618</v>
      </c>
      <c r="V121">
        <v>12.376509802435921</v>
      </c>
      <c r="W121">
        <v>0.86234598366570347</v>
      </c>
      <c r="X121">
        <v>4.1134219024094962E-2</v>
      </c>
      <c r="Y121">
        <v>0.7433531061918992</v>
      </c>
      <c r="Z121">
        <v>1.0307411300450939</v>
      </c>
      <c r="AA121">
        <v>0.76016044662847171</v>
      </c>
      <c r="AB121">
        <v>0.98208644952400814</v>
      </c>
      <c r="AC121">
        <v>0.45757344135854372</v>
      </c>
      <c r="AD121">
        <v>0.95496754032995734</v>
      </c>
      <c r="AE121">
        <v>0.59911132951051504</v>
      </c>
      <c r="AF121">
        <v>0.78473677688435473</v>
      </c>
      <c r="AG121">
        <v>0.40460485552721681</v>
      </c>
      <c r="AH121">
        <v>0.86335488557906659</v>
      </c>
      <c r="AI121">
        <v>7.5757038946012989E-2</v>
      </c>
      <c r="AJ121">
        <v>78.237971389505773</v>
      </c>
      <c r="AK121">
        <v>0.89848320218505007</v>
      </c>
      <c r="AL121">
        <v>0.25676481308329457</v>
      </c>
      <c r="AM121">
        <v>0.71626630720562201</v>
      </c>
      <c r="AN121">
        <v>-2.4352713549276549E-2</v>
      </c>
      <c r="AO121">
        <v>0.12164350248149471</v>
      </c>
      <c r="AP121">
        <v>9.6396315846637853E-2</v>
      </c>
      <c r="AQ121">
        <v>0.65433005007680767</v>
      </c>
      <c r="AR121">
        <v>0.20076171406064569</v>
      </c>
      <c r="AS121">
        <v>0.37204798016859958</v>
      </c>
      <c r="AT121">
        <v>5.7726758247864387</v>
      </c>
      <c r="AU121">
        <v>6.8904738417310318E-2</v>
      </c>
      <c r="AV121">
        <v>4.4608774409693312E-4</v>
      </c>
      <c r="AW121">
        <v>0.61025428857149833</v>
      </c>
      <c r="AX121">
        <v>0.26457358321732649</v>
      </c>
      <c r="AY121">
        <v>0.56554266553720423</v>
      </c>
      <c r="AZ121">
        <v>-4.5303888192326489E-2</v>
      </c>
      <c r="BA121">
        <v>1.379441641150048E-2</v>
      </c>
      <c r="BB121">
        <v>0.55991177972788608</v>
      </c>
      <c r="BC121">
        <v>0.64624885469149818</v>
      </c>
      <c r="BD121">
        <v>6.9943774390430466E-2</v>
      </c>
      <c r="BE121">
        <v>0.41265750770258292</v>
      </c>
      <c r="BF121">
        <v>0.2142913027376436</v>
      </c>
      <c r="BG121">
        <v>0.34434731372051131</v>
      </c>
      <c r="BH121">
        <v>1.109865027484672</v>
      </c>
      <c r="BI121">
        <v>0.84289751582502603</v>
      </c>
      <c r="BJ121">
        <v>0.120271995521434</v>
      </c>
      <c r="BK121">
        <v>0.73312794093085043</v>
      </c>
      <c r="BL121">
        <v>1.449769889575018</v>
      </c>
      <c r="BM121">
        <v>0.28729268985293271</v>
      </c>
    </row>
    <row r="122" spans="1:65" x14ac:dyDescent="0.3">
      <c r="A122" s="1">
        <v>118</v>
      </c>
      <c r="B122">
        <v>1.021688103797868</v>
      </c>
      <c r="C122">
        <v>0.60844051898933782</v>
      </c>
      <c r="D122">
        <v>28.051205299928331</v>
      </c>
      <c r="E122">
        <v>0.85027675105815781</v>
      </c>
      <c r="F122">
        <v>0.30001338319546328</v>
      </c>
      <c r="G122">
        <v>0.33351176399884991</v>
      </c>
      <c r="H122">
        <v>8.5425225454376336E-2</v>
      </c>
      <c r="I122">
        <v>0.27625730316490021</v>
      </c>
      <c r="J122">
        <v>0.87260504288923013</v>
      </c>
      <c r="K122">
        <v>0.43929102107891183</v>
      </c>
      <c r="L122">
        <v>0.22997061604972721</v>
      </c>
      <c r="M122">
        <v>0.89301967428601392</v>
      </c>
      <c r="N122">
        <v>24.053512263195401</v>
      </c>
      <c r="O122">
        <v>0.82319641798016252</v>
      </c>
      <c r="P122">
        <v>29.544807944712129</v>
      </c>
      <c r="Q122">
        <v>0.60944353421754116</v>
      </c>
      <c r="R122">
        <v>0.86260882679539175</v>
      </c>
      <c r="S122">
        <v>0.42696336419997211</v>
      </c>
      <c r="T122">
        <v>0.81586550830827931</v>
      </c>
      <c r="U122">
        <v>0.46419616823716903</v>
      </c>
      <c r="V122">
        <v>8.2204230942591838</v>
      </c>
      <c r="W122">
        <v>0.20742249812075789</v>
      </c>
      <c r="X122">
        <v>4.1464171472954933E-2</v>
      </c>
      <c r="Y122">
        <v>0.7990491775445141</v>
      </c>
      <c r="Z122">
        <v>0.98337707233498983</v>
      </c>
      <c r="AA122">
        <v>0.34758680955770599</v>
      </c>
      <c r="AB122">
        <v>0.96721564152459838</v>
      </c>
      <c r="AC122">
        <v>0.13172369471265641</v>
      </c>
      <c r="AD122">
        <v>0.92343754419706259</v>
      </c>
      <c r="AE122">
        <v>9.7148090194781322E-2</v>
      </c>
      <c r="AF122">
        <v>0.7424604794824049</v>
      </c>
      <c r="AG122">
        <v>0.14037799676503041</v>
      </c>
      <c r="AH122">
        <v>0.90033518965807946</v>
      </c>
      <c r="AI122">
        <v>0.50557088984203502</v>
      </c>
      <c r="AJ122">
        <v>73.734536838865182</v>
      </c>
      <c r="AK122">
        <v>0.66207140323963809</v>
      </c>
      <c r="AL122">
        <v>0.28434144786211929</v>
      </c>
      <c r="AM122">
        <v>0.99595795960220823</v>
      </c>
      <c r="AN122">
        <v>5.3231073544628329E-3</v>
      </c>
      <c r="AO122">
        <v>0.9333453871570796</v>
      </c>
      <c r="AP122">
        <v>9.4864547799299453E-2</v>
      </c>
      <c r="AQ122">
        <v>0.50692613479005721</v>
      </c>
      <c r="AR122">
        <v>0.19659119123716981</v>
      </c>
      <c r="AS122">
        <v>0.21630376699802309</v>
      </c>
      <c r="AT122">
        <v>6.1292908793750209</v>
      </c>
      <c r="AU122">
        <v>0.4513901657630725</v>
      </c>
      <c r="AV122">
        <v>4.6406497501421588E-4</v>
      </c>
      <c r="AW122">
        <v>0.88710631226521219</v>
      </c>
      <c r="AX122">
        <v>0.27481316179034843</v>
      </c>
      <c r="AY122">
        <v>0.85284239696027264</v>
      </c>
      <c r="AZ122">
        <v>-4.1631855969097423E-2</v>
      </c>
      <c r="BA122">
        <v>0.54324508768245772</v>
      </c>
      <c r="BB122">
        <v>0.58740584214252811</v>
      </c>
      <c r="BC122">
        <v>0.94141957328242099</v>
      </c>
      <c r="BD122">
        <v>6.9834451417285795E-2</v>
      </c>
      <c r="BE122">
        <v>0.38257689699778252</v>
      </c>
      <c r="BF122">
        <v>0.23145868676554571</v>
      </c>
      <c r="BG122">
        <v>0.92679750602297517</v>
      </c>
      <c r="BH122">
        <v>0.86322716347075612</v>
      </c>
      <c r="BI122">
        <v>0.1025631243810666</v>
      </c>
      <c r="BJ122">
        <v>0.10636291358583611</v>
      </c>
      <c r="BK122">
        <v>0.30489265966244222</v>
      </c>
      <c r="BL122">
        <v>1.662203963627406</v>
      </c>
      <c r="BM122">
        <v>0.77943695963722059</v>
      </c>
    </row>
    <row r="123" spans="1:65" x14ac:dyDescent="0.3">
      <c r="A123" s="1">
        <v>119</v>
      </c>
      <c r="B123">
        <v>1.089442509546775</v>
      </c>
      <c r="C123">
        <v>0.94721254773387598</v>
      </c>
      <c r="D123">
        <v>18.044984841062821</v>
      </c>
      <c r="E123">
        <v>0.21395630113365471</v>
      </c>
      <c r="F123">
        <v>0.31613608041380581</v>
      </c>
      <c r="G123">
        <v>0.53112286610935633</v>
      </c>
      <c r="H123">
        <v>0.1034163362346206</v>
      </c>
      <c r="I123">
        <v>0.78173182231495431</v>
      </c>
      <c r="J123">
        <v>0.85817230824467994</v>
      </c>
      <c r="K123">
        <v>0.28200145387617109</v>
      </c>
      <c r="L123">
        <v>0.2011184948343881</v>
      </c>
      <c r="M123">
        <v>0.36282625406513591</v>
      </c>
      <c r="N123">
        <v>20.66544117730291</v>
      </c>
      <c r="O123">
        <v>0.5643300579280397</v>
      </c>
      <c r="P123">
        <v>26.408134180999351</v>
      </c>
      <c r="Q123">
        <v>0.51134011012849412</v>
      </c>
      <c r="R123">
        <v>0.81331359146795745</v>
      </c>
      <c r="S123">
        <v>0.13497074445060889</v>
      </c>
      <c r="T123">
        <v>0.68958375615920442</v>
      </c>
      <c r="U123">
        <v>0.26818312527596638</v>
      </c>
      <c r="V123">
        <v>11.68543574167634</v>
      </c>
      <c r="W123">
        <v>0.78027327554886661</v>
      </c>
      <c r="X123">
        <v>3.9679793258502481E-2</v>
      </c>
      <c r="Y123">
        <v>0.4231524507912599</v>
      </c>
      <c r="Z123">
        <v>1.0421067871627221</v>
      </c>
      <c r="AA123">
        <v>0.83241879536888308</v>
      </c>
      <c r="AB123">
        <v>0.96992582837417884</v>
      </c>
      <c r="AC123">
        <v>0.17646161617654749</v>
      </c>
      <c r="AD123">
        <v>0.96023165776782604</v>
      </c>
      <c r="AE123">
        <v>0.69220402598682806</v>
      </c>
      <c r="AF123">
        <v>0.74582542716998967</v>
      </c>
      <c r="AG123">
        <v>0.1614089198124353</v>
      </c>
      <c r="AH123">
        <v>0.90640238871118206</v>
      </c>
      <c r="AI123">
        <v>0.6010133422406635</v>
      </c>
      <c r="AJ123">
        <v>66.977109393258516</v>
      </c>
      <c r="AK123">
        <v>0.1817708654848445</v>
      </c>
      <c r="AL123">
        <v>0.26272249131851477</v>
      </c>
      <c r="AM123">
        <v>0.80704737595722342</v>
      </c>
      <c r="AN123">
        <v>-9.5836734388965797E-4</v>
      </c>
      <c r="AO123">
        <v>0.76153262188485615</v>
      </c>
      <c r="AP123">
        <v>9.31787865002911E-2</v>
      </c>
      <c r="AQ123">
        <v>0.34372401063214097</v>
      </c>
      <c r="AR123">
        <v>0.2056274452054625</v>
      </c>
      <c r="AS123">
        <v>0.59647792160846769</v>
      </c>
      <c r="AT123">
        <v>6.4037681362945724</v>
      </c>
      <c r="AU123">
        <v>0.81742736923699122</v>
      </c>
      <c r="AV123">
        <v>4.3864224190104969E-4</v>
      </c>
      <c r="AW123">
        <v>0.44958953881370012</v>
      </c>
      <c r="AX123">
        <v>0.27010666093351271</v>
      </c>
      <c r="AY123">
        <v>0.73964297824706715</v>
      </c>
      <c r="AZ123">
        <v>-4.1641563749505069E-2</v>
      </c>
      <c r="BA123">
        <v>0.5410235531977392</v>
      </c>
      <c r="BB123">
        <v>0.55445101687411769</v>
      </c>
      <c r="BC123">
        <v>0.55800260776748256</v>
      </c>
      <c r="BD123">
        <v>6.7632691107044521E-2</v>
      </c>
      <c r="BE123">
        <v>1.9061811282534109E-2</v>
      </c>
      <c r="BF123">
        <v>0.21492247291310751</v>
      </c>
      <c r="BG123">
        <v>0.36879365371395723</v>
      </c>
      <c r="BH123">
        <v>1.0332004668807899</v>
      </c>
      <c r="BI123">
        <v>0.62398369951434018</v>
      </c>
      <c r="BJ123">
        <v>0.11327169698610511</v>
      </c>
      <c r="BK123">
        <v>0.51760150819289219</v>
      </c>
      <c r="BL123">
        <v>1.3861571911248061</v>
      </c>
      <c r="BM123">
        <v>0.13992167525728261</v>
      </c>
    </row>
    <row r="124" spans="1:65" x14ac:dyDescent="0.3">
      <c r="A124" s="1">
        <v>120</v>
      </c>
      <c r="B124">
        <v>1.0561120250063309</v>
      </c>
      <c r="C124">
        <v>0.78056012503165684</v>
      </c>
      <c r="D124">
        <v>33.314501958605383</v>
      </c>
      <c r="E124">
        <v>0.99119099644172037</v>
      </c>
      <c r="F124">
        <v>0.30226338097827282</v>
      </c>
      <c r="G124">
        <v>0.36317022014678307</v>
      </c>
      <c r="H124">
        <v>9.3153715272544985E-2</v>
      </c>
      <c r="I124">
        <v>0.46973027195426598</v>
      </c>
      <c r="J124">
        <v>0.844245210927278</v>
      </c>
      <c r="K124">
        <v>0.1631365574999431</v>
      </c>
      <c r="L124">
        <v>0.20121705490344269</v>
      </c>
      <c r="M124">
        <v>0.36539313805500728</v>
      </c>
      <c r="N124">
        <v>19.424305156268829</v>
      </c>
      <c r="O124">
        <v>0.44408763839237619</v>
      </c>
      <c r="P124">
        <v>12.64888019475403</v>
      </c>
      <c r="Q124">
        <v>0.11904328138485171</v>
      </c>
      <c r="R124">
        <v>0.82750883508475392</v>
      </c>
      <c r="S124">
        <v>0.20227777299197081</v>
      </c>
      <c r="T124">
        <v>1.2413780159909169</v>
      </c>
      <c r="U124">
        <v>0.93343332819278857</v>
      </c>
      <c r="V124">
        <v>10.92484672699447</v>
      </c>
      <c r="W124">
        <v>0.66786251603024649</v>
      </c>
      <c r="X124">
        <v>3.8130428351502328E-2</v>
      </c>
      <c r="Y124">
        <v>0.1418351550276542</v>
      </c>
      <c r="Z124">
        <v>0.93843444302807633</v>
      </c>
      <c r="AA124">
        <v>7.3860320543922164E-2</v>
      </c>
      <c r="AB124">
        <v>0.98368334456486739</v>
      </c>
      <c r="AC124">
        <v>0.50425231158914785</v>
      </c>
      <c r="AD124">
        <v>0.91341033849024655</v>
      </c>
      <c r="AE124">
        <v>2.6379055062993061E-2</v>
      </c>
      <c r="AF124">
        <v>0.76020829809155532</v>
      </c>
      <c r="AG124">
        <v>0.25130186307222058</v>
      </c>
      <c r="AH124">
        <v>0.9279578122218799</v>
      </c>
      <c r="AI124">
        <v>0.85740252810995721</v>
      </c>
      <c r="AJ124">
        <v>70.542786776705938</v>
      </c>
      <c r="AK124">
        <v>0.41503436398598109</v>
      </c>
      <c r="AL124">
        <v>0.2460812879532755</v>
      </c>
      <c r="AM124">
        <v>0.56683559083509272</v>
      </c>
      <c r="AN124">
        <v>7.5330643034394237E-3</v>
      </c>
      <c r="AO124">
        <v>0.99379278729320086</v>
      </c>
      <c r="AP124">
        <v>9.9160189272264332E-2</v>
      </c>
      <c r="AQ124">
        <v>0.85424504912089994</v>
      </c>
      <c r="AR124">
        <v>0.19977451416254391</v>
      </c>
      <c r="AS124">
        <v>0.33138985564348861</v>
      </c>
      <c r="AT124">
        <v>6.6240408872517804</v>
      </c>
      <c r="AU124">
        <v>0.96957279375312777</v>
      </c>
      <c r="AV124">
        <v>4.4825407200920977E-4</v>
      </c>
      <c r="AW124">
        <v>0.65242499470239346</v>
      </c>
      <c r="AX124">
        <v>0.26715167627219982</v>
      </c>
      <c r="AY124">
        <v>0.65217904633850166</v>
      </c>
      <c r="AZ124">
        <v>-4.0385539398276431E-2</v>
      </c>
      <c r="BA124">
        <v>0.78369241460137462</v>
      </c>
      <c r="BB124">
        <v>0.50713486869215252</v>
      </c>
      <c r="BC124">
        <v>2.02609013617224E-2</v>
      </c>
      <c r="BD124">
        <v>7.261514009900151E-2</v>
      </c>
      <c r="BE124">
        <v>0.93150582337880194</v>
      </c>
      <c r="BF124">
        <v>0.20809041826200669</v>
      </c>
      <c r="BG124">
        <v>0.14874804987528761</v>
      </c>
      <c r="BH124">
        <v>1.0067043900200641</v>
      </c>
      <c r="BI124">
        <v>0.52645796931592637</v>
      </c>
      <c r="BJ124">
        <v>0.11736858106658681</v>
      </c>
      <c r="BK124">
        <v>0.64373710180377985</v>
      </c>
      <c r="BL124">
        <v>1.386569030117289</v>
      </c>
      <c r="BM124">
        <v>0.1408757792593287</v>
      </c>
    </row>
    <row r="125" spans="1:65" x14ac:dyDescent="0.3">
      <c r="A125" s="1">
        <v>121</v>
      </c>
      <c r="B125">
        <v>0.94095225683749961</v>
      </c>
      <c r="C125">
        <v>0.2047612841874982</v>
      </c>
      <c r="D125">
        <v>27.720230925968341</v>
      </c>
      <c r="E125">
        <v>0.8356743014845649</v>
      </c>
      <c r="F125">
        <v>0.30274064324148658</v>
      </c>
      <c r="G125">
        <v>0.36937450152801482</v>
      </c>
      <c r="H125">
        <v>0.1004029160111486</v>
      </c>
      <c r="I125">
        <v>0.69520182470944725</v>
      </c>
      <c r="J125">
        <v>0.8845984506055502</v>
      </c>
      <c r="K125">
        <v>0.59640815373830935</v>
      </c>
      <c r="L125">
        <v>0.18743500639327251</v>
      </c>
      <c r="M125">
        <v>8.2469004800388462E-2</v>
      </c>
      <c r="N125">
        <v>18.206023205023421</v>
      </c>
      <c r="O125">
        <v>0.33669408420691432</v>
      </c>
      <c r="P125">
        <v>12.01807550044191</v>
      </c>
      <c r="Q125">
        <v>0.10746587703446581</v>
      </c>
      <c r="R125">
        <v>0.88964810253226667</v>
      </c>
      <c r="S125">
        <v>0.65662259374584286</v>
      </c>
      <c r="T125">
        <v>1.0965289853164091</v>
      </c>
      <c r="U125">
        <v>0.82414270926260913</v>
      </c>
      <c r="V125">
        <v>10.74221400995455</v>
      </c>
      <c r="W125">
        <v>0.63742516925945347</v>
      </c>
      <c r="X125">
        <v>3.838191448528331E-2</v>
      </c>
      <c r="Y125">
        <v>0.1772973942250769</v>
      </c>
      <c r="Z125">
        <v>0.94927370576492753</v>
      </c>
      <c r="AA125">
        <v>0.1213949039904325</v>
      </c>
      <c r="AB125">
        <v>0.98787965041726711</v>
      </c>
      <c r="AC125">
        <v>0.63771907365971769</v>
      </c>
      <c r="AD125">
        <v>0.98524982133990058</v>
      </c>
      <c r="AE125">
        <v>0.96674418233698534</v>
      </c>
      <c r="AF125">
        <v>0.74014931901595149</v>
      </c>
      <c r="AG125">
        <v>0.12593324384969659</v>
      </c>
      <c r="AH125">
        <v>0.8919548093020202</v>
      </c>
      <c r="AI125">
        <v>0.37490308466795641</v>
      </c>
      <c r="AJ125">
        <v>69.07595841943143</v>
      </c>
      <c r="AK125">
        <v>0.30758008002407777</v>
      </c>
      <c r="AL125">
        <v>0.20888350350489099</v>
      </c>
      <c r="AM125">
        <v>0.18279497272032491</v>
      </c>
      <c r="AN125">
        <v>-1.3470500614649279E-2</v>
      </c>
      <c r="AO125">
        <v>0.41929702913978978</v>
      </c>
      <c r="AP125">
        <v>9.4501126139238917E-2</v>
      </c>
      <c r="AQ125">
        <v>0.46910666449000921</v>
      </c>
      <c r="AR125">
        <v>0.21034516395619951</v>
      </c>
      <c r="AS125">
        <v>0.77782625454627585</v>
      </c>
      <c r="AT125">
        <v>6.0417327557776819</v>
      </c>
      <c r="AU125">
        <v>0.32643823812780021</v>
      </c>
      <c r="AV125">
        <v>4.4225731743535951E-4</v>
      </c>
      <c r="AW125">
        <v>0.52978196313287673</v>
      </c>
      <c r="AX125">
        <v>0.27452250142514562</v>
      </c>
      <c r="AY125">
        <v>0.84678080218860807</v>
      </c>
      <c r="AZ125">
        <v>-3.7972387528427909E-2</v>
      </c>
      <c r="BA125">
        <v>0.99674718337491597</v>
      </c>
      <c r="BB125">
        <v>0.56885965833181573</v>
      </c>
      <c r="BC125">
        <v>0.76962615750906171</v>
      </c>
      <c r="BD125">
        <v>6.8487191540617859E-2</v>
      </c>
      <c r="BE125">
        <v>0.1053208894516814</v>
      </c>
      <c r="BF125">
        <v>0.2192279753725252</v>
      </c>
      <c r="BG125">
        <v>0.55474265921068289</v>
      </c>
      <c r="BH125">
        <v>1.104329175181459</v>
      </c>
      <c r="BI125">
        <v>0.83024008637348645</v>
      </c>
      <c r="BJ125">
        <v>0.1287430567404963</v>
      </c>
      <c r="BK125">
        <v>0.99393647600050294</v>
      </c>
      <c r="BL125">
        <v>1.4651306154326289</v>
      </c>
      <c r="BM125">
        <v>0.32287875693879042</v>
      </c>
    </row>
    <row r="126" spans="1:65" x14ac:dyDescent="0.3">
      <c r="A126" s="1">
        <v>122</v>
      </c>
      <c r="B126">
        <v>0.9332782336661839</v>
      </c>
      <c r="C126">
        <v>0.1663911683309196</v>
      </c>
      <c r="D126">
        <v>20.910715768621849</v>
      </c>
      <c r="E126">
        <v>0.39353295399554838</v>
      </c>
      <c r="F126">
        <v>0.30112296003953198</v>
      </c>
      <c r="G126">
        <v>0.34822206457706828</v>
      </c>
      <c r="H126">
        <v>0.10703928300056841</v>
      </c>
      <c r="I126">
        <v>0.86668239274654413</v>
      </c>
      <c r="J126">
        <v>0.84371171172548531</v>
      </c>
      <c r="K126">
        <v>0.15922614516432729</v>
      </c>
      <c r="L126">
        <v>0.2199954925384518</v>
      </c>
      <c r="M126">
        <v>0.75992787519730576</v>
      </c>
      <c r="N126">
        <v>14.85854213119501</v>
      </c>
      <c r="O126">
        <v>0.1180271582029849</v>
      </c>
      <c r="P126">
        <v>20.457145309080179</v>
      </c>
      <c r="Q126">
        <v>0.31138005520596801</v>
      </c>
      <c r="R126">
        <v>0.79128114581254216</v>
      </c>
      <c r="S126">
        <v>5.7378505265055807E-2</v>
      </c>
      <c r="T126">
        <v>0.75236996376969045</v>
      </c>
      <c r="U126">
        <v>0.35982123864162391</v>
      </c>
      <c r="V126">
        <v>6.7600025551369978</v>
      </c>
      <c r="W126">
        <v>6.1952179881775211E-2</v>
      </c>
      <c r="X126">
        <v>3.8968856475429692E-2</v>
      </c>
      <c r="Y126">
        <v>0.27544089911565067</v>
      </c>
      <c r="Z126">
        <v>0.96880392765209455</v>
      </c>
      <c r="AA126">
        <v>0.23669902301773291</v>
      </c>
      <c r="AB126">
        <v>0.98883614672167908</v>
      </c>
      <c r="AC126">
        <v>0.67033168541679344</v>
      </c>
      <c r="AD126">
        <v>0.96331305158681602</v>
      </c>
      <c r="AE126">
        <v>0.74099779682976186</v>
      </c>
      <c r="AF126">
        <v>0.8350818255788619</v>
      </c>
      <c r="AG126">
        <v>0.71926140986788656</v>
      </c>
      <c r="AH126">
        <v>0.86682293567293611</v>
      </c>
      <c r="AI126">
        <v>9.9926371960343027E-2</v>
      </c>
      <c r="AJ126">
        <v>64.993409181776912</v>
      </c>
      <c r="AK126">
        <v>9.3103824564631524E-2</v>
      </c>
      <c r="AL126">
        <v>0.25071225070737058</v>
      </c>
      <c r="AM126">
        <v>0.62946485011140985</v>
      </c>
      <c r="AN126">
        <v>-8.4064978891233554E-3</v>
      </c>
      <c r="AO126">
        <v>0.55780913870012705</v>
      </c>
      <c r="AP126">
        <v>9.7977872277033223E-2</v>
      </c>
      <c r="AQ126">
        <v>0.77912994917472889</v>
      </c>
      <c r="AR126">
        <v>0.21366476695926581</v>
      </c>
      <c r="AS126">
        <v>0.87323617350507965</v>
      </c>
      <c r="AT126">
        <v>6.2818651178016083</v>
      </c>
      <c r="AU126">
        <v>0.67826403877495811</v>
      </c>
      <c r="AV126">
        <v>4.4534631139962337E-4</v>
      </c>
      <c r="AW126">
        <v>0.59526676529565403</v>
      </c>
      <c r="AX126">
        <v>0.25058681151256329</v>
      </c>
      <c r="AY126">
        <v>0.143435877234797</v>
      </c>
      <c r="AZ126">
        <v>-4.1069754098512053E-2</v>
      </c>
      <c r="BA126">
        <v>0.66268640937767365</v>
      </c>
      <c r="BB126">
        <v>0.5190976804644738</v>
      </c>
      <c r="BC126">
        <v>8.7508313447384023E-2</v>
      </c>
      <c r="BD126">
        <v>7.2675260013858864E-2</v>
      </c>
      <c r="BE126">
        <v>0.93732371318281382</v>
      </c>
      <c r="BF126">
        <v>0.2239196509772968</v>
      </c>
      <c r="BG126">
        <v>0.73467565326690631</v>
      </c>
      <c r="BH126">
        <v>0.96657286857778835</v>
      </c>
      <c r="BI126">
        <v>0.37523045923209591</v>
      </c>
      <c r="BJ126">
        <v>0.12390423024577001</v>
      </c>
      <c r="BK126">
        <v>0.84495782776385342</v>
      </c>
      <c r="BL126">
        <v>1.34485961514372</v>
      </c>
      <c r="BM126">
        <v>4.4247921102096972E-2</v>
      </c>
    </row>
    <row r="127" spans="1:65" x14ac:dyDescent="0.3">
      <c r="A127" s="1">
        <v>123</v>
      </c>
      <c r="B127">
        <v>0.98402318913146891</v>
      </c>
      <c r="C127">
        <v>0.42011594565734461</v>
      </c>
      <c r="D127">
        <v>22.950337074947878</v>
      </c>
      <c r="E127">
        <v>0.5497848787368198</v>
      </c>
      <c r="F127">
        <v>0.35715772509317112</v>
      </c>
      <c r="G127">
        <v>0.87763596538717992</v>
      </c>
      <c r="H127">
        <v>6.9036385471816883E-2</v>
      </c>
      <c r="I127">
        <v>3.4895838630454382E-2</v>
      </c>
      <c r="J127">
        <v>0.83847007432337228</v>
      </c>
      <c r="K127">
        <v>0.1233288848704821</v>
      </c>
      <c r="L127">
        <v>0.21084553312110721</v>
      </c>
      <c r="M127">
        <v>0.5911807262479154</v>
      </c>
      <c r="N127">
        <v>13.57722578646554</v>
      </c>
      <c r="O127">
        <v>6.3982721636769879E-2</v>
      </c>
      <c r="P127">
        <v>18.476031616259409</v>
      </c>
      <c r="Q127">
        <v>0.25399088116444751</v>
      </c>
      <c r="R127">
        <v>0.85133551567924726</v>
      </c>
      <c r="S127">
        <v>0.34575550846145581</v>
      </c>
      <c r="T127">
        <v>1.217413634511723</v>
      </c>
      <c r="U127">
        <v>0.91894633567820538</v>
      </c>
      <c r="V127">
        <v>14.829646454444889</v>
      </c>
      <c r="W127">
        <v>0.99941959339033604</v>
      </c>
      <c r="X127">
        <v>3.7504589070554477E-2</v>
      </c>
      <c r="Y127">
        <v>7.0743383475999705E-2</v>
      </c>
      <c r="Z127">
        <v>1.0138619088097991</v>
      </c>
      <c r="AA127">
        <v>0.62901146230543326</v>
      </c>
      <c r="AB127">
        <v>0.98214829742194931</v>
      </c>
      <c r="AC127">
        <v>0.45933912316893949</v>
      </c>
      <c r="AD127">
        <v>0.93788887349576655</v>
      </c>
      <c r="AE127">
        <v>0.27753404261481912</v>
      </c>
      <c r="AF127">
        <v>0.87998308507932599</v>
      </c>
      <c r="AG127">
        <v>0.99989428174578698</v>
      </c>
      <c r="AH127">
        <v>0.89389646573285741</v>
      </c>
      <c r="AI127">
        <v>0.40344847479070478</v>
      </c>
      <c r="AJ127">
        <v>72.787259707465495</v>
      </c>
      <c r="AK127">
        <v>0.5947737148077239</v>
      </c>
      <c r="AL127">
        <v>0.23010020665481201</v>
      </c>
      <c r="AM127">
        <v>0.37590508023300812</v>
      </c>
      <c r="AN127">
        <v>-2.8736138117193091E-3</v>
      </c>
      <c r="AO127">
        <v>0.70914623053284165</v>
      </c>
      <c r="AP127">
        <v>9.3619490760278132E-2</v>
      </c>
      <c r="AQ127">
        <v>0.38334932634989</v>
      </c>
      <c r="AR127">
        <v>0.18639450202881211</v>
      </c>
      <c r="AS127">
        <v>1.2294221857345281E-2</v>
      </c>
      <c r="AT127">
        <v>6.5222140355057601</v>
      </c>
      <c r="AU127">
        <v>0.91513203668637233</v>
      </c>
      <c r="AV127">
        <v>4.6016848437459252E-4</v>
      </c>
      <c r="AW127">
        <v>0.84121025383732173</v>
      </c>
      <c r="AX127">
        <v>0.25546774149261781</v>
      </c>
      <c r="AY127">
        <v>0.26016468904985701</v>
      </c>
      <c r="AZ127">
        <v>-4.3261918102867218E-2</v>
      </c>
      <c r="BA127">
        <v>0.21412779839677981</v>
      </c>
      <c r="BB127">
        <v>0.56819088916567329</v>
      </c>
      <c r="BC127">
        <v>0.76131621471470012</v>
      </c>
      <c r="BD127">
        <v>6.9648874278062808E-2</v>
      </c>
      <c r="BE127">
        <v>0.33412071147536881</v>
      </c>
      <c r="BF127">
        <v>0.22009517515701421</v>
      </c>
      <c r="BG127">
        <v>0.59149048681429472</v>
      </c>
      <c r="BH127">
        <v>0.83666135680053078</v>
      </c>
      <c r="BI127">
        <v>6.0081526100071211E-2</v>
      </c>
      <c r="BJ127">
        <v>0.1035469321633033</v>
      </c>
      <c r="BK127">
        <v>0.2181937242396336</v>
      </c>
      <c r="BL127">
        <v>1.6152985557885591</v>
      </c>
      <c r="BM127">
        <v>0.670771587602361</v>
      </c>
    </row>
    <row r="128" spans="1:65" x14ac:dyDescent="0.3">
      <c r="A128" s="1">
        <v>124</v>
      </c>
      <c r="B128">
        <v>1.004971189820933</v>
      </c>
      <c r="C128">
        <v>0.52485594910466515</v>
      </c>
      <c r="D128">
        <v>12.126023714618061</v>
      </c>
      <c r="E128">
        <v>1.4942072182209561E-2</v>
      </c>
      <c r="F128">
        <v>0.31743427176621908</v>
      </c>
      <c r="G128">
        <v>0.54552670141502946</v>
      </c>
      <c r="H128">
        <v>9.3397603144893759E-2</v>
      </c>
      <c r="I128">
        <v>0.47666662214693051</v>
      </c>
      <c r="J128">
        <v>0.89982422791451255</v>
      </c>
      <c r="K128">
        <v>0.83040637322737854</v>
      </c>
      <c r="L128">
        <v>0.2153713761057057</v>
      </c>
      <c r="M128">
        <v>0.68022890858333596</v>
      </c>
      <c r="N128">
        <v>21.58629738131987</v>
      </c>
      <c r="O128">
        <v>0.64604804122207526</v>
      </c>
      <c r="P128">
        <v>36.946613828535853</v>
      </c>
      <c r="Q128">
        <v>0.79741544386219798</v>
      </c>
      <c r="R128">
        <v>0.87387098840516775</v>
      </c>
      <c r="S128">
        <v>0.51663633885266103</v>
      </c>
      <c r="T128">
        <v>1.1209285336646899</v>
      </c>
      <c r="U128">
        <v>0.84619907510795456</v>
      </c>
      <c r="V128">
        <v>10.691394919148649</v>
      </c>
      <c r="W128">
        <v>0.62871844514523922</v>
      </c>
      <c r="X128">
        <v>4.0935281659979679E-2</v>
      </c>
      <c r="Y128">
        <v>0.70648442176072179</v>
      </c>
      <c r="Z128">
        <v>1.060081759688988</v>
      </c>
      <c r="AA128">
        <v>0.92032670452361287</v>
      </c>
      <c r="AB128">
        <v>0.98374079952859461</v>
      </c>
      <c r="AC128">
        <v>0.50597402347947174</v>
      </c>
      <c r="AD128">
        <v>0.93676505117957953</v>
      </c>
      <c r="AE128">
        <v>0.26018697669566931</v>
      </c>
      <c r="AF128">
        <v>0.83925103463772366</v>
      </c>
      <c r="AG128">
        <v>0.74531896648577256</v>
      </c>
      <c r="AH128">
        <v>0.88971550248179898</v>
      </c>
      <c r="AI128">
        <v>0.3432821093080225</v>
      </c>
      <c r="AJ128">
        <v>78.904485370191452</v>
      </c>
      <c r="AK128">
        <v>0.92174710574143248</v>
      </c>
      <c r="AL128">
        <v>0.27612769969347362</v>
      </c>
      <c r="AM128">
        <v>0.9574350723508096</v>
      </c>
      <c r="AN128">
        <v>-1.6742583781074391E-2</v>
      </c>
      <c r="AO128">
        <v>0.32979803662269169</v>
      </c>
      <c r="AP128">
        <v>9.5594985039715794E-2</v>
      </c>
      <c r="AQ128">
        <v>0.58047357458572457</v>
      </c>
      <c r="AR128">
        <v>0.199363291569576</v>
      </c>
      <c r="AS128">
        <v>0.31514744618705243</v>
      </c>
      <c r="AT128">
        <v>6.0377505714082629</v>
      </c>
      <c r="AU128">
        <v>0.32123569895585491</v>
      </c>
      <c r="AV128">
        <v>4.2490619408470627E-4</v>
      </c>
      <c r="AW128">
        <v>0.20270735115191801</v>
      </c>
      <c r="AX128">
        <v>0.26500226576137498</v>
      </c>
      <c r="AY128">
        <v>0.58061559174674438</v>
      </c>
      <c r="AZ128">
        <v>-4.2655460202668152E-2</v>
      </c>
      <c r="BA128">
        <v>0.31955199831319397</v>
      </c>
      <c r="BB128">
        <v>0.52099900162584445</v>
      </c>
      <c r="BC128">
        <v>0.1025351468250109</v>
      </c>
      <c r="BD128">
        <v>7.1770519879077649E-2</v>
      </c>
      <c r="BE128">
        <v>0.8224792282290021</v>
      </c>
      <c r="BF128">
        <v>0.21128965044038961</v>
      </c>
      <c r="BG128">
        <v>0.2395605908731914</v>
      </c>
      <c r="BH128">
        <v>0.90919851943676744</v>
      </c>
      <c r="BI128">
        <v>0.20275334872687059</v>
      </c>
      <c r="BJ128">
        <v>0.12697071021096909</v>
      </c>
      <c r="BK128">
        <v>0.93936915674165933</v>
      </c>
      <c r="BL128">
        <v>1.4788085124831001</v>
      </c>
      <c r="BM128">
        <v>0.35456622838665552</v>
      </c>
    </row>
    <row r="129" spans="1:65" x14ac:dyDescent="0.3">
      <c r="A129" s="1">
        <v>125</v>
      </c>
      <c r="B129">
        <v>0.9265833552517263</v>
      </c>
      <c r="C129">
        <v>0.1329167762586316</v>
      </c>
      <c r="D129">
        <v>25.047327490282051</v>
      </c>
      <c r="E129">
        <v>0.69285057337768863</v>
      </c>
      <c r="F129">
        <v>0.35954591708677203</v>
      </c>
      <c r="G129">
        <v>0.89089781170997817</v>
      </c>
      <c r="H129">
        <v>9.6938776365512375E-2</v>
      </c>
      <c r="I129">
        <v>0.58310820486381865</v>
      </c>
      <c r="J129">
        <v>0.85974423754514473</v>
      </c>
      <c r="K129">
        <v>0.29744782665422309</v>
      </c>
      <c r="L129">
        <v>0.24334081609399841</v>
      </c>
      <c r="M129">
        <v>0.98817473858827987</v>
      </c>
      <c r="N129">
        <v>21.68289999042516</v>
      </c>
      <c r="O129">
        <v>0.6541292371536509</v>
      </c>
      <c r="P129">
        <v>4.7841615683846523</v>
      </c>
      <c r="Q129">
        <v>1.702991213720885E-2</v>
      </c>
      <c r="R129">
        <v>0.8608933437012638</v>
      </c>
      <c r="S129">
        <v>0.41405373014498831</v>
      </c>
      <c r="T129">
        <v>0.83214354963957593</v>
      </c>
      <c r="U129">
        <v>0.49041245009732398</v>
      </c>
      <c r="V129">
        <v>9.1055594627825407</v>
      </c>
      <c r="W129">
        <v>0.3371123700488653</v>
      </c>
      <c r="X129">
        <v>4.2135695129403392E-2</v>
      </c>
      <c r="Y129">
        <v>0.89138647967093021</v>
      </c>
      <c r="Z129">
        <v>1.023859836988942</v>
      </c>
      <c r="AA129">
        <v>0.7101337788324722</v>
      </c>
      <c r="AB129">
        <v>0.99192461265004328</v>
      </c>
      <c r="AC129">
        <v>0.78118806482496417</v>
      </c>
      <c r="AD129">
        <v>0.9362031382155922</v>
      </c>
      <c r="AE129">
        <v>0.25172332976826911</v>
      </c>
      <c r="AF129">
        <v>0.73579196815238179</v>
      </c>
      <c r="AG129">
        <v>9.8699800952386008E-2</v>
      </c>
      <c r="AH129">
        <v>0.90771929349002811</v>
      </c>
      <c r="AI129">
        <v>0.62037885094696998</v>
      </c>
      <c r="AJ129">
        <v>73.767579752493674</v>
      </c>
      <c r="AK129">
        <v>0.66430865668615202</v>
      </c>
      <c r="AL129">
        <v>0.26193691796401503</v>
      </c>
      <c r="AM129">
        <v>0.79488187803004928</v>
      </c>
      <c r="AN129">
        <v>1.0584352586957709E-3</v>
      </c>
      <c r="AO129">
        <v>0.81669680685710533</v>
      </c>
      <c r="AP129">
        <v>0.1022201374112048</v>
      </c>
      <c r="AQ129">
        <v>0.97642670242837959</v>
      </c>
      <c r="AR129">
        <v>0.20226687793664971</v>
      </c>
      <c r="AS129">
        <v>0.43856536346353359</v>
      </c>
      <c r="AT129">
        <v>6.0870729650238342</v>
      </c>
      <c r="AU129">
        <v>0.38861982066402728</v>
      </c>
      <c r="AV129">
        <v>4.6893645050462079E-4</v>
      </c>
      <c r="AW129">
        <v>0.93350149406650673</v>
      </c>
      <c r="AX129">
        <v>0.26612799533667592</v>
      </c>
      <c r="AY129">
        <v>0.61893049686138513</v>
      </c>
      <c r="AZ129">
        <v>-3.8368821031919471E-2</v>
      </c>
      <c r="BA129">
        <v>0.98460689501981224</v>
      </c>
      <c r="BB129">
        <v>0.55607355172016371</v>
      </c>
      <c r="BC129">
        <v>0.5852479186060634</v>
      </c>
      <c r="BD129">
        <v>7.0630230454008E-2</v>
      </c>
      <c r="BE129">
        <v>0.59445190024660188</v>
      </c>
      <c r="BF129">
        <v>0.217446770661371</v>
      </c>
      <c r="BG129">
        <v>0.47494451596761</v>
      </c>
      <c r="BH129">
        <v>1.1414651523753909</v>
      </c>
      <c r="BI129">
        <v>0.90576149480882351</v>
      </c>
      <c r="BJ129">
        <v>0.1170627513568151</v>
      </c>
      <c r="BK129">
        <v>0.63432116246351833</v>
      </c>
      <c r="BL129">
        <v>1.36178517100078</v>
      </c>
      <c r="BM129">
        <v>8.3459216959990146E-2</v>
      </c>
    </row>
    <row r="130" spans="1:65" x14ac:dyDescent="0.3">
      <c r="A130" s="1">
        <v>126</v>
      </c>
      <c r="B130">
        <v>0.9942717197439872</v>
      </c>
      <c r="C130">
        <v>0.47135859871993602</v>
      </c>
      <c r="D130">
        <v>18.875810199412669</v>
      </c>
      <c r="E130">
        <v>0.26042977420164609</v>
      </c>
      <c r="F130">
        <v>0.31349720341522819</v>
      </c>
      <c r="G130">
        <v>0.50115107886757271</v>
      </c>
      <c r="H130">
        <v>8.9659605553030125E-2</v>
      </c>
      <c r="I130">
        <v>0.37593683827407498</v>
      </c>
      <c r="J130">
        <v>0.83072125754224269</v>
      </c>
      <c r="K130">
        <v>7.8649638748066728E-2</v>
      </c>
      <c r="L130">
        <v>0.21018799695205889</v>
      </c>
      <c r="M130">
        <v>0.57733451021619353</v>
      </c>
      <c r="N130">
        <v>22.487331306231791</v>
      </c>
      <c r="O130">
        <v>0.71779904548837514</v>
      </c>
      <c r="P130">
        <v>24.1094072189758</v>
      </c>
      <c r="Q130">
        <v>0.43247214959536118</v>
      </c>
      <c r="R130">
        <v>0.85146553925797175</v>
      </c>
      <c r="S130">
        <v>0.34664335533381507</v>
      </c>
      <c r="T130">
        <v>0.98513788562237403</v>
      </c>
      <c r="U130">
        <v>0.70468094070897602</v>
      </c>
      <c r="V130">
        <v>7.8712931262980206</v>
      </c>
      <c r="W130">
        <v>0.1648864843425252</v>
      </c>
      <c r="X130">
        <v>4.0572087253537982E-2</v>
      </c>
      <c r="Y130">
        <v>0.63279419383259949</v>
      </c>
      <c r="Z130">
        <v>0.99162300415546745</v>
      </c>
      <c r="AA130">
        <v>0.41973874452364002</v>
      </c>
      <c r="AB130">
        <v>0.99822042642537978</v>
      </c>
      <c r="AC130">
        <v>0.98733247157005399</v>
      </c>
      <c r="AD130">
        <v>0.95298179523958482</v>
      </c>
      <c r="AE130">
        <v>0.56080430912127444</v>
      </c>
      <c r="AF130">
        <v>0.83598079050780139</v>
      </c>
      <c r="AG130">
        <v>0.72487994067375827</v>
      </c>
      <c r="AH130">
        <v>0.84945794482852333</v>
      </c>
      <c r="AI130">
        <v>1.242398894158217E-2</v>
      </c>
      <c r="AJ130">
        <v>75.866990319937571</v>
      </c>
      <c r="AK130">
        <v>0.79122076817765175</v>
      </c>
      <c r="AL130">
        <v>0.2497476071666018</v>
      </c>
      <c r="AM130">
        <v>0.61614844281072023</v>
      </c>
      <c r="AN130">
        <v>-2.127790056152231E-2</v>
      </c>
      <c r="AO130">
        <v>0.20574670236536349</v>
      </c>
      <c r="AP130">
        <v>9.2942927159714667E-2</v>
      </c>
      <c r="AQ130">
        <v>0.3234048682109773</v>
      </c>
      <c r="AR130">
        <v>0.19679615297304831</v>
      </c>
      <c r="AS130">
        <v>0.22297709337256069</v>
      </c>
      <c r="AT130">
        <v>5.9301419685657741</v>
      </c>
      <c r="AU130">
        <v>0.19647287154222229</v>
      </c>
      <c r="AV130">
        <v>4.4417376956098581E-4</v>
      </c>
      <c r="AW130">
        <v>0.57098750959643751</v>
      </c>
      <c r="AX130">
        <v>0.26269351817650122</v>
      </c>
      <c r="AY130">
        <v>0.49630861690803318</v>
      </c>
      <c r="AZ130">
        <v>-3.8961696259918063E-2</v>
      </c>
      <c r="BA130">
        <v>0.94967962840080611</v>
      </c>
      <c r="BB130">
        <v>0.5464191362187989</v>
      </c>
      <c r="BC130">
        <v>0.41775470688073912</v>
      </c>
      <c r="BD130">
        <v>6.9300001697862323E-2</v>
      </c>
      <c r="BE130">
        <v>0.25190513381759783</v>
      </c>
      <c r="BF130">
        <v>0.2183392393936778</v>
      </c>
      <c r="BG130">
        <v>0.51544036086832878</v>
      </c>
      <c r="BH130">
        <v>0.93748460162950953</v>
      </c>
      <c r="BI130">
        <v>0.28120380678540707</v>
      </c>
      <c r="BJ130">
        <v>0.12052973716105971</v>
      </c>
      <c r="BK130">
        <v>0.74106333623952225</v>
      </c>
      <c r="BL130">
        <v>1.6370009911854511</v>
      </c>
      <c r="BM130">
        <v>0.72104944094857149</v>
      </c>
    </row>
    <row r="131" spans="1:65" x14ac:dyDescent="0.3">
      <c r="A131" s="1">
        <v>127</v>
      </c>
      <c r="B131">
        <v>1.0689691440698901</v>
      </c>
      <c r="C131">
        <v>0.84484572034945138</v>
      </c>
      <c r="D131">
        <v>23.867364197319059</v>
      </c>
      <c r="E131">
        <v>0.61570362817012814</v>
      </c>
      <c r="F131">
        <v>0.38116373125043052</v>
      </c>
      <c r="G131">
        <v>0.97634633197293286</v>
      </c>
      <c r="H131">
        <v>9.9750653584621735E-2</v>
      </c>
      <c r="I131">
        <v>0.67457457916667252</v>
      </c>
      <c r="J131">
        <v>0.83398767636690052</v>
      </c>
      <c r="K131">
        <v>9.6263512068430479E-2</v>
      </c>
      <c r="L131">
        <v>0.1945190866683674</v>
      </c>
      <c r="M131">
        <v>0.20319719699586081</v>
      </c>
      <c r="N131">
        <v>27.172042286970861</v>
      </c>
      <c r="O131">
        <v>0.96001327586659513</v>
      </c>
      <c r="P131">
        <v>14.309120071064321</v>
      </c>
      <c r="Q131">
        <v>0.15234443244652951</v>
      </c>
      <c r="R131">
        <v>0.86298402718814005</v>
      </c>
      <c r="S131">
        <v>0.42981329534157148</v>
      </c>
      <c r="T131">
        <v>0.7103708379841398</v>
      </c>
      <c r="U131">
        <v>0.29703375575415719</v>
      </c>
      <c r="V131">
        <v>10.91447852166835</v>
      </c>
      <c r="W131">
        <v>0.66617028500181608</v>
      </c>
      <c r="X131">
        <v>3.8527979169583407E-2</v>
      </c>
      <c r="Y131">
        <v>0.19970870880773811</v>
      </c>
      <c r="Z131">
        <v>0.96336291696251408</v>
      </c>
      <c r="AA131">
        <v>0.20074296229992261</v>
      </c>
      <c r="AB131">
        <v>0.98313499054048015</v>
      </c>
      <c r="AC131">
        <v>0.48796782138564881</v>
      </c>
      <c r="AD131">
        <v>0.95181018925487959</v>
      </c>
      <c r="AE131">
        <v>0.53738309009974161</v>
      </c>
      <c r="AF131">
        <v>0.73984153164850996</v>
      </c>
      <c r="AG131">
        <v>0.1240095728031871</v>
      </c>
      <c r="AH131">
        <v>0.88116422558684215</v>
      </c>
      <c r="AI131">
        <v>0.2353463150228377</v>
      </c>
      <c r="AJ131">
        <v>74.374805578257195</v>
      </c>
      <c r="AK131">
        <v>0.7040994589516022</v>
      </c>
      <c r="AL131">
        <v>0.24095192791033279</v>
      </c>
      <c r="AM131">
        <v>0.50129571329970957</v>
      </c>
      <c r="AN131">
        <v>2.8532014945434718E-3</v>
      </c>
      <c r="AO131">
        <v>0.86578778704987613</v>
      </c>
      <c r="AP131">
        <v>9.2297801470071758E-2</v>
      </c>
      <c r="AQ131">
        <v>0.2709897932611991</v>
      </c>
      <c r="AR131">
        <v>0.18620961579674539</v>
      </c>
      <c r="AS131">
        <v>1.091123664504947E-2</v>
      </c>
      <c r="AT131">
        <v>6.2270045260700231</v>
      </c>
      <c r="AU131">
        <v>0.60285773528999376</v>
      </c>
      <c r="AV131">
        <v>4.2408889839337492E-4</v>
      </c>
      <c r="AW131">
        <v>0.19107688127436359</v>
      </c>
      <c r="AX131">
        <v>0.24459279731125419</v>
      </c>
      <c r="AY131">
        <v>4.7282215442469078E-2</v>
      </c>
      <c r="AZ131">
        <v>-4.3329825897901533E-2</v>
      </c>
      <c r="BA131">
        <v>0.20363241551018721</v>
      </c>
      <c r="BB131">
        <v>0.5252192787046247</v>
      </c>
      <c r="BC131">
        <v>0.1401418660130449</v>
      </c>
      <c r="BD131">
        <v>6.8994492608725894E-2</v>
      </c>
      <c r="BE131">
        <v>0.18942860791724789</v>
      </c>
      <c r="BF131">
        <v>0.2213418536188719</v>
      </c>
      <c r="BG131">
        <v>0.64154619999668427</v>
      </c>
      <c r="BH131">
        <v>0.96476844499598013</v>
      </c>
      <c r="BI131">
        <v>0.36900387972793081</v>
      </c>
      <c r="BJ131">
        <v>9.8900976410501398E-2</v>
      </c>
      <c r="BK131">
        <v>7.5153214609033292E-2</v>
      </c>
      <c r="BL131">
        <v>1.4502863548721661</v>
      </c>
      <c r="BM131">
        <v>0.28848918075330848</v>
      </c>
    </row>
    <row r="132" spans="1:65" x14ac:dyDescent="0.3">
      <c r="A132" s="1">
        <v>128</v>
      </c>
      <c r="B132">
        <v>1.010579630438732</v>
      </c>
      <c r="C132">
        <v>0.55289815219366223</v>
      </c>
      <c r="D132">
        <v>24.031332399810491</v>
      </c>
      <c r="E132">
        <v>0.62694056147768296</v>
      </c>
      <c r="F132">
        <v>0.30237169415923781</v>
      </c>
      <c r="G132">
        <v>0.36458092657750679</v>
      </c>
      <c r="H132">
        <v>7.9309618978452859E-2</v>
      </c>
      <c r="I132">
        <v>0.15934247226197731</v>
      </c>
      <c r="J132">
        <v>0.8404120688899307</v>
      </c>
      <c r="K132">
        <v>0.13609460933037509</v>
      </c>
      <c r="L132">
        <v>0.22296066681851409</v>
      </c>
      <c r="M132">
        <v>0.80503318962682491</v>
      </c>
      <c r="N132">
        <v>19.830933454868699</v>
      </c>
      <c r="O132">
        <v>0.48323626297028299</v>
      </c>
      <c r="P132">
        <v>22.411292777203592</v>
      </c>
      <c r="Q132">
        <v>0.37370985412614433</v>
      </c>
      <c r="R132">
        <v>0.89302901005357915</v>
      </c>
      <c r="S132">
        <v>0.68880138172101379</v>
      </c>
      <c r="T132">
        <v>0.99780556722977254</v>
      </c>
      <c r="U132">
        <v>0.71981816396280351</v>
      </c>
      <c r="V132">
        <v>12.02299478972399</v>
      </c>
      <c r="W132">
        <v>0.82274879955979019</v>
      </c>
      <c r="X132">
        <v>4.1198763006633228E-2</v>
      </c>
      <c r="Y132">
        <v>0.75478347834354786</v>
      </c>
      <c r="Z132">
        <v>0.97443197914324275</v>
      </c>
      <c r="AA132">
        <v>0.27700597595900611</v>
      </c>
      <c r="AB132">
        <v>0.99440303577973999</v>
      </c>
      <c r="AC132">
        <v>0.87627981620305317</v>
      </c>
      <c r="AD132">
        <v>0.95402877733219837</v>
      </c>
      <c r="AE132">
        <v>0.58121945701194777</v>
      </c>
      <c r="AF132">
        <v>0.78265045913726838</v>
      </c>
      <c r="AG132">
        <v>0.39156536960792709</v>
      </c>
      <c r="AH132">
        <v>0.93294721711044293</v>
      </c>
      <c r="AI132">
        <v>0.89835374137923452</v>
      </c>
      <c r="AJ132">
        <v>69.239053156919539</v>
      </c>
      <c r="AK132">
        <v>0.31873381590076888</v>
      </c>
      <c r="AL132">
        <v>0.23064014951634479</v>
      </c>
      <c r="AM132">
        <v>0.3817181568650071</v>
      </c>
      <c r="AN132">
        <v>3.590692703191734E-4</v>
      </c>
      <c r="AO132">
        <v>0.79756754021660758</v>
      </c>
      <c r="AP132">
        <v>0.10331706918784569</v>
      </c>
      <c r="AQ132">
        <v>0.99485689762704743</v>
      </c>
      <c r="AR132">
        <v>0.19890984889554</v>
      </c>
      <c r="AS132">
        <v>0.29771054440867678</v>
      </c>
      <c r="AT132">
        <v>5.9866698251756043</v>
      </c>
      <c r="AU132">
        <v>0.25820724157873343</v>
      </c>
      <c r="AV132">
        <v>4.2305643683436599E-4</v>
      </c>
      <c r="AW132">
        <v>0.17687567761500661</v>
      </c>
      <c r="AX132">
        <v>0.26027973302859841</v>
      </c>
      <c r="AY132">
        <v>0.4090147018137551</v>
      </c>
      <c r="AZ132">
        <v>-4.1713238181920582E-2</v>
      </c>
      <c r="BA132">
        <v>0.52445474453161123</v>
      </c>
      <c r="BB132">
        <v>0.53721797201815369</v>
      </c>
      <c r="BC132">
        <v>0.27909334432474592</v>
      </c>
      <c r="BD132">
        <v>7.3709989903059228E-2</v>
      </c>
      <c r="BE132">
        <v>0.99699621941687167</v>
      </c>
      <c r="BF132">
        <v>0.21193761827715729</v>
      </c>
      <c r="BG132">
        <v>0.26057637092575853</v>
      </c>
      <c r="BH132">
        <v>1.1745396183453241</v>
      </c>
      <c r="BI132">
        <v>0.95444584640424468</v>
      </c>
      <c r="BJ132">
        <v>0.11129251175090769</v>
      </c>
      <c r="BK132">
        <v>0.45666600218311798</v>
      </c>
      <c r="BL132">
        <v>1.653876943379279</v>
      </c>
      <c r="BM132">
        <v>0.76014582040838374</v>
      </c>
    </row>
    <row r="133" spans="1:65" x14ac:dyDescent="0.3">
      <c r="A133" s="1">
        <v>129</v>
      </c>
      <c r="B133">
        <v>0.91512526991530674</v>
      </c>
      <c r="C133">
        <v>7.5626349576533858E-2</v>
      </c>
      <c r="D133">
        <v>28.627865898060971</v>
      </c>
      <c r="E133">
        <v>0.87409583561831194</v>
      </c>
      <c r="F133">
        <v>0.30324419447398798</v>
      </c>
      <c r="G133">
        <v>0.37588760646750291</v>
      </c>
      <c r="H133">
        <v>0.101533715538293</v>
      </c>
      <c r="I133">
        <v>0.72936217315818841</v>
      </c>
      <c r="J133">
        <v>0.88347202221303178</v>
      </c>
      <c r="K133">
        <v>0.58063154102773884</v>
      </c>
      <c r="L133">
        <v>0.23358270805007081</v>
      </c>
      <c r="M133">
        <v>0.92812600667487688</v>
      </c>
      <c r="N133">
        <v>10.39933016349096</v>
      </c>
      <c r="O133">
        <v>7.9732289736858552E-4</v>
      </c>
      <c r="P133">
        <v>35.09098308448096</v>
      </c>
      <c r="Q133">
        <v>0.75603404666659535</v>
      </c>
      <c r="R133">
        <v>0.84058729982918112</v>
      </c>
      <c r="S133">
        <v>0.2762996745889949</v>
      </c>
      <c r="T133">
        <v>0.62618484042861611</v>
      </c>
      <c r="U133">
        <v>0.18929191742223231</v>
      </c>
      <c r="V133">
        <v>14.73154849305844</v>
      </c>
      <c r="W133">
        <v>0.99855867576841595</v>
      </c>
      <c r="X133">
        <v>4.0157834115150337E-2</v>
      </c>
      <c r="Y133">
        <v>0.53868004104054412</v>
      </c>
      <c r="Z133">
        <v>0.99008067678242051</v>
      </c>
      <c r="AA133">
        <v>0.40572641647894542</v>
      </c>
      <c r="AB133">
        <v>0.97516293278917465</v>
      </c>
      <c r="AC133">
        <v>0.2814103051344542</v>
      </c>
      <c r="AD133">
        <v>0.91582872733586818</v>
      </c>
      <c r="AE133">
        <v>3.9369522968181823E-2</v>
      </c>
      <c r="AF133">
        <v>0.75258127817082798</v>
      </c>
      <c r="AG133">
        <v>0.2036329885676747</v>
      </c>
      <c r="AH133">
        <v>0.90412237841990661</v>
      </c>
      <c r="AI133">
        <v>0.56634602868776163</v>
      </c>
      <c r="AJ133">
        <v>66.646017902686452</v>
      </c>
      <c r="AK133">
        <v>0.1649286955783161</v>
      </c>
      <c r="AL133">
        <v>0.25243951457235431</v>
      </c>
      <c r="AM133">
        <v>0.65366451739436005</v>
      </c>
      <c r="AN133">
        <v>-1.319970566176802E-2</v>
      </c>
      <c r="AO133">
        <v>0.42670389327767999</v>
      </c>
      <c r="AP133">
        <v>9.1796331604490827E-2</v>
      </c>
      <c r="AQ133">
        <v>0.23344549268236561</v>
      </c>
      <c r="AR133">
        <v>0.20291506273987939</v>
      </c>
      <c r="AS133">
        <v>0.46889469948665002</v>
      </c>
      <c r="AT133">
        <v>6.1807876451721464</v>
      </c>
      <c r="AU133">
        <v>0.53317677498877447</v>
      </c>
      <c r="AV133">
        <v>4.5083403604795808E-4</v>
      </c>
      <c r="AW133">
        <v>0.69949845099712271</v>
      </c>
      <c r="AX133">
        <v>0.2588072802322185</v>
      </c>
      <c r="AY133">
        <v>0.35990688330255211</v>
      </c>
      <c r="AZ133">
        <v>-4.42564009943512E-2</v>
      </c>
      <c r="BA133">
        <v>8.6774996614158439E-2</v>
      </c>
      <c r="BB133">
        <v>0.57096050536030118</v>
      </c>
      <c r="BC133">
        <v>0.79477299500803089</v>
      </c>
      <c r="BD133">
        <v>6.967878292182475E-2</v>
      </c>
      <c r="BE133">
        <v>0.34170847344094879</v>
      </c>
      <c r="BF133">
        <v>0.22362361187308469</v>
      </c>
      <c r="BG133">
        <v>0.72469117410928674</v>
      </c>
      <c r="BH133">
        <v>0.95893392087939255</v>
      </c>
      <c r="BI133">
        <v>0.34922706635229012</v>
      </c>
      <c r="BJ133">
        <v>0.1038020468856143</v>
      </c>
      <c r="BK133">
        <v>0.22604824155216491</v>
      </c>
      <c r="BL133">
        <v>1.6032190206342061</v>
      </c>
      <c r="BM133">
        <v>0.64278702799538079</v>
      </c>
    </row>
    <row r="134" spans="1:65" x14ac:dyDescent="0.3">
      <c r="A134" s="1">
        <v>130</v>
      </c>
      <c r="B134">
        <v>0.94056387272926012</v>
      </c>
      <c r="C134">
        <v>0.20281936364630071</v>
      </c>
      <c r="D134">
        <v>34.638509536526058</v>
      </c>
      <c r="E134">
        <v>0.99959480510020904</v>
      </c>
      <c r="F134">
        <v>0.39251689977715981</v>
      </c>
      <c r="G134">
        <v>0.99626688073699532</v>
      </c>
      <c r="H134">
        <v>7.9226107847957222E-2</v>
      </c>
      <c r="I134">
        <v>0.1579671893082403</v>
      </c>
      <c r="J134">
        <v>0.88265795125832935</v>
      </c>
      <c r="K134">
        <v>0.56936140885202879</v>
      </c>
      <c r="L134">
        <v>0.1955002459595743</v>
      </c>
      <c r="M134">
        <v>0.22413871168162261</v>
      </c>
      <c r="N134">
        <v>21.550072777236959</v>
      </c>
      <c r="O134">
        <v>0.6429936496500408</v>
      </c>
      <c r="P134">
        <v>33.471897866209417</v>
      </c>
      <c r="Q134">
        <v>0.71678828920173032</v>
      </c>
      <c r="R134">
        <v>0.88524066415281166</v>
      </c>
      <c r="S134">
        <v>0.61582927996247805</v>
      </c>
      <c r="T134">
        <v>0.68832135964836039</v>
      </c>
      <c r="U134">
        <v>0.26647849366406628</v>
      </c>
      <c r="V134">
        <v>11.8449256243596</v>
      </c>
      <c r="W134">
        <v>0.80091011368354614</v>
      </c>
      <c r="X134">
        <v>3.876932531346669E-2</v>
      </c>
      <c r="Y134">
        <v>0.23966133411898091</v>
      </c>
      <c r="Z134">
        <v>0.97378820423467394</v>
      </c>
      <c r="AA134">
        <v>0.27223495420889748</v>
      </c>
      <c r="AB134">
        <v>0.97636090725197355</v>
      </c>
      <c r="AC134">
        <v>0.308843302732068</v>
      </c>
      <c r="AD134">
        <v>0.93839346078291119</v>
      </c>
      <c r="AE134">
        <v>0.28550482592230181</v>
      </c>
      <c r="AF134">
        <v>0.80005268995963918</v>
      </c>
      <c r="AG134">
        <v>0.50032931224774457</v>
      </c>
      <c r="AH134">
        <v>0.88746536920186381</v>
      </c>
      <c r="AI134">
        <v>0.31291128798183931</v>
      </c>
      <c r="AJ134">
        <v>75.707738224637211</v>
      </c>
      <c r="AK134">
        <v>0.78264513309539552</v>
      </c>
      <c r="AL134">
        <v>0.21748534066779629</v>
      </c>
      <c r="AM134">
        <v>0.25278646539183192</v>
      </c>
      <c r="AN134">
        <v>-1.9933940664238459E-3</v>
      </c>
      <c r="AO134">
        <v>0.73322226295339588</v>
      </c>
      <c r="AP134">
        <v>9.659187274080322E-2</v>
      </c>
      <c r="AQ134">
        <v>0.67126935738711224</v>
      </c>
      <c r="AR134">
        <v>0.1915158958283695</v>
      </c>
      <c r="AS134">
        <v>8.3395428584893669E-2</v>
      </c>
      <c r="AT134">
        <v>5.8449816203220726</v>
      </c>
      <c r="AU134">
        <v>0.1193681688676691</v>
      </c>
      <c r="AV134">
        <v>4.3631735305705199E-4</v>
      </c>
      <c r="AW134">
        <v>0.40098061476766189</v>
      </c>
      <c r="AX134">
        <v>0.27726406998147313</v>
      </c>
      <c r="AY134">
        <v>0.89909009004247753</v>
      </c>
      <c r="AZ134">
        <v>-4.0508527511255228E-2</v>
      </c>
      <c r="BA134">
        <v>0.76391514319501375</v>
      </c>
      <c r="BB134">
        <v>0.52065762190174381</v>
      </c>
      <c r="BC134">
        <v>9.9749445433312559E-2</v>
      </c>
      <c r="BD134">
        <v>7.1818576722746261E-2</v>
      </c>
      <c r="BE134">
        <v>0.83004973162341267</v>
      </c>
      <c r="BF134">
        <v>0.21924173519777071</v>
      </c>
      <c r="BG134">
        <v>0.55533809056626271</v>
      </c>
      <c r="BH134">
        <v>0.9001882433721804</v>
      </c>
      <c r="BI134">
        <v>0.1804520675777703</v>
      </c>
      <c r="BJ134">
        <v>0.12265485160870231</v>
      </c>
      <c r="BK134">
        <v>0.80649173672113117</v>
      </c>
      <c r="BL134">
        <v>1.622279623664951</v>
      </c>
      <c r="BM134">
        <v>0.68694457005664566</v>
      </c>
    </row>
    <row r="135" spans="1:65" x14ac:dyDescent="0.3">
      <c r="A135" s="1">
        <v>131</v>
      </c>
      <c r="B135">
        <v>0.98443039736646376</v>
      </c>
      <c r="C135">
        <v>0.4221519868323188</v>
      </c>
      <c r="D135">
        <v>22.499410250384631</v>
      </c>
      <c r="E135">
        <v>0.51545815786608107</v>
      </c>
      <c r="F135">
        <v>0.36960514869196892</v>
      </c>
      <c r="G135">
        <v>0.93841020093084548</v>
      </c>
      <c r="H135">
        <v>7.6998753317160926E-2</v>
      </c>
      <c r="I135">
        <v>0.1234861599733716</v>
      </c>
      <c r="J135">
        <v>0.86418785204992432</v>
      </c>
      <c r="K135">
        <v>0.34334002923191409</v>
      </c>
      <c r="L135">
        <v>0.1912633526123052</v>
      </c>
      <c r="M135">
        <v>0.14106487370249271</v>
      </c>
      <c r="N135">
        <v>28.08968662741632</v>
      </c>
      <c r="O135">
        <v>0.98175351409263967</v>
      </c>
      <c r="P135">
        <v>38.911809242978578</v>
      </c>
      <c r="Q135">
        <v>0.83705007625650008</v>
      </c>
      <c r="R135">
        <v>0.77796614939135755</v>
      </c>
      <c r="S135">
        <v>2.6333651913384371E-2</v>
      </c>
      <c r="T135">
        <v>1.3119418156832769</v>
      </c>
      <c r="U135">
        <v>0.96781430536342727</v>
      </c>
      <c r="V135">
        <v>8.116498866447218</v>
      </c>
      <c r="W135">
        <v>0.19425130369133589</v>
      </c>
      <c r="X135">
        <v>3.7804642729290787E-2</v>
      </c>
      <c r="Y135">
        <v>0.1017729806369416</v>
      </c>
      <c r="Z135">
        <v>1.0182759687630889</v>
      </c>
      <c r="AA135">
        <v>0.66605913591941879</v>
      </c>
      <c r="AB135">
        <v>0.99672444383710268</v>
      </c>
      <c r="AC135">
        <v>0.95708292729482136</v>
      </c>
      <c r="AD135">
        <v>0.95332948377660454</v>
      </c>
      <c r="AE135">
        <v>0.56763778317091695</v>
      </c>
      <c r="AF135">
        <v>0.83385189286034389</v>
      </c>
      <c r="AG135">
        <v>0.71157433037714901</v>
      </c>
      <c r="AH135">
        <v>0.88625095480495653</v>
      </c>
      <c r="AI135">
        <v>0.29710428060696281</v>
      </c>
      <c r="AJ135">
        <v>78.173596019128638</v>
      </c>
      <c r="AK135">
        <v>0.89607615026612608</v>
      </c>
      <c r="AL135">
        <v>0.26622576735699788</v>
      </c>
      <c r="AM135">
        <v>0.8568247763555602</v>
      </c>
      <c r="AN135">
        <v>-1.7578987415750331E-3</v>
      </c>
      <c r="AO135">
        <v>0.73966360116042029</v>
      </c>
      <c r="AP135">
        <v>9.941754608372716E-2</v>
      </c>
      <c r="AQ135">
        <v>0.86853405705909226</v>
      </c>
      <c r="AR135">
        <v>0.20026517970106061</v>
      </c>
      <c r="AS135">
        <v>0.35130407722742119</v>
      </c>
      <c r="AT135">
        <v>6.2537434734443087</v>
      </c>
      <c r="AU135">
        <v>0.64060144057543433</v>
      </c>
      <c r="AV135">
        <v>4.6435492961297811E-4</v>
      </c>
      <c r="AW135">
        <v>0.89020944578663752</v>
      </c>
      <c r="AX135">
        <v>0.26789794249678511</v>
      </c>
      <c r="AY135">
        <v>0.67546100869722847</v>
      </c>
      <c r="AZ135">
        <v>-4.1413542164046753E-2</v>
      </c>
      <c r="BA135">
        <v>0.59178075745097192</v>
      </c>
      <c r="BB135">
        <v>0.56796649410709399</v>
      </c>
      <c r="BC135">
        <v>0.75849495430753255</v>
      </c>
      <c r="BD135">
        <v>7.0213063268988032E-2</v>
      </c>
      <c r="BE135">
        <v>0.48782536411829869</v>
      </c>
      <c r="BF135">
        <v>0.21723914359516169</v>
      </c>
      <c r="BG135">
        <v>0.46570739333582301</v>
      </c>
      <c r="BH135">
        <v>1.0999687482603631</v>
      </c>
      <c r="BI135">
        <v>0.81992498801150093</v>
      </c>
      <c r="BJ135">
        <v>0.1028106409984591</v>
      </c>
      <c r="BK135">
        <v>0.1955246612826079</v>
      </c>
      <c r="BL135">
        <v>1.423993464757336</v>
      </c>
      <c r="BM135">
        <v>0.22757665876829841</v>
      </c>
    </row>
    <row r="136" spans="1:65" x14ac:dyDescent="0.3">
      <c r="A136" s="1">
        <v>132</v>
      </c>
      <c r="B136">
        <v>0.97466433360511284</v>
      </c>
      <c r="C136">
        <v>0.37332166802556432</v>
      </c>
      <c r="D136">
        <v>22.274422666925229</v>
      </c>
      <c r="E136">
        <v>0.49785947764320521</v>
      </c>
      <c r="F136">
        <v>0.27401500437389292</v>
      </c>
      <c r="G136">
        <v>7.6896058010412827E-2</v>
      </c>
      <c r="H136">
        <v>9.6107982925455637E-2</v>
      </c>
      <c r="I136">
        <v>0.55717368843803239</v>
      </c>
      <c r="J136">
        <v>0.87670679742300583</v>
      </c>
      <c r="K136">
        <v>0.49032773090783749</v>
      </c>
      <c r="L136">
        <v>0.22992113593547081</v>
      </c>
      <c r="M136">
        <v>0.89249045810084249</v>
      </c>
      <c r="N136">
        <v>19.163162705453551</v>
      </c>
      <c r="O136">
        <v>0.41981775383307418</v>
      </c>
      <c r="P136">
        <v>8.3936948926737696</v>
      </c>
      <c r="Q136">
        <v>5.2421215737572718E-2</v>
      </c>
      <c r="R136">
        <v>0.85696824594548604</v>
      </c>
      <c r="S136">
        <v>0.38526139494488998</v>
      </c>
      <c r="T136">
        <v>0.4913810342099898</v>
      </c>
      <c r="U136">
        <v>6.7106085213356648E-2</v>
      </c>
      <c r="V136">
        <v>12.287684569187441</v>
      </c>
      <c r="W136">
        <v>0.85286690007552202</v>
      </c>
      <c r="X136">
        <v>3.991590586513246E-2</v>
      </c>
      <c r="Y136">
        <v>0.47919746076808778</v>
      </c>
      <c r="Z136">
        <v>0.95365425420964978</v>
      </c>
      <c r="AA136">
        <v>0.14393894973968591</v>
      </c>
      <c r="AB136">
        <v>0.98322270566502956</v>
      </c>
      <c r="AC136">
        <v>0.49055474298008378</v>
      </c>
      <c r="AD136">
        <v>0.98186326585902717</v>
      </c>
      <c r="AE136">
        <v>0.94581552252732104</v>
      </c>
      <c r="AF136">
        <v>0.80378790445274395</v>
      </c>
      <c r="AG136">
        <v>0.52367440282964939</v>
      </c>
      <c r="AH136">
        <v>0.9516696468653576</v>
      </c>
      <c r="AI136">
        <v>0.99036183564613256</v>
      </c>
      <c r="AJ136">
        <v>66.763501992076655</v>
      </c>
      <c r="AK136">
        <v>0.1708112437803849</v>
      </c>
      <c r="AL136">
        <v>0.19392100131416859</v>
      </c>
      <c r="AM136">
        <v>8.8019100493184385E-2</v>
      </c>
      <c r="AN136">
        <v>-7.9355626974132211E-3</v>
      </c>
      <c r="AO136">
        <v>0.57069029821079809</v>
      </c>
      <c r="AP136">
        <v>8.7425135133754286E-2</v>
      </c>
      <c r="AQ136">
        <v>2.468442556913529E-2</v>
      </c>
      <c r="AR136">
        <v>0.20576389759003899</v>
      </c>
      <c r="AS136">
        <v>0.60247745401143793</v>
      </c>
      <c r="AT136">
        <v>6.2411284433565566</v>
      </c>
      <c r="AU136">
        <v>0.62302930760591368</v>
      </c>
      <c r="AV136">
        <v>4.4420615934146341E-4</v>
      </c>
      <c r="AW136">
        <v>0.57166768667395129</v>
      </c>
      <c r="AX136">
        <v>0.26467704551981641</v>
      </c>
      <c r="AY136">
        <v>0.56920487002699316</v>
      </c>
      <c r="AZ136">
        <v>-4.3912970193898032E-2</v>
      </c>
      <c r="BA136">
        <v>0.1243612304061055</v>
      </c>
      <c r="BB136">
        <v>0.58210832432577397</v>
      </c>
      <c r="BC136">
        <v>0.90390086867446751</v>
      </c>
      <c r="BD136">
        <v>7.2510728450481274E-2</v>
      </c>
      <c r="BE136">
        <v>0.92078822327836063</v>
      </c>
      <c r="BF136">
        <v>0.21443913518715421</v>
      </c>
      <c r="BG136">
        <v>0.34999795090405428</v>
      </c>
      <c r="BH136">
        <v>0.9749942159195788</v>
      </c>
      <c r="BI136">
        <v>0.40497917757812829</v>
      </c>
      <c r="BJ136">
        <v>9.8944824901753228E-2</v>
      </c>
      <c r="BK136">
        <v>7.6503229733781763E-2</v>
      </c>
      <c r="BL136">
        <v>1.4235302534666989</v>
      </c>
      <c r="BM136">
        <v>0.2265035409862137</v>
      </c>
    </row>
    <row r="137" spans="1:65" x14ac:dyDescent="0.3">
      <c r="A137" s="1">
        <v>133</v>
      </c>
      <c r="B137">
        <v>0.96007550801165498</v>
      </c>
      <c r="C137">
        <v>0.30037754005827488</v>
      </c>
      <c r="D137">
        <v>16.236800968180081</v>
      </c>
      <c r="E137">
        <v>0.12858739278245279</v>
      </c>
      <c r="F137">
        <v>0.32290996334824068</v>
      </c>
      <c r="G137">
        <v>0.60380841660202766</v>
      </c>
      <c r="H137">
        <v>8.4370100751379767E-2</v>
      </c>
      <c r="I137">
        <v>0.25380419257794901</v>
      </c>
      <c r="J137">
        <v>0.9042207674773205</v>
      </c>
      <c r="K137">
        <v>0.89625659208133868</v>
      </c>
      <c r="L137">
        <v>0.24886981655441809</v>
      </c>
      <c r="M137">
        <v>0.99965938276782207</v>
      </c>
      <c r="N137">
        <v>22.688881241880541</v>
      </c>
      <c r="O137">
        <v>0.7327377125233685</v>
      </c>
      <c r="P137">
        <v>17.182920596100509</v>
      </c>
      <c r="Q137">
        <v>0.21968211325289819</v>
      </c>
      <c r="R137">
        <v>0.86786804123985339</v>
      </c>
      <c r="S137">
        <v>0.46777593643468851</v>
      </c>
      <c r="T137">
        <v>0.76823125094602318</v>
      </c>
      <c r="U137">
        <v>0.38509828782137229</v>
      </c>
      <c r="V137">
        <v>8.989750728945797</v>
      </c>
      <c r="W137">
        <v>0.31836221758247041</v>
      </c>
      <c r="X137">
        <v>3.9436340791892878E-2</v>
      </c>
      <c r="Y137">
        <v>0.36901368868834311</v>
      </c>
      <c r="Z137">
        <v>0.99228497851428066</v>
      </c>
      <c r="AA137">
        <v>0.42582586296906177</v>
      </c>
      <c r="AB137">
        <v>0.99178204649428081</v>
      </c>
      <c r="AC137">
        <v>0.77588418188899733</v>
      </c>
      <c r="AD137">
        <v>0.97341833955080015</v>
      </c>
      <c r="AE137">
        <v>0.87148446094392162</v>
      </c>
      <c r="AF137">
        <v>0.79780336107398353</v>
      </c>
      <c r="AG137">
        <v>0.48627100671239681</v>
      </c>
      <c r="AH137">
        <v>0.89025067507575062</v>
      </c>
      <c r="AI137">
        <v>0.35071254799564799</v>
      </c>
      <c r="AJ137">
        <v>75.90002291862082</v>
      </c>
      <c r="AK137">
        <v>0.79297794177881975</v>
      </c>
      <c r="AL137">
        <v>0.25598813204214133</v>
      </c>
      <c r="AM137">
        <v>0.70481425484100768</v>
      </c>
      <c r="AN137">
        <v>6.1316374228615796E-3</v>
      </c>
      <c r="AO137">
        <v>0.95546054220080912</v>
      </c>
      <c r="AP137">
        <v>9.7017505999814721E-2</v>
      </c>
      <c r="AQ137">
        <v>0.70666703419875365</v>
      </c>
      <c r="AR137">
        <v>0.2223792213047498</v>
      </c>
      <c r="AS137">
        <v>0.99715670777524679</v>
      </c>
      <c r="AT137">
        <v>6.1817538928953892</v>
      </c>
      <c r="AU137">
        <v>0.53469119501472517</v>
      </c>
      <c r="AV137">
        <v>4.449480936192337E-4</v>
      </c>
      <c r="AW137">
        <v>0.58710036499929075</v>
      </c>
      <c r="AX137">
        <v>0.26144301241001439</v>
      </c>
      <c r="AY137">
        <v>0.45003117799107473</v>
      </c>
      <c r="AZ137">
        <v>-4.0097928037006889E-2</v>
      </c>
      <c r="BA137">
        <v>0.82656544646647057</v>
      </c>
      <c r="BB137">
        <v>0.56613352917491666</v>
      </c>
      <c r="BC137">
        <v>0.73482885945518439</v>
      </c>
      <c r="BD137">
        <v>7.3261785974969712E-2</v>
      </c>
      <c r="BE137">
        <v>0.9805371447588781</v>
      </c>
      <c r="BF137">
        <v>0.2320577177991632</v>
      </c>
      <c r="BG137">
        <v>0.93693403998254143</v>
      </c>
      <c r="BH137">
        <v>1.1071644336715309</v>
      </c>
      <c r="BI137">
        <v>0.83678400793300423</v>
      </c>
      <c r="BJ137">
        <v>0.1183980678616211</v>
      </c>
      <c r="BK137">
        <v>0.67543312381838305</v>
      </c>
      <c r="BL137">
        <v>1.6753171316749551</v>
      </c>
      <c r="BM137">
        <v>0.80981612805503334</v>
      </c>
    </row>
    <row r="138" spans="1:65" x14ac:dyDescent="0.3">
      <c r="A138" s="1">
        <v>134</v>
      </c>
      <c r="B138">
        <v>1.0694362653247731</v>
      </c>
      <c r="C138">
        <v>0.84718132662386647</v>
      </c>
      <c r="D138">
        <v>18.256584673642571</v>
      </c>
      <c r="E138">
        <v>0.2253593073488574</v>
      </c>
      <c r="F138">
        <v>0.37397290440879583</v>
      </c>
      <c r="G138">
        <v>0.95483935300575473</v>
      </c>
      <c r="H138">
        <v>0.100095496844069</v>
      </c>
      <c r="I138">
        <v>0.6855640905678827</v>
      </c>
      <c r="J138">
        <v>0.87098573457782691</v>
      </c>
      <c r="K138">
        <v>0.41991454279614049</v>
      </c>
      <c r="L138">
        <v>0.21231549798000629</v>
      </c>
      <c r="M138">
        <v>0.62130088200135791</v>
      </c>
      <c r="N138">
        <v>15.12852614149369</v>
      </c>
      <c r="O138">
        <v>0.13150890191992079</v>
      </c>
      <c r="P138">
        <v>32.477367599221523</v>
      </c>
      <c r="Q138">
        <v>0.69123089561263773</v>
      </c>
      <c r="R138">
        <v>0.89903157624363372</v>
      </c>
      <c r="S138">
        <v>0.74782905360336882</v>
      </c>
      <c r="T138">
        <v>1.0913059373471099</v>
      </c>
      <c r="U138">
        <v>0.81922927579662475</v>
      </c>
      <c r="V138">
        <v>10.37081169081539</v>
      </c>
      <c r="W138">
        <v>0.57141231196217124</v>
      </c>
      <c r="X138">
        <v>3.9596831699803312E-2</v>
      </c>
      <c r="Y138">
        <v>0.40428744614718709</v>
      </c>
      <c r="Z138">
        <v>0.99362428563829208</v>
      </c>
      <c r="AA138">
        <v>0.43827534306402488</v>
      </c>
      <c r="AB138">
        <v>0.97027929577103256</v>
      </c>
      <c r="AC138">
        <v>0.1827777053195645</v>
      </c>
      <c r="AD138">
        <v>0.94273887085481656</v>
      </c>
      <c r="AE138">
        <v>0.35881811139514869</v>
      </c>
      <c r="AF138">
        <v>0.83025369085594958</v>
      </c>
      <c r="AG138">
        <v>0.68908556784968455</v>
      </c>
      <c r="AH138">
        <v>0.86936602715091782</v>
      </c>
      <c r="AI138">
        <v>0.11977271536506159</v>
      </c>
      <c r="AJ138">
        <v>71.73695785932199</v>
      </c>
      <c r="AK138">
        <v>0.51301763556676916</v>
      </c>
      <c r="AL138">
        <v>0.20533727385940681</v>
      </c>
      <c r="AM138">
        <v>0.1572354265876402</v>
      </c>
      <c r="AN138">
        <v>-2.712830112553281E-2</v>
      </c>
      <c r="AO138">
        <v>4.5724805100306021E-2</v>
      </c>
      <c r="AP138">
        <v>9.5687460909656394E-2</v>
      </c>
      <c r="AQ138">
        <v>0.58936153649708189</v>
      </c>
      <c r="AR138">
        <v>0.19717465857413491</v>
      </c>
      <c r="AS138">
        <v>0.23556730508590121</v>
      </c>
      <c r="AT138">
        <v>6.0947111211987259</v>
      </c>
      <c r="AU138">
        <v>0.39962833505328332</v>
      </c>
      <c r="AV138">
        <v>4.1661219467553081E-4</v>
      </c>
      <c r="AW138">
        <v>0.1006285500260522</v>
      </c>
      <c r="AX138">
        <v>0.24102012932979561</v>
      </c>
      <c r="AY138">
        <v>1.4716798138556499E-2</v>
      </c>
      <c r="AZ138">
        <v>-4.098447386695267E-2</v>
      </c>
      <c r="BA138">
        <v>0.67922902967765819</v>
      </c>
      <c r="BB138">
        <v>0.56858329979443312</v>
      </c>
      <c r="BC138">
        <v>0.76621005176171586</v>
      </c>
      <c r="BD138">
        <v>7.2184303070324196E-2</v>
      </c>
      <c r="BE138">
        <v>0.88225873784163777</v>
      </c>
      <c r="BF138">
        <v>0.21593151572453981</v>
      </c>
      <c r="BG138">
        <v>0.40961694384706587</v>
      </c>
      <c r="BH138">
        <v>1.0717409166370859</v>
      </c>
      <c r="BI138">
        <v>0.74578959358890851</v>
      </c>
      <c r="BJ138">
        <v>0.11738890842837039</v>
      </c>
      <c r="BK138">
        <v>0.64436294422322571</v>
      </c>
      <c r="BL138">
        <v>1.449565069671334</v>
      </c>
      <c r="BM138">
        <v>0.28681818526893188</v>
      </c>
    </row>
    <row r="139" spans="1:65" x14ac:dyDescent="0.3">
      <c r="A139" s="1">
        <v>135</v>
      </c>
      <c r="B139">
        <v>1.070546169902608</v>
      </c>
      <c r="C139">
        <v>0.85273084951304201</v>
      </c>
      <c r="D139">
        <v>24.755046215126828</v>
      </c>
      <c r="E139">
        <v>0.6745454944056215</v>
      </c>
      <c r="F139">
        <v>0.27920905792223882</v>
      </c>
      <c r="G139">
        <v>0.1137558752939599</v>
      </c>
      <c r="H139">
        <v>8.2507944857160079E-2</v>
      </c>
      <c r="I139">
        <v>0.2164989665354525</v>
      </c>
      <c r="J139">
        <v>0.88930516593870101</v>
      </c>
      <c r="K139">
        <v>0.66461772194490976</v>
      </c>
      <c r="L139">
        <v>0.19222804183193529</v>
      </c>
      <c r="M139">
        <v>0.15829622686021991</v>
      </c>
      <c r="N139">
        <v>16.4712038810897</v>
      </c>
      <c r="O139">
        <v>0.209382398353152</v>
      </c>
      <c r="P139">
        <v>21.180844763642021</v>
      </c>
      <c r="Q139">
        <v>0.33380073281361727</v>
      </c>
      <c r="R139">
        <v>0.83755208336347331</v>
      </c>
      <c r="S139">
        <v>0.25809447863489482</v>
      </c>
      <c r="T139">
        <v>1.367246117686888</v>
      </c>
      <c r="U139">
        <v>0.98612318085180584</v>
      </c>
      <c r="V139">
        <v>13.72573250082311</v>
      </c>
      <c r="W139">
        <v>0.96752484681082929</v>
      </c>
      <c r="X139">
        <v>4.1180618331374798E-2</v>
      </c>
      <c r="Y139">
        <v>0.7515964689568817</v>
      </c>
      <c r="Z139">
        <v>1.0094229284663221</v>
      </c>
      <c r="AA139">
        <v>0.58978970561915156</v>
      </c>
      <c r="AB139">
        <v>0.98695218833557641</v>
      </c>
      <c r="AC139">
        <v>0.60687298790573774</v>
      </c>
      <c r="AD139">
        <v>0.96812838647366029</v>
      </c>
      <c r="AE139">
        <v>0.8088217881128732</v>
      </c>
      <c r="AF139">
        <v>0.81656323622796245</v>
      </c>
      <c r="AG139">
        <v>0.60352022642476499</v>
      </c>
      <c r="AH139">
        <v>0.85667520125473484</v>
      </c>
      <c r="AI139">
        <v>3.8619769011932113E-2</v>
      </c>
      <c r="AJ139">
        <v>67.344287737656799</v>
      </c>
      <c r="AK139">
        <v>0.20140608033119009</v>
      </c>
      <c r="AL139">
        <v>0.22223503422618299</v>
      </c>
      <c r="AM139">
        <v>0.29628486285995431</v>
      </c>
      <c r="AN139">
        <v>-2.6689603193337432E-3</v>
      </c>
      <c r="AO139">
        <v>0.71474397376001797</v>
      </c>
      <c r="AP139">
        <v>8.9913000321032568E-2</v>
      </c>
      <c r="AQ139">
        <v>0.11743203780701759</v>
      </c>
      <c r="AR139">
        <v>0.20760625145616629</v>
      </c>
      <c r="AS139">
        <v>0.67908284243585393</v>
      </c>
      <c r="AT139">
        <v>6.1662459136627907</v>
      </c>
      <c r="AU139">
        <v>0.51008806580351196</v>
      </c>
      <c r="AV139">
        <v>4.1198402705374212E-4</v>
      </c>
      <c r="AW139">
        <v>5.9048236389507812E-2</v>
      </c>
      <c r="AX139">
        <v>0.25673280927952258</v>
      </c>
      <c r="AY139">
        <v>0.29604846405422058</v>
      </c>
      <c r="AZ139">
        <v>-3.9447033259889623E-2</v>
      </c>
      <c r="BA139">
        <v>0.90612469480763302</v>
      </c>
      <c r="BB139">
        <v>0.55185241956104714</v>
      </c>
      <c r="BC139">
        <v>0.51256196665344456</v>
      </c>
      <c r="BD139">
        <v>7.1501325354796835E-2</v>
      </c>
      <c r="BE139">
        <v>0.77702232205067268</v>
      </c>
      <c r="BF139">
        <v>0.21542526279542709</v>
      </c>
      <c r="BG139">
        <v>0.38886744545201901</v>
      </c>
      <c r="BH139">
        <v>0.9671660446837429</v>
      </c>
      <c r="BI139">
        <v>0.37728872770865141</v>
      </c>
      <c r="BJ139">
        <v>0.11842244594346769</v>
      </c>
      <c r="BK139">
        <v>0.67618368052548505</v>
      </c>
      <c r="BL139">
        <v>1.5391097457598779</v>
      </c>
      <c r="BM139">
        <v>0.49426559888770522</v>
      </c>
    </row>
    <row r="140" spans="1:65" x14ac:dyDescent="0.3">
      <c r="A140" s="1">
        <v>136</v>
      </c>
      <c r="B140">
        <v>1.0957711368293439</v>
      </c>
      <c r="C140">
        <v>0.97885568414672042</v>
      </c>
      <c r="D140">
        <v>22.292362089020219</v>
      </c>
      <c r="E140">
        <v>0.49927422859978088</v>
      </c>
      <c r="F140">
        <v>0.30437849109980641</v>
      </c>
      <c r="G140">
        <v>0.39043513571001331</v>
      </c>
      <c r="H140">
        <v>0.1145270434755771</v>
      </c>
      <c r="I140">
        <v>0.97622757689029871</v>
      </c>
      <c r="J140">
        <v>0.84555937841004236</v>
      </c>
      <c r="K140">
        <v>0.1729714134257859</v>
      </c>
      <c r="L140">
        <v>0.19061234776041669</v>
      </c>
      <c r="M140">
        <v>0.12999754804916649</v>
      </c>
      <c r="N140">
        <v>23.214058114485852</v>
      </c>
      <c r="O140">
        <v>0.76975496363212326</v>
      </c>
      <c r="P140">
        <v>52.981535645484882</v>
      </c>
      <c r="Q140">
        <v>0.99491566570341627</v>
      </c>
      <c r="R140">
        <v>0.81843992684034395</v>
      </c>
      <c r="S140">
        <v>0.15771202837427239</v>
      </c>
      <c r="T140">
        <v>1.387635001770424</v>
      </c>
      <c r="U140">
        <v>0.99095815703062817</v>
      </c>
      <c r="V140">
        <v>9.3633397278507076</v>
      </c>
      <c r="W140">
        <v>0.3807746716128057</v>
      </c>
      <c r="X140">
        <v>4.2462730121746249E-2</v>
      </c>
      <c r="Y140">
        <v>0.92615004129417822</v>
      </c>
      <c r="Z140">
        <v>0.97305170720656153</v>
      </c>
      <c r="AA140">
        <v>0.26682759628965957</v>
      </c>
      <c r="AB140">
        <v>0.98751086007694</v>
      </c>
      <c r="AC140">
        <v>0.62536205498300979</v>
      </c>
      <c r="AD140">
        <v>0.9165176005625888</v>
      </c>
      <c r="AE140">
        <v>4.3544182943443928E-2</v>
      </c>
      <c r="AF140">
        <v>0.77920738179454407</v>
      </c>
      <c r="AG140">
        <v>0.37004613621590021</v>
      </c>
      <c r="AH140">
        <v>0.91442181475422213</v>
      </c>
      <c r="AI140">
        <v>0.71147625412521642</v>
      </c>
      <c r="AJ140">
        <v>70.986123044584801</v>
      </c>
      <c r="AK140">
        <v>0.45067361021155761</v>
      </c>
      <c r="AL140">
        <v>0.24428078741950771</v>
      </c>
      <c r="AM140">
        <v>0.5433713895740323</v>
      </c>
      <c r="AN140">
        <v>-1.6219593097379938E-2</v>
      </c>
      <c r="AO140">
        <v>0.34410303344146759</v>
      </c>
      <c r="AP140">
        <v>9.5079381781715044E-2</v>
      </c>
      <c r="AQ140">
        <v>0.52917397312813386</v>
      </c>
      <c r="AR140">
        <v>0.20184070216541539</v>
      </c>
      <c r="AS140">
        <v>0.4191765915152546</v>
      </c>
      <c r="AT140">
        <v>5.8525415589844894</v>
      </c>
      <c r="AU140">
        <v>0.12543996355384929</v>
      </c>
      <c r="AV140">
        <v>4.5047651954232198E-4</v>
      </c>
      <c r="AW140">
        <v>0.69317963136609628</v>
      </c>
      <c r="AX140">
        <v>0.27656265160820181</v>
      </c>
      <c r="AY140">
        <v>0.88674305703889089</v>
      </c>
      <c r="AZ140">
        <v>-4.0280090023030651E-2</v>
      </c>
      <c r="BA140">
        <v>0.79996056590452036</v>
      </c>
      <c r="BB140">
        <v>0.55304919368827321</v>
      </c>
      <c r="BC140">
        <v>0.53376561986788251</v>
      </c>
      <c r="BD140">
        <v>6.8834834553863772E-2</v>
      </c>
      <c r="BE140">
        <v>0.16031513524059299</v>
      </c>
      <c r="BF140">
        <v>0.2183957975155707</v>
      </c>
      <c r="BG140">
        <v>0.51799103190550999</v>
      </c>
      <c r="BH140">
        <v>0.94044109029344214</v>
      </c>
      <c r="BI140">
        <v>0.29014247097723977</v>
      </c>
      <c r="BJ140">
        <v>0.1219739184951459</v>
      </c>
      <c r="BK140">
        <v>0.78552704726434341</v>
      </c>
      <c r="BL140">
        <v>1.722815158797196</v>
      </c>
      <c r="BM140">
        <v>0.91985441630301534</v>
      </c>
    </row>
    <row r="141" spans="1:65" x14ac:dyDescent="0.3">
      <c r="A141" s="1">
        <v>137</v>
      </c>
      <c r="B141">
        <v>1.0413497927348541</v>
      </c>
      <c r="C141">
        <v>0.70674896367426809</v>
      </c>
      <c r="D141">
        <v>23.207463461612701</v>
      </c>
      <c r="E141">
        <v>0.56879405268465277</v>
      </c>
      <c r="F141">
        <v>0.29104032263274388</v>
      </c>
      <c r="G141">
        <v>0.2245744109066285</v>
      </c>
      <c r="H141">
        <v>7.6202444732937136E-2</v>
      </c>
      <c r="I141">
        <v>0.11218769885636</v>
      </c>
      <c r="J141">
        <v>0.82792150922385876</v>
      </c>
      <c r="K141">
        <v>6.4967556444835664E-2</v>
      </c>
      <c r="L141">
        <v>0.21509531538787921</v>
      </c>
      <c r="M141">
        <v>0.67511013123423458</v>
      </c>
      <c r="N141">
        <v>14.30648232525389</v>
      </c>
      <c r="O141">
        <v>9.2728950088620699E-2</v>
      </c>
      <c r="P141">
        <v>41.798877477142661</v>
      </c>
      <c r="Q141">
        <v>0.88745988788548769</v>
      </c>
      <c r="R141">
        <v>0.90553825509165176</v>
      </c>
      <c r="S141">
        <v>0.8102944522783192</v>
      </c>
      <c r="T141">
        <v>0.73217537631222174</v>
      </c>
      <c r="U141">
        <v>0.32888007904883798</v>
      </c>
      <c r="V141">
        <v>8.6150174404396562</v>
      </c>
      <c r="W141">
        <v>0.26136702189365768</v>
      </c>
      <c r="X141">
        <v>4.257836333623248E-2</v>
      </c>
      <c r="Y141">
        <v>0.93684216238224882</v>
      </c>
      <c r="Z141">
        <v>0.97909655288057573</v>
      </c>
      <c r="AA141">
        <v>0.31281323387948551</v>
      </c>
      <c r="AB141">
        <v>0.97526725623819388</v>
      </c>
      <c r="AC141">
        <v>0.28374855013624378</v>
      </c>
      <c r="AD141">
        <v>0.95758451042796078</v>
      </c>
      <c r="AE141">
        <v>0.64692602597771343</v>
      </c>
      <c r="AF141">
        <v>0.85073364293175946</v>
      </c>
      <c r="AG141">
        <v>0.81708526832349626</v>
      </c>
      <c r="AH141">
        <v>0.9034263763135808</v>
      </c>
      <c r="AI141">
        <v>0.55547570874825425</v>
      </c>
      <c r="AJ141">
        <v>75.815995792783625</v>
      </c>
      <c r="AK141">
        <v>0.78849352681568829</v>
      </c>
      <c r="AL141">
        <v>0.19492934013792379</v>
      </c>
      <c r="AM141">
        <v>9.3329805593168724E-2</v>
      </c>
      <c r="AN141">
        <v>6.3503893530227392E-3</v>
      </c>
      <c r="AO141">
        <v>0.96144391009361974</v>
      </c>
      <c r="AP141">
        <v>9.2607887547262013E-2</v>
      </c>
      <c r="AQ141">
        <v>0.29560559864503472</v>
      </c>
      <c r="AR141">
        <v>0.21227127271005811</v>
      </c>
      <c r="AS141">
        <v>0.83642400142459883</v>
      </c>
      <c r="AT141">
        <v>5.8459804951579324</v>
      </c>
      <c r="AU141">
        <v>0.1201617835214481</v>
      </c>
      <c r="AV141">
        <v>4.5741438231609248E-4</v>
      </c>
      <c r="AW141">
        <v>0.80405951140617138</v>
      </c>
      <c r="AX141">
        <v>0.25990743006951872</v>
      </c>
      <c r="AY141">
        <v>0.39630146409447958</v>
      </c>
      <c r="AZ141">
        <v>-4.2101352255271278E-2</v>
      </c>
      <c r="BA141">
        <v>0.4342638278659523</v>
      </c>
      <c r="BB141">
        <v>0.51575653090947948</v>
      </c>
      <c r="BC141">
        <v>6.3985050175029076E-2</v>
      </c>
      <c r="BD141">
        <v>7.0499864926112488E-2</v>
      </c>
      <c r="BE141">
        <v>0.56246623087651582</v>
      </c>
      <c r="BF141">
        <v>0.23087160496278461</v>
      </c>
      <c r="BG141">
        <v>0.91613054673367922</v>
      </c>
      <c r="BH141">
        <v>0.89034367878062426</v>
      </c>
      <c r="BI141">
        <v>0.15757078538943231</v>
      </c>
      <c r="BJ141">
        <v>0.1026663946611119</v>
      </c>
      <c r="BK141">
        <v>0.1910835794677313</v>
      </c>
      <c r="BL141">
        <v>1.6868301439032629</v>
      </c>
      <c r="BM141">
        <v>0.83648822866503703</v>
      </c>
    </row>
    <row r="142" spans="1:65" x14ac:dyDescent="0.3">
      <c r="A142" s="1">
        <v>138</v>
      </c>
      <c r="B142">
        <v>1.038476890201373</v>
      </c>
      <c r="C142">
        <v>0.69238445100686508</v>
      </c>
      <c r="D142">
        <v>22.583236054739402</v>
      </c>
      <c r="E142">
        <v>0.52193480039589579</v>
      </c>
      <c r="F142">
        <v>0.31317837089603612</v>
      </c>
      <c r="G142">
        <v>0.49746698131558159</v>
      </c>
      <c r="H142">
        <v>0.1090647922460601</v>
      </c>
      <c r="I142">
        <v>0.90509621537950236</v>
      </c>
      <c r="J142">
        <v>0.91292193455117554</v>
      </c>
      <c r="K142">
        <v>0.97912541229256522</v>
      </c>
      <c r="L142">
        <v>0.19233090961904639</v>
      </c>
      <c r="M142">
        <v>0.16019222838589639</v>
      </c>
      <c r="N142">
        <v>15.7983828570648</v>
      </c>
      <c r="O142">
        <v>0.1681062187855146</v>
      </c>
      <c r="P142">
        <v>26.274859984131119</v>
      </c>
      <c r="Q142">
        <v>0.50692859990903483</v>
      </c>
      <c r="R142">
        <v>0.81819202608377717</v>
      </c>
      <c r="S142">
        <v>0.15657157936523411</v>
      </c>
      <c r="T142">
        <v>1.1013007661615299</v>
      </c>
      <c r="U142">
        <v>0.82857244902088767</v>
      </c>
      <c r="V142">
        <v>8.776651311991909</v>
      </c>
      <c r="W142">
        <v>0.28526190264740409</v>
      </c>
      <c r="X142">
        <v>3.853916461074753E-2</v>
      </c>
      <c r="Y142">
        <v>0.20147990376477071</v>
      </c>
      <c r="Z142">
        <v>0.94390188891437155</v>
      </c>
      <c r="AA142">
        <v>9.636879251249085E-2</v>
      </c>
      <c r="AB142">
        <v>0.98219476846435283</v>
      </c>
      <c r="AC142">
        <v>0.46066805176590597</v>
      </c>
      <c r="AD142">
        <v>0.99160697738991832</v>
      </c>
      <c r="AE142">
        <v>0.9923041073722032</v>
      </c>
      <c r="AF142">
        <v>0.7858580813191427</v>
      </c>
      <c r="AG142">
        <v>0.41161300824464159</v>
      </c>
      <c r="AH142">
        <v>0.89660146375684913</v>
      </c>
      <c r="AI142">
        <v>0.44496190269693142</v>
      </c>
      <c r="AJ142">
        <v>75.200029962214558</v>
      </c>
      <c r="AK142">
        <v>0.7541530875076552</v>
      </c>
      <c r="AL142">
        <v>0.24596521342740091</v>
      </c>
      <c r="AM142">
        <v>0.56530794611807911</v>
      </c>
      <c r="AN142">
        <v>-1.9075383566648521E-2</v>
      </c>
      <c r="AO142">
        <v>0.26599060266278662</v>
      </c>
      <c r="AP142">
        <v>9.7247699867331644E-2</v>
      </c>
      <c r="AQ142">
        <v>0.72497110507598495</v>
      </c>
      <c r="AR142">
        <v>0.2157546519139644</v>
      </c>
      <c r="AS142">
        <v>0.91966055611395725</v>
      </c>
      <c r="AT142">
        <v>6.0584414070015118</v>
      </c>
      <c r="AU142">
        <v>0.34872285750876869</v>
      </c>
      <c r="AV142">
        <v>4.2424895971870089E-4</v>
      </c>
      <c r="AW142">
        <v>0.19332756780403901</v>
      </c>
      <c r="AX142">
        <v>0.27378685695857979</v>
      </c>
      <c r="AY142">
        <v>0.83089262751269444</v>
      </c>
      <c r="AZ142">
        <v>-4.3044234538811468E-2</v>
      </c>
      <c r="BA142">
        <v>0.24954916294556459</v>
      </c>
      <c r="BB142">
        <v>0.5664706556872473</v>
      </c>
      <c r="BC142">
        <v>0.73926462977996121</v>
      </c>
      <c r="BD142">
        <v>6.8592516296216793E-2</v>
      </c>
      <c r="BE142">
        <v>0.1207670549388591</v>
      </c>
      <c r="BF142">
        <v>0.22285985590619031</v>
      </c>
      <c r="BG142">
        <v>0.69808046258833722</v>
      </c>
      <c r="BH142">
        <v>1.0196786681679859</v>
      </c>
      <c r="BI142">
        <v>0.57561667282501805</v>
      </c>
      <c r="BJ142">
        <v>0.1090664296300041</v>
      </c>
      <c r="BK142">
        <v>0.38812899107155441</v>
      </c>
      <c r="BL142">
        <v>1.756348410485554</v>
      </c>
      <c r="BM142">
        <v>0.99754062431496426</v>
      </c>
    </row>
    <row r="143" spans="1:65" x14ac:dyDescent="0.3">
      <c r="A143" s="1">
        <v>139</v>
      </c>
      <c r="B143">
        <v>0.91428673710295705</v>
      </c>
      <c r="C143">
        <v>7.1433685514785406E-2</v>
      </c>
      <c r="D143">
        <v>22.14096010961968</v>
      </c>
      <c r="E143">
        <v>0.48727160650420948</v>
      </c>
      <c r="F143">
        <v>0.33633067705267411</v>
      </c>
      <c r="G143">
        <v>0.72974782102860758</v>
      </c>
      <c r="H143">
        <v>9.6417547238176526E-2</v>
      </c>
      <c r="I143">
        <v>0.5667682678824012</v>
      </c>
      <c r="J143">
        <v>0.86467560202691052</v>
      </c>
      <c r="K143">
        <v>0.34857779146194229</v>
      </c>
      <c r="L143">
        <v>0.19273911430967039</v>
      </c>
      <c r="M143">
        <v>0.1678272941288276</v>
      </c>
      <c r="N143">
        <v>21.208592971970859</v>
      </c>
      <c r="O143">
        <v>0.61355581233759882</v>
      </c>
      <c r="P143">
        <v>44.698254937927913</v>
      </c>
      <c r="Q143">
        <v>0.92872240990621058</v>
      </c>
      <c r="R143">
        <v>0.90431894377879674</v>
      </c>
      <c r="S143">
        <v>0.79924277172086733</v>
      </c>
      <c r="T143">
        <v>0.84831700870045657</v>
      </c>
      <c r="U143">
        <v>0.515809068145339</v>
      </c>
      <c r="V143">
        <v>8.8240985020047091</v>
      </c>
      <c r="W143">
        <v>0.29247458706069318</v>
      </c>
      <c r="X143">
        <v>3.9498974968507253E-2</v>
      </c>
      <c r="Y143">
        <v>0.38258830719501052</v>
      </c>
      <c r="Z143">
        <v>1.009767065500851</v>
      </c>
      <c r="AA143">
        <v>0.59290087658361645</v>
      </c>
      <c r="AB143">
        <v>0.99002480234394963</v>
      </c>
      <c r="AC143">
        <v>0.7119932456321052</v>
      </c>
      <c r="AD143">
        <v>0.932360074199308</v>
      </c>
      <c r="AE143">
        <v>0.1975898130056912</v>
      </c>
      <c r="AF143">
        <v>0.76129907630898563</v>
      </c>
      <c r="AG143">
        <v>0.25811922693116002</v>
      </c>
      <c r="AH143">
        <v>0.88751702187376558</v>
      </c>
      <c r="AI143">
        <v>0.31359268996554412</v>
      </c>
      <c r="AJ143">
        <v>64.714304747287898</v>
      </c>
      <c r="AK143">
        <v>8.2986704194396063E-2</v>
      </c>
      <c r="AL143">
        <v>0.25134516777410598</v>
      </c>
      <c r="AM143">
        <v>0.63827929132207328</v>
      </c>
      <c r="AN143">
        <v>-2.2598901930043821E-2</v>
      </c>
      <c r="AO143">
        <v>0.16961427981280569</v>
      </c>
      <c r="AP143">
        <v>9.8317189293161231E-2</v>
      </c>
      <c r="AQ143">
        <v>0.80227894834546254</v>
      </c>
      <c r="AR143">
        <v>0.20430818519756139</v>
      </c>
      <c r="AS143">
        <v>0.53615537250815282</v>
      </c>
      <c r="AT143">
        <v>5.6464536919934387</v>
      </c>
      <c r="AU143">
        <v>1.383132563865944E-2</v>
      </c>
      <c r="AV143">
        <v>4.3129882127807229E-4</v>
      </c>
      <c r="AW143">
        <v>0.30553085242740258</v>
      </c>
      <c r="AX143">
        <v>0.2682508622915219</v>
      </c>
      <c r="AY143">
        <v>0.68619051144505538</v>
      </c>
      <c r="AZ143">
        <v>-4.3087971889021741E-2</v>
      </c>
      <c r="BA143">
        <v>0.24221470386202931</v>
      </c>
      <c r="BB143">
        <v>0.57622306272579082</v>
      </c>
      <c r="BC143">
        <v>0.85138686877479941</v>
      </c>
      <c r="BD143">
        <v>7.0020740465412373E-2</v>
      </c>
      <c r="BE143">
        <v>0.43448191272833703</v>
      </c>
      <c r="BF143">
        <v>0.22206411545172791</v>
      </c>
      <c r="BG143">
        <v>0.66904974254099403</v>
      </c>
      <c r="BH143">
        <v>0.98052965138625903</v>
      </c>
      <c r="BI143">
        <v>0.42515136134616088</v>
      </c>
      <c r="BJ143">
        <v>0.10802278439167751</v>
      </c>
      <c r="BK143">
        <v>0.35599705639401341</v>
      </c>
      <c r="BL143">
        <v>1.645529281878092</v>
      </c>
      <c r="BM143">
        <v>0.74080686175858124</v>
      </c>
    </row>
    <row r="144" spans="1:65" x14ac:dyDescent="0.3">
      <c r="A144" s="1">
        <v>140</v>
      </c>
      <c r="B144">
        <v>0.94513351270553181</v>
      </c>
      <c r="C144">
        <v>0.22566756352765921</v>
      </c>
      <c r="D144">
        <v>25.66406414259724</v>
      </c>
      <c r="E144">
        <v>0.72973736950840729</v>
      </c>
      <c r="F144">
        <v>0.32890341703815329</v>
      </c>
      <c r="G144">
        <v>0.66301839274328334</v>
      </c>
      <c r="H144">
        <v>0.10530594181367881</v>
      </c>
      <c r="I144">
        <v>0.82863861429921271</v>
      </c>
      <c r="J144">
        <v>0.8953438830922622</v>
      </c>
      <c r="K144">
        <v>0.75753800359257972</v>
      </c>
      <c r="L144">
        <v>0.20050651384121951</v>
      </c>
      <c r="M144">
        <v>0.34677195409349348</v>
      </c>
      <c r="N144">
        <v>15.323890293560069</v>
      </c>
      <c r="O144">
        <v>0.14171903928931559</v>
      </c>
      <c r="P144">
        <v>32.846996304262532</v>
      </c>
      <c r="Q144">
        <v>0.70085849322832983</v>
      </c>
      <c r="R144">
        <v>0.8732501831158539</v>
      </c>
      <c r="S144">
        <v>0.51147085382894264</v>
      </c>
      <c r="T144">
        <v>0.50372686628553331</v>
      </c>
      <c r="U144">
        <v>7.5718398824337618E-2</v>
      </c>
      <c r="V144">
        <v>8.5367400864301182</v>
      </c>
      <c r="W144">
        <v>0.25017060877923442</v>
      </c>
      <c r="X144">
        <v>4.32360316233696E-2</v>
      </c>
      <c r="Y144">
        <v>0.98176100998464744</v>
      </c>
      <c r="Z144">
        <v>1.032823711223972</v>
      </c>
      <c r="AA144">
        <v>0.77436731131398129</v>
      </c>
      <c r="AB144">
        <v>0.96657960746390337</v>
      </c>
      <c r="AC144">
        <v>0.1221703927364983</v>
      </c>
      <c r="AD144">
        <v>0.95158586642600052</v>
      </c>
      <c r="AE144">
        <v>0.53282932701361485</v>
      </c>
      <c r="AF144">
        <v>0.73369974390185999</v>
      </c>
      <c r="AG144">
        <v>8.5623399386624721E-2</v>
      </c>
      <c r="AH144">
        <v>0.87140282336602437</v>
      </c>
      <c r="AI144">
        <v>0.1369635160219066</v>
      </c>
      <c r="AJ144">
        <v>76.602922991772857</v>
      </c>
      <c r="AK144">
        <v>0.82860860874946796</v>
      </c>
      <c r="AL144">
        <v>0.1839023478980501</v>
      </c>
      <c r="AM144">
        <v>4.3703953464620901E-2</v>
      </c>
      <c r="AN144">
        <v>-1.6556104126294342E-2</v>
      </c>
      <c r="AO144">
        <v>0.3348986836352752</v>
      </c>
      <c r="AP144">
        <v>8.9698556002199295E-2</v>
      </c>
      <c r="AQ144">
        <v>0.1067251146777298</v>
      </c>
      <c r="AR144">
        <v>0.19727174431016051</v>
      </c>
      <c r="AS144">
        <v>0.23885237894395869</v>
      </c>
      <c r="AT144">
        <v>6.0782415259696796</v>
      </c>
      <c r="AU144">
        <v>0.37608314016699218</v>
      </c>
      <c r="AV144">
        <v>4.3704989064936259E-4</v>
      </c>
      <c r="AW144">
        <v>0.41599656427481813</v>
      </c>
      <c r="AX144">
        <v>0.24883159612098371</v>
      </c>
      <c r="AY144">
        <v>0.1098926840676465</v>
      </c>
      <c r="AZ144">
        <v>-4.2958664333302671E-2</v>
      </c>
      <c r="BA144">
        <v>0.26421509468940152</v>
      </c>
      <c r="BB144">
        <v>0.57036185136780027</v>
      </c>
      <c r="BC144">
        <v>0.7877552135321686</v>
      </c>
      <c r="BD144">
        <v>7.0920070894039525E-2</v>
      </c>
      <c r="BE144">
        <v>0.66121559650919648</v>
      </c>
      <c r="BF144">
        <v>0.2275298703752176</v>
      </c>
      <c r="BG144">
        <v>0.84159994843767139</v>
      </c>
      <c r="BH144">
        <v>1.150115206277895</v>
      </c>
      <c r="BI144">
        <v>0.92018422386474086</v>
      </c>
      <c r="BJ144">
        <v>0.110102018088669</v>
      </c>
      <c r="BK144">
        <v>0.42001287218808547</v>
      </c>
      <c r="BL144">
        <v>1.5744049533225599</v>
      </c>
      <c r="BM144">
        <v>0.57603371556251681</v>
      </c>
    </row>
    <row r="145" spans="1:65" x14ac:dyDescent="0.3">
      <c r="A145" s="1">
        <v>141</v>
      </c>
      <c r="B145">
        <v>0.99541298919637311</v>
      </c>
      <c r="C145">
        <v>0.47706494598186561</v>
      </c>
      <c r="D145">
        <v>25.9527510075946</v>
      </c>
      <c r="E145">
        <v>0.74619313385866481</v>
      </c>
      <c r="F145">
        <v>0.28618725633899428</v>
      </c>
      <c r="G145">
        <v>0.17460233617921139</v>
      </c>
      <c r="H145">
        <v>0.1160062294701784</v>
      </c>
      <c r="I145">
        <v>0.98734110869454617</v>
      </c>
      <c r="J145">
        <v>0.90595883674730837</v>
      </c>
      <c r="K145">
        <v>0.91785238937969227</v>
      </c>
      <c r="L145">
        <v>0.18997010390937899</v>
      </c>
      <c r="M145">
        <v>0.1195221392307222</v>
      </c>
      <c r="N145">
        <v>13.278636588012681</v>
      </c>
      <c r="O145">
        <v>5.3747289381277277E-2</v>
      </c>
      <c r="P145">
        <v>26.293220215146331</v>
      </c>
      <c r="Q145">
        <v>0.5075375194275723</v>
      </c>
      <c r="R145">
        <v>0.85199268551944185</v>
      </c>
      <c r="S145">
        <v>0.35025456019029599</v>
      </c>
      <c r="T145">
        <v>1.207486400017183</v>
      </c>
      <c r="U145">
        <v>0.91252764253438823</v>
      </c>
      <c r="V145">
        <v>9.9957450894144415</v>
      </c>
      <c r="W145">
        <v>0.49914937996817021</v>
      </c>
      <c r="X145">
        <v>4.1938932002290173E-2</v>
      </c>
      <c r="Y145">
        <v>0.86724995965051288</v>
      </c>
      <c r="Z145">
        <v>1.0760562508368849</v>
      </c>
      <c r="AA145">
        <v>0.97133484380069179</v>
      </c>
      <c r="AB145">
        <v>0.9890272429769652</v>
      </c>
      <c r="AC145">
        <v>0.67694475305914692</v>
      </c>
      <c r="AD145">
        <v>0.94159921350698828</v>
      </c>
      <c r="AE145">
        <v>0.33878083033020667</v>
      </c>
      <c r="AF145">
        <v>0.82162014982537446</v>
      </c>
      <c r="AG145">
        <v>0.63512593640859005</v>
      </c>
      <c r="AH145">
        <v>0.94583657907405427</v>
      </c>
      <c r="AI145">
        <v>0.97213854273256728</v>
      </c>
      <c r="AJ145">
        <v>71.165263229601948</v>
      </c>
      <c r="AK145">
        <v>0.46549084420410491</v>
      </c>
      <c r="AL145">
        <v>0.2414143152249911</v>
      </c>
      <c r="AM145">
        <v>0.50703874550270966</v>
      </c>
      <c r="AN145">
        <v>-2.555127379478659E-2</v>
      </c>
      <c r="AO145">
        <v>8.8860125963167613E-2</v>
      </c>
      <c r="AP145">
        <v>9.274467307695948E-2</v>
      </c>
      <c r="AQ145">
        <v>0.30680423706159399</v>
      </c>
      <c r="AR145">
        <v>0.20399257681200639</v>
      </c>
      <c r="AS145">
        <v>0.52110170586743354</v>
      </c>
      <c r="AT145">
        <v>6.2811447770755073</v>
      </c>
      <c r="AU145">
        <v>0.67732531353351932</v>
      </c>
      <c r="AV145">
        <v>4.5155117285680132E-4</v>
      </c>
      <c r="AW145">
        <v>0.71197506897414753</v>
      </c>
      <c r="AX145">
        <v>0.26967127866603458</v>
      </c>
      <c r="AY145">
        <v>0.72755043745106718</v>
      </c>
      <c r="AZ145">
        <v>-4.1563216558899323E-2</v>
      </c>
      <c r="BA145">
        <v>0.55879880492380329</v>
      </c>
      <c r="BB145">
        <v>0.55350347941936917</v>
      </c>
      <c r="BC145">
        <v>0.5416908979451337</v>
      </c>
      <c r="BD145">
        <v>7.1516407195701071E-2</v>
      </c>
      <c r="BE145">
        <v>0.77970595651552066</v>
      </c>
      <c r="BF145">
        <v>0.21756947381650349</v>
      </c>
      <c r="BG145">
        <v>0.48044610217387967</v>
      </c>
      <c r="BH145">
        <v>1.153807169897741</v>
      </c>
      <c r="BI145">
        <v>0.92597551549534374</v>
      </c>
      <c r="BJ145">
        <v>0.10676444627176079</v>
      </c>
      <c r="BK145">
        <v>0.31725511920445942</v>
      </c>
      <c r="BL145">
        <v>1.7068546773111539</v>
      </c>
      <c r="BM145">
        <v>0.88287890029225946</v>
      </c>
    </row>
    <row r="146" spans="1:65" x14ac:dyDescent="0.3">
      <c r="A146" s="1">
        <v>142</v>
      </c>
      <c r="B146">
        <v>1.064517474278897</v>
      </c>
      <c r="C146">
        <v>0.82258737139448479</v>
      </c>
      <c r="D146">
        <v>19.257985575284518</v>
      </c>
      <c r="E146">
        <v>0.28333982450306211</v>
      </c>
      <c r="F146">
        <v>0.30376110897482661</v>
      </c>
      <c r="G146">
        <v>0.38253839028298597</v>
      </c>
      <c r="H146">
        <v>7.6001667099210149E-2</v>
      </c>
      <c r="I146">
        <v>0.1094245085273267</v>
      </c>
      <c r="J146">
        <v>0.87983144387796108</v>
      </c>
      <c r="K146">
        <v>0.53108828597000379</v>
      </c>
      <c r="L146">
        <v>0.2204924648232395</v>
      </c>
      <c r="M146">
        <v>0.76781476474459831</v>
      </c>
      <c r="N146">
        <v>21.2011999423924</v>
      </c>
      <c r="O146">
        <v>0.61290558773122239</v>
      </c>
      <c r="P146">
        <v>24.245437296438588</v>
      </c>
      <c r="Q146">
        <v>0.43730343052767118</v>
      </c>
      <c r="R146">
        <v>0.87505883289120423</v>
      </c>
      <c r="S146">
        <v>0.52659227855057</v>
      </c>
      <c r="T146">
        <v>0.47348236306804609</v>
      </c>
      <c r="U146">
        <v>5.5543231215472499E-2</v>
      </c>
      <c r="V146">
        <v>12.25205821063463</v>
      </c>
      <c r="W146">
        <v>0.84897631844518862</v>
      </c>
      <c r="X146">
        <v>4.2923493923788622E-2</v>
      </c>
      <c r="Y146">
        <v>0.96378545837124907</v>
      </c>
      <c r="Z146">
        <v>1.0167783145127891</v>
      </c>
      <c r="AA146">
        <v>0.65370755323338914</v>
      </c>
      <c r="AB146">
        <v>0.98381156690722937</v>
      </c>
      <c r="AC146">
        <v>0.5080986918764665</v>
      </c>
      <c r="AD146">
        <v>0.95199244438416497</v>
      </c>
      <c r="AE146">
        <v>0.54106645581644019</v>
      </c>
      <c r="AF146">
        <v>0.73856995956587013</v>
      </c>
      <c r="AG146">
        <v>0.1160622472866881</v>
      </c>
      <c r="AH146">
        <v>0.903047308536296</v>
      </c>
      <c r="AI146">
        <v>0.54949874097779716</v>
      </c>
      <c r="AJ146">
        <v>70.565774922792016</v>
      </c>
      <c r="AK146">
        <v>0.41684627056159462</v>
      </c>
      <c r="AL146">
        <v>0.18835340775806009</v>
      </c>
      <c r="AM146">
        <v>6.1496461303142007E-2</v>
      </c>
      <c r="AN146">
        <v>-1.3148235635711559E-2</v>
      </c>
      <c r="AO146">
        <v>0.42811171674749571</v>
      </c>
      <c r="AP146">
        <v>9.3345375018583532E-2</v>
      </c>
      <c r="AQ146">
        <v>0.35844852260767762</v>
      </c>
      <c r="AR146">
        <v>0.2146147870298496</v>
      </c>
      <c r="AS146">
        <v>0.89564647968735744</v>
      </c>
      <c r="AT146">
        <v>6.0412905773469348</v>
      </c>
      <c r="AU146">
        <v>0.32585848994092498</v>
      </c>
      <c r="AV146">
        <v>4.4664869259353711E-4</v>
      </c>
      <c r="AW146">
        <v>0.62140556487877485</v>
      </c>
      <c r="AX146">
        <v>0.24433311177985009</v>
      </c>
      <c r="AY146">
        <v>4.4292244001754147E-2</v>
      </c>
      <c r="AZ146">
        <v>-4.1601620693817523E-2</v>
      </c>
      <c r="BA146">
        <v>0.55012961463500143</v>
      </c>
      <c r="BB146">
        <v>0.54072597382398535</v>
      </c>
      <c r="BC146">
        <v>0.32867159616588898</v>
      </c>
      <c r="BD146">
        <v>7.2250438955141952E-2</v>
      </c>
      <c r="BE146">
        <v>0.89067986251125764</v>
      </c>
      <c r="BF146">
        <v>0.220842719089549</v>
      </c>
      <c r="BG146">
        <v>0.62189788368219201</v>
      </c>
      <c r="BH146">
        <v>1.1093940671664719</v>
      </c>
      <c r="BI146">
        <v>0.84183977321610715</v>
      </c>
      <c r="BJ146">
        <v>0.1061535080189806</v>
      </c>
      <c r="BK146">
        <v>0.29844544393413242</v>
      </c>
      <c r="BL146">
        <v>1.721885576681218</v>
      </c>
      <c r="BM146">
        <v>0.91770086107081783</v>
      </c>
    </row>
    <row r="147" spans="1:65" x14ac:dyDescent="0.3">
      <c r="A147" s="1">
        <v>143</v>
      </c>
      <c r="B147">
        <v>0.98805090791784655</v>
      </c>
      <c r="C147">
        <v>0.44025453958923277</v>
      </c>
      <c r="D147">
        <v>25.385502626747041</v>
      </c>
      <c r="E147">
        <v>0.71336880700685867</v>
      </c>
      <c r="F147">
        <v>0.31543900626581067</v>
      </c>
      <c r="G147">
        <v>0.5232958892457602</v>
      </c>
      <c r="H147">
        <v>0.1032346580830647</v>
      </c>
      <c r="I147">
        <v>0.77692326222877095</v>
      </c>
      <c r="J147">
        <v>0.87909947065211458</v>
      </c>
      <c r="K147">
        <v>0.52139385478706091</v>
      </c>
      <c r="L147">
        <v>0.19685199132546799</v>
      </c>
      <c r="M147">
        <v>0.25467174660710967</v>
      </c>
      <c r="N147">
        <v>19.21070822018676</v>
      </c>
      <c r="O147">
        <v>0.42418572958707967</v>
      </c>
      <c r="P147">
        <v>53.140900276882888</v>
      </c>
      <c r="Q147">
        <v>0.9954383642707989</v>
      </c>
      <c r="R147">
        <v>0.87287040815812711</v>
      </c>
      <c r="S147">
        <v>0.50832368516826687</v>
      </c>
      <c r="T147">
        <v>0.440090952484255</v>
      </c>
      <c r="U147">
        <v>3.6892112510188868E-2</v>
      </c>
      <c r="V147">
        <v>11.24646613352205</v>
      </c>
      <c r="W147">
        <v>0.71821967026406153</v>
      </c>
      <c r="X147">
        <v>4.1288139140489261E-2</v>
      </c>
      <c r="Y147">
        <v>0.77018158370792755</v>
      </c>
      <c r="Z147">
        <v>1.003032875783308</v>
      </c>
      <c r="AA147">
        <v>0.52986884105723109</v>
      </c>
      <c r="AB147">
        <v>0.97843534691169631</v>
      </c>
      <c r="AC147">
        <v>0.35936397955045241</v>
      </c>
      <c r="AD147">
        <v>0.9236904197251351</v>
      </c>
      <c r="AE147">
        <v>9.9508894875877316E-2</v>
      </c>
      <c r="AF147">
        <v>0.87702224572302367</v>
      </c>
      <c r="AG147">
        <v>0.98138903576889758</v>
      </c>
      <c r="AH147">
        <v>0.89298742547015209</v>
      </c>
      <c r="AI147">
        <v>0.38995378582707257</v>
      </c>
      <c r="AJ147">
        <v>64.239081532641677</v>
      </c>
      <c r="AK147">
        <v>6.7099108473857264E-2</v>
      </c>
      <c r="AL147">
        <v>0.2411981661686686</v>
      </c>
      <c r="AM147">
        <v>0.50435001781536615</v>
      </c>
      <c r="AN147">
        <v>1.134715996419927E-4</v>
      </c>
      <c r="AO147">
        <v>0.79084987964009823</v>
      </c>
      <c r="AP147">
        <v>0.10297873682519131</v>
      </c>
      <c r="AQ147">
        <v>0.99060035528472679</v>
      </c>
      <c r="AR147">
        <v>0.20537018133101401</v>
      </c>
      <c r="AS147">
        <v>0.58504433164515768</v>
      </c>
      <c r="AT147">
        <v>5.7963637424268466</v>
      </c>
      <c r="AU147">
        <v>8.39194247708345E-2</v>
      </c>
      <c r="AV147">
        <v>4.7397352829335832E-4</v>
      </c>
      <c r="AW147">
        <v>0.96863779563760888</v>
      </c>
      <c r="AX147">
        <v>0.26793480377656509</v>
      </c>
      <c r="AY147">
        <v>0.67659010405108655</v>
      </c>
      <c r="AZ147">
        <v>-4.3583411001595761E-2</v>
      </c>
      <c r="BA147">
        <v>0.16677108317146991</v>
      </c>
      <c r="BB147">
        <v>0.56825971423947896</v>
      </c>
      <c r="BC147">
        <v>0.76217821266276542</v>
      </c>
      <c r="BD147">
        <v>6.9617610481297276E-2</v>
      </c>
      <c r="BE147">
        <v>0.32628022056177802</v>
      </c>
      <c r="BF147">
        <v>0.21877239676142099</v>
      </c>
      <c r="BG147">
        <v>0.53480336465880407</v>
      </c>
      <c r="BH147">
        <v>1.179284375365603</v>
      </c>
      <c r="BI147">
        <v>0.95999440346053611</v>
      </c>
      <c r="BJ147">
        <v>9.9730458386689466E-2</v>
      </c>
      <c r="BK147">
        <v>0.1006914527921635</v>
      </c>
      <c r="BL147">
        <v>1.472613873429016</v>
      </c>
      <c r="BM147">
        <v>0.34021515910811012</v>
      </c>
    </row>
    <row r="148" spans="1:65" x14ac:dyDescent="0.3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0.38024402688397568</v>
      </c>
      <c r="F148">
        <v>0.38164133619939389</v>
      </c>
      <c r="G148">
        <v>0.97753063089708758</v>
      </c>
      <c r="H148">
        <v>0.1042229236189824</v>
      </c>
      <c r="I148">
        <v>0.80244750862502945</v>
      </c>
      <c r="J148">
        <v>0.82397906642058005</v>
      </c>
      <c r="K148">
        <v>4.7916302200215657E-2</v>
      </c>
      <c r="L148">
        <v>0.20094774800865581</v>
      </c>
      <c r="M148">
        <v>0.35836708655404598</v>
      </c>
      <c r="N148">
        <v>14.97442970891462</v>
      </c>
      <c r="O148">
        <v>0.123724754644662</v>
      </c>
      <c r="P148">
        <v>43.264886234596567</v>
      </c>
      <c r="Q148">
        <v>0.90949602532490659</v>
      </c>
      <c r="R148">
        <v>0.89658365156669706</v>
      </c>
      <c r="S148">
        <v>0.7234638190639634</v>
      </c>
      <c r="T148">
        <v>0.99615493146477685</v>
      </c>
      <c r="U148">
        <v>0.71786830361272347</v>
      </c>
      <c r="V148">
        <v>7.1979864087888732</v>
      </c>
      <c r="W148">
        <v>9.6622885064412148E-2</v>
      </c>
      <c r="X148">
        <v>3.9724585870868787E-2</v>
      </c>
      <c r="Y148">
        <v>0.43351687217110801</v>
      </c>
      <c r="Z148">
        <v>0.98742187442656615</v>
      </c>
      <c r="AA148">
        <v>0.38212920641271481</v>
      </c>
      <c r="AB148">
        <v>0.99386364973489782</v>
      </c>
      <c r="AC148">
        <v>0.85511989691813439</v>
      </c>
      <c r="AD148">
        <v>0.90856419518828913</v>
      </c>
      <c r="AE148">
        <v>8.1494655471843497E-3</v>
      </c>
      <c r="AF148">
        <v>0.85423166634761716</v>
      </c>
      <c r="AG148">
        <v>0.83894791467260688</v>
      </c>
      <c r="AH148">
        <v>0.94756435104612513</v>
      </c>
      <c r="AI148">
        <v>0.97852147709666548</v>
      </c>
      <c r="AJ148">
        <v>77.550305817651491</v>
      </c>
      <c r="AK148">
        <v>0.87131230932213466</v>
      </c>
      <c r="AL148">
        <v>0.2709813239328559</v>
      </c>
      <c r="AM148">
        <v>0.91253512159826833</v>
      </c>
      <c r="AN148">
        <v>-1.2368558895066391E-2</v>
      </c>
      <c r="AO148">
        <v>0.44943766698396093</v>
      </c>
      <c r="AP148">
        <v>9.1204086984355212E-2</v>
      </c>
      <c r="AQ148">
        <v>0.1927089047822419</v>
      </c>
      <c r="AR148">
        <v>0.19215943340577379</v>
      </c>
      <c r="AS148">
        <v>9.6806493985654329E-2</v>
      </c>
      <c r="AT148">
        <v>6.6908602507863124</v>
      </c>
      <c r="AU148">
        <v>0.99044846188204971</v>
      </c>
      <c r="AV148">
        <v>4.3977380853180842E-4</v>
      </c>
      <c r="AW148">
        <v>0.47425430327193829</v>
      </c>
      <c r="AX148">
        <v>0.27907162424432752</v>
      </c>
      <c r="AY148">
        <v>0.92762487658163473</v>
      </c>
      <c r="AZ148">
        <v>-4.1854135168210488E-2</v>
      </c>
      <c r="BA148">
        <v>0.49110731568947358</v>
      </c>
      <c r="BB148">
        <v>0.5393189403713391</v>
      </c>
      <c r="BC148">
        <v>0.30829955773869988</v>
      </c>
      <c r="BD148">
        <v>7.2709465296130718E-2</v>
      </c>
      <c r="BE148">
        <v>0.94051857778960812</v>
      </c>
      <c r="BF148">
        <v>0.20125656292623131</v>
      </c>
      <c r="BG148">
        <v>2.6900964383192859E-2</v>
      </c>
      <c r="BH148">
        <v>0.96422939139807173</v>
      </c>
      <c r="BI148">
        <v>0.36715385711030568</v>
      </c>
      <c r="BJ148">
        <v>0.11498334431907981</v>
      </c>
      <c r="BK148">
        <v>0.57030000982388496</v>
      </c>
      <c r="BL148">
        <v>1.52072695472772</v>
      </c>
      <c r="BM148">
        <v>0.45167833830121529</v>
      </c>
    </row>
    <row r="149" spans="1:65" x14ac:dyDescent="0.3">
      <c r="A149" s="1">
        <v>145</v>
      </c>
      <c r="B149">
        <v>0.91854485291506283</v>
      </c>
      <c r="C149">
        <v>9.2724264575314241E-2</v>
      </c>
      <c r="D149">
        <v>27.20937893516135</v>
      </c>
      <c r="E149">
        <v>0.81180224317548</v>
      </c>
      <c r="F149">
        <v>0.30269120610654621</v>
      </c>
      <c r="G149">
        <v>0.36873324206675528</v>
      </c>
      <c r="H149">
        <v>9.4764358443225061E-2</v>
      </c>
      <c r="I149">
        <v>0.51647889656796309</v>
      </c>
      <c r="J149">
        <v>0.84480130534949782</v>
      </c>
      <c r="K149">
        <v>0.16726308008491159</v>
      </c>
      <c r="L149">
        <v>0.213351321903965</v>
      </c>
      <c r="M149">
        <v>0.64183317168352105</v>
      </c>
      <c r="N149">
        <v>20.37163597817333</v>
      </c>
      <c r="O149">
        <v>0.53647303131596891</v>
      </c>
      <c r="P149">
        <v>48.052950747245212</v>
      </c>
      <c r="Q149">
        <v>0.96475692420440262</v>
      </c>
      <c r="R149">
        <v>0.88103291497907144</v>
      </c>
      <c r="S149">
        <v>0.5781047651052974</v>
      </c>
      <c r="T149">
        <v>0.70922541081723456</v>
      </c>
      <c r="U149">
        <v>0.29540564166349909</v>
      </c>
      <c r="V149">
        <v>8.980796996975009</v>
      </c>
      <c r="W149">
        <v>0.31693489462250501</v>
      </c>
      <c r="X149">
        <v>3.7022762931747583E-2</v>
      </c>
      <c r="Y149">
        <v>3.2688875454903593E-2</v>
      </c>
      <c r="Z149">
        <v>0.95800688980040682</v>
      </c>
      <c r="AA149">
        <v>0.1682399632158269</v>
      </c>
      <c r="AB149">
        <v>0.96803409647285787</v>
      </c>
      <c r="AC149">
        <v>0.1445460602632648</v>
      </c>
      <c r="AD149">
        <v>0.93825165782476305</v>
      </c>
      <c r="AE149">
        <v>0.28325341545018151</v>
      </c>
      <c r="AF149">
        <v>0.79018968993844074</v>
      </c>
      <c r="AG149">
        <v>0.43868556211525439</v>
      </c>
      <c r="AH149">
        <v>0.91374035907552753</v>
      </c>
      <c r="AI149">
        <v>0.70278411410262143</v>
      </c>
      <c r="AJ149">
        <v>61.477402722426163</v>
      </c>
      <c r="AK149">
        <v>8.1502513133647637E-3</v>
      </c>
      <c r="AL149">
        <v>0.227227524633416</v>
      </c>
      <c r="AM149">
        <v>0.34572743141082513</v>
      </c>
      <c r="AN149">
        <v>-8.6596075139073452E-3</v>
      </c>
      <c r="AO149">
        <v>0.55088600891938333</v>
      </c>
      <c r="AP149">
        <v>9.3731471015125467E-2</v>
      </c>
      <c r="AQ149">
        <v>0.3937622140479114</v>
      </c>
      <c r="AR149">
        <v>0.20914254566102281</v>
      </c>
      <c r="AS149">
        <v>0.7366988303726385</v>
      </c>
      <c r="AT149">
        <v>5.9894952886478681</v>
      </c>
      <c r="AU149">
        <v>0.26151392020082292</v>
      </c>
      <c r="AV149">
        <v>4.2478883213625351E-4</v>
      </c>
      <c r="AW149">
        <v>0.2010161135898893</v>
      </c>
      <c r="AX149">
        <v>0.28327659287228618</v>
      </c>
      <c r="AY149">
        <v>0.9757012304587156</v>
      </c>
      <c r="AZ149">
        <v>-4.4469796452645149E-2</v>
      </c>
      <c r="BA149">
        <v>6.681788363071739E-2</v>
      </c>
      <c r="BB149">
        <v>0.51347183779193906</v>
      </c>
      <c r="BC149">
        <v>5.0015353174805009E-2</v>
      </c>
      <c r="BD149">
        <v>7.2653973939577357E-2</v>
      </c>
      <c r="BE149">
        <v>0.93529335159511073</v>
      </c>
      <c r="BF149">
        <v>0.20919346119930929</v>
      </c>
      <c r="BG149">
        <v>0.17762607728511379</v>
      </c>
      <c r="BH149">
        <v>1.111705650719605</v>
      </c>
      <c r="BI149">
        <v>0.84699738365689647</v>
      </c>
      <c r="BJ149">
        <v>9.7294411545486903E-2</v>
      </c>
      <c r="BK149">
        <v>2.569001063691212E-2</v>
      </c>
      <c r="BL149">
        <v>1.5201250979109251</v>
      </c>
      <c r="BM149">
        <v>0.45028402157054298</v>
      </c>
    </row>
    <row r="150" spans="1:65" x14ac:dyDescent="0.3">
      <c r="A150" s="1">
        <v>146</v>
      </c>
      <c r="B150">
        <v>1.0320197645713101</v>
      </c>
      <c r="C150">
        <v>0.6600988228565503</v>
      </c>
      <c r="D150">
        <v>27.37073085406103</v>
      </c>
      <c r="E150">
        <v>0.81951706139170122</v>
      </c>
      <c r="F150">
        <v>0.36329537969889031</v>
      </c>
      <c r="G150">
        <v>0.91018472323675748</v>
      </c>
      <c r="H150">
        <v>9.0149094421585127E-2</v>
      </c>
      <c r="I150">
        <v>0.38844781813745949</v>
      </c>
      <c r="J150">
        <v>0.87362322591001196</v>
      </c>
      <c r="K150">
        <v>0.45169828278305441</v>
      </c>
      <c r="L150">
        <v>0.23606866517019609</v>
      </c>
      <c r="M150">
        <v>0.94824477596263801</v>
      </c>
      <c r="N150">
        <v>18.237671667897001</v>
      </c>
      <c r="O150">
        <v>0.33929617254036498</v>
      </c>
      <c r="P150">
        <v>51.703521703527848</v>
      </c>
      <c r="Q150">
        <v>0.98969881375443292</v>
      </c>
      <c r="R150">
        <v>0.87851753096194496</v>
      </c>
      <c r="S150">
        <v>0.5561225314119258</v>
      </c>
      <c r="T150">
        <v>0.57459804452004071</v>
      </c>
      <c r="U150">
        <v>0.13521375486394779</v>
      </c>
      <c r="V150">
        <v>10.63887069005747</v>
      </c>
      <c r="W150">
        <v>0.61961102283920444</v>
      </c>
      <c r="X150">
        <v>4.3350648791409853E-2</v>
      </c>
      <c r="Y150">
        <v>0.98682321899695347</v>
      </c>
      <c r="Z150">
        <v>0.95460082988226369</v>
      </c>
      <c r="AA150">
        <v>0.14906253119159479</v>
      </c>
      <c r="AB150">
        <v>0.95413605332760021</v>
      </c>
      <c r="AC150">
        <v>7.6030831683347108E-3</v>
      </c>
      <c r="AD150">
        <v>0.92046767414748221</v>
      </c>
      <c r="AE150">
        <v>7.1542895129108414E-2</v>
      </c>
      <c r="AF150">
        <v>0.76916400001064422</v>
      </c>
      <c r="AG150">
        <v>0.30727500006652608</v>
      </c>
      <c r="AH150">
        <v>0.88652091553092194</v>
      </c>
      <c r="AI150">
        <v>0.30058271969932993</v>
      </c>
      <c r="AJ150">
        <v>73.129308116999411</v>
      </c>
      <c r="AK150">
        <v>0.61977838952860165</v>
      </c>
      <c r="AL150">
        <v>0.25836556042347802</v>
      </c>
      <c r="AM150">
        <v>0.74016021939343624</v>
      </c>
      <c r="AN150">
        <v>2.3674950909858719E-3</v>
      </c>
      <c r="AO150">
        <v>0.85250260095694397</v>
      </c>
      <c r="AP150">
        <v>9.0500380692995347E-2</v>
      </c>
      <c r="AQ150">
        <v>0.14937954927861821</v>
      </c>
      <c r="AR150">
        <v>0.21633172414914939</v>
      </c>
      <c r="AS150">
        <v>0.93062243764124197</v>
      </c>
      <c r="AT150">
        <v>6.7407145329724507</v>
      </c>
      <c r="AU150">
        <v>0.9983594090179726</v>
      </c>
      <c r="AV150">
        <v>4.1185560594719642E-4</v>
      </c>
      <c r="AW150">
        <v>5.8051576827873749E-2</v>
      </c>
      <c r="AX150">
        <v>0.26876873268658358</v>
      </c>
      <c r="AY150">
        <v>0.70160835769357421</v>
      </c>
      <c r="AZ150">
        <v>-4.2651353449178322E-2</v>
      </c>
      <c r="BA150">
        <v>0.32033759649285448</v>
      </c>
      <c r="BB150">
        <v>0.56386269939139377</v>
      </c>
      <c r="BC150">
        <v>0.70397544692993619</v>
      </c>
      <c r="BD150">
        <v>7.2699957418869116E-2</v>
      </c>
      <c r="BE150">
        <v>0.93963890311594844</v>
      </c>
      <c r="BF150">
        <v>0.2286384099555947</v>
      </c>
      <c r="BG150">
        <v>0.86892823381936812</v>
      </c>
      <c r="BH150">
        <v>1.151424288578393</v>
      </c>
      <c r="BI150">
        <v>0.92226263294179267</v>
      </c>
      <c r="BJ150">
        <v>0.106208153215492</v>
      </c>
      <c r="BK150">
        <v>0.30012786993509732</v>
      </c>
      <c r="BL150">
        <v>1.4538558563339219</v>
      </c>
      <c r="BM150">
        <v>0.29675861539191911</v>
      </c>
    </row>
    <row r="151" spans="1:65" x14ac:dyDescent="0.3">
      <c r="A151" s="1">
        <v>147</v>
      </c>
      <c r="B151">
        <v>1.003722269283484</v>
      </c>
      <c r="C151">
        <v>0.51861134641742201</v>
      </c>
      <c r="D151">
        <v>18.547851131625869</v>
      </c>
      <c r="E151">
        <v>0.24153969906921541</v>
      </c>
      <c r="F151">
        <v>0.30671762534585778</v>
      </c>
      <c r="G151">
        <v>0.41989323859228372</v>
      </c>
      <c r="H151">
        <v>7.4580857785023547E-2</v>
      </c>
      <c r="I151">
        <v>9.085530502012043E-2</v>
      </c>
      <c r="J151">
        <v>0.87702796716615861</v>
      </c>
      <c r="K151">
        <v>0.4944423104792337</v>
      </c>
      <c r="L151">
        <v>0.19855515552772729</v>
      </c>
      <c r="M151">
        <v>0.29591752103222613</v>
      </c>
      <c r="N151">
        <v>14.09016081940581</v>
      </c>
      <c r="O151">
        <v>8.3647077643012185E-2</v>
      </c>
      <c r="P151">
        <v>44.836946076743658</v>
      </c>
      <c r="Q151">
        <v>0.93046106423352193</v>
      </c>
      <c r="R151">
        <v>0.88443001273305422</v>
      </c>
      <c r="S151">
        <v>0.6084686731888922</v>
      </c>
      <c r="T151">
        <v>1.209628388386212</v>
      </c>
      <c r="U151">
        <v>0.91393328808094387</v>
      </c>
      <c r="V151">
        <v>11.96143634774878</v>
      </c>
      <c r="W151">
        <v>0.81534261862435464</v>
      </c>
      <c r="X151">
        <v>3.936302350038387E-2</v>
      </c>
      <c r="Y151">
        <v>0.35343522075419331</v>
      </c>
      <c r="Z151">
        <v>0.98719164146751348</v>
      </c>
      <c r="AA151">
        <v>0.38011911708997048</v>
      </c>
      <c r="AB151">
        <v>0.99509186933628901</v>
      </c>
      <c r="AC151">
        <v>0.90364101355176052</v>
      </c>
      <c r="AD151">
        <v>0.96359920608963578</v>
      </c>
      <c r="AE151">
        <v>0.74531549523479557</v>
      </c>
      <c r="AF151">
        <v>0.74345807820756959</v>
      </c>
      <c r="AG151">
        <v>0.1466129887973098</v>
      </c>
      <c r="AH151">
        <v>0.8959462212530408</v>
      </c>
      <c r="AI151">
        <v>0.43471939895752698</v>
      </c>
      <c r="AJ151">
        <v>69.802036915938075</v>
      </c>
      <c r="AK151">
        <v>0.35876153878276701</v>
      </c>
      <c r="AL151">
        <v>0.2293935952314741</v>
      </c>
      <c r="AM151">
        <v>0.36836501394836241</v>
      </c>
      <c r="AN151">
        <v>-2.7419801674917542E-3</v>
      </c>
      <c r="AO151">
        <v>0.71274671314300453</v>
      </c>
      <c r="AP151">
        <v>8.8510790976165349E-2</v>
      </c>
      <c r="AQ151">
        <v>5.6687923615704093E-2</v>
      </c>
      <c r="AR151">
        <v>0.19723486615946731</v>
      </c>
      <c r="AS151">
        <v>0.23760185986538751</v>
      </c>
      <c r="AT151">
        <v>6.1689349450432109</v>
      </c>
      <c r="AU151">
        <v>0.51439958657961682</v>
      </c>
      <c r="AV151">
        <v>4.331117977768303E-4</v>
      </c>
      <c r="AW151">
        <v>0.33851804095174948</v>
      </c>
      <c r="AX151">
        <v>0.25743499200647718</v>
      </c>
      <c r="AY151">
        <v>0.31696608546669008</v>
      </c>
      <c r="AZ151">
        <v>-4.0468842588242161E-2</v>
      </c>
      <c r="BA151">
        <v>0.77039125843534817</v>
      </c>
      <c r="BB151">
        <v>0.54158815165591478</v>
      </c>
      <c r="BC151">
        <v>0.34147685226098762</v>
      </c>
      <c r="BD151">
        <v>7.1300199730371439E-2</v>
      </c>
      <c r="BE151">
        <v>0.73968137514691212</v>
      </c>
      <c r="BF151">
        <v>0.2259364553046975</v>
      </c>
      <c r="BG151">
        <v>0.79778862099291981</v>
      </c>
      <c r="BH151">
        <v>0.86034093128963995</v>
      </c>
      <c r="BI151">
        <v>9.7400968942920357E-2</v>
      </c>
      <c r="BJ151">
        <v>0.1041195258083774</v>
      </c>
      <c r="BK151">
        <v>0.23582283892787609</v>
      </c>
      <c r="BL151">
        <v>1.497049485525189</v>
      </c>
      <c r="BM151">
        <v>0.39682494040354183</v>
      </c>
    </row>
    <row r="152" spans="1:65" x14ac:dyDescent="0.3">
      <c r="A152" s="1">
        <v>148</v>
      </c>
      <c r="B152">
        <v>0.94123878767391966</v>
      </c>
      <c r="C152">
        <v>0.2061939383695984</v>
      </c>
      <c r="D152">
        <v>27.355528053480761</v>
      </c>
      <c r="E152">
        <v>0.8187970501050551</v>
      </c>
      <c r="F152">
        <v>0.36109190621682269</v>
      </c>
      <c r="G152">
        <v>0.89907734921063232</v>
      </c>
      <c r="H152">
        <v>7.8674028071559432E-2</v>
      </c>
      <c r="I152">
        <v>0.14902535231512379</v>
      </c>
      <c r="J152">
        <v>0.84581582518005716</v>
      </c>
      <c r="K152">
        <v>0.17492415307746301</v>
      </c>
      <c r="L152">
        <v>0.22283501912699261</v>
      </c>
      <c r="M152">
        <v>0.80321701711177029</v>
      </c>
      <c r="N152">
        <v>22.158843645581719</v>
      </c>
      <c r="O152">
        <v>0.69258133512782871</v>
      </c>
      <c r="P152">
        <v>43.88021547048978</v>
      </c>
      <c r="Q152">
        <v>0.91803059316866331</v>
      </c>
      <c r="R152">
        <v>0.83673390494695188</v>
      </c>
      <c r="S152">
        <v>0.25329320745212131</v>
      </c>
      <c r="T152">
        <v>1.2795344723052591</v>
      </c>
      <c r="U152">
        <v>0.95355868872843552</v>
      </c>
      <c r="V152">
        <v>14.007163985605789</v>
      </c>
      <c r="W152">
        <v>0.98028553297043652</v>
      </c>
      <c r="X152">
        <v>4.2901015157335028E-2</v>
      </c>
      <c r="Y152">
        <v>0.96225725986227029</v>
      </c>
      <c r="Z152">
        <v>1.0575782078141991</v>
      </c>
      <c r="AA152">
        <v>0.91001957738723493</v>
      </c>
      <c r="AB152">
        <v>0.97309022457999994</v>
      </c>
      <c r="AC152">
        <v>0.2369593205132598</v>
      </c>
      <c r="AD152">
        <v>0.92479402088264551</v>
      </c>
      <c r="AE152">
        <v>0.11014368246334311</v>
      </c>
      <c r="AF152">
        <v>0.82804129995278808</v>
      </c>
      <c r="AG152">
        <v>0.67525812470492519</v>
      </c>
      <c r="AH152">
        <v>0.92875564084806428</v>
      </c>
      <c r="AI152">
        <v>0.86441528072011831</v>
      </c>
      <c r="AJ152">
        <v>63.3855540481646</v>
      </c>
      <c r="AK152">
        <v>4.2798910470272629E-2</v>
      </c>
      <c r="AL152">
        <v>0.25471821895758268</v>
      </c>
      <c r="AM152">
        <v>0.68628837883754967</v>
      </c>
      <c r="AN152">
        <v>7.066148544002138E-3</v>
      </c>
      <c r="AO152">
        <v>0.9810215684902116</v>
      </c>
      <c r="AP152">
        <v>9.9526462935146762E-2</v>
      </c>
      <c r="AQ152">
        <v>0.87435940096576137</v>
      </c>
      <c r="AR152">
        <v>0.1978507335150862</v>
      </c>
      <c r="AS152">
        <v>0.25891588284002531</v>
      </c>
      <c r="AT152">
        <v>6.1079051960452784</v>
      </c>
      <c r="AU152">
        <v>0.41900651212112</v>
      </c>
      <c r="AV152">
        <v>4.2236131228814402E-4</v>
      </c>
      <c r="AW152">
        <v>0.16762329292912989</v>
      </c>
      <c r="AX152">
        <v>0.26616743176872593</v>
      </c>
      <c r="AY152">
        <v>0.62023947164490867</v>
      </c>
      <c r="AZ152">
        <v>-3.9939032468476701E-2</v>
      </c>
      <c r="BA152">
        <v>0.84822269164599851</v>
      </c>
      <c r="BB152">
        <v>0.55728774412716853</v>
      </c>
      <c r="BC152">
        <v>0.60506949102944707</v>
      </c>
      <c r="BD152">
        <v>7.2144975005070999E-2</v>
      </c>
      <c r="BE152">
        <v>0.87710293814959517</v>
      </c>
      <c r="BF152">
        <v>0.21403699089734779</v>
      </c>
      <c r="BG152">
        <v>0.33473428612076922</v>
      </c>
      <c r="BH152">
        <v>1.1662186347980019</v>
      </c>
      <c r="BI152">
        <v>0.94384546275911529</v>
      </c>
      <c r="BJ152">
        <v>0.1058762644167407</v>
      </c>
      <c r="BK152">
        <v>0.28990961874201659</v>
      </c>
      <c r="BL152">
        <v>1.3752124311010809</v>
      </c>
      <c r="BM152">
        <v>0.11456603984960199</v>
      </c>
    </row>
    <row r="153" spans="1:65" x14ac:dyDescent="0.3">
      <c r="A153" s="1">
        <v>149</v>
      </c>
      <c r="B153">
        <v>1.098969616417979</v>
      </c>
      <c r="C153">
        <v>0.99484808208989239</v>
      </c>
      <c r="D153">
        <v>24.875112958959871</v>
      </c>
      <c r="E153">
        <v>0.68212918575558934</v>
      </c>
      <c r="F153">
        <v>0.31508135283827787</v>
      </c>
      <c r="G153">
        <v>0.51925489094819621</v>
      </c>
      <c r="H153">
        <v>7.7765688569484653E-2</v>
      </c>
      <c r="I153">
        <v>0.1348802095503922</v>
      </c>
      <c r="J153">
        <v>0.84158166064490669</v>
      </c>
      <c r="K153">
        <v>0.14408620849901491</v>
      </c>
      <c r="L153">
        <v>0.20226793361387771</v>
      </c>
      <c r="M153">
        <v>0.39243995693621653</v>
      </c>
      <c r="N153">
        <v>19.79610607296495</v>
      </c>
      <c r="O153">
        <v>0.47981847096390418</v>
      </c>
      <c r="P153">
        <v>47.553699539333408</v>
      </c>
      <c r="Q153">
        <v>0.96018973690186582</v>
      </c>
      <c r="R153">
        <v>0.82060742339590353</v>
      </c>
      <c r="S153">
        <v>0.16785971102912589</v>
      </c>
      <c r="T153">
        <v>0.58351086855314627</v>
      </c>
      <c r="U153">
        <v>0.1439084758508738</v>
      </c>
      <c r="V153">
        <v>9.9115431611258096</v>
      </c>
      <c r="W153">
        <v>0.48246512447203432</v>
      </c>
      <c r="X153">
        <v>3.9643458387944253E-2</v>
      </c>
      <c r="Y153">
        <v>0.41483715702129181</v>
      </c>
      <c r="Z153">
        <v>0.99669897855235789</v>
      </c>
      <c r="AA153">
        <v>0.46753462265346829</v>
      </c>
      <c r="AB153">
        <v>0.99124654387251931</v>
      </c>
      <c r="AC153">
        <v>0.75612328063451595</v>
      </c>
      <c r="AD153">
        <v>0.92738572756693949</v>
      </c>
      <c r="AE153">
        <v>0.13724087236253379</v>
      </c>
      <c r="AF153">
        <v>0.85096878974974111</v>
      </c>
      <c r="AG153">
        <v>0.81855493593588158</v>
      </c>
      <c r="AH153">
        <v>0.87908255634519272</v>
      </c>
      <c r="AI153">
        <v>0.2121453070104396</v>
      </c>
      <c r="AJ153">
        <v>73.297945822741156</v>
      </c>
      <c r="AK153">
        <v>0.63181321931867374</v>
      </c>
      <c r="AL153">
        <v>0.19173606260859979</v>
      </c>
      <c r="AM153">
        <v>7.7045217770572605E-2</v>
      </c>
      <c r="AN153">
        <v>-5.4333798418648334E-3</v>
      </c>
      <c r="AO153">
        <v>0.63913074830785466</v>
      </c>
      <c r="AP153">
        <v>9.4722227624129698E-2</v>
      </c>
      <c r="AQ153">
        <v>0.49196990189522238</v>
      </c>
      <c r="AR153">
        <v>0.1952211379340158</v>
      </c>
      <c r="AS153">
        <v>0.17430019263922539</v>
      </c>
      <c r="AT153">
        <v>6.2072154896000793</v>
      </c>
      <c r="AU153">
        <v>0.57371102410967534</v>
      </c>
      <c r="AV153">
        <v>4.1390390148544112E-4</v>
      </c>
      <c r="AW153">
        <v>7.4959498113446335E-2</v>
      </c>
      <c r="AX153">
        <v>0.26879763142951252</v>
      </c>
      <c r="AY153">
        <v>0.70245728021862341</v>
      </c>
      <c r="AZ153">
        <v>-3.9025606195631682E-2</v>
      </c>
      <c r="BA153">
        <v>0.94471436868849878</v>
      </c>
      <c r="BB153">
        <v>0.51755777819809456</v>
      </c>
      <c r="BC153">
        <v>7.6210128108360559E-2</v>
      </c>
      <c r="BD153">
        <v>6.7935426259745788E-2</v>
      </c>
      <c r="BE153">
        <v>4.1667727972475553E-2</v>
      </c>
      <c r="BF153">
        <v>0.21825081265609031</v>
      </c>
      <c r="BG153">
        <v>0.51143898326853765</v>
      </c>
      <c r="BH153">
        <v>0.96811195370847059</v>
      </c>
      <c r="BI153">
        <v>0.38058259480420809</v>
      </c>
      <c r="BJ153">
        <v>0.12781397910942019</v>
      </c>
      <c r="BK153">
        <v>0.96533186913239444</v>
      </c>
      <c r="BL153">
        <v>1.617379916835574</v>
      </c>
      <c r="BM153">
        <v>0.67559345959822603</v>
      </c>
    </row>
    <row r="154" spans="1:65" x14ac:dyDescent="0.3">
      <c r="A154" s="1">
        <v>150</v>
      </c>
      <c r="B154">
        <v>1.0189562750981549</v>
      </c>
      <c r="C154">
        <v>0.59478137549077559</v>
      </c>
      <c r="D154">
        <v>20.30079983107888</v>
      </c>
      <c r="E154">
        <v>0.35076521375191638</v>
      </c>
      <c r="F154">
        <v>0.31600496358077018</v>
      </c>
      <c r="G154">
        <v>0.52965559046215105</v>
      </c>
      <c r="H154">
        <v>6.5081458228308325E-2</v>
      </c>
      <c r="I154">
        <v>1.1034708429932649E-2</v>
      </c>
      <c r="J154">
        <v>0.90030865401995508</v>
      </c>
      <c r="K154">
        <v>0.83843787228923672</v>
      </c>
      <c r="L154">
        <v>0.20043672827327649</v>
      </c>
      <c r="M154">
        <v>0.34492855886479351</v>
      </c>
      <c r="N154">
        <v>18.498185598364429</v>
      </c>
      <c r="O154">
        <v>0.36109579232124328</v>
      </c>
      <c r="P154">
        <v>32.203999510670009</v>
      </c>
      <c r="Q154">
        <v>0.68401247807578525</v>
      </c>
      <c r="R154">
        <v>0.93432399854184101</v>
      </c>
      <c r="S154">
        <v>0.98032296870678959</v>
      </c>
      <c r="T154">
        <v>0.92617026409331804</v>
      </c>
      <c r="U154">
        <v>0.62897640013925171</v>
      </c>
      <c r="V154">
        <v>5.2621673193644147</v>
      </c>
      <c r="W154">
        <v>1.374634066854461E-3</v>
      </c>
      <c r="X154">
        <v>3.7421211856527553E-2</v>
      </c>
      <c r="Y154">
        <v>6.3120098160452512E-2</v>
      </c>
      <c r="Z154">
        <v>0.98420576249132374</v>
      </c>
      <c r="AA154">
        <v>0.35453052183726103</v>
      </c>
      <c r="AB154">
        <v>0.98780194790936793</v>
      </c>
      <c r="AC154">
        <v>0.63510545144114083</v>
      </c>
      <c r="AD154">
        <v>0.96218396043520316</v>
      </c>
      <c r="AE154">
        <v>0.72360716885489351</v>
      </c>
      <c r="AF154">
        <v>0.81405312767739624</v>
      </c>
      <c r="AG154">
        <v>0.58783204798372624</v>
      </c>
      <c r="AH154">
        <v>0.91122928194055575</v>
      </c>
      <c r="AI154">
        <v>0.66964125832863874</v>
      </c>
      <c r="AJ154">
        <v>69.316429323723099</v>
      </c>
      <c r="AK154">
        <v>0.3240949006531782</v>
      </c>
      <c r="AL154">
        <v>0.24375140143332949</v>
      </c>
      <c r="AM154">
        <v>0.53656675944403998</v>
      </c>
      <c r="AN154">
        <v>-5.9487572255953122E-5</v>
      </c>
      <c r="AO154">
        <v>0.78611904889890716</v>
      </c>
      <c r="AP154">
        <v>0.1025597641887384</v>
      </c>
      <c r="AQ154">
        <v>0.98356396722755501</v>
      </c>
      <c r="AR154">
        <v>0.20668418977256511</v>
      </c>
      <c r="AS154">
        <v>0.6417673075273409</v>
      </c>
      <c r="AT154">
        <v>6.4155276758454374</v>
      </c>
      <c r="AU154">
        <v>0.82878081189730513</v>
      </c>
      <c r="AV154">
        <v>4.3920218176143628E-4</v>
      </c>
      <c r="AW154">
        <v>0.46171223290539609</v>
      </c>
      <c r="AX154">
        <v>0.26625506721447262</v>
      </c>
      <c r="AY154">
        <v>0.62314020630750488</v>
      </c>
      <c r="AZ154">
        <v>-4.3007724674678179E-2</v>
      </c>
      <c r="BA154">
        <v>0.25575539523246432</v>
      </c>
      <c r="BB154">
        <v>0.55624552331799504</v>
      </c>
      <c r="BC154">
        <v>0.58808483922114829</v>
      </c>
      <c r="BD154">
        <v>6.8426872366503008E-2</v>
      </c>
      <c r="BE154">
        <v>9.695070239475638E-2</v>
      </c>
      <c r="BF154">
        <v>0.21569705739401551</v>
      </c>
      <c r="BG154">
        <v>0.39994029019604282</v>
      </c>
      <c r="BH154">
        <v>1.093558923431545</v>
      </c>
      <c r="BI154">
        <v>0.80420951649682304</v>
      </c>
      <c r="BJ154">
        <v>0.12526762507360339</v>
      </c>
      <c r="BK154">
        <v>0.8869342695074931</v>
      </c>
      <c r="BL154">
        <v>1.3468740343003249</v>
      </c>
      <c r="BM154">
        <v>4.8914709371771337E-2</v>
      </c>
    </row>
    <row r="155" spans="1:65" x14ac:dyDescent="0.3">
      <c r="A155" s="1">
        <v>151</v>
      </c>
      <c r="B155">
        <v>1.01181085549946</v>
      </c>
      <c r="C155">
        <v>0.55905427749730019</v>
      </c>
      <c r="D155">
        <v>14.0849871205005</v>
      </c>
      <c r="E155">
        <v>5.5164032312908923E-2</v>
      </c>
      <c r="F155">
        <v>0.29447436474884953</v>
      </c>
      <c r="G155">
        <v>0.2637292159751613</v>
      </c>
      <c r="H155">
        <v>7.8036271429097567E-2</v>
      </c>
      <c r="I155">
        <v>0.13902012267695779</v>
      </c>
      <c r="J155">
        <v>0.89258792547539112</v>
      </c>
      <c r="K155">
        <v>0.71437699531971455</v>
      </c>
      <c r="L155">
        <v>0.20439313550092361</v>
      </c>
      <c r="M155">
        <v>0.44533704281677022</v>
      </c>
      <c r="N155">
        <v>19.479455461562829</v>
      </c>
      <c r="O155">
        <v>0.44930037923876698</v>
      </c>
      <c r="P155">
        <v>28.914174936333829</v>
      </c>
      <c r="Q155">
        <v>0.59060160748910362</v>
      </c>
      <c r="R155">
        <v>0.88165460704677012</v>
      </c>
      <c r="S155">
        <v>0.58360347128485357</v>
      </c>
      <c r="T155">
        <v>0.91754422817789716</v>
      </c>
      <c r="U155">
        <v>0.61717855615742112</v>
      </c>
      <c r="V155">
        <v>11.89387429938528</v>
      </c>
      <c r="W155">
        <v>0.8070396626396148</v>
      </c>
      <c r="X155">
        <v>3.8104869587861093E-2</v>
      </c>
      <c r="Y155">
        <v>0.13845237443445421</v>
      </c>
      <c r="Z155">
        <v>1.0244217135652831</v>
      </c>
      <c r="AA155">
        <v>0.71439613097959076</v>
      </c>
      <c r="AB155">
        <v>0.98483320733469792</v>
      </c>
      <c r="AC155">
        <v>0.53926770365424626</v>
      </c>
      <c r="AD155">
        <v>0.93112514961975257</v>
      </c>
      <c r="AE155">
        <v>0.18158430820016019</v>
      </c>
      <c r="AF155">
        <v>0.76962135859012559</v>
      </c>
      <c r="AG155">
        <v>0.3101334911882847</v>
      </c>
      <c r="AH155">
        <v>0.92045046817469023</v>
      </c>
      <c r="AI155">
        <v>0.78275479616650157</v>
      </c>
      <c r="AJ155">
        <v>66.741166129263689</v>
      </c>
      <c r="AK155">
        <v>0.16968492880150851</v>
      </c>
      <c r="AL155">
        <v>0.2248558854436771</v>
      </c>
      <c r="AM155">
        <v>0.32176469064043728</v>
      </c>
      <c r="AN155">
        <v>-1.99874074480536E-2</v>
      </c>
      <c r="AO155">
        <v>0.241044654046674</v>
      </c>
      <c r="AP155">
        <v>9.9503172162645301E-2</v>
      </c>
      <c r="AQ155">
        <v>0.87312480552122862</v>
      </c>
      <c r="AR155">
        <v>0.2118737348824995</v>
      </c>
      <c r="AS155">
        <v>0.82506301831616702</v>
      </c>
      <c r="AT155">
        <v>6.2632206990762684</v>
      </c>
      <c r="AU155">
        <v>0.65352687603327886</v>
      </c>
      <c r="AV155">
        <v>4.5908374091934361E-4</v>
      </c>
      <c r="AW155">
        <v>0.827043603417006</v>
      </c>
      <c r="AX155">
        <v>0.25070492335429612</v>
      </c>
      <c r="AY155">
        <v>0.14585326164365661</v>
      </c>
      <c r="AZ155">
        <v>-4.252302556725409E-2</v>
      </c>
      <c r="BA155">
        <v>0.34537192754426149</v>
      </c>
      <c r="BB155">
        <v>0.51998649934830721</v>
      </c>
      <c r="BC155">
        <v>9.4384846876445203E-2</v>
      </c>
      <c r="BD155">
        <v>7.1233944212957423E-2</v>
      </c>
      <c r="BE155">
        <v>0.72674769224886648</v>
      </c>
      <c r="BF155">
        <v>0.2198904940954293</v>
      </c>
      <c r="BG155">
        <v>0.58295974101071579</v>
      </c>
      <c r="BH155">
        <v>1.011292346335726</v>
      </c>
      <c r="BI155">
        <v>0.54414924865677605</v>
      </c>
      <c r="BJ155">
        <v>0.1200678614166768</v>
      </c>
      <c r="BK155">
        <v>0.72684302391246369</v>
      </c>
      <c r="BL155">
        <v>1.6074526958899951</v>
      </c>
      <c r="BM155">
        <v>0.65259514859259893</v>
      </c>
    </row>
    <row r="156" spans="1:65" x14ac:dyDescent="0.3">
      <c r="A156" s="1">
        <v>152</v>
      </c>
      <c r="B156">
        <v>1.055408411073123</v>
      </c>
      <c r="C156">
        <v>0.77704205536561488</v>
      </c>
      <c r="D156">
        <v>23.314023626025019</v>
      </c>
      <c r="E156">
        <v>0.57655180212991819</v>
      </c>
      <c r="F156">
        <v>0.27628043176911549</v>
      </c>
      <c r="G156">
        <v>9.2088145862817938E-2</v>
      </c>
      <c r="H156">
        <v>9.5108005375304339E-2</v>
      </c>
      <c r="I156">
        <v>0.52674018864632421</v>
      </c>
      <c r="J156">
        <v>0.87884896113533328</v>
      </c>
      <c r="K156">
        <v>0.51809655601010784</v>
      </c>
      <c r="L156">
        <v>0.22195504997302551</v>
      </c>
      <c r="M156">
        <v>0.79026154079586752</v>
      </c>
      <c r="N156">
        <v>18.81435617796927</v>
      </c>
      <c r="O156">
        <v>0.38846437416052482</v>
      </c>
      <c r="P156">
        <v>40.432441063623031</v>
      </c>
      <c r="Q156">
        <v>0.86476066337189161</v>
      </c>
      <c r="R156">
        <v>0.92884883272020891</v>
      </c>
      <c r="S156">
        <v>0.96141220545003669</v>
      </c>
      <c r="T156">
        <v>1.1752149836041741</v>
      </c>
      <c r="U156">
        <v>0.88997206244898841</v>
      </c>
      <c r="V156">
        <v>5.842084900792833</v>
      </c>
      <c r="W156">
        <v>1.4182139602865511E-2</v>
      </c>
      <c r="X156">
        <v>3.9547002074025082E-2</v>
      </c>
      <c r="Y156">
        <v>0.3931632410355686</v>
      </c>
      <c r="Z156">
        <v>0.9588605593210815</v>
      </c>
      <c r="AA156">
        <v>0.17322827217952749</v>
      </c>
      <c r="AB156">
        <v>0.99488889554976878</v>
      </c>
      <c r="AC156">
        <v>0.89556130830135638</v>
      </c>
      <c r="AD156">
        <v>0.95272732553778217</v>
      </c>
      <c r="AE156">
        <v>0.55576900199451984</v>
      </c>
      <c r="AF156">
        <v>0.84884650387652405</v>
      </c>
      <c r="AG156">
        <v>0.80529064922827498</v>
      </c>
      <c r="AH156">
        <v>0.9324111017766068</v>
      </c>
      <c r="AI156">
        <v>0.89428509650267396</v>
      </c>
      <c r="AJ156">
        <v>71.479230276530359</v>
      </c>
      <c r="AK156">
        <v>0.4918088586019046</v>
      </c>
      <c r="AL156">
        <v>0.2323445979020988</v>
      </c>
      <c r="AM156">
        <v>0.40036104379329912</v>
      </c>
      <c r="AN156">
        <v>-1.6137672025057559E-2</v>
      </c>
      <c r="AO156">
        <v>0.34634376299076691</v>
      </c>
      <c r="AP156">
        <v>0.1026432342310937</v>
      </c>
      <c r="AQ156">
        <v>0.98512160416436634</v>
      </c>
      <c r="AR156">
        <v>0.20550868648849191</v>
      </c>
      <c r="AS156">
        <v>0.59121977090207456</v>
      </c>
      <c r="AT156">
        <v>5.9814976633204902</v>
      </c>
      <c r="AU156">
        <v>0.25220869535715418</v>
      </c>
      <c r="AV156">
        <v>4.4796017507090868E-4</v>
      </c>
      <c r="AW156">
        <v>0.64684539405137076</v>
      </c>
      <c r="AX156">
        <v>0.25073809441712469</v>
      </c>
      <c r="AY156">
        <v>0.1465358040771064</v>
      </c>
      <c r="AZ156">
        <v>-4.2315043956206708E-2</v>
      </c>
      <c r="BA156">
        <v>0.38794520057775372</v>
      </c>
      <c r="BB156">
        <v>0.54959467761819314</v>
      </c>
      <c r="BC156">
        <v>0.47207915957704372</v>
      </c>
      <c r="BD156">
        <v>7.1008516225122928E-2</v>
      </c>
      <c r="BE156">
        <v>0.68039374373740036</v>
      </c>
      <c r="BF156">
        <v>0.20764492963091269</v>
      </c>
      <c r="BG156">
        <v>0.13781080533682319</v>
      </c>
      <c r="BH156">
        <v>0.99576279389973799</v>
      </c>
      <c r="BI156">
        <v>0.48319480692324068</v>
      </c>
      <c r="BJ156">
        <v>0.1240576472912806</v>
      </c>
      <c r="BK156">
        <v>0.84968125896799784</v>
      </c>
      <c r="BL156">
        <v>1.527525789843601</v>
      </c>
      <c r="BM156">
        <v>0.46742914362006438</v>
      </c>
    </row>
    <row r="157" spans="1:65" x14ac:dyDescent="0.3">
      <c r="A157" s="1">
        <v>153</v>
      </c>
      <c r="B157">
        <v>0.97021588148267224</v>
      </c>
      <c r="C157">
        <v>0.35107940741336119</v>
      </c>
      <c r="D157">
        <v>13.634604750306179</v>
      </c>
      <c r="E157">
        <v>4.3670584102308209E-2</v>
      </c>
      <c r="F157">
        <v>0.30758015890471002</v>
      </c>
      <c r="G157">
        <v>0.43057153146142341</v>
      </c>
      <c r="H157">
        <v>9.4569026517038274E-2</v>
      </c>
      <c r="I157">
        <v>0.51069127963063887</v>
      </c>
      <c r="J157">
        <v>0.86530615836873936</v>
      </c>
      <c r="K157">
        <v>0.35540786007357178</v>
      </c>
      <c r="L157">
        <v>0.19243803665804671</v>
      </c>
      <c r="M157">
        <v>0.16217873199326871</v>
      </c>
      <c r="N157">
        <v>23.345739585333721</v>
      </c>
      <c r="O157">
        <v>0.77860409166902667</v>
      </c>
      <c r="P157">
        <v>25.150811769526332</v>
      </c>
      <c r="Q157">
        <v>0.46893280442009189</v>
      </c>
      <c r="R157">
        <v>0.88498509724418639</v>
      </c>
      <c r="S157">
        <v>0.61350399002090783</v>
      </c>
      <c r="T157">
        <v>0.93189800278472634</v>
      </c>
      <c r="U157">
        <v>0.63670822717527609</v>
      </c>
      <c r="V157">
        <v>12.84900283390369</v>
      </c>
      <c r="W157">
        <v>0.90746422382891279</v>
      </c>
      <c r="X157">
        <v>3.8279235759826752E-2</v>
      </c>
      <c r="Y157">
        <v>0.16234111402728249</v>
      </c>
      <c r="Z157">
        <v>1.008757003583221</v>
      </c>
      <c r="AA157">
        <v>0.58373578024438399</v>
      </c>
      <c r="AB157">
        <v>0.97803038396971553</v>
      </c>
      <c r="AC157">
        <v>0.34920107799541628</v>
      </c>
      <c r="AD157">
        <v>0.93741668622069285</v>
      </c>
      <c r="AE157">
        <v>0.27017728014057069</v>
      </c>
      <c r="AF157">
        <v>0.76058283381972269</v>
      </c>
      <c r="AG157">
        <v>0.2536427113732666</v>
      </c>
      <c r="AH157">
        <v>0.88164149939886371</v>
      </c>
      <c r="AI157">
        <v>0.2408353433591067</v>
      </c>
      <c r="AJ157">
        <v>74.327925048401994</v>
      </c>
      <c r="AK157">
        <v>0.70111682013620935</v>
      </c>
      <c r="AL157">
        <v>0.2499334647675012</v>
      </c>
      <c r="AM157">
        <v>0.61870303897207179</v>
      </c>
      <c r="AN157">
        <v>-9.0026024632284592E-3</v>
      </c>
      <c r="AO157">
        <v>0.541504308992657</v>
      </c>
      <c r="AP157">
        <v>8.957590021919784E-2</v>
      </c>
      <c r="AQ157">
        <v>0.10083111741492359</v>
      </c>
      <c r="AR157">
        <v>0.18992526770585799</v>
      </c>
      <c r="AS157">
        <v>5.4535584739635767E-2</v>
      </c>
      <c r="AT157">
        <v>5.8584123068554232</v>
      </c>
      <c r="AU157">
        <v>0.13025897429761099</v>
      </c>
      <c r="AV157">
        <v>4.3829310996044578E-4</v>
      </c>
      <c r="AW157">
        <v>0.44211246105714952</v>
      </c>
      <c r="AX157">
        <v>0.2432411708395418</v>
      </c>
      <c r="AY157">
        <v>3.2788413930380803E-2</v>
      </c>
      <c r="AZ157">
        <v>-4.1060108673998313E-2</v>
      </c>
      <c r="BA157">
        <v>0.66457828429330901</v>
      </c>
      <c r="BB157">
        <v>0.5485489408700106</v>
      </c>
      <c r="BC157">
        <v>0.45382299504693108</v>
      </c>
      <c r="BD157">
        <v>6.8024892817133559E-2</v>
      </c>
      <c r="BE157">
        <v>5.0019299362474012E-2</v>
      </c>
      <c r="BF157">
        <v>0.21131040411517291</v>
      </c>
      <c r="BG157">
        <v>0.24022000728456491</v>
      </c>
      <c r="BH157">
        <v>0.95508556897515784</v>
      </c>
      <c r="BI157">
        <v>0.33648072481491381</v>
      </c>
      <c r="BJ157">
        <v>0.1174158091212143</v>
      </c>
      <c r="BK157">
        <v>0.64519116752507222</v>
      </c>
      <c r="BL157">
        <v>1.607861263819522</v>
      </c>
      <c r="BM157">
        <v>0.65354167455003365</v>
      </c>
    </row>
    <row r="158" spans="1:65" x14ac:dyDescent="0.3">
      <c r="A158" s="1">
        <v>154</v>
      </c>
      <c r="B158">
        <v>1.08036899464017</v>
      </c>
      <c r="C158">
        <v>0.901844973200851</v>
      </c>
      <c r="D158">
        <v>19.029298776866401</v>
      </c>
      <c r="E158">
        <v>0.2695148310807306</v>
      </c>
      <c r="F158">
        <v>0.30242061593191372</v>
      </c>
      <c r="G158">
        <v>0.36521758699286072</v>
      </c>
      <c r="H158">
        <v>9.08743494646711E-2</v>
      </c>
      <c r="I158">
        <v>0.4073613054985627</v>
      </c>
      <c r="J158">
        <v>0.86146192409754652</v>
      </c>
      <c r="K158">
        <v>0.31479734281438038</v>
      </c>
      <c r="L158">
        <v>0.21821335748243681</v>
      </c>
      <c r="M158">
        <v>0.73056249532283735</v>
      </c>
      <c r="N158">
        <v>26.470224379640079</v>
      </c>
      <c r="O158">
        <v>0.93770342034956355</v>
      </c>
      <c r="P158">
        <v>40.759531256098917</v>
      </c>
      <c r="Q158">
        <v>0.87038399133157063</v>
      </c>
      <c r="R158">
        <v>0.85819810295105881</v>
      </c>
      <c r="S158">
        <v>0.39417133359959472</v>
      </c>
      <c r="T158">
        <v>0.98073825957857896</v>
      </c>
      <c r="U158">
        <v>0.69933044509178532</v>
      </c>
      <c r="V158">
        <v>12.204845033257589</v>
      </c>
      <c r="W158">
        <v>0.84374217423790498</v>
      </c>
      <c r="X158">
        <v>4.0154219708762727E-2</v>
      </c>
      <c r="Y158">
        <v>0.53781168598534412</v>
      </c>
      <c r="Z158">
        <v>1.0345684502225381</v>
      </c>
      <c r="AA158">
        <v>0.78593561468597439</v>
      </c>
      <c r="AB158">
        <v>0.99548455109685907</v>
      </c>
      <c r="AC158">
        <v>0.91844288481249392</v>
      </c>
      <c r="AD158">
        <v>0.9730633244473964</v>
      </c>
      <c r="AE158">
        <v>0.86766734358709985</v>
      </c>
      <c r="AF158">
        <v>0.74620629141936434</v>
      </c>
      <c r="AG158">
        <v>0.16378932137102689</v>
      </c>
      <c r="AH158">
        <v>0.87475975729582467</v>
      </c>
      <c r="AI158">
        <v>0.16781121212008859</v>
      </c>
      <c r="AJ158">
        <v>74.661236420816337</v>
      </c>
      <c r="AK158">
        <v>0.72199793439370807</v>
      </c>
      <c r="AL158">
        <v>0.20992279386674759</v>
      </c>
      <c r="AM158">
        <v>0.19065024283276941</v>
      </c>
      <c r="AN158">
        <v>-7.612083286040924E-3</v>
      </c>
      <c r="AO158">
        <v>0.57953820333586092</v>
      </c>
      <c r="AP158">
        <v>9.6110827184521713E-2</v>
      </c>
      <c r="AQ158">
        <v>0.62883669199352821</v>
      </c>
      <c r="AR158">
        <v>0.20398528759852139</v>
      </c>
      <c r="AS158">
        <v>0.52075118996820879</v>
      </c>
      <c r="AT158">
        <v>6.0988793753758674</v>
      </c>
      <c r="AU158">
        <v>0.40570068890399991</v>
      </c>
      <c r="AV158">
        <v>4.4195953939930968E-4</v>
      </c>
      <c r="AW158">
        <v>0.52320987818414311</v>
      </c>
      <c r="AX158">
        <v>0.26335547491912809</v>
      </c>
      <c r="AY158">
        <v>0.52126034463968296</v>
      </c>
      <c r="AZ158">
        <v>-4.4810587309788062E-2</v>
      </c>
      <c r="BA158">
        <v>4.0346765484749803E-2</v>
      </c>
      <c r="BB158">
        <v>0.52734244792135865</v>
      </c>
      <c r="BC158">
        <v>0.1612781661108571</v>
      </c>
      <c r="BD158">
        <v>6.7826194989537333E-2</v>
      </c>
      <c r="BE158">
        <v>3.2504674320789913E-2</v>
      </c>
      <c r="BF158">
        <v>0.21561525213928809</v>
      </c>
      <c r="BG158">
        <v>0.39659121247383361</v>
      </c>
      <c r="BH158">
        <v>1.0960539224120469</v>
      </c>
      <c r="BI158">
        <v>0.81040484156227244</v>
      </c>
      <c r="BJ158">
        <v>9.9509879434878101E-2</v>
      </c>
      <c r="BK158">
        <v>9.3900228906345584E-2</v>
      </c>
      <c r="BL158">
        <v>1.5634733706456621</v>
      </c>
      <c r="BM158">
        <v>0.55070860800570443</v>
      </c>
    </row>
    <row r="159" spans="1:65" x14ac:dyDescent="0.3">
      <c r="A159" s="1">
        <v>155</v>
      </c>
      <c r="B159">
        <v>1.0624211455842141</v>
      </c>
      <c r="C159">
        <v>0.81210572792107028</v>
      </c>
      <c r="D159">
        <v>21.662413848331902</v>
      </c>
      <c r="E159">
        <v>0.44962610502401218</v>
      </c>
      <c r="F159">
        <v>0.31720463176056729</v>
      </c>
      <c r="G159">
        <v>0.54299513320644921</v>
      </c>
      <c r="H159">
        <v>0.1041893762679018</v>
      </c>
      <c r="I159">
        <v>0.80160648984286631</v>
      </c>
      <c r="J159">
        <v>0.85242608066429215</v>
      </c>
      <c r="K159">
        <v>0.22904116115157189</v>
      </c>
      <c r="L159">
        <v>0.20757261753449879</v>
      </c>
      <c r="M159">
        <v>0.51997792456695413</v>
      </c>
      <c r="N159">
        <v>20.442057876161641</v>
      </c>
      <c r="O159">
        <v>0.54322871178678156</v>
      </c>
      <c r="P159">
        <v>17.839082691277842</v>
      </c>
      <c r="Q159">
        <v>0.23678041016833981</v>
      </c>
      <c r="R159">
        <v>0.89934733329497507</v>
      </c>
      <c r="S159">
        <v>0.75100130008469324</v>
      </c>
      <c r="T159">
        <v>1.276592455110394</v>
      </c>
      <c r="U159">
        <v>0.95213548937940451</v>
      </c>
      <c r="V159">
        <v>7.1908461886219843</v>
      </c>
      <c r="W159">
        <v>9.5996140443989506E-2</v>
      </c>
      <c r="X159">
        <v>4.0188746547637461E-2</v>
      </c>
      <c r="Y159">
        <v>0.54607334755795733</v>
      </c>
      <c r="Z159">
        <v>0.90747354699656002</v>
      </c>
      <c r="AA159">
        <v>2.792695235489548E-3</v>
      </c>
      <c r="AB159">
        <v>0.99089600156120572</v>
      </c>
      <c r="AC159">
        <v>0.74332575275295154</v>
      </c>
      <c r="AD159">
        <v>0.95846843886865707</v>
      </c>
      <c r="AE159">
        <v>0.66239052313578806</v>
      </c>
      <c r="AF159">
        <v>0.74155618419136005</v>
      </c>
      <c r="AG159">
        <v>0.13472615119600009</v>
      </c>
      <c r="AH159">
        <v>0.90287518955364776</v>
      </c>
      <c r="AI159">
        <v>0.54677167103726765</v>
      </c>
      <c r="AJ159">
        <v>72.236143736607886</v>
      </c>
      <c r="AK159">
        <v>0.55281066956678049</v>
      </c>
      <c r="AL159">
        <v>0.21864406523051211</v>
      </c>
      <c r="AM159">
        <v>0.26307994043950073</v>
      </c>
      <c r="AN159">
        <v>-2.8088775274617658E-2</v>
      </c>
      <c r="AO159">
        <v>1.945363034415604E-2</v>
      </c>
      <c r="AP159">
        <v>9.0119932536736863E-2</v>
      </c>
      <c r="AQ159">
        <v>0.12824902812024791</v>
      </c>
      <c r="AR159">
        <v>0.20812446623142031</v>
      </c>
      <c r="AS159">
        <v>0.69915419254391198</v>
      </c>
      <c r="AT159">
        <v>6.2160654649216269</v>
      </c>
      <c r="AU159">
        <v>0.58687346678740848</v>
      </c>
      <c r="AV159">
        <v>4.4865285957481168E-4</v>
      </c>
      <c r="AW159">
        <v>0.65992488950978334</v>
      </c>
      <c r="AX159">
        <v>0.25885657221251052</v>
      </c>
      <c r="AY159">
        <v>0.36150003141527742</v>
      </c>
      <c r="AZ159">
        <v>-4.1000331447053173E-2</v>
      </c>
      <c r="BA159">
        <v>0.67618446152808342</v>
      </c>
      <c r="BB159">
        <v>0.55496593105774206</v>
      </c>
      <c r="BC159">
        <v>0.56674282778621199</v>
      </c>
      <c r="BD159">
        <v>7.1085286234146908E-2</v>
      </c>
      <c r="BE159">
        <v>0.6965872736838028</v>
      </c>
      <c r="BF159">
        <v>0.22384888906070549</v>
      </c>
      <c r="BG159">
        <v>0.73230584525957476</v>
      </c>
      <c r="BH159">
        <v>1.0770526315797839</v>
      </c>
      <c r="BI159">
        <v>0.76071366205217705</v>
      </c>
      <c r="BJ159">
        <v>0.11280223482804839</v>
      </c>
      <c r="BK159">
        <v>0.50314762401626889</v>
      </c>
      <c r="BL159">
        <v>1.46715707083455</v>
      </c>
      <c r="BM159">
        <v>0.32757342947885931</v>
      </c>
    </row>
    <row r="160" spans="1:65" x14ac:dyDescent="0.3">
      <c r="A160" s="1">
        <v>156</v>
      </c>
      <c r="B160">
        <v>1.080891775186579</v>
      </c>
      <c r="C160">
        <v>0.90445887593289698</v>
      </c>
      <c r="D160">
        <v>26.107230276893269</v>
      </c>
      <c r="E160">
        <v>0.75478650124587965</v>
      </c>
      <c r="F160">
        <v>0.29822041749426059</v>
      </c>
      <c r="G160">
        <v>0.31002782177610649</v>
      </c>
      <c r="H160">
        <v>0.1099540770391664</v>
      </c>
      <c r="I160">
        <v>0.91990431100396541</v>
      </c>
      <c r="J160">
        <v>0.86652541011349427</v>
      </c>
      <c r="K160">
        <v>0.36880251589738339</v>
      </c>
      <c r="L160">
        <v>0.2043506675934208</v>
      </c>
      <c r="M160">
        <v>0.44430358688896943</v>
      </c>
      <c r="N160">
        <v>24.33017309954046</v>
      </c>
      <c r="O160">
        <v>0.83926531459412645</v>
      </c>
      <c r="P160">
        <v>26.30837309856398</v>
      </c>
      <c r="Q160">
        <v>0.50803978345196499</v>
      </c>
      <c r="R160">
        <v>0.77544968479485044</v>
      </c>
      <c r="S160">
        <v>2.1807734926514499E-2</v>
      </c>
      <c r="T160">
        <v>1.1969129564609851</v>
      </c>
      <c r="U160">
        <v>0.90542217086865795</v>
      </c>
      <c r="V160">
        <v>5.6650691756330849</v>
      </c>
      <c r="W160">
        <v>8.8463401675454197E-3</v>
      </c>
      <c r="X160">
        <v>4.1755916018971037E-2</v>
      </c>
      <c r="Y160">
        <v>0.84262772144028875</v>
      </c>
      <c r="Z160">
        <v>1.062058525495059</v>
      </c>
      <c r="AA160">
        <v>0.92802222561954706</v>
      </c>
      <c r="AB160">
        <v>0.9553113361249741</v>
      </c>
      <c r="AC160">
        <v>1.253790730331346E-2</v>
      </c>
      <c r="AD160">
        <v>0.96091481348763452</v>
      </c>
      <c r="AE160">
        <v>0.70338484827821279</v>
      </c>
      <c r="AF160">
        <v>0.83828313297263735</v>
      </c>
      <c r="AG160">
        <v>0.73926958107898311</v>
      </c>
      <c r="AH160">
        <v>0.94349703417493935</v>
      </c>
      <c r="AI160">
        <v>0.96217390541345571</v>
      </c>
      <c r="AJ160">
        <v>71.206404152734777</v>
      </c>
      <c r="AK160">
        <v>0.46892757564852422</v>
      </c>
      <c r="AL160">
        <v>0.25910304693822028</v>
      </c>
      <c r="AM160">
        <v>0.75130038752369344</v>
      </c>
      <c r="AN160">
        <v>7.350989270203492E-3</v>
      </c>
      <c r="AO160">
        <v>0.98881261679987664</v>
      </c>
      <c r="AP160">
        <v>9.3425223494798398E-2</v>
      </c>
      <c r="AQ160">
        <v>0.36561569180013731</v>
      </c>
      <c r="AR160">
        <v>0.21350036000411171</v>
      </c>
      <c r="AS160">
        <v>0.86913684163204186</v>
      </c>
      <c r="AT160">
        <v>5.931809054906318</v>
      </c>
      <c r="AU160">
        <v>0.19817299379550099</v>
      </c>
      <c r="AV160">
        <v>4.3539013025483862E-4</v>
      </c>
      <c r="AW160">
        <v>0.38236969970232743</v>
      </c>
      <c r="AX160">
        <v>0.27457019600483151</v>
      </c>
      <c r="AY160">
        <v>0.84778384182710975</v>
      </c>
      <c r="AZ160">
        <v>-3.979699391588748E-2</v>
      </c>
      <c r="BA160">
        <v>0.86636013721976268</v>
      </c>
      <c r="BB160">
        <v>0.568398066991881</v>
      </c>
      <c r="BC160">
        <v>0.76390629037394397</v>
      </c>
      <c r="BD160">
        <v>7.1269183669921077E-2</v>
      </c>
      <c r="BE160">
        <v>0.73366579183479574</v>
      </c>
      <c r="BF160">
        <v>0.20922385698222451</v>
      </c>
      <c r="BG160">
        <v>0.17845809558690121</v>
      </c>
      <c r="BH160">
        <v>0.98459116261650603</v>
      </c>
      <c r="BI160">
        <v>0.44026410862211179</v>
      </c>
      <c r="BJ160">
        <v>0.1184960374556082</v>
      </c>
      <c r="BK160">
        <v>0.67844942905197736</v>
      </c>
      <c r="BL160">
        <v>1.6632290744545399</v>
      </c>
      <c r="BM160">
        <v>0.78181182544779437</v>
      </c>
    </row>
    <row r="161" spans="1:65" x14ac:dyDescent="0.3">
      <c r="A161" s="1">
        <v>157</v>
      </c>
      <c r="B161">
        <v>0.93316643372762798</v>
      </c>
      <c r="C161">
        <v>0.16583216863813999</v>
      </c>
      <c r="D161">
        <v>17.13432834515234</v>
      </c>
      <c r="E161">
        <v>0.16825997003783161</v>
      </c>
      <c r="F161">
        <v>0.2811080800462154</v>
      </c>
      <c r="G161">
        <v>0.12902835255489931</v>
      </c>
      <c r="H161">
        <v>9.8036401395074524E-2</v>
      </c>
      <c r="I161">
        <v>0.61827685089197737</v>
      </c>
      <c r="J161">
        <v>0.90275527250453169</v>
      </c>
      <c r="K161">
        <v>0.87609140566959909</v>
      </c>
      <c r="L161">
        <v>0.2010221695870581</v>
      </c>
      <c r="M161">
        <v>0.36031256747762752</v>
      </c>
      <c r="N161">
        <v>13.112656614893179</v>
      </c>
      <c r="O161">
        <v>4.8443156011191292E-2</v>
      </c>
      <c r="P161">
        <v>29.153606386533649</v>
      </c>
      <c r="Q161">
        <v>0.59780756135649171</v>
      </c>
      <c r="R161">
        <v>0.89311794168373349</v>
      </c>
      <c r="S161">
        <v>0.68965820473128803</v>
      </c>
      <c r="T161">
        <v>0.38969257403365232</v>
      </c>
      <c r="U161">
        <v>1.5942185099159931E-2</v>
      </c>
      <c r="V161">
        <v>8.7071153497583751</v>
      </c>
      <c r="W161">
        <v>0.27485408432828318</v>
      </c>
      <c r="X161">
        <v>4.0365563157337851E-2</v>
      </c>
      <c r="Y161">
        <v>0.5872146511468751</v>
      </c>
      <c r="Z161">
        <v>1.00415487996661</v>
      </c>
      <c r="AA161">
        <v>0.54068564828925514</v>
      </c>
      <c r="AB161">
        <v>0.97041237179409379</v>
      </c>
      <c r="AC161">
        <v>0.18518440989347401</v>
      </c>
      <c r="AD161">
        <v>0.93307657260013654</v>
      </c>
      <c r="AE161">
        <v>0.20718599268064791</v>
      </c>
      <c r="AF161">
        <v>0.75741769733189601</v>
      </c>
      <c r="AG161">
        <v>0.23386060832434991</v>
      </c>
      <c r="AH161">
        <v>0.90325318455725578</v>
      </c>
      <c r="AI161">
        <v>0.55274985237598995</v>
      </c>
      <c r="AJ161">
        <v>68.244533521829993</v>
      </c>
      <c r="AK161">
        <v>0.25380804672184942</v>
      </c>
      <c r="AL161">
        <v>0.20828326093861349</v>
      </c>
      <c r="AM161">
        <v>0.17833343950894201</v>
      </c>
      <c r="AN161">
        <v>-2.1640800048716188E-3</v>
      </c>
      <c r="AO161">
        <v>0.7285536103700323</v>
      </c>
      <c r="AP161">
        <v>8.7376885342662164E-2</v>
      </c>
      <c r="AQ161">
        <v>2.35664897554019E-2</v>
      </c>
      <c r="AR161">
        <v>0.1942340760422985</v>
      </c>
      <c r="AS161">
        <v>0.14684598613782371</v>
      </c>
      <c r="AT161">
        <v>5.8127203721276706</v>
      </c>
      <c r="AU161">
        <v>9.5150212931714773E-2</v>
      </c>
      <c r="AV161">
        <v>4.3504578029328778E-4</v>
      </c>
      <c r="AW161">
        <v>0.37557063083604808</v>
      </c>
      <c r="AX161">
        <v>0.25813423205354907</v>
      </c>
      <c r="AY161">
        <v>0.33850553481213419</v>
      </c>
      <c r="AZ161">
        <v>-4.0745957695796371E-2</v>
      </c>
      <c r="BA161">
        <v>0.7232879845675938</v>
      </c>
      <c r="BB161">
        <v>0.54659283181387619</v>
      </c>
      <c r="BC161">
        <v>0.42064032090936732</v>
      </c>
      <c r="BD161">
        <v>7.33643269238341E-2</v>
      </c>
      <c r="BE161">
        <v>0.98556856215134969</v>
      </c>
      <c r="BF161">
        <v>0.21694938218621451</v>
      </c>
      <c r="BG161">
        <v>0.45296782794966189</v>
      </c>
      <c r="BH161">
        <v>0.8491554316309432</v>
      </c>
      <c r="BI161">
        <v>7.8654396975349219E-2</v>
      </c>
      <c r="BJ161">
        <v>0.1244770799482052</v>
      </c>
      <c r="BK161">
        <v>0.86259482599154047</v>
      </c>
      <c r="BL161">
        <v>1.4595973669058531</v>
      </c>
      <c r="BM161">
        <v>0.31005992564775409</v>
      </c>
    </row>
    <row r="162" spans="1:65" x14ac:dyDescent="0.3">
      <c r="A162" s="1">
        <v>158</v>
      </c>
      <c r="B162">
        <v>0.94789059365288086</v>
      </c>
      <c r="C162">
        <v>0.2394529682644044</v>
      </c>
      <c r="D162">
        <v>22.38294818189075</v>
      </c>
      <c r="E162">
        <v>0.50638760750122835</v>
      </c>
      <c r="F162">
        <v>0.37259298222953019</v>
      </c>
      <c r="G162">
        <v>0.94992369179527714</v>
      </c>
      <c r="H162">
        <v>7.2049765758008671E-2</v>
      </c>
      <c r="I162">
        <v>6.2049937958495019E-2</v>
      </c>
      <c r="J162">
        <v>0.86172615397941099</v>
      </c>
      <c r="K162">
        <v>0.31750984042416258</v>
      </c>
      <c r="L162">
        <v>0.2296215097672395</v>
      </c>
      <c r="M162">
        <v>0.88925790288887596</v>
      </c>
      <c r="N162">
        <v>18.108078422194971</v>
      </c>
      <c r="O162">
        <v>0.32870467850231883</v>
      </c>
      <c r="P162">
        <v>30.17033087066801</v>
      </c>
      <c r="Q162">
        <v>0.62769430394488523</v>
      </c>
      <c r="R162">
        <v>0.89363946916730486</v>
      </c>
      <c r="S162">
        <v>0.69469364669064404</v>
      </c>
      <c r="T162">
        <v>0.69105353025637606</v>
      </c>
      <c r="U162">
        <v>0.27017462904471518</v>
      </c>
      <c r="V162">
        <v>11.20328064762179</v>
      </c>
      <c r="W162">
        <v>0.71169844318553643</v>
      </c>
      <c r="X162">
        <v>3.9778140322627623E-2</v>
      </c>
      <c r="Y162">
        <v>0.44607325929577218</v>
      </c>
      <c r="Z162">
        <v>1.026273862408088</v>
      </c>
      <c r="AA162">
        <v>0.728222831788923</v>
      </c>
      <c r="AB162">
        <v>0.95952150782103107</v>
      </c>
      <c r="AC162">
        <v>4.0292938304869588E-2</v>
      </c>
      <c r="AD162">
        <v>0.96783488401690354</v>
      </c>
      <c r="AE162">
        <v>0.80498191550347653</v>
      </c>
      <c r="AF162">
        <v>0.73769301060592851</v>
      </c>
      <c r="AG162">
        <v>0.11058131628705301</v>
      </c>
      <c r="AH162">
        <v>0.88145290210247496</v>
      </c>
      <c r="AI162">
        <v>0.23865876287741311</v>
      </c>
      <c r="AJ162">
        <v>69.610626163114347</v>
      </c>
      <c r="AK162">
        <v>0.34488680500032859</v>
      </c>
      <c r="AL162">
        <v>0.2021283733128299</v>
      </c>
      <c r="AM162">
        <v>0.13576536107152951</v>
      </c>
      <c r="AN162">
        <v>-1.394176655228814E-2</v>
      </c>
      <c r="AO162">
        <v>0.40640682296804859</v>
      </c>
      <c r="AP162">
        <v>9.3225596855463361E-2</v>
      </c>
      <c r="AQ162">
        <v>0.34783031346187238</v>
      </c>
      <c r="AR162">
        <v>0.19786699882632031</v>
      </c>
      <c r="AS162">
        <v>0.25949120186905089</v>
      </c>
      <c r="AT162">
        <v>6.1778624419333754</v>
      </c>
      <c r="AU162">
        <v>0.52857704401840244</v>
      </c>
      <c r="AV162">
        <v>4.1689338384570332E-4</v>
      </c>
      <c r="AW162">
        <v>0.1035098360613329</v>
      </c>
      <c r="AX162">
        <v>0.26699186563563759</v>
      </c>
      <c r="AY162">
        <v>0.64708844660500886</v>
      </c>
      <c r="AZ162">
        <v>-4.4331826302551773E-2</v>
      </c>
      <c r="BA162">
        <v>7.9423533531740587E-2</v>
      </c>
      <c r="BB162">
        <v>0.56668987760949274</v>
      </c>
      <c r="BC162">
        <v>0.74212898573411445</v>
      </c>
      <c r="BD162">
        <v>7.1088071360313587E-2</v>
      </c>
      <c r="BE162">
        <v>0.69716684276335827</v>
      </c>
      <c r="BF162">
        <v>0.2090477054223788</v>
      </c>
      <c r="BG162">
        <v>0.17366334338462741</v>
      </c>
      <c r="BH162">
        <v>0.89928982735265839</v>
      </c>
      <c r="BI162">
        <v>0.17829962040789241</v>
      </c>
      <c r="BJ162">
        <v>0.10418371270500951</v>
      </c>
      <c r="BK162">
        <v>0.23779903648428299</v>
      </c>
      <c r="BL162">
        <v>1.337076557354538</v>
      </c>
      <c r="BM162">
        <v>2.621697522191169E-2</v>
      </c>
    </row>
    <row r="163" spans="1:65" x14ac:dyDescent="0.3">
      <c r="A163" s="1">
        <v>159</v>
      </c>
      <c r="B163">
        <v>0.92844909963460576</v>
      </c>
      <c r="C163">
        <v>0.14224549817302889</v>
      </c>
      <c r="D163">
        <v>19.303239928572509</v>
      </c>
      <c r="E163">
        <v>0.28611660551598622</v>
      </c>
      <c r="F163">
        <v>0.30142757679292859</v>
      </c>
      <c r="G163">
        <v>0.35223182553906801</v>
      </c>
      <c r="H163">
        <v>8.1960528800902932E-2</v>
      </c>
      <c r="I163">
        <v>0.20609607915183209</v>
      </c>
      <c r="J163">
        <v>0.82900719733987693</v>
      </c>
      <c r="K163">
        <v>7.0118124792880085E-2</v>
      </c>
      <c r="L163">
        <v>0.2009818007086738</v>
      </c>
      <c r="M163">
        <v>0.35925763686288659</v>
      </c>
      <c r="N163">
        <v>19.502348332780311</v>
      </c>
      <c r="O163">
        <v>0.45147311918746408</v>
      </c>
      <c r="P163">
        <v>46.377905431784093</v>
      </c>
      <c r="Q163">
        <v>0.94833442863856565</v>
      </c>
      <c r="R163">
        <v>0.81368590388853401</v>
      </c>
      <c r="S163">
        <v>0.1365627891756892</v>
      </c>
      <c r="T163">
        <v>0.68122004194638563</v>
      </c>
      <c r="U163">
        <v>0.25699075976000652</v>
      </c>
      <c r="V163">
        <v>10.66313642475895</v>
      </c>
      <c r="W163">
        <v>0.62383228659494749</v>
      </c>
      <c r="X163">
        <v>3.8710243137351739E-2</v>
      </c>
      <c r="Y163">
        <v>0.22954430823631899</v>
      </c>
      <c r="Z163">
        <v>1.0043083460735751</v>
      </c>
      <c r="AA163">
        <v>0.542155368441262</v>
      </c>
      <c r="AB163">
        <v>0.99432462992106163</v>
      </c>
      <c r="AC163">
        <v>0.87318791895069892</v>
      </c>
      <c r="AD163">
        <v>0.93816411656739496</v>
      </c>
      <c r="AE163">
        <v>0.28186796909312761</v>
      </c>
      <c r="AF163">
        <v>0.77844556080133964</v>
      </c>
      <c r="AG163">
        <v>0.36528475500837249</v>
      </c>
      <c r="AH163">
        <v>0.92539155774981108</v>
      </c>
      <c r="AI163">
        <v>0.83364662847435278</v>
      </c>
      <c r="AJ163">
        <v>77.844660672674124</v>
      </c>
      <c r="AK163">
        <v>0.88333674071686041</v>
      </c>
      <c r="AL163">
        <v>0.21177108353475951</v>
      </c>
      <c r="AM163">
        <v>0.20502844020226679</v>
      </c>
      <c r="AN163">
        <v>-7.9195663393478548E-3</v>
      </c>
      <c r="AO163">
        <v>0.57112783535700617</v>
      </c>
      <c r="AP163">
        <v>9.750185374397019E-2</v>
      </c>
      <c r="AQ163">
        <v>0.7444954893578527</v>
      </c>
      <c r="AR163">
        <v>0.2082499900973955</v>
      </c>
      <c r="AS163">
        <v>0.70391844269433723</v>
      </c>
      <c r="AT163">
        <v>6.1642260044636998</v>
      </c>
      <c r="AU163">
        <v>0.50683686433413955</v>
      </c>
      <c r="AV163">
        <v>4.5759885636053877E-4</v>
      </c>
      <c r="AW163">
        <v>0.80666983843252937</v>
      </c>
      <c r="AX163">
        <v>0.25009835643696571</v>
      </c>
      <c r="AY163">
        <v>0.13365322414067621</v>
      </c>
      <c r="AZ163">
        <v>-4.0915601169231153E-2</v>
      </c>
      <c r="BA163">
        <v>0.69228534791059138</v>
      </c>
      <c r="BB163">
        <v>0.58218528788216728</v>
      </c>
      <c r="BC163">
        <v>0.90451208279731421</v>
      </c>
      <c r="BD163">
        <v>7.1767473186111277E-2</v>
      </c>
      <c r="BE163">
        <v>0.82199371518813813</v>
      </c>
      <c r="BF163">
        <v>0.21119050025078731</v>
      </c>
      <c r="BG163">
        <v>0.23642275247123029</v>
      </c>
      <c r="BH163">
        <v>1.0394462921476579</v>
      </c>
      <c r="BI163">
        <v>0.64533708887704622</v>
      </c>
      <c r="BJ163">
        <v>0.1086524779418231</v>
      </c>
      <c r="BK163">
        <v>0.37538417308568639</v>
      </c>
      <c r="BL163">
        <v>1.3581987740567829</v>
      </c>
      <c r="BM163">
        <v>7.5150640696821203E-2</v>
      </c>
    </row>
    <row r="164" spans="1:65" x14ac:dyDescent="0.3">
      <c r="A164" s="1">
        <v>160</v>
      </c>
      <c r="B164">
        <v>1.059877057786458</v>
      </c>
      <c r="C164">
        <v>0.79938528893228777</v>
      </c>
      <c r="D164">
        <v>16.25351799303219</v>
      </c>
      <c r="E164">
        <v>0.12927764393116481</v>
      </c>
      <c r="F164">
        <v>0.2993700328101499</v>
      </c>
      <c r="G164">
        <v>0.32498668529003699</v>
      </c>
      <c r="H164">
        <v>0.1014971307867784</v>
      </c>
      <c r="I164">
        <v>0.72828875466540954</v>
      </c>
      <c r="J164">
        <v>0.8855628629568908</v>
      </c>
      <c r="K164">
        <v>0.61008362644830583</v>
      </c>
      <c r="L164">
        <v>0.20248876327451121</v>
      </c>
      <c r="M164">
        <v>0.39804863595055062</v>
      </c>
      <c r="N164">
        <v>16.108165374281139</v>
      </c>
      <c r="O164">
        <v>0.18654842119783499</v>
      </c>
      <c r="P164">
        <v>28.684104195059181</v>
      </c>
      <c r="Q164">
        <v>0.58361709619063429</v>
      </c>
      <c r="R164">
        <v>0.80289207014070207</v>
      </c>
      <c r="S164">
        <v>9.4194788316067202E-2</v>
      </c>
      <c r="T164">
        <v>1.2047753116135049</v>
      </c>
      <c r="U164">
        <v>0.91073220902296392</v>
      </c>
      <c r="V164">
        <v>9.9926896907683442</v>
      </c>
      <c r="W164">
        <v>0.4985390069660901</v>
      </c>
      <c r="X164">
        <v>4.0738093105034262E-2</v>
      </c>
      <c r="Y164">
        <v>0.66749885651796836</v>
      </c>
      <c r="Z164">
        <v>0.92297785054292403</v>
      </c>
      <c r="AA164">
        <v>2.6399080778647641E-2</v>
      </c>
      <c r="AB164">
        <v>0.97979559148286799</v>
      </c>
      <c r="AC164">
        <v>0.39456767636175838</v>
      </c>
      <c r="AD164">
        <v>0.95780800373317576</v>
      </c>
      <c r="AE164">
        <v>0.65086879387355445</v>
      </c>
      <c r="AF164">
        <v>0.83130178137954125</v>
      </c>
      <c r="AG164">
        <v>0.6956361336221325</v>
      </c>
      <c r="AH164">
        <v>0.89124150988281037</v>
      </c>
      <c r="AI164">
        <v>0.36467949098196573</v>
      </c>
      <c r="AJ164">
        <v>67.756904594461787</v>
      </c>
      <c r="AK164">
        <v>0.2246725995578297</v>
      </c>
      <c r="AL164">
        <v>0.20789394324306909</v>
      </c>
      <c r="AM164">
        <v>0.1754691567369587</v>
      </c>
      <c r="AN164">
        <v>-1.2831621715758249E-2</v>
      </c>
      <c r="AO164">
        <v>0.4367718349081442</v>
      </c>
      <c r="AP164">
        <v>9.8761034794626432E-2</v>
      </c>
      <c r="AQ164">
        <v>0.83062515669065839</v>
      </c>
      <c r="AR164">
        <v>0.19885773515839031</v>
      </c>
      <c r="AS164">
        <v>0.29573832950028289</v>
      </c>
      <c r="AT164">
        <v>6.0277616319490503</v>
      </c>
      <c r="AU164">
        <v>0.30836950337589608</v>
      </c>
      <c r="AV164">
        <v>4.2142980468545512E-4</v>
      </c>
      <c r="AW164">
        <v>0.15561424469536739</v>
      </c>
      <c r="AX164">
        <v>0.27416131053518777</v>
      </c>
      <c r="AY164">
        <v>0.83907785914467103</v>
      </c>
      <c r="AZ164">
        <v>-4.1957753335894903E-2</v>
      </c>
      <c r="BA164">
        <v>0.46685657148966492</v>
      </c>
      <c r="BB164">
        <v>0.54817152066561858</v>
      </c>
      <c r="BC164">
        <v>0.44732251373995591</v>
      </c>
      <c r="BD164">
        <v>7.0721546027289264E-2</v>
      </c>
      <c r="BE164">
        <v>0.61613355531489933</v>
      </c>
      <c r="BF164">
        <v>0.2199629754595035</v>
      </c>
      <c r="BG164">
        <v>0.58599071772129907</v>
      </c>
      <c r="BH164">
        <v>1.0427592489729109</v>
      </c>
      <c r="BI164">
        <v>0.65641016890982629</v>
      </c>
      <c r="BJ164">
        <v>0.1160575999422785</v>
      </c>
      <c r="BK164">
        <v>0.60337438245931496</v>
      </c>
      <c r="BL164">
        <v>1.69984296716662</v>
      </c>
      <c r="BM164">
        <v>0.8666349291477351</v>
      </c>
    </row>
    <row r="165" spans="1:65" x14ac:dyDescent="0.3">
      <c r="A165" s="1">
        <v>161</v>
      </c>
      <c r="B165">
        <v>0.91815922990526788</v>
      </c>
      <c r="C165">
        <v>9.079614952633952E-2</v>
      </c>
      <c r="D165">
        <v>13.8889855762003</v>
      </c>
      <c r="E165">
        <v>4.9997384502128837E-2</v>
      </c>
      <c r="F165">
        <v>0.31939197170343758</v>
      </c>
      <c r="G165">
        <v>0.56682305160937285</v>
      </c>
      <c r="H165">
        <v>0.1112806647680126</v>
      </c>
      <c r="I165">
        <v>0.93966126437478015</v>
      </c>
      <c r="J165">
        <v>0.89852342187734335</v>
      </c>
      <c r="K165">
        <v>0.80890538820174784</v>
      </c>
      <c r="L165">
        <v>0.21832823547498151</v>
      </c>
      <c r="M165">
        <v>0.73250648849914191</v>
      </c>
      <c r="N165">
        <v>18.827628026738321</v>
      </c>
      <c r="O165">
        <v>0.38963508289227983</v>
      </c>
      <c r="P165">
        <v>46.46798421891382</v>
      </c>
      <c r="Q165">
        <v>0.94929725175732382</v>
      </c>
      <c r="R165">
        <v>0.89429401441686585</v>
      </c>
      <c r="S165">
        <v>0.70103931826371824</v>
      </c>
      <c r="T165">
        <v>1.2582008228710799</v>
      </c>
      <c r="U165">
        <v>0.94275171043097361</v>
      </c>
      <c r="V165">
        <v>6.2391791007734474</v>
      </c>
      <c r="W165">
        <v>3.0711296875873789E-2</v>
      </c>
      <c r="X165">
        <v>3.7981150581800648E-2</v>
      </c>
      <c r="Y165">
        <v>0.1226549258677837</v>
      </c>
      <c r="Z165">
        <v>0.94509815603173297</v>
      </c>
      <c r="AA165">
        <v>0.10169218387312649</v>
      </c>
      <c r="AB165">
        <v>0.97414082969890903</v>
      </c>
      <c r="AC165">
        <v>0.2590131815785463</v>
      </c>
      <c r="AD165">
        <v>0.93150235290491878</v>
      </c>
      <c r="AE165">
        <v>0.18640143468619461</v>
      </c>
      <c r="AF165">
        <v>0.7999470353345195</v>
      </c>
      <c r="AG165">
        <v>0.49966897084074657</v>
      </c>
      <c r="AH165">
        <v>0.88068265220795761</v>
      </c>
      <c r="AI165">
        <v>0.22987197092689429</v>
      </c>
      <c r="AJ165">
        <v>71.576833301319539</v>
      </c>
      <c r="AK165">
        <v>0.4998939335647376</v>
      </c>
      <c r="AL165">
        <v>0.27070836756613109</v>
      </c>
      <c r="AM165">
        <v>0.90970698745856582</v>
      </c>
      <c r="AN165">
        <v>4.6832084930604444E-3</v>
      </c>
      <c r="AO165">
        <v>0.91584268307058103</v>
      </c>
      <c r="AP165">
        <v>9.2522349451654842E-2</v>
      </c>
      <c r="AQ165">
        <v>0.28870839644031288</v>
      </c>
      <c r="AR165">
        <v>0.2068610735621117</v>
      </c>
      <c r="AS165">
        <v>0.64908478895692956</v>
      </c>
      <c r="AT165">
        <v>6.172213345023442</v>
      </c>
      <c r="AU165">
        <v>0.51963030663926568</v>
      </c>
      <c r="AV165">
        <v>4.2646565015524898E-4</v>
      </c>
      <c r="AW165">
        <v>0.2258523169779017</v>
      </c>
      <c r="AX165">
        <v>0.2675504058199214</v>
      </c>
      <c r="AY165">
        <v>0.66471891294820507</v>
      </c>
      <c r="AZ165">
        <v>-4.2614436549112969E-2</v>
      </c>
      <c r="BA165">
        <v>0.32744288989614589</v>
      </c>
      <c r="BB165">
        <v>0.57179604054138533</v>
      </c>
      <c r="BC165">
        <v>0.80437040104271262</v>
      </c>
      <c r="BD165">
        <v>7.3478350943644841E-2</v>
      </c>
      <c r="BE165">
        <v>0.99028150935727766</v>
      </c>
      <c r="BF165">
        <v>0.2127429449572415</v>
      </c>
      <c r="BG165">
        <v>0.28792718190632183</v>
      </c>
      <c r="BH165">
        <v>1.2215498054164251</v>
      </c>
      <c r="BI165">
        <v>0.99352469142525401</v>
      </c>
      <c r="BJ165">
        <v>0.1103575282924051</v>
      </c>
      <c r="BK165">
        <v>0.42787956565286561</v>
      </c>
      <c r="BL165">
        <v>1.537770830599773</v>
      </c>
      <c r="BM165">
        <v>0.49116374516337918</v>
      </c>
    </row>
    <row r="166" spans="1:65" x14ac:dyDescent="0.3">
      <c r="A166" s="1">
        <v>162</v>
      </c>
      <c r="B166">
        <v>0.96144550303915832</v>
      </c>
      <c r="C166">
        <v>0.30722751519579172</v>
      </c>
      <c r="D166">
        <v>19.167579264236959</v>
      </c>
      <c r="E166">
        <v>0.27783308947460322</v>
      </c>
      <c r="F166">
        <v>0.31108986542837902</v>
      </c>
      <c r="G166">
        <v>0.47299919803041579</v>
      </c>
      <c r="H166">
        <v>6.8700149541930877E-2</v>
      </c>
      <c r="I166">
        <v>3.2347265834170982E-2</v>
      </c>
      <c r="J166">
        <v>0.82131184841988158</v>
      </c>
      <c r="K166">
        <v>3.7849573589333947E-2</v>
      </c>
      <c r="L166">
        <v>0.19964418863103889</v>
      </c>
      <c r="M166">
        <v>0.32391255108385469</v>
      </c>
      <c r="N166">
        <v>13.58987115256738</v>
      </c>
      <c r="O166">
        <v>6.4435874460177109E-2</v>
      </c>
      <c r="P166">
        <v>20.375437270654359</v>
      </c>
      <c r="Q166">
        <v>0.30889765176366862</v>
      </c>
      <c r="R166">
        <v>0.86338141133500812</v>
      </c>
      <c r="S166">
        <v>0.43284206608175851</v>
      </c>
      <c r="T166">
        <v>0.74762212496437042</v>
      </c>
      <c r="U166">
        <v>0.3524217789910985</v>
      </c>
      <c r="V166">
        <v>11.52048972825818</v>
      </c>
      <c r="W166">
        <v>0.75786016537686329</v>
      </c>
      <c r="X166">
        <v>4.0680619739338127E-2</v>
      </c>
      <c r="Y166">
        <v>0.65567858391026002</v>
      </c>
      <c r="Z166">
        <v>1.01486689301525</v>
      </c>
      <c r="AA166">
        <v>0.63761770475615731</v>
      </c>
      <c r="AB166">
        <v>0.98496687776163749</v>
      </c>
      <c r="AC166">
        <v>0.54341446239879976</v>
      </c>
      <c r="AD166">
        <v>0.9352357923395308</v>
      </c>
      <c r="AE166">
        <v>0.2374807978054041</v>
      </c>
      <c r="AF166">
        <v>0.81875882830606406</v>
      </c>
      <c r="AG166">
        <v>0.61724267691290002</v>
      </c>
      <c r="AH166">
        <v>0.90667097425277443</v>
      </c>
      <c r="AI166">
        <v>0.605002085118299</v>
      </c>
      <c r="AJ166">
        <v>72.514828574464104</v>
      </c>
      <c r="AK166">
        <v>0.57428862182310936</v>
      </c>
      <c r="AL166">
        <v>0.25274512751463479</v>
      </c>
      <c r="AM166">
        <v>0.65799380369481353</v>
      </c>
      <c r="AN166">
        <v>-2.9680670897862518E-3</v>
      </c>
      <c r="AO166">
        <v>0.70656271636252044</v>
      </c>
      <c r="AP166">
        <v>0.1000249452457818</v>
      </c>
      <c r="AQ166">
        <v>0.89933581728834611</v>
      </c>
      <c r="AR166">
        <v>0.1947737370952741</v>
      </c>
      <c r="AS166">
        <v>0.16156480882320731</v>
      </c>
      <c r="AT166">
        <v>6.5477326597305403</v>
      </c>
      <c r="AU166">
        <v>0.93134121132134751</v>
      </c>
      <c r="AV166">
        <v>4.5095464888026668E-4</v>
      </c>
      <c r="AW166">
        <v>0.70161535541693687</v>
      </c>
      <c r="AX166">
        <v>0.27199226598700138</v>
      </c>
      <c r="AY166">
        <v>0.78884614069270409</v>
      </c>
      <c r="AZ166">
        <v>-4.3096480615273089E-2</v>
      </c>
      <c r="BA166">
        <v>0.2408005589849169</v>
      </c>
      <c r="BB166">
        <v>0.58704945303692357</v>
      </c>
      <c r="BC166">
        <v>0.93918536155002286</v>
      </c>
      <c r="BD166">
        <v>7.0158201908302159E-2</v>
      </c>
      <c r="BE166">
        <v>0.47287812223667153</v>
      </c>
      <c r="BF166">
        <v>0.23384781135274241</v>
      </c>
      <c r="BG166">
        <v>0.96272562316667054</v>
      </c>
      <c r="BH166">
        <v>1.1638881662172</v>
      </c>
      <c r="BI166">
        <v>0.9406780166605071</v>
      </c>
      <c r="BJ166">
        <v>9.7862182681182061E-2</v>
      </c>
      <c r="BK166">
        <v>4.3170649051171912E-2</v>
      </c>
      <c r="BL166">
        <v>1.744543739424341</v>
      </c>
      <c r="BM166">
        <v>0.97019284008882511</v>
      </c>
    </row>
    <row r="167" spans="1:65" x14ac:dyDescent="0.3">
      <c r="A167" s="1">
        <v>163</v>
      </c>
      <c r="B167">
        <v>1.0954455914987959</v>
      </c>
      <c r="C167">
        <v>0.97722795749398061</v>
      </c>
      <c r="D167">
        <v>20.855166623705351</v>
      </c>
      <c r="E167">
        <v>0.38953600802779048</v>
      </c>
      <c r="F167">
        <v>0.3379886876121706</v>
      </c>
      <c r="G167">
        <v>0.74363980906260241</v>
      </c>
      <c r="H167">
        <v>0.11102300077000429</v>
      </c>
      <c r="I167">
        <v>0.93604244827353622</v>
      </c>
      <c r="J167">
        <v>0.89787766284530657</v>
      </c>
      <c r="K167">
        <v>0.79833640700495834</v>
      </c>
      <c r="L167">
        <v>0.18748821055216011</v>
      </c>
      <c r="M167">
        <v>8.3176214824044414E-2</v>
      </c>
      <c r="N167">
        <v>23.418135986491269</v>
      </c>
      <c r="O167">
        <v>0.78339533053839339</v>
      </c>
      <c r="P167">
        <v>11.437860616437041</v>
      </c>
      <c r="Q167">
        <v>9.7339773423393894E-2</v>
      </c>
      <c r="R167">
        <v>0.87332095635370144</v>
      </c>
      <c r="S167">
        <v>0.51205842036210747</v>
      </c>
      <c r="T167">
        <v>1.0457833896435951</v>
      </c>
      <c r="U167">
        <v>0.77353893321535583</v>
      </c>
      <c r="V167">
        <v>11.42140152104654</v>
      </c>
      <c r="W167">
        <v>0.74387265852864015</v>
      </c>
      <c r="X167">
        <v>3.9777071386702952E-2</v>
      </c>
      <c r="Y167">
        <v>0.4458208831328177</v>
      </c>
      <c r="Z167">
        <v>0.95790251369600221</v>
      </c>
      <c r="AA167">
        <v>0.16763505461578601</v>
      </c>
      <c r="AB167">
        <v>0.9782580405143062</v>
      </c>
      <c r="AC167">
        <v>0.35489637942585411</v>
      </c>
      <c r="AD167">
        <v>0.97884135522507665</v>
      </c>
      <c r="AE167">
        <v>0.92284874795861005</v>
      </c>
      <c r="AF167">
        <v>0.78988679908376536</v>
      </c>
      <c r="AG167">
        <v>0.43679249427353323</v>
      </c>
      <c r="AH167">
        <v>0.90280855188437936</v>
      </c>
      <c r="AI167">
        <v>0.54571364756087126</v>
      </c>
      <c r="AJ167">
        <v>75.31395683294808</v>
      </c>
      <c r="AK167">
        <v>0.76069919695229959</v>
      </c>
      <c r="AL167">
        <v>0.23164171181856499</v>
      </c>
      <c r="AM167">
        <v>0.39261917610963881</v>
      </c>
      <c r="AN167">
        <v>-2.1777365556835331E-2</v>
      </c>
      <c r="AO167">
        <v>0.1920851871762766</v>
      </c>
      <c r="AP167">
        <v>9.8411374479105751E-2</v>
      </c>
      <c r="AQ167">
        <v>0.80847731765615338</v>
      </c>
      <c r="AR167">
        <v>0.1977782085432562</v>
      </c>
      <c r="AS167">
        <v>0.25635837826205898</v>
      </c>
      <c r="AT167">
        <v>6.0752091795840482</v>
      </c>
      <c r="AU167">
        <v>0.37182597254274158</v>
      </c>
      <c r="AV167">
        <v>4.6629076156350931E-4</v>
      </c>
      <c r="AW167">
        <v>0.90981884479708508</v>
      </c>
      <c r="AX167">
        <v>0.26523597830841728</v>
      </c>
      <c r="AY167">
        <v>0.58872108369895804</v>
      </c>
      <c r="AZ167">
        <v>-4.260001798324603E-2</v>
      </c>
      <c r="BA167">
        <v>0.33023915580996333</v>
      </c>
      <c r="BB167">
        <v>0.53547273221475278</v>
      </c>
      <c r="BC167">
        <v>0.25593708930350612</v>
      </c>
      <c r="BD167">
        <v>6.8583290144006354E-2</v>
      </c>
      <c r="BE167">
        <v>0.1193717942908404</v>
      </c>
      <c r="BF167">
        <v>0.23136293151266921</v>
      </c>
      <c r="BG167">
        <v>0.92510718304445105</v>
      </c>
      <c r="BH167">
        <v>0.85259113453405511</v>
      </c>
      <c r="BI167">
        <v>8.4199527079876754E-2</v>
      </c>
      <c r="BJ167">
        <v>0.1131993848292427</v>
      </c>
      <c r="BK167">
        <v>0.51537514868358136</v>
      </c>
      <c r="BL167">
        <v>1.400793423085509</v>
      </c>
      <c r="BM167">
        <v>0.1738293132989899</v>
      </c>
    </row>
    <row r="168" spans="1:65" x14ac:dyDescent="0.3">
      <c r="A168" s="1">
        <v>164</v>
      </c>
      <c r="B168">
        <v>0.94998999692599373</v>
      </c>
      <c r="C168">
        <v>0.24994998462996881</v>
      </c>
      <c r="D168">
        <v>14.214016664401599</v>
      </c>
      <c r="E168">
        <v>5.8703922141667371E-2</v>
      </c>
      <c r="F168">
        <v>0.30940060601905972</v>
      </c>
      <c r="G168">
        <v>0.45278332068575761</v>
      </c>
      <c r="H168">
        <v>0.10107105631568029</v>
      </c>
      <c r="I168">
        <v>0.71563102459988315</v>
      </c>
      <c r="J168">
        <v>0.82844755891715582</v>
      </c>
      <c r="K168">
        <v>6.7438634028754135E-2</v>
      </c>
      <c r="L168">
        <v>0.2058356020812738</v>
      </c>
      <c r="M168">
        <v>0.47986825506037611</v>
      </c>
      <c r="N168">
        <v>22.281188084453479</v>
      </c>
      <c r="O168">
        <v>0.70209971306208518</v>
      </c>
      <c r="P168">
        <v>14.358871197104421</v>
      </c>
      <c r="Q168">
        <v>0.15340564140999621</v>
      </c>
      <c r="R168">
        <v>0.90533076331890328</v>
      </c>
      <c r="S168">
        <v>0.80843586426137271</v>
      </c>
      <c r="T168">
        <v>0.85803320010935624</v>
      </c>
      <c r="U168">
        <v>0.53075394574318302</v>
      </c>
      <c r="V168">
        <v>9.8772693084009031</v>
      </c>
      <c r="W168">
        <v>0.4757551181333885</v>
      </c>
      <c r="X168">
        <v>3.8075578305093338E-2</v>
      </c>
      <c r="Y168">
        <v>0.13462579064294189</v>
      </c>
      <c r="Z168">
        <v>1.062328276866815</v>
      </c>
      <c r="AA168">
        <v>0.92904206380883159</v>
      </c>
      <c r="AB168">
        <v>0.99796098358523189</v>
      </c>
      <c r="AC168">
        <v>0.98336964824122486</v>
      </c>
      <c r="AD168">
        <v>0.92538624571380379</v>
      </c>
      <c r="AE168">
        <v>0.1160731840160895</v>
      </c>
      <c r="AF168">
        <v>0.75887181855810093</v>
      </c>
      <c r="AG168">
        <v>0.24294886598813059</v>
      </c>
      <c r="AH168">
        <v>0.88154730168637552</v>
      </c>
      <c r="AI168">
        <v>0.23974698297481981</v>
      </c>
      <c r="AJ168">
        <v>67.188067374907973</v>
      </c>
      <c r="AK168">
        <v>0.19292898915729961</v>
      </c>
      <c r="AL168">
        <v>0.25021775271088142</v>
      </c>
      <c r="AM168">
        <v>0.62262077564324991</v>
      </c>
      <c r="AN168">
        <v>-1.041513443830647E-2</v>
      </c>
      <c r="AO168">
        <v>0.50286831405069832</v>
      </c>
      <c r="AP168">
        <v>9.2485310364007339E-2</v>
      </c>
      <c r="AQ168">
        <v>0.28574707994092508</v>
      </c>
      <c r="AR168">
        <v>0.20340776223640061</v>
      </c>
      <c r="AS168">
        <v>0.49262698389779058</v>
      </c>
      <c r="AT168">
        <v>6.0443556724321823</v>
      </c>
      <c r="AU168">
        <v>0.32988778532301632</v>
      </c>
      <c r="AV168">
        <v>4.2720867649258769E-4</v>
      </c>
      <c r="AW168">
        <v>0.23732007486759191</v>
      </c>
      <c r="AX168">
        <v>0.25733430365082072</v>
      </c>
      <c r="AY168">
        <v>0.31392278788508149</v>
      </c>
      <c r="AZ168">
        <v>-3.8446189062571967E-2</v>
      </c>
      <c r="BA168">
        <v>0.98118943616564203</v>
      </c>
      <c r="BB168">
        <v>0.54207572238832835</v>
      </c>
      <c r="BC168">
        <v>0.34882668158258029</v>
      </c>
      <c r="BD168">
        <v>6.879517197404704E-2</v>
      </c>
      <c r="BE168">
        <v>0.15345916268590151</v>
      </c>
      <c r="BF168">
        <v>0.21883341987988081</v>
      </c>
      <c r="BG168">
        <v>0.53749949295789878</v>
      </c>
      <c r="BH168">
        <v>0.9312490343033013</v>
      </c>
      <c r="BI168">
        <v>0.26280969948703442</v>
      </c>
      <c r="BJ168">
        <v>0.1059609305268694</v>
      </c>
      <c r="BK168">
        <v>0.29251633395533888</v>
      </c>
      <c r="BL168">
        <v>1.491345023930611</v>
      </c>
      <c r="BM168">
        <v>0.38360946120841288</v>
      </c>
    </row>
    <row r="169" spans="1:65" x14ac:dyDescent="0.3">
      <c r="A169" s="1">
        <v>165</v>
      </c>
      <c r="B169">
        <v>1.066177250452899</v>
      </c>
      <c r="C169">
        <v>0.83088625226449275</v>
      </c>
      <c r="D169">
        <v>12.96325806284344</v>
      </c>
      <c r="E169">
        <v>2.902776313060049E-2</v>
      </c>
      <c r="F169">
        <v>0.3664893857703565</v>
      </c>
      <c r="G169">
        <v>0.92513591559680086</v>
      </c>
      <c r="H169">
        <v>8.3808855150828226E-2</v>
      </c>
      <c r="I169">
        <v>0.24224853999705981</v>
      </c>
      <c r="J169">
        <v>0.90940091609469498</v>
      </c>
      <c r="K169">
        <v>0.95319142515345967</v>
      </c>
      <c r="L169">
        <v>0.2223392679421877</v>
      </c>
      <c r="M169">
        <v>0.79596904054024353</v>
      </c>
      <c r="N169">
        <v>21.079767098303201</v>
      </c>
      <c r="O169">
        <v>0.60214722489742956</v>
      </c>
      <c r="P169">
        <v>34.581256416389728</v>
      </c>
      <c r="Q169">
        <v>0.74399409782341186</v>
      </c>
      <c r="R169">
        <v>0.82984765598335675</v>
      </c>
      <c r="S169">
        <v>0.2146693726074875</v>
      </c>
      <c r="T169">
        <v>0.63589949914639055</v>
      </c>
      <c r="U169">
        <v>0.20049119550326619</v>
      </c>
      <c r="V169">
        <v>11.063977792191579</v>
      </c>
      <c r="W169">
        <v>0.69015458359277848</v>
      </c>
      <c r="X169">
        <v>4.025234936260523E-2</v>
      </c>
      <c r="Y169">
        <v>0.56109733437608078</v>
      </c>
      <c r="Z169">
        <v>1.006088002563039</v>
      </c>
      <c r="AA169">
        <v>0.5590268368700152</v>
      </c>
      <c r="AB169">
        <v>0.97082768500146222</v>
      </c>
      <c r="AC169">
        <v>0.19279665000894899</v>
      </c>
      <c r="AD169">
        <v>0.96663705526441934</v>
      </c>
      <c r="AE169">
        <v>0.78891493457030415</v>
      </c>
      <c r="AF169">
        <v>0.80818720197723315</v>
      </c>
      <c r="AG169">
        <v>0.55117001235770691</v>
      </c>
      <c r="AH169">
        <v>0.88939207711253465</v>
      </c>
      <c r="AI169">
        <v>0.33883017798480147</v>
      </c>
      <c r="AJ169">
        <v>73.051027818478275</v>
      </c>
      <c r="AK169">
        <v>0.61412614494751749</v>
      </c>
      <c r="AL169">
        <v>0.23837016008861181</v>
      </c>
      <c r="AM169">
        <v>0.46983034847014421</v>
      </c>
      <c r="AN169">
        <v>-1.161525730561396E-2</v>
      </c>
      <c r="AO169">
        <v>0.47004219623594201</v>
      </c>
      <c r="AP169">
        <v>9.8902056968853347E-2</v>
      </c>
      <c r="AQ169">
        <v>0.83917265058407842</v>
      </c>
      <c r="AR169">
        <v>0.1944454847581546</v>
      </c>
      <c r="AS169">
        <v>0.15252825140805359</v>
      </c>
      <c r="AT169">
        <v>6.2735317959421399</v>
      </c>
      <c r="AU169">
        <v>0.66732072217973659</v>
      </c>
      <c r="AV169">
        <v>4.4771728763207602E-4</v>
      </c>
      <c r="AW169">
        <v>0.64220067199542963</v>
      </c>
      <c r="AX169">
        <v>0.26284852414076137</v>
      </c>
      <c r="AY169">
        <v>0.50219781487405257</v>
      </c>
      <c r="AZ169">
        <v>-4.1510779809224449E-2</v>
      </c>
      <c r="BA169">
        <v>0.57049945676445035</v>
      </c>
      <c r="BB169">
        <v>0.5813169289663791</v>
      </c>
      <c r="BC169">
        <v>0.89750280631081025</v>
      </c>
      <c r="BD169">
        <v>7.0302532004025031E-2</v>
      </c>
      <c r="BE169">
        <v>0.51174037209788659</v>
      </c>
      <c r="BF169">
        <v>0.22097645983263181</v>
      </c>
      <c r="BG169">
        <v>0.62721397143282864</v>
      </c>
      <c r="BH169">
        <v>1.1110737883271991</v>
      </c>
      <c r="BI169">
        <v>0.84559606168195178</v>
      </c>
      <c r="BJ169">
        <v>0.1044663064098354</v>
      </c>
      <c r="BK169">
        <v>0.24649958158360141</v>
      </c>
      <c r="BL169">
        <v>1.5749992800326871</v>
      </c>
      <c r="BM169">
        <v>0.57741058735708717</v>
      </c>
    </row>
    <row r="170" spans="1:65" x14ac:dyDescent="0.3">
      <c r="A170" s="1">
        <v>166</v>
      </c>
      <c r="B170">
        <v>0.99250224663108277</v>
      </c>
      <c r="C170">
        <v>0.46251123315541393</v>
      </c>
      <c r="D170">
        <v>21.045139756380021</v>
      </c>
      <c r="E170">
        <v>0.40328962723294731</v>
      </c>
      <c r="F170">
        <v>0.33132668257897507</v>
      </c>
      <c r="G170">
        <v>0.68559836495941084</v>
      </c>
      <c r="H170">
        <v>9.390130854507997E-2</v>
      </c>
      <c r="I170">
        <v>0.49115329960201393</v>
      </c>
      <c r="J170">
        <v>0.88390111110340552</v>
      </c>
      <c r="K170">
        <v>0.58661637036549941</v>
      </c>
      <c r="L170">
        <v>0.23671563790196651</v>
      </c>
      <c r="M170">
        <v>0.95294019297288846</v>
      </c>
      <c r="N170">
        <v>20.439342282047459</v>
      </c>
      <c r="O170">
        <v>0.54296912000077313</v>
      </c>
      <c r="P170">
        <v>28.518563825960118</v>
      </c>
      <c r="Q170">
        <v>0.57855505904697135</v>
      </c>
      <c r="R170">
        <v>0.85734545884084623</v>
      </c>
      <c r="S170">
        <v>0.38798335795473082</v>
      </c>
      <c r="T170">
        <v>0.88096053441958744</v>
      </c>
      <c r="U170">
        <v>0.56509078987922123</v>
      </c>
      <c r="V170">
        <v>10.375264668637669</v>
      </c>
      <c r="W170">
        <v>0.57223646229697955</v>
      </c>
      <c r="X170">
        <v>3.8111682263833137E-2</v>
      </c>
      <c r="Y170">
        <v>0.1393500619808587</v>
      </c>
      <c r="Z170">
        <v>1.0102205061048539</v>
      </c>
      <c r="AA170">
        <v>0.59698212379657123</v>
      </c>
      <c r="AB170">
        <v>0.97954480132204769</v>
      </c>
      <c r="AC170">
        <v>0.3879534600707874</v>
      </c>
      <c r="AD170">
        <v>0.96342237022933763</v>
      </c>
      <c r="AE170">
        <v>0.74265155661244764</v>
      </c>
      <c r="AF170">
        <v>0.73616290956072095</v>
      </c>
      <c r="AG170">
        <v>0.1010181847545057</v>
      </c>
      <c r="AH170">
        <v>0.90185802159592232</v>
      </c>
      <c r="AI170">
        <v>0.53048754823052291</v>
      </c>
      <c r="AJ170">
        <v>75.759644819397167</v>
      </c>
      <c r="AK170">
        <v>0.78545923372081716</v>
      </c>
      <c r="AL170">
        <v>0.26653643780874597</v>
      </c>
      <c r="AM170">
        <v>0.86088122178652748</v>
      </c>
      <c r="AN170">
        <v>-8.5726099254655793E-3</v>
      </c>
      <c r="AO170">
        <v>0.55326559284831567</v>
      </c>
      <c r="AP170">
        <v>9.0325089237224335E-2</v>
      </c>
      <c r="AQ170">
        <v>0.1394435795830416</v>
      </c>
      <c r="AR170">
        <v>0.2016119342527648</v>
      </c>
      <c r="AS170">
        <v>0.40894964310617632</v>
      </c>
      <c r="AT170">
        <v>6.0931780283089703</v>
      </c>
      <c r="AU170">
        <v>0.39740642759282718</v>
      </c>
      <c r="AV170">
        <v>4.3983317292971871E-4</v>
      </c>
      <c r="AW170">
        <v>0.47556645196719521</v>
      </c>
      <c r="AX170">
        <v>0.25357064747520308</v>
      </c>
      <c r="AY170">
        <v>0.21069675768317411</v>
      </c>
      <c r="AZ170">
        <v>-4.2471140874359319E-2</v>
      </c>
      <c r="BA170">
        <v>0.35576100309030778</v>
      </c>
      <c r="BB170">
        <v>0.52175197263786055</v>
      </c>
      <c r="BC170">
        <v>0.10881511493610579</v>
      </c>
      <c r="BD170">
        <v>6.892636964835297E-2</v>
      </c>
      <c r="BE170">
        <v>0.17670952486169189</v>
      </c>
      <c r="BF170">
        <v>0.20411928177509189</v>
      </c>
      <c r="BG170">
        <v>6.5982476047157679E-2</v>
      </c>
      <c r="BH170">
        <v>0.99754853758135487</v>
      </c>
      <c r="BI170">
        <v>0.49024222766933973</v>
      </c>
      <c r="BJ170">
        <v>0.1228211288967961</v>
      </c>
      <c r="BK170">
        <v>0.81161111135456121</v>
      </c>
      <c r="BL170">
        <v>1.52350797672211</v>
      </c>
      <c r="BM170">
        <v>0.45812110905156972</v>
      </c>
    </row>
    <row r="171" spans="1:65" x14ac:dyDescent="0.3">
      <c r="A171" s="1">
        <v>167</v>
      </c>
      <c r="B171">
        <v>0.93190874922703948</v>
      </c>
      <c r="C171">
        <v>0.15954374613519751</v>
      </c>
      <c r="D171">
        <v>25.188182089776529</v>
      </c>
      <c r="E171">
        <v>0.70148288153990024</v>
      </c>
      <c r="F171">
        <v>0.26680758720796771</v>
      </c>
      <c r="G171">
        <v>3.7665998367125073E-2</v>
      </c>
      <c r="H171">
        <v>6.7576219935451751E-2</v>
      </c>
      <c r="I171">
        <v>2.452953355142588E-2</v>
      </c>
      <c r="J171">
        <v>0.88756122079327116</v>
      </c>
      <c r="K171">
        <v>0.63891394890066466</v>
      </c>
      <c r="L171">
        <v>0.21371109270779859</v>
      </c>
      <c r="M171">
        <v>0.64883072201013747</v>
      </c>
      <c r="N171">
        <v>18.571427189965629</v>
      </c>
      <c r="O171">
        <v>0.36734682036441069</v>
      </c>
      <c r="P171">
        <v>46.077340679924127</v>
      </c>
      <c r="Q171">
        <v>0.94505626786702668</v>
      </c>
      <c r="R171">
        <v>0.86223677064991344</v>
      </c>
      <c r="S171">
        <v>0.42414667703443859</v>
      </c>
      <c r="T171">
        <v>1.206504264174316</v>
      </c>
      <c r="U171">
        <v>0.91187932449900433</v>
      </c>
      <c r="V171">
        <v>8.7143545508688796</v>
      </c>
      <c r="W171">
        <v>0.27592859459120711</v>
      </c>
      <c r="X171">
        <v>4.1076942136669813E-2</v>
      </c>
      <c r="Y171">
        <v>0.73299164773823633</v>
      </c>
      <c r="Z171">
        <v>0.98326346829444478</v>
      </c>
      <c r="AA171">
        <v>0.34664025762100031</v>
      </c>
      <c r="AB171">
        <v>0.9823645340805427</v>
      </c>
      <c r="AC171">
        <v>0.46553914055582701</v>
      </c>
      <c r="AD171">
        <v>0.93277786902711457</v>
      </c>
      <c r="AE171">
        <v>0.2031577513181399</v>
      </c>
      <c r="AF171">
        <v>0.73045876135808507</v>
      </c>
      <c r="AG171">
        <v>6.5367258488031543E-2</v>
      </c>
      <c r="AH171">
        <v>0.91882202870330965</v>
      </c>
      <c r="AI171">
        <v>0.76449648331790931</v>
      </c>
      <c r="AJ171">
        <v>73.54196561432623</v>
      </c>
      <c r="AK171">
        <v>0.64888504634364119</v>
      </c>
      <c r="AL171">
        <v>0.21845038167373809</v>
      </c>
      <c r="AM171">
        <v>0.26134506359727899</v>
      </c>
      <c r="AN171">
        <v>3.2607653571461192E-3</v>
      </c>
      <c r="AO171">
        <v>0.8769355951079354</v>
      </c>
      <c r="AP171">
        <v>9.3462146597592943E-2</v>
      </c>
      <c r="AQ171">
        <v>0.36895388400110513</v>
      </c>
      <c r="AR171">
        <v>0.21173543958922669</v>
      </c>
      <c r="AS171">
        <v>0.82102134545145999</v>
      </c>
      <c r="AT171">
        <v>5.8802184104838764</v>
      </c>
      <c r="AU171">
        <v>0.1489537911487816</v>
      </c>
      <c r="AV171">
        <v>4.4933582948314101E-4</v>
      </c>
      <c r="AW171">
        <v>0.67257931935607784</v>
      </c>
      <c r="AX171">
        <v>0.24637250431488239</v>
      </c>
      <c r="AY171">
        <v>7.0401277075822846E-2</v>
      </c>
      <c r="AZ171">
        <v>-4.1315197991694363E-2</v>
      </c>
      <c r="BA171">
        <v>0.61275425246103299</v>
      </c>
      <c r="BB171">
        <v>0.53124719019852229</v>
      </c>
      <c r="BC171">
        <v>0.20402434051175911</v>
      </c>
      <c r="BD171">
        <v>7.1275361587272282E-2</v>
      </c>
      <c r="BE171">
        <v>0.73486948285316345</v>
      </c>
      <c r="BF171">
        <v>0.21469216337971581</v>
      </c>
      <c r="BG171">
        <v>0.35977622513056662</v>
      </c>
      <c r="BH171">
        <v>0.98820310852135818</v>
      </c>
      <c r="BI171">
        <v>0.45392576727390349</v>
      </c>
      <c r="BJ171">
        <v>0.12786349767477259</v>
      </c>
      <c r="BK171">
        <v>0.96685645550408328</v>
      </c>
      <c r="BL171">
        <v>1.694701288762825</v>
      </c>
      <c r="BM171">
        <v>0.85472324513569942</v>
      </c>
    </row>
    <row r="172" spans="1:65" x14ac:dyDescent="0.3">
      <c r="A172" s="1">
        <v>168</v>
      </c>
      <c r="B172">
        <v>1.026206379751196</v>
      </c>
      <c r="C172">
        <v>0.63103189875597776</v>
      </c>
      <c r="D172">
        <v>24.780538110016568</v>
      </c>
      <c r="E172">
        <v>0.67616309667961649</v>
      </c>
      <c r="F172">
        <v>0.35087884471178332</v>
      </c>
      <c r="G172">
        <v>0.83914080687672676</v>
      </c>
      <c r="H172">
        <v>7.5335776198546506E-2</v>
      </c>
      <c r="I172">
        <v>0.100506851116199</v>
      </c>
      <c r="J172">
        <v>0.90135139333175751</v>
      </c>
      <c r="K172">
        <v>0.85509561222215835</v>
      </c>
      <c r="L172">
        <v>0.21573073250267741</v>
      </c>
      <c r="M172">
        <v>0.6868312813858537</v>
      </c>
      <c r="N172">
        <v>22.705871639055399</v>
      </c>
      <c r="O172">
        <v>0.7339784572703183</v>
      </c>
      <c r="P172">
        <v>14.188458908527309</v>
      </c>
      <c r="Q172">
        <v>0.14978598675518459</v>
      </c>
      <c r="R172">
        <v>0.93411828201855918</v>
      </c>
      <c r="S172">
        <v>0.97972650263674554</v>
      </c>
      <c r="T172">
        <v>0.51171788507680693</v>
      </c>
      <c r="U172">
        <v>8.156995064023348E-2</v>
      </c>
      <c r="V172">
        <v>13.22782117455918</v>
      </c>
      <c r="W172">
        <v>0.93718764421318368</v>
      </c>
      <c r="X172">
        <v>4.1892577809841382E-2</v>
      </c>
      <c r="Y172">
        <v>0.86121161601334573</v>
      </c>
      <c r="Z172">
        <v>1.0617959466327811</v>
      </c>
      <c r="AA172">
        <v>0.9270225153157351</v>
      </c>
      <c r="AB172">
        <v>0.98129469768026245</v>
      </c>
      <c r="AC172">
        <v>0.43527026795512219</v>
      </c>
      <c r="AD172">
        <v>0.93900921748315047</v>
      </c>
      <c r="AE172">
        <v>0.29538458974669979</v>
      </c>
      <c r="AF172">
        <v>0.75174780790215068</v>
      </c>
      <c r="AG172">
        <v>0.19842379938844151</v>
      </c>
      <c r="AH172">
        <v>0.92916837030072774</v>
      </c>
      <c r="AI172">
        <v>0.86797369584541018</v>
      </c>
      <c r="AJ172">
        <v>65.257125315338925</v>
      </c>
      <c r="AK172">
        <v>0.10319766469204809</v>
      </c>
      <c r="AL172">
        <v>0.28447865992643928</v>
      </c>
      <c r="AM172">
        <v>0.99625546330492953</v>
      </c>
      <c r="AN172">
        <v>3.508444667059719E-3</v>
      </c>
      <c r="AO172">
        <v>0.88371019330032052</v>
      </c>
      <c r="AP172">
        <v>8.6462990791180014E-2</v>
      </c>
      <c r="AQ172">
        <v>7.2839517153771294E-3</v>
      </c>
      <c r="AR172">
        <v>0.20524922873030241</v>
      </c>
      <c r="AS172">
        <v>0.5796136286807364</v>
      </c>
      <c r="AT172">
        <v>5.7168320301319433</v>
      </c>
      <c r="AU172">
        <v>3.9360176989596693E-2</v>
      </c>
      <c r="AV172">
        <v>4.554125419189272E-4</v>
      </c>
      <c r="AW172">
        <v>0.77460765904253936</v>
      </c>
      <c r="AX172">
        <v>0.2809737838454463</v>
      </c>
      <c r="AY172">
        <v>0.9525441241434498</v>
      </c>
      <c r="AZ172">
        <v>-4.3475037724530499E-2</v>
      </c>
      <c r="BA172">
        <v>0.18207432914861621</v>
      </c>
      <c r="BB172">
        <v>0.54609330283305346</v>
      </c>
      <c r="BC172">
        <v>0.41236841006848618</v>
      </c>
      <c r="BD172">
        <v>7.0479831673976798E-2</v>
      </c>
      <c r="BE172">
        <v>0.5574433913022494</v>
      </c>
      <c r="BF172">
        <v>0.2212627127527399</v>
      </c>
      <c r="BG172">
        <v>0.63846580834164723</v>
      </c>
      <c r="BH172">
        <v>0.86514603617650176</v>
      </c>
      <c r="BI172">
        <v>0.106068877177282</v>
      </c>
      <c r="BJ172">
        <v>9.8157894565346959E-2</v>
      </c>
      <c r="BK172">
        <v>5.2275078982357233E-2</v>
      </c>
      <c r="BL172">
        <v>1.477404542944682</v>
      </c>
      <c r="BM172">
        <v>0.35131366371986927</v>
      </c>
    </row>
    <row r="173" spans="1:65" x14ac:dyDescent="0.3">
      <c r="A173" s="1">
        <v>169</v>
      </c>
      <c r="B173">
        <v>0.93487187648381731</v>
      </c>
      <c r="C173">
        <v>0.17435938241908669</v>
      </c>
      <c r="D173">
        <v>13.432847726930669</v>
      </c>
      <c r="E173">
        <v>3.8956838070390409E-2</v>
      </c>
      <c r="F173">
        <v>0.27409069485294912</v>
      </c>
      <c r="G173">
        <v>7.7381543799720912E-2</v>
      </c>
      <c r="H173">
        <v>6.3360861688075518E-2</v>
      </c>
      <c r="I173">
        <v>4.8270902933221496E-3</v>
      </c>
      <c r="J173">
        <v>0.89604900747844152</v>
      </c>
      <c r="K173">
        <v>0.7687843197994757</v>
      </c>
      <c r="L173">
        <v>0.21171055903746691</v>
      </c>
      <c r="M173">
        <v>0.60904498954045083</v>
      </c>
      <c r="N173">
        <v>16.59766374177082</v>
      </c>
      <c r="O173">
        <v>0.21764583424738659</v>
      </c>
      <c r="P173">
        <v>35.608448423876737</v>
      </c>
      <c r="Q173">
        <v>0.76796016982048265</v>
      </c>
      <c r="R173">
        <v>0.76178055464926553</v>
      </c>
      <c r="S173">
        <v>4.6728002950968354E-3</v>
      </c>
      <c r="T173">
        <v>0.92646772488593876</v>
      </c>
      <c r="U173">
        <v>0.62937994423734778</v>
      </c>
      <c r="V173">
        <v>13.5632619473401</v>
      </c>
      <c r="W173">
        <v>0.95871567536078062</v>
      </c>
      <c r="X173">
        <v>4.2851853158832151E-2</v>
      </c>
      <c r="Y173">
        <v>0.95880496347238431</v>
      </c>
      <c r="Z173">
        <v>0.96074165384845511</v>
      </c>
      <c r="AA173">
        <v>0.1844774256122769</v>
      </c>
      <c r="AB173">
        <v>0.97893780353935156</v>
      </c>
      <c r="AC173">
        <v>0.37217621052538158</v>
      </c>
      <c r="AD173">
        <v>0.94461786670412495</v>
      </c>
      <c r="AE173">
        <v>0.39311128990724448</v>
      </c>
      <c r="AF173">
        <v>0.7236154101108927</v>
      </c>
      <c r="AG173">
        <v>2.2596313193079198E-2</v>
      </c>
      <c r="AH173">
        <v>0.91434784318211648</v>
      </c>
      <c r="AI173">
        <v>0.71053896914935732</v>
      </c>
      <c r="AJ173">
        <v>76.645431022216783</v>
      </c>
      <c r="AK173">
        <v>0.83065556192220846</v>
      </c>
      <c r="AL173">
        <v>0.26486289873758673</v>
      </c>
      <c r="AM173">
        <v>0.83834094068964904</v>
      </c>
      <c r="AN173">
        <v>-1.2343215262797819E-2</v>
      </c>
      <c r="AO173">
        <v>0.45013087355585818</v>
      </c>
      <c r="AP173">
        <v>9.025441192945563E-2</v>
      </c>
      <c r="AQ173">
        <v>0.13553413041203169</v>
      </c>
      <c r="AR173">
        <v>0.20052691372661699</v>
      </c>
      <c r="AS173">
        <v>0.3621644814115324</v>
      </c>
      <c r="AT173">
        <v>6.2118567144697998</v>
      </c>
      <c r="AU173">
        <v>0.58063959113993546</v>
      </c>
      <c r="AV173">
        <v>4.4345980297812989E-4</v>
      </c>
      <c r="AW173">
        <v>0.55585734849804103</v>
      </c>
      <c r="AX173">
        <v>0.25146300854386672</v>
      </c>
      <c r="AY173">
        <v>0.1618498394573484</v>
      </c>
      <c r="AZ173">
        <v>-3.9114926260719857E-2</v>
      </c>
      <c r="BA173">
        <v>0.93738361088437627</v>
      </c>
      <c r="BB173">
        <v>0.55197618689894923</v>
      </c>
      <c r="BC173">
        <v>0.51477665355157975</v>
      </c>
      <c r="BD173">
        <v>6.8831460666724451E-2</v>
      </c>
      <c r="BE173">
        <v>0.15972610351232169</v>
      </c>
      <c r="BF173">
        <v>0.22520701256331799</v>
      </c>
      <c r="BG173">
        <v>0.77594974925599758</v>
      </c>
      <c r="BH173">
        <v>1.0429379232038849</v>
      </c>
      <c r="BI173">
        <v>0.65700237082303792</v>
      </c>
      <c r="BJ173">
        <v>0.12816314326304509</v>
      </c>
      <c r="BK173">
        <v>0.97608199701493614</v>
      </c>
      <c r="BL173">
        <v>1.597264921105495</v>
      </c>
      <c r="BM173">
        <v>0.62899321465422275</v>
      </c>
    </row>
    <row r="174" spans="1:65" x14ac:dyDescent="0.3">
      <c r="A174" s="1">
        <v>170</v>
      </c>
      <c r="B174">
        <v>1.0782603467264771</v>
      </c>
      <c r="C174">
        <v>0.89130173363238419</v>
      </c>
      <c r="D174">
        <v>22.31929741483096</v>
      </c>
      <c r="E174">
        <v>0.5013946727022861</v>
      </c>
      <c r="F174">
        <v>0.36053696712908911</v>
      </c>
      <c r="G174">
        <v>0.89617793577529381</v>
      </c>
      <c r="H174">
        <v>9.7610717728717322E-2</v>
      </c>
      <c r="I174">
        <v>0.60451542225181687</v>
      </c>
      <c r="J174">
        <v>0.84960880943135375</v>
      </c>
      <c r="K174">
        <v>0.20508616443303079</v>
      </c>
      <c r="L174">
        <v>0.1991416113580052</v>
      </c>
      <c r="M174">
        <v>0.31083594611251592</v>
      </c>
      <c r="N174">
        <v>13.093786805900381</v>
      </c>
      <c r="O174">
        <v>4.7857584001816243E-2</v>
      </c>
      <c r="P174">
        <v>30.755320629052051</v>
      </c>
      <c r="Q174">
        <v>0.64436727871542143</v>
      </c>
      <c r="R174">
        <v>0.82083918126994404</v>
      </c>
      <c r="S174">
        <v>0.16896346624632749</v>
      </c>
      <c r="T174">
        <v>0.87366357453509069</v>
      </c>
      <c r="U174">
        <v>0.55430410342078229</v>
      </c>
      <c r="V174">
        <v>8.1407043262328287</v>
      </c>
      <c r="W174">
        <v>0.19728047329635209</v>
      </c>
      <c r="X174">
        <v>4.1112956319114713E-2</v>
      </c>
      <c r="Y174">
        <v>0.73953058702063434</v>
      </c>
      <c r="Z174">
        <v>0.94464059254458999</v>
      </c>
      <c r="AA174">
        <v>9.9639125136605028E-2</v>
      </c>
      <c r="AB174">
        <v>0.97132417073576771</v>
      </c>
      <c r="AC174">
        <v>0.20209789225252139</v>
      </c>
      <c r="AD174">
        <v>0.95388475586447052</v>
      </c>
      <c r="AE174">
        <v>0.57843999534585366</v>
      </c>
      <c r="AF174">
        <v>0.86683124084290775</v>
      </c>
      <c r="AG174">
        <v>0.91769525526817308</v>
      </c>
      <c r="AH174">
        <v>0.86017898774177481</v>
      </c>
      <c r="AI174">
        <v>5.6554381428152667E-2</v>
      </c>
      <c r="AJ174">
        <v>70.698879729923959</v>
      </c>
      <c r="AK174">
        <v>0.42741506095880583</v>
      </c>
      <c r="AL174">
        <v>0.21721141774152569</v>
      </c>
      <c r="AM174">
        <v>0.25038310375247791</v>
      </c>
      <c r="AN174">
        <v>8.8030724508341221E-4</v>
      </c>
      <c r="AO174">
        <v>0.81182459641913052</v>
      </c>
      <c r="AP174">
        <v>9.6287415262407042E-2</v>
      </c>
      <c r="AQ174">
        <v>0.64471251867752222</v>
      </c>
      <c r="AR174">
        <v>0.19603552487732989</v>
      </c>
      <c r="AS174">
        <v>0.1987218974148538</v>
      </c>
      <c r="AT174">
        <v>6.3368827207664777</v>
      </c>
      <c r="AU174">
        <v>0.74592049549690675</v>
      </c>
      <c r="AV174">
        <v>4.3885461395996172E-4</v>
      </c>
      <c r="AW174">
        <v>0.45416840877750198</v>
      </c>
      <c r="AX174">
        <v>0.27549935023391342</v>
      </c>
      <c r="AY174">
        <v>0.86666724509226201</v>
      </c>
      <c r="AZ174">
        <v>-4.4062153941639447E-2</v>
      </c>
      <c r="BA174">
        <v>0.1072054544855561</v>
      </c>
      <c r="BB174">
        <v>0.57057120094875113</v>
      </c>
      <c r="BC174">
        <v>0.79022274975338958</v>
      </c>
      <c r="BD174">
        <v>7.0617988490887545E-2</v>
      </c>
      <c r="BE174">
        <v>0.59149993400824563</v>
      </c>
      <c r="BF174">
        <v>0.2190144100478689</v>
      </c>
      <c r="BG174">
        <v>0.5454499309210793</v>
      </c>
      <c r="BH174">
        <v>1.214347571963365</v>
      </c>
      <c r="BI174">
        <v>0.98983123500074055</v>
      </c>
      <c r="BJ174">
        <v>0.1054861235984086</v>
      </c>
      <c r="BK174">
        <v>0.27789789403967258</v>
      </c>
      <c r="BL174">
        <v>1.3755259776124</v>
      </c>
      <c r="BM174">
        <v>0.1152924304700578</v>
      </c>
    </row>
    <row r="175" spans="1:65" x14ac:dyDescent="0.3">
      <c r="A175" s="1">
        <v>171</v>
      </c>
      <c r="B175">
        <v>0.92303121400590549</v>
      </c>
      <c r="C175">
        <v>0.1151560700295275</v>
      </c>
      <c r="D175">
        <v>15.886179956532629</v>
      </c>
      <c r="E175">
        <v>0.1145359156386328</v>
      </c>
      <c r="F175">
        <v>0.27185657477660041</v>
      </c>
      <c r="G175">
        <v>6.369464812868339E-2</v>
      </c>
      <c r="H175">
        <v>9.9954869104024707E-2</v>
      </c>
      <c r="I175">
        <v>0.6811053391771561</v>
      </c>
      <c r="J175">
        <v>0.88618035199940814</v>
      </c>
      <c r="K175">
        <v>0.61892108922849054</v>
      </c>
      <c r="L175">
        <v>0.19441242684805771</v>
      </c>
      <c r="M175">
        <v>0.20098256860330169</v>
      </c>
      <c r="N175">
        <v>25.617274976715031</v>
      </c>
      <c r="O175">
        <v>0.90395860685135876</v>
      </c>
      <c r="P175">
        <v>18.654186853524759</v>
      </c>
      <c r="Q175">
        <v>0.25891271366533919</v>
      </c>
      <c r="R175">
        <v>0.78650624224827193</v>
      </c>
      <c r="S175">
        <v>4.4872473197323029E-2</v>
      </c>
      <c r="T175">
        <v>0.47485324129761503</v>
      </c>
      <c r="U175">
        <v>5.6390207977438482E-2</v>
      </c>
      <c r="V175">
        <v>12.03118816211766</v>
      </c>
      <c r="W175">
        <v>0.82372312542499393</v>
      </c>
      <c r="X175">
        <v>4.0247822184532912E-2</v>
      </c>
      <c r="Y175">
        <v>0.56003630128489346</v>
      </c>
      <c r="Z175">
        <v>0.98814955437019425</v>
      </c>
      <c r="AA175">
        <v>0.38851719678319141</v>
      </c>
      <c r="AB175">
        <v>0.97607043193555643</v>
      </c>
      <c r="AC175">
        <v>0.30207440946954728</v>
      </c>
      <c r="AD175">
        <v>0.92176791113749112</v>
      </c>
      <c r="AE175">
        <v>8.2271999911857269E-2</v>
      </c>
      <c r="AF175">
        <v>0.82450049095504363</v>
      </c>
      <c r="AG175">
        <v>0.65312806846902238</v>
      </c>
      <c r="AH175">
        <v>0.8651462161320681</v>
      </c>
      <c r="AI175">
        <v>8.7823914688983762E-2</v>
      </c>
      <c r="AJ175">
        <v>69.449618064022047</v>
      </c>
      <c r="AK175">
        <v>0.33342773442325452</v>
      </c>
      <c r="AL175">
        <v>0.1907973937419008</v>
      </c>
      <c r="AM175">
        <v>7.2555030587365607E-2</v>
      </c>
      <c r="AN175">
        <v>-1.9305220724701241E-2</v>
      </c>
      <c r="AO175">
        <v>0.25970402831779982</v>
      </c>
      <c r="AP175">
        <v>9.6613897126344467E-2</v>
      </c>
      <c r="AQ175">
        <v>0.67315046682148982</v>
      </c>
      <c r="AR175">
        <v>0.19516818727753901</v>
      </c>
      <c r="AS175">
        <v>0.1727677349398746</v>
      </c>
      <c r="AT175">
        <v>6.6944147713648379</v>
      </c>
      <c r="AU175">
        <v>0.99122935263712808</v>
      </c>
      <c r="AV175">
        <v>4.1230296717507112E-4</v>
      </c>
      <c r="AW175">
        <v>6.1560184593947069E-2</v>
      </c>
      <c r="AX175">
        <v>0.26488743977309992</v>
      </c>
      <c r="AY175">
        <v>0.57660428285235144</v>
      </c>
      <c r="AZ175">
        <v>-4.3978777692365217E-2</v>
      </c>
      <c r="BA175">
        <v>0.1166366378668084</v>
      </c>
      <c r="BB175">
        <v>0.55242151146848617</v>
      </c>
      <c r="BC175">
        <v>0.52270355648853817</v>
      </c>
      <c r="BD175">
        <v>6.8461573469038348E-2</v>
      </c>
      <c r="BE175">
        <v>0.1017236669236561</v>
      </c>
      <c r="BF175">
        <v>0.22512183331396601</v>
      </c>
      <c r="BG175">
        <v>0.77332655367498548</v>
      </c>
      <c r="BH175">
        <v>0.78851925442787696</v>
      </c>
      <c r="BI175">
        <v>1.186986369343615E-2</v>
      </c>
      <c r="BJ175">
        <v>0.12217310394379249</v>
      </c>
      <c r="BK175">
        <v>0.79165960418080394</v>
      </c>
      <c r="BL175">
        <v>1.500392334924413</v>
      </c>
      <c r="BM175">
        <v>0.40456929207555542</v>
      </c>
    </row>
    <row r="176" spans="1:65" x14ac:dyDescent="0.3">
      <c r="A176" s="1">
        <v>172</v>
      </c>
      <c r="B176">
        <v>0.91550577009371992</v>
      </c>
      <c r="C176">
        <v>7.7528850468599753E-2</v>
      </c>
      <c r="D176">
        <v>13.797094765607589</v>
      </c>
      <c r="E176">
        <v>4.7662574079353807E-2</v>
      </c>
      <c r="F176">
        <v>0.27609386157980348</v>
      </c>
      <c r="G176">
        <v>9.0785281619459604E-2</v>
      </c>
      <c r="H176">
        <v>0.1047965514640502</v>
      </c>
      <c r="I176">
        <v>0.81655170842438485</v>
      </c>
      <c r="J176">
        <v>0.88225213277146042</v>
      </c>
      <c r="K176">
        <v>0.56378444545449558</v>
      </c>
      <c r="L176">
        <v>0.21914169715801121</v>
      </c>
      <c r="M176">
        <v>0.74607070552322785</v>
      </c>
      <c r="N176">
        <v>15.004376998307769</v>
      </c>
      <c r="O176">
        <v>0.12521894570595921</v>
      </c>
      <c r="P176">
        <v>9.0621776068870172</v>
      </c>
      <c r="Q176">
        <v>6.1103469478247387E-2</v>
      </c>
      <c r="R176">
        <v>0.91283964168718346</v>
      </c>
      <c r="S176">
        <v>0.86992713859818493</v>
      </c>
      <c r="T176">
        <v>0.59930768386095057</v>
      </c>
      <c r="U176">
        <v>0.1599843078679877</v>
      </c>
      <c r="V176">
        <v>12.672331007855391</v>
      </c>
      <c r="W176">
        <v>0.89163914126017008</v>
      </c>
      <c r="X176">
        <v>4.2078614478643223E-2</v>
      </c>
      <c r="Y176">
        <v>0.88463367744751642</v>
      </c>
      <c r="Z176">
        <v>0.92443463687275851</v>
      </c>
      <c r="AA176">
        <v>2.985257395517843E-2</v>
      </c>
      <c r="AB176">
        <v>0.98013614685641337</v>
      </c>
      <c r="AC176">
        <v>0.40363882104502868</v>
      </c>
      <c r="AD176">
        <v>0.95227717618618657</v>
      </c>
      <c r="AE176">
        <v>0.54679140305923379</v>
      </c>
      <c r="AF176">
        <v>0.77325898332370202</v>
      </c>
      <c r="AG176">
        <v>0.33286864577313741</v>
      </c>
      <c r="AH176">
        <v>0.87630490330894606</v>
      </c>
      <c r="AI176">
        <v>0.18306194503776721</v>
      </c>
      <c r="AJ176">
        <v>70.607458689925494</v>
      </c>
      <c r="AK176">
        <v>0.42014181643133519</v>
      </c>
      <c r="AL176">
        <v>0.1967027386435142</v>
      </c>
      <c r="AM176">
        <v>0.10304728192236851</v>
      </c>
      <c r="AN176">
        <v>4.7206241645134251E-3</v>
      </c>
      <c r="AO176">
        <v>0.9168660876508048</v>
      </c>
      <c r="AP176">
        <v>8.7580128222376735E-2</v>
      </c>
      <c r="AQ176">
        <v>2.8450841606151519E-2</v>
      </c>
      <c r="AR176">
        <v>0.20491980444274741</v>
      </c>
      <c r="AS176">
        <v>0.56464363646634463</v>
      </c>
      <c r="AT176">
        <v>6.3270449900708527</v>
      </c>
      <c r="AU176">
        <v>0.73440846772684965</v>
      </c>
      <c r="AV176">
        <v>4.4304912410895293E-4</v>
      </c>
      <c r="AW176">
        <v>0.54703558301201494</v>
      </c>
      <c r="AX176">
        <v>0.2661506938028968</v>
      </c>
      <c r="AY176">
        <v>0.61968417984666657</v>
      </c>
      <c r="AZ176">
        <v>-4.3693211181673318E-2</v>
      </c>
      <c r="BA176">
        <v>0.1519513195951068</v>
      </c>
      <c r="BB176">
        <v>0.54593187995972625</v>
      </c>
      <c r="BC176">
        <v>0.40971290199100008</v>
      </c>
      <c r="BD176">
        <v>6.9521694582388507E-2</v>
      </c>
      <c r="BE176">
        <v>0.30280683651654899</v>
      </c>
      <c r="BF176">
        <v>0.21738139163938711</v>
      </c>
      <c r="BG176">
        <v>0.47202608343268182</v>
      </c>
      <c r="BH176">
        <v>0.96846771327673098</v>
      </c>
      <c r="BI176">
        <v>0.38182513395491152</v>
      </c>
      <c r="BJ176">
        <v>0.1112368387517547</v>
      </c>
      <c r="BK176">
        <v>0.45495193201215239</v>
      </c>
      <c r="BL176">
        <v>1.64887098305625</v>
      </c>
      <c r="BM176">
        <v>0.74854855335630788</v>
      </c>
    </row>
    <row r="177" spans="1:65" x14ac:dyDescent="0.3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0.84662637437890798</v>
      </c>
      <c r="F177">
        <v>0.34404585590489761</v>
      </c>
      <c r="G177">
        <v>0.79127558390563402</v>
      </c>
      <c r="H177">
        <v>9.7943570090568505E-2</v>
      </c>
      <c r="I177">
        <v>0.61526261163157481</v>
      </c>
      <c r="J177">
        <v>0.91251267775572731</v>
      </c>
      <c r="K177">
        <v>0.97664166900434091</v>
      </c>
      <c r="L177">
        <v>0.22242333556365701</v>
      </c>
      <c r="M177">
        <v>0.79720735428408918</v>
      </c>
      <c r="N177">
        <v>16.920359967071061</v>
      </c>
      <c r="O177">
        <v>0.23945691036919911</v>
      </c>
      <c r="P177">
        <v>41.7465504853906</v>
      </c>
      <c r="Q177">
        <v>0.88662900498575947</v>
      </c>
      <c r="R177">
        <v>0.78342638581949031</v>
      </c>
      <c r="S177">
        <v>3.7620502088509637E-2</v>
      </c>
      <c r="T177">
        <v>0.96449083682243963</v>
      </c>
      <c r="U177">
        <v>0.67915531052492406</v>
      </c>
      <c r="V177">
        <v>7.6683792300922553</v>
      </c>
      <c r="W177">
        <v>0.14240495431175479</v>
      </c>
      <c r="X177">
        <v>3.9783599246978128E-2</v>
      </c>
      <c r="Y177">
        <v>0.44736322692917091</v>
      </c>
      <c r="Z177">
        <v>1.0606726853173629</v>
      </c>
      <c r="AA177">
        <v>0.92266811599264253</v>
      </c>
      <c r="AB177">
        <v>0.98501536596732397</v>
      </c>
      <c r="AC177">
        <v>0.5449226017002804</v>
      </c>
      <c r="AD177">
        <v>0.94426957008069845</v>
      </c>
      <c r="AE177">
        <v>0.38663645090889359</v>
      </c>
      <c r="AF177">
        <v>0.86835128313532772</v>
      </c>
      <c r="AG177">
        <v>0.92719551959579793</v>
      </c>
      <c r="AH177">
        <v>0.90377712091202445</v>
      </c>
      <c r="AI177">
        <v>0.56097053709151146</v>
      </c>
      <c r="AJ177">
        <v>76.107399655242347</v>
      </c>
      <c r="AK177">
        <v>0.8038397305185313</v>
      </c>
      <c r="AL177">
        <v>0.24465371461459989</v>
      </c>
      <c r="AM177">
        <v>0.54819066790660997</v>
      </c>
      <c r="AN177">
        <v>-9.4768325422045531E-3</v>
      </c>
      <c r="AO177">
        <v>0.52853302674495206</v>
      </c>
      <c r="AP177">
        <v>8.6899853423394333E-2</v>
      </c>
      <c r="AQ177">
        <v>1.390791389494935E-2</v>
      </c>
      <c r="AR177">
        <v>0.20442464420491721</v>
      </c>
      <c r="AS177">
        <v>0.54164943440684465</v>
      </c>
      <c r="AT177">
        <v>5.9835002333722391</v>
      </c>
      <c r="AU177">
        <v>0.25452286317023892</v>
      </c>
      <c r="AV177">
        <v>4.7735617317172909E-4</v>
      </c>
      <c r="AW177">
        <v>0.98490873008743418</v>
      </c>
      <c r="AX177">
        <v>0.27539852209049948</v>
      </c>
      <c r="AY177">
        <v>0.86467856187372838</v>
      </c>
      <c r="AZ177">
        <v>-3.9135926752371791E-2</v>
      </c>
      <c r="BA177">
        <v>0.93559379414744426</v>
      </c>
      <c r="BB177">
        <v>0.55747099571847847</v>
      </c>
      <c r="BC177">
        <v>0.60801890476692833</v>
      </c>
      <c r="BD177">
        <v>7.0311275040083068E-2</v>
      </c>
      <c r="BE177">
        <v>0.51404672036020738</v>
      </c>
      <c r="BF177">
        <v>0.23375271232643949</v>
      </c>
      <c r="BG177">
        <v>0.96152503134542888</v>
      </c>
      <c r="BH177">
        <v>1.15279861272978</v>
      </c>
      <c r="BI177">
        <v>0.92441512250195834</v>
      </c>
      <c r="BJ177">
        <v>0.10723215058716649</v>
      </c>
      <c r="BK177">
        <v>0.33165488260980602</v>
      </c>
      <c r="BL177">
        <v>1.7256656578429601</v>
      </c>
      <c r="BM177">
        <v>0.92645814396608461</v>
      </c>
    </row>
    <row r="178" spans="1:65" x14ac:dyDescent="0.3">
      <c r="A178" s="1">
        <v>174</v>
      </c>
      <c r="B178">
        <v>0.96589540584716171</v>
      </c>
      <c r="C178">
        <v>0.32947702923580863</v>
      </c>
      <c r="D178">
        <v>21.883198059963441</v>
      </c>
      <c r="E178">
        <v>0.46681122688369869</v>
      </c>
      <c r="F178">
        <v>0.32054611417370821</v>
      </c>
      <c r="G178">
        <v>0.57913866847350537</v>
      </c>
      <c r="H178">
        <v>8.9141375272394463E-2</v>
      </c>
      <c r="I178">
        <v>0.36291442425919812</v>
      </c>
      <c r="J178">
        <v>0.8766340905706832</v>
      </c>
      <c r="K178">
        <v>0.48939865313297259</v>
      </c>
      <c r="L178">
        <v>0.19120742016393891</v>
      </c>
      <c r="M178">
        <v>0.14009624979757521</v>
      </c>
      <c r="N178">
        <v>15.108439144672939</v>
      </c>
      <c r="O178">
        <v>0.13048075247413399</v>
      </c>
      <c r="P178">
        <v>38.467805785889318</v>
      </c>
      <c r="Q178">
        <v>0.82847219086981261</v>
      </c>
      <c r="R178">
        <v>0.87006776683860421</v>
      </c>
      <c r="S178">
        <v>0.48539870179847472</v>
      </c>
      <c r="T178">
        <v>0.83705006239409752</v>
      </c>
      <c r="U178">
        <v>0.49818556822970539</v>
      </c>
      <c r="V178">
        <v>7.1404848529993679</v>
      </c>
      <c r="W178">
        <v>9.1633508118394505E-2</v>
      </c>
      <c r="X178">
        <v>3.9557058500137778E-2</v>
      </c>
      <c r="Y178">
        <v>0.39539578666882569</v>
      </c>
      <c r="Z178">
        <v>0.96186655080762806</v>
      </c>
      <c r="AA178">
        <v>0.19137350544164111</v>
      </c>
      <c r="AB178">
        <v>0.99097581353605357</v>
      </c>
      <c r="AC178">
        <v>0.74622990886285856</v>
      </c>
      <c r="AD178">
        <v>0.94132117454665709</v>
      </c>
      <c r="AE178">
        <v>0.33397974364144478</v>
      </c>
      <c r="AF178">
        <v>0.74984957504889227</v>
      </c>
      <c r="AG178">
        <v>0.18655984405557649</v>
      </c>
      <c r="AH178">
        <v>0.85065334191930453</v>
      </c>
      <c r="AI178">
        <v>1.5763013062446068E-2</v>
      </c>
      <c r="AJ178">
        <v>75.564219633060276</v>
      </c>
      <c r="AK178">
        <v>0.77476887784441995</v>
      </c>
      <c r="AL178">
        <v>0.19892363999017909</v>
      </c>
      <c r="AM178">
        <v>0.1158954784417497</v>
      </c>
      <c r="AN178">
        <v>-2.5371632961945449E-2</v>
      </c>
      <c r="AO178">
        <v>9.377371548289265E-2</v>
      </c>
      <c r="AP178">
        <v>0.1015846886852296</v>
      </c>
      <c r="AQ178">
        <v>0.95962539038606909</v>
      </c>
      <c r="AR178">
        <v>0.2120969792016488</v>
      </c>
      <c r="AS178">
        <v>0.83148992900195051</v>
      </c>
      <c r="AT178">
        <v>6.4261332199015033</v>
      </c>
      <c r="AU178">
        <v>0.83870756580935579</v>
      </c>
      <c r="AV178">
        <v>4.1668573665230521E-4</v>
      </c>
      <c r="AW178">
        <v>0.1013781917401122</v>
      </c>
      <c r="AX178">
        <v>0.25759538089350492</v>
      </c>
      <c r="AY178">
        <v>0.3218441443783962</v>
      </c>
      <c r="AZ178">
        <v>-4.4344194211120597E-2</v>
      </c>
      <c r="BA178">
        <v>7.8249120573348652E-2</v>
      </c>
      <c r="BB178">
        <v>0.53657991336104605</v>
      </c>
      <c r="BC178">
        <v>0.27051115209910209</v>
      </c>
      <c r="BD178">
        <v>7.0866274074694466E-2</v>
      </c>
      <c r="BE178">
        <v>0.64927720803814126</v>
      </c>
      <c r="BF178">
        <v>0.22350570437047951</v>
      </c>
      <c r="BG178">
        <v>0.72066317012224168</v>
      </c>
      <c r="BH178">
        <v>1.2089795254774081</v>
      </c>
      <c r="BI178">
        <v>0.98653856535953088</v>
      </c>
      <c r="BJ178">
        <v>0.11243212278393259</v>
      </c>
      <c r="BK178">
        <v>0.49175254876639862</v>
      </c>
      <c r="BL178">
        <v>1.548104375801824</v>
      </c>
      <c r="BM178">
        <v>0.51510338422755486</v>
      </c>
    </row>
    <row r="179" spans="1:65" x14ac:dyDescent="0.3">
      <c r="A179" s="1">
        <v>175</v>
      </c>
      <c r="B179">
        <v>1.0982517087099239</v>
      </c>
      <c r="C179">
        <v>0.99125854354962062</v>
      </c>
      <c r="D179">
        <v>26.983934298922492</v>
      </c>
      <c r="E179">
        <v>0.80075252922793416</v>
      </c>
      <c r="F179">
        <v>0.28769712706906653</v>
      </c>
      <c r="G179">
        <v>0.1894764519015126</v>
      </c>
      <c r="H179">
        <v>8.113751067730253E-2</v>
      </c>
      <c r="I179">
        <v>0.19093775967225579</v>
      </c>
      <c r="J179">
        <v>0.91106165961511087</v>
      </c>
      <c r="K179">
        <v>0.96671086298494124</v>
      </c>
      <c r="L179">
        <v>0.1840876749637787</v>
      </c>
      <c r="M179">
        <v>4.4045779331888191E-2</v>
      </c>
      <c r="N179">
        <v>23.97885529596039</v>
      </c>
      <c r="O179">
        <v>0.81872908226507879</v>
      </c>
      <c r="P179">
        <v>28.714608514026111</v>
      </c>
      <c r="Q179">
        <v>0.58454654657206684</v>
      </c>
      <c r="R179">
        <v>0.8975420152458371</v>
      </c>
      <c r="S179">
        <v>0.73295475441131297</v>
      </c>
      <c r="T179">
        <v>0.87906419314285911</v>
      </c>
      <c r="U179">
        <v>0.56230024236662413</v>
      </c>
      <c r="V179">
        <v>11.955215192826691</v>
      </c>
      <c r="W179">
        <v>0.81458570956013143</v>
      </c>
      <c r="X179">
        <v>3.8033299286189627E-2</v>
      </c>
      <c r="Y179">
        <v>0.1291970621006017</v>
      </c>
      <c r="Z179">
        <v>0.97074063432308877</v>
      </c>
      <c r="AA179">
        <v>0.25021186722164812</v>
      </c>
      <c r="AB179">
        <v>0.97250087966830057</v>
      </c>
      <c r="AC179">
        <v>0.22501759370993021</v>
      </c>
      <c r="AD179">
        <v>0.93923031082779507</v>
      </c>
      <c r="AE179">
        <v>0.29897301573549973</v>
      </c>
      <c r="AF179">
        <v>0.86197866026451275</v>
      </c>
      <c r="AG179">
        <v>0.88736662665320432</v>
      </c>
      <c r="AH179">
        <v>0.90047264589516152</v>
      </c>
      <c r="AI179">
        <v>0.50784640462182917</v>
      </c>
      <c r="AJ179">
        <v>69.198761561766275</v>
      </c>
      <c r="AK179">
        <v>0.31595987554695021</v>
      </c>
      <c r="AL179">
        <v>0.20854431329044479</v>
      </c>
      <c r="AM179">
        <v>0.180267037831088</v>
      </c>
      <c r="AN179">
        <v>-1.206484593299636E-2</v>
      </c>
      <c r="AO179">
        <v>0.4577449143053513</v>
      </c>
      <c r="AP179">
        <v>9.0855028844381791E-2</v>
      </c>
      <c r="AQ179">
        <v>0.1705275749544862</v>
      </c>
      <c r="AR179">
        <v>0.21186608997786729</v>
      </c>
      <c r="AS179">
        <v>0.82484080161299167</v>
      </c>
      <c r="AT179">
        <v>5.9735119245340282</v>
      </c>
      <c r="AU179">
        <v>0.24308548727246959</v>
      </c>
      <c r="AV179">
        <v>4.1318509690855138E-4</v>
      </c>
      <c r="AW179">
        <v>6.8780256877557927E-2</v>
      </c>
      <c r="AX179">
        <v>0.24906890467750831</v>
      </c>
      <c r="AY179">
        <v>0.1141669888784895</v>
      </c>
      <c r="AZ179">
        <v>-4.2395298940779889E-2</v>
      </c>
      <c r="BA179">
        <v>0.37122411804943839</v>
      </c>
      <c r="BB179">
        <v>0.56641683004976184</v>
      </c>
      <c r="BC179">
        <v>0.73855892435854997</v>
      </c>
      <c r="BD179">
        <v>7.2037931850701148E-2</v>
      </c>
      <c r="BE179">
        <v>0.86251030633953507</v>
      </c>
      <c r="BF179">
        <v>0.2037046986799548</v>
      </c>
      <c r="BG179">
        <v>5.9254799971503659E-2</v>
      </c>
      <c r="BH179">
        <v>0.96137276416977224</v>
      </c>
      <c r="BI179">
        <v>0.3574275634621612</v>
      </c>
      <c r="BJ179">
        <v>9.9893765851604976E-2</v>
      </c>
      <c r="BK179">
        <v>0.1057193919829119</v>
      </c>
      <c r="BL179">
        <v>1.3523609972087549</v>
      </c>
      <c r="BM179">
        <v>6.1626311151986253E-2</v>
      </c>
    </row>
    <row r="180" spans="1:65" x14ac:dyDescent="0.3">
      <c r="A180" s="1">
        <v>176</v>
      </c>
      <c r="B180">
        <v>0.98870381922743689</v>
      </c>
      <c r="C180">
        <v>0.44351909613718438</v>
      </c>
      <c r="D180">
        <v>19.954179671715121</v>
      </c>
      <c r="E180">
        <v>0.32755600970838522</v>
      </c>
      <c r="F180">
        <v>0.32143130633229039</v>
      </c>
      <c r="G180">
        <v>0.58846402502330786</v>
      </c>
      <c r="H180">
        <v>6.9385644668472926E-2</v>
      </c>
      <c r="I180">
        <v>3.7645438394373627E-2</v>
      </c>
      <c r="J180">
        <v>0.89016540472554784</v>
      </c>
      <c r="K180">
        <v>0.67748335077681987</v>
      </c>
      <c r="L180">
        <v>0.18163595979682259</v>
      </c>
      <c r="M180">
        <v>2.3485846626691322E-2</v>
      </c>
      <c r="N180">
        <v>18.065383675427249</v>
      </c>
      <c r="O180">
        <v>0.32525206915924149</v>
      </c>
      <c r="P180">
        <v>18.894660207058891</v>
      </c>
      <c r="Q180">
        <v>0.26563108953885028</v>
      </c>
      <c r="R180">
        <v>0.92578099361557864</v>
      </c>
      <c r="S180">
        <v>0.94805844010206464</v>
      </c>
      <c r="T180">
        <v>0.90495620307792457</v>
      </c>
      <c r="U180">
        <v>0.59963054914553438</v>
      </c>
      <c r="V180">
        <v>8.254527181953156</v>
      </c>
      <c r="W180">
        <v>0.21183894356143909</v>
      </c>
      <c r="X180">
        <v>4.3213234470586531E-2</v>
      </c>
      <c r="Y180">
        <v>0.98065625005396084</v>
      </c>
      <c r="Z180">
        <v>0.9517175323855529</v>
      </c>
      <c r="AA180">
        <v>0.1337351578025355</v>
      </c>
      <c r="AB180">
        <v>0.98796803466017991</v>
      </c>
      <c r="AC180">
        <v>0.6406985137584994</v>
      </c>
      <c r="AD180">
        <v>0.97398406010738614</v>
      </c>
      <c r="AE180">
        <v>0.87745165007578385</v>
      </c>
      <c r="AF180">
        <v>0.78115285529377965</v>
      </c>
      <c r="AG180">
        <v>0.38220534558612251</v>
      </c>
      <c r="AH180">
        <v>0.87771823070570965</v>
      </c>
      <c r="AI180">
        <v>0.19759235105126929</v>
      </c>
      <c r="AJ180">
        <v>71.130606275915127</v>
      </c>
      <c r="AK180">
        <v>0.46260556390516128</v>
      </c>
      <c r="AL180">
        <v>0.25540271746220022</v>
      </c>
      <c r="AM180">
        <v>0.6962433967764714</v>
      </c>
      <c r="AN180">
        <v>-2.0360692034492381E-2</v>
      </c>
      <c r="AO180">
        <v>0.23083446295152121</v>
      </c>
      <c r="AP180">
        <v>9.6629871629909658E-2</v>
      </c>
      <c r="AQ180">
        <v>0.67451147675020739</v>
      </c>
      <c r="AR180">
        <v>0.21127442257477569</v>
      </c>
      <c r="AS180">
        <v>0.80721474950668226</v>
      </c>
      <c r="AT180">
        <v>6.1243065690662792</v>
      </c>
      <c r="AU180">
        <v>0.44373486530912132</v>
      </c>
      <c r="AV180">
        <v>4.2133872700622469E-4</v>
      </c>
      <c r="AW180">
        <v>0.15446401882388019</v>
      </c>
      <c r="AX180">
        <v>0.25583124181199679</v>
      </c>
      <c r="AY180">
        <v>0.27023813659046397</v>
      </c>
      <c r="AZ180">
        <v>-4.3867331110113372E-2</v>
      </c>
      <c r="BA180">
        <v>0.12986385739733081</v>
      </c>
      <c r="BB180">
        <v>0.58125024199384168</v>
      </c>
      <c r="BC180">
        <v>0.89695425453141742</v>
      </c>
      <c r="BD180">
        <v>6.998616328254248E-2</v>
      </c>
      <c r="BE180">
        <v>0.42462719761927881</v>
      </c>
      <c r="BF180">
        <v>0.2073149987075858</v>
      </c>
      <c r="BG180">
        <v>0.12997979575544391</v>
      </c>
      <c r="BH180">
        <v>1.0244702844929741</v>
      </c>
      <c r="BI180">
        <v>0.59309077938655874</v>
      </c>
      <c r="BJ180">
        <v>0.10068577487732019</v>
      </c>
      <c r="BK180">
        <v>0.13010390632143509</v>
      </c>
      <c r="BL180">
        <v>1.3304954477296631</v>
      </c>
      <c r="BM180">
        <v>1.0970572754924799E-2</v>
      </c>
    </row>
    <row r="181" spans="1:65" x14ac:dyDescent="0.3">
      <c r="A181" s="1">
        <v>177</v>
      </c>
      <c r="B181">
        <v>1.039132328613052</v>
      </c>
      <c r="C181">
        <v>0.69566164306526246</v>
      </c>
      <c r="D181">
        <v>24.81668836739745</v>
      </c>
      <c r="E181">
        <v>0.67845012152961715</v>
      </c>
      <c r="F181">
        <v>0.2957432469640871</v>
      </c>
      <c r="G181">
        <v>0.27899261904232858</v>
      </c>
      <c r="H181">
        <v>9.8084075941223467E-2</v>
      </c>
      <c r="I181">
        <v>0.61982770952857957</v>
      </c>
      <c r="J181">
        <v>0.87083820475664964</v>
      </c>
      <c r="K181">
        <v>0.41817093776208458</v>
      </c>
      <c r="L181">
        <v>0.22702144912152711</v>
      </c>
      <c r="M181">
        <v>0.85919631987344902</v>
      </c>
      <c r="N181">
        <v>20.839681483619898</v>
      </c>
      <c r="O181">
        <v>0.58044282339231978</v>
      </c>
      <c r="P181">
        <v>22.216566216563841</v>
      </c>
      <c r="Q181">
        <v>0.36724390956470671</v>
      </c>
      <c r="R181">
        <v>0.8910980213192421</v>
      </c>
      <c r="S181">
        <v>0.67032835587402961</v>
      </c>
      <c r="T181">
        <v>0.84106967849096614</v>
      </c>
      <c r="U181">
        <v>0.50450910583602893</v>
      </c>
      <c r="V181">
        <v>6.8905676203024857</v>
      </c>
      <c r="W181">
        <v>7.1484918538724074E-2</v>
      </c>
      <c r="X181">
        <v>3.8370041257741343E-2</v>
      </c>
      <c r="Y181">
        <v>0.17553423635613041</v>
      </c>
      <c r="Z181">
        <v>0.99864774312733307</v>
      </c>
      <c r="AA181">
        <v>0.48656886120581411</v>
      </c>
      <c r="AB181">
        <v>0.97360677131398599</v>
      </c>
      <c r="AC181">
        <v>0.2476798452759256</v>
      </c>
      <c r="AD181">
        <v>0.9219865786031507</v>
      </c>
      <c r="AE181">
        <v>8.4149971336680771E-2</v>
      </c>
      <c r="AF181">
        <v>0.81023587024092458</v>
      </c>
      <c r="AG181">
        <v>0.56397418900577834</v>
      </c>
      <c r="AH181">
        <v>0.86866158512090819</v>
      </c>
      <c r="AI181">
        <v>0.1140953418948704</v>
      </c>
      <c r="AJ181">
        <v>73.674524669216169</v>
      </c>
      <c r="AK181">
        <v>0.65798912614619853</v>
      </c>
      <c r="AL181">
        <v>0.24932734056717859</v>
      </c>
      <c r="AM181">
        <v>0.61039140200698194</v>
      </c>
      <c r="AN181">
        <v>6.8032649681557689E-3</v>
      </c>
      <c r="AO181">
        <v>0.97383109869135032</v>
      </c>
      <c r="AP181">
        <v>9.8947540297135442E-2</v>
      </c>
      <c r="AQ181">
        <v>0.84188224376958254</v>
      </c>
      <c r="AR181">
        <v>0.2004153390020755</v>
      </c>
      <c r="AS181">
        <v>0.35751457776370132</v>
      </c>
      <c r="AT181">
        <v>6.5764423646443371</v>
      </c>
      <c r="AU181">
        <v>0.94752586620221568</v>
      </c>
      <c r="AV181">
        <v>4.5300318845858083E-4</v>
      </c>
      <c r="AW181">
        <v>0.73642694162085776</v>
      </c>
      <c r="AX181">
        <v>0.27658165001971502</v>
      </c>
      <c r="AY181">
        <v>0.88708687197047909</v>
      </c>
      <c r="AZ181">
        <v>-4.2212962419052272E-2</v>
      </c>
      <c r="BA181">
        <v>0.4097460516206699</v>
      </c>
      <c r="BB181">
        <v>0.56505633539953437</v>
      </c>
      <c r="BC181">
        <v>0.72040482934725114</v>
      </c>
      <c r="BD181">
        <v>7.3872849956548678E-2</v>
      </c>
      <c r="BE181">
        <v>0.99942260237322611</v>
      </c>
      <c r="BF181">
        <v>0.22710499661360839</v>
      </c>
      <c r="BG181">
        <v>0.83044029229390082</v>
      </c>
      <c r="BH181">
        <v>0.87782400392511239</v>
      </c>
      <c r="BI181">
        <v>0.1307118078355772</v>
      </c>
      <c r="BJ181">
        <v>9.996881504336301E-2</v>
      </c>
      <c r="BK181">
        <v>0.10803001980797459</v>
      </c>
      <c r="BL181">
        <v>1.407626367190403</v>
      </c>
      <c r="BM181">
        <v>0.18965913863176881</v>
      </c>
    </row>
    <row r="182" spans="1:65" x14ac:dyDescent="0.3">
      <c r="A182" s="1">
        <v>178</v>
      </c>
      <c r="B182">
        <v>1.0338605652284749</v>
      </c>
      <c r="C182">
        <v>0.66930282614237346</v>
      </c>
      <c r="D182">
        <v>26.902153200929341</v>
      </c>
      <c r="E182">
        <v>0.79666628594970834</v>
      </c>
      <c r="F182">
        <v>0.27727213759477692</v>
      </c>
      <c r="G182">
        <v>9.9169265198459339E-2</v>
      </c>
      <c r="H182">
        <v>8.8993704792240905E-2</v>
      </c>
      <c r="I182">
        <v>0.35924569127333889</v>
      </c>
      <c r="J182">
        <v>0.85720902783492181</v>
      </c>
      <c r="K182">
        <v>0.27273940548473791</v>
      </c>
      <c r="L182">
        <v>0.19265888607298221</v>
      </c>
      <c r="M182">
        <v>0.16631267058056851</v>
      </c>
      <c r="N182">
        <v>26.592495647437669</v>
      </c>
      <c r="O182">
        <v>0.94194457043634383</v>
      </c>
      <c r="P182">
        <v>5.7878946230634956</v>
      </c>
      <c r="Q182">
        <v>2.4925390005719729E-2</v>
      </c>
      <c r="R182">
        <v>0.88465791958926443</v>
      </c>
      <c r="S182">
        <v>0.61053356525736013</v>
      </c>
      <c r="T182">
        <v>0.78216292425321987</v>
      </c>
      <c r="U182">
        <v>0.40800799110589181</v>
      </c>
      <c r="V182">
        <v>10.90576082158772</v>
      </c>
      <c r="W182">
        <v>0.66474411099907815</v>
      </c>
      <c r="X182">
        <v>4.0270492125467537E-2</v>
      </c>
      <c r="Y182">
        <v>0.56533659418126281</v>
      </c>
      <c r="Z182">
        <v>1.0459284250372241</v>
      </c>
      <c r="AA182">
        <v>0.85381323905224482</v>
      </c>
      <c r="AB182">
        <v>0.98255049193850708</v>
      </c>
      <c r="AC182">
        <v>0.4709042335283623</v>
      </c>
      <c r="AD182">
        <v>0.92589266990565899</v>
      </c>
      <c r="AE182">
        <v>0.12126692638562341</v>
      </c>
      <c r="AF182">
        <v>0.87069048722862363</v>
      </c>
      <c r="AG182">
        <v>0.94181554517889732</v>
      </c>
      <c r="AH182">
        <v>0.88344087823439066</v>
      </c>
      <c r="AI182">
        <v>0.26209859746877179</v>
      </c>
      <c r="AJ182">
        <v>69.369952957630034</v>
      </c>
      <c r="AK182">
        <v>0.32782950012396778</v>
      </c>
      <c r="AL182">
        <v>0.2452909901814494</v>
      </c>
      <c r="AM182">
        <v>0.55647532435697844</v>
      </c>
      <c r="AN182">
        <v>-2.048196196091295E-2</v>
      </c>
      <c r="AO182">
        <v>0.2275174518349849</v>
      </c>
      <c r="AP182">
        <v>9.1781885520279785E-2</v>
      </c>
      <c r="AQ182">
        <v>0.23240540215737551</v>
      </c>
      <c r="AR182">
        <v>0.19920601314914671</v>
      </c>
      <c r="AS182">
        <v>0.30904317904670481</v>
      </c>
      <c r="AT182">
        <v>5.8823609351028914</v>
      </c>
      <c r="AU182">
        <v>0.15085823178932839</v>
      </c>
      <c r="AV182">
        <v>4.1497971947741487E-4</v>
      </c>
      <c r="AW182">
        <v>8.4704364138455154E-2</v>
      </c>
      <c r="AX182">
        <v>0.28308661775230842</v>
      </c>
      <c r="AY182">
        <v>0.97408144683569242</v>
      </c>
      <c r="AZ182">
        <v>-4.3860166681188639E-2</v>
      </c>
      <c r="BA182">
        <v>0.13073847761000509</v>
      </c>
      <c r="BB182">
        <v>0.5593699788767863</v>
      </c>
      <c r="BC182">
        <v>0.63793198791770944</v>
      </c>
      <c r="BD182">
        <v>7.0331592004763008E-2</v>
      </c>
      <c r="BE182">
        <v>0.51938509930290311</v>
      </c>
      <c r="BF182">
        <v>0.20478046585194809</v>
      </c>
      <c r="BG182">
        <v>7.7460224556485185E-2</v>
      </c>
      <c r="BH182">
        <v>0.94760841556882924</v>
      </c>
      <c r="BI182">
        <v>0.31239268722898489</v>
      </c>
      <c r="BJ182">
        <v>9.9523595181419094E-2</v>
      </c>
      <c r="BK182">
        <v>9.4322511743198834E-2</v>
      </c>
      <c r="BL182">
        <v>1.730539522633834</v>
      </c>
      <c r="BM182">
        <v>0.93774938638673433</v>
      </c>
    </row>
    <row r="183" spans="1:65" x14ac:dyDescent="0.3">
      <c r="A183" s="1">
        <v>179</v>
      </c>
      <c r="B183">
        <v>1.056478263539911</v>
      </c>
      <c r="C183">
        <v>0.78239131769955506</v>
      </c>
      <c r="D183">
        <v>13.102772930569531</v>
      </c>
      <c r="E183">
        <v>3.1825454078264641E-2</v>
      </c>
      <c r="F183">
        <v>0.29346016859340429</v>
      </c>
      <c r="G183">
        <v>0.25183816722228342</v>
      </c>
      <c r="H183">
        <v>9.9412733188760011E-2</v>
      </c>
      <c r="I183">
        <v>0.66362257558953686</v>
      </c>
      <c r="J183">
        <v>0.86363132536522469</v>
      </c>
      <c r="K183">
        <v>0.33741213064459019</v>
      </c>
      <c r="L183">
        <v>0.18788279621978821</v>
      </c>
      <c r="M183">
        <v>8.8515433834981033E-2</v>
      </c>
      <c r="N183">
        <v>16.6894116617582</v>
      </c>
      <c r="O183">
        <v>0.22374114190233299</v>
      </c>
      <c r="P183">
        <v>18.254337974659091</v>
      </c>
      <c r="Q183">
        <v>0.2479321837002092</v>
      </c>
      <c r="R183">
        <v>0.87573423268993578</v>
      </c>
      <c r="S183">
        <v>0.53229552573925187</v>
      </c>
      <c r="T183">
        <v>0.51815689529556774</v>
      </c>
      <c r="U183">
        <v>8.6443453089962236E-2</v>
      </c>
      <c r="V183">
        <v>8.5556485058171248</v>
      </c>
      <c r="W183">
        <v>0.25285272593839109</v>
      </c>
      <c r="X183">
        <v>4.0215164835747483E-2</v>
      </c>
      <c r="Y183">
        <v>0.55234446185742425</v>
      </c>
      <c r="Z183">
        <v>1.0325700022698101</v>
      </c>
      <c r="AA183">
        <v>0.77265977030532751</v>
      </c>
      <c r="AB183">
        <v>0.98559310083863472</v>
      </c>
      <c r="AC183">
        <v>0.56305281213743119</v>
      </c>
      <c r="AD183">
        <v>0.96108234869969966</v>
      </c>
      <c r="AE183">
        <v>0.70609521856393043</v>
      </c>
      <c r="AF183">
        <v>0.78376641969139049</v>
      </c>
      <c r="AG183">
        <v>0.3985401230711903</v>
      </c>
      <c r="AH183">
        <v>0.90620264441980825</v>
      </c>
      <c r="AI183">
        <v>0.59803396285811294</v>
      </c>
      <c r="AJ183">
        <v>72.74198405094576</v>
      </c>
      <c r="AK183">
        <v>0.591404268613968</v>
      </c>
      <c r="AL183">
        <v>0.181773030297632</v>
      </c>
      <c r="AM183">
        <v>3.6264137469994261E-2</v>
      </c>
      <c r="AN183">
        <v>-5.9278807295038618E-3</v>
      </c>
      <c r="AO183">
        <v>0.62560501286915038</v>
      </c>
      <c r="AP183">
        <v>9.1108728820489288E-2</v>
      </c>
      <c r="AQ183">
        <v>0.1865146530559153</v>
      </c>
      <c r="AR183">
        <v>0.20374311469966461</v>
      </c>
      <c r="AS183">
        <v>0.50903293962911123</v>
      </c>
      <c r="AT183">
        <v>6.0575820879662183</v>
      </c>
      <c r="AU183">
        <v>0.34755882247182812</v>
      </c>
      <c r="AV183">
        <v>4.3818327878745398E-4</v>
      </c>
      <c r="AW183">
        <v>0.43977325943426288</v>
      </c>
      <c r="AX183">
        <v>0.26077016241964268</v>
      </c>
      <c r="AY183">
        <v>0.42606800818774371</v>
      </c>
      <c r="AZ183">
        <v>-4.3016789276742178E-2</v>
      </c>
      <c r="BA183">
        <v>0.25420740974414469</v>
      </c>
      <c r="BB183">
        <v>0.59022705228159877</v>
      </c>
      <c r="BC183">
        <v>0.95763024924638762</v>
      </c>
      <c r="BD183">
        <v>6.9051632546126437E-2</v>
      </c>
      <c r="BE183">
        <v>0.20043790972977299</v>
      </c>
      <c r="BF183">
        <v>0.20579810588630021</v>
      </c>
      <c r="BG183">
        <v>9.6923277296344437E-2</v>
      </c>
      <c r="BH183">
        <v>0.82544973465778959</v>
      </c>
      <c r="BI183">
        <v>4.5541299679446853E-2</v>
      </c>
      <c r="BJ183">
        <v>0.1166247477046022</v>
      </c>
      <c r="BK183">
        <v>0.62083582834366258</v>
      </c>
      <c r="BL183">
        <v>1.3978781447149791</v>
      </c>
      <c r="BM183">
        <v>0.16707551190774761</v>
      </c>
    </row>
    <row r="184" spans="1:65" x14ac:dyDescent="0.3">
      <c r="A184" s="1">
        <v>180</v>
      </c>
      <c r="B184">
        <v>0.96056441662138847</v>
      </c>
      <c r="C184">
        <v>0.30282208310694242</v>
      </c>
      <c r="D184">
        <v>14.142992934865189</v>
      </c>
      <c r="E184">
        <v>5.6741786639150103E-2</v>
      </c>
      <c r="F184">
        <v>0.29527146200511739</v>
      </c>
      <c r="G184">
        <v>0.27326736961077241</v>
      </c>
      <c r="H184">
        <v>8.7534109156339593E-2</v>
      </c>
      <c r="I184">
        <v>0.32398596881761699</v>
      </c>
      <c r="J184">
        <v>0.85809048568810153</v>
      </c>
      <c r="K184">
        <v>0.28120871062329378</v>
      </c>
      <c r="L184">
        <v>0.20381219900672939</v>
      </c>
      <c r="M184">
        <v>0.43111654384160808</v>
      </c>
      <c r="N184">
        <v>18.454482062675979</v>
      </c>
      <c r="O184">
        <v>0.35739133474054963</v>
      </c>
      <c r="P184">
        <v>35.50016958927506</v>
      </c>
      <c r="Q184">
        <v>0.76548937116714122</v>
      </c>
      <c r="R184">
        <v>0.94006131173490326</v>
      </c>
      <c r="S184">
        <v>0.99337031503685547</v>
      </c>
      <c r="T184">
        <v>0.72106040442151875</v>
      </c>
      <c r="U184">
        <v>0.31244366168794818</v>
      </c>
      <c r="V184">
        <v>10.27463965063663</v>
      </c>
      <c r="W184">
        <v>0.55341939137329055</v>
      </c>
      <c r="X184">
        <v>4.0862400336825179E-2</v>
      </c>
      <c r="Y184">
        <v>0.69235838605141442</v>
      </c>
      <c r="Z184">
        <v>1.0005939018783661</v>
      </c>
      <c r="AA184">
        <v>0.50592138281160615</v>
      </c>
      <c r="AB184">
        <v>0.9847761141443544</v>
      </c>
      <c r="AC184">
        <v>0.53750138443607409</v>
      </c>
      <c r="AD184">
        <v>0.9198967658729359</v>
      </c>
      <c r="AE184">
        <v>6.706868982553979E-2</v>
      </c>
      <c r="AF184">
        <v>0.8292844840646284</v>
      </c>
      <c r="AG184">
        <v>0.68302802540392715</v>
      </c>
      <c r="AH184">
        <v>0.91385157519469262</v>
      </c>
      <c r="AI184">
        <v>0.70421151222067957</v>
      </c>
      <c r="AJ184">
        <v>69.05212707653186</v>
      </c>
      <c r="AK184">
        <v>0.3059669340565373</v>
      </c>
      <c r="AL184">
        <v>0.23483621958283499</v>
      </c>
      <c r="AM184">
        <v>0.42841363031847918</v>
      </c>
      <c r="AN184">
        <v>-1.3352903494343369E-2</v>
      </c>
      <c r="AO184">
        <v>0.42251358057047661</v>
      </c>
      <c r="AP184">
        <v>9.2255608528808236E-2</v>
      </c>
      <c r="AQ184">
        <v>0.26772305549590408</v>
      </c>
      <c r="AR184">
        <v>0.2078167157874847</v>
      </c>
      <c r="AS184">
        <v>0.68731264542662851</v>
      </c>
      <c r="AT184">
        <v>6.3781184374138444</v>
      </c>
      <c r="AU184">
        <v>0.79139908468175235</v>
      </c>
      <c r="AV184">
        <v>4.7047762797871088E-4</v>
      </c>
      <c r="AW184">
        <v>0.9456376803113542</v>
      </c>
      <c r="AX184">
        <v>0.26393708871335653</v>
      </c>
      <c r="AY184">
        <v>0.54267198368778857</v>
      </c>
      <c r="AZ184">
        <v>-4.5100477728919029E-2</v>
      </c>
      <c r="BA184">
        <v>2.3057090220537809E-2</v>
      </c>
      <c r="BB184">
        <v>0.51050880957189582</v>
      </c>
      <c r="BC184">
        <v>3.4457333944284553E-2</v>
      </c>
      <c r="BD184">
        <v>7.2132439977533686E-2</v>
      </c>
      <c r="BE184">
        <v>0.87543641294591501</v>
      </c>
      <c r="BF184">
        <v>0.22222971747272299</v>
      </c>
      <c r="BG184">
        <v>0.67520113196665466</v>
      </c>
      <c r="BH184">
        <v>0.84726804084915674</v>
      </c>
      <c r="BI184">
        <v>7.5688574165065803E-2</v>
      </c>
      <c r="BJ184">
        <v>0.12849307095674409</v>
      </c>
      <c r="BK184">
        <v>0.98623986935788388</v>
      </c>
      <c r="BL184">
        <v>1.692269923986174</v>
      </c>
      <c r="BM184">
        <v>0.84909052238196359</v>
      </c>
    </row>
    <row r="185" spans="1:65" x14ac:dyDescent="0.3">
      <c r="A185" s="1">
        <v>181</v>
      </c>
      <c r="B185">
        <v>1.014728880822471</v>
      </c>
      <c r="C185">
        <v>0.57364440411235518</v>
      </c>
      <c r="D185">
        <v>28.806064484886619</v>
      </c>
      <c r="E185">
        <v>0.88103926460346405</v>
      </c>
      <c r="F185">
        <v>0.39627910154035229</v>
      </c>
      <c r="G185">
        <v>0.99907699431019958</v>
      </c>
      <c r="H185">
        <v>8.9404506513355075E-2</v>
      </c>
      <c r="I185">
        <v>0.36949786465553042</v>
      </c>
      <c r="J185">
        <v>0.88987294087331292</v>
      </c>
      <c r="K185">
        <v>0.67309545843483298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9.4761497030059524E-2</v>
      </c>
      <c r="R185">
        <v>0.87841137817683745</v>
      </c>
      <c r="S185">
        <v>0.55520421972753298</v>
      </c>
      <c r="T185">
        <v>0.93601174231421536</v>
      </c>
      <c r="U185">
        <v>0.64221109649302099</v>
      </c>
      <c r="V185">
        <v>9.1588253847509193</v>
      </c>
      <c r="W185">
        <v>0.34591657161697259</v>
      </c>
      <c r="X185">
        <v>4.090641237404697E-2</v>
      </c>
      <c r="Y185">
        <v>0.70092861251719696</v>
      </c>
      <c r="Z185">
        <v>0.98057098523854569</v>
      </c>
      <c r="AA185">
        <v>0.32458418311549719</v>
      </c>
      <c r="AB185">
        <v>0.99300020253826615</v>
      </c>
      <c r="AC185">
        <v>0.8217855192586272</v>
      </c>
      <c r="AD185">
        <v>0.98373973115521585</v>
      </c>
      <c r="AE185">
        <v>0.95803988948903362</v>
      </c>
      <c r="AF185">
        <v>0.82225200070664972</v>
      </c>
      <c r="AG185">
        <v>0.63907500441656051</v>
      </c>
      <c r="AH185">
        <v>0.92434974000250336</v>
      </c>
      <c r="AI185">
        <v>0.82348041140429051</v>
      </c>
      <c r="AJ185">
        <v>69.182083618702634</v>
      </c>
      <c r="AK185">
        <v>0.31481520324426743</v>
      </c>
      <c r="AL185">
        <v>0.26747698041354351</v>
      </c>
      <c r="AM185">
        <v>0.87280657208258972</v>
      </c>
      <c r="AN185">
        <v>-5.5987176003651886E-3</v>
      </c>
      <c r="AO185">
        <v>0.63460838073399373</v>
      </c>
      <c r="AP185">
        <v>9.9305975162867807E-2</v>
      </c>
      <c r="AQ185">
        <v>0.86242989429695305</v>
      </c>
      <c r="AR185">
        <v>0.20182534043018069</v>
      </c>
      <c r="AS185">
        <v>0.41848589743084008</v>
      </c>
      <c r="AT185">
        <v>5.9691778507611986</v>
      </c>
      <c r="AU185">
        <v>0.2382044357948121</v>
      </c>
      <c r="AV185">
        <v>4.6082676594225998E-4</v>
      </c>
      <c r="AW185">
        <v>0.84951225869145552</v>
      </c>
      <c r="AX185">
        <v>0.26492720733516872</v>
      </c>
      <c r="AY185">
        <v>0.57799567630182835</v>
      </c>
      <c r="AZ185">
        <v>-4.1683737046722E-2</v>
      </c>
      <c r="BA185">
        <v>0.53131002704823804</v>
      </c>
      <c r="BB185">
        <v>0.53957848386312723</v>
      </c>
      <c r="BC185">
        <v>0.31200839355581822</v>
      </c>
      <c r="BD185">
        <v>6.9120494140888E-2</v>
      </c>
      <c r="BE185">
        <v>0.21411882864477719</v>
      </c>
      <c r="BF185">
        <v>0.22086896131512829</v>
      </c>
      <c r="BG185">
        <v>0.62294395916998813</v>
      </c>
      <c r="BH185">
        <v>1.0702906816454261</v>
      </c>
      <c r="BI185">
        <v>0.74163648717227582</v>
      </c>
      <c r="BJ185">
        <v>0.1163888574114223</v>
      </c>
      <c r="BK185">
        <v>0.61357319616447847</v>
      </c>
      <c r="BL185">
        <v>1.391109779229152</v>
      </c>
      <c r="BM185">
        <v>0.15139529532990051</v>
      </c>
    </row>
    <row r="186" spans="1:65" x14ac:dyDescent="0.3">
      <c r="A186" s="1">
        <v>182</v>
      </c>
      <c r="B186">
        <v>0.96866089958311119</v>
      </c>
      <c r="C186">
        <v>0.34330449791555601</v>
      </c>
      <c r="D186">
        <v>22.932120788548868</v>
      </c>
      <c r="E186">
        <v>0.54842260879945925</v>
      </c>
      <c r="F186">
        <v>0.32557809643185393</v>
      </c>
      <c r="G186">
        <v>0.63075868461957063</v>
      </c>
      <c r="H186">
        <v>0.1055471219618485</v>
      </c>
      <c r="I186">
        <v>0.83421771143993551</v>
      </c>
      <c r="J186">
        <v>0.88859504470499884</v>
      </c>
      <c r="K186">
        <v>0.65409016219006155</v>
      </c>
      <c r="L186">
        <v>0.1980128229878356</v>
      </c>
      <c r="M186">
        <v>0.2824480116637097</v>
      </c>
      <c r="N186">
        <v>27.845787494677111</v>
      </c>
      <c r="O186">
        <v>0.97679684240955233</v>
      </c>
      <c r="P186">
        <v>27.979506043027701</v>
      </c>
      <c r="Q186">
        <v>0.56185932946834793</v>
      </c>
      <c r="R186">
        <v>0.89453599988727528</v>
      </c>
      <c r="S186">
        <v>0.70339261859620317</v>
      </c>
      <c r="T186">
        <v>0.5718267403541768</v>
      </c>
      <c r="U186">
        <v>0.13256547954939041</v>
      </c>
      <c r="V186">
        <v>7.7709734040080276</v>
      </c>
      <c r="W186">
        <v>0.15356587211439671</v>
      </c>
      <c r="X186">
        <v>3.9878719132418153E-2</v>
      </c>
      <c r="Y186">
        <v>0.47013944088083071</v>
      </c>
      <c r="Z186">
        <v>1.000073434233534</v>
      </c>
      <c r="AA186">
        <v>0.50073407270600689</v>
      </c>
      <c r="AB186">
        <v>0.98753062242461531</v>
      </c>
      <c r="AC186">
        <v>0.62602116425735044</v>
      </c>
      <c r="AD186">
        <v>0.97546175641769517</v>
      </c>
      <c r="AE186">
        <v>0.89236915674393402</v>
      </c>
      <c r="AF186">
        <v>0.77416350143340007</v>
      </c>
      <c r="AG186">
        <v>0.33852188395875021</v>
      </c>
      <c r="AH186">
        <v>0.8460863787375511</v>
      </c>
      <c r="AI186">
        <v>5.1450008523492392E-3</v>
      </c>
      <c r="AJ186">
        <v>76.850761891845508</v>
      </c>
      <c r="AK186">
        <v>0.84037000591331235</v>
      </c>
      <c r="AL186">
        <v>0.24659847172068841</v>
      </c>
      <c r="AM186">
        <v>0.57366724572961159</v>
      </c>
      <c r="AN186">
        <v>-1.8767776903717379E-2</v>
      </c>
      <c r="AO186">
        <v>0.27440435164886828</v>
      </c>
      <c r="AP186">
        <v>9.3053867428285961E-2</v>
      </c>
      <c r="AQ186">
        <v>0.33288520142303518</v>
      </c>
      <c r="AR186">
        <v>0.2050482688641263</v>
      </c>
      <c r="AS186">
        <v>0.57051258312169961</v>
      </c>
      <c r="AT186">
        <v>6.5350877304436228</v>
      </c>
      <c r="AU186">
        <v>0.92352377927506102</v>
      </c>
      <c r="AV186">
        <v>4.2717271092637422E-4</v>
      </c>
      <c r="AW186">
        <v>0.2367584475453455</v>
      </c>
      <c r="AX186">
        <v>0.26894689700819652</v>
      </c>
      <c r="AY186">
        <v>0.70682281555588655</v>
      </c>
      <c r="AZ186">
        <v>-4.309092300997739E-2</v>
      </c>
      <c r="BA186">
        <v>0.24172376047276731</v>
      </c>
      <c r="BB186">
        <v>0.54947995911935976</v>
      </c>
      <c r="BC186">
        <v>0.47005885800352648</v>
      </c>
      <c r="BD186">
        <v>7.1102543461938866E-2</v>
      </c>
      <c r="BE186">
        <v>0.70016948607309937</v>
      </c>
      <c r="BF186">
        <v>0.219036780853931</v>
      </c>
      <c r="BG186">
        <v>0.54642783718996013</v>
      </c>
      <c r="BH186">
        <v>0.98981701405504385</v>
      </c>
      <c r="BI186">
        <v>0.46009760184221682</v>
      </c>
      <c r="BJ186">
        <v>0.1122059051405289</v>
      </c>
      <c r="BK186">
        <v>0.48478771984387031</v>
      </c>
      <c r="BL186">
        <v>1.6463551495611011</v>
      </c>
      <c r="BM186">
        <v>0.74272014261809538</v>
      </c>
    </row>
    <row r="187" spans="1:65" x14ac:dyDescent="0.3">
      <c r="A187" s="1">
        <v>183</v>
      </c>
      <c r="B187">
        <v>1.078956507691434</v>
      </c>
      <c r="C187">
        <v>0.89478253845716893</v>
      </c>
      <c r="D187">
        <v>15.45314667638816</v>
      </c>
      <c r="E187">
        <v>9.8303499749432033E-2</v>
      </c>
      <c r="F187">
        <v>0.33899711266667709</v>
      </c>
      <c r="G187">
        <v>0.7519098491331947</v>
      </c>
      <c r="H187">
        <v>9.9110980523117148E-2</v>
      </c>
      <c r="I187">
        <v>0.65368957563048302</v>
      </c>
      <c r="J187">
        <v>0.91716018779886221</v>
      </c>
      <c r="K187">
        <v>0.99663977777594548</v>
      </c>
      <c r="L187">
        <v>0.2330528448792096</v>
      </c>
      <c r="M187">
        <v>0.92341171554983148</v>
      </c>
      <c r="N187">
        <v>18.517539722673501</v>
      </c>
      <c r="O187">
        <v>0.36274241463660523</v>
      </c>
      <c r="P187">
        <v>20.59624046588911</v>
      </c>
      <c r="Q187">
        <v>0.31562881051244651</v>
      </c>
      <c r="R187">
        <v>0.91448571029692172</v>
      </c>
      <c r="S187">
        <v>0.8818213743112171</v>
      </c>
      <c r="T187">
        <v>0.53259040309742645</v>
      </c>
      <c r="U187">
        <v>9.7881460383295191E-2</v>
      </c>
      <c r="V187">
        <v>12.81610016514132</v>
      </c>
      <c r="W187">
        <v>0.90461163022608448</v>
      </c>
      <c r="X187">
        <v>3.7469810912376549E-2</v>
      </c>
      <c r="Y187">
        <v>6.7510753691912131E-2</v>
      </c>
      <c r="Z187">
        <v>0.99792001160507038</v>
      </c>
      <c r="AA187">
        <v>0.4794164336368556</v>
      </c>
      <c r="AB187">
        <v>0.98960888739817421</v>
      </c>
      <c r="AC187">
        <v>0.69727287152055317</v>
      </c>
      <c r="AD187">
        <v>0.91525341966732643</v>
      </c>
      <c r="AE187">
        <v>3.6044257775279649E-2</v>
      </c>
      <c r="AF187">
        <v>0.85903567384363377</v>
      </c>
      <c r="AG187">
        <v>0.86897296152271075</v>
      </c>
      <c r="AH187">
        <v>0.88179317566192761</v>
      </c>
      <c r="AI187">
        <v>0.2425929905428805</v>
      </c>
      <c r="AJ187">
        <v>62.791376469309107</v>
      </c>
      <c r="AK187">
        <v>2.9094442303919249E-2</v>
      </c>
      <c r="AL187">
        <v>0.23609416969243449</v>
      </c>
      <c r="AM187">
        <v>0.44293741186518698</v>
      </c>
      <c r="AN187">
        <v>-2.382575425006838E-2</v>
      </c>
      <c r="AO187">
        <v>0.13605705005283419</v>
      </c>
      <c r="AP187">
        <v>9.380421260483765E-2</v>
      </c>
      <c r="AQ187">
        <v>0.40060111255407799</v>
      </c>
      <c r="AR187">
        <v>0.20281130584403831</v>
      </c>
      <c r="AS187">
        <v>0.46397162812951709</v>
      </c>
      <c r="AT187">
        <v>5.8709334371083326</v>
      </c>
      <c r="AU187">
        <v>0.14084040349799229</v>
      </c>
      <c r="AV187">
        <v>4.2797507940080671E-4</v>
      </c>
      <c r="AW187">
        <v>0.2494461407146556</v>
      </c>
      <c r="AX187">
        <v>0.25705289334604431</v>
      </c>
      <c r="AY187">
        <v>0.30549503493030428</v>
      </c>
      <c r="AZ187">
        <v>-4.373350645172485E-2</v>
      </c>
      <c r="BA187">
        <v>0.14668559276744261</v>
      </c>
      <c r="BB187">
        <v>0.51340272723785296</v>
      </c>
      <c r="BC187">
        <v>4.9619553885456073E-2</v>
      </c>
      <c r="BD187">
        <v>7.2392483407470745E-2</v>
      </c>
      <c r="BE187">
        <v>0.90771037159796908</v>
      </c>
      <c r="BF187">
        <v>0.21148773982167271</v>
      </c>
      <c r="BG187">
        <v>0.24589153780737871</v>
      </c>
      <c r="BH187">
        <v>0.94487221188873161</v>
      </c>
      <c r="BI187">
        <v>0.30380143173125368</v>
      </c>
      <c r="BJ187">
        <v>9.947875924259901E-2</v>
      </c>
      <c r="BK187">
        <v>9.2942094907605077E-2</v>
      </c>
      <c r="BL187">
        <v>1.710638433598445</v>
      </c>
      <c r="BM187">
        <v>0.89164469732061824</v>
      </c>
    </row>
    <row r="188" spans="1:65" x14ac:dyDescent="0.3">
      <c r="A188" s="1">
        <v>184</v>
      </c>
      <c r="B188">
        <v>1.024735354487984</v>
      </c>
      <c r="C188">
        <v>0.62367677243992126</v>
      </c>
      <c r="D188">
        <v>21.687667033060752</v>
      </c>
      <c r="E188">
        <v>0.45157540719238032</v>
      </c>
      <c r="F188">
        <v>0.36511421634526292</v>
      </c>
      <c r="G188">
        <v>0.9188654732529915</v>
      </c>
      <c r="H188">
        <v>0.1106013016627115</v>
      </c>
      <c r="I188">
        <v>0.92989243616242123</v>
      </c>
      <c r="J188">
        <v>0.8950312550809052</v>
      </c>
      <c r="K188">
        <v>0.7525782868543387</v>
      </c>
      <c r="L188">
        <v>0.22612337800149049</v>
      </c>
      <c r="M188">
        <v>0.84797517918407805</v>
      </c>
      <c r="N188">
        <v>24.641503619914658</v>
      </c>
      <c r="O188">
        <v>0.85643258272306144</v>
      </c>
      <c r="P188">
        <v>28.655161956165301</v>
      </c>
      <c r="Q188">
        <v>0.58273428144891215</v>
      </c>
      <c r="R188">
        <v>0.91869416240225021</v>
      </c>
      <c r="S188">
        <v>0.90963849584699652</v>
      </c>
      <c r="T188">
        <v>0.86436035874699013</v>
      </c>
      <c r="U188">
        <v>0.540360060420636</v>
      </c>
      <c r="V188">
        <v>7.2203398567586614</v>
      </c>
      <c r="W188">
        <v>9.8598181590221448E-2</v>
      </c>
      <c r="X188">
        <v>3.9795117351566371E-2</v>
      </c>
      <c r="Y188">
        <v>0.45009111600500479</v>
      </c>
      <c r="Z188">
        <v>0.986975605136034</v>
      </c>
      <c r="AA188">
        <v>0.37823779443896488</v>
      </c>
      <c r="AB188">
        <v>0.98452359923374888</v>
      </c>
      <c r="AC188">
        <v>0.52972395735666977</v>
      </c>
      <c r="AD188">
        <v>0.96194876317681177</v>
      </c>
      <c r="AE188">
        <v>0.71991347597597533</v>
      </c>
      <c r="AF188">
        <v>0.77118265987166434</v>
      </c>
      <c r="AG188">
        <v>0.3198916241979019</v>
      </c>
      <c r="AH188">
        <v>0.91501097441194879</v>
      </c>
      <c r="AI188">
        <v>0.7188871634218994</v>
      </c>
      <c r="AJ188">
        <v>71.954363808912547</v>
      </c>
      <c r="AK188">
        <v>0.53055679347562479</v>
      </c>
      <c r="AL188">
        <v>0.25660920249001729</v>
      </c>
      <c r="AM188">
        <v>0.71396445798235764</v>
      </c>
      <c r="AN188">
        <v>-2.3810010697144471E-3</v>
      </c>
      <c r="AO188">
        <v>0.72262032085026129</v>
      </c>
      <c r="AP188">
        <v>9.8343278275338578E-2</v>
      </c>
      <c r="AQ188">
        <v>0.80400576025214987</v>
      </c>
      <c r="AR188">
        <v>0.20174600094322381</v>
      </c>
      <c r="AS188">
        <v>0.41492770317869648</v>
      </c>
      <c r="AT188">
        <v>6.009937861331287</v>
      </c>
      <c r="AU188">
        <v>0.28606490689562603</v>
      </c>
      <c r="AV188">
        <v>4.3140921549796442E-4</v>
      </c>
      <c r="AW188">
        <v>0.30749114127532579</v>
      </c>
      <c r="AX188">
        <v>0.26484493393987579</v>
      </c>
      <c r="AY188">
        <v>0.57511455039285186</v>
      </c>
      <c r="AZ188">
        <v>-4.3367446346107619E-2</v>
      </c>
      <c r="BA188">
        <v>0.19793156321388519</v>
      </c>
      <c r="BB188">
        <v>0.56410268705530697</v>
      </c>
      <c r="BC188">
        <v>0.70731634286497225</v>
      </c>
      <c r="BD188">
        <v>7.2868887934588039E-2</v>
      </c>
      <c r="BE188">
        <v>0.95430662483855322</v>
      </c>
      <c r="BF188">
        <v>0.2166124586875619</v>
      </c>
      <c r="BG188">
        <v>0.43837689343428698</v>
      </c>
      <c r="BH188">
        <v>0.89426569271808931</v>
      </c>
      <c r="BI188">
        <v>0.1665007207634413</v>
      </c>
      <c r="BJ188">
        <v>0.1116283826798211</v>
      </c>
      <c r="BK188">
        <v>0.46700685590582308</v>
      </c>
      <c r="BL188">
        <v>1.3417210963531989</v>
      </c>
      <c r="BM188">
        <v>3.6976940468432973E-2</v>
      </c>
    </row>
    <row r="189" spans="1:65" x14ac:dyDescent="0.3">
      <c r="A189" s="1">
        <v>185</v>
      </c>
      <c r="B189">
        <v>1.0044511512262539</v>
      </c>
      <c r="C189">
        <v>0.52225575613126751</v>
      </c>
      <c r="D189">
        <v>23.63711226500487</v>
      </c>
      <c r="E189">
        <v>0.59964273588185157</v>
      </c>
      <c r="F189">
        <v>0.33572808800607912</v>
      </c>
      <c r="G189">
        <v>0.72460808857637937</v>
      </c>
      <c r="H189">
        <v>9.1983419281400719E-2</v>
      </c>
      <c r="I189">
        <v>0.4371534653546475</v>
      </c>
      <c r="J189">
        <v>0.89857453443043789</v>
      </c>
      <c r="K189">
        <v>0.80974490318146497</v>
      </c>
      <c r="L189">
        <v>0.20649599902365409</v>
      </c>
      <c r="M189">
        <v>0.49530717308002642</v>
      </c>
      <c r="N189">
        <v>22.619001034873079</v>
      </c>
      <c r="O189">
        <v>0.72760427138397654</v>
      </c>
      <c r="P189">
        <v>33.696132292254639</v>
      </c>
      <c r="Q189">
        <v>0.72239815026528675</v>
      </c>
      <c r="R189">
        <v>0.91624276028745055</v>
      </c>
      <c r="S189">
        <v>0.89388837710079727</v>
      </c>
      <c r="T189">
        <v>0.94878581440649379</v>
      </c>
      <c r="U189">
        <v>0.65903105395257344</v>
      </c>
      <c r="V189">
        <v>10.30447927186769</v>
      </c>
      <c r="W189">
        <v>0.55904170183359647</v>
      </c>
      <c r="X189">
        <v>3.8355260417299419E-2</v>
      </c>
      <c r="Y189">
        <v>0.1733516135405451</v>
      </c>
      <c r="Z189">
        <v>1.042693753203161</v>
      </c>
      <c r="AA189">
        <v>0.83579970390298919</v>
      </c>
      <c r="AB189">
        <v>0.98510060449265113</v>
      </c>
      <c r="AC189">
        <v>0.54757886033312075</v>
      </c>
      <c r="AD189">
        <v>0.9616575561282229</v>
      </c>
      <c r="AE189">
        <v>0.71530619773928228</v>
      </c>
      <c r="AF189">
        <v>0.80077480545319557</v>
      </c>
      <c r="AG189">
        <v>0.50484253408247204</v>
      </c>
      <c r="AH189">
        <v>0.88716925070344543</v>
      </c>
      <c r="AI189">
        <v>0.30901919610062339</v>
      </c>
      <c r="AJ189">
        <v>68.600470905843807</v>
      </c>
      <c r="AK189">
        <v>0.27619618312335542</v>
      </c>
      <c r="AL189">
        <v>0.184287840732661</v>
      </c>
      <c r="AM189">
        <v>4.5125020400537778E-2</v>
      </c>
      <c r="AN189">
        <v>-2.1192138249131721E-2</v>
      </c>
      <c r="AO189">
        <v>0.20809249865613461</v>
      </c>
      <c r="AP189">
        <v>0.10024111420963271</v>
      </c>
      <c r="AQ189">
        <v>0.90930743161222471</v>
      </c>
      <c r="AR189">
        <v>0.19334481856120431</v>
      </c>
      <c r="AS189">
        <v>0.1241255003439474</v>
      </c>
      <c r="AT189">
        <v>6.2988706234687486</v>
      </c>
      <c r="AU189">
        <v>0.7000278794522945</v>
      </c>
      <c r="AV189">
        <v>4.2915308783567871E-4</v>
      </c>
      <c r="AW189">
        <v>0.26867373667172351</v>
      </c>
      <c r="AX189">
        <v>0.27081347495576752</v>
      </c>
      <c r="AY189">
        <v>0.75868989496111006</v>
      </c>
      <c r="AZ189">
        <v>-3.9943457095573287E-2</v>
      </c>
      <c r="BA189">
        <v>0.84763916416750296</v>
      </c>
      <c r="BB189">
        <v>0.54557904383144062</v>
      </c>
      <c r="BC189">
        <v>0.40393839109873808</v>
      </c>
      <c r="BD189">
        <v>7.1125610351755075E-2</v>
      </c>
      <c r="BE189">
        <v>0.7049244339308004</v>
      </c>
      <c r="BF189">
        <v>0.23483237552216121</v>
      </c>
      <c r="BG189">
        <v>0.97403702029203876</v>
      </c>
      <c r="BH189">
        <v>0.97580154484912007</v>
      </c>
      <c r="BI189">
        <v>0.40789070124999349</v>
      </c>
      <c r="BJ189">
        <v>0.11592615486996991</v>
      </c>
      <c r="BK189">
        <v>0.59932742826262131</v>
      </c>
      <c r="BL189">
        <v>1.540997118403781</v>
      </c>
      <c r="BM189">
        <v>0.49863805954773671</v>
      </c>
    </row>
    <row r="190" spans="1:65" x14ac:dyDescent="0.3">
      <c r="A190" s="1">
        <v>186</v>
      </c>
      <c r="B190">
        <v>1.0033878981923601</v>
      </c>
      <c r="C190">
        <v>0.51693949096180036</v>
      </c>
      <c r="D190">
        <v>22.966175487572659</v>
      </c>
      <c r="E190">
        <v>0.55096765148559013</v>
      </c>
      <c r="F190">
        <v>0.27862514521439152</v>
      </c>
      <c r="G190">
        <v>0.10925319180599991</v>
      </c>
      <c r="H190">
        <v>0.1106204341210084</v>
      </c>
      <c r="I190">
        <v>0.93017757454099792</v>
      </c>
      <c r="J190">
        <v>0.86951907069126089</v>
      </c>
      <c r="K190">
        <v>0.40274176581471027</v>
      </c>
      <c r="L190">
        <v>0.23445403501481479</v>
      </c>
      <c r="M190">
        <v>0.9355527927145052</v>
      </c>
      <c r="N190">
        <v>17.386212907980578</v>
      </c>
      <c r="O190">
        <v>0.27278070561009482</v>
      </c>
      <c r="P190">
        <v>32.919968072785053</v>
      </c>
      <c r="Q190">
        <v>0.70274114187429615</v>
      </c>
      <c r="R190">
        <v>0.81101252107170141</v>
      </c>
      <c r="S190">
        <v>0.12533826694494449</v>
      </c>
      <c r="T190">
        <v>0.49389009923050597</v>
      </c>
      <c r="U190">
        <v>6.8814295892034458E-2</v>
      </c>
      <c r="V190">
        <v>11.50461776297052</v>
      </c>
      <c r="W190">
        <v>0.7556460603411761</v>
      </c>
      <c r="X190">
        <v>4.0291308381761343E-2</v>
      </c>
      <c r="Y190">
        <v>0.57017520252519793</v>
      </c>
      <c r="Z190">
        <v>0.9464058181220224</v>
      </c>
      <c r="AA190">
        <v>0.10767499777871101</v>
      </c>
      <c r="AB190">
        <v>0.99081445601298723</v>
      </c>
      <c r="AC190">
        <v>0.74036436428269781</v>
      </c>
      <c r="AD190">
        <v>0.96202521877022529</v>
      </c>
      <c r="AE190">
        <v>0.72111687461487572</v>
      </c>
      <c r="AF190">
        <v>0.77473329238898525</v>
      </c>
      <c r="AG190">
        <v>0.34208307743115762</v>
      </c>
      <c r="AH190">
        <v>0.8528280065632492</v>
      </c>
      <c r="AI190">
        <v>2.2855243387050712E-2</v>
      </c>
      <c r="AJ190">
        <v>67.801734377491599</v>
      </c>
      <c r="AK190">
        <v>0.22727702213111611</v>
      </c>
      <c r="AL190">
        <v>0.23255271404248579</v>
      </c>
      <c r="AM190">
        <v>0.4026678212067985</v>
      </c>
      <c r="AN190">
        <v>-1.8408633731590011E-2</v>
      </c>
      <c r="AO190">
        <v>0.28422774257138927</v>
      </c>
      <c r="AP190">
        <v>9.4678209795964224E-2</v>
      </c>
      <c r="AQ190">
        <v>0.48737482258997888</v>
      </c>
      <c r="AR190">
        <v>0.21407356842204539</v>
      </c>
      <c r="AS190">
        <v>0.88314649186909577</v>
      </c>
      <c r="AT190">
        <v>6.4818370646271832</v>
      </c>
      <c r="AU190">
        <v>0.88597909566965305</v>
      </c>
      <c r="AV190">
        <v>4.1487805510714138E-4</v>
      </c>
      <c r="AW190">
        <v>8.3758007618656427E-2</v>
      </c>
      <c r="AX190">
        <v>0.25217783461038151</v>
      </c>
      <c r="AY190">
        <v>0.1776958956770161</v>
      </c>
      <c r="AZ190">
        <v>-4.2565666061777412E-2</v>
      </c>
      <c r="BA190">
        <v>0.33694910346497192</v>
      </c>
      <c r="BB190">
        <v>0.51835355618192325</v>
      </c>
      <c r="BC190">
        <v>8.1951243795622866E-2</v>
      </c>
      <c r="BD190">
        <v>6.8783275263279084E-2</v>
      </c>
      <c r="BE190">
        <v>0.1514319364106225</v>
      </c>
      <c r="BF190">
        <v>0.2257416883325665</v>
      </c>
      <c r="BG190">
        <v>0.79206703251125943</v>
      </c>
      <c r="BH190">
        <v>0.99456253785994242</v>
      </c>
      <c r="BI190">
        <v>0.47848667939596617</v>
      </c>
      <c r="BJ190">
        <v>9.8084157762975618E-2</v>
      </c>
      <c r="BK190">
        <v>5.0004857234471123E-2</v>
      </c>
      <c r="BL190">
        <v>1.6127044393865479</v>
      </c>
      <c r="BM190">
        <v>0.6647618194985464</v>
      </c>
    </row>
    <row r="191" spans="1:65" x14ac:dyDescent="0.3">
      <c r="A191" s="1">
        <v>187</v>
      </c>
      <c r="B191">
        <v>0.93113228819660598</v>
      </c>
      <c r="C191">
        <v>0.15566144098303</v>
      </c>
      <c r="D191">
        <v>23.741608443305399</v>
      </c>
      <c r="E191">
        <v>0.6069724637399927</v>
      </c>
      <c r="F191">
        <v>0.34589340840775629</v>
      </c>
      <c r="G191">
        <v>0.80483178308467662</v>
      </c>
      <c r="H191">
        <v>7.3074760019795418E-2</v>
      </c>
      <c r="I191">
        <v>7.3055277596256712E-2</v>
      </c>
      <c r="J191">
        <v>0.86592843963279076</v>
      </c>
      <c r="K191">
        <v>0.3622132627012109</v>
      </c>
      <c r="L191">
        <v>0.204090913333798</v>
      </c>
      <c r="M191">
        <v>0.43796153639337498</v>
      </c>
      <c r="N191">
        <v>21.879686839925409</v>
      </c>
      <c r="O191">
        <v>0.67030257091159662</v>
      </c>
      <c r="P191">
        <v>29.265445501925441</v>
      </c>
      <c r="Q191">
        <v>0.60115156015038052</v>
      </c>
      <c r="R191">
        <v>0.88233227983997831</v>
      </c>
      <c r="S191">
        <v>0.5896269606629776</v>
      </c>
      <c r="T191">
        <v>0.89699362719770681</v>
      </c>
      <c r="U191">
        <v>0.58832749148962171</v>
      </c>
      <c r="V191">
        <v>11.864508818923889</v>
      </c>
      <c r="W191">
        <v>0.80337390106787865</v>
      </c>
      <c r="X191">
        <v>4.0870614050503511E-2</v>
      </c>
      <c r="Y191">
        <v>0.69396698684668645</v>
      </c>
      <c r="Z191">
        <v>0.96821233270246687</v>
      </c>
      <c r="AA191">
        <v>0.23264611663560139</v>
      </c>
      <c r="AB191">
        <v>0.96476691660008662</v>
      </c>
      <c r="AC191">
        <v>9.6916367055073213E-2</v>
      </c>
      <c r="AD191">
        <v>0.93563537664222218</v>
      </c>
      <c r="AE191">
        <v>0.24331372525693651</v>
      </c>
      <c r="AF191">
        <v>0.83201417250489407</v>
      </c>
      <c r="AG191">
        <v>0.70008857815558767</v>
      </c>
      <c r="AH191">
        <v>0.87069741002779333</v>
      </c>
      <c r="AI191">
        <v>0.13087930311312049</v>
      </c>
      <c r="AJ191">
        <v>73.705733320824592</v>
      </c>
      <c r="AK191">
        <v>0.66011512707746089</v>
      </c>
      <c r="AL191">
        <v>0.22441114788043021</v>
      </c>
      <c r="AM191">
        <v>0.31736693400403537</v>
      </c>
      <c r="AN191">
        <v>-2.3431402486663071E-2</v>
      </c>
      <c r="AO191">
        <v>0.14684347684181959</v>
      </c>
      <c r="AP191">
        <v>9.9322732696991711E-2</v>
      </c>
      <c r="AQ191">
        <v>0.86335555652410467</v>
      </c>
      <c r="AR191">
        <v>0.1970856023670442</v>
      </c>
      <c r="AS191">
        <v>0.23257392830035961</v>
      </c>
      <c r="AT191">
        <v>5.8212668892799826</v>
      </c>
      <c r="AU191">
        <v>0.1012988698175788</v>
      </c>
      <c r="AV191">
        <v>4.6902851633998398E-4</v>
      </c>
      <c r="AW191">
        <v>0.93426078924225942</v>
      </c>
      <c r="AX191">
        <v>0.24156626246799551</v>
      </c>
      <c r="AY191">
        <v>1.8498160971939671E-2</v>
      </c>
      <c r="AZ191">
        <v>-4.4181884653609609E-2</v>
      </c>
      <c r="BA191">
        <v>9.4357344752128869E-2</v>
      </c>
      <c r="BB191">
        <v>0.56489173590622821</v>
      </c>
      <c r="BC191">
        <v>0.71816713682435251</v>
      </c>
      <c r="BD191">
        <v>6.9587925980591714E-2</v>
      </c>
      <c r="BE191">
        <v>0.31892194671531271</v>
      </c>
      <c r="BF191">
        <v>0.20096279712054099</v>
      </c>
      <c r="BG191">
        <v>2.3866084937540739E-2</v>
      </c>
      <c r="BH191">
        <v>0.96042874334457917</v>
      </c>
      <c r="BI191">
        <v>0.35424204820463018</v>
      </c>
      <c r="BJ191">
        <v>0.10997210655013449</v>
      </c>
      <c r="BK191">
        <v>0.41601313270118528</v>
      </c>
      <c r="BL191">
        <v>1.489996997343064</v>
      </c>
      <c r="BM191">
        <v>0.38048649911517213</v>
      </c>
    </row>
    <row r="192" spans="1:65" x14ac:dyDescent="0.3">
      <c r="A192" s="1">
        <v>188</v>
      </c>
      <c r="B192">
        <v>1.0464828826089549</v>
      </c>
      <c r="C192">
        <v>0.73241441304477239</v>
      </c>
      <c r="D192">
        <v>17.363913181880871</v>
      </c>
      <c r="E192">
        <v>0.17926352843067381</v>
      </c>
      <c r="F192">
        <v>0.34757313436187831</v>
      </c>
      <c r="G192">
        <v>0.81676158395748877</v>
      </c>
      <c r="H192">
        <v>0.1045271914947843</v>
      </c>
      <c r="I192">
        <v>0.80999380711184488</v>
      </c>
      <c r="J192">
        <v>0.86479409433188159</v>
      </c>
      <c r="K192">
        <v>0.34985622169073038</v>
      </c>
      <c r="L192">
        <v>0.2126096724245212</v>
      </c>
      <c r="M192">
        <v>0.62719024101290322</v>
      </c>
      <c r="N192">
        <v>21.389219501525961</v>
      </c>
      <c r="O192">
        <v>0.6292722960354955</v>
      </c>
      <c r="P192">
        <v>36.723980965779823</v>
      </c>
      <c r="Q192">
        <v>0.7926535101519987</v>
      </c>
      <c r="R192">
        <v>0.79205026800322242</v>
      </c>
      <c r="S192">
        <v>5.9536497293516032E-2</v>
      </c>
      <c r="T192">
        <v>0.85261112668859451</v>
      </c>
      <c r="U192">
        <v>0.52244291866814507</v>
      </c>
      <c r="V192">
        <v>8.6900117163727213</v>
      </c>
      <c r="W192">
        <v>0.27232372933935922</v>
      </c>
      <c r="X192">
        <v>4.1900779187158031E-2</v>
      </c>
      <c r="Y192">
        <v>0.86228974934159719</v>
      </c>
      <c r="Z192">
        <v>0.93952205140899225</v>
      </c>
      <c r="AA192">
        <v>7.8099627378751244E-2</v>
      </c>
      <c r="AB192">
        <v>0.9732685688870143</v>
      </c>
      <c r="AC192">
        <v>0.24063391024432479</v>
      </c>
      <c r="AD192">
        <v>0.95196416755608393</v>
      </c>
      <c r="AE192">
        <v>0.54049594762096498</v>
      </c>
      <c r="AF192">
        <v>0.87905407833088112</v>
      </c>
      <c r="AG192">
        <v>0.99408798956800659</v>
      </c>
      <c r="AH192">
        <v>0.92089404019053611</v>
      </c>
      <c r="AI192">
        <v>0.78760054269174939</v>
      </c>
      <c r="AJ192">
        <v>76.503430955424889</v>
      </c>
      <c r="AK192">
        <v>0.82376954534729574</v>
      </c>
      <c r="AL192">
        <v>0.26461060149723009</v>
      </c>
      <c r="AM192">
        <v>0.8347961137771428</v>
      </c>
      <c r="AN192">
        <v>-2.4033114114755411E-2</v>
      </c>
      <c r="AO192">
        <v>0.13038528132507091</v>
      </c>
      <c r="AP192">
        <v>9.7069260226865239E-2</v>
      </c>
      <c r="AQ192">
        <v>0.71083369879153457</v>
      </c>
      <c r="AR192">
        <v>0.21008817186224071</v>
      </c>
      <c r="AS192">
        <v>0.76933082367786298</v>
      </c>
      <c r="AT192">
        <v>6.4369250618364111</v>
      </c>
      <c r="AU192">
        <v>0.84850441989236958</v>
      </c>
      <c r="AV192">
        <v>4.3211446206848503E-4</v>
      </c>
      <c r="AW192">
        <v>0.32016226291893579</v>
      </c>
      <c r="AX192">
        <v>0.26964461852084959</v>
      </c>
      <c r="AY192">
        <v>0.72680104571615456</v>
      </c>
      <c r="AZ192">
        <v>-3.8754867618152063E-2</v>
      </c>
      <c r="BA192">
        <v>0.96414731775579277</v>
      </c>
      <c r="BB192">
        <v>0.5484057191027405</v>
      </c>
      <c r="BC192">
        <v>0.45135069989328253</v>
      </c>
      <c r="BD192">
        <v>6.8180053503091725E-2</v>
      </c>
      <c r="BE192">
        <v>6.6310774769478262E-2</v>
      </c>
      <c r="BF192">
        <v>0.2350083793819587</v>
      </c>
      <c r="BG192">
        <v>0.97584417541953661</v>
      </c>
      <c r="BH192">
        <v>1.0691655923881831</v>
      </c>
      <c r="BI192">
        <v>0.73839133618946673</v>
      </c>
      <c r="BJ192">
        <v>0.1094897784111248</v>
      </c>
      <c r="BK192">
        <v>0.40116312842133139</v>
      </c>
      <c r="BL192">
        <v>1.3777159960105161</v>
      </c>
      <c r="BM192">
        <v>0.1203660280563318</v>
      </c>
    </row>
    <row r="193" spans="1:65" x14ac:dyDescent="0.3">
      <c r="A193" s="1">
        <v>189</v>
      </c>
      <c r="B193">
        <v>0.9256129251088504</v>
      </c>
      <c r="C193">
        <v>0.1280646255442521</v>
      </c>
      <c r="D193">
        <v>20.652540946252842</v>
      </c>
      <c r="E193">
        <v>0.37512935078212689</v>
      </c>
      <c r="F193">
        <v>0.36567880498871203</v>
      </c>
      <c r="G193">
        <v>0.92147037153314237</v>
      </c>
      <c r="H193">
        <v>0.1077694900989339</v>
      </c>
      <c r="I193">
        <v>0.88128145044438377</v>
      </c>
      <c r="J193">
        <v>0.89247351310259448</v>
      </c>
      <c r="K193">
        <v>0.71261255212797558</v>
      </c>
      <c r="L193">
        <v>0.20126580562807361</v>
      </c>
      <c r="M193">
        <v>0.36666087971181199</v>
      </c>
      <c r="N193">
        <v>19.589605377009061</v>
      </c>
      <c r="O193">
        <v>0.45980265643380508</v>
      </c>
      <c r="P193">
        <v>1.077031210962174</v>
      </c>
      <c r="Q193">
        <v>8.6309243257934971E-4</v>
      </c>
      <c r="R193">
        <v>0.90826024612538181</v>
      </c>
      <c r="S193">
        <v>0.83383739106238242</v>
      </c>
      <c r="T193">
        <v>1.110021194966017</v>
      </c>
      <c r="U193">
        <v>0.83652180943507137</v>
      </c>
      <c r="V193">
        <v>6.6222858446231134</v>
      </c>
      <c r="W193">
        <v>5.2636227233290513E-2</v>
      </c>
      <c r="X193">
        <v>4.1493583308356091E-2</v>
      </c>
      <c r="Y193">
        <v>0.80368360524527538</v>
      </c>
      <c r="Z193">
        <v>0.97472901689637492</v>
      </c>
      <c r="AA193">
        <v>0.27922129831493431</v>
      </c>
      <c r="AB193">
        <v>0.99638074383312691</v>
      </c>
      <c r="AC193">
        <v>0.94760393919420505</v>
      </c>
      <c r="AD193">
        <v>0.95115184763115379</v>
      </c>
      <c r="AE193">
        <v>0.52395540653611516</v>
      </c>
      <c r="AF193">
        <v>0.87521855189496267</v>
      </c>
      <c r="AG193">
        <v>0.9701159493435163</v>
      </c>
      <c r="AH193">
        <v>0.88852106381844831</v>
      </c>
      <c r="AI193">
        <v>0.32698522695471322</v>
      </c>
      <c r="AJ193">
        <v>68.111959679413872</v>
      </c>
      <c r="AK193">
        <v>0.24571110055799411</v>
      </c>
      <c r="AL193">
        <v>0.23759068816221879</v>
      </c>
      <c r="AM193">
        <v>0.46053093269569029</v>
      </c>
      <c r="AN193">
        <v>-1.3310301185194721E-2</v>
      </c>
      <c r="AO193">
        <v>0.42367885160845958</v>
      </c>
      <c r="AP193">
        <v>8.8523198910053683E-2</v>
      </c>
      <c r="AQ193">
        <v>5.712949489756599E-2</v>
      </c>
      <c r="AR193">
        <v>0.20045204115566009</v>
      </c>
      <c r="AS193">
        <v>0.35904083296008982</v>
      </c>
      <c r="AT193">
        <v>6.0921059362946668</v>
      </c>
      <c r="AU193">
        <v>0.39585632774478852</v>
      </c>
      <c r="AV193">
        <v>4.2948515635620561E-4</v>
      </c>
      <c r="AW193">
        <v>0.27422276341524993</v>
      </c>
      <c r="AX193">
        <v>0.26378400718866202</v>
      </c>
      <c r="AY193">
        <v>0.53708390771562542</v>
      </c>
      <c r="AZ193">
        <v>-4.3630435208662867E-2</v>
      </c>
      <c r="BA193">
        <v>0.16033980367293779</v>
      </c>
      <c r="BB193">
        <v>0.58857094165186108</v>
      </c>
      <c r="BC193">
        <v>0.94843183122591845</v>
      </c>
      <c r="BD193">
        <v>7.0840062345592147E-2</v>
      </c>
      <c r="BE193">
        <v>0.64338550072340672</v>
      </c>
      <c r="BF193">
        <v>0.217313484936103</v>
      </c>
      <c r="BG193">
        <v>0.46900434111927458</v>
      </c>
      <c r="BH193">
        <v>1.067164947394819</v>
      </c>
      <c r="BI193">
        <v>0.73257074831088564</v>
      </c>
      <c r="BJ193">
        <v>9.7426779554042803E-2</v>
      </c>
      <c r="BK193">
        <v>2.9765380358460769E-2</v>
      </c>
      <c r="BL193">
        <v>1.6340464830459771</v>
      </c>
      <c r="BM193">
        <v>0.71420475627470625</v>
      </c>
    </row>
    <row r="194" spans="1:65" x14ac:dyDescent="0.3">
      <c r="A194" s="1">
        <v>190</v>
      </c>
      <c r="B194">
        <v>0.93944470950548975</v>
      </c>
      <c r="C194">
        <v>0.19722354752744889</v>
      </c>
      <c r="D194">
        <v>19.721306434454661</v>
      </c>
      <c r="E194">
        <v>0.31240925220684179</v>
      </c>
      <c r="F194">
        <v>0.31145998532374591</v>
      </c>
      <c r="G194">
        <v>0.47737772007524748</v>
      </c>
      <c r="H194">
        <v>9.8901711689253713E-2</v>
      </c>
      <c r="I194">
        <v>0.64672785143325595</v>
      </c>
      <c r="J194">
        <v>0.90561030724105818</v>
      </c>
      <c r="K194">
        <v>0.91372364262635697</v>
      </c>
      <c r="L194">
        <v>0.1848679750591522</v>
      </c>
      <c r="M194">
        <v>5.1934363609626367E-2</v>
      </c>
      <c r="N194">
        <v>25.289636774134401</v>
      </c>
      <c r="O194">
        <v>0.88906239140206522</v>
      </c>
      <c r="P194">
        <v>49.236491484880347</v>
      </c>
      <c r="Q194">
        <v>0.97447262978008053</v>
      </c>
      <c r="R194">
        <v>0.91115691082802042</v>
      </c>
      <c r="S194">
        <v>0.85717859127948048</v>
      </c>
      <c r="T194">
        <v>1.130601151330036</v>
      </c>
      <c r="U194">
        <v>0.8545338715406644</v>
      </c>
      <c r="V194">
        <v>13.80693299942399</v>
      </c>
      <c r="W194">
        <v>0.97153182264273119</v>
      </c>
      <c r="X194">
        <v>3.6681823589542112E-2</v>
      </c>
      <c r="Y194">
        <v>1.452760647675292E-2</v>
      </c>
      <c r="Z194">
        <v>0.92054775457675231</v>
      </c>
      <c r="AA194">
        <v>2.111051090732223E-2</v>
      </c>
      <c r="AB194">
        <v>0.99152487070986595</v>
      </c>
      <c r="AC194">
        <v>0.76636217220937031</v>
      </c>
      <c r="AD194">
        <v>0.93246848329511878</v>
      </c>
      <c r="AE194">
        <v>0.19902714482211981</v>
      </c>
      <c r="AF194">
        <v>0.73415550181085498</v>
      </c>
      <c r="AG194">
        <v>8.8471886317843418E-2</v>
      </c>
      <c r="AH194">
        <v>0.9188983674586314</v>
      </c>
      <c r="AI194">
        <v>0.76536886144921001</v>
      </c>
      <c r="AJ194">
        <v>78.600858193133774</v>
      </c>
      <c r="AK194">
        <v>0.91152427124496049</v>
      </c>
      <c r="AL194">
        <v>0.25527869854592827</v>
      </c>
      <c r="AM194">
        <v>0.69443440788945154</v>
      </c>
      <c r="AN194">
        <v>-2.1716662037911909E-4</v>
      </c>
      <c r="AO194">
        <v>0.78180616465046171</v>
      </c>
      <c r="AP194">
        <v>0.10134889105253379</v>
      </c>
      <c r="AQ194">
        <v>0.95224788381061509</v>
      </c>
      <c r="AR194">
        <v>0.2198375079318223</v>
      </c>
      <c r="AS194">
        <v>0.97994525659488629</v>
      </c>
      <c r="AT194">
        <v>5.8871496351934676</v>
      </c>
      <c r="AU194">
        <v>0.15515853239032931</v>
      </c>
      <c r="AV194">
        <v>4.1758235578626942E-4</v>
      </c>
      <c r="AW194">
        <v>0.1107414907833519</v>
      </c>
      <c r="AX194">
        <v>0.25013382336619538</v>
      </c>
      <c r="AY194">
        <v>0.13435191454959389</v>
      </c>
      <c r="AZ194">
        <v>-4.4117873555230183E-2</v>
      </c>
      <c r="BA194">
        <v>0.1011242885252417</v>
      </c>
      <c r="BB194">
        <v>0.54706266424608252</v>
      </c>
      <c r="BC194">
        <v>0.42849543764832748</v>
      </c>
      <c r="BD194">
        <v>7.2356758495782061E-2</v>
      </c>
      <c r="BE194">
        <v>0.90356276281484182</v>
      </c>
      <c r="BF194">
        <v>0.22435560773493651</v>
      </c>
      <c r="BG194">
        <v>0.74904337551852351</v>
      </c>
      <c r="BH194">
        <v>0.95964517356121914</v>
      </c>
      <c r="BI194">
        <v>0.35160879038010961</v>
      </c>
      <c r="BJ194">
        <v>0.1052260332147142</v>
      </c>
      <c r="BK194">
        <v>0.26989018518208718</v>
      </c>
      <c r="BL194">
        <v>1.3923510884692201</v>
      </c>
      <c r="BM194">
        <v>0.15427102622314379</v>
      </c>
    </row>
    <row r="195" spans="1:65" x14ac:dyDescent="0.3">
      <c r="A195" s="1">
        <v>191</v>
      </c>
      <c r="B195">
        <v>0.92860684877017619</v>
      </c>
      <c r="C195">
        <v>0.14303424385088101</v>
      </c>
      <c r="D195">
        <v>16.342057693454329</v>
      </c>
      <c r="E195">
        <v>0.13296428359372989</v>
      </c>
      <c r="F195">
        <v>0.33348720844494911</v>
      </c>
      <c r="G195">
        <v>0.70506990397029012</v>
      </c>
      <c r="H195">
        <v>0.1011623625290459</v>
      </c>
      <c r="I195">
        <v>0.7183677892959569</v>
      </c>
      <c r="J195">
        <v>0.90819445194641812</v>
      </c>
      <c r="K195">
        <v>0.94192876464773689</v>
      </c>
      <c r="L195">
        <v>0.20258495608695279</v>
      </c>
      <c r="M195">
        <v>0.40048362952634847</v>
      </c>
      <c r="N195">
        <v>20.816043597890719</v>
      </c>
      <c r="O195">
        <v>0.57827472402077928</v>
      </c>
      <c r="P195">
        <v>27.67096216209551</v>
      </c>
      <c r="Q195">
        <v>0.55215715132733034</v>
      </c>
      <c r="R195">
        <v>0.81174466220879449</v>
      </c>
      <c r="S195">
        <v>0.12836439615951381</v>
      </c>
      <c r="T195">
        <v>0.54531882658206343</v>
      </c>
      <c r="U195">
        <v>0.10855777077336801</v>
      </c>
      <c r="V195">
        <v>12.085979946235041</v>
      </c>
      <c r="W195">
        <v>0.83016974252511355</v>
      </c>
      <c r="X195">
        <v>3.8838819523655803E-2</v>
      </c>
      <c r="Y195">
        <v>0.25184050899654148</v>
      </c>
      <c r="Z195">
        <v>0.98293175881942463</v>
      </c>
      <c r="AA195">
        <v>0.34388383104416048</v>
      </c>
      <c r="AB195">
        <v>0.96524743791619061</v>
      </c>
      <c r="AC195">
        <v>0.10332638355915021</v>
      </c>
      <c r="AD195">
        <v>0.94050107471333844</v>
      </c>
      <c r="AE195">
        <v>0.32001810069113201</v>
      </c>
      <c r="AF195">
        <v>0.86029619764966436</v>
      </c>
      <c r="AG195">
        <v>0.87685123531040188</v>
      </c>
      <c r="AH195">
        <v>0.91971717130799313</v>
      </c>
      <c r="AI195">
        <v>0.77462412674589287</v>
      </c>
      <c r="AJ195">
        <v>72.003278444165801</v>
      </c>
      <c r="AK195">
        <v>0.53445863905432001</v>
      </c>
      <c r="AL195">
        <v>0.25362206013434341</v>
      </c>
      <c r="AM195">
        <v>0.67049568223325151</v>
      </c>
      <c r="AN195">
        <v>-1.9039719289211009E-2</v>
      </c>
      <c r="AO195">
        <v>0.26696610259269671</v>
      </c>
      <c r="AP195">
        <v>9.0068573954643488E-2</v>
      </c>
      <c r="AQ195">
        <v>0.1255199009617623</v>
      </c>
      <c r="AR195">
        <v>0.1961469305056236</v>
      </c>
      <c r="AS195">
        <v>0.2021871666086425</v>
      </c>
      <c r="AT195">
        <v>5.8510615182441139</v>
      </c>
      <c r="AU195">
        <v>0.1242394058683748</v>
      </c>
      <c r="AV195">
        <v>4.3789731812650037E-4</v>
      </c>
      <c r="AW195">
        <v>0.43371193245301692</v>
      </c>
      <c r="AX195">
        <v>0.2627731953170574</v>
      </c>
      <c r="AY195">
        <v>0.49933396235056487</v>
      </c>
      <c r="AZ195">
        <v>-4.2647843577695979E-2</v>
      </c>
      <c r="BA195">
        <v>0.32100977900156252</v>
      </c>
      <c r="BB195">
        <v>0.57955707856885108</v>
      </c>
      <c r="BC195">
        <v>0.88253622802681508</v>
      </c>
      <c r="BD195">
        <v>6.9500031946738372E-2</v>
      </c>
      <c r="BE195">
        <v>0.29762665403392558</v>
      </c>
      <c r="BF195">
        <v>0.21557468354415971</v>
      </c>
      <c r="BG195">
        <v>0.39493557195978218</v>
      </c>
      <c r="BH195">
        <v>0.95073758317703461</v>
      </c>
      <c r="BI195">
        <v>0.32236461839805508</v>
      </c>
      <c r="BJ195">
        <v>0.1251059342614165</v>
      </c>
      <c r="BK195">
        <v>0.88195610410765024</v>
      </c>
      <c r="BL195">
        <v>1.5860075683108881</v>
      </c>
      <c r="BM195">
        <v>0.60291339814870359</v>
      </c>
    </row>
    <row r="196" spans="1:65" x14ac:dyDescent="0.3">
      <c r="A196" s="1">
        <v>192</v>
      </c>
      <c r="B196">
        <v>0.90946562040011203</v>
      </c>
      <c r="C196">
        <v>4.7328102000560313E-2</v>
      </c>
      <c r="D196">
        <v>15.8717874309111</v>
      </c>
      <c r="E196">
        <v>0.1139764880456382</v>
      </c>
      <c r="F196">
        <v>0.35963817023610128</v>
      </c>
      <c r="G196">
        <v>0.89139484654067103</v>
      </c>
      <c r="H196">
        <v>0.1113057154887144</v>
      </c>
      <c r="I196">
        <v>0.94000747368001514</v>
      </c>
      <c r="J196">
        <v>0.85387254933697865</v>
      </c>
      <c r="K196">
        <v>0.24185429767209959</v>
      </c>
      <c r="L196">
        <v>0.1807177645752665</v>
      </c>
      <c r="M196">
        <v>1.7436176927025239E-2</v>
      </c>
      <c r="N196">
        <v>15.945098360195001</v>
      </c>
      <c r="O196">
        <v>0.17672097256196609</v>
      </c>
      <c r="P196">
        <v>10.135060447907451</v>
      </c>
      <c r="Q196">
        <v>7.6428162412751507E-2</v>
      </c>
      <c r="R196">
        <v>0.884730541587883</v>
      </c>
      <c r="S196">
        <v>0.61119227324596836</v>
      </c>
      <c r="T196">
        <v>0.66075818818627829</v>
      </c>
      <c r="U196">
        <v>0.23061433853639479</v>
      </c>
      <c r="V196">
        <v>8.8915784175456665</v>
      </c>
      <c r="W196">
        <v>0.30288765159814468</v>
      </c>
      <c r="X196">
        <v>3.767232086406766E-2</v>
      </c>
      <c r="Y196">
        <v>8.7395533512375334E-2</v>
      </c>
      <c r="Z196">
        <v>1.0303529954942821</v>
      </c>
      <c r="AA196">
        <v>0.75746473816902649</v>
      </c>
      <c r="AB196">
        <v>0.9821174044137797</v>
      </c>
      <c r="AC196">
        <v>0.45845674056812308</v>
      </c>
      <c r="AD196">
        <v>0.96554969612080455</v>
      </c>
      <c r="AE196">
        <v>0.77377907634948961</v>
      </c>
      <c r="AF196">
        <v>0.84342995340266058</v>
      </c>
      <c r="AG196">
        <v>0.77143720876662836</v>
      </c>
      <c r="AH196">
        <v>0.91606177554133517</v>
      </c>
      <c r="AI196">
        <v>0.73186561547499851</v>
      </c>
      <c r="AJ196">
        <v>72.633288116292505</v>
      </c>
      <c r="AK196">
        <v>0.58325809202057743</v>
      </c>
      <c r="AL196">
        <v>0.2242269004928957</v>
      </c>
      <c r="AM196">
        <v>0.31555388150488101</v>
      </c>
      <c r="AN196">
        <v>-1.2149392347509931E-2</v>
      </c>
      <c r="AO196">
        <v>0.45543237561515498</v>
      </c>
      <c r="AP196">
        <v>9.0949975470149436E-2</v>
      </c>
      <c r="AQ196">
        <v>0.17642683919059071</v>
      </c>
      <c r="AR196">
        <v>0.21047856046415739</v>
      </c>
      <c r="AS196">
        <v>0.78217312572725251</v>
      </c>
      <c r="AT196">
        <v>6.5908766934664591</v>
      </c>
      <c r="AU196">
        <v>0.95484240778652651</v>
      </c>
      <c r="AV196">
        <v>4.6103636705086942E-4</v>
      </c>
      <c r="AW196">
        <v>0.85210888675524321</v>
      </c>
      <c r="AX196">
        <v>0.27156960369347471</v>
      </c>
      <c r="AY196">
        <v>0.77826483277247349</v>
      </c>
      <c r="AZ196">
        <v>-3.9765103747169919E-2</v>
      </c>
      <c r="BA196">
        <v>0.87027371702162926</v>
      </c>
      <c r="BB196">
        <v>0.53267723299669834</v>
      </c>
      <c r="BC196">
        <v>0.22093507530287779</v>
      </c>
      <c r="BD196">
        <v>6.8552982238779966E-2</v>
      </c>
      <c r="BE196">
        <v>0.1148454206650488</v>
      </c>
      <c r="BF196">
        <v>0.22096249524982459</v>
      </c>
      <c r="BG196">
        <v>0.62666065018424422</v>
      </c>
      <c r="BH196">
        <v>1.13574081318718</v>
      </c>
      <c r="BI196">
        <v>0.89555870583098529</v>
      </c>
      <c r="BJ196">
        <v>9.84159500326931E-2</v>
      </c>
      <c r="BK196">
        <v>6.0220136474541393E-2</v>
      </c>
      <c r="BL196">
        <v>1.3852245746680429</v>
      </c>
      <c r="BM196">
        <v>0.1377610903927782</v>
      </c>
    </row>
    <row r="197" spans="1:65" x14ac:dyDescent="0.3">
      <c r="A197" s="1">
        <v>193</v>
      </c>
      <c r="B197">
        <v>1.0011231806859471</v>
      </c>
      <c r="C197">
        <v>0.50561590342973539</v>
      </c>
      <c r="D197">
        <v>26.002687347918929</v>
      </c>
      <c r="E197">
        <v>0.74898717842078089</v>
      </c>
      <c r="F197">
        <v>0.27487688762940898</v>
      </c>
      <c r="G197">
        <v>8.2514605083498907E-2</v>
      </c>
      <c r="H197">
        <v>9.3696417235546281E-2</v>
      </c>
      <c r="I197">
        <v>0.48523441645812843</v>
      </c>
      <c r="J197">
        <v>0.88090898865028033</v>
      </c>
      <c r="K197">
        <v>0.54552203703426561</v>
      </c>
      <c r="L197">
        <v>0.2188370809343054</v>
      </c>
      <c r="M197">
        <v>0.74103266008132485</v>
      </c>
      <c r="N197">
        <v>20.923172043198051</v>
      </c>
      <c r="O197">
        <v>0.58805597121309283</v>
      </c>
      <c r="P197">
        <v>17.87909313229606</v>
      </c>
      <c r="Q197">
        <v>0.2378437285962173</v>
      </c>
      <c r="R197">
        <v>0.86638193877620506</v>
      </c>
      <c r="S197">
        <v>0.45605468287915069</v>
      </c>
      <c r="T197">
        <v>0.81301173961321593</v>
      </c>
      <c r="U197">
        <v>0.45953234254612818</v>
      </c>
      <c r="V197">
        <v>6.9127812657240728</v>
      </c>
      <c r="W197">
        <v>7.3174643410099716E-2</v>
      </c>
      <c r="X197">
        <v>4.1683174972259547E-2</v>
      </c>
      <c r="Y197">
        <v>0.83226005596360808</v>
      </c>
      <c r="Z197">
        <v>1.006587630650841</v>
      </c>
      <c r="AA197">
        <v>0.56370646262881274</v>
      </c>
      <c r="AB197">
        <v>0.98178570478156213</v>
      </c>
      <c r="AC197">
        <v>0.44903601264916571</v>
      </c>
      <c r="AD197">
        <v>0.95901503318646775</v>
      </c>
      <c r="AE197">
        <v>0.67178001758699724</v>
      </c>
      <c r="AF197">
        <v>0.78746839936045232</v>
      </c>
      <c r="AG197">
        <v>0.42167749600282672</v>
      </c>
      <c r="AH197">
        <v>0.86924132641181318</v>
      </c>
      <c r="AI197">
        <v>0.11875766254475061</v>
      </c>
      <c r="AJ197">
        <v>70.439139748472599</v>
      </c>
      <c r="AK197">
        <v>0.40691400129995348</v>
      </c>
      <c r="AL197">
        <v>0.25863918335931962</v>
      </c>
      <c r="AM197">
        <v>0.74428374580707057</v>
      </c>
      <c r="AN197">
        <v>-1.362796552194036E-2</v>
      </c>
      <c r="AO197">
        <v>0.4149900021351105</v>
      </c>
      <c r="AP197">
        <v>9.0294185859459794E-2</v>
      </c>
      <c r="AQ197">
        <v>0.13772734950250221</v>
      </c>
      <c r="AR197">
        <v>0.20639153482693501</v>
      </c>
      <c r="AS197">
        <v>0.62949469164163507</v>
      </c>
      <c r="AT197">
        <v>6.237637291309805</v>
      </c>
      <c r="AU197">
        <v>0.61809220817664756</v>
      </c>
      <c r="AV197">
        <v>4.4482967922779412E-4</v>
      </c>
      <c r="AW197">
        <v>0.58465626337024923</v>
      </c>
      <c r="AX197">
        <v>0.2430279816863368</v>
      </c>
      <c r="AY197">
        <v>3.0743871616848849E-2</v>
      </c>
      <c r="AZ197">
        <v>-3.9462705726315751E-2</v>
      </c>
      <c r="BA197">
        <v>0.90449370365434523</v>
      </c>
      <c r="BB197">
        <v>0.57228347065430507</v>
      </c>
      <c r="BC197">
        <v>0.80986314444260787</v>
      </c>
      <c r="BD197">
        <v>7.132394716589073E-2</v>
      </c>
      <c r="BE197">
        <v>0.74424075818056201</v>
      </c>
      <c r="BF197">
        <v>0.22064428155549171</v>
      </c>
      <c r="BG197">
        <v>0.61394079925377021</v>
      </c>
      <c r="BH197">
        <v>0.94549677685357625</v>
      </c>
      <c r="BI197">
        <v>0.30575191808109592</v>
      </c>
      <c r="BJ197">
        <v>0.1223206132033509</v>
      </c>
      <c r="BK197">
        <v>0.79620114542336573</v>
      </c>
      <c r="BL197">
        <v>1.543625433062237</v>
      </c>
      <c r="BM197">
        <v>0.50472705447060628</v>
      </c>
    </row>
    <row r="198" spans="1:65" x14ac:dyDescent="0.3">
      <c r="A198" s="1">
        <v>194</v>
      </c>
      <c r="B198">
        <v>0.92043802597973667</v>
      </c>
      <c r="C198">
        <v>0.10219012989868349</v>
      </c>
      <c r="D198">
        <v>18.80852553377364</v>
      </c>
      <c r="E198">
        <v>0.25649627133600722</v>
      </c>
      <c r="F198">
        <v>0.34221943173803882</v>
      </c>
      <c r="G198">
        <v>0.7774270620883228</v>
      </c>
      <c r="H198">
        <v>0.1126322983808568</v>
      </c>
      <c r="I198">
        <v>0.95691823242164697</v>
      </c>
      <c r="J198">
        <v>0.85612340356630312</v>
      </c>
      <c r="K198">
        <v>0.26248636898884342</v>
      </c>
      <c r="L198">
        <v>0.22122394077624211</v>
      </c>
      <c r="M198">
        <v>0.77918357748020672</v>
      </c>
      <c r="N198">
        <v>20.481595061845439</v>
      </c>
      <c r="O198">
        <v>0.54699983716657408</v>
      </c>
      <c r="P198">
        <v>42.473863426229677</v>
      </c>
      <c r="Q198">
        <v>0.89790381104225037</v>
      </c>
      <c r="R198">
        <v>0.90805668347280966</v>
      </c>
      <c r="S198">
        <v>0.83213068757983488</v>
      </c>
      <c r="T198">
        <v>0.74473438173485196</v>
      </c>
      <c r="U198">
        <v>0.34795885762263229</v>
      </c>
      <c r="V198">
        <v>8.5033770584992254</v>
      </c>
      <c r="W198">
        <v>0.24547301628037371</v>
      </c>
      <c r="X198">
        <v>4.0617387308471219E-2</v>
      </c>
      <c r="Y198">
        <v>0.64243535559713794</v>
      </c>
      <c r="Z198">
        <v>0.94268287221908009</v>
      </c>
      <c r="AA198">
        <v>9.1091379043515844E-2</v>
      </c>
      <c r="AB198">
        <v>0.97950590523649272</v>
      </c>
      <c r="AC198">
        <v>0.38693264169995101</v>
      </c>
      <c r="AD198">
        <v>0.96066600845346972</v>
      </c>
      <c r="AE198">
        <v>0.6993367460942137</v>
      </c>
      <c r="AF198">
        <v>0.79171215827666086</v>
      </c>
      <c r="AG198">
        <v>0.4482009892291301</v>
      </c>
      <c r="AH198">
        <v>0.90359335688230447</v>
      </c>
      <c r="AI198">
        <v>0.55809591836012951</v>
      </c>
      <c r="AJ198">
        <v>69.516143340262744</v>
      </c>
      <c r="AK198">
        <v>0.33813891965358639</v>
      </c>
      <c r="AL198">
        <v>0.25079011538550272</v>
      </c>
      <c r="AM198">
        <v>0.63054594143580733</v>
      </c>
      <c r="AN198">
        <v>6.1084380018992714E-3</v>
      </c>
      <c r="AO198">
        <v>0.95482598473466274</v>
      </c>
      <c r="AP198">
        <v>8.7044439729799167E-2</v>
      </c>
      <c r="AQ198">
        <v>1.6567954357576409E-2</v>
      </c>
      <c r="AR198">
        <v>0.20711210936765029</v>
      </c>
      <c r="AS198">
        <v>0.65934022974941109</v>
      </c>
      <c r="AT198">
        <v>6.0385225941878549</v>
      </c>
      <c r="AU198">
        <v>0.32224104528889441</v>
      </c>
      <c r="AV198">
        <v>4.1473672428777388E-4</v>
      </c>
      <c r="AW198">
        <v>8.2451242967240074E-2</v>
      </c>
      <c r="AX198">
        <v>0.27098938218395008</v>
      </c>
      <c r="AY198">
        <v>0.76331774285843901</v>
      </c>
      <c r="AZ198">
        <v>-4.0657254629795712E-2</v>
      </c>
      <c r="BA198">
        <v>0.73884336791825511</v>
      </c>
      <c r="BB198">
        <v>0.57152425558391262</v>
      </c>
      <c r="BC198">
        <v>0.80127375232119991</v>
      </c>
      <c r="BD198">
        <v>6.8077532413995737E-2</v>
      </c>
      <c r="BE198">
        <v>5.5289338248165287E-2</v>
      </c>
      <c r="BF198">
        <v>0.22259703027821581</v>
      </c>
      <c r="BG198">
        <v>0.68863924832860879</v>
      </c>
      <c r="BH198">
        <v>1.1027042920118519</v>
      </c>
      <c r="BI198">
        <v>0.82643179526616128</v>
      </c>
      <c r="BJ198">
        <v>0.1141742030894083</v>
      </c>
      <c r="BK198">
        <v>0.5453880261517341</v>
      </c>
      <c r="BL198">
        <v>1.3828573007284539</v>
      </c>
      <c r="BM198">
        <v>0.1322768463534198</v>
      </c>
    </row>
    <row r="199" spans="1:65" x14ac:dyDescent="0.3">
      <c r="A199" s="1">
        <v>195</v>
      </c>
      <c r="B199">
        <v>0.93176045862713641</v>
      </c>
      <c r="C199">
        <v>0.1588022931356822</v>
      </c>
      <c r="D199">
        <v>23.130407919293969</v>
      </c>
      <c r="E199">
        <v>0.56314041500043643</v>
      </c>
      <c r="F199">
        <v>0.30720880464939021</v>
      </c>
      <c r="G199">
        <v>0.42598627102699771</v>
      </c>
      <c r="H199">
        <v>9.7781007590919913E-2</v>
      </c>
      <c r="I199">
        <v>0.61000193785690082</v>
      </c>
      <c r="J199">
        <v>0.91147078389165614</v>
      </c>
      <c r="K199">
        <v>0.96968853024048651</v>
      </c>
      <c r="L199">
        <v>0.22457443631848389</v>
      </c>
      <c r="M199">
        <v>0.82761085639391174</v>
      </c>
      <c r="N199">
        <v>21.78364221046758</v>
      </c>
      <c r="O199">
        <v>0.66245732337194951</v>
      </c>
      <c r="P199">
        <v>32.270798293937901</v>
      </c>
      <c r="Q199">
        <v>0.68578403258539045</v>
      </c>
      <c r="R199">
        <v>0.91589422078305305</v>
      </c>
      <c r="S199">
        <v>0.89154634595335114</v>
      </c>
      <c r="T199">
        <v>0.96823695600448878</v>
      </c>
      <c r="U199">
        <v>0.68386513811994143</v>
      </c>
      <c r="V199">
        <v>10.57554758401219</v>
      </c>
      <c r="W199">
        <v>0.60848441637319328</v>
      </c>
      <c r="X199">
        <v>4.1042082306310963E-2</v>
      </c>
      <c r="Y199">
        <v>0.72658509116754044</v>
      </c>
      <c r="Z199">
        <v>0.9742078870800388</v>
      </c>
      <c r="AA199">
        <v>0.27534052524418928</v>
      </c>
      <c r="AB199">
        <v>0.98830515281492093</v>
      </c>
      <c r="AC199">
        <v>0.65212654763308697</v>
      </c>
      <c r="AD199">
        <v>0.95761295222312026</v>
      </c>
      <c r="AE199">
        <v>0.64742901266369346</v>
      </c>
      <c r="AF199">
        <v>0.72034200816560623</v>
      </c>
      <c r="AG199">
        <v>2.137551035038765E-3</v>
      </c>
      <c r="AH199">
        <v>0.93192188637551165</v>
      </c>
      <c r="AI199">
        <v>0.89050271323476704</v>
      </c>
      <c r="AJ199">
        <v>72.143191732634733</v>
      </c>
      <c r="AK199">
        <v>0.54552940884496337</v>
      </c>
      <c r="AL199">
        <v>0.25280976323083471</v>
      </c>
      <c r="AM199">
        <v>0.65891125826771035</v>
      </c>
      <c r="AN199">
        <v>-2.8263311844881352E-2</v>
      </c>
      <c r="AO199">
        <v>1.4679654133442299E-2</v>
      </c>
      <c r="AP199">
        <v>9.2325805853460591E-2</v>
      </c>
      <c r="AQ199">
        <v>0.27316893633821732</v>
      </c>
      <c r="AR199">
        <v>0.21958994813539309</v>
      </c>
      <c r="AS199">
        <v>0.97743565560122869</v>
      </c>
      <c r="AT199">
        <v>6.1365503905757723</v>
      </c>
      <c r="AU199">
        <v>0.4626570213298774</v>
      </c>
      <c r="AV199">
        <v>4.4035189211242209E-4</v>
      </c>
      <c r="AW199">
        <v>0.48710897389834668</v>
      </c>
      <c r="AX199">
        <v>0.26771546987540251</v>
      </c>
      <c r="AY199">
        <v>0.6698427252382656</v>
      </c>
      <c r="AZ199">
        <v>-4.1733887643959418E-2</v>
      </c>
      <c r="BA199">
        <v>0.5196267453925103</v>
      </c>
      <c r="BB199">
        <v>0.582475819973861</v>
      </c>
      <c r="BC199">
        <v>0.90680179986802434</v>
      </c>
      <c r="BD199">
        <v>7.0895891768360933E-2</v>
      </c>
      <c r="BE199">
        <v>0.65587543165252038</v>
      </c>
      <c r="BF199">
        <v>0.2213797024886201</v>
      </c>
      <c r="BG199">
        <v>0.64301472897088963</v>
      </c>
      <c r="BH199">
        <v>1.0091948412808329</v>
      </c>
      <c r="BI199">
        <v>0.5361030042738939</v>
      </c>
      <c r="BJ199">
        <v>0.1250311740872207</v>
      </c>
      <c r="BK199">
        <v>0.87965437460654794</v>
      </c>
      <c r="BL199">
        <v>1.5173789073316291</v>
      </c>
      <c r="BM199">
        <v>0.44392194447267302</v>
      </c>
    </row>
    <row r="200" spans="1:65" x14ac:dyDescent="0.3">
      <c r="A200" s="1">
        <v>196</v>
      </c>
      <c r="B200">
        <v>0.96834670249602739</v>
      </c>
      <c r="C200">
        <v>0.341733512480137</v>
      </c>
      <c r="D200">
        <v>19.849375469168891</v>
      </c>
      <c r="E200">
        <v>0.32069486655426738</v>
      </c>
      <c r="F200">
        <v>0.31667400143729468</v>
      </c>
      <c r="G200">
        <v>0.53711853090186945</v>
      </c>
      <c r="H200">
        <v>0.1064895310331581</v>
      </c>
      <c r="I200">
        <v>0.85513272086984227</v>
      </c>
      <c r="J200">
        <v>0.9067372772623471</v>
      </c>
      <c r="K200">
        <v>0.92670841066005993</v>
      </c>
      <c r="L200">
        <v>0.19783450721355519</v>
      </c>
      <c r="M200">
        <v>0.27808785049914952</v>
      </c>
      <c r="N200">
        <v>25.332502776534511</v>
      </c>
      <c r="O200">
        <v>0.89107234834470961</v>
      </c>
      <c r="P200">
        <v>11.16268939635388</v>
      </c>
      <c r="Q200">
        <v>9.2712525713892338E-2</v>
      </c>
      <c r="R200">
        <v>0.88817267453308313</v>
      </c>
      <c r="S200">
        <v>0.64282102393194995</v>
      </c>
      <c r="T200">
        <v>0.87555455152768213</v>
      </c>
      <c r="U200">
        <v>0.55711211268793082</v>
      </c>
      <c r="V200">
        <v>8.6375644570270396</v>
      </c>
      <c r="W200">
        <v>0.2646375035805284</v>
      </c>
      <c r="X200">
        <v>3.8444994458072347E-2</v>
      </c>
      <c r="Y200">
        <v>0.18681243437514061</v>
      </c>
      <c r="Z200">
        <v>1.018656901218203</v>
      </c>
      <c r="AA200">
        <v>0.66916501402874196</v>
      </c>
      <c r="AB200">
        <v>0.99540533621659943</v>
      </c>
      <c r="AC200">
        <v>0.91555625887002856</v>
      </c>
      <c r="AD200">
        <v>0.93002207184759556</v>
      </c>
      <c r="AE200">
        <v>0.16785915540924409</v>
      </c>
      <c r="AF200">
        <v>0.77682008072281417</v>
      </c>
      <c r="AG200">
        <v>0.35512550451758829</v>
      </c>
      <c r="AH200">
        <v>0.87886303489951489</v>
      </c>
      <c r="AI200">
        <v>0.2097688168890158</v>
      </c>
      <c r="AJ200">
        <v>72.974079462119363</v>
      </c>
      <c r="AK200">
        <v>0.60852942906992769</v>
      </c>
      <c r="AL200">
        <v>0.24553423594522239</v>
      </c>
      <c r="AM200">
        <v>0.5596539317446676</v>
      </c>
      <c r="AN200">
        <v>-4.9547869126693404E-3</v>
      </c>
      <c r="AO200">
        <v>0.6522213645331143</v>
      </c>
      <c r="AP200">
        <v>9.0883864403353887E-2</v>
      </c>
      <c r="AQ200">
        <v>0.1723085917960693</v>
      </c>
      <c r="AR200">
        <v>0.2084260222617759</v>
      </c>
      <c r="AS200">
        <v>0.71053567717411537</v>
      </c>
      <c r="AT200">
        <v>6.5319931960363293</v>
      </c>
      <c r="AU200">
        <v>0.92154647656043709</v>
      </c>
      <c r="AV200">
        <v>4.3626282687078189E-4</v>
      </c>
      <c r="AW200">
        <v>0.39987394484475369</v>
      </c>
      <c r="AX200">
        <v>0.26042215551246622</v>
      </c>
      <c r="AY200">
        <v>0.41393115889482002</v>
      </c>
      <c r="AZ200">
        <v>-4.1945656341598428E-2</v>
      </c>
      <c r="BA200">
        <v>0.46965608913095741</v>
      </c>
      <c r="BB200">
        <v>0.57273260204428522</v>
      </c>
      <c r="BC200">
        <v>0.81485507203094243</v>
      </c>
      <c r="BD200">
        <v>7.163557863897585E-2</v>
      </c>
      <c r="BE200">
        <v>0.80033970098331075</v>
      </c>
      <c r="BF200">
        <v>0.2062206174360908</v>
      </c>
      <c r="BG200">
        <v>0.10564427847033719</v>
      </c>
      <c r="BH200">
        <v>0.94103168318174457</v>
      </c>
      <c r="BI200">
        <v>0.29194483183400338</v>
      </c>
      <c r="BJ200">
        <v>0.1005865803868124</v>
      </c>
      <c r="BK200">
        <v>0.12704988875653811</v>
      </c>
      <c r="BL200">
        <v>1.393003536880989</v>
      </c>
      <c r="BM200">
        <v>0.15578254808522971</v>
      </c>
    </row>
    <row r="201" spans="1:65" x14ac:dyDescent="0.3">
      <c r="A201" s="1">
        <v>197</v>
      </c>
      <c r="B201">
        <v>0.98462182761829276</v>
      </c>
      <c r="C201">
        <v>0.42310913809146378</v>
      </c>
      <c r="D201">
        <v>16.825861454663741</v>
      </c>
      <c r="E201">
        <v>0.15402441189508809</v>
      </c>
      <c r="F201">
        <v>0.32382545180121852</v>
      </c>
      <c r="G201">
        <v>0.61316254711410068</v>
      </c>
      <c r="H201">
        <v>8.7917508141899969E-2</v>
      </c>
      <c r="I201">
        <v>0.33307147899703038</v>
      </c>
      <c r="J201">
        <v>0.8768900371039533</v>
      </c>
      <c r="K201">
        <v>0.49267315048727589</v>
      </c>
      <c r="L201">
        <v>0.2078507585436605</v>
      </c>
      <c r="M201">
        <v>0.52625105190805166</v>
      </c>
      <c r="N201">
        <v>21.933577138655512</v>
      </c>
      <c r="O201">
        <v>0.67466411110989477</v>
      </c>
      <c r="P201">
        <v>20.876588257660689</v>
      </c>
      <c r="Q201">
        <v>0.32427971523801807</v>
      </c>
      <c r="R201">
        <v>0.82154445098342399</v>
      </c>
      <c r="S201">
        <v>0.17234458983865439</v>
      </c>
      <c r="T201">
        <v>0.82283837256786474</v>
      </c>
      <c r="U201">
        <v>0.47550668562771092</v>
      </c>
      <c r="V201">
        <v>8.4981387928802334</v>
      </c>
      <c r="W201">
        <v>0.24473950028507149</v>
      </c>
      <c r="X201">
        <v>3.9044330201979782E-2</v>
      </c>
      <c r="Y201">
        <v>0.28962332433394589</v>
      </c>
      <c r="Z201">
        <v>0.98228116032838753</v>
      </c>
      <c r="AA201">
        <v>0.33850946724929049</v>
      </c>
      <c r="AB201">
        <v>0.98823286302101432</v>
      </c>
      <c r="AC201">
        <v>0.64966747323717555</v>
      </c>
      <c r="AD201">
        <v>0.97073837739737234</v>
      </c>
      <c r="AE201">
        <v>0.84128876580044998</v>
      </c>
      <c r="AF201">
        <v>0.87502374080122214</v>
      </c>
      <c r="AG201">
        <v>0.96889838000763806</v>
      </c>
      <c r="AH201">
        <v>0.8990453301894259</v>
      </c>
      <c r="AI201">
        <v>0.48421541905254578</v>
      </c>
      <c r="AJ201">
        <v>71.548673109650551</v>
      </c>
      <c r="AK201">
        <v>0.4975679011973268</v>
      </c>
      <c r="AL201">
        <v>0.27002790286914358</v>
      </c>
      <c r="AM201">
        <v>0.90246069273966878</v>
      </c>
      <c r="AN201">
        <v>-7.5275999424093548E-3</v>
      </c>
      <c r="AO201">
        <v>0.58184901689252311</v>
      </c>
      <c r="AP201">
        <v>9.5650483658865401E-2</v>
      </c>
      <c r="AQ201">
        <v>0.58581902831730548</v>
      </c>
      <c r="AR201">
        <v>0.19469552884125779</v>
      </c>
      <c r="AS201">
        <v>0.15938819301803039</v>
      </c>
      <c r="AT201">
        <v>6.1882952392853721</v>
      </c>
      <c r="AU201">
        <v>0.54487887163908544</v>
      </c>
      <c r="AV201">
        <v>4.2958882584517459E-4</v>
      </c>
      <c r="AW201">
        <v>0.27596674874515692</v>
      </c>
      <c r="AX201">
        <v>0.25602677374549793</v>
      </c>
      <c r="AY201">
        <v>0.27573592723279261</v>
      </c>
      <c r="AZ201">
        <v>-4.1721001999893433E-2</v>
      </c>
      <c r="BA201">
        <v>0.52264236619932269</v>
      </c>
      <c r="BB201">
        <v>0.56698155722025634</v>
      </c>
      <c r="BC201">
        <v>0.74591554646532177</v>
      </c>
      <c r="BD201">
        <v>7.1424781834254311E-2</v>
      </c>
      <c r="BE201">
        <v>0.76315183567190736</v>
      </c>
      <c r="BF201">
        <v>0.21973776876781581</v>
      </c>
      <c r="BG201">
        <v>0.57653698971716605</v>
      </c>
      <c r="BH201">
        <v>1.1843135410201371</v>
      </c>
      <c r="BI201">
        <v>0.96548231285349373</v>
      </c>
      <c r="BJ201">
        <v>0.1035328308559452</v>
      </c>
      <c r="BK201">
        <v>0.2177595706879675</v>
      </c>
      <c r="BL201">
        <v>1.3832811729444421</v>
      </c>
      <c r="BM201">
        <v>0.1332588276252567</v>
      </c>
    </row>
    <row r="202" spans="1:65" x14ac:dyDescent="0.3">
      <c r="A202" s="1">
        <v>198</v>
      </c>
      <c r="B202">
        <v>1.076368513817094</v>
      </c>
      <c r="C202">
        <v>0.88184256908546865</v>
      </c>
      <c r="D202">
        <v>17.492861832052359</v>
      </c>
      <c r="E202">
        <v>0.1855966229230647</v>
      </c>
      <c r="F202">
        <v>0.257963892776017</v>
      </c>
      <c r="G202">
        <v>8.4564784197194379E-3</v>
      </c>
      <c r="H202">
        <v>9.7639036544027613E-2</v>
      </c>
      <c r="I202">
        <v>0.60542609912933587</v>
      </c>
      <c r="J202">
        <v>0.83322984269340405</v>
      </c>
      <c r="K202">
        <v>9.2018537119031366E-2</v>
      </c>
      <c r="L202">
        <v>0.20747286909986171</v>
      </c>
      <c r="M202">
        <v>0.51771816997399933</v>
      </c>
      <c r="N202">
        <v>14.21809476849932</v>
      </c>
      <c r="O202">
        <v>8.8961617380206581E-2</v>
      </c>
      <c r="P202">
        <v>19.26298972237166</v>
      </c>
      <c r="Q202">
        <v>0.27608837280074128</v>
      </c>
      <c r="R202">
        <v>0.87316987272114921</v>
      </c>
      <c r="S202">
        <v>0.51080451740140431</v>
      </c>
      <c r="T202">
        <v>0.5532356295593811</v>
      </c>
      <c r="U202">
        <v>0.1154769002014927</v>
      </c>
      <c r="V202">
        <v>10.793081033929511</v>
      </c>
      <c r="W202">
        <v>0.64603665625832729</v>
      </c>
      <c r="X202">
        <v>3.8285242919878747E-2</v>
      </c>
      <c r="Y202">
        <v>0.16319797508924841</v>
      </c>
      <c r="Z202">
        <v>1.005389548949194</v>
      </c>
      <c r="AA202">
        <v>0.55244312759815573</v>
      </c>
      <c r="AB202">
        <v>0.96172095629154342</v>
      </c>
      <c r="AC202">
        <v>6.105814061700976E-2</v>
      </c>
      <c r="AD202">
        <v>0.97042081738088937</v>
      </c>
      <c r="AE202">
        <v>0.83749980469381913</v>
      </c>
      <c r="AF202">
        <v>0.7243121431374101</v>
      </c>
      <c r="AG202">
        <v>2.6950894608812951E-2</v>
      </c>
      <c r="AH202">
        <v>0.8629052260567881</v>
      </c>
      <c r="AI202">
        <v>7.2867969543411862E-2</v>
      </c>
      <c r="AJ202">
        <v>67.938810694924896</v>
      </c>
      <c r="AK202">
        <v>0.23533368899538451</v>
      </c>
      <c r="AL202">
        <v>0.2047632858102105</v>
      </c>
      <c r="AM202">
        <v>0.15327930220648281</v>
      </c>
      <c r="AN202">
        <v>-1.4802670298363621E-2</v>
      </c>
      <c r="AO202">
        <v>0.38285912750646572</v>
      </c>
      <c r="AP202">
        <v>9.3739257008166044E-2</v>
      </c>
      <c r="AQ202">
        <v>0.39449141084852279</v>
      </c>
      <c r="AR202">
        <v>0.19919058014411209</v>
      </c>
      <c r="AS202">
        <v>0.30844741185513602</v>
      </c>
      <c r="AT202">
        <v>5.7594256696733694</v>
      </c>
      <c r="AU202">
        <v>6.115098872361896E-2</v>
      </c>
      <c r="AV202">
        <v>4.7689769839665772E-4</v>
      </c>
      <c r="AW202">
        <v>0.98304820521799074</v>
      </c>
      <c r="AX202">
        <v>0.25702968447615337</v>
      </c>
      <c r="AY202">
        <v>0.30480508805061479</v>
      </c>
      <c r="AZ202">
        <v>-4.0221095119346302E-2</v>
      </c>
      <c r="BA202">
        <v>0.80878457891598243</v>
      </c>
      <c r="BB202">
        <v>0.52882564987290059</v>
      </c>
      <c r="BC202">
        <v>0.17692397132646931</v>
      </c>
      <c r="BD202">
        <v>6.9232530251974553E-2</v>
      </c>
      <c r="BE202">
        <v>0.2373424440943592</v>
      </c>
      <c r="BF202">
        <v>0.22209330828532839</v>
      </c>
      <c r="BG202">
        <v>0.67013831803044721</v>
      </c>
      <c r="BH202">
        <v>0.96707514498801839</v>
      </c>
      <c r="BI202">
        <v>0.37697294857255359</v>
      </c>
      <c r="BJ202">
        <v>0.12812214022475499</v>
      </c>
      <c r="BK202">
        <v>0.97481958820058479</v>
      </c>
      <c r="BL202">
        <v>1.650428290654623</v>
      </c>
      <c r="BM202">
        <v>0.75215635504372358</v>
      </c>
    </row>
    <row r="203" spans="1:65" x14ac:dyDescent="0.3">
      <c r="A203" s="1">
        <v>199</v>
      </c>
      <c r="B203">
        <v>1.0568708133603719</v>
      </c>
      <c r="C203">
        <v>0.78435406680185948</v>
      </c>
      <c r="D203">
        <v>21.541952484085559</v>
      </c>
      <c r="E203">
        <v>0.44038567651202942</v>
      </c>
      <c r="F203">
        <v>0.30799601679818489</v>
      </c>
      <c r="G203">
        <v>0.43568447166667568</v>
      </c>
      <c r="H203">
        <v>0.10208716898972001</v>
      </c>
      <c r="I203">
        <v>0.74534165491837345</v>
      </c>
      <c r="J203">
        <v>0.90057857663424024</v>
      </c>
      <c r="K203">
        <v>0.84283679768663333</v>
      </c>
      <c r="L203">
        <v>0.19759524763538919</v>
      </c>
      <c r="M203">
        <v>0.27229078170909971</v>
      </c>
      <c r="N203">
        <v>18.096550993206289</v>
      </c>
      <c r="O203">
        <v>0.3277706899279485</v>
      </c>
      <c r="P203">
        <v>8.9829949664187971</v>
      </c>
      <c r="Q203">
        <v>6.0040326314512983E-2</v>
      </c>
      <c r="R203">
        <v>0.90660272721086665</v>
      </c>
      <c r="S203">
        <v>0.81968689418391671</v>
      </c>
      <c r="T203">
        <v>0.96416838019475515</v>
      </c>
      <c r="U203">
        <v>0.67874827243513258</v>
      </c>
      <c r="V203">
        <v>12.683267663325729</v>
      </c>
      <c r="W203">
        <v>0.89265502560415588</v>
      </c>
      <c r="X203">
        <v>4.3593850280463017E-2</v>
      </c>
      <c r="Y203">
        <v>0.9948450751662512</v>
      </c>
      <c r="Z203">
        <v>1.003894208822478</v>
      </c>
      <c r="AA203">
        <v>0.53818384510712247</v>
      </c>
      <c r="AB203">
        <v>0.98805834579988228</v>
      </c>
      <c r="AC203">
        <v>0.64375008223263008</v>
      </c>
      <c r="AD203">
        <v>0.96378634152207576</v>
      </c>
      <c r="AE203">
        <v>0.74811949740363226</v>
      </c>
      <c r="AF203">
        <v>0.8323861737259064</v>
      </c>
      <c r="AG203">
        <v>0.70241358578691471</v>
      </c>
      <c r="AH203">
        <v>0.89510617792709579</v>
      </c>
      <c r="AI203">
        <v>0.42176261746288057</v>
      </c>
      <c r="AJ203">
        <v>65.381735199614212</v>
      </c>
      <c r="AK203">
        <v>0.1081478427197141</v>
      </c>
      <c r="AL203">
        <v>0.23649347079468941</v>
      </c>
      <c r="AM203">
        <v>0.44759820110938309</v>
      </c>
      <c r="AN203">
        <v>-2.1943074577955829E-2</v>
      </c>
      <c r="AO203">
        <v>0.18755266471674431</v>
      </c>
      <c r="AP203">
        <v>0.1004036370469001</v>
      </c>
      <c r="AQ203">
        <v>0.91646198928747258</v>
      </c>
      <c r="AR203">
        <v>0.20457031505071541</v>
      </c>
      <c r="AS203">
        <v>0.54847551526378979</v>
      </c>
      <c r="AT203">
        <v>5.7945466833101786</v>
      </c>
      <c r="AU203">
        <v>8.2715308912931565E-2</v>
      </c>
      <c r="AV203">
        <v>4.5304689391033331E-4</v>
      </c>
      <c r="AW203">
        <v>0.73714612695617654</v>
      </c>
      <c r="AX203">
        <v>0.25254521747305553</v>
      </c>
      <c r="AY203">
        <v>0.18612779119796269</v>
      </c>
      <c r="AZ203">
        <v>-4.2060671669184063E-2</v>
      </c>
      <c r="BA203">
        <v>0.4433774128943937</v>
      </c>
      <c r="BB203">
        <v>0.53093896266616147</v>
      </c>
      <c r="BC203">
        <v>0.20046763490984559</v>
      </c>
      <c r="BD203">
        <v>7.0715859592351396E-2</v>
      </c>
      <c r="BE203">
        <v>0.61480077795891586</v>
      </c>
      <c r="BF203">
        <v>0.21137984076690611</v>
      </c>
      <c r="BG203">
        <v>0.24243283994258191</v>
      </c>
      <c r="BH203">
        <v>0.94189912400858344</v>
      </c>
      <c r="BI203">
        <v>0.29460219036209351</v>
      </c>
      <c r="BJ203">
        <v>0.10307547013229661</v>
      </c>
      <c r="BK203">
        <v>0.2036782676199678</v>
      </c>
      <c r="BL203">
        <v>1.5869138795203059</v>
      </c>
      <c r="BM203">
        <v>0.60501304186332949</v>
      </c>
    </row>
    <row r="204" spans="1:65" x14ac:dyDescent="0.3">
      <c r="A204" s="1">
        <v>200</v>
      </c>
      <c r="B204">
        <v>1.0714319542896229</v>
      </c>
      <c r="C204">
        <v>0.85715977144811328</v>
      </c>
      <c r="D204">
        <v>14.59164281733103</v>
      </c>
      <c r="E204">
        <v>6.9696475246107933E-2</v>
      </c>
      <c r="F204">
        <v>0.31820873745267969</v>
      </c>
      <c r="G204">
        <v>0.55401262472768853</v>
      </c>
      <c r="H204">
        <v>0.1171596223242701</v>
      </c>
      <c r="I204">
        <v>0.99359702750731371</v>
      </c>
      <c r="J204">
        <v>0.82144295790498467</v>
      </c>
      <c r="K204">
        <v>3.8316703642911912E-2</v>
      </c>
      <c r="L204">
        <v>0.2078188704496931</v>
      </c>
      <c r="M204">
        <v>0.52553394929605968</v>
      </c>
      <c r="N204">
        <v>16.207086247286242</v>
      </c>
      <c r="O204">
        <v>0.19263959840625</v>
      </c>
      <c r="P204">
        <v>21.006284029383249</v>
      </c>
      <c r="Q204">
        <v>0.32832140529994192</v>
      </c>
      <c r="R204">
        <v>0.84967019281913059</v>
      </c>
      <c r="S204">
        <v>0.33448476462348031</v>
      </c>
      <c r="T204">
        <v>0.54036578416824987</v>
      </c>
      <c r="U204">
        <v>0.10433760388973359</v>
      </c>
      <c r="V204">
        <v>9.6216472926068306</v>
      </c>
      <c r="W204">
        <v>0.42719247394520099</v>
      </c>
      <c r="X204">
        <v>3.8779939309252991E-2</v>
      </c>
      <c r="Y204">
        <v>0.24150195509781261</v>
      </c>
      <c r="Z204">
        <v>1.0323712138659391</v>
      </c>
      <c r="AA204">
        <v>0.77131736430167108</v>
      </c>
      <c r="AB204">
        <v>0.99420737847943819</v>
      </c>
      <c r="AC204">
        <v>0.86857436089968665</v>
      </c>
      <c r="AD204">
        <v>0.94317913469377423</v>
      </c>
      <c r="AE204">
        <v>0.36671290846187921</v>
      </c>
      <c r="AF204">
        <v>0.83809647253266328</v>
      </c>
      <c r="AG204">
        <v>0.73810295332914522</v>
      </c>
      <c r="AH204">
        <v>0.94332250555475472</v>
      </c>
      <c r="AI204">
        <v>0.96136960819844641</v>
      </c>
      <c r="AJ204">
        <v>74.81637642308398</v>
      </c>
      <c r="AK204">
        <v>0.73145920832877964</v>
      </c>
      <c r="AL204">
        <v>0.20523034451243721</v>
      </c>
      <c r="AM204">
        <v>0.15649461211105151</v>
      </c>
      <c r="AN204">
        <v>-3.005394698511854E-3</v>
      </c>
      <c r="AO204">
        <v>0.70554172050022279</v>
      </c>
      <c r="AP204">
        <v>9.2879611262399311E-2</v>
      </c>
      <c r="AQ204">
        <v>0.31805563229771389</v>
      </c>
      <c r="AR204">
        <v>0.20408763910629629</v>
      </c>
      <c r="AS204">
        <v>0.52566121905372742</v>
      </c>
      <c r="AT204">
        <v>6.627073717420557</v>
      </c>
      <c r="AU204">
        <v>0.97077521815054668</v>
      </c>
      <c r="AV204">
        <v>4.3347057522320482E-4</v>
      </c>
      <c r="AW204">
        <v>0.34524640367500581</v>
      </c>
      <c r="AX204">
        <v>0.26117991000894469</v>
      </c>
      <c r="AY204">
        <v>0.44058288229304149</v>
      </c>
      <c r="AZ204">
        <v>-4.2002761687342828E-2</v>
      </c>
      <c r="BA204">
        <v>0.45651411439699219</v>
      </c>
      <c r="BB204">
        <v>0.53578714669247862</v>
      </c>
      <c r="BC204">
        <v>0.26003476751613852</v>
      </c>
      <c r="BD204">
        <v>7.2178826803162996E-2</v>
      </c>
      <c r="BE204">
        <v>0.88154743525437451</v>
      </c>
      <c r="BF204">
        <v>0.20073314275049761</v>
      </c>
      <c r="BG204">
        <v>2.1620005887960501E-2</v>
      </c>
      <c r="BH204">
        <v>0.95106585498351048</v>
      </c>
      <c r="BI204">
        <v>0.32341982432200062</v>
      </c>
      <c r="BJ204">
        <v>0.12568078902204291</v>
      </c>
      <c r="BK204">
        <v>0.89965483442250194</v>
      </c>
      <c r="BL204">
        <v>1.486681047284913</v>
      </c>
      <c r="BM204">
        <v>0.37280446492508618</v>
      </c>
    </row>
    <row r="205" spans="1:65" x14ac:dyDescent="0.3">
      <c r="A205" s="1">
        <v>201</v>
      </c>
      <c r="B205">
        <v>1.0486090400820729</v>
      </c>
      <c r="C205">
        <v>0.74304520041036548</v>
      </c>
      <c r="D205">
        <v>23.61957989721116</v>
      </c>
      <c r="E205">
        <v>0.59840632026058804</v>
      </c>
      <c r="F205">
        <v>0.37559138600280711</v>
      </c>
      <c r="G205">
        <v>0.96028130418240265</v>
      </c>
      <c r="H205">
        <v>9.6514706172294101E-2</v>
      </c>
      <c r="I205">
        <v>0.56979648155939</v>
      </c>
      <c r="J205">
        <v>0.88749262898597692</v>
      </c>
      <c r="K205">
        <v>0.63791334390648347</v>
      </c>
      <c r="L205">
        <v>0.18098327958821731</v>
      </c>
      <c r="M205">
        <v>1.9093138469748059E-2</v>
      </c>
      <c r="N205">
        <v>17.166293688247361</v>
      </c>
      <c r="O205">
        <v>0.25677882613107011</v>
      </c>
      <c r="P205">
        <v>10.700619582190811</v>
      </c>
      <c r="Q205">
        <v>8.5195877561581479E-2</v>
      </c>
      <c r="R205">
        <v>0.88567866835065223</v>
      </c>
      <c r="S205">
        <v>0.61982471444826437</v>
      </c>
      <c r="T205">
        <v>1.189113705669796</v>
      </c>
      <c r="U205">
        <v>0.90000319116989436</v>
      </c>
      <c r="V205">
        <v>11.428495075099489</v>
      </c>
      <c r="W205">
        <v>0.74488705142822775</v>
      </c>
      <c r="X205">
        <v>3.6630112121435562E-2</v>
      </c>
      <c r="Y205">
        <v>1.240754017437587E-2</v>
      </c>
      <c r="Z205">
        <v>0.98114425846512299</v>
      </c>
      <c r="AA205">
        <v>0.32921953409273402</v>
      </c>
      <c r="AB205">
        <v>0.98852727545191676</v>
      </c>
      <c r="AC205">
        <v>0.65971153499905288</v>
      </c>
      <c r="AD205">
        <v>0.95039998996522113</v>
      </c>
      <c r="AE205">
        <v>0.50838538608836203</v>
      </c>
      <c r="AF205">
        <v>0.85653034645664083</v>
      </c>
      <c r="AG205">
        <v>0.85331466535400491</v>
      </c>
      <c r="AH205">
        <v>0.93561582410188127</v>
      </c>
      <c r="AI205">
        <v>0.91741832857911187</v>
      </c>
      <c r="AJ205">
        <v>77.118346969070558</v>
      </c>
      <c r="AK205">
        <v>0.85259916762099253</v>
      </c>
      <c r="AL205">
        <v>0.2280269344530618</v>
      </c>
      <c r="AM205">
        <v>0.35399848184702121</v>
      </c>
      <c r="AN205">
        <v>-7.0173198090851749E-3</v>
      </c>
      <c r="AO205">
        <v>0.59580635095500067</v>
      </c>
      <c r="AP205">
        <v>9.474329026681913E-2</v>
      </c>
      <c r="AQ205">
        <v>0.49417628559357502</v>
      </c>
      <c r="AR205">
        <v>0.18899427949150549</v>
      </c>
      <c r="AS205">
        <v>4.0476829575924959E-2</v>
      </c>
      <c r="AT205">
        <v>6.3120117033369239</v>
      </c>
      <c r="AU205">
        <v>0.71632397505863232</v>
      </c>
      <c r="AV205">
        <v>4.3337744904757618E-4</v>
      </c>
      <c r="AW205">
        <v>0.34349359170732252</v>
      </c>
      <c r="AX205">
        <v>0.24213072370515709</v>
      </c>
      <c r="AY205">
        <v>2.2860303936926021E-2</v>
      </c>
      <c r="AZ205">
        <v>-3.9980320578304411E-2</v>
      </c>
      <c r="BA205">
        <v>0.84273402414440413</v>
      </c>
      <c r="BB205">
        <v>0.541226070349898</v>
      </c>
      <c r="BC205">
        <v>0.33606933604822742</v>
      </c>
      <c r="BD205">
        <v>7.131373243067711E-2</v>
      </c>
      <c r="BE205">
        <v>0.74228451950014585</v>
      </c>
      <c r="BF205">
        <v>0.22116103184731989</v>
      </c>
      <c r="BG205">
        <v>0.63448874905666419</v>
      </c>
      <c r="BH205">
        <v>1.013943986234235</v>
      </c>
      <c r="BI205">
        <v>0.55422046692013405</v>
      </c>
      <c r="BJ205">
        <v>0.105290632297973</v>
      </c>
      <c r="BK205">
        <v>0.27187907321345461</v>
      </c>
      <c r="BL205">
        <v>1.3573885205649781</v>
      </c>
      <c r="BM205">
        <v>7.3273533105474353E-2</v>
      </c>
    </row>
    <row r="206" spans="1:65" x14ac:dyDescent="0.3">
      <c r="A206" s="1">
        <v>202</v>
      </c>
      <c r="B206">
        <v>0.95278720044427689</v>
      </c>
      <c r="C206">
        <v>0.26393600222138458</v>
      </c>
      <c r="D206">
        <v>30.98155594084254</v>
      </c>
      <c r="E206">
        <v>0.94992901501836313</v>
      </c>
      <c r="F206">
        <v>0.3092452766773866</v>
      </c>
      <c r="G206">
        <v>0.45090534630905948</v>
      </c>
      <c r="H206">
        <v>7.7104059923833471E-2</v>
      </c>
      <c r="I206">
        <v>0.12502088285388299</v>
      </c>
      <c r="J206">
        <v>0.85803359638249932</v>
      </c>
      <c r="K206">
        <v>0.28065819242390277</v>
      </c>
      <c r="L206">
        <v>0.19968300474284009</v>
      </c>
      <c r="M206">
        <v>0.32493371900537021</v>
      </c>
      <c r="N206">
        <v>28.873763516489209</v>
      </c>
      <c r="O206">
        <v>0.99365795691604619</v>
      </c>
      <c r="P206">
        <v>34.618132265749018</v>
      </c>
      <c r="Q206">
        <v>0.74487485055524383</v>
      </c>
      <c r="R206">
        <v>0.93304032394552705</v>
      </c>
      <c r="S206">
        <v>0.97645541022220095</v>
      </c>
      <c r="T206">
        <v>1.0746955948778909</v>
      </c>
      <c r="U206">
        <v>0.80315358570156936</v>
      </c>
      <c r="V206">
        <v>5.6128748704919333</v>
      </c>
      <c r="W206">
        <v>7.5123121376100806E-3</v>
      </c>
      <c r="X206">
        <v>3.9482872556394592E-2</v>
      </c>
      <c r="Y206">
        <v>0.37907503887770511</v>
      </c>
      <c r="Z206">
        <v>1.015965478887954</v>
      </c>
      <c r="AA206">
        <v>0.64690996307345228</v>
      </c>
      <c r="AB206">
        <v>0.99439113190746931</v>
      </c>
      <c r="AC206">
        <v>0.87581004090059555</v>
      </c>
      <c r="AD206">
        <v>0.92788803651402152</v>
      </c>
      <c r="AE206">
        <v>0.14283709651795939</v>
      </c>
      <c r="AF206">
        <v>0.78415203214590223</v>
      </c>
      <c r="AG206">
        <v>0.40095020091188871</v>
      </c>
      <c r="AH206">
        <v>0.89547708126361736</v>
      </c>
      <c r="AI206">
        <v>0.42745924243472289</v>
      </c>
      <c r="AJ206">
        <v>70.495426833452242</v>
      </c>
      <c r="AK206">
        <v>0.41131393307325848</v>
      </c>
      <c r="AL206">
        <v>0.26017492735233699</v>
      </c>
      <c r="AM206">
        <v>0.76764013098799344</v>
      </c>
      <c r="AN206">
        <v>-2.2191696939557741E-2</v>
      </c>
      <c r="AO206">
        <v>0.18075227189393489</v>
      </c>
      <c r="AP206">
        <v>9.4487648666674418E-2</v>
      </c>
      <c r="AQ206">
        <v>0.4677306017996623</v>
      </c>
      <c r="AR206">
        <v>0.20347736682497339</v>
      </c>
      <c r="AS206">
        <v>0.4960269167080244</v>
      </c>
      <c r="AT206">
        <v>6.3532829317787201</v>
      </c>
      <c r="AU206">
        <v>0.76454487507695934</v>
      </c>
      <c r="AV206">
        <v>4.6872874799184898E-4</v>
      </c>
      <c r="AW206">
        <v>0.93177249485052815</v>
      </c>
      <c r="AX206">
        <v>0.2580295461701767</v>
      </c>
      <c r="AY206">
        <v>0.33523571805633717</v>
      </c>
      <c r="AZ206">
        <v>-4.241157627686825E-2</v>
      </c>
      <c r="BA206">
        <v>0.36787767270432381</v>
      </c>
      <c r="BB206">
        <v>0.56047208677375315</v>
      </c>
      <c r="BC206">
        <v>0.65474815755562665</v>
      </c>
      <c r="BD206">
        <v>7.057347167083472E-2</v>
      </c>
      <c r="BE206">
        <v>0.58067512890813489</v>
      </c>
      <c r="BF206">
        <v>0.2210726646559682</v>
      </c>
      <c r="BG206">
        <v>0.63101476192258343</v>
      </c>
      <c r="BH206">
        <v>0.98302669327789549</v>
      </c>
      <c r="BI206">
        <v>0.43441151824024299</v>
      </c>
      <c r="BJ206">
        <v>0.1082578907686446</v>
      </c>
      <c r="BK206">
        <v>0.36323555322181589</v>
      </c>
      <c r="BL206">
        <v>1.626000145632468</v>
      </c>
      <c r="BM206">
        <v>0.69556387265717035</v>
      </c>
    </row>
    <row r="207" spans="1:65" x14ac:dyDescent="0.3">
      <c r="A207" s="1">
        <v>203</v>
      </c>
      <c r="B207">
        <v>1.007234507665157</v>
      </c>
      <c r="C207">
        <v>0.53617253832578493</v>
      </c>
      <c r="D207">
        <v>24.583810586264949</v>
      </c>
      <c r="E207">
        <v>0.66357518789827563</v>
      </c>
      <c r="F207">
        <v>0.38055970096425701</v>
      </c>
      <c r="G207">
        <v>0.97480498489339251</v>
      </c>
      <c r="H207">
        <v>9.8840897212149725E-2</v>
      </c>
      <c r="I207">
        <v>0.64470739155759837</v>
      </c>
      <c r="J207">
        <v>0.89470261412883079</v>
      </c>
      <c r="K207">
        <v>0.7473820935695179</v>
      </c>
      <c r="L207">
        <v>0.18316223290837799</v>
      </c>
      <c r="M207">
        <v>3.5531757893658492E-2</v>
      </c>
      <c r="N207">
        <v>20.226860545175651</v>
      </c>
      <c r="O207">
        <v>0.52242872598277845</v>
      </c>
      <c r="P207">
        <v>19.68510865123984</v>
      </c>
      <c r="Q207">
        <v>0.28832105849041489</v>
      </c>
      <c r="R207">
        <v>0.90127503689862154</v>
      </c>
      <c r="S207">
        <v>0.77028774864445571</v>
      </c>
      <c r="T207">
        <v>1.1350754142804591</v>
      </c>
      <c r="U207">
        <v>0.85831076056068256</v>
      </c>
      <c r="V207">
        <v>13.25829516572175</v>
      </c>
      <c r="W207">
        <v>0.93932928540503569</v>
      </c>
      <c r="X207">
        <v>4.0655612150722838E-2</v>
      </c>
      <c r="Y207">
        <v>0.65047093480022744</v>
      </c>
      <c r="Z207">
        <v>0.95760531634036816</v>
      </c>
      <c r="AA207">
        <v>0.16591862353369419</v>
      </c>
      <c r="AB207">
        <v>0.98291835196442712</v>
      </c>
      <c r="AC207">
        <v>0.48160795380173499</v>
      </c>
      <c r="AD207">
        <v>0.95981964678409037</v>
      </c>
      <c r="AE207">
        <v>0.68536088233225323</v>
      </c>
      <c r="AF207">
        <v>0.81806509072905376</v>
      </c>
      <c r="AG207">
        <v>0.61290681705658567</v>
      </c>
      <c r="AH207">
        <v>0.93431163010701834</v>
      </c>
      <c r="AI207">
        <v>0.9083482850335215</v>
      </c>
      <c r="AJ207">
        <v>65.600221900094354</v>
      </c>
      <c r="AK207">
        <v>0.117107222770981</v>
      </c>
      <c r="AL207">
        <v>0.23555072095759391</v>
      </c>
      <c r="AM207">
        <v>0.43663327021551679</v>
      </c>
      <c r="AN207">
        <v>2.5664024149807409E-3</v>
      </c>
      <c r="AO207">
        <v>0.85794317327627845</v>
      </c>
      <c r="AP207">
        <v>0.10160839830551111</v>
      </c>
      <c r="AQ207">
        <v>0.9603329713524632</v>
      </c>
      <c r="AR207">
        <v>0.22175599592552531</v>
      </c>
      <c r="AS207">
        <v>0.99437924532528754</v>
      </c>
      <c r="AT207">
        <v>6.2045417513552588</v>
      </c>
      <c r="AU207">
        <v>0.56969381174086686</v>
      </c>
      <c r="AV207">
        <v>4.108917423104396E-4</v>
      </c>
      <c r="AW207">
        <v>5.0841921995171527E-2</v>
      </c>
      <c r="AX207">
        <v>0.27536042931152771</v>
      </c>
      <c r="AY207">
        <v>0.86392340777513466</v>
      </c>
      <c r="AZ207">
        <v>-4.0524229773415077E-2</v>
      </c>
      <c r="BA207">
        <v>0.76132784971190892</v>
      </c>
      <c r="BB207">
        <v>0.52225172182943314</v>
      </c>
      <c r="BC207">
        <v>0.1130861943840815</v>
      </c>
      <c r="BD207">
        <v>7.2255670550231868E-2</v>
      </c>
      <c r="BE207">
        <v>0.89133267038112896</v>
      </c>
      <c r="BF207">
        <v>0.21871357058698859</v>
      </c>
      <c r="BG207">
        <v>0.53219688432170009</v>
      </c>
      <c r="BH207">
        <v>1.0514043052066091</v>
      </c>
      <c r="BI207">
        <v>0.68447800007624249</v>
      </c>
      <c r="BJ207">
        <v>0.1020603948917319</v>
      </c>
      <c r="BK207">
        <v>0.17242595110012049</v>
      </c>
      <c r="BL207">
        <v>1.498214916238003</v>
      </c>
      <c r="BM207">
        <v>0.39952488413761889</v>
      </c>
    </row>
    <row r="208" spans="1:65" x14ac:dyDescent="0.3">
      <c r="A208" s="1">
        <v>204</v>
      </c>
      <c r="B208">
        <v>0.94718347572725947</v>
      </c>
      <c r="C208">
        <v>0.2359173786362975</v>
      </c>
      <c r="D208">
        <v>17.904690151169049</v>
      </c>
      <c r="E208">
        <v>0.20655909549087259</v>
      </c>
      <c r="F208">
        <v>0.31368241092203281</v>
      </c>
      <c r="G208">
        <v>0.50328492105114664</v>
      </c>
      <c r="H208">
        <v>0.1072759165156628</v>
      </c>
      <c r="I208">
        <v>0.87150611070128337</v>
      </c>
      <c r="J208">
        <v>0.90253394724130453</v>
      </c>
      <c r="K208">
        <v>0.8728904170960271</v>
      </c>
      <c r="L208">
        <v>0.18343899929295659</v>
      </c>
      <c r="M208">
        <v>3.7982244835478407E-2</v>
      </c>
      <c r="N208">
        <v>19.68307055583503</v>
      </c>
      <c r="O208">
        <v>0.46880927694639662</v>
      </c>
      <c r="P208">
        <v>26.939544619716909</v>
      </c>
      <c r="Q208">
        <v>0.528733221590723</v>
      </c>
      <c r="R208">
        <v>0.84267185218854679</v>
      </c>
      <c r="S208">
        <v>0.28916214014737002</v>
      </c>
      <c r="T208">
        <v>1.4138409539044789</v>
      </c>
      <c r="U208">
        <v>0.99565750212803439</v>
      </c>
      <c r="V208">
        <v>12.647726489133751</v>
      </c>
      <c r="W208">
        <v>0.88933618660153901</v>
      </c>
      <c r="X208">
        <v>4.003510344495112E-2</v>
      </c>
      <c r="Y208">
        <v>0.50873735336754766</v>
      </c>
      <c r="Z208">
        <v>0.9748957538791021</v>
      </c>
      <c r="AA208">
        <v>0.28046869745595171</v>
      </c>
      <c r="AB208">
        <v>0.97683464778127194</v>
      </c>
      <c r="AC208">
        <v>0.32004369846441072</v>
      </c>
      <c r="AD208">
        <v>0.95343295650032944</v>
      </c>
      <c r="AE208">
        <v>0.56966109189986636</v>
      </c>
      <c r="AF208">
        <v>0.79673643865955279</v>
      </c>
      <c r="AG208">
        <v>0.47960274162220468</v>
      </c>
      <c r="AH208">
        <v>0.93601449286895211</v>
      </c>
      <c r="AI208">
        <v>0.92009658995367383</v>
      </c>
      <c r="AJ208">
        <v>65.422436608562165</v>
      </c>
      <c r="AK208">
        <v>0.1097898464354399</v>
      </c>
      <c r="AL208">
        <v>0.25691807698527408</v>
      </c>
      <c r="AM208">
        <v>0.71853706458183786</v>
      </c>
      <c r="AN208">
        <v>-5.4371303168502215E-4</v>
      </c>
      <c r="AO208">
        <v>0.77287437003049719</v>
      </c>
      <c r="AP208">
        <v>9.464789550581662E-2</v>
      </c>
      <c r="AQ208">
        <v>0.484222810625768</v>
      </c>
      <c r="AR208">
        <v>0.19371602193674889</v>
      </c>
      <c r="AS208">
        <v>0.13337768009448231</v>
      </c>
      <c r="AT208">
        <v>6.568117624233154</v>
      </c>
      <c r="AU208">
        <v>0.94305653072494788</v>
      </c>
      <c r="AV208">
        <v>4.6523246392127541E-4</v>
      </c>
      <c r="AW208">
        <v>0.89933745009038513</v>
      </c>
      <c r="AX208">
        <v>0.26802905183837678</v>
      </c>
      <c r="AY208">
        <v>0.67946806346239985</v>
      </c>
      <c r="AZ208">
        <v>-4.0945307797509149E-2</v>
      </c>
      <c r="BA208">
        <v>0.68668707864653844</v>
      </c>
      <c r="BB208">
        <v>0.5418581782357863</v>
      </c>
      <c r="BC208">
        <v>0.34553766823742471</v>
      </c>
      <c r="BD208">
        <v>7.1163779961089732E-2</v>
      </c>
      <c r="BE208">
        <v>0.71270913896013666</v>
      </c>
      <c r="BF208">
        <v>0.22595608309792489</v>
      </c>
      <c r="BG208">
        <v>0.79836079118807135</v>
      </c>
      <c r="BH208">
        <v>0.87171074690515427</v>
      </c>
      <c r="BI208">
        <v>0.1185080472976841</v>
      </c>
      <c r="BJ208">
        <v>0.11846775623889939</v>
      </c>
      <c r="BK208">
        <v>0.677578701936557</v>
      </c>
      <c r="BL208">
        <v>1.351890233732397</v>
      </c>
      <c r="BM208">
        <v>6.0535697283439223E-2</v>
      </c>
    </row>
    <row r="209" spans="1:65" x14ac:dyDescent="0.3">
      <c r="A209" s="1">
        <v>205</v>
      </c>
      <c r="B209">
        <v>0.9305184456196034</v>
      </c>
      <c r="C209">
        <v>0.15259222809801709</v>
      </c>
      <c r="D209">
        <v>15.116310275387111</v>
      </c>
      <c r="E209">
        <v>8.6534316806716471E-2</v>
      </c>
      <c r="F209">
        <v>0.36733835015962568</v>
      </c>
      <c r="G209">
        <v>0.92888110864698525</v>
      </c>
      <c r="H209">
        <v>9.2748260184173453E-2</v>
      </c>
      <c r="I209">
        <v>0.45831134405569252</v>
      </c>
      <c r="J209">
        <v>0.87601471992786761</v>
      </c>
      <c r="K209">
        <v>0.48151980380934573</v>
      </c>
      <c r="L209">
        <v>0.19275325982528291</v>
      </c>
      <c r="M209">
        <v>0.16809505835946889</v>
      </c>
      <c r="N209">
        <v>25.473333708547301</v>
      </c>
      <c r="O209">
        <v>0.89754646142912931</v>
      </c>
      <c r="P209">
        <v>42.593383216078678</v>
      </c>
      <c r="Q209">
        <v>0.89970012634435204</v>
      </c>
      <c r="R209">
        <v>0.87399220263138744</v>
      </c>
      <c r="S209">
        <v>0.51764794480049714</v>
      </c>
      <c r="T209">
        <v>0.72381586771989248</v>
      </c>
      <c r="U209">
        <v>0.31647906400989639</v>
      </c>
      <c r="V209">
        <v>7.0071077292502526</v>
      </c>
      <c r="W209">
        <v>8.0569628736322105E-2</v>
      </c>
      <c r="X209">
        <v>4.3401020652946751E-2</v>
      </c>
      <c r="Y209">
        <v>0.9887882419313645</v>
      </c>
      <c r="Z209">
        <v>0.92478384772775968</v>
      </c>
      <c r="AA209">
        <v>3.0711955409638871E-2</v>
      </c>
      <c r="AB209">
        <v>0.98628978348515051</v>
      </c>
      <c r="AC209">
        <v>0.58531039351071257</v>
      </c>
      <c r="AD209">
        <v>0.96754487493184083</v>
      </c>
      <c r="AE209">
        <v>0.80115024535201007</v>
      </c>
      <c r="AF209">
        <v>0.76574628777356213</v>
      </c>
      <c r="AG209">
        <v>0.28591429858476303</v>
      </c>
      <c r="AH209">
        <v>0.89672799812372728</v>
      </c>
      <c r="AI209">
        <v>0.44695357932300089</v>
      </c>
      <c r="AJ209">
        <v>65.370796859977276</v>
      </c>
      <c r="AK209">
        <v>0.10770866999418161</v>
      </c>
      <c r="AL209">
        <v>0.2413363159792111</v>
      </c>
      <c r="AM209">
        <v>0.50606767070411551</v>
      </c>
      <c r="AN209">
        <v>-1.7935665105531629E-2</v>
      </c>
      <c r="AO209">
        <v>0.29716452118348929</v>
      </c>
      <c r="AP209">
        <v>9.8643709025641194E-2</v>
      </c>
      <c r="AQ209">
        <v>0.82334528409658381</v>
      </c>
      <c r="AR209">
        <v>0.20976225697598719</v>
      </c>
      <c r="AS209">
        <v>0.75832775784222328</v>
      </c>
      <c r="AT209">
        <v>6.3341317908803436</v>
      </c>
      <c r="AU209">
        <v>0.74272706950132195</v>
      </c>
      <c r="AV209">
        <v>4.3097348249359219E-4</v>
      </c>
      <c r="AW209">
        <v>0.2997902150668762</v>
      </c>
      <c r="AX209">
        <v>0.26197127136573739</v>
      </c>
      <c r="AY209">
        <v>0.46930420792444172</v>
      </c>
      <c r="AZ209">
        <v>-4.2458740356767118E-2</v>
      </c>
      <c r="BA209">
        <v>0.35826680131578947</v>
      </c>
      <c r="BB209">
        <v>0.55080671914984403</v>
      </c>
      <c r="BC209">
        <v>0.49368904678632081</v>
      </c>
      <c r="BD209">
        <v>6.9481847620543921E-2</v>
      </c>
      <c r="BE209">
        <v>0.2933127434095002</v>
      </c>
      <c r="BF209">
        <v>0.22720274005904501</v>
      </c>
      <c r="BG209">
        <v>0.83304124440283822</v>
      </c>
      <c r="BH209">
        <v>1.087739069680931</v>
      </c>
      <c r="BI209">
        <v>0.78937112393592312</v>
      </c>
      <c r="BJ209">
        <v>9.8361703324825522E-2</v>
      </c>
      <c r="BK209">
        <v>5.8549979212608572E-2</v>
      </c>
      <c r="BL209">
        <v>1.407822630119498</v>
      </c>
      <c r="BM209">
        <v>0.19011381934321281</v>
      </c>
    </row>
    <row r="210" spans="1:65" x14ac:dyDescent="0.3">
      <c r="A210" s="1">
        <v>206</v>
      </c>
      <c r="B210">
        <v>1.084612895468648</v>
      </c>
      <c r="C210">
        <v>0.92306447734323882</v>
      </c>
      <c r="D210">
        <v>20.823047903388119</v>
      </c>
      <c r="E210">
        <v>0.3872342675009387</v>
      </c>
      <c r="F210">
        <v>0.32179275928954371</v>
      </c>
      <c r="G210">
        <v>0.59224183336378267</v>
      </c>
      <c r="H210">
        <v>8.0078472102028037E-2</v>
      </c>
      <c r="I210">
        <v>0.17228420596235819</v>
      </c>
      <c r="J210">
        <v>0.87300993317887321</v>
      </c>
      <c r="K210">
        <v>0.44420419523196059</v>
      </c>
      <c r="L210">
        <v>0.20480296083500571</v>
      </c>
      <c r="M210">
        <v>0.45526070685812592</v>
      </c>
      <c r="N210">
        <v>18.129650359468581</v>
      </c>
      <c r="O210">
        <v>0.33045607483603839</v>
      </c>
      <c r="P210">
        <v>45.584302615251559</v>
      </c>
      <c r="Q210">
        <v>0.93946051785119666</v>
      </c>
      <c r="R210">
        <v>0.85451027273124547</v>
      </c>
      <c r="S210">
        <v>0.36775933569897867</v>
      </c>
      <c r="T210">
        <v>0.54707403044037595</v>
      </c>
      <c r="U210">
        <v>0.1100733433554157</v>
      </c>
      <c r="V210">
        <v>11.347540025275331</v>
      </c>
      <c r="W210">
        <v>0.73319072266068552</v>
      </c>
      <c r="X210">
        <v>3.9566449270956851E-2</v>
      </c>
      <c r="Y210">
        <v>0.39748626257214559</v>
      </c>
      <c r="Z210">
        <v>1.012063211355319</v>
      </c>
      <c r="AA210">
        <v>0.61335606014303845</v>
      </c>
      <c r="AB210">
        <v>0.98239373789865858</v>
      </c>
      <c r="AC210">
        <v>0.46637966890977339</v>
      </c>
      <c r="AD210">
        <v>0.9614275436883456</v>
      </c>
      <c r="AE210">
        <v>0.71164053089059021</v>
      </c>
      <c r="AF210">
        <v>0.75946085271680519</v>
      </c>
      <c r="AG210">
        <v>0.24663032948003219</v>
      </c>
      <c r="AH210">
        <v>0.9019350386224575</v>
      </c>
      <c r="AI210">
        <v>0.53173059169784698</v>
      </c>
      <c r="AJ210">
        <v>62.413114788380497</v>
      </c>
      <c r="AK210">
        <v>2.1743485985962631E-2</v>
      </c>
      <c r="AL210">
        <v>0.25105184811789311</v>
      </c>
      <c r="AM210">
        <v>0.63418669891054469</v>
      </c>
      <c r="AN210">
        <v>6.2447672107918996E-4</v>
      </c>
      <c r="AO210">
        <v>0.80482704379319447</v>
      </c>
      <c r="AP210">
        <v>9.3599975050175824E-2</v>
      </c>
      <c r="AQ210">
        <v>0.38154886552584988</v>
      </c>
      <c r="AR210">
        <v>0.19748759280768891</v>
      </c>
      <c r="AS210">
        <v>0.24623751539239511</v>
      </c>
      <c r="AT210">
        <v>6.2651897077903227</v>
      </c>
      <c r="AU210">
        <v>0.65618259478393237</v>
      </c>
      <c r="AV210">
        <v>4.4184333211621228E-4</v>
      </c>
      <c r="AW210">
        <v>0.52063276257968283</v>
      </c>
      <c r="AX210">
        <v>0.26906769540134912</v>
      </c>
      <c r="AY210">
        <v>0.71033215791404436</v>
      </c>
      <c r="AZ210">
        <v>-3.8289731130488523E-2</v>
      </c>
      <c r="BA210">
        <v>0.98774658732271425</v>
      </c>
      <c r="BB210">
        <v>0.53440603284863653</v>
      </c>
      <c r="BC210">
        <v>0.24227757665789679</v>
      </c>
      <c r="BD210">
        <v>7.2566926786243435E-2</v>
      </c>
      <c r="BE210">
        <v>0.92665361300047988</v>
      </c>
      <c r="BF210">
        <v>0.22470967394295521</v>
      </c>
      <c r="BG210">
        <v>0.76041795670826817</v>
      </c>
      <c r="BH210">
        <v>1.0359776076438489</v>
      </c>
      <c r="BI210">
        <v>0.63355532456119934</v>
      </c>
      <c r="BJ210">
        <v>0.12821987092583129</v>
      </c>
      <c r="BK210">
        <v>0.97782853835687478</v>
      </c>
      <c r="BL210">
        <v>1.6844436867070769</v>
      </c>
      <c r="BM210">
        <v>0.83095954293311058</v>
      </c>
    </row>
    <row r="211" spans="1:65" x14ac:dyDescent="0.3">
      <c r="A211" s="1">
        <v>207</v>
      </c>
      <c r="B211">
        <v>0.9493171073764517</v>
      </c>
      <c r="C211">
        <v>0.24658553688225859</v>
      </c>
      <c r="D211">
        <v>22.110373426403061</v>
      </c>
      <c r="E211">
        <v>0.4848295404441042</v>
      </c>
      <c r="F211">
        <v>0.33105007988074242</v>
      </c>
      <c r="G211">
        <v>0.68306056770319989</v>
      </c>
      <c r="H211">
        <v>9.0922764585147739E-2</v>
      </c>
      <c r="I211">
        <v>0.40863990153353291</v>
      </c>
      <c r="J211">
        <v>0.89147348607122956</v>
      </c>
      <c r="K211">
        <v>0.69728322116861863</v>
      </c>
      <c r="L211">
        <v>0.21475010585348059</v>
      </c>
      <c r="M211">
        <v>0.66865199004244802</v>
      </c>
      <c r="N211">
        <v>19.319371978970931</v>
      </c>
      <c r="O211">
        <v>0.43425347041214318</v>
      </c>
      <c r="P211">
        <v>9.6832268319522736</v>
      </c>
      <c r="Q211">
        <v>6.9765537112381301E-2</v>
      </c>
      <c r="R211">
        <v>0.88582731166815032</v>
      </c>
      <c r="S211">
        <v>0.62118356136468189</v>
      </c>
      <c r="T211">
        <v>0.46382360900665309</v>
      </c>
      <c r="U211">
        <v>4.9757366903212308E-2</v>
      </c>
      <c r="V211">
        <v>7.7263202322628004</v>
      </c>
      <c r="W211">
        <v>0.14865644017690979</v>
      </c>
      <c r="X211">
        <v>4.0559776245680447E-2</v>
      </c>
      <c r="Y211">
        <v>0.63015189125673554</v>
      </c>
      <c r="Z211">
        <v>1.0150866400240719</v>
      </c>
      <c r="AA211">
        <v>0.6394860648799241</v>
      </c>
      <c r="AB211">
        <v>0.98198032500067145</v>
      </c>
      <c r="AC211">
        <v>0.45455163873269883</v>
      </c>
      <c r="AD211">
        <v>0.97458161054383019</v>
      </c>
      <c r="AE211">
        <v>0.88360053733746846</v>
      </c>
      <c r="AF211">
        <v>0.78823091774914011</v>
      </c>
      <c r="AG211">
        <v>0.42644323593212552</v>
      </c>
      <c r="AH211">
        <v>0.85633788567784952</v>
      </c>
      <c r="AI211">
        <v>3.707312616978907E-2</v>
      </c>
      <c r="AJ211">
        <v>68.932396309630462</v>
      </c>
      <c r="AK211">
        <v>0.29792652937642328</v>
      </c>
      <c r="AL211">
        <v>0.2093487830629023</v>
      </c>
      <c r="AM211">
        <v>0.18629126574829</v>
      </c>
      <c r="AN211">
        <v>7.6193736027997967E-3</v>
      </c>
      <c r="AO211">
        <v>0.99615354493434882</v>
      </c>
      <c r="AP211">
        <v>9.9624688804849232E-2</v>
      </c>
      <c r="AQ211">
        <v>0.87949974112612916</v>
      </c>
      <c r="AR211">
        <v>0.20630515281226239</v>
      </c>
      <c r="AS211">
        <v>0.62583271419473019</v>
      </c>
      <c r="AT211">
        <v>6.4595500654906637</v>
      </c>
      <c r="AU211">
        <v>0.86804720303412852</v>
      </c>
      <c r="AV211">
        <v>4.7279827920760319E-4</v>
      </c>
      <c r="AW211">
        <v>0.96160706126258222</v>
      </c>
      <c r="AX211">
        <v>0.2465905972642416</v>
      </c>
      <c r="AY211">
        <v>7.3549845820887749E-2</v>
      </c>
      <c r="AZ211">
        <v>-4.0701696134900447E-2</v>
      </c>
      <c r="BA211">
        <v>0.73110614336041357</v>
      </c>
      <c r="BB211">
        <v>0.52195031813678172</v>
      </c>
      <c r="BC211">
        <v>0.1105004240809883</v>
      </c>
      <c r="BD211">
        <v>6.9547043427575853E-2</v>
      </c>
      <c r="BE211">
        <v>0.30892524866463472</v>
      </c>
      <c r="BF211">
        <v>0.23113674618928279</v>
      </c>
      <c r="BG211">
        <v>0.9210378265835093</v>
      </c>
      <c r="BH211">
        <v>0.81658658499740888</v>
      </c>
      <c r="BI211">
        <v>3.5470186412937262E-2</v>
      </c>
      <c r="BJ211">
        <v>0.1186564935096687</v>
      </c>
      <c r="BK211">
        <v>0.68338957849965309</v>
      </c>
      <c r="BL211">
        <v>1.4784340456199869</v>
      </c>
      <c r="BM211">
        <v>0.35369870408893012</v>
      </c>
    </row>
    <row r="212" spans="1:65" x14ac:dyDescent="0.3">
      <c r="A212" s="1">
        <v>208</v>
      </c>
      <c r="B212">
        <v>0.96696331033231786</v>
      </c>
      <c r="C212">
        <v>0.33481655166158941</v>
      </c>
      <c r="D212">
        <v>20.171923822068091</v>
      </c>
      <c r="E212">
        <v>0.34204308840316122</v>
      </c>
      <c r="F212">
        <v>0.2815552839101142</v>
      </c>
      <c r="G212">
        <v>0.13276479235305491</v>
      </c>
      <c r="H212">
        <v>9.7351522478196922E-2</v>
      </c>
      <c r="I212">
        <v>0.59621206471762811</v>
      </c>
      <c r="J212">
        <v>0.90886519822591094</v>
      </c>
      <c r="K212">
        <v>0.94834007893822603</v>
      </c>
      <c r="L212">
        <v>0.1984245872704643</v>
      </c>
      <c r="M212">
        <v>0.29264602068885243</v>
      </c>
      <c r="N212">
        <v>22.920994711990119</v>
      </c>
      <c r="O212">
        <v>0.7494384206616409</v>
      </c>
      <c r="P212">
        <v>21.44828919210304</v>
      </c>
      <c r="Q212">
        <v>0.3422835634435149</v>
      </c>
      <c r="R212">
        <v>0.91727441948278499</v>
      </c>
      <c r="S212">
        <v>0.90067084566167255</v>
      </c>
      <c r="T212">
        <v>1.341012607764674</v>
      </c>
      <c r="U212">
        <v>0.97838465430543009</v>
      </c>
      <c r="V212">
        <v>8.3233368536813064</v>
      </c>
      <c r="W212">
        <v>0.22089135686072731</v>
      </c>
      <c r="X212">
        <v>4.1146650439542097E-2</v>
      </c>
      <c r="Y212">
        <v>0.7455748839323344</v>
      </c>
      <c r="Z212">
        <v>0.93204720841431055</v>
      </c>
      <c r="AA212">
        <v>5.1351178357512753E-2</v>
      </c>
      <c r="AB212">
        <v>0.98894119463514418</v>
      </c>
      <c r="AC212">
        <v>0.67396295093874803</v>
      </c>
      <c r="AD212">
        <v>0.93820400603083176</v>
      </c>
      <c r="AE212">
        <v>0.28249884690297478</v>
      </c>
      <c r="AF212">
        <v>0.85204397271023291</v>
      </c>
      <c r="AG212">
        <v>0.82527482943895536</v>
      </c>
      <c r="AH212">
        <v>0.89584699690176617</v>
      </c>
      <c r="AI212">
        <v>0.43317875874248352</v>
      </c>
      <c r="AJ212">
        <v>66.614149921603229</v>
      </c>
      <c r="AK212">
        <v>0.16335080536740221</v>
      </c>
      <c r="AL212">
        <v>0.2221878131763414</v>
      </c>
      <c r="AM212">
        <v>0.29583541908170702</v>
      </c>
      <c r="AN212">
        <v>-2.7489914199622139E-2</v>
      </c>
      <c r="AO212">
        <v>3.5833856684295951E-2</v>
      </c>
      <c r="AP212">
        <v>9.4532300615451176E-2</v>
      </c>
      <c r="AQ212">
        <v>0.4722973526939574</v>
      </c>
      <c r="AR212">
        <v>0.19605130304354171</v>
      </c>
      <c r="AS212">
        <v>0.19921085619840931</v>
      </c>
      <c r="AT212">
        <v>6.1983960654208801</v>
      </c>
      <c r="AU212">
        <v>0.56038868111022022</v>
      </c>
      <c r="AV212">
        <v>4.5722746311750853E-4</v>
      </c>
      <c r="AW212">
        <v>0.80139673140243473</v>
      </c>
      <c r="AX212">
        <v>0.25249495400548788</v>
      </c>
      <c r="AY212">
        <v>0.18496264132667639</v>
      </c>
      <c r="AZ212">
        <v>-4.0647575533473028E-2</v>
      </c>
      <c r="BA212">
        <v>0.74051351112654085</v>
      </c>
      <c r="BB212">
        <v>0.57915521857732022</v>
      </c>
      <c r="BC212">
        <v>0.87897563950498603</v>
      </c>
      <c r="BD212">
        <v>6.7577931950189699E-2</v>
      </c>
      <c r="BE212">
        <v>1.5905016145241129E-2</v>
      </c>
      <c r="BF212">
        <v>0.21413097464826089</v>
      </c>
      <c r="BG212">
        <v>0.33827103341109283</v>
      </c>
      <c r="BH212">
        <v>0.93314416066699113</v>
      </c>
      <c r="BI212">
        <v>0.26833426869133331</v>
      </c>
      <c r="BJ212">
        <v>0.10327326130611179</v>
      </c>
      <c r="BK212">
        <v>0.20976789735565921</v>
      </c>
      <c r="BL212">
        <v>1.360801589922034</v>
      </c>
      <c r="BM212">
        <v>8.1180562775474974E-2</v>
      </c>
    </row>
    <row r="213" spans="1:65" x14ac:dyDescent="0.3">
      <c r="A213" s="1">
        <v>209</v>
      </c>
      <c r="B213">
        <v>0.92365958640222212</v>
      </c>
      <c r="C213">
        <v>0.1182979320111107</v>
      </c>
      <c r="D213">
        <v>25.090145226077212</v>
      </c>
      <c r="E213">
        <v>0.69548768483646417</v>
      </c>
      <c r="F213">
        <v>0.31399685752398798</v>
      </c>
      <c r="G213">
        <v>0.50689729895005176</v>
      </c>
      <c r="H213">
        <v>7.3997030469618238E-2</v>
      </c>
      <c r="I213">
        <v>8.3725154686932216E-2</v>
      </c>
      <c r="J213">
        <v>0.87106153675719089</v>
      </c>
      <c r="K213">
        <v>0.42081183385779902</v>
      </c>
      <c r="L213">
        <v>0.2155651109365537</v>
      </c>
      <c r="M213">
        <v>0.68379691071683912</v>
      </c>
      <c r="N213">
        <v>15.836361333994621</v>
      </c>
      <c r="O213">
        <v>0.17031556810473719</v>
      </c>
      <c r="P213">
        <v>46.1815773973765</v>
      </c>
      <c r="Q213">
        <v>0.94620456339078796</v>
      </c>
      <c r="R213">
        <v>0.80632459289633096</v>
      </c>
      <c r="S213">
        <v>0.1068173665839193</v>
      </c>
      <c r="T213">
        <v>0.88665694513059279</v>
      </c>
      <c r="U213">
        <v>0.57341963670547591</v>
      </c>
      <c r="V213">
        <v>13.544155158279169</v>
      </c>
      <c r="W213">
        <v>0.9576103159366971</v>
      </c>
      <c r="X213">
        <v>3.7487372679018242E-2</v>
      </c>
      <c r="Y213">
        <v>6.9133671446559686E-2</v>
      </c>
      <c r="Z213">
        <v>0.9783735218869648</v>
      </c>
      <c r="AA213">
        <v>0.30712044664832738</v>
      </c>
      <c r="AB213">
        <v>0.99628913743760039</v>
      </c>
      <c r="AC213">
        <v>0.94491799617192473</v>
      </c>
      <c r="AD213">
        <v>0.92811479298688815</v>
      </c>
      <c r="AE213">
        <v>0.145400026539864</v>
      </c>
      <c r="AF213">
        <v>0.83449628340694115</v>
      </c>
      <c r="AG213">
        <v>0.71560177129338187</v>
      </c>
      <c r="AH213">
        <v>0.86304210311401941</v>
      </c>
      <c r="AI213">
        <v>7.3741460544042223E-2</v>
      </c>
      <c r="AJ213">
        <v>68.634190362748953</v>
      </c>
      <c r="AK213">
        <v>0.27836616713411327</v>
      </c>
      <c r="AL213">
        <v>0.27883390818110387</v>
      </c>
      <c r="AM213">
        <v>0.97462824205780907</v>
      </c>
      <c r="AN213">
        <v>-2.4586610250937439E-2</v>
      </c>
      <c r="AO213">
        <v>0.1152458902916456</v>
      </c>
      <c r="AP213">
        <v>8.7140151523385292E-2</v>
      </c>
      <c r="AQ213">
        <v>1.8456783387042441E-2</v>
      </c>
      <c r="AR213">
        <v>0.20331439271778209</v>
      </c>
      <c r="AS213">
        <v>0.48808458188708798</v>
      </c>
      <c r="AT213">
        <v>5.9633689361897417</v>
      </c>
      <c r="AU213">
        <v>0.23174004975664539</v>
      </c>
      <c r="AV213">
        <v>4.5078772685797107E-4</v>
      </c>
      <c r="AW213">
        <v>0.69868367939082665</v>
      </c>
      <c r="AX213">
        <v>0.25857588236603468</v>
      </c>
      <c r="AY213">
        <v>0.35247498307197611</v>
      </c>
      <c r="AZ213">
        <v>-4.1216030074407828E-2</v>
      </c>
      <c r="BA213">
        <v>0.63334336563386673</v>
      </c>
      <c r="BB213">
        <v>0.58274550399243585</v>
      </c>
      <c r="BC213">
        <v>0.90890234335100806</v>
      </c>
      <c r="BD213">
        <v>6.8126698036684294E-2</v>
      </c>
      <c r="BE213">
        <v>6.0449926946106361E-2</v>
      </c>
      <c r="BF213">
        <v>0.21852827983528339</v>
      </c>
      <c r="BG213">
        <v>0.52393940033876285</v>
      </c>
      <c r="BH213">
        <v>1.1435205865285401</v>
      </c>
      <c r="BI213">
        <v>0.9092970760541903</v>
      </c>
      <c r="BJ213">
        <v>9.9848431697071499E-2</v>
      </c>
      <c r="BK213">
        <v>0.1043236359935807</v>
      </c>
      <c r="BL213">
        <v>1.401443208351973</v>
      </c>
      <c r="BM213">
        <v>0.17533466547427901</v>
      </c>
    </row>
    <row r="214" spans="1:65" x14ac:dyDescent="0.3">
      <c r="A214" s="1">
        <v>210</v>
      </c>
      <c r="B214">
        <v>0.93994579829886671</v>
      </c>
      <c r="C214">
        <v>0.19972899149433371</v>
      </c>
      <c r="D214">
        <v>30.756072196173701</v>
      </c>
      <c r="E214">
        <v>0.94415217611134883</v>
      </c>
      <c r="F214">
        <v>0.34711963912951238</v>
      </c>
      <c r="G214">
        <v>0.81357782894713326</v>
      </c>
      <c r="H214">
        <v>0.1163166695080867</v>
      </c>
      <c r="I214">
        <v>0.98923260038677896</v>
      </c>
      <c r="J214">
        <v>0.81612614727586119</v>
      </c>
      <c r="K214">
        <v>2.1671052163563669E-2</v>
      </c>
      <c r="L214">
        <v>0.2163711106320938</v>
      </c>
      <c r="M214">
        <v>0.69842607996830053</v>
      </c>
      <c r="N214">
        <v>13.199397775639429</v>
      </c>
      <c r="O214">
        <v>5.118073063383282E-2</v>
      </c>
      <c r="P214">
        <v>13.852767885137419</v>
      </c>
      <c r="Q214">
        <v>0.14278212654724301</v>
      </c>
      <c r="R214">
        <v>0.89814066011824623</v>
      </c>
      <c r="S214">
        <v>0.73891468072295818</v>
      </c>
      <c r="T214">
        <v>0.84639230437274238</v>
      </c>
      <c r="U214">
        <v>0.51282080028376564</v>
      </c>
      <c r="V214">
        <v>8.3416451028051526</v>
      </c>
      <c r="W214">
        <v>0.2233318398620332</v>
      </c>
      <c r="X214">
        <v>3.9350743996020968E-2</v>
      </c>
      <c r="Y214">
        <v>0.35085891646470529</v>
      </c>
      <c r="Z214">
        <v>1.0033421395871911</v>
      </c>
      <c r="AA214">
        <v>0.53286290102089928</v>
      </c>
      <c r="AB214">
        <v>0.98147712686013699</v>
      </c>
      <c r="AC214">
        <v>0.44035978460851499</v>
      </c>
      <c r="AD214">
        <v>0.92876882694885421</v>
      </c>
      <c r="AE214">
        <v>0.15291994886844351</v>
      </c>
      <c r="AF214">
        <v>0.76407122476730738</v>
      </c>
      <c r="AG214">
        <v>0.27544515479567089</v>
      </c>
      <c r="AH214">
        <v>0.86787403428424781</v>
      </c>
      <c r="AI214">
        <v>0.1079113593443644</v>
      </c>
      <c r="AJ214">
        <v>73.762440243712234</v>
      </c>
      <c r="AK214">
        <v>0.66396116132506411</v>
      </c>
      <c r="AL214">
        <v>0.2045251027495831</v>
      </c>
      <c r="AM214">
        <v>0.15165245990971021</v>
      </c>
      <c r="AN214">
        <v>-6.4218728131549916E-3</v>
      </c>
      <c r="AO214">
        <v>0.6120931943885396</v>
      </c>
      <c r="AP214">
        <v>9.1058091040523398E-2</v>
      </c>
      <c r="AQ214">
        <v>0.1832664689431818</v>
      </c>
      <c r="AR214">
        <v>0.20081668993180329</v>
      </c>
      <c r="AS214">
        <v>0.37438131406955799</v>
      </c>
      <c r="AT214">
        <v>6.3014171130751224</v>
      </c>
      <c r="AU214">
        <v>0.70322130027993701</v>
      </c>
      <c r="AV214">
        <v>4.2982666930815291E-4</v>
      </c>
      <c r="AW214">
        <v>0.27998877279885359</v>
      </c>
      <c r="AX214">
        <v>0.25889745581245699</v>
      </c>
      <c r="AY214">
        <v>0.3628240845771547</v>
      </c>
      <c r="AZ214">
        <v>-4.0562629796735569E-2</v>
      </c>
      <c r="BA214">
        <v>0.75494119620475575</v>
      </c>
      <c r="BB214">
        <v>0.54084942746994169</v>
      </c>
      <c r="BC214">
        <v>0.33049014612160349</v>
      </c>
      <c r="BD214">
        <v>7.0513161225603804E-2</v>
      </c>
      <c r="BE214">
        <v>0.56578412004882905</v>
      </c>
      <c r="BF214">
        <v>0.22174797110635361</v>
      </c>
      <c r="BG214">
        <v>0.65714612913786263</v>
      </c>
      <c r="BH214">
        <v>0.99234284449038124</v>
      </c>
      <c r="BI214">
        <v>0.4698404342055128</v>
      </c>
      <c r="BJ214">
        <v>0.11600527171555899</v>
      </c>
      <c r="BK214">
        <v>0.60176329173519094</v>
      </c>
      <c r="BL214">
        <v>1.5863200627359999</v>
      </c>
      <c r="BM214">
        <v>0.60363735140970776</v>
      </c>
    </row>
    <row r="215" spans="1:65" x14ac:dyDescent="0.3">
      <c r="A215" s="1">
        <v>211</v>
      </c>
      <c r="B215">
        <v>0.90375297070488469</v>
      </c>
      <c r="C215">
        <v>1.8764853524423641E-2</v>
      </c>
      <c r="D215">
        <v>18.89132361780322</v>
      </c>
      <c r="E215">
        <v>0.26134094438514183</v>
      </c>
      <c r="F215">
        <v>0.2946884579946128</v>
      </c>
      <c r="G215">
        <v>0.26627443705816972</v>
      </c>
      <c r="H215">
        <v>8.93427951627183E-2</v>
      </c>
      <c r="I215">
        <v>0.36794855895779682</v>
      </c>
      <c r="J215">
        <v>0.88112381877916635</v>
      </c>
      <c r="K215">
        <v>0.54842283110958479</v>
      </c>
      <c r="L215">
        <v>0.215444707769816</v>
      </c>
      <c r="M215">
        <v>0.6815818077030894</v>
      </c>
      <c r="N215">
        <v>21.73305356599861</v>
      </c>
      <c r="O215">
        <v>0.65828798328675875</v>
      </c>
      <c r="P215">
        <v>15.65211715269464</v>
      </c>
      <c r="Q215">
        <v>0.18228331202505779</v>
      </c>
      <c r="R215">
        <v>0.83055119385048837</v>
      </c>
      <c r="S215">
        <v>0.21846894279731899</v>
      </c>
      <c r="T215">
        <v>0.81716451078054586</v>
      </c>
      <c r="U215">
        <v>0.46631239432250432</v>
      </c>
      <c r="V215">
        <v>7.5829310309408147</v>
      </c>
      <c r="W215">
        <v>0.13343065421193959</v>
      </c>
      <c r="X215">
        <v>3.9033776323845311E-2</v>
      </c>
      <c r="Y215">
        <v>0.28761871197263678</v>
      </c>
      <c r="Z215">
        <v>1.022367793924986</v>
      </c>
      <c r="AA215">
        <v>0.69866202899632768</v>
      </c>
      <c r="AB215">
        <v>0.97853153587203745</v>
      </c>
      <c r="AC215">
        <v>0.36179935076327152</v>
      </c>
      <c r="AD215">
        <v>0.95326086173317104</v>
      </c>
      <c r="AE215">
        <v>0.56629332862235859</v>
      </c>
      <c r="AF215">
        <v>0.837380541012956</v>
      </c>
      <c r="AG215">
        <v>0.73362838133097474</v>
      </c>
      <c r="AH215">
        <v>0.91074466066525761</v>
      </c>
      <c r="AI215">
        <v>0.6630432704193584</v>
      </c>
      <c r="AJ215">
        <v>72.249297359015287</v>
      </c>
      <c r="AK215">
        <v>0.55383629041699256</v>
      </c>
      <c r="AL215">
        <v>0.26006989954101373</v>
      </c>
      <c r="AM215">
        <v>0.76603131927587831</v>
      </c>
      <c r="AN215">
        <v>-2.603049097739395E-2</v>
      </c>
      <c r="AO215">
        <v>7.5752434972813087E-2</v>
      </c>
      <c r="AP215">
        <v>9.3284459981420445E-2</v>
      </c>
      <c r="AQ215">
        <v>0.35302851857581652</v>
      </c>
      <c r="AR215">
        <v>0.18814376333348121</v>
      </c>
      <c r="AS215">
        <v>2.9461633136135972E-2</v>
      </c>
      <c r="AT215">
        <v>6.3116923252413031</v>
      </c>
      <c r="AU215">
        <v>0.7159333139549402</v>
      </c>
      <c r="AV215">
        <v>4.6681839738073989E-4</v>
      </c>
      <c r="AW215">
        <v>0.91482934768049107</v>
      </c>
      <c r="AX215">
        <v>0.23703929981806801</v>
      </c>
      <c r="AY215">
        <v>2.0158981647150541E-4</v>
      </c>
      <c r="AZ215">
        <v>-4.111223062641936E-2</v>
      </c>
      <c r="BA215">
        <v>0.65429166409922668</v>
      </c>
      <c r="BB215">
        <v>0.57136501838107279</v>
      </c>
      <c r="BC215">
        <v>0.79944814704343048</v>
      </c>
      <c r="BD215">
        <v>7.2972699935417246E-2</v>
      </c>
      <c r="BE215">
        <v>0.9623090920467241</v>
      </c>
      <c r="BF215">
        <v>0.22830449197085551</v>
      </c>
      <c r="BG215">
        <v>0.86096845294153923</v>
      </c>
      <c r="BH215">
        <v>0.99439941910774865</v>
      </c>
      <c r="BI215">
        <v>0.47784860848163979</v>
      </c>
      <c r="BJ215">
        <v>0.1214159817545971</v>
      </c>
      <c r="BK215">
        <v>0.76834919195188212</v>
      </c>
      <c r="BL215">
        <v>1.521961963742742</v>
      </c>
      <c r="BM215">
        <v>0.45453947351498092</v>
      </c>
    </row>
    <row r="216" spans="1:65" x14ac:dyDescent="0.3">
      <c r="A216" s="1">
        <v>212</v>
      </c>
      <c r="B216">
        <v>0.9969092948729984</v>
      </c>
      <c r="C216">
        <v>0.48454647436499199</v>
      </c>
      <c r="D216">
        <v>29.0109603273246</v>
      </c>
      <c r="E216">
        <v>0.88877954666393832</v>
      </c>
      <c r="F216">
        <v>0.3281223243115674</v>
      </c>
      <c r="G216">
        <v>0.65557331584190026</v>
      </c>
      <c r="H216">
        <v>7.8169339204376603E-2</v>
      </c>
      <c r="I216">
        <v>0.14107901159132341</v>
      </c>
      <c r="J216">
        <v>0.8816474009772447</v>
      </c>
      <c r="K216">
        <v>0.55552484052824769</v>
      </c>
      <c r="L216">
        <v>0.19170369434897741</v>
      </c>
      <c r="M216">
        <v>0.14880714928216479</v>
      </c>
      <c r="N216">
        <v>21.706313479404511</v>
      </c>
      <c r="O216">
        <v>0.65607381949046362</v>
      </c>
      <c r="P216">
        <v>46.721118476781662</v>
      </c>
      <c r="Q216">
        <v>0.95195444066856993</v>
      </c>
      <c r="R216">
        <v>0.90203732418943039</v>
      </c>
      <c r="S216">
        <v>0.77772197774757013</v>
      </c>
      <c r="T216">
        <v>1.1445936319174119</v>
      </c>
      <c r="U216">
        <v>0.86618018388813511</v>
      </c>
      <c r="V216">
        <v>10.69704182110916</v>
      </c>
      <c r="W216">
        <v>0.62969101821432805</v>
      </c>
      <c r="X216">
        <v>3.6927778197012207E-2</v>
      </c>
      <c r="Y216">
        <v>2.6899136964100779E-2</v>
      </c>
      <c r="Z216">
        <v>1.043384926309874</v>
      </c>
      <c r="AA216">
        <v>0.83973667155307874</v>
      </c>
      <c r="AB216">
        <v>0.95847504425818664</v>
      </c>
      <c r="AC216">
        <v>3.1922833412543518E-2</v>
      </c>
      <c r="AD216">
        <v>0.95192962260872949</v>
      </c>
      <c r="AE216">
        <v>0.53979849405366975</v>
      </c>
      <c r="AF216">
        <v>0.79846991703850967</v>
      </c>
      <c r="AG216">
        <v>0.49043698149068521</v>
      </c>
      <c r="AH216">
        <v>0.8508921373470073</v>
      </c>
      <c r="AI216">
        <v>1.6477591109176661E-2</v>
      </c>
      <c r="AJ216">
        <v>65.303609900008723</v>
      </c>
      <c r="AK216">
        <v>0.1050307231674342</v>
      </c>
      <c r="AL216">
        <v>0.27447383075506232</v>
      </c>
      <c r="AM216">
        <v>0.94475006301211584</v>
      </c>
      <c r="AN216">
        <v>-1.915292504766582E-2</v>
      </c>
      <c r="AO216">
        <v>0.26386966499819958</v>
      </c>
      <c r="AP216">
        <v>8.892576684109206E-2</v>
      </c>
      <c r="AQ216">
        <v>7.2385462202113809E-2</v>
      </c>
      <c r="AR216">
        <v>0.1847568267718131</v>
      </c>
      <c r="AS216">
        <v>2.915018109409348E-3</v>
      </c>
      <c r="AT216">
        <v>5.8039167722845244</v>
      </c>
      <c r="AU216">
        <v>8.9017868362610011E-2</v>
      </c>
      <c r="AV216">
        <v>4.2755395108932498E-4</v>
      </c>
      <c r="AW216">
        <v>0.2427456314285443</v>
      </c>
      <c r="AX216">
        <v>0.25362615635589519</v>
      </c>
      <c r="AY216">
        <v>0.2120701746369657</v>
      </c>
      <c r="AZ216">
        <v>-4.4411572655231608E-2</v>
      </c>
      <c r="BA216">
        <v>7.2004739950247476E-2</v>
      </c>
      <c r="BB216">
        <v>0.53758089791934749</v>
      </c>
      <c r="BC216">
        <v>0.2840346654719359</v>
      </c>
      <c r="BD216">
        <v>6.9203378232374033E-2</v>
      </c>
      <c r="BE216">
        <v>0.23118455404284291</v>
      </c>
      <c r="BF216">
        <v>0.23428760819833419</v>
      </c>
      <c r="BG216">
        <v>0.96803040213884262</v>
      </c>
      <c r="BH216">
        <v>0.94968319117255828</v>
      </c>
      <c r="BI216">
        <v>0.31898701469485169</v>
      </c>
      <c r="BJ216">
        <v>9.6708995335334544E-2</v>
      </c>
      <c r="BK216">
        <v>7.666112541088288E-3</v>
      </c>
      <c r="BL216">
        <v>1.3954975189948</v>
      </c>
      <c r="BM216">
        <v>0.161560335908259</v>
      </c>
    </row>
    <row r="217" spans="1:65" x14ac:dyDescent="0.3">
      <c r="A217" s="1">
        <v>213</v>
      </c>
      <c r="B217">
        <v>0.96252949406547905</v>
      </c>
      <c r="C217">
        <v>0.31264747032739532</v>
      </c>
      <c r="D217">
        <v>17.964446669311879</v>
      </c>
      <c r="E217">
        <v>0.20969391982913421</v>
      </c>
      <c r="F217">
        <v>0.32539051353904003</v>
      </c>
      <c r="G217">
        <v>0.62889496866878869</v>
      </c>
      <c r="H217">
        <v>8.7190967311203474E-2</v>
      </c>
      <c r="I217">
        <v>0.31596098432433162</v>
      </c>
      <c r="J217">
        <v>0.85869566529087782</v>
      </c>
      <c r="K217">
        <v>0.28709842699489618</v>
      </c>
      <c r="L217">
        <v>0.22931972618943919</v>
      </c>
      <c r="M217">
        <v>0.88595367336539588</v>
      </c>
      <c r="N217">
        <v>13.696705960404969</v>
      </c>
      <c r="O217">
        <v>6.8328174788468324E-2</v>
      </c>
      <c r="P217">
        <v>29.728015676129161</v>
      </c>
      <c r="Q217">
        <v>0.61483417393207862</v>
      </c>
      <c r="R217">
        <v>0.83773276377264372</v>
      </c>
      <c r="S217">
        <v>0.25916083209802432</v>
      </c>
      <c r="T217">
        <v>1.077980484289633</v>
      </c>
      <c r="U217">
        <v>0.80638705388483944</v>
      </c>
      <c r="V217">
        <v>8.683632700112593</v>
      </c>
      <c r="W217">
        <v>0.27138299738677579</v>
      </c>
      <c r="X217">
        <v>4.2502959472175153E-2</v>
      </c>
      <c r="Y217">
        <v>0.92996467681405959</v>
      </c>
      <c r="Z217">
        <v>1.0215092055277279</v>
      </c>
      <c r="AA217">
        <v>0.69195975915557351</v>
      </c>
      <c r="AB217">
        <v>0.97595369517228214</v>
      </c>
      <c r="AC217">
        <v>0.29937524137588561</v>
      </c>
      <c r="AD217">
        <v>0.96333386785972785</v>
      </c>
      <c r="AE217">
        <v>0.74131311126281796</v>
      </c>
      <c r="AF217">
        <v>0.72767325703991825</v>
      </c>
      <c r="AG217">
        <v>4.7957856499488923E-2</v>
      </c>
      <c r="AH217">
        <v>0.90651854769084705</v>
      </c>
      <c r="AI217">
        <v>0.60274086929219461</v>
      </c>
      <c r="AJ217">
        <v>72.953559410145942</v>
      </c>
      <c r="AK217">
        <v>0.60703013015086837</v>
      </c>
      <c r="AL217">
        <v>0.2317922507211779</v>
      </c>
      <c r="AM217">
        <v>0.39427091099318268</v>
      </c>
      <c r="AN217">
        <v>-1.259997790394542E-2</v>
      </c>
      <c r="AO217">
        <v>0.44310782538442522</v>
      </c>
      <c r="AP217">
        <v>0.1016548006758563</v>
      </c>
      <c r="AQ217">
        <v>0.96169968538139383</v>
      </c>
      <c r="AR217">
        <v>0.21053934804517049</v>
      </c>
      <c r="AS217">
        <v>0.78413971194954357</v>
      </c>
      <c r="AT217">
        <v>6.2645367374606744</v>
      </c>
      <c r="AU217">
        <v>0.65530302732415402</v>
      </c>
      <c r="AV217">
        <v>4.5140621337709307E-4</v>
      </c>
      <c r="AW217">
        <v>0.70947442128615124</v>
      </c>
      <c r="AX217">
        <v>0.26847394921720918</v>
      </c>
      <c r="AY217">
        <v>0.69287978623909419</v>
      </c>
      <c r="AZ217">
        <v>-4.1928173482620942E-2</v>
      </c>
      <c r="BA217">
        <v>0.4737168043812594</v>
      </c>
      <c r="BB217">
        <v>0.56933026564816791</v>
      </c>
      <c r="BC217">
        <v>0.77538553870119098</v>
      </c>
      <c r="BD217">
        <v>7.0833217390859515E-2</v>
      </c>
      <c r="BE217">
        <v>0.64183885380162031</v>
      </c>
      <c r="BF217">
        <v>0.2287374488819556</v>
      </c>
      <c r="BG217">
        <v>0.87124396385053349</v>
      </c>
      <c r="BH217">
        <v>0.98650745693592645</v>
      </c>
      <c r="BI217">
        <v>0.44748621749039291</v>
      </c>
      <c r="BJ217">
        <v>0.1025430978540775</v>
      </c>
      <c r="BK217">
        <v>0.18728749550731369</v>
      </c>
      <c r="BL217">
        <v>1.5698722391317661</v>
      </c>
      <c r="BM217">
        <v>0.56553281392740962</v>
      </c>
    </row>
    <row r="218" spans="1:65" x14ac:dyDescent="0.3">
      <c r="A218" s="1">
        <v>214</v>
      </c>
      <c r="B218">
        <v>0.90937894989301038</v>
      </c>
      <c r="C218">
        <v>4.6894749465052073E-2</v>
      </c>
      <c r="D218">
        <v>15.920267806097019</v>
      </c>
      <c r="E218">
        <v>0.1158663500691199</v>
      </c>
      <c r="F218">
        <v>0.28424324407019952</v>
      </c>
      <c r="G218">
        <v>0.15634663526016729</v>
      </c>
      <c r="H218">
        <v>0.1059511636290936</v>
      </c>
      <c r="I218">
        <v>0.84335729890753786</v>
      </c>
      <c r="J218">
        <v>0.8879138367760232</v>
      </c>
      <c r="K218">
        <v>0.64407022472343711</v>
      </c>
      <c r="L218">
        <v>0.24371057269695651</v>
      </c>
      <c r="M218">
        <v>0.98945149445326142</v>
      </c>
      <c r="N218">
        <v>16.949364747547889</v>
      </c>
      <c r="O218">
        <v>0.2414683519723069</v>
      </c>
      <c r="P218">
        <v>32.94445892136325</v>
      </c>
      <c r="Q218">
        <v>0.70337166605540924</v>
      </c>
      <c r="R218">
        <v>0.84872442203994092</v>
      </c>
      <c r="S218">
        <v>0.32816702801934611</v>
      </c>
      <c r="T218">
        <v>0.4331059977357869</v>
      </c>
      <c r="U218">
        <v>3.3471490982403443E-2</v>
      </c>
      <c r="V218">
        <v>9.353008301859731</v>
      </c>
      <c r="W218">
        <v>0.37897362552119479</v>
      </c>
      <c r="X218">
        <v>4.0134128653746777E-2</v>
      </c>
      <c r="Y218">
        <v>0.53296996044432188</v>
      </c>
      <c r="Z218">
        <v>0.98145662248778964</v>
      </c>
      <c r="AA218">
        <v>0.33175906735591371</v>
      </c>
      <c r="AB218">
        <v>0.96568667930908003</v>
      </c>
      <c r="AC218">
        <v>0.1093652923315202</v>
      </c>
      <c r="AD218">
        <v>0.95434891151654377</v>
      </c>
      <c r="AE218">
        <v>0.58736477843610757</v>
      </c>
      <c r="AF218">
        <v>0.79293445120567252</v>
      </c>
      <c r="AG218">
        <v>0.45584032003545299</v>
      </c>
      <c r="AH218">
        <v>0.88056277860726861</v>
      </c>
      <c r="AI218">
        <v>0.22851930671420689</v>
      </c>
      <c r="AJ218">
        <v>65.048750428614014</v>
      </c>
      <c r="AK218">
        <v>9.5178973490273655E-2</v>
      </c>
      <c r="AL218">
        <v>0.20081666201520171</v>
      </c>
      <c r="AM218">
        <v>0.12744258415217061</v>
      </c>
      <c r="AN218">
        <v>4.8986719971628317E-4</v>
      </c>
      <c r="AO218">
        <v>0.80114516410602521</v>
      </c>
      <c r="AP218">
        <v>9.0267778583572517E-2</v>
      </c>
      <c r="AQ218">
        <v>0.13626923228153809</v>
      </c>
      <c r="AR218">
        <v>0.21659404114422989</v>
      </c>
      <c r="AS218">
        <v>0.93533963424861311</v>
      </c>
      <c r="AT218">
        <v>6.3468050808230139</v>
      </c>
      <c r="AU218">
        <v>0.75727320341839344</v>
      </c>
      <c r="AV218">
        <v>4.3543814954401109E-4</v>
      </c>
      <c r="AW218">
        <v>0.38332266933946552</v>
      </c>
      <c r="AX218">
        <v>0.28597699370126001</v>
      </c>
      <c r="AY218">
        <v>0.99307454581818089</v>
      </c>
      <c r="AZ218">
        <v>-3.8846376932360357E-2</v>
      </c>
      <c r="BA218">
        <v>0.95804797207870918</v>
      </c>
      <c r="BB218">
        <v>0.55738767503672604</v>
      </c>
      <c r="BC218">
        <v>0.60667923825620751</v>
      </c>
      <c r="BD218">
        <v>7.147944841826441E-2</v>
      </c>
      <c r="BE218">
        <v>0.77310070442179335</v>
      </c>
      <c r="BF218">
        <v>0.22492501384195471</v>
      </c>
      <c r="BG218">
        <v>0.76720687105247765</v>
      </c>
      <c r="BH218">
        <v>1.1271426507618389</v>
      </c>
      <c r="BI218">
        <v>0.87924857390538058</v>
      </c>
      <c r="BJ218">
        <v>0.1225669423437895</v>
      </c>
      <c r="BK218">
        <v>0.80378517068317301</v>
      </c>
      <c r="BL218">
        <v>1.6296729172436619</v>
      </c>
      <c r="BM218">
        <v>0.70407255240046784</v>
      </c>
    </row>
    <row r="219" spans="1:65" x14ac:dyDescent="0.3">
      <c r="A219" s="1">
        <v>215</v>
      </c>
      <c r="B219">
        <v>0.90762722302094623</v>
      </c>
      <c r="C219">
        <v>3.8136115104731312E-2</v>
      </c>
      <c r="D219">
        <v>26.848426717351629</v>
      </c>
      <c r="E219">
        <v>0.79395923416314174</v>
      </c>
      <c r="F219">
        <v>0.27845334116266762</v>
      </c>
      <c r="G219">
        <v>0.1079456831092203</v>
      </c>
      <c r="H219">
        <v>0.1077247243519146</v>
      </c>
      <c r="I219">
        <v>0.88041079981231929</v>
      </c>
      <c r="J219">
        <v>0.9096804134158285</v>
      </c>
      <c r="K219">
        <v>0.95562755530491139</v>
      </c>
      <c r="L219">
        <v>0.20578739893526951</v>
      </c>
      <c r="M219">
        <v>0.47873224189093</v>
      </c>
      <c r="N219">
        <v>20.652769035846539</v>
      </c>
      <c r="O219">
        <v>0.56314636651385364</v>
      </c>
      <c r="P219">
        <v>15.15029343052908</v>
      </c>
      <c r="Q219">
        <v>0.17078228499340231</v>
      </c>
      <c r="R219">
        <v>0.78383601843477158</v>
      </c>
      <c r="S219">
        <v>3.8548212988220552E-2</v>
      </c>
      <c r="T219">
        <v>0.51413490873217937</v>
      </c>
      <c r="U219">
        <v>8.3382750502999869E-2</v>
      </c>
      <c r="V219">
        <v>11.60549958538318</v>
      </c>
      <c r="W219">
        <v>0.76954733870332515</v>
      </c>
      <c r="X219">
        <v>3.9302033014674637E-2</v>
      </c>
      <c r="Y219">
        <v>0.34073193843754129</v>
      </c>
      <c r="Z219">
        <v>1.038159529918987</v>
      </c>
      <c r="AA219">
        <v>0.80878781300796776</v>
      </c>
      <c r="AB219">
        <v>0.98666946269891032</v>
      </c>
      <c r="AC219">
        <v>0.59762199761190038</v>
      </c>
      <c r="AD219">
        <v>0.94007459806909688</v>
      </c>
      <c r="AE219">
        <v>0.3128754393471872</v>
      </c>
      <c r="AF219">
        <v>0.86400019639128245</v>
      </c>
      <c r="AG219">
        <v>0.90000122744551492</v>
      </c>
      <c r="AH219">
        <v>0.9008209277015875</v>
      </c>
      <c r="AI219">
        <v>0.51358852804156507</v>
      </c>
      <c r="AJ219">
        <v>77.712406537598483</v>
      </c>
      <c r="AK219">
        <v>0.87800709312987135</v>
      </c>
      <c r="AL219">
        <v>0.23904858290280631</v>
      </c>
      <c r="AM219">
        <v>0.47799986738855038</v>
      </c>
      <c r="AN219">
        <v>-2.6746327047938959E-2</v>
      </c>
      <c r="AO219">
        <v>5.6172673743464019E-2</v>
      </c>
      <c r="AP219">
        <v>9.0340419419122645E-2</v>
      </c>
      <c r="AQ219">
        <v>0.14029889008441379</v>
      </c>
      <c r="AR219">
        <v>0.20748678621523331</v>
      </c>
      <c r="AS219">
        <v>0.6743638224875832</v>
      </c>
      <c r="AT219">
        <v>6.0195876545520353</v>
      </c>
      <c r="AU219">
        <v>0.29803668562666769</v>
      </c>
      <c r="AV219">
        <v>4.2600354899857918E-4</v>
      </c>
      <c r="AW219">
        <v>0.2188635394480998</v>
      </c>
      <c r="AX219">
        <v>0.26162338749596498</v>
      </c>
      <c r="AY219">
        <v>0.45656656104137028</v>
      </c>
      <c r="AZ219">
        <v>-4.0674299359144073E-2</v>
      </c>
      <c r="BA219">
        <v>0.73588924881773643</v>
      </c>
      <c r="BB219">
        <v>0.54482244713407313</v>
      </c>
      <c r="BC219">
        <v>0.39169410212644712</v>
      </c>
      <c r="BD219">
        <v>6.8216811119441931E-2</v>
      </c>
      <c r="BE219">
        <v>7.0506157161786445E-2</v>
      </c>
      <c r="BF219">
        <v>0.2048567557108307</v>
      </c>
      <c r="BG219">
        <v>7.8843762558916869E-2</v>
      </c>
      <c r="BH219">
        <v>1.14171302095014</v>
      </c>
      <c r="BI219">
        <v>0.90619144134604235</v>
      </c>
      <c r="BJ219">
        <v>0.1206175631086798</v>
      </c>
      <c r="BK219">
        <v>0.74376733708989506</v>
      </c>
      <c r="BL219">
        <v>1.3674819334767889</v>
      </c>
      <c r="BM219">
        <v>9.6656859670540662E-2</v>
      </c>
    </row>
    <row r="220" spans="1:65" x14ac:dyDescent="0.3">
      <c r="A220" s="1">
        <v>216</v>
      </c>
      <c r="B220">
        <v>0.97590306046616859</v>
      </c>
      <c r="C220">
        <v>0.37951530233084302</v>
      </c>
      <c r="D220">
        <v>24.570404575917461</v>
      </c>
      <c r="E220">
        <v>0.66270864896110548</v>
      </c>
      <c r="F220">
        <v>0.31267338177992182</v>
      </c>
      <c r="G220">
        <v>0.49160411668298071</v>
      </c>
      <c r="H220">
        <v>8.8671892092915622E-2</v>
      </c>
      <c r="I220">
        <v>0.3513151265759818</v>
      </c>
      <c r="J220">
        <v>0.90368166774132619</v>
      </c>
      <c r="K220">
        <v>0.88904668012313526</v>
      </c>
      <c r="L220">
        <v>0.20018139942157831</v>
      </c>
      <c r="M220">
        <v>0.33816187637538248</v>
      </c>
      <c r="N220">
        <v>17.95465584101547</v>
      </c>
      <c r="O220">
        <v>0.31638274774500791</v>
      </c>
      <c r="P220">
        <v>17.447049181370691</v>
      </c>
      <c r="Q220">
        <v>0.22648774191753551</v>
      </c>
      <c r="R220">
        <v>0.82392054254292468</v>
      </c>
      <c r="S220">
        <v>0.18398229653820941</v>
      </c>
      <c r="T220">
        <v>1.240331315751009</v>
      </c>
      <c r="U220">
        <v>0.93283033894563294</v>
      </c>
      <c r="V220">
        <v>6.6050782395417658</v>
      </c>
      <c r="W220">
        <v>5.1525523101009871E-2</v>
      </c>
      <c r="X220">
        <v>3.9957804218153453E-2</v>
      </c>
      <c r="Y220">
        <v>0.48950669466353808</v>
      </c>
      <c r="Z220">
        <v>0.9415841839086464</v>
      </c>
      <c r="AA220">
        <v>8.6462217567406213E-2</v>
      </c>
      <c r="AB220">
        <v>0.99245476155737833</v>
      </c>
      <c r="AC220">
        <v>0.80106967950837737</v>
      </c>
      <c r="AD220">
        <v>0.95882650836492389</v>
      </c>
      <c r="AE220">
        <v>0.66855646421090342</v>
      </c>
      <c r="AF220">
        <v>0.76426386449537353</v>
      </c>
      <c r="AG220">
        <v>0.2766491530960844</v>
      </c>
      <c r="AH220">
        <v>0.89579741491912945</v>
      </c>
      <c r="AI220">
        <v>0.43240993217465151</v>
      </c>
      <c r="AJ220">
        <v>74.635252280239513</v>
      </c>
      <c r="AK220">
        <v>0.72039726683373162</v>
      </c>
      <c r="AL220">
        <v>0.20330499494301099</v>
      </c>
      <c r="AM220">
        <v>0.14345496472470809</v>
      </c>
      <c r="AN220">
        <v>-1.2780177318693461E-2</v>
      </c>
      <c r="AO220">
        <v>0.43817895736615248</v>
      </c>
      <c r="AP220">
        <v>9.2073533247292491E-2</v>
      </c>
      <c r="AQ220">
        <v>0.25385328311328192</v>
      </c>
      <c r="AR220">
        <v>0.19255678762835801</v>
      </c>
      <c r="AS220">
        <v>0.10558628281779341</v>
      </c>
      <c r="AT220">
        <v>5.7972495617957502</v>
      </c>
      <c r="AU220">
        <v>8.4509588133722099E-2</v>
      </c>
      <c r="AV220">
        <v>4.5748876575524159E-4</v>
      </c>
      <c r="AW220">
        <v>0.80511415090298943</v>
      </c>
      <c r="AX220">
        <v>0.26683274226927162</v>
      </c>
      <c r="AY220">
        <v>0.64198299527973424</v>
      </c>
      <c r="AZ220">
        <v>-4.0440262174977003E-2</v>
      </c>
      <c r="BA220">
        <v>0.7749994599941864</v>
      </c>
      <c r="BB220">
        <v>0.54541236800432369</v>
      </c>
      <c r="BC220">
        <v>0.40122482941417748</v>
      </c>
      <c r="BD220">
        <v>7.0180800443341962E-2</v>
      </c>
      <c r="BE220">
        <v>0.47906124094367919</v>
      </c>
      <c r="BF220">
        <v>0.21687688024615151</v>
      </c>
      <c r="BG220">
        <v>0.44980786204201062</v>
      </c>
      <c r="BH220">
        <v>0.92643476064721453</v>
      </c>
      <c r="BI220">
        <v>0.24903379811711901</v>
      </c>
      <c r="BJ220">
        <v>0.1219427285955757</v>
      </c>
      <c r="BK220">
        <v>0.7845667671051626</v>
      </c>
      <c r="BL220">
        <v>1.6908582769054621</v>
      </c>
      <c r="BM220">
        <v>0.84582017121617448</v>
      </c>
    </row>
    <row r="221" spans="1:65" x14ac:dyDescent="0.3">
      <c r="A221" s="1">
        <v>217</v>
      </c>
      <c r="B221">
        <v>0.91927525802061028</v>
      </c>
      <c r="C221">
        <v>9.6376290103051487E-2</v>
      </c>
      <c r="D221">
        <v>27.435907491689829</v>
      </c>
      <c r="E221">
        <v>0.82258761093248356</v>
      </c>
      <c r="F221">
        <v>0.28993354707067193</v>
      </c>
      <c r="G221">
        <v>0.21262509088607609</v>
      </c>
      <c r="H221">
        <v>8.0616135458044635E-2</v>
      </c>
      <c r="I221">
        <v>0.18163463300189969</v>
      </c>
      <c r="J221">
        <v>0.90385362739599462</v>
      </c>
      <c r="K221">
        <v>0.89137277155525985</v>
      </c>
      <c r="L221">
        <v>0.23296234371149799</v>
      </c>
      <c r="M221">
        <v>0.92259153818529793</v>
      </c>
      <c r="N221">
        <v>19.171632620251199</v>
      </c>
      <c r="O221">
        <v>0.42059422460427959</v>
      </c>
      <c r="P221">
        <v>18.67296796818766</v>
      </c>
      <c r="Q221">
        <v>0.25943432495607321</v>
      </c>
      <c r="R221">
        <v>0.89948047111033513</v>
      </c>
      <c r="S221">
        <v>0.75234087860267762</v>
      </c>
      <c r="T221">
        <v>0.53331419592540408</v>
      </c>
      <c r="U221">
        <v>9.8473745461367335E-2</v>
      </c>
      <c r="V221">
        <v>11.81962193794233</v>
      </c>
      <c r="W221">
        <v>0.7977039076476462</v>
      </c>
      <c r="X221">
        <v>4.1620508791208391E-2</v>
      </c>
      <c r="Y221">
        <v>0.82306317460260814</v>
      </c>
      <c r="Z221">
        <v>1.091091304630307</v>
      </c>
      <c r="AA221">
        <v>0.99603175734050053</v>
      </c>
      <c r="AB221">
        <v>0.98534810812838025</v>
      </c>
      <c r="AC221">
        <v>0.55532833255807235</v>
      </c>
      <c r="AD221">
        <v>0.94774450474198191</v>
      </c>
      <c r="AE221">
        <v>0.45364325968913621</v>
      </c>
      <c r="AF221">
        <v>0.78965040146125587</v>
      </c>
      <c r="AG221">
        <v>0.43531500913284887</v>
      </c>
      <c r="AH221">
        <v>0.89370520718590485</v>
      </c>
      <c r="AI221">
        <v>0.40059017762235649</v>
      </c>
      <c r="AJ221">
        <v>69.061534970632835</v>
      </c>
      <c r="AK221">
        <v>0.30660324866137117</v>
      </c>
      <c r="AL221">
        <v>0.24200405451710469</v>
      </c>
      <c r="AM221">
        <v>0.5144110036891747</v>
      </c>
      <c r="AN221">
        <v>3.9374031038780701E-3</v>
      </c>
      <c r="AO221">
        <v>0.8954431921192032</v>
      </c>
      <c r="AP221">
        <v>8.7167688493522688E-2</v>
      </c>
      <c r="AQ221">
        <v>1.901909576927719E-2</v>
      </c>
      <c r="AR221">
        <v>0.19411732267368839</v>
      </c>
      <c r="AS221">
        <v>0.14375410980679301</v>
      </c>
      <c r="AT221">
        <v>6.3306232699977629</v>
      </c>
      <c r="AU221">
        <v>0.73862525348461228</v>
      </c>
      <c r="AV221">
        <v>4.3767730344359439E-4</v>
      </c>
      <c r="AW221">
        <v>0.42907705073821623</v>
      </c>
      <c r="AX221">
        <v>0.27629057546751679</v>
      </c>
      <c r="AY221">
        <v>0.88176194711937173</v>
      </c>
      <c r="AZ221">
        <v>-4.4560371516327121E-2</v>
      </c>
      <c r="BA221">
        <v>5.9134389922144592E-2</v>
      </c>
      <c r="BB221">
        <v>0.51554017307885203</v>
      </c>
      <c r="BC221">
        <v>6.2588478643412715E-2</v>
      </c>
      <c r="BD221">
        <v>6.9846352378965679E-2</v>
      </c>
      <c r="BE221">
        <v>0.38579627929731231</v>
      </c>
      <c r="BF221">
        <v>0.2068434985171704</v>
      </c>
      <c r="BG221">
        <v>0.1191861592932074</v>
      </c>
      <c r="BH221">
        <v>1.000406947527519</v>
      </c>
      <c r="BI221">
        <v>0.50162646525975663</v>
      </c>
      <c r="BJ221">
        <v>0.117764955749368</v>
      </c>
      <c r="BK221">
        <v>0.65594075583029454</v>
      </c>
      <c r="BL221">
        <v>1.6534660100132259</v>
      </c>
      <c r="BM221">
        <v>0.7591938144636301</v>
      </c>
    </row>
    <row r="222" spans="1:65" x14ac:dyDescent="0.3">
      <c r="A222" s="1">
        <v>218</v>
      </c>
      <c r="B222">
        <v>1.0289600002535231</v>
      </c>
      <c r="C222">
        <v>0.64480000126761317</v>
      </c>
      <c r="D222">
        <v>31.270846480652999</v>
      </c>
      <c r="E222">
        <v>0.95687880319113738</v>
      </c>
      <c r="F222">
        <v>0.31493410862186649</v>
      </c>
      <c r="G222">
        <v>0.5175862749362401</v>
      </c>
      <c r="H222">
        <v>0.1058485798982096</v>
      </c>
      <c r="I222">
        <v>0.84106135643066893</v>
      </c>
      <c r="J222">
        <v>0.84180685754981543</v>
      </c>
      <c r="K222">
        <v>0.1456511115158797</v>
      </c>
      <c r="L222">
        <v>0.1908232438020267</v>
      </c>
      <c r="M222">
        <v>0.13353335702313451</v>
      </c>
      <c r="N222">
        <v>21.142228852306818</v>
      </c>
      <c r="O222">
        <v>0.60769945147547144</v>
      </c>
      <c r="P222">
        <v>16.55571967847191</v>
      </c>
      <c r="Q222">
        <v>0.2039373914227248</v>
      </c>
      <c r="R222">
        <v>0.8759393195934293</v>
      </c>
      <c r="S222">
        <v>0.53403341160497197</v>
      </c>
      <c r="T222">
        <v>0.80587929731589525</v>
      </c>
      <c r="U222">
        <v>0.44778763685915368</v>
      </c>
      <c r="V222">
        <v>13.96000118997252</v>
      </c>
      <c r="W222">
        <v>0.97836804950282841</v>
      </c>
      <c r="X222">
        <v>4.0010635468879528E-2</v>
      </c>
      <c r="Y222">
        <v>0.50265533243243565</v>
      </c>
      <c r="Z222">
        <v>0.93689417986393808</v>
      </c>
      <c r="AA222">
        <v>6.8059025391630626E-2</v>
      </c>
      <c r="AB222">
        <v>0.9927643730123995</v>
      </c>
      <c r="AC222">
        <v>0.81279626628606372</v>
      </c>
      <c r="AD222">
        <v>0.95083003973930824</v>
      </c>
      <c r="AE222">
        <v>0.51732184138846682</v>
      </c>
      <c r="AF222">
        <v>0.79650447265027435</v>
      </c>
      <c r="AG222">
        <v>0.47815295406421437</v>
      </c>
      <c r="AH222">
        <v>0.88388098160784723</v>
      </c>
      <c r="AI222">
        <v>0.26743618706503169</v>
      </c>
      <c r="AJ222">
        <v>71.937245624485783</v>
      </c>
      <c r="AK222">
        <v>0.52918745576875292</v>
      </c>
      <c r="AL222">
        <v>0.27013273702626101</v>
      </c>
      <c r="AM222">
        <v>0.90359529908316449</v>
      </c>
      <c r="AN222">
        <v>-9.1666497553482326E-3</v>
      </c>
      <c r="AO222">
        <v>0.53701723863927153</v>
      </c>
      <c r="AP222">
        <v>8.8693968517514363E-2</v>
      </c>
      <c r="AQ222">
        <v>6.3380852189702519E-2</v>
      </c>
      <c r="AR222">
        <v>0.20168940181098891</v>
      </c>
      <c r="AS222">
        <v>0.41239864594748882</v>
      </c>
      <c r="AT222">
        <v>5.8078335202244276</v>
      </c>
      <c r="AU222">
        <v>9.172094576711616E-2</v>
      </c>
      <c r="AV222">
        <v>4.5022579058180109E-4</v>
      </c>
      <c r="AW222">
        <v>0.68870897493092387</v>
      </c>
      <c r="AX222">
        <v>0.23976552894422309</v>
      </c>
      <c r="AY222">
        <v>7.6657944272323962E-3</v>
      </c>
      <c r="AZ222">
        <v>-4.1793251713646763E-2</v>
      </c>
      <c r="BA222">
        <v>0.50561116299372422</v>
      </c>
      <c r="BB222">
        <v>0.57472939743309526</v>
      </c>
      <c r="BC222">
        <v>0.83624481326386468</v>
      </c>
      <c r="BD222">
        <v>7.215833034815973E-2</v>
      </c>
      <c r="BE222">
        <v>0.87886617476751927</v>
      </c>
      <c r="BF222">
        <v>0.23654766476100611</v>
      </c>
      <c r="BG222">
        <v>0.98887121821942392</v>
      </c>
      <c r="BH222">
        <v>0.88754492826835785</v>
      </c>
      <c r="BI222">
        <v>0.15134885833878159</v>
      </c>
      <c r="BJ222">
        <v>0.1062691472643463</v>
      </c>
      <c r="BK222">
        <v>0.30200576552790481</v>
      </c>
      <c r="BL222">
        <v>1.745662833442982</v>
      </c>
      <c r="BM222">
        <v>0.97278543598513223</v>
      </c>
    </row>
    <row r="223" spans="1:65" x14ac:dyDescent="0.3">
      <c r="A223" s="1">
        <v>219</v>
      </c>
      <c r="B223">
        <v>0.95480868748018721</v>
      </c>
      <c r="C223">
        <v>0.27404343740093617</v>
      </c>
      <c r="D223">
        <v>21.611489215018391</v>
      </c>
      <c r="E223">
        <v>0.44570803897682121</v>
      </c>
      <c r="F223">
        <v>0.27987270192802638</v>
      </c>
      <c r="G223">
        <v>0.1189837760640948</v>
      </c>
      <c r="H223">
        <v>0.1112106009658014</v>
      </c>
      <c r="I223">
        <v>0.93868767033145128</v>
      </c>
      <c r="J223">
        <v>0.88667263317249412</v>
      </c>
      <c r="K223">
        <v>0.62601211175447691</v>
      </c>
      <c r="L223">
        <v>0.2254577782901267</v>
      </c>
      <c r="M223">
        <v>0.83938116094491333</v>
      </c>
      <c r="N223">
        <v>13.465440849134209</v>
      </c>
      <c r="O223">
        <v>6.0046401394240341E-2</v>
      </c>
      <c r="P223">
        <v>17.935277665825939</v>
      </c>
      <c r="Q223">
        <v>0.23934091142133529</v>
      </c>
      <c r="R223">
        <v>0.89562013395116891</v>
      </c>
      <c r="S223">
        <v>0.71398419224192655</v>
      </c>
      <c r="T223">
        <v>0.9322795140162019</v>
      </c>
      <c r="U223">
        <v>0.6372203340663638</v>
      </c>
      <c r="V223">
        <v>11.887274338472251</v>
      </c>
      <c r="W223">
        <v>0.80621877912133266</v>
      </c>
      <c r="X223">
        <v>3.9921702844551342E-2</v>
      </c>
      <c r="Y223">
        <v>0.48061728753006538</v>
      </c>
      <c r="Z223">
        <v>0.99198907387501434</v>
      </c>
      <c r="AA223">
        <v>0.42309948561914201</v>
      </c>
      <c r="AB223">
        <v>0.97827514995096965</v>
      </c>
      <c r="AC223">
        <v>0.35532626877769768</v>
      </c>
      <c r="AD223">
        <v>0.97261059538400763</v>
      </c>
      <c r="AE223">
        <v>0.86271856794712898</v>
      </c>
      <c r="AF223">
        <v>0.74021805901127646</v>
      </c>
      <c r="AG223">
        <v>0.1263628688204777</v>
      </c>
      <c r="AH223">
        <v>0.85503679927117637</v>
      </c>
      <c r="AI223">
        <v>3.1403518378007103E-2</v>
      </c>
      <c r="AJ223">
        <v>70.951849752126591</v>
      </c>
      <c r="AK223">
        <v>0.44786607293661662</v>
      </c>
      <c r="AL223">
        <v>0.26431143664486118</v>
      </c>
      <c r="AM223">
        <v>0.8305429669654556</v>
      </c>
      <c r="AN223">
        <v>-2.8732726907209769E-2</v>
      </c>
      <c r="AO223">
        <v>1.840073653999907E-3</v>
      </c>
      <c r="AP223">
        <v>9.2763165282046978E-2</v>
      </c>
      <c r="AQ223">
        <v>0.30833417068438512</v>
      </c>
      <c r="AR223">
        <v>0.21198561005488781</v>
      </c>
      <c r="AS223">
        <v>0.82829879211933555</v>
      </c>
      <c r="AT223">
        <v>6.5528642941175086</v>
      </c>
      <c r="AU223">
        <v>0.93439352225333416</v>
      </c>
      <c r="AV223">
        <v>4.2567960890467602E-4</v>
      </c>
      <c r="AW223">
        <v>0.2140297843824541</v>
      </c>
      <c r="AX223">
        <v>0.25661323371060463</v>
      </c>
      <c r="AY223">
        <v>0.29255752003567942</v>
      </c>
      <c r="AZ223">
        <v>-4.0561429780154007E-2</v>
      </c>
      <c r="BA223">
        <v>0.75514205819949998</v>
      </c>
      <c r="BB223">
        <v>0.57432579741533263</v>
      </c>
      <c r="BC223">
        <v>0.83202727393509046</v>
      </c>
      <c r="BD223">
        <v>7.0994864744303457E-2</v>
      </c>
      <c r="BE223">
        <v>0.67747007482034505</v>
      </c>
      <c r="BF223">
        <v>0.23189039726614191</v>
      </c>
      <c r="BG223">
        <v>0.93417871453638623</v>
      </c>
      <c r="BH223">
        <v>1.0010236022077941</v>
      </c>
      <c r="BI223">
        <v>0.50408602673933878</v>
      </c>
      <c r="BJ223">
        <v>0.114551805941339</v>
      </c>
      <c r="BK223">
        <v>0.55701372972102892</v>
      </c>
      <c r="BL223">
        <v>1.6680036297022509</v>
      </c>
      <c r="BM223">
        <v>0.79287299826769597</v>
      </c>
    </row>
    <row r="224" spans="1:65" x14ac:dyDescent="0.3">
      <c r="A224" s="1">
        <v>220</v>
      </c>
      <c r="B224">
        <v>1.0000092042411619</v>
      </c>
      <c r="C224">
        <v>0.50004602120580843</v>
      </c>
      <c r="D224">
        <v>16.29000909804067</v>
      </c>
      <c r="E224">
        <v>0.1307907915816012</v>
      </c>
      <c r="F224">
        <v>0.30684265824101298</v>
      </c>
      <c r="G224">
        <v>0.42144731175995293</v>
      </c>
      <c r="H224">
        <v>7.6827773297336477E-2</v>
      </c>
      <c r="I224">
        <v>0.1210145103190387</v>
      </c>
      <c r="J224">
        <v>0.90264831539218537</v>
      </c>
      <c r="K224">
        <v>0.87454960052955355</v>
      </c>
      <c r="L224">
        <v>0.21229678394276361</v>
      </c>
      <c r="M224">
        <v>0.62092466638435984</v>
      </c>
      <c r="N224">
        <v>19.184840726052158</v>
      </c>
      <c r="O224">
        <v>0.42180649581473201</v>
      </c>
      <c r="P224">
        <v>10.26936191520188</v>
      </c>
      <c r="Q224">
        <v>7.8467108739136079E-2</v>
      </c>
      <c r="R224">
        <v>0.87066845796360604</v>
      </c>
      <c r="S224">
        <v>0.49026768644671809</v>
      </c>
      <c r="T224">
        <v>0.81488254637556778</v>
      </c>
      <c r="U224">
        <v>0.46259202575240521</v>
      </c>
      <c r="V224">
        <v>6.28510041276708</v>
      </c>
      <c r="W224">
        <v>3.302966141788239E-2</v>
      </c>
      <c r="X224">
        <v>3.8070130061386383E-2</v>
      </c>
      <c r="Y224">
        <v>0.13391995222048739</v>
      </c>
      <c r="Z224">
        <v>1.0188279627646231</v>
      </c>
      <c r="AA224">
        <v>0.67055501855293054</v>
      </c>
      <c r="AB224">
        <v>0.99253894291847722</v>
      </c>
      <c r="AC224">
        <v>0.80424962872065042</v>
      </c>
      <c r="AD224">
        <v>0.96953650367762023</v>
      </c>
      <c r="AE224">
        <v>0.82671310214476579</v>
      </c>
      <c r="AF224">
        <v>0.74473795294920087</v>
      </c>
      <c r="AG224">
        <v>0.15461220593250519</v>
      </c>
      <c r="AH224">
        <v>0.91910912332916628</v>
      </c>
      <c r="AI224">
        <v>0.7677689173737039</v>
      </c>
      <c r="AJ224">
        <v>70.181185314711428</v>
      </c>
      <c r="AK224">
        <v>0.38705251638286708</v>
      </c>
      <c r="AL224">
        <v>0.23346844155384119</v>
      </c>
      <c r="AM224">
        <v>0.41289654947794541</v>
      </c>
      <c r="AN224">
        <v>-2.2869637390713359E-2</v>
      </c>
      <c r="AO224">
        <v>0.16220904292359531</v>
      </c>
      <c r="AP224">
        <v>9.8207623256864468E-2</v>
      </c>
      <c r="AQ224">
        <v>0.79494415260518159</v>
      </c>
      <c r="AR224">
        <v>0.21776910668807831</v>
      </c>
      <c r="AS224">
        <v>0.95443251010444152</v>
      </c>
      <c r="AT224">
        <v>6.6195291509775496</v>
      </c>
      <c r="AU224">
        <v>0.96773917582828228</v>
      </c>
      <c r="AV224">
        <v>4.4424663541991338E-4</v>
      </c>
      <c r="AW224">
        <v>0.57251691541709737</v>
      </c>
      <c r="AX224">
        <v>0.2628820493300853</v>
      </c>
      <c r="AY224">
        <v>0.50346993146114383</v>
      </c>
      <c r="AZ224">
        <v>-3.782807376224321E-2</v>
      </c>
      <c r="BA224">
        <v>0.99893524856254268</v>
      </c>
      <c r="BB224">
        <v>0.58072737424804366</v>
      </c>
      <c r="BC224">
        <v>0.89260252559808995</v>
      </c>
      <c r="BD224">
        <v>6.9454689054979951E-2</v>
      </c>
      <c r="BE224">
        <v>0.28692849317325458</v>
      </c>
      <c r="BF224">
        <v>0.20799463266327389</v>
      </c>
      <c r="BG224">
        <v>0.14636116452904691</v>
      </c>
      <c r="BH224">
        <v>0.86938470340112572</v>
      </c>
      <c r="BI224">
        <v>0.1140216592493981</v>
      </c>
      <c r="BJ224">
        <v>0.10549030072198989</v>
      </c>
      <c r="BK224">
        <v>0.27802650006126572</v>
      </c>
      <c r="BL224">
        <v>1.6001262011602939</v>
      </c>
      <c r="BM224">
        <v>0.63562191859213191</v>
      </c>
    </row>
    <row r="225" spans="1:65" x14ac:dyDescent="0.3">
      <c r="A225" s="1">
        <v>221</v>
      </c>
      <c r="B225">
        <v>0.96966687386497741</v>
      </c>
      <c r="C225">
        <v>0.34833436932488709</v>
      </c>
      <c r="D225">
        <v>12.16227887224443</v>
      </c>
      <c r="E225">
        <v>1.545603279786659E-2</v>
      </c>
      <c r="F225">
        <v>0.38248102441945042</v>
      </c>
      <c r="G225">
        <v>0.97953903297387401</v>
      </c>
      <c r="H225">
        <v>8.8655955494401181E-2</v>
      </c>
      <c r="I225">
        <v>0.35092469457141079</v>
      </c>
      <c r="J225">
        <v>0.89397420030246266</v>
      </c>
      <c r="K225">
        <v>0.73592919354061392</v>
      </c>
      <c r="L225">
        <v>0.2014884643523433</v>
      </c>
      <c r="M225">
        <v>0.37243490909496801</v>
      </c>
      <c r="N225">
        <v>18.80689617605795</v>
      </c>
      <c r="O225">
        <v>0.38780710127932111</v>
      </c>
      <c r="P225">
        <v>15.42459819182324</v>
      </c>
      <c r="Q225">
        <v>0.17702249209761681</v>
      </c>
      <c r="R225">
        <v>0.85789566753591751</v>
      </c>
      <c r="S225">
        <v>0.39197083732817672</v>
      </c>
      <c r="T225">
        <v>0.49434343885717968</v>
      </c>
      <c r="U225">
        <v>6.9125226564190012E-2</v>
      </c>
      <c r="V225">
        <v>12.980668657525969</v>
      </c>
      <c r="W225">
        <v>0.9184460185860408</v>
      </c>
      <c r="X225">
        <v>4.0750296833609562E-2</v>
      </c>
      <c r="Y225">
        <v>0.66998216657349874</v>
      </c>
      <c r="Z225">
        <v>1.004506609825722</v>
      </c>
      <c r="AA225">
        <v>0.54405062165115126</v>
      </c>
      <c r="AB225">
        <v>0.98537206054271176</v>
      </c>
      <c r="AC225">
        <v>0.55608118534989637</v>
      </c>
      <c r="AD225">
        <v>0.96467381783860406</v>
      </c>
      <c r="AE225">
        <v>0.76120593123697611</v>
      </c>
      <c r="AF225">
        <v>0.80796713844699464</v>
      </c>
      <c r="AG225">
        <v>0.5497946152937162</v>
      </c>
      <c r="AH225">
        <v>0.8857193691828904</v>
      </c>
      <c r="AI225">
        <v>0.29031398867797642</v>
      </c>
      <c r="AJ225">
        <v>61.678695762716401</v>
      </c>
      <c r="AK225">
        <v>1.0522457950644109E-2</v>
      </c>
      <c r="AL225">
        <v>0.22911710508315311</v>
      </c>
      <c r="AM225">
        <v>0.365435452680477</v>
      </c>
      <c r="AN225">
        <v>1.21471800463452E-3</v>
      </c>
      <c r="AO225">
        <v>0.82097149903267286</v>
      </c>
      <c r="AP225">
        <v>9.3710876782766267E-2</v>
      </c>
      <c r="AQ225">
        <v>0.39183671403926629</v>
      </c>
      <c r="AR225">
        <v>0.19461790952364749</v>
      </c>
      <c r="AS225">
        <v>0.1572425629819045</v>
      </c>
      <c r="AT225">
        <v>6.2867376610460779</v>
      </c>
      <c r="AU225">
        <v>0.68457787422169747</v>
      </c>
      <c r="AV225">
        <v>4.4599142643003491E-4</v>
      </c>
      <c r="AW225">
        <v>0.60832327724261592</v>
      </c>
      <c r="AX225">
        <v>0.2617294425479269</v>
      </c>
      <c r="AY225">
        <v>0.46043116083983859</v>
      </c>
      <c r="AZ225">
        <v>-4.2462042044478662E-2</v>
      </c>
      <c r="BA225">
        <v>0.35759876345994418</v>
      </c>
      <c r="BB225">
        <v>0.56665976245489968</v>
      </c>
      <c r="BC225">
        <v>0.7417364381813405</v>
      </c>
      <c r="BD225">
        <v>7.0732794046548239E-2</v>
      </c>
      <c r="BE225">
        <v>0.61876304491890566</v>
      </c>
      <c r="BF225">
        <v>0.2127105813874757</v>
      </c>
      <c r="BG225">
        <v>0.28680171887094907</v>
      </c>
      <c r="BH225">
        <v>0.92740424167598856</v>
      </c>
      <c r="BI225">
        <v>0.25177811971706038</v>
      </c>
      <c r="BJ225">
        <v>0.1002471341025668</v>
      </c>
      <c r="BK225">
        <v>0.116598956359815</v>
      </c>
      <c r="BL225">
        <v>1.543063760659998</v>
      </c>
      <c r="BM225">
        <v>0.50342583264218177</v>
      </c>
    </row>
    <row r="226" spans="1:65" x14ac:dyDescent="0.3">
      <c r="A226" s="1">
        <v>222</v>
      </c>
      <c r="B226">
        <v>1.083105343695713</v>
      </c>
      <c r="C226">
        <v>0.91552671847856593</v>
      </c>
      <c r="D226">
        <v>22.42520499874453</v>
      </c>
      <c r="E226">
        <v>0.50968846721364447</v>
      </c>
      <c r="F226">
        <v>0.30451540241426839</v>
      </c>
      <c r="G226">
        <v>0.39217944159272727</v>
      </c>
      <c r="H226">
        <v>9.4679876044263589E-2</v>
      </c>
      <c r="I226">
        <v>0.51397171044678969</v>
      </c>
      <c r="J226">
        <v>0.88644098072668365</v>
      </c>
      <c r="K226">
        <v>0.62267026241590739</v>
      </c>
      <c r="L226">
        <v>0.20270249190067</v>
      </c>
      <c r="M226">
        <v>0.40345219402501592</v>
      </c>
      <c r="N226">
        <v>24.018811305087699</v>
      </c>
      <c r="O226">
        <v>0.82112690897926655</v>
      </c>
      <c r="P226">
        <v>18.358475510329608</v>
      </c>
      <c r="Q226">
        <v>0.25076906477929478</v>
      </c>
      <c r="R226">
        <v>0.91231749696812658</v>
      </c>
      <c r="S226">
        <v>0.86603507850901595</v>
      </c>
      <c r="T226">
        <v>0.69441453887742144</v>
      </c>
      <c r="U226">
        <v>0.27475638922036089</v>
      </c>
      <c r="V226">
        <v>10.60723727547818</v>
      </c>
      <c r="W226">
        <v>0.61407271292103216</v>
      </c>
      <c r="X226">
        <v>4.2670706897034741E-2</v>
      </c>
      <c r="Y226">
        <v>0.94478062020028131</v>
      </c>
      <c r="Z226">
        <v>0.98273509214655763</v>
      </c>
      <c r="AA226">
        <v>0.34225477362496892</v>
      </c>
      <c r="AB226">
        <v>0.96460188521820256</v>
      </c>
      <c r="AC226">
        <v>9.4762245300250347E-2</v>
      </c>
      <c r="AD226">
        <v>0.96280448845500832</v>
      </c>
      <c r="AE226">
        <v>0.73323467670500886</v>
      </c>
      <c r="AF226">
        <v>0.77937187294699217</v>
      </c>
      <c r="AG226">
        <v>0.37107420591870077</v>
      </c>
      <c r="AH226">
        <v>0.87784776568828449</v>
      </c>
      <c r="AI226">
        <v>0.19895185661045631</v>
      </c>
      <c r="AJ226">
        <v>67.266068806231317</v>
      </c>
      <c r="AK226">
        <v>0.1971388517862955</v>
      </c>
      <c r="AL226">
        <v>0.2774127247628756</v>
      </c>
      <c r="AM226">
        <v>0.96615063235884058</v>
      </c>
      <c r="AN226">
        <v>-1.6025259374749249E-2</v>
      </c>
      <c r="AO226">
        <v>0.3494185072552175</v>
      </c>
      <c r="AP226">
        <v>9.6220062907143966E-2</v>
      </c>
      <c r="AQ226">
        <v>0.63869826282492026</v>
      </c>
      <c r="AR226">
        <v>0.21136127491350029</v>
      </c>
      <c r="AS226">
        <v>0.80985502790475794</v>
      </c>
      <c r="AT226">
        <v>6.1838013441519317</v>
      </c>
      <c r="AU226">
        <v>0.53789207709423581</v>
      </c>
      <c r="AV226">
        <v>4.4632482403063139E-4</v>
      </c>
      <c r="AW226">
        <v>0.61498702435909247</v>
      </c>
      <c r="AX226">
        <v>0.25753584394592921</v>
      </c>
      <c r="AY226">
        <v>0.32002904357152129</v>
      </c>
      <c r="AZ226">
        <v>-4.4584515613548828E-2</v>
      </c>
      <c r="BA226">
        <v>5.7165441482122992E-2</v>
      </c>
      <c r="BB226">
        <v>0.54096136482072943</v>
      </c>
      <c r="BC226">
        <v>0.33214339076577598</v>
      </c>
      <c r="BD226">
        <v>7.0545806933947228E-2</v>
      </c>
      <c r="BE226">
        <v>0.57387679508689049</v>
      </c>
      <c r="BF226">
        <v>0.23256166192965011</v>
      </c>
      <c r="BG226">
        <v>0.94487675908943181</v>
      </c>
      <c r="BH226">
        <v>1.1024774667279209</v>
      </c>
      <c r="BI226">
        <v>0.82589681741590715</v>
      </c>
      <c r="BJ226">
        <v>0.1091248124651264</v>
      </c>
      <c r="BK226">
        <v>0.38992649215290692</v>
      </c>
      <c r="BL226">
        <v>1.680756070731988</v>
      </c>
      <c r="BM226">
        <v>0.82241647337423429</v>
      </c>
    </row>
    <row r="227" spans="1:65" x14ac:dyDescent="0.3">
      <c r="A227" s="1">
        <v>223</v>
      </c>
      <c r="B227">
        <v>0.99123579640866044</v>
      </c>
      <c r="C227">
        <v>0.45617898204330221</v>
      </c>
      <c r="D227">
        <v>24.272174329887459</v>
      </c>
      <c r="E227">
        <v>0.64314343067185831</v>
      </c>
      <c r="F227">
        <v>0.26883808223187661</v>
      </c>
      <c r="G227">
        <v>4.7316445623325737E-2</v>
      </c>
      <c r="H227">
        <v>0.1011239316782475</v>
      </c>
      <c r="I227">
        <v>0.71721749580359706</v>
      </c>
      <c r="J227">
        <v>0.88785733455261406</v>
      </c>
      <c r="K227">
        <v>0.64324260289082902</v>
      </c>
      <c r="L227">
        <v>0.2098724596428754</v>
      </c>
      <c r="M227">
        <v>0.57060813463662241</v>
      </c>
      <c r="N227">
        <v>25.022436611967262</v>
      </c>
      <c r="O227">
        <v>0.87611931359058004</v>
      </c>
      <c r="P227">
        <v>30.65119804172296</v>
      </c>
      <c r="Q227">
        <v>0.64142758888395657</v>
      </c>
      <c r="R227">
        <v>0.88700292744440989</v>
      </c>
      <c r="S227">
        <v>0.63198306147466221</v>
      </c>
      <c r="T227">
        <v>0.75021767675216466</v>
      </c>
      <c r="U227">
        <v>0.35645739510733371</v>
      </c>
      <c r="V227">
        <v>11.39609908856578</v>
      </c>
      <c r="W227">
        <v>0.74023796441127199</v>
      </c>
      <c r="X227">
        <v>3.6905651816890143E-2</v>
      </c>
      <c r="Y227">
        <v>2.563141291988779E-2</v>
      </c>
      <c r="Z227">
        <v>0.93357521061456705</v>
      </c>
      <c r="AA227">
        <v>5.636473839062673E-2</v>
      </c>
      <c r="AB227">
        <v>0.97988408328790944</v>
      </c>
      <c r="AC227">
        <v>0.39691485953720401</v>
      </c>
      <c r="AD227">
        <v>0.92554387956487116</v>
      </c>
      <c r="AE227">
        <v>0.117677647734136</v>
      </c>
      <c r="AF227">
        <v>0.86792122823752904</v>
      </c>
      <c r="AG227">
        <v>0.92450767648455612</v>
      </c>
      <c r="AH227">
        <v>0.88930160424954496</v>
      </c>
      <c r="AI227">
        <v>0.33759002521927112</v>
      </c>
      <c r="AJ227">
        <v>64.736951120390174</v>
      </c>
      <c r="AK227">
        <v>8.3785915077725717E-2</v>
      </c>
      <c r="AL227">
        <v>0.26856732834828873</v>
      </c>
      <c r="AM227">
        <v>0.8859626339276564</v>
      </c>
      <c r="AN227">
        <v>-3.9736540736425349E-3</v>
      </c>
      <c r="AO227">
        <v>0.67905760192443831</v>
      </c>
      <c r="AP227">
        <v>9.595134105165222E-2</v>
      </c>
      <c r="AQ227">
        <v>0.61420017321009701</v>
      </c>
      <c r="AR227">
        <v>0.19474628894173701</v>
      </c>
      <c r="AS227">
        <v>0.1607992173680414</v>
      </c>
      <c r="AT227">
        <v>6.4793397858140622</v>
      </c>
      <c r="AU227">
        <v>0.88403493068913541</v>
      </c>
      <c r="AV227">
        <v>4.0518818906296012E-4</v>
      </c>
      <c r="AW227">
        <v>1.7959763748166761E-2</v>
      </c>
      <c r="AX227">
        <v>0.28790576673768109</v>
      </c>
      <c r="AY227">
        <v>0.99901901653781056</v>
      </c>
      <c r="AZ227">
        <v>-3.8599738397083812E-2</v>
      </c>
      <c r="BA227">
        <v>0.97339308881454079</v>
      </c>
      <c r="BB227">
        <v>0.54548734482172612</v>
      </c>
      <c r="BC227">
        <v>0.40244435598453149</v>
      </c>
      <c r="BD227">
        <v>6.9795067444157213E-2</v>
      </c>
      <c r="BE227">
        <v>0.37201914368511979</v>
      </c>
      <c r="BF227">
        <v>0.21475940514999989</v>
      </c>
      <c r="BG227">
        <v>0.36239744078974939</v>
      </c>
      <c r="BH227">
        <v>0.96875948850000404</v>
      </c>
      <c r="BI227">
        <v>0.38284571047026722</v>
      </c>
      <c r="BJ227">
        <v>0.12545332482320851</v>
      </c>
      <c r="BK227">
        <v>0.8926516263303097</v>
      </c>
      <c r="BL227">
        <v>1.4665413917736529</v>
      </c>
      <c r="BM227">
        <v>0.32614709086911431</v>
      </c>
    </row>
    <row r="228" spans="1:65" x14ac:dyDescent="0.3">
      <c r="A228" s="1">
        <v>224</v>
      </c>
      <c r="B228">
        <v>0.9258400946416474</v>
      </c>
      <c r="C228">
        <v>0.1292004732082371</v>
      </c>
      <c r="D228">
        <v>23.761666055245591</v>
      </c>
      <c r="E228">
        <v>0.60837162836025049</v>
      </c>
      <c r="F228">
        <v>0.37024403401991363</v>
      </c>
      <c r="G228">
        <v>0.94097216590612942</v>
      </c>
      <c r="H228">
        <v>9.7284145331667099E-2</v>
      </c>
      <c r="I228">
        <v>0.59406303124481774</v>
      </c>
      <c r="J228">
        <v>0.84270743649588797</v>
      </c>
      <c r="K228">
        <v>0.15199376100419179</v>
      </c>
      <c r="L228">
        <v>0.2238055938745788</v>
      </c>
      <c r="M228">
        <v>0.81702749006306596</v>
      </c>
      <c r="N228">
        <v>11.43313138520166</v>
      </c>
      <c r="O228">
        <v>1.026932783625017E-2</v>
      </c>
      <c r="P228">
        <v>40.96811735688658</v>
      </c>
      <c r="Q228">
        <v>0.8739076474350812</v>
      </c>
      <c r="R228">
        <v>0.92026571741062502</v>
      </c>
      <c r="S228">
        <v>0.91907040490513547</v>
      </c>
      <c r="T228">
        <v>0.86348849931059402</v>
      </c>
      <c r="U228">
        <v>0.53904227427271034</v>
      </c>
      <c r="V228">
        <v>7.7870203150079327</v>
      </c>
      <c r="W228">
        <v>0.1553496447253383</v>
      </c>
      <c r="X228">
        <v>3.8498147926493607E-2</v>
      </c>
      <c r="Y228">
        <v>0.19502322070763611</v>
      </c>
      <c r="Z228">
        <v>0.92361234548092674</v>
      </c>
      <c r="AA228">
        <v>2.7877142955532019E-2</v>
      </c>
      <c r="AB228">
        <v>0.99363436154174323</v>
      </c>
      <c r="AC228">
        <v>0.84620333651358259</v>
      </c>
      <c r="AD228">
        <v>0.95528900179823384</v>
      </c>
      <c r="AE228">
        <v>0.60514828383612151</v>
      </c>
      <c r="AF228">
        <v>0.72609577556530924</v>
      </c>
      <c r="AG228">
        <v>3.80985972831826E-2</v>
      </c>
      <c r="AH228">
        <v>0.8937888295405173</v>
      </c>
      <c r="AI228">
        <v>0.4018386365748372</v>
      </c>
      <c r="AJ228">
        <v>67.635345373739881</v>
      </c>
      <c r="AK228">
        <v>0.2176860422549233</v>
      </c>
      <c r="AL228">
        <v>0.2270994968868629</v>
      </c>
      <c r="AM228">
        <v>0.34441188224029728</v>
      </c>
      <c r="AN228">
        <v>-1.9630908289686212E-2</v>
      </c>
      <c r="AO228">
        <v>0.25079572511799197</v>
      </c>
      <c r="AP228">
        <v>9.2005600127046935E-2</v>
      </c>
      <c r="AQ228">
        <v>0.24877290106945929</v>
      </c>
      <c r="AR228">
        <v>0.19555316118157551</v>
      </c>
      <c r="AS228">
        <v>0.18406359551402471</v>
      </c>
      <c r="AT228">
        <v>6.3873171535400077</v>
      </c>
      <c r="AU228">
        <v>0.80093297360926929</v>
      </c>
      <c r="AV228">
        <v>4.5884231327945148E-4</v>
      </c>
      <c r="AW228">
        <v>0.8238082370446963</v>
      </c>
      <c r="AX228">
        <v>0.27071487709589409</v>
      </c>
      <c r="AY228">
        <v>0.75607634130005885</v>
      </c>
      <c r="AZ228">
        <v>-4.2751415500514929E-2</v>
      </c>
      <c r="BA228">
        <v>0.30147084602132868</v>
      </c>
      <c r="BB228">
        <v>0.56007701512125108</v>
      </c>
      <c r="BC228">
        <v>0.64876605678356802</v>
      </c>
      <c r="BD228">
        <v>7.1878100016995627E-2</v>
      </c>
      <c r="BE228">
        <v>0.83919787364735887</v>
      </c>
      <c r="BF228">
        <v>0.20507946492838541</v>
      </c>
      <c r="BG228">
        <v>8.2952715906096278E-2</v>
      </c>
      <c r="BH228">
        <v>0.90699446249724325</v>
      </c>
      <c r="BI228">
        <v>0.19717809003838649</v>
      </c>
      <c r="BJ228">
        <v>0.1146578385345273</v>
      </c>
      <c r="BK228">
        <v>0.56027828000392021</v>
      </c>
      <c r="BL228">
        <v>1.4222197878740259</v>
      </c>
      <c r="BM228">
        <v>0.223467596140451</v>
      </c>
    </row>
    <row r="229" spans="1:65" x14ac:dyDescent="0.3">
      <c r="A229" s="1">
        <v>225</v>
      </c>
      <c r="B229">
        <v>1.0736316765479079</v>
      </c>
      <c r="C229">
        <v>0.86815838273953949</v>
      </c>
      <c r="D229">
        <v>14.740526661281921</v>
      </c>
      <c r="E229">
        <v>7.4289563723387436E-2</v>
      </c>
      <c r="F229">
        <v>0.26796456851595463</v>
      </c>
      <c r="G229">
        <v>4.3030096261923771E-2</v>
      </c>
      <c r="H229">
        <v>7.8968004534482383E-2</v>
      </c>
      <c r="I229">
        <v>0.1537543572735659</v>
      </c>
      <c r="J229">
        <v>0.90240122088129981</v>
      </c>
      <c r="K229">
        <v>0.87095123897133353</v>
      </c>
      <c r="L229">
        <v>0.21894906548510279</v>
      </c>
      <c r="M229">
        <v>0.7428905242004169</v>
      </c>
      <c r="N229">
        <v>20.357212050703989</v>
      </c>
      <c r="O229">
        <v>0.53508320282455846</v>
      </c>
      <c r="P229">
        <v>27.87884560544704</v>
      </c>
      <c r="Q229">
        <v>0.55870573410586777</v>
      </c>
      <c r="R229">
        <v>0.76361391852398675</v>
      </c>
      <c r="S229">
        <v>6.2403943985491353E-3</v>
      </c>
      <c r="T229">
        <v>1.018065989768745</v>
      </c>
      <c r="U229">
        <v>0.74320054388032342</v>
      </c>
      <c r="V229">
        <v>10.43968019393782</v>
      </c>
      <c r="W229">
        <v>0.58406966532873983</v>
      </c>
      <c r="X229">
        <v>4.0517627932907072E-2</v>
      </c>
      <c r="Y229">
        <v>0.62103389957284183</v>
      </c>
      <c r="Z229">
        <v>0.98507492951259745</v>
      </c>
      <c r="AA229">
        <v>0.361887181578671</v>
      </c>
      <c r="AB229">
        <v>0.9749945860744561</v>
      </c>
      <c r="AC229">
        <v>0.27765748134817603</v>
      </c>
      <c r="AD229">
        <v>0.93907840821937272</v>
      </c>
      <c r="AE229">
        <v>0.29650525160400593</v>
      </c>
      <c r="AF229">
        <v>0.79534664157216362</v>
      </c>
      <c r="AG229">
        <v>0.47091650982602229</v>
      </c>
      <c r="AH229">
        <v>0.91810579717034602</v>
      </c>
      <c r="AI229">
        <v>0.7562327457316409</v>
      </c>
      <c r="AJ229">
        <v>66.008433828093757</v>
      </c>
      <c r="AK229">
        <v>0.13480182616997649</v>
      </c>
      <c r="AL229">
        <v>0.2391250774207633</v>
      </c>
      <c r="AM229">
        <v>0.47892542631907592</v>
      </c>
      <c r="AN229">
        <v>-3.3106032724889542E-3</v>
      </c>
      <c r="AO229">
        <v>0.69719356475686667</v>
      </c>
      <c r="AP229">
        <v>9.289480733527232E-2</v>
      </c>
      <c r="AQ229">
        <v>0.31933540229791613</v>
      </c>
      <c r="AR229">
        <v>0.2014014210010999</v>
      </c>
      <c r="AS229">
        <v>0.39965034674145161</v>
      </c>
      <c r="AT229">
        <v>6.1592557729609174</v>
      </c>
      <c r="AU229">
        <v>0.49879256904849889</v>
      </c>
      <c r="AV229">
        <v>4.4362186507856629E-4</v>
      </c>
      <c r="AW229">
        <v>0.55931472206414934</v>
      </c>
      <c r="AX229">
        <v>0.25792347618759598</v>
      </c>
      <c r="AY229">
        <v>0.33193885493370368</v>
      </c>
      <c r="AZ229">
        <v>-4.3613317208598817E-2</v>
      </c>
      <c r="BA229">
        <v>0.16266631393487721</v>
      </c>
      <c r="BB229">
        <v>0.56160129548618243</v>
      </c>
      <c r="BC229">
        <v>0.67156311471365338</v>
      </c>
      <c r="BD229">
        <v>7.145837530267557E-2</v>
      </c>
      <c r="BE229">
        <v>0.76929085349823201</v>
      </c>
      <c r="BF229">
        <v>0.21054612159928701</v>
      </c>
      <c r="BG229">
        <v>0.21653396698670929</v>
      </c>
      <c r="BH229">
        <v>1.0227710524461</v>
      </c>
      <c r="BI229">
        <v>0.58693604314837566</v>
      </c>
      <c r="BJ229">
        <v>0.107311013820121</v>
      </c>
      <c r="BK229">
        <v>0.33408293781160669</v>
      </c>
      <c r="BL229">
        <v>1.550985789845301</v>
      </c>
      <c r="BM229">
        <v>0.52177873241121464</v>
      </c>
    </row>
    <row r="230" spans="1:65" x14ac:dyDescent="0.3">
      <c r="A230" s="1">
        <v>226</v>
      </c>
      <c r="B230">
        <v>0.98204563159527636</v>
      </c>
      <c r="C230">
        <v>0.41022815797638179</v>
      </c>
      <c r="D230">
        <v>25.30403527632285</v>
      </c>
      <c r="E230">
        <v>0.70849075372777781</v>
      </c>
      <c r="F230">
        <v>0.29873443623719842</v>
      </c>
      <c r="G230">
        <v>0.31667270338100711</v>
      </c>
      <c r="H230">
        <v>8.5170977763522684E-2</v>
      </c>
      <c r="I230">
        <v>0.27075988101356979</v>
      </c>
      <c r="J230">
        <v>0.90894270352474982</v>
      </c>
      <c r="K230">
        <v>0.94905674777434135</v>
      </c>
      <c r="L230">
        <v>0.2455139491553896</v>
      </c>
      <c r="M230">
        <v>0.99463342608521876</v>
      </c>
      <c r="N230">
        <v>20.411440571700989</v>
      </c>
      <c r="O230">
        <v>0.54029764044989115</v>
      </c>
      <c r="P230">
        <v>49.655277628226322</v>
      </c>
      <c r="Q230">
        <v>0.97753599220151499</v>
      </c>
      <c r="R230">
        <v>0.911374445261382</v>
      </c>
      <c r="S230">
        <v>0.85886019254487411</v>
      </c>
      <c r="T230">
        <v>0.53907940939156995</v>
      </c>
      <c r="U230">
        <v>0.1032552530888788</v>
      </c>
      <c r="V230">
        <v>12.122382223557331</v>
      </c>
      <c r="W230">
        <v>0.83438631865402324</v>
      </c>
      <c r="X230">
        <v>4.003822389007803E-2</v>
      </c>
      <c r="Y230">
        <v>0.50951031421411086</v>
      </c>
      <c r="Z230">
        <v>1.0732927016262821</v>
      </c>
      <c r="AA230">
        <v>0.96433601067886066</v>
      </c>
      <c r="AB230">
        <v>0.98379830652740408</v>
      </c>
      <c r="AC230">
        <v>0.50770023294238498</v>
      </c>
      <c r="AD230">
        <v>0.98301431402566442</v>
      </c>
      <c r="AE230">
        <v>0.95349914722502804</v>
      </c>
      <c r="AF230">
        <v>0.77158854060092585</v>
      </c>
      <c r="AG230">
        <v>0.32242837875578628</v>
      </c>
      <c r="AH230">
        <v>0.89061431864882945</v>
      </c>
      <c r="AI230">
        <v>0.35580684059517298</v>
      </c>
      <c r="AJ230">
        <v>75.33747854604691</v>
      </c>
      <c r="AK230">
        <v>0.76203972686870258</v>
      </c>
      <c r="AL230">
        <v>0.26897515406207528</v>
      </c>
      <c r="AM230">
        <v>0.89069892086189251</v>
      </c>
      <c r="AN230">
        <v>-1.0832447274424501E-2</v>
      </c>
      <c r="AO230">
        <v>0.49145384916782009</v>
      </c>
      <c r="AP230">
        <v>9.0696880618161321E-2</v>
      </c>
      <c r="AQ230">
        <v>0.16092413835519079</v>
      </c>
      <c r="AR230">
        <v>0.2209741995830502</v>
      </c>
      <c r="AS230">
        <v>0.98956963044217128</v>
      </c>
      <c r="AT230">
        <v>6.2625450253794179</v>
      </c>
      <c r="AU230">
        <v>0.65261320026218717</v>
      </c>
      <c r="AV230">
        <v>4.4386732786784271E-4</v>
      </c>
      <c r="AW230">
        <v>0.564525608820586</v>
      </c>
      <c r="AX230">
        <v>0.26380962774377859</v>
      </c>
      <c r="AY230">
        <v>0.53802152282207716</v>
      </c>
      <c r="AZ230">
        <v>-4.335473674558879E-2</v>
      </c>
      <c r="BA230">
        <v>0.1998484723266922</v>
      </c>
      <c r="BB230">
        <v>0.57527958135576684</v>
      </c>
      <c r="BC230">
        <v>0.84190775176100452</v>
      </c>
      <c r="BD230">
        <v>7.0068397930539969E-2</v>
      </c>
      <c r="BE230">
        <v>0.44794661312205619</v>
      </c>
      <c r="BF230">
        <v>0.2193571951699427</v>
      </c>
      <c r="BG230">
        <v>0.56031871336607264</v>
      </c>
      <c r="BH230">
        <v>0.8610141021758706</v>
      </c>
      <c r="BI230">
        <v>9.8593047055317101E-2</v>
      </c>
      <c r="BJ230">
        <v>0.1262024637691988</v>
      </c>
      <c r="BK230">
        <v>0.91571624905168747</v>
      </c>
      <c r="BL230">
        <v>1.467348704007392</v>
      </c>
      <c r="BM230">
        <v>0.32801738447212381</v>
      </c>
    </row>
    <row r="231" spans="1:65" x14ac:dyDescent="0.3">
      <c r="A231" s="1">
        <v>227</v>
      </c>
      <c r="B231">
        <v>0.92486042296049964</v>
      </c>
      <c r="C231">
        <v>0.1243021148024983</v>
      </c>
      <c r="D231">
        <v>18.592115976450469</v>
      </c>
      <c r="E231">
        <v>0.2440477915794228</v>
      </c>
      <c r="F231">
        <v>0.30597312555566142</v>
      </c>
      <c r="G231">
        <v>0.41059645881523849</v>
      </c>
      <c r="H231">
        <v>7.2634384154902781E-2</v>
      </c>
      <c r="I231">
        <v>6.8216949988742948E-2</v>
      </c>
      <c r="J231">
        <v>0.87293313267993522</v>
      </c>
      <c r="K231">
        <v>0.44327015354241922</v>
      </c>
      <c r="L231">
        <v>0.2160661647609072</v>
      </c>
      <c r="M231">
        <v>0.6929319535909616</v>
      </c>
      <c r="N231">
        <v>24.683935006639089</v>
      </c>
      <c r="O231">
        <v>0.85869726493181342</v>
      </c>
      <c r="P231">
        <v>20.842424892593652</v>
      </c>
      <c r="Q231">
        <v>0.32321925253229722</v>
      </c>
      <c r="R231">
        <v>0.7909480599107237</v>
      </c>
      <c r="S231">
        <v>5.6456298952762982E-2</v>
      </c>
      <c r="T231">
        <v>0.74941107370319382</v>
      </c>
      <c r="U231">
        <v>0.35520081198871573</v>
      </c>
      <c r="V231">
        <v>10.93109371839863</v>
      </c>
      <c r="W231">
        <v>0.66888003343089775</v>
      </c>
      <c r="X231">
        <v>4.1703496660402128E-2</v>
      </c>
      <c r="Y231">
        <v>0.83518976285049462</v>
      </c>
      <c r="Z231">
        <v>0.97026541462441962</v>
      </c>
      <c r="AA231">
        <v>0.24686142461707999</v>
      </c>
      <c r="AB231">
        <v>0.96855901523448373</v>
      </c>
      <c r="AC231">
        <v>0.1530831317661335</v>
      </c>
      <c r="AD231">
        <v>0.92637712515426973</v>
      </c>
      <c r="AE231">
        <v>0.12634174086042371</v>
      </c>
      <c r="AF231">
        <v>0.87887770731994097</v>
      </c>
      <c r="AG231">
        <v>0.99298567074963073</v>
      </c>
      <c r="AH231">
        <v>0.89118165341622024</v>
      </c>
      <c r="AI231">
        <v>0.36382800644695701</v>
      </c>
      <c r="AJ231">
        <v>76.514468244707473</v>
      </c>
      <c r="AK231">
        <v>0.82430969577270552</v>
      </c>
      <c r="AL231">
        <v>0.27254919684610068</v>
      </c>
      <c r="AM231">
        <v>0.92790846516297865</v>
      </c>
      <c r="AN231">
        <v>-2.2819229409069951E-2</v>
      </c>
      <c r="AO231">
        <v>0.16358781703856809</v>
      </c>
      <c r="AP231">
        <v>9.414369378184112E-2</v>
      </c>
      <c r="AQ231">
        <v>0.43329649052841979</v>
      </c>
      <c r="AR231">
        <v>0.19683924313940451</v>
      </c>
      <c r="AS231">
        <v>0.22439295902065401</v>
      </c>
      <c r="AT231">
        <v>6.2028746845712837</v>
      </c>
      <c r="AU231">
        <v>0.56717955812364795</v>
      </c>
      <c r="AV231">
        <v>4.5691312197740938E-4</v>
      </c>
      <c r="AW231">
        <v>0.79687822323795221</v>
      </c>
      <c r="AX231">
        <v>0.24941721977667819</v>
      </c>
      <c r="AY231">
        <v>0.1205883847453216</v>
      </c>
      <c r="AZ231">
        <v>-4.1869851369822138E-2</v>
      </c>
      <c r="BA231">
        <v>0.48738960209020599</v>
      </c>
      <c r="BB231">
        <v>0.5212052949175443</v>
      </c>
      <c r="BC231">
        <v>0.1042371223338351</v>
      </c>
      <c r="BD231">
        <v>7.1399764477592456E-2</v>
      </c>
      <c r="BE231">
        <v>0.75852768671464155</v>
      </c>
      <c r="BF231">
        <v>0.2184345310708572</v>
      </c>
      <c r="BG231">
        <v>0.51973396330047394</v>
      </c>
      <c r="BH231">
        <v>0.96782500202692034</v>
      </c>
      <c r="BI231">
        <v>0.37958185206422279</v>
      </c>
      <c r="BJ231">
        <v>0.1236702453907613</v>
      </c>
      <c r="BK231">
        <v>0.83775386055299539</v>
      </c>
      <c r="BL231">
        <v>1.724057430007371</v>
      </c>
      <c r="BM231">
        <v>0.9227323757844812</v>
      </c>
    </row>
    <row r="232" spans="1:65" x14ac:dyDescent="0.3">
      <c r="A232" s="1">
        <v>228</v>
      </c>
      <c r="B232">
        <v>1.0952896389301841</v>
      </c>
      <c r="C232">
        <v>0.97644819465091781</v>
      </c>
      <c r="D232">
        <v>26.35961202881494</v>
      </c>
      <c r="E232">
        <v>0.76850758358883897</v>
      </c>
      <c r="F232">
        <v>0.34369057480404092</v>
      </c>
      <c r="G232">
        <v>0.78861657560671217</v>
      </c>
      <c r="H232">
        <v>9.9886471402922561E-2</v>
      </c>
      <c r="I232">
        <v>0.67892537093218119</v>
      </c>
      <c r="J232">
        <v>0.83721988964170191</v>
      </c>
      <c r="K232">
        <v>0.1154433487450388</v>
      </c>
      <c r="L232">
        <v>0.18959265872679529</v>
      </c>
      <c r="M232">
        <v>0.11357103398224749</v>
      </c>
      <c r="N232">
        <v>21.504530810141951</v>
      </c>
      <c r="O232">
        <v>0.63913501622086333</v>
      </c>
      <c r="P232">
        <v>34.203051317285812</v>
      </c>
      <c r="Q232">
        <v>0.73487334158656481</v>
      </c>
      <c r="R232">
        <v>0.83653420089214303</v>
      </c>
      <c r="S232">
        <v>0.25212813950379442</v>
      </c>
      <c r="T232">
        <v>0.72227855249035</v>
      </c>
      <c r="U232">
        <v>0.31422445798214738</v>
      </c>
      <c r="V232">
        <v>8.8208932123295654</v>
      </c>
      <c r="W232">
        <v>0.29198449880052291</v>
      </c>
      <c r="X232">
        <v>4.0798303601674739E-2</v>
      </c>
      <c r="Y232">
        <v>0.67966063040472069</v>
      </c>
      <c r="Z232">
        <v>0.97068516866481624</v>
      </c>
      <c r="AA232">
        <v>0.24981965345867579</v>
      </c>
      <c r="AB232">
        <v>0.9621004519473435</v>
      </c>
      <c r="AC232">
        <v>6.5075972146653338E-2</v>
      </c>
      <c r="AD232">
        <v>0.97174783419413635</v>
      </c>
      <c r="AE232">
        <v>0.85303622300438997</v>
      </c>
      <c r="AF232">
        <v>0.85475788704391797</v>
      </c>
      <c r="AG232">
        <v>0.84223679402448703</v>
      </c>
      <c r="AH232">
        <v>0.92055769624940031</v>
      </c>
      <c r="AI232">
        <v>0.78393120483964318</v>
      </c>
      <c r="AJ232">
        <v>75.41050059400186</v>
      </c>
      <c r="AK232">
        <v>0.76617734993179698</v>
      </c>
      <c r="AL232">
        <v>0.20691994571551309</v>
      </c>
      <c r="AM232">
        <v>0.16840485219639459</v>
      </c>
      <c r="AN232">
        <v>7.1671390102972304E-3</v>
      </c>
      <c r="AO232">
        <v>0.98378388977837061</v>
      </c>
      <c r="AP232">
        <v>0.10086082880777469</v>
      </c>
      <c r="AQ232">
        <v>0.93501206004796744</v>
      </c>
      <c r="AR232">
        <v>0.207660695120123</v>
      </c>
      <c r="AS232">
        <v>0.68122200717140502</v>
      </c>
      <c r="AT232">
        <v>6.3674306564941032</v>
      </c>
      <c r="AU232">
        <v>0.78004181189276223</v>
      </c>
      <c r="AV232">
        <v>4.3368403160836869E-4</v>
      </c>
      <c r="AW232">
        <v>0.34928088991542211</v>
      </c>
      <c r="AX232">
        <v>0.25923218867368047</v>
      </c>
      <c r="AY232">
        <v>0.37375574935781558</v>
      </c>
      <c r="AZ232">
        <v>-4.3547449244391058E-2</v>
      </c>
      <c r="BA232">
        <v>0.17177473593748929</v>
      </c>
      <c r="BB232">
        <v>0.53204359833167125</v>
      </c>
      <c r="BC232">
        <v>0.2133590724866036</v>
      </c>
      <c r="BD232">
        <v>6.9515316993575549E-2</v>
      </c>
      <c r="BE232">
        <v>0.30127712276999608</v>
      </c>
      <c r="BF232">
        <v>0.2035502336965779</v>
      </c>
      <c r="BG232">
        <v>5.6840686173626698E-2</v>
      </c>
      <c r="BH232">
        <v>0.90805355571750601</v>
      </c>
      <c r="BI232">
        <v>0.19984741179957419</v>
      </c>
      <c r="BJ232">
        <v>0.11204353835472999</v>
      </c>
      <c r="BK232">
        <v>0.47978874244858499</v>
      </c>
      <c r="BL232">
        <v>1.4160629424825111</v>
      </c>
      <c r="BM232">
        <v>0.2092040831287168</v>
      </c>
    </row>
    <row r="233" spans="1:65" x14ac:dyDescent="0.3">
      <c r="A233" s="1">
        <v>229</v>
      </c>
      <c r="B233">
        <v>0.9588685202785121</v>
      </c>
      <c r="C233">
        <v>0.29434260139256058</v>
      </c>
      <c r="D233">
        <v>21.162594852001689</v>
      </c>
      <c r="E233">
        <v>0.41191247547085819</v>
      </c>
      <c r="F233">
        <v>0.38827084539042911</v>
      </c>
      <c r="G233">
        <v>0.99082846214298548</v>
      </c>
      <c r="H233">
        <v>9.6706758582673497E-2</v>
      </c>
      <c r="I233">
        <v>0.57580603660114282</v>
      </c>
      <c r="J233">
        <v>0.88893775423519883</v>
      </c>
      <c r="K233">
        <v>0.6591603440333853</v>
      </c>
      <c r="L233">
        <v>0.19293075676841939</v>
      </c>
      <c r="M233">
        <v>0.17147308708704961</v>
      </c>
      <c r="N233">
        <v>19.750303335171768</v>
      </c>
      <c r="O233">
        <v>0.47534207563930891</v>
      </c>
      <c r="P233">
        <v>47.362256566650963</v>
      </c>
      <c r="Q233">
        <v>0.95836461405113604</v>
      </c>
      <c r="R233">
        <v>0.87877480385472928</v>
      </c>
      <c r="S233">
        <v>0.55835130843502589</v>
      </c>
      <c r="T233">
        <v>0.52476394592911269</v>
      </c>
      <c r="U233">
        <v>9.1591117267388514E-2</v>
      </c>
      <c r="V233">
        <v>10.71194344435732</v>
      </c>
      <c r="W233">
        <v>0.63225141951219666</v>
      </c>
      <c r="X233">
        <v>4.3408722324203487E-2</v>
      </c>
      <c r="Y233">
        <v>0.98907470969077149</v>
      </c>
      <c r="Z233">
        <v>0.9685969556104308</v>
      </c>
      <c r="AA233">
        <v>0.23527711595097051</v>
      </c>
      <c r="AB233">
        <v>0.97583326787969238</v>
      </c>
      <c r="AC233">
        <v>0.29660343526397648</v>
      </c>
      <c r="AD233">
        <v>0.96599590935450808</v>
      </c>
      <c r="AE233">
        <v>0.78005368921897644</v>
      </c>
      <c r="AF233">
        <v>0.86761650045802596</v>
      </c>
      <c r="AG233">
        <v>0.92260312786266185</v>
      </c>
      <c r="AH233">
        <v>0.92110585989301952</v>
      </c>
      <c r="AI233">
        <v>0.78989525907480185</v>
      </c>
      <c r="AJ233">
        <v>67.525493630725947</v>
      </c>
      <c r="AK233">
        <v>0.2114672879507741</v>
      </c>
      <c r="AL233">
        <v>0.26706442393275098</v>
      </c>
      <c r="AM233">
        <v>0.8676414552038918</v>
      </c>
      <c r="AN233">
        <v>-2.4232492458780331E-2</v>
      </c>
      <c r="AO233">
        <v>0.1249318255257022</v>
      </c>
      <c r="AP233">
        <v>9.1761311107345978E-2</v>
      </c>
      <c r="AQ233">
        <v>0.23092809245563789</v>
      </c>
      <c r="AR233">
        <v>0.19134443052291611</v>
      </c>
      <c r="AS233">
        <v>7.9990787370252947E-2</v>
      </c>
      <c r="AT233">
        <v>6.3622019849660836</v>
      </c>
      <c r="AU233">
        <v>0.77437595235546552</v>
      </c>
      <c r="AV233">
        <v>4.6288288345513648E-4</v>
      </c>
      <c r="AW233">
        <v>0.87400788504889271</v>
      </c>
      <c r="AX233">
        <v>0.25384425726123921</v>
      </c>
      <c r="AY233">
        <v>0.21750969650422061</v>
      </c>
      <c r="AZ233">
        <v>-4.165391760055253E-2</v>
      </c>
      <c r="BA233">
        <v>0.53818869719443807</v>
      </c>
      <c r="BB233">
        <v>0.53401540346060039</v>
      </c>
      <c r="BC233">
        <v>0.23736911181194151</v>
      </c>
      <c r="BD233">
        <v>7.1943112479097987E-2</v>
      </c>
      <c r="BE233">
        <v>0.84890049022705616</v>
      </c>
      <c r="BF233">
        <v>0.21857995898878291</v>
      </c>
      <c r="BG233">
        <v>0.52624974695129223</v>
      </c>
      <c r="BH233">
        <v>1.148020914752087</v>
      </c>
      <c r="BI233">
        <v>0.91680212937599159</v>
      </c>
      <c r="BJ233">
        <v>0.1085714205248457</v>
      </c>
      <c r="BK233">
        <v>0.37288856295707301</v>
      </c>
      <c r="BL233">
        <v>1.688724914472727</v>
      </c>
      <c r="BM233">
        <v>0.84087782803828759</v>
      </c>
    </row>
    <row r="234" spans="1:65" x14ac:dyDescent="0.3">
      <c r="A234" s="1">
        <v>230</v>
      </c>
      <c r="B234">
        <v>0.93555979518921339</v>
      </c>
      <c r="C234">
        <v>0.17779897594606711</v>
      </c>
      <c r="D234">
        <v>23.78918801324545</v>
      </c>
      <c r="E234">
        <v>0.61028742510896239</v>
      </c>
      <c r="F234">
        <v>0.31025057280674428</v>
      </c>
      <c r="G234">
        <v>0.46300268789883292</v>
      </c>
      <c r="H234">
        <v>0.1039465691433714</v>
      </c>
      <c r="I234">
        <v>0.79546615692971867</v>
      </c>
      <c r="J234">
        <v>0.82949991211364138</v>
      </c>
      <c r="K234">
        <v>7.2520401226046929E-2</v>
      </c>
      <c r="L234">
        <v>0.2354320481747115</v>
      </c>
      <c r="M234">
        <v>0.94340660789761932</v>
      </c>
      <c r="N234">
        <v>19.51020812313871</v>
      </c>
      <c r="O234">
        <v>0.45222029272706749</v>
      </c>
      <c r="P234">
        <v>30.85164781724065</v>
      </c>
      <c r="Q234">
        <v>0.64707610630128531</v>
      </c>
      <c r="R234">
        <v>0.83514143071871227</v>
      </c>
      <c r="S234">
        <v>0.24407743557052591</v>
      </c>
      <c r="T234">
        <v>0.56343520523762169</v>
      </c>
      <c r="U234">
        <v>0.1247062037170729</v>
      </c>
      <c r="V234">
        <v>6.8704209778729171</v>
      </c>
      <c r="W234">
        <v>6.9969492689341578E-2</v>
      </c>
      <c r="X234">
        <v>4.0029098860234522E-2</v>
      </c>
      <c r="Y234">
        <v>0.50724825431903842</v>
      </c>
      <c r="Z234">
        <v>0.99392765198508026</v>
      </c>
      <c r="AA234">
        <v>0.44112019037151728</v>
      </c>
      <c r="AB234">
        <v>0.99459717274684811</v>
      </c>
      <c r="AC234">
        <v>0.88395902978320562</v>
      </c>
      <c r="AD234">
        <v>0.97939665964886191</v>
      </c>
      <c r="AE234">
        <v>0.92737264667719832</v>
      </c>
      <c r="AF234">
        <v>0.85019083028434306</v>
      </c>
      <c r="AG234">
        <v>0.81369268927714378</v>
      </c>
      <c r="AH234">
        <v>0.9303548408789224</v>
      </c>
      <c r="AI234">
        <v>0.87793951953972094</v>
      </c>
      <c r="AJ234">
        <v>70.249721596957386</v>
      </c>
      <c r="AK234">
        <v>0.39228106797780021</v>
      </c>
      <c r="AL234">
        <v>0.24675456810831761</v>
      </c>
      <c r="AM234">
        <v>0.57573721507030351</v>
      </c>
      <c r="AN234">
        <v>-2.0416118828039519E-2</v>
      </c>
      <c r="AO234">
        <v>0.2293184127997944</v>
      </c>
      <c r="AP234">
        <v>9.8572298946874221E-2</v>
      </c>
      <c r="AQ234">
        <v>0.81883941930294091</v>
      </c>
      <c r="AR234">
        <v>0.2063098103762982</v>
      </c>
      <c r="AS234">
        <v>0.62603062078858596</v>
      </c>
      <c r="AT234">
        <v>5.7437411475817166</v>
      </c>
      <c r="AU234">
        <v>5.2570688086710018E-2</v>
      </c>
      <c r="AV234">
        <v>4.5898179520503611E-4</v>
      </c>
      <c r="AW234">
        <v>0.82568108823008035</v>
      </c>
      <c r="AX234">
        <v>0.2603761465882245</v>
      </c>
      <c r="AY234">
        <v>0.41233970852480328</v>
      </c>
      <c r="AZ234">
        <v>-4.1557989090177903E-2</v>
      </c>
      <c r="BA234">
        <v>0.55997231034411832</v>
      </c>
      <c r="BB234">
        <v>0.53944487682930686</v>
      </c>
      <c r="BC234">
        <v>0.3100964004782204</v>
      </c>
      <c r="BD234">
        <v>6.7817698323010045E-2</v>
      </c>
      <c r="BE234">
        <v>3.1839549878734927E-2</v>
      </c>
      <c r="BF234">
        <v>0.22745634009016799</v>
      </c>
      <c r="BG234">
        <v>0.8396957958404242</v>
      </c>
      <c r="BH234">
        <v>1.046506990595808</v>
      </c>
      <c r="BI234">
        <v>0.66872476098900191</v>
      </c>
      <c r="BJ234">
        <v>0.11335756081953111</v>
      </c>
      <c r="BK234">
        <v>0.52024509912349393</v>
      </c>
      <c r="BL234">
        <v>1.371928138266219</v>
      </c>
      <c r="BM234">
        <v>0.1069573456879849</v>
      </c>
    </row>
    <row r="235" spans="1:65" x14ac:dyDescent="0.3">
      <c r="A235" s="1">
        <v>231</v>
      </c>
      <c r="B235">
        <v>1.0664955282798361</v>
      </c>
      <c r="C235">
        <v>0.83247764139918023</v>
      </c>
      <c r="D235">
        <v>13.892527567052889</v>
      </c>
      <c r="E235">
        <v>5.0088498711625462E-2</v>
      </c>
      <c r="F235">
        <v>0.36839885305418618</v>
      </c>
      <c r="G235">
        <v>0.93342450078060568</v>
      </c>
      <c r="H235">
        <v>0.1007026778021872</v>
      </c>
      <c r="I235">
        <v>0.70445504443952567</v>
      </c>
      <c r="J235">
        <v>0.85194150226270249</v>
      </c>
      <c r="K235">
        <v>0.2248266381088603</v>
      </c>
      <c r="L235">
        <v>0.21102754317774819</v>
      </c>
      <c r="M235">
        <v>0.59497269579672551</v>
      </c>
      <c r="N235">
        <v>18.00392403353742</v>
      </c>
      <c r="O235">
        <v>0.3203139996731893</v>
      </c>
      <c r="P235">
        <v>4.2162164301839518</v>
      </c>
      <c r="Q235">
        <v>1.3226548352792491E-2</v>
      </c>
      <c r="R235">
        <v>0.81692756648848386</v>
      </c>
      <c r="S235">
        <v>0.15081891511473719</v>
      </c>
      <c r="T235">
        <v>1.16688441181216</v>
      </c>
      <c r="U235">
        <v>0.88372986409461363</v>
      </c>
      <c r="V235">
        <v>10.176812521474879</v>
      </c>
      <c r="W235">
        <v>0.53473725093997082</v>
      </c>
      <c r="X235">
        <v>4.1320059689121662E-2</v>
      </c>
      <c r="Y235">
        <v>0.77555999781654128</v>
      </c>
      <c r="Z235">
        <v>0.99175864155695648</v>
      </c>
      <c r="AA235">
        <v>0.42098241501890071</v>
      </c>
      <c r="AB235">
        <v>0.97147638458636421</v>
      </c>
      <c r="AC235">
        <v>0.2049933755117436</v>
      </c>
      <c r="AD235">
        <v>0.92932663391595249</v>
      </c>
      <c r="AE235">
        <v>0.1594832769552432</v>
      </c>
      <c r="AF235">
        <v>0.84063256649704277</v>
      </c>
      <c r="AG235">
        <v>0.75395354060651698</v>
      </c>
      <c r="AH235">
        <v>0.87239787341885178</v>
      </c>
      <c r="AI235">
        <v>0.14578086139777</v>
      </c>
      <c r="AJ235">
        <v>62.730595023379273</v>
      </c>
      <c r="AK235">
        <v>2.7841190327857861E-2</v>
      </c>
      <c r="AL235">
        <v>0.21932722644718591</v>
      </c>
      <c r="AM235">
        <v>0.26924502640090281</v>
      </c>
      <c r="AN235">
        <v>-9.8253433917904268E-3</v>
      </c>
      <c r="AO235">
        <v>0.5190004542726907</v>
      </c>
      <c r="AP235">
        <v>9.3311657842697432E-2</v>
      </c>
      <c r="AQ235">
        <v>0.35544338571154949</v>
      </c>
      <c r="AR235">
        <v>0.22060826358649729</v>
      </c>
      <c r="AS235">
        <v>0.98681158916350431</v>
      </c>
      <c r="AT235">
        <v>6.0894459345318426</v>
      </c>
      <c r="AU235">
        <v>0.39202340653107959</v>
      </c>
      <c r="AV235">
        <v>4.494022820883581E-4</v>
      </c>
      <c r="AW235">
        <v>0.67379778058399276</v>
      </c>
      <c r="AX235">
        <v>0.27614305314473953</v>
      </c>
      <c r="AY235">
        <v>0.8790163241193133</v>
      </c>
      <c r="AZ235">
        <v>-4.5153298879626901E-2</v>
      </c>
      <c r="BA235">
        <v>2.0424338803630478E-2</v>
      </c>
      <c r="BB235">
        <v>0.58084066871744866</v>
      </c>
      <c r="BC235">
        <v>0.89355309163331487</v>
      </c>
      <c r="BD235">
        <v>7.0854324851997108E-2</v>
      </c>
      <c r="BE235">
        <v>0.64659742368703477</v>
      </c>
      <c r="BF235">
        <v>0.22189597337166339</v>
      </c>
      <c r="BG235">
        <v>0.66274496095847835</v>
      </c>
      <c r="BH235">
        <v>0.85879142054099722</v>
      </c>
      <c r="BI235">
        <v>9.4684585466624893E-2</v>
      </c>
      <c r="BJ235">
        <v>0.11223602877532871</v>
      </c>
      <c r="BK235">
        <v>0.48571517165420741</v>
      </c>
      <c r="BL235">
        <v>1.5545902024043969</v>
      </c>
      <c r="BM235">
        <v>0.53012904530151039</v>
      </c>
    </row>
    <row r="236" spans="1:65" x14ac:dyDescent="0.3">
      <c r="A236" s="1">
        <v>232</v>
      </c>
      <c r="B236">
        <v>0.93133722714387834</v>
      </c>
      <c r="C236">
        <v>0.1566861357193918</v>
      </c>
      <c r="D236">
        <v>25.529283788959969</v>
      </c>
      <c r="E236">
        <v>0.72187762620137552</v>
      </c>
      <c r="F236">
        <v>0.35665826348210361</v>
      </c>
      <c r="G236">
        <v>0.87476625837421607</v>
      </c>
      <c r="H236">
        <v>6.6830974058649947E-2</v>
      </c>
      <c r="I236">
        <v>1.994111392732844E-2</v>
      </c>
      <c r="J236">
        <v>0.89902600429472623</v>
      </c>
      <c r="K236">
        <v>0.8171791272149278</v>
      </c>
      <c r="L236">
        <v>0.23136536280542039</v>
      </c>
      <c r="M236">
        <v>0.90740007910037046</v>
      </c>
      <c r="N236">
        <v>17.588105063603791</v>
      </c>
      <c r="O236">
        <v>0.28789669228144749</v>
      </c>
      <c r="P236">
        <v>41.654057069647223</v>
      </c>
      <c r="Q236">
        <v>0.88515285794590459</v>
      </c>
      <c r="R236">
        <v>0.81119090146846151</v>
      </c>
      <c r="S236">
        <v>0.1260722334463967</v>
      </c>
      <c r="T236">
        <v>0.73231050728004599</v>
      </c>
      <c r="U236">
        <v>0.32908249805042339</v>
      </c>
      <c r="V236">
        <v>9.9632995132755049</v>
      </c>
      <c r="W236">
        <v>0.49268684116961731</v>
      </c>
      <c r="X236">
        <v>3.6708284432724093E-2</v>
      </c>
      <c r="Y236">
        <v>1.5677088676227639E-2</v>
      </c>
      <c r="Z236">
        <v>0.98513728376547416</v>
      </c>
      <c r="AA236">
        <v>0.36241785434814322</v>
      </c>
      <c r="AB236">
        <v>0.98620872648915703</v>
      </c>
      <c r="AC236">
        <v>0.5826986106518145</v>
      </c>
      <c r="AD236">
        <v>0.97310014139345402</v>
      </c>
      <c r="AE236">
        <v>0.86806579500954384</v>
      </c>
      <c r="AF236">
        <v>0.80654945798037514</v>
      </c>
      <c r="AG236">
        <v>0.54093411237734434</v>
      </c>
      <c r="AH236">
        <v>0.86566664878429411</v>
      </c>
      <c r="AI236">
        <v>9.1496786085598275E-2</v>
      </c>
      <c r="AJ236">
        <v>77.074489697451696</v>
      </c>
      <c r="AK236">
        <v>0.85062819256440136</v>
      </c>
      <c r="AL236">
        <v>0.18208853019372079</v>
      </c>
      <c r="AM236">
        <v>3.7322715552688228E-2</v>
      </c>
      <c r="AN236">
        <v>2.0441313393050708E-3</v>
      </c>
      <c r="AO236">
        <v>0.84365785939018245</v>
      </c>
      <c r="AP236">
        <v>9.8020970291028714E-2</v>
      </c>
      <c r="AQ236">
        <v>0.78214122533954644</v>
      </c>
      <c r="AR236">
        <v>0.21126581354122889</v>
      </c>
      <c r="AS236">
        <v>0.8069520464424903</v>
      </c>
      <c r="AT236">
        <v>5.9913481962638473</v>
      </c>
      <c r="AU236">
        <v>0.26369382576704192</v>
      </c>
      <c r="AV236">
        <v>4.1620256536764431E-4</v>
      </c>
      <c r="AW236">
        <v>9.6503942588718833E-2</v>
      </c>
      <c r="AX236">
        <v>0.27940862088857082</v>
      </c>
      <c r="AY236">
        <v>0.93242158936817299</v>
      </c>
      <c r="AZ236">
        <v>-4.1431146527267738E-2</v>
      </c>
      <c r="BA236">
        <v>0.5879679752825806</v>
      </c>
      <c r="BB236">
        <v>0.51005080809849523</v>
      </c>
      <c r="BC236">
        <v>3.2310394694759659E-2</v>
      </c>
      <c r="BD236">
        <v>7.0277432854128283E-2</v>
      </c>
      <c r="BE236">
        <v>0.50508906587415991</v>
      </c>
      <c r="BF236">
        <v>0.21836899819843131</v>
      </c>
      <c r="BG236">
        <v>0.51678326927569029</v>
      </c>
      <c r="BH236">
        <v>0.97462625810485437</v>
      </c>
      <c r="BI236">
        <v>0.40365564664150921</v>
      </c>
      <c r="BJ236">
        <v>9.7983586928708413E-2</v>
      </c>
      <c r="BK236">
        <v>4.6908464553830582E-2</v>
      </c>
      <c r="BL236">
        <v>1.4296859580746419</v>
      </c>
      <c r="BM236">
        <v>0.24076441115404129</v>
      </c>
    </row>
    <row r="237" spans="1:65" x14ac:dyDescent="0.3">
      <c r="A237" s="1">
        <v>233</v>
      </c>
      <c r="B237">
        <v>0.9949119366277166</v>
      </c>
      <c r="C237">
        <v>0.47455968313858299</v>
      </c>
      <c r="D237">
        <v>24.329737147432368</v>
      </c>
      <c r="E237">
        <v>0.64696276172748934</v>
      </c>
      <c r="F237">
        <v>0.34895347726366838</v>
      </c>
      <c r="G237">
        <v>0.82628350110194537</v>
      </c>
      <c r="H237">
        <v>0.10180864576255</v>
      </c>
      <c r="I237">
        <v>0.73736081826000666</v>
      </c>
      <c r="J237">
        <v>0.87471792355165856</v>
      </c>
      <c r="K237">
        <v>0.46523067498929072</v>
      </c>
      <c r="L237">
        <v>0.195065976514498</v>
      </c>
      <c r="M237">
        <v>0.21474315385620621</v>
      </c>
      <c r="N237">
        <v>26.659878168256061</v>
      </c>
      <c r="O237">
        <v>0.94421793074553761</v>
      </c>
      <c r="P237">
        <v>23.965417742072042</v>
      </c>
      <c r="Q237">
        <v>0.42733723776192062</v>
      </c>
      <c r="R237">
        <v>0.81720907111557195</v>
      </c>
      <c r="S237">
        <v>0.15209030484052979</v>
      </c>
      <c r="T237">
        <v>1.229844173167211</v>
      </c>
      <c r="U237">
        <v>0.92663876203844286</v>
      </c>
      <c r="V237">
        <v>8.2274401118934311</v>
      </c>
      <c r="W237">
        <v>0.20832739351717361</v>
      </c>
      <c r="X237">
        <v>4.3618306304250218E-2</v>
      </c>
      <c r="Y237">
        <v>0.99544718508202723</v>
      </c>
      <c r="Z237">
        <v>0.99833580162324209</v>
      </c>
      <c r="AA237">
        <v>0.48349649404428091</v>
      </c>
      <c r="AB237">
        <v>0.9760066625760534</v>
      </c>
      <c r="AC237">
        <v>0.30059844370875438</v>
      </c>
      <c r="AD237">
        <v>0.94542876366285988</v>
      </c>
      <c r="AE237">
        <v>0.40839418274164718</v>
      </c>
      <c r="AF237">
        <v>0.86217841319443556</v>
      </c>
      <c r="AG237">
        <v>0.88861508246522192</v>
      </c>
      <c r="AH237">
        <v>0.86626126334128795</v>
      </c>
      <c r="AI237">
        <v>9.5785271150066006E-2</v>
      </c>
      <c r="AJ237">
        <v>70.461719474298803</v>
      </c>
      <c r="AK237">
        <v>0.40867620461865822</v>
      </c>
      <c r="AL237">
        <v>0.19013446027788861</v>
      </c>
      <c r="AM237">
        <v>6.9465062930041649E-2</v>
      </c>
      <c r="AN237">
        <v>-6.2531431424043037E-3</v>
      </c>
      <c r="AO237">
        <v>0.61670833855568097</v>
      </c>
      <c r="AP237">
        <v>9.6710168710423428E-2</v>
      </c>
      <c r="AQ237">
        <v>0.68130968925283542</v>
      </c>
      <c r="AR237">
        <v>0.20389923253812081</v>
      </c>
      <c r="AS237">
        <v>0.51660337334407969</v>
      </c>
      <c r="AT237">
        <v>6.3604895238963426</v>
      </c>
      <c r="AU237">
        <v>0.77250464381655781</v>
      </c>
      <c r="AV237">
        <v>4.2944330458761641E-4</v>
      </c>
      <c r="AW237">
        <v>0.27352027620589903</v>
      </c>
      <c r="AX237">
        <v>0.26225243185573383</v>
      </c>
      <c r="AY237">
        <v>0.47972685323205971</v>
      </c>
      <c r="AZ237">
        <v>-4.0379814296286051E-2</v>
      </c>
      <c r="BA237">
        <v>0.78459197692752092</v>
      </c>
      <c r="BB237">
        <v>0.59203729884541589</v>
      </c>
      <c r="BC237">
        <v>0.9666519348481234</v>
      </c>
      <c r="BD237">
        <v>7.2015422252886152E-2</v>
      </c>
      <c r="BE237">
        <v>0.85933754163073317</v>
      </c>
      <c r="BF237">
        <v>0.22475342737306131</v>
      </c>
      <c r="BG237">
        <v>0.76180524806651262</v>
      </c>
      <c r="BH237">
        <v>1.1812234067469549</v>
      </c>
      <c r="BI237">
        <v>0.96215824176404197</v>
      </c>
      <c r="BJ237">
        <v>9.7333027835912217E-2</v>
      </c>
      <c r="BK237">
        <v>2.6878935834735829E-2</v>
      </c>
      <c r="BL237">
        <v>1.4905644736262369</v>
      </c>
      <c r="BM237">
        <v>0.38180116674675518</v>
      </c>
    </row>
    <row r="238" spans="1:65" x14ac:dyDescent="0.3">
      <c r="A238" s="1">
        <v>234</v>
      </c>
      <c r="B238">
        <v>0.94874060166739516</v>
      </c>
      <c r="C238">
        <v>0.24370300833697589</v>
      </c>
      <c r="D238">
        <v>21.490086189894331</v>
      </c>
      <c r="E238">
        <v>0.43643663025190221</v>
      </c>
      <c r="F238">
        <v>0.32079011645186539</v>
      </c>
      <c r="G238">
        <v>0.58171962321939696</v>
      </c>
      <c r="H238">
        <v>0.1066582772816445</v>
      </c>
      <c r="I238">
        <v>0.85872891659247408</v>
      </c>
      <c r="J238">
        <v>0.86299694215293377</v>
      </c>
      <c r="K238">
        <v>0.33071789338500662</v>
      </c>
      <c r="L238">
        <v>0.23735130669415999</v>
      </c>
      <c r="M238">
        <v>0.95733614870794614</v>
      </c>
      <c r="N238">
        <v>16.733348849291311</v>
      </c>
      <c r="O238">
        <v>0.22668993363126311</v>
      </c>
      <c r="P238">
        <v>15.19148266704471</v>
      </c>
      <c r="Q238">
        <v>0.1717121619219642</v>
      </c>
      <c r="R238">
        <v>0.88385915958254457</v>
      </c>
      <c r="S238">
        <v>0.60331195626055822</v>
      </c>
      <c r="T238">
        <v>0.56503175835592512</v>
      </c>
      <c r="U238">
        <v>0.126182992112363</v>
      </c>
      <c r="V238">
        <v>7.9980897866032334</v>
      </c>
      <c r="W238">
        <v>0.17977084737069229</v>
      </c>
      <c r="X238">
        <v>4.3521755753140733E-2</v>
      </c>
      <c r="Y238">
        <v>0.99285257626081269</v>
      </c>
      <c r="Z238">
        <v>0.94902671446683762</v>
      </c>
      <c r="AA238">
        <v>0.12018093657064111</v>
      </c>
      <c r="AB238">
        <v>0.98329384416088605</v>
      </c>
      <c r="AC238">
        <v>0.49265780400416342</v>
      </c>
      <c r="AD238">
        <v>0.95044350071081496</v>
      </c>
      <c r="AE238">
        <v>0.50929326861981883</v>
      </c>
      <c r="AF238">
        <v>0.77520568948463764</v>
      </c>
      <c r="AG238">
        <v>0.34503555927898499</v>
      </c>
      <c r="AH238">
        <v>0.93971001864340398</v>
      </c>
      <c r="AI238">
        <v>0.94282175785402611</v>
      </c>
      <c r="AJ238">
        <v>71.722706342328266</v>
      </c>
      <c r="AK238">
        <v>0.51185666475396918</v>
      </c>
      <c r="AL238">
        <v>0.2346246833450242</v>
      </c>
      <c r="AM238">
        <v>0.42599509754825138</v>
      </c>
      <c r="AN238">
        <v>-2.4807647688725828E-2</v>
      </c>
      <c r="AO238">
        <v>0.10920000851406381</v>
      </c>
      <c r="AP238">
        <v>9.6116116597309453E-2</v>
      </c>
      <c r="AQ238">
        <v>0.62931726805171118</v>
      </c>
      <c r="AR238">
        <v>0.20225147367666041</v>
      </c>
      <c r="AS238">
        <v>0.43785691465784282</v>
      </c>
      <c r="AT238">
        <v>6.7273317528493557</v>
      </c>
      <c r="AU238">
        <v>0.99687895529295067</v>
      </c>
      <c r="AV238">
        <v>4.7258624319136E-4</v>
      </c>
      <c r="AW238">
        <v>0.96026293910709271</v>
      </c>
      <c r="AX238">
        <v>0.26579658815836749</v>
      </c>
      <c r="AY238">
        <v>0.60784144154264652</v>
      </c>
      <c r="AZ238">
        <v>-4.1840066334165399E-2</v>
      </c>
      <c r="BA238">
        <v>0.49444732153928622</v>
      </c>
      <c r="BB238">
        <v>0.54234273031696512</v>
      </c>
      <c r="BC238">
        <v>0.35288482482863032</v>
      </c>
      <c r="BD238">
        <v>7.10618340765415E-2</v>
      </c>
      <c r="BE238">
        <v>0.6916850359366874</v>
      </c>
      <c r="BF238">
        <v>0.20631103312791629</v>
      </c>
      <c r="BG238">
        <v>0.1075593288799554</v>
      </c>
      <c r="BH238">
        <v>1.0806688208224451</v>
      </c>
      <c r="BI238">
        <v>0.77061561406671109</v>
      </c>
      <c r="BJ238">
        <v>0.1031162369116983</v>
      </c>
      <c r="BK238">
        <v>0.2049334024537664</v>
      </c>
      <c r="BL238">
        <v>1.558331402894251</v>
      </c>
      <c r="BM238">
        <v>0.53879625366442951</v>
      </c>
    </row>
    <row r="239" spans="1:65" x14ac:dyDescent="0.3">
      <c r="A239" s="1">
        <v>235</v>
      </c>
      <c r="B239">
        <v>0.91914188759837923</v>
      </c>
      <c r="C239">
        <v>9.570943799189624E-2</v>
      </c>
      <c r="D239">
        <v>22.490912585344091</v>
      </c>
      <c r="E239">
        <v>0.51479916915502977</v>
      </c>
      <c r="F239">
        <v>0.25755998177916872</v>
      </c>
      <c r="G239">
        <v>7.6204432668483006E-3</v>
      </c>
      <c r="H239">
        <v>0.1016245509754708</v>
      </c>
      <c r="I239">
        <v>0.73201815329121267</v>
      </c>
      <c r="J239">
        <v>0.82057522000731575</v>
      </c>
      <c r="K239">
        <v>3.5278306529120403E-2</v>
      </c>
      <c r="L239">
        <v>0.21598239231265631</v>
      </c>
      <c r="M239">
        <v>0.6914139645946592</v>
      </c>
      <c r="N239">
        <v>27.79029244887866</v>
      </c>
      <c r="O239">
        <v>0.97558596269258646</v>
      </c>
      <c r="P239">
        <v>28.558961278674499</v>
      </c>
      <c r="Q239">
        <v>0.57979318855731821</v>
      </c>
      <c r="R239">
        <v>0.87824090800637356</v>
      </c>
      <c r="S239">
        <v>0.55373109582368818</v>
      </c>
      <c r="T239">
        <v>0.70074285653130941</v>
      </c>
      <c r="U239">
        <v>0.28348776907600159</v>
      </c>
      <c r="V239">
        <v>11.047183261244809</v>
      </c>
      <c r="W239">
        <v>0.68750479659633523</v>
      </c>
      <c r="X239">
        <v>4.068696661402034E-2</v>
      </c>
      <c r="Y239">
        <v>0.65699405573075487</v>
      </c>
      <c r="Z239">
        <v>0.9772978206206987</v>
      </c>
      <c r="AA239">
        <v>0.29874765363548539</v>
      </c>
      <c r="AB239">
        <v>0.95936077301844103</v>
      </c>
      <c r="AC239">
        <v>3.8944031779010763E-2</v>
      </c>
      <c r="AD239">
        <v>0.9742306846886527</v>
      </c>
      <c r="AE239">
        <v>0.88000863488999448</v>
      </c>
      <c r="AF239">
        <v>0.81271185664893486</v>
      </c>
      <c r="AG239">
        <v>0.5794491040558426</v>
      </c>
      <c r="AH239">
        <v>0.9090477315258263</v>
      </c>
      <c r="AI239">
        <v>0.6394258801855176</v>
      </c>
      <c r="AJ239">
        <v>72.570554353935592</v>
      </c>
      <c r="AK239">
        <v>0.57851993878895447</v>
      </c>
      <c r="AL239">
        <v>0.18850187683212749</v>
      </c>
      <c r="AM239">
        <v>6.2142184571586927E-2</v>
      </c>
      <c r="AN239">
        <v>-3.9386337892537348E-3</v>
      </c>
      <c r="AO239">
        <v>0.68001548716483218</v>
      </c>
      <c r="AP239">
        <v>9.1337087922550034E-2</v>
      </c>
      <c r="AQ239">
        <v>0.20151732771264469</v>
      </c>
      <c r="AR239">
        <v>0.20663133002422451</v>
      </c>
      <c r="AS239">
        <v>0.63956590564863847</v>
      </c>
      <c r="AT239">
        <v>6.3583208224752834</v>
      </c>
      <c r="AU239">
        <v>0.77012368319683333</v>
      </c>
      <c r="AV239">
        <v>4.5388078791776943E-4</v>
      </c>
      <c r="AW239">
        <v>0.75067987117734136</v>
      </c>
      <c r="AX239">
        <v>0.26937007319273332</v>
      </c>
      <c r="AY239">
        <v>0.71902396100287513</v>
      </c>
      <c r="AZ239">
        <v>-4.0028424055271697E-2</v>
      </c>
      <c r="BA239">
        <v>0.83621639664239233</v>
      </c>
      <c r="BB239">
        <v>0.51365384383763601</v>
      </c>
      <c r="BC239">
        <v>5.1065232939148462E-2</v>
      </c>
      <c r="BD239">
        <v>7.1548929595300778E-2</v>
      </c>
      <c r="BE239">
        <v>0.78543763825741386</v>
      </c>
      <c r="BF239">
        <v>0.2128279061418536</v>
      </c>
      <c r="BG239">
        <v>0.29089224671985958</v>
      </c>
      <c r="BH239">
        <v>1.0964394156216459</v>
      </c>
      <c r="BI239">
        <v>0.81135317540302676</v>
      </c>
      <c r="BJ239">
        <v>0.1028829960276324</v>
      </c>
      <c r="BK239">
        <v>0.19775234075222961</v>
      </c>
      <c r="BL239">
        <v>1.5272205557402341</v>
      </c>
      <c r="BM239">
        <v>0.46672201028665428</v>
      </c>
    </row>
    <row r="240" spans="1:65" x14ac:dyDescent="0.3">
      <c r="A240" s="1">
        <v>236</v>
      </c>
      <c r="B240">
        <v>0.96394321333482635</v>
      </c>
      <c r="C240">
        <v>0.31971606667413183</v>
      </c>
      <c r="D240">
        <v>26.489629988310821</v>
      </c>
      <c r="E240">
        <v>0.77542202252446968</v>
      </c>
      <c r="F240">
        <v>0.36346322554432642</v>
      </c>
      <c r="G240">
        <v>0.91100427415834906</v>
      </c>
      <c r="H240">
        <v>0.111613269043351</v>
      </c>
      <c r="I240">
        <v>0.94417678084189283</v>
      </c>
      <c r="J240">
        <v>0.85473812269421379</v>
      </c>
      <c r="K240">
        <v>0.2496885063405665</v>
      </c>
      <c r="L240">
        <v>0.18905746119209171</v>
      </c>
      <c r="M240">
        <v>0.1053931814224878</v>
      </c>
      <c r="N240">
        <v>23.078055639338739</v>
      </c>
      <c r="O240">
        <v>0.76043343133954888</v>
      </c>
      <c r="P240">
        <v>30.81876452745438</v>
      </c>
      <c r="Q240">
        <v>0.64615255584609943</v>
      </c>
      <c r="R240">
        <v>0.85968322294114796</v>
      </c>
      <c r="S240">
        <v>0.40506633517534829</v>
      </c>
      <c r="T240">
        <v>0.80155191822142546</v>
      </c>
      <c r="U240">
        <v>0.44060038399368773</v>
      </c>
      <c r="V240">
        <v>8.5209113159582763</v>
      </c>
      <c r="W240">
        <v>0.24793632989686079</v>
      </c>
      <c r="X240">
        <v>3.8982807561452462E-2</v>
      </c>
      <c r="Y240">
        <v>0.27803565464556101</v>
      </c>
      <c r="Z240">
        <v>0.97542628270111531</v>
      </c>
      <c r="AA240">
        <v>0.28445620610542821</v>
      </c>
      <c r="AB240">
        <v>0.97246581615804228</v>
      </c>
      <c r="AC240">
        <v>0.22431684250975781</v>
      </c>
      <c r="AD240">
        <v>0.93985306214163766</v>
      </c>
      <c r="AE240">
        <v>0.30919695320931811</v>
      </c>
      <c r="AF240">
        <v>0.8474981389526941</v>
      </c>
      <c r="AG240">
        <v>0.79686336845433781</v>
      </c>
      <c r="AH240">
        <v>0.89256784425207891</v>
      </c>
      <c r="AI240">
        <v>0.38380253462650382</v>
      </c>
      <c r="AJ240">
        <v>71.815512630517105</v>
      </c>
      <c r="AK240">
        <v>0.51939213272288554</v>
      </c>
      <c r="AL240">
        <v>0.26483794149740592</v>
      </c>
      <c r="AM240">
        <v>0.83799199983474848</v>
      </c>
      <c r="AN240">
        <v>-2.278437365047313E-2</v>
      </c>
      <c r="AO240">
        <v>0.16454120212053799</v>
      </c>
      <c r="AP240">
        <v>9.5561242810805247E-2</v>
      </c>
      <c r="AQ240">
        <v>0.57720687503514045</v>
      </c>
      <c r="AR240">
        <v>0.18929527930015511</v>
      </c>
      <c r="AS240">
        <v>4.479337777113656E-2</v>
      </c>
      <c r="AT240">
        <v>6.2387534688473067</v>
      </c>
      <c r="AU240">
        <v>0.61967417139852521</v>
      </c>
      <c r="AV240">
        <v>4.5620693381654087E-4</v>
      </c>
      <c r="AW240">
        <v>0.78654174757721751</v>
      </c>
      <c r="AX240">
        <v>0.25769540285112641</v>
      </c>
      <c r="AY240">
        <v>0.32490506515481798</v>
      </c>
      <c r="AZ240">
        <v>-4.4719680655979761E-2</v>
      </c>
      <c r="BA240">
        <v>4.6758454000693117E-2</v>
      </c>
      <c r="BB240">
        <v>0.55638094452747289</v>
      </c>
      <c r="BC240">
        <v>0.59031195647989676</v>
      </c>
      <c r="BD240">
        <v>6.9998273534530933E-2</v>
      </c>
      <c r="BE240">
        <v>0.4280782946604092</v>
      </c>
      <c r="BF240">
        <v>0.2111053186275666</v>
      </c>
      <c r="BG240">
        <v>0.23374350158791721</v>
      </c>
      <c r="BH240">
        <v>1.0283021622580359</v>
      </c>
      <c r="BI240">
        <v>0.60680054992430232</v>
      </c>
      <c r="BJ240">
        <v>9.6898671337495218E-2</v>
      </c>
      <c r="BK240">
        <v>1.350589093273463E-2</v>
      </c>
      <c r="BL240">
        <v>1.505524660587537</v>
      </c>
      <c r="BM240">
        <v>0.41645930867030412</v>
      </c>
    </row>
    <row r="241" spans="1:65" x14ac:dyDescent="0.3">
      <c r="A241" s="1">
        <v>237</v>
      </c>
      <c r="B241">
        <v>0.98334439529756834</v>
      </c>
      <c r="C241">
        <v>0.41672197648784171</v>
      </c>
      <c r="D241">
        <v>14.918932994428751</v>
      </c>
      <c r="E241">
        <v>7.9986452243569553E-2</v>
      </c>
      <c r="F241">
        <v>0.38411164508919399</v>
      </c>
      <c r="G241">
        <v>0.98317067854855134</v>
      </c>
      <c r="H241">
        <v>9.9583593982363966E-2</v>
      </c>
      <c r="I241">
        <v>0.66918282962145648</v>
      </c>
      <c r="J241">
        <v>0.8336678833536092</v>
      </c>
      <c r="K241">
        <v>9.446053079268607E-2</v>
      </c>
      <c r="L241">
        <v>0.1999317810757357</v>
      </c>
      <c r="M241">
        <v>0.33151664405782072</v>
      </c>
      <c r="N241">
        <v>23.624123316196791</v>
      </c>
      <c r="O241">
        <v>0.79674098256467318</v>
      </c>
      <c r="P241">
        <v>9.3956007099997496</v>
      </c>
      <c r="Q241">
        <v>6.5682524331657596E-2</v>
      </c>
      <c r="R241">
        <v>0.93480223334612722</v>
      </c>
      <c r="S241">
        <v>0.98167517276873495</v>
      </c>
      <c r="T241">
        <v>1.0191859978138991</v>
      </c>
      <c r="U241">
        <v>0.7444634233563705</v>
      </c>
      <c r="V241">
        <v>9.2354394205213914</v>
      </c>
      <c r="W241">
        <v>0.35877894169813163</v>
      </c>
      <c r="X241">
        <v>4.0839353724574277E-2</v>
      </c>
      <c r="Y241">
        <v>0.68782234755117377</v>
      </c>
      <c r="Z241">
        <v>0.99017724432566945</v>
      </c>
      <c r="AA241">
        <v>0.40659676970857378</v>
      </c>
      <c r="AB241">
        <v>0.99306686934099531</v>
      </c>
      <c r="AC241">
        <v>0.82433565992638302</v>
      </c>
      <c r="AD241">
        <v>0.93548006566188913</v>
      </c>
      <c r="AE241">
        <v>0.24103816754848109</v>
      </c>
      <c r="AF241">
        <v>0.83356595127193911</v>
      </c>
      <c r="AG241">
        <v>0.7097871954496191</v>
      </c>
      <c r="AH241">
        <v>0.91776646098799153</v>
      </c>
      <c r="AI241">
        <v>0.75226780312793884</v>
      </c>
      <c r="AJ241">
        <v>70.371119487852496</v>
      </c>
      <c r="AK241">
        <v>0.40162846582022271</v>
      </c>
      <c r="AL241">
        <v>0.20633280899216891</v>
      </c>
      <c r="AM241">
        <v>0.164216525854812</v>
      </c>
      <c r="AN241">
        <v>5.0416934107201002E-3</v>
      </c>
      <c r="AO241">
        <v>0.92564806922100928</v>
      </c>
      <c r="AP241">
        <v>9.2350484653955997E-2</v>
      </c>
      <c r="AQ241">
        <v>0.27509653504142989</v>
      </c>
      <c r="AR241">
        <v>0.2066427421425957</v>
      </c>
      <c r="AS241">
        <v>0.64004174653221768</v>
      </c>
      <c r="AT241">
        <v>6.3428428302215636</v>
      </c>
      <c r="AU241">
        <v>0.75277089605848257</v>
      </c>
      <c r="AV241">
        <v>4.2817413566141919E-4</v>
      </c>
      <c r="AW241">
        <v>0.25264504464560339</v>
      </c>
      <c r="AX241">
        <v>0.26327248340703441</v>
      </c>
      <c r="AY241">
        <v>0.51816514515473211</v>
      </c>
      <c r="AZ241">
        <v>-3.9988322482408543E-2</v>
      </c>
      <c r="BA241">
        <v>0.84165900698620222</v>
      </c>
      <c r="BB241">
        <v>0.54872182421776816</v>
      </c>
      <c r="BC241">
        <v>0.45681630371481491</v>
      </c>
      <c r="BD241">
        <v>6.9663684263782458E-2</v>
      </c>
      <c r="BE241">
        <v>0.33786732652963208</v>
      </c>
      <c r="BF241">
        <v>0.2149299751350334</v>
      </c>
      <c r="BG241">
        <v>0.36908926916817819</v>
      </c>
      <c r="BH241">
        <v>1.215115206881527</v>
      </c>
      <c r="BI241">
        <v>0.99026440967265095</v>
      </c>
      <c r="BJ241">
        <v>0.1239783652724278</v>
      </c>
      <c r="BK241">
        <v>0.84724031011169343</v>
      </c>
      <c r="BL241">
        <v>1.7314801292598401</v>
      </c>
      <c r="BM241">
        <v>0.9399284820105176</v>
      </c>
    </row>
    <row r="242" spans="1:65" x14ac:dyDescent="0.3">
      <c r="A242" s="1">
        <v>238</v>
      </c>
      <c r="B242">
        <v>0.9482728498799351</v>
      </c>
      <c r="C242">
        <v>0.2413642493996756</v>
      </c>
      <c r="D242">
        <v>21.871838337847461</v>
      </c>
      <c r="E242">
        <v>0.46591915874375139</v>
      </c>
      <c r="F242">
        <v>0.28713271063827672</v>
      </c>
      <c r="G242">
        <v>0.18384509324613191</v>
      </c>
      <c r="H242">
        <v>8.5245754499076135E-2</v>
      </c>
      <c r="I242">
        <v>0.27237099155026617</v>
      </c>
      <c r="J242">
        <v>0.89165395618817611</v>
      </c>
      <c r="K242">
        <v>0.70003730707867506</v>
      </c>
      <c r="L242">
        <v>0.226492109275783</v>
      </c>
      <c r="M242">
        <v>0.85263441965287234</v>
      </c>
      <c r="N242">
        <v>18.541554027994941</v>
      </c>
      <c r="O242">
        <v>0.364790726065783</v>
      </c>
      <c r="P242">
        <v>16.76229529076079</v>
      </c>
      <c r="Q242">
        <v>0.2090584400406707</v>
      </c>
      <c r="R242">
        <v>0.78607840641880533</v>
      </c>
      <c r="S242">
        <v>4.3826868139754713E-2</v>
      </c>
      <c r="T242">
        <v>0.76460837319740249</v>
      </c>
      <c r="U242">
        <v>0.37924915197950487</v>
      </c>
      <c r="V242">
        <v>6.7219344401947803</v>
      </c>
      <c r="W242">
        <v>5.9301164326578233E-2</v>
      </c>
      <c r="X242">
        <v>3.9912568476529478E-2</v>
      </c>
      <c r="Y242">
        <v>0.47838100261038152</v>
      </c>
      <c r="Z242">
        <v>0.95620017336888041</v>
      </c>
      <c r="AA242">
        <v>0.15792297433461061</v>
      </c>
      <c r="AB242">
        <v>0.98287936597914427</v>
      </c>
      <c r="AC242">
        <v>0.48046786986244922</v>
      </c>
      <c r="AD242">
        <v>0.93977348468274391</v>
      </c>
      <c r="AE242">
        <v>0.30788092197113531</v>
      </c>
      <c r="AF242">
        <v>0.72877292042306074</v>
      </c>
      <c r="AG242">
        <v>5.4830752644129448E-2</v>
      </c>
      <c r="AH242">
        <v>0.87736826297165138</v>
      </c>
      <c r="AI242">
        <v>0.1939426496553463</v>
      </c>
      <c r="AJ242">
        <v>69.807749639589204</v>
      </c>
      <c r="AK242">
        <v>0.35917984015855331</v>
      </c>
      <c r="AL242">
        <v>0.16884257008734049</v>
      </c>
      <c r="AM242">
        <v>5.9813142482571958E-3</v>
      </c>
      <c r="AN242">
        <v>-1.5825688505618399E-2</v>
      </c>
      <c r="AO242">
        <v>0.35487722905857783</v>
      </c>
      <c r="AP242">
        <v>9.8529830893858694E-2</v>
      </c>
      <c r="AQ242">
        <v>0.8161328440884219</v>
      </c>
      <c r="AR242">
        <v>0.1963601696671663</v>
      </c>
      <c r="AS242">
        <v>0.20890350000725411</v>
      </c>
      <c r="AT242">
        <v>6.5597056705397261</v>
      </c>
      <c r="AU242">
        <v>0.93835485938202345</v>
      </c>
      <c r="AV242">
        <v>4.4216227423076962E-4</v>
      </c>
      <c r="AW242">
        <v>0.52768927567908086</v>
      </c>
      <c r="AX242">
        <v>0.26407209525163378</v>
      </c>
      <c r="AY242">
        <v>0.54757209194043155</v>
      </c>
      <c r="AZ242">
        <v>-3.9265216680611878E-2</v>
      </c>
      <c r="BA242">
        <v>0.92401914994533629</v>
      </c>
      <c r="BB242">
        <v>0.53017880969074804</v>
      </c>
      <c r="BC242">
        <v>0.191829736218536</v>
      </c>
      <c r="BD242">
        <v>7.0215510773959725E-2</v>
      </c>
      <c r="BE242">
        <v>0.48848718921375178</v>
      </c>
      <c r="BF242">
        <v>0.20150843439414909</v>
      </c>
      <c r="BG242">
        <v>2.9647626164659401E-2</v>
      </c>
      <c r="BH242">
        <v>1.013543272578578</v>
      </c>
      <c r="BI242">
        <v>0.55270572845720989</v>
      </c>
      <c r="BJ242">
        <v>0.12512871200489961</v>
      </c>
      <c r="BK242">
        <v>0.88265738931341109</v>
      </c>
      <c r="BL242">
        <v>1.656741151387646</v>
      </c>
      <c r="BM242">
        <v>0.76678130751221085</v>
      </c>
    </row>
    <row r="243" spans="1:65" x14ac:dyDescent="0.3">
      <c r="A243" s="1">
        <v>239</v>
      </c>
      <c r="B243">
        <v>0.90048824738328981</v>
      </c>
      <c r="C243">
        <v>2.441236916449208E-3</v>
      </c>
      <c r="D243">
        <v>26.997448133970028</v>
      </c>
      <c r="E243">
        <v>0.80142376319845032</v>
      </c>
      <c r="F243">
        <v>0.30473578795778589</v>
      </c>
      <c r="G243">
        <v>0.39498199359840519</v>
      </c>
      <c r="H243">
        <v>7.4272373578347664E-2</v>
      </c>
      <c r="I243">
        <v>8.7051558786289118E-2</v>
      </c>
      <c r="J243">
        <v>0.84725145409350844</v>
      </c>
      <c r="K243">
        <v>0.18605832616257759</v>
      </c>
      <c r="L243">
        <v>0.198600344938512</v>
      </c>
      <c r="M243">
        <v>0.29705401664893211</v>
      </c>
      <c r="N243">
        <v>18.119267751366859</v>
      </c>
      <c r="O243">
        <v>0.32961254409192919</v>
      </c>
      <c r="P243">
        <v>25.212375965389789</v>
      </c>
      <c r="Q243">
        <v>0.47105033833900212</v>
      </c>
      <c r="R243">
        <v>0.9260847865581352</v>
      </c>
      <c r="S243">
        <v>0.94946915179779756</v>
      </c>
      <c r="T243">
        <v>0.59987019807817732</v>
      </c>
      <c r="U243">
        <v>0.1605724490477437</v>
      </c>
      <c r="V243">
        <v>5.6756733750095876</v>
      </c>
      <c r="W243">
        <v>9.1306901939369346E-3</v>
      </c>
      <c r="X243">
        <v>3.9888263890820237E-2</v>
      </c>
      <c r="Y243">
        <v>0.47245612764551842</v>
      </c>
      <c r="Z243">
        <v>1.056001799921449</v>
      </c>
      <c r="AA243">
        <v>0.90320791949239176</v>
      </c>
      <c r="AB243">
        <v>0.99406103369590915</v>
      </c>
      <c r="AC243">
        <v>0.86283319571201855</v>
      </c>
      <c r="AD243">
        <v>0.90912644863043113</v>
      </c>
      <c r="AE243">
        <v>9.7307083549569E-3</v>
      </c>
      <c r="AF243">
        <v>0.75108834797847968</v>
      </c>
      <c r="AG243">
        <v>0.19430217486549781</v>
      </c>
      <c r="AH243">
        <v>0.91367138776365808</v>
      </c>
      <c r="AI243">
        <v>0.70189717892425985</v>
      </c>
      <c r="AJ243">
        <v>76.628877411476111</v>
      </c>
      <c r="AK243">
        <v>0.8298598929429265</v>
      </c>
      <c r="AL243">
        <v>0.2448196004691264</v>
      </c>
      <c r="AM243">
        <v>0.55034122153822862</v>
      </c>
      <c r="AN243">
        <v>-2.416560146659232E-3</v>
      </c>
      <c r="AO243">
        <v>0.72164769839553522</v>
      </c>
      <c r="AP243">
        <v>0.1019970502470072</v>
      </c>
      <c r="AQ243">
        <v>0.97104008236358041</v>
      </c>
      <c r="AR243">
        <v>0.1991677677540051</v>
      </c>
      <c r="AS243">
        <v>0.30756782775349278</v>
      </c>
      <c r="AT243">
        <v>5.7399657685854324</v>
      </c>
      <c r="AU243">
        <v>5.0602154738993092E-2</v>
      </c>
      <c r="AV243">
        <v>4.2871687245869621E-4</v>
      </c>
      <c r="AW243">
        <v>0.26147055687897108</v>
      </c>
      <c r="AX243">
        <v>0.25784503707473061</v>
      </c>
      <c r="AY243">
        <v>0.32951129197419232</v>
      </c>
      <c r="AZ243">
        <v>-4.2757286790891497E-2</v>
      </c>
      <c r="BA243">
        <v>0.30038159547446969</v>
      </c>
      <c r="BB243">
        <v>0.55153062151473287</v>
      </c>
      <c r="BC243">
        <v>0.50678012737888223</v>
      </c>
      <c r="BD243">
        <v>7.3598352977467529E-2</v>
      </c>
      <c r="BE243">
        <v>0.99423855961752894</v>
      </c>
      <c r="BF243">
        <v>0.2329774010493009</v>
      </c>
      <c r="BG243">
        <v>0.95102700062907131</v>
      </c>
      <c r="BH243">
        <v>1.1898864776669229</v>
      </c>
      <c r="BI243">
        <v>0.97109091546168558</v>
      </c>
      <c r="BJ243">
        <v>0.10690447640787119</v>
      </c>
      <c r="BK243">
        <v>0.32156639186795433</v>
      </c>
      <c r="BL243">
        <v>1.6625244299184601</v>
      </c>
      <c r="BM243">
        <v>0.78017938125439512</v>
      </c>
    </row>
    <row r="244" spans="1:65" x14ac:dyDescent="0.3">
      <c r="A244" s="1">
        <v>240</v>
      </c>
      <c r="B244">
        <v>0.93149261420819141</v>
      </c>
      <c r="C244">
        <v>0.15746307104095711</v>
      </c>
      <c r="D244">
        <v>28.106798393755469</v>
      </c>
      <c r="E244">
        <v>0.85266285772300099</v>
      </c>
      <c r="F244">
        <v>0.28106745346175011</v>
      </c>
      <c r="G244">
        <v>0.1286915552797345</v>
      </c>
      <c r="H244">
        <v>0.10870933642471881</v>
      </c>
      <c r="I244">
        <v>0.89882612383318872</v>
      </c>
      <c r="J244">
        <v>0.90803254857205817</v>
      </c>
      <c r="K244">
        <v>0.94032504429993857</v>
      </c>
      <c r="L244">
        <v>0.20773080222023271</v>
      </c>
      <c r="M244">
        <v>0.52355064508131099</v>
      </c>
      <c r="N244">
        <v>16.72003479822656</v>
      </c>
      <c r="O244">
        <v>0.22579433844687949</v>
      </c>
      <c r="P244">
        <v>33.511045344743778</v>
      </c>
      <c r="Q244">
        <v>0.71777171792066397</v>
      </c>
      <c r="R244">
        <v>0.8588353041771154</v>
      </c>
      <c r="S244">
        <v>0.39882771917451559</v>
      </c>
      <c r="T244">
        <v>0.59593304199142505</v>
      </c>
      <c r="U244">
        <v>0.15647857983524621</v>
      </c>
      <c r="V244">
        <v>6.963094056989851</v>
      </c>
      <c r="W244">
        <v>7.7074765531777431E-2</v>
      </c>
      <c r="X244">
        <v>4.0172519849865862E-2</v>
      </c>
      <c r="Y244">
        <v>0.54219986563528622</v>
      </c>
      <c r="Z244">
        <v>1.0599972207796049</v>
      </c>
      <c r="AA244">
        <v>0.91998888273221791</v>
      </c>
      <c r="AB244">
        <v>0.95064407842766296</v>
      </c>
      <c r="AC244">
        <v>1.8437200932482331E-4</v>
      </c>
      <c r="AD244">
        <v>0.97792322692990685</v>
      </c>
      <c r="AE244">
        <v>0.91506924236278731</v>
      </c>
      <c r="AF244">
        <v>0.79472440341639483</v>
      </c>
      <c r="AG244">
        <v>0.46702752135246739</v>
      </c>
      <c r="AH244">
        <v>0.88877319338119887</v>
      </c>
      <c r="AI244">
        <v>0.33039227674997529</v>
      </c>
      <c r="AJ244">
        <v>67.435216037408111</v>
      </c>
      <c r="AK244">
        <v>0.20642409739341619</v>
      </c>
      <c r="AL244">
        <v>0.23371840431873789</v>
      </c>
      <c r="AM244">
        <v>0.41571093713304103</v>
      </c>
      <c r="AN244">
        <v>1.098843052347778E-3</v>
      </c>
      <c r="AO244">
        <v>0.81780205285415142</v>
      </c>
      <c r="AP244">
        <v>9.4269726397061909E-2</v>
      </c>
      <c r="AQ244">
        <v>0.4457610948527026</v>
      </c>
      <c r="AR244">
        <v>0.2109838980137031</v>
      </c>
      <c r="AS244">
        <v>0.79825061519901974</v>
      </c>
      <c r="AT244">
        <v>5.956944063471588</v>
      </c>
      <c r="AU244">
        <v>0.224693771552468</v>
      </c>
      <c r="AV244">
        <v>4.540444521167805E-4</v>
      </c>
      <c r="AW244">
        <v>0.75329408245466245</v>
      </c>
      <c r="AX244">
        <v>0.2441130726948193</v>
      </c>
      <c r="AY244">
        <v>4.1835180577164073E-2</v>
      </c>
      <c r="AZ244">
        <v>-4.281407561888894E-2</v>
      </c>
      <c r="BA244">
        <v>0.28994779471431409</v>
      </c>
      <c r="BB244">
        <v>0.59610746163206163</v>
      </c>
      <c r="BC244">
        <v>0.98299681744883582</v>
      </c>
      <c r="BD244">
        <v>6.8242817285147583E-2</v>
      </c>
      <c r="BE244">
        <v>7.3552133536266676E-2</v>
      </c>
      <c r="BF244">
        <v>0.2202501884472633</v>
      </c>
      <c r="BG244">
        <v>0.59789250510529635</v>
      </c>
      <c r="BH244">
        <v>0.9740334061098046</v>
      </c>
      <c r="BI244">
        <v>0.40152773642528511</v>
      </c>
      <c r="BJ244">
        <v>0.1003605638792066</v>
      </c>
      <c r="BK244">
        <v>0.1200912524386273</v>
      </c>
      <c r="BL244">
        <v>1.6233963456398219</v>
      </c>
      <c r="BM244">
        <v>0.68953167065868737</v>
      </c>
    </row>
    <row r="245" spans="1:65" x14ac:dyDescent="0.3">
      <c r="A245" s="1">
        <v>241</v>
      </c>
      <c r="B245">
        <v>1.089362429634412</v>
      </c>
      <c r="C245">
        <v>0.9468121481720575</v>
      </c>
      <c r="D245">
        <v>22.974839588871411</v>
      </c>
      <c r="E245">
        <v>0.55161400647015724</v>
      </c>
      <c r="F245">
        <v>0.2901398550779225</v>
      </c>
      <c r="G245">
        <v>0.2148277287568828</v>
      </c>
      <c r="H245">
        <v>0.11279073608170299</v>
      </c>
      <c r="I245">
        <v>0.95875120139392178</v>
      </c>
      <c r="J245">
        <v>0.88808039627665369</v>
      </c>
      <c r="K245">
        <v>0.64651301735436195</v>
      </c>
      <c r="L245">
        <v>0.19362576060973291</v>
      </c>
      <c r="M245">
        <v>0.18502344442190891</v>
      </c>
      <c r="N245">
        <v>22.32794340446511</v>
      </c>
      <c r="O245">
        <v>0.70569773797454771</v>
      </c>
      <c r="P245">
        <v>30.07657445564417</v>
      </c>
      <c r="Q245">
        <v>0.62498661163294633</v>
      </c>
      <c r="R245">
        <v>0.80480205362552937</v>
      </c>
      <c r="S245">
        <v>0.101120547126514</v>
      </c>
      <c r="T245">
        <v>0.70547503716738791</v>
      </c>
      <c r="U245">
        <v>0.29010615606561069</v>
      </c>
      <c r="V245">
        <v>13.7739284128513</v>
      </c>
      <c r="W245">
        <v>0.96993496926373335</v>
      </c>
      <c r="X245">
        <v>4.1957653826613317E-2</v>
      </c>
      <c r="Y245">
        <v>0.86965069087665026</v>
      </c>
      <c r="Z245">
        <v>1.036185770174066</v>
      </c>
      <c r="AA245">
        <v>0.79638720358614079</v>
      </c>
      <c r="AB245">
        <v>0.99552894227156163</v>
      </c>
      <c r="AC245">
        <v>0.92003857115588694</v>
      </c>
      <c r="AD245">
        <v>0.98058233356519531</v>
      </c>
      <c r="AE245">
        <v>0.93657452906386363</v>
      </c>
      <c r="AF245">
        <v>0.74205846696875</v>
      </c>
      <c r="AG245">
        <v>0.13786541855468731</v>
      </c>
      <c r="AH245">
        <v>0.89739221098841426</v>
      </c>
      <c r="AI245">
        <v>0.4574813725192583</v>
      </c>
      <c r="AJ245">
        <v>63.636173252541973</v>
      </c>
      <c r="AK245">
        <v>4.936991121504674E-2</v>
      </c>
      <c r="AL245">
        <v>0.2246983971917644</v>
      </c>
      <c r="AM245">
        <v>0.32020391839020818</v>
      </c>
      <c r="AN245">
        <v>-2.7594633617315879E-2</v>
      </c>
      <c r="AO245">
        <v>3.2969540007771407E-2</v>
      </c>
      <c r="AP245">
        <v>9.9634870500396239E-2</v>
      </c>
      <c r="AQ245">
        <v>0.88002642686574606</v>
      </c>
      <c r="AR245">
        <v>0.19816369585212279</v>
      </c>
      <c r="AS245">
        <v>0.27009769497083957</v>
      </c>
      <c r="AT245">
        <v>5.853251674712447</v>
      </c>
      <c r="AU245">
        <v>0.12601803412313009</v>
      </c>
      <c r="AV245">
        <v>4.5785813101585502E-4</v>
      </c>
      <c r="AW245">
        <v>0.81030901228710273</v>
      </c>
      <c r="AX245">
        <v>0.25322619033069949</v>
      </c>
      <c r="AY245">
        <v>0.20227384725778089</v>
      </c>
      <c r="AZ245">
        <v>-4.3573396560794279E-2</v>
      </c>
      <c r="BA245">
        <v>0.16815704406362969</v>
      </c>
      <c r="BB245">
        <v>0.53373763568489074</v>
      </c>
      <c r="BC245">
        <v>0.23390937172679779</v>
      </c>
      <c r="BD245">
        <v>6.8727722942049471E-2</v>
      </c>
      <c r="BE245">
        <v>0.14214412211828889</v>
      </c>
      <c r="BF245">
        <v>0.21242194525660901</v>
      </c>
      <c r="BG245">
        <v>0.27686169925555543</v>
      </c>
      <c r="BH245">
        <v>1.0641798587187581</v>
      </c>
      <c r="BI245">
        <v>0.72376700075375489</v>
      </c>
      <c r="BJ245">
        <v>0.11268997715128951</v>
      </c>
      <c r="BK245">
        <v>0.49969141475645129</v>
      </c>
      <c r="BL245">
        <v>1.4921582801947291</v>
      </c>
      <c r="BM245">
        <v>0.38549352529764541</v>
      </c>
    </row>
    <row r="246" spans="1:65" x14ac:dyDescent="0.3">
      <c r="A246" s="1">
        <v>242</v>
      </c>
      <c r="B246">
        <v>1.0358938805185529</v>
      </c>
      <c r="C246">
        <v>0.67946940259276567</v>
      </c>
      <c r="D246">
        <v>11.307590780529839</v>
      </c>
      <c r="E246">
        <v>5.6522104109971369E-3</v>
      </c>
      <c r="F246">
        <v>0.3332931780509969</v>
      </c>
      <c r="G246">
        <v>0.70334666036426652</v>
      </c>
      <c r="H246">
        <v>8.1154749039503579E-2</v>
      </c>
      <c r="I246">
        <v>0.19124931919845201</v>
      </c>
      <c r="J246">
        <v>0.84940062391853621</v>
      </c>
      <c r="K246">
        <v>0.20336847029505409</v>
      </c>
      <c r="L246">
        <v>0.23575599030906241</v>
      </c>
      <c r="M246">
        <v>0.94589551677985984</v>
      </c>
      <c r="N246">
        <v>25.86300521704797</v>
      </c>
      <c r="O246">
        <v>0.91442637082913825</v>
      </c>
      <c r="P246">
        <v>29.3513389695628</v>
      </c>
      <c r="Q246">
        <v>0.6037103042884252</v>
      </c>
      <c r="R246">
        <v>0.83200385760918638</v>
      </c>
      <c r="S246">
        <v>0.2264197517087701</v>
      </c>
      <c r="T246">
        <v>0.87517945549695475</v>
      </c>
      <c r="U246">
        <v>0.5565558187583225</v>
      </c>
      <c r="V246">
        <v>8.2337400003356329</v>
      </c>
      <c r="W246">
        <v>0.209141487795414</v>
      </c>
      <c r="X246">
        <v>4.0669458722856378E-2</v>
      </c>
      <c r="Y246">
        <v>0.65335921253882911</v>
      </c>
      <c r="Z246">
        <v>1.0154294047698511</v>
      </c>
      <c r="AA246">
        <v>0.64239072112091544</v>
      </c>
      <c r="AB246">
        <v>0.99023410015662305</v>
      </c>
      <c r="AC246">
        <v>0.71945902907252268</v>
      </c>
      <c r="AD246">
        <v>0.94038009698994918</v>
      </c>
      <c r="AE246">
        <v>0.31798376686270569</v>
      </c>
      <c r="AF246">
        <v>0.74709838718106303</v>
      </c>
      <c r="AG246">
        <v>0.16936491988164371</v>
      </c>
      <c r="AH246">
        <v>0.88396637752404006</v>
      </c>
      <c r="AI246">
        <v>0.2684781045258911</v>
      </c>
      <c r="AJ246">
        <v>66.268956738856701</v>
      </c>
      <c r="AK246">
        <v>0.14674514989603399</v>
      </c>
      <c r="AL246">
        <v>0.21639157574327961</v>
      </c>
      <c r="AM246">
        <v>0.243258519343128</v>
      </c>
      <c r="AN246">
        <v>-2.08256895002151E-2</v>
      </c>
      <c r="AO246">
        <v>0.2181157138890836</v>
      </c>
      <c r="AP246">
        <v>9.109321208551549E-2</v>
      </c>
      <c r="AQ246">
        <v>0.18551629279437129</v>
      </c>
      <c r="AR246">
        <v>0.19821394865410019</v>
      </c>
      <c r="AS246">
        <v>0.27191519926035218</v>
      </c>
      <c r="AT246">
        <v>6.3067137200701664</v>
      </c>
      <c r="AU246">
        <v>0.70980876237247204</v>
      </c>
      <c r="AV246">
        <v>4.5561009486490538E-4</v>
      </c>
      <c r="AW246">
        <v>0.77760580556451708</v>
      </c>
      <c r="AX246">
        <v>0.28017725035494101</v>
      </c>
      <c r="AY246">
        <v>0.94274675535387364</v>
      </c>
      <c r="AZ246">
        <v>-4.1990395295428209E-2</v>
      </c>
      <c r="BA246">
        <v>0.45934424211707992</v>
      </c>
      <c r="BB246">
        <v>0.51473238421694323</v>
      </c>
      <c r="BC246">
        <v>5.7510439752127843E-2</v>
      </c>
      <c r="BD246">
        <v>7.1930146947195919E-2</v>
      </c>
      <c r="BE246">
        <v>0.84698958356420107</v>
      </c>
      <c r="BF246">
        <v>0.20471611324715869</v>
      </c>
      <c r="BG246">
        <v>7.6302694258092732E-2</v>
      </c>
      <c r="BH246">
        <v>0.86127416188956896</v>
      </c>
      <c r="BI246">
        <v>9.9055512833808007E-2</v>
      </c>
      <c r="BJ246">
        <v>0.1017388109755229</v>
      </c>
      <c r="BK246">
        <v>0.1625249684582187</v>
      </c>
      <c r="BL246">
        <v>1.637906054741328</v>
      </c>
      <c r="BM246">
        <v>0.72314619423451321</v>
      </c>
    </row>
    <row r="247" spans="1:65" x14ac:dyDescent="0.3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0.32722410259656748</v>
      </c>
      <c r="G247">
        <v>0.64691125047500486</v>
      </c>
      <c r="H247">
        <v>8.8111970704496959E-2</v>
      </c>
      <c r="I247">
        <v>0.33772773371388692</v>
      </c>
      <c r="J247">
        <v>0.83490425182494543</v>
      </c>
      <c r="K247">
        <v>0.10152556628826701</v>
      </c>
      <c r="L247">
        <v>0.20512403303360169</v>
      </c>
      <c r="M247">
        <v>0.46297269035485999</v>
      </c>
      <c r="N247">
        <v>12.344727785096479</v>
      </c>
      <c r="O247">
        <v>2.748874193101733E-2</v>
      </c>
      <c r="P247">
        <v>33.391984933794291</v>
      </c>
      <c r="Q247">
        <v>0.71477547699007571</v>
      </c>
      <c r="R247">
        <v>0.77206111063193328</v>
      </c>
      <c r="S247">
        <v>1.638703906970573E-2</v>
      </c>
      <c r="T247">
        <v>0.89490451668481086</v>
      </c>
      <c r="U247">
        <v>0.58533589618405579</v>
      </c>
      <c r="V247">
        <v>10.253634075817599</v>
      </c>
      <c r="W247">
        <v>0.54944021027520251</v>
      </c>
      <c r="X247">
        <v>4.0073481353172638E-2</v>
      </c>
      <c r="Y247">
        <v>0.51820160362865719</v>
      </c>
      <c r="Z247">
        <v>1.019625119118815</v>
      </c>
      <c r="AA247">
        <v>0.6769939261667679</v>
      </c>
      <c r="AB247">
        <v>0.96793536812747027</v>
      </c>
      <c r="AC247">
        <v>0.14296774660794559</v>
      </c>
      <c r="AD247">
        <v>0.91227087612010993</v>
      </c>
      <c r="AE247">
        <v>2.115679116998009E-2</v>
      </c>
      <c r="AF247">
        <v>0.86782854036801615</v>
      </c>
      <c r="AG247">
        <v>0.92392837730010058</v>
      </c>
      <c r="AH247">
        <v>0.88986350798015745</v>
      </c>
      <c r="AI247">
        <v>0.34532908723433708</v>
      </c>
      <c r="AJ247">
        <v>74.576225844263348</v>
      </c>
      <c r="AK247">
        <v>0.71674406273006652</v>
      </c>
      <c r="AL247">
        <v>0.24185784288008491</v>
      </c>
      <c r="AM247">
        <v>0.51257826934829276</v>
      </c>
      <c r="AN247">
        <v>-1.8024361093010831E-2</v>
      </c>
      <c r="AO247">
        <v>0.2947384821386535</v>
      </c>
      <c r="AP247">
        <v>8.9315476733598312E-2</v>
      </c>
      <c r="AQ247">
        <v>8.8872000421549885E-2</v>
      </c>
      <c r="AR247">
        <v>0.2026230638626412</v>
      </c>
      <c r="AS247">
        <v>0.45510622378496091</v>
      </c>
      <c r="AT247">
        <v>5.9724855873445861</v>
      </c>
      <c r="AU247">
        <v>0.2419251488473427</v>
      </c>
      <c r="AV247">
        <v>4.4110308372845411E-4</v>
      </c>
      <c r="AW247">
        <v>0.5040533073546819</v>
      </c>
      <c r="AX247">
        <v>0.25480732600710088</v>
      </c>
      <c r="AY247">
        <v>0.24235261377388781</v>
      </c>
      <c r="AZ247">
        <v>-4.0295492358180571E-2</v>
      </c>
      <c r="BA247">
        <v>0.79762403555887029</v>
      </c>
      <c r="BB247">
        <v>0.56944085981707815</v>
      </c>
      <c r="BC247">
        <v>0.77672843114943402</v>
      </c>
      <c r="BD247">
        <v>6.8085054137802109E-2</v>
      </c>
      <c r="BE247">
        <v>5.6063927712450938E-2</v>
      </c>
      <c r="BF247">
        <v>0.20828330571388301</v>
      </c>
      <c r="BG247">
        <v>0.15361320277665841</v>
      </c>
      <c r="BH247">
        <v>1.042025533628683</v>
      </c>
      <c r="BI247">
        <v>0.65397297070052818</v>
      </c>
      <c r="BJ247">
        <v>0.1213297474481453</v>
      </c>
      <c r="BK247">
        <v>0.76569419483206036</v>
      </c>
      <c r="BL247">
        <v>1.628836077462086</v>
      </c>
      <c r="BM247">
        <v>0.70213385257056893</v>
      </c>
    </row>
    <row r="248" spans="1:65" x14ac:dyDescent="0.3">
      <c r="A248" s="1">
        <v>244</v>
      </c>
      <c r="B248">
        <v>1.00559857168255</v>
      </c>
      <c r="C248">
        <v>0.52799285841275201</v>
      </c>
      <c r="D248">
        <v>19.526003632337648</v>
      </c>
      <c r="E248">
        <v>0.29998262877127291</v>
      </c>
      <c r="F248">
        <v>0.27165136673056961</v>
      </c>
      <c r="G248">
        <v>6.2504224173548575E-2</v>
      </c>
      <c r="H248">
        <v>9.8310605215712721E-2</v>
      </c>
      <c r="I248">
        <v>0.62722327862999772</v>
      </c>
      <c r="J248">
        <v>0.86004060894546963</v>
      </c>
      <c r="K248">
        <v>0.300406226878567</v>
      </c>
      <c r="L248">
        <v>0.19710130341068469</v>
      </c>
      <c r="M248">
        <v>0.26051605997394262</v>
      </c>
      <c r="N248">
        <v>19.45605045147343</v>
      </c>
      <c r="O248">
        <v>0.44708445070405428</v>
      </c>
      <c r="P248">
        <v>23.638343548845729</v>
      </c>
      <c r="Q248">
        <v>0.41575244474200651</v>
      </c>
      <c r="R248">
        <v>0.89502220480688244</v>
      </c>
      <c r="S248">
        <v>0.708132865554855</v>
      </c>
      <c r="T248">
        <v>0.76608307173437007</v>
      </c>
      <c r="U248">
        <v>0.38162465089115549</v>
      </c>
      <c r="V248">
        <v>13.00419403472528</v>
      </c>
      <c r="W248">
        <v>0.92033517097947692</v>
      </c>
      <c r="X248">
        <v>3.8796875744652987E-2</v>
      </c>
      <c r="Y248">
        <v>0.24445356034463139</v>
      </c>
      <c r="Z248">
        <v>1.0007352404403069</v>
      </c>
      <c r="AA248">
        <v>0.50732537547781786</v>
      </c>
      <c r="AB248">
        <v>0.99197160307915611</v>
      </c>
      <c r="AC248">
        <v>0.78294020668187847</v>
      </c>
      <c r="AD248">
        <v>0.95693999299034072</v>
      </c>
      <c r="AE248">
        <v>0.63543176318590433</v>
      </c>
      <c r="AF248">
        <v>0.7213260406271087</v>
      </c>
      <c r="AG248">
        <v>8.2877539194292082E-3</v>
      </c>
      <c r="AH248">
        <v>0.9269396800797054</v>
      </c>
      <c r="AI248">
        <v>0.84819656205107952</v>
      </c>
      <c r="AJ248">
        <v>63.838675536519361</v>
      </c>
      <c r="AK248">
        <v>5.5021955396259301E-2</v>
      </c>
      <c r="AL248">
        <v>0.26265126401452188</v>
      </c>
      <c r="AM248">
        <v>0.80595843490016006</v>
      </c>
      <c r="AN248">
        <v>-2.533992972732552E-2</v>
      </c>
      <c r="AO248">
        <v>9.464087179087749E-2</v>
      </c>
      <c r="AP248">
        <v>9.5633937807721628E-2</v>
      </c>
      <c r="AQ248">
        <v>0.58422896944839842</v>
      </c>
      <c r="AR248">
        <v>0.2049523737424874</v>
      </c>
      <c r="AS248">
        <v>0.56613534623697392</v>
      </c>
      <c r="AT248">
        <v>6.0744165698337929</v>
      </c>
      <c r="AU248">
        <v>0.37071720773191941</v>
      </c>
      <c r="AV248">
        <v>4.5871921949892501E-4</v>
      </c>
      <c r="AW248">
        <v>0.82214712016974156</v>
      </c>
      <c r="AX248">
        <v>0.26111666762631758</v>
      </c>
      <c r="AY248">
        <v>0.43832672189207561</v>
      </c>
      <c r="AZ248">
        <v>-4.525211957825892E-2</v>
      </c>
      <c r="BA248">
        <v>1.5927328566756719E-2</v>
      </c>
      <c r="BB248">
        <v>0.55221874502556501</v>
      </c>
      <c r="BC248">
        <v>0.51910235192442256</v>
      </c>
      <c r="BD248">
        <v>7.1569121408728203E-2</v>
      </c>
      <c r="BE248">
        <v>0.78895818837487297</v>
      </c>
      <c r="BF248">
        <v>0.20963924483035601</v>
      </c>
      <c r="BG248">
        <v>0.19002325310395851</v>
      </c>
      <c r="BH248">
        <v>1.1482639055147681</v>
      </c>
      <c r="BI248">
        <v>0.91719813663113614</v>
      </c>
      <c r="BJ248">
        <v>0.10196582275690889</v>
      </c>
      <c r="BK248">
        <v>0.16951424744177679</v>
      </c>
      <c r="BL248">
        <v>1.6278022551172029</v>
      </c>
      <c r="BM248">
        <v>0.69973880485857221</v>
      </c>
    </row>
    <row r="249" spans="1:65" x14ac:dyDescent="0.3">
      <c r="A249" s="1">
        <v>245</v>
      </c>
      <c r="B249">
        <v>1.074940106198895</v>
      </c>
      <c r="C249">
        <v>0.87470053099447387</v>
      </c>
      <c r="D249">
        <v>16.891841288284251</v>
      </c>
      <c r="E249">
        <v>0.15701645072032919</v>
      </c>
      <c r="F249">
        <v>0.34441145101393661</v>
      </c>
      <c r="G249">
        <v>0.7939942147749347</v>
      </c>
      <c r="H249">
        <v>9.5710756105024386E-2</v>
      </c>
      <c r="I249">
        <v>0.54498209469766512</v>
      </c>
      <c r="J249">
        <v>0.90690401890589567</v>
      </c>
      <c r="K249">
        <v>0.92853969965952576</v>
      </c>
      <c r="L249">
        <v>0.21651606099164411</v>
      </c>
      <c r="M249">
        <v>0.70102022092925298</v>
      </c>
      <c r="N249">
        <v>19.466587577949149</v>
      </c>
      <c r="O249">
        <v>0.44808140185490558</v>
      </c>
      <c r="P249">
        <v>10.64442911138887</v>
      </c>
      <c r="Q249">
        <v>8.4303475526326527E-2</v>
      </c>
      <c r="R249">
        <v>0.89233870022285089</v>
      </c>
      <c r="S249">
        <v>0.68216861637788129</v>
      </c>
      <c r="T249">
        <v>0.72518968606346434</v>
      </c>
      <c r="U249">
        <v>0.31850070719168549</v>
      </c>
      <c r="V249">
        <v>11.57696172037712</v>
      </c>
      <c r="W249">
        <v>0.76565617872472913</v>
      </c>
      <c r="X249">
        <v>4.13958394676779E-2</v>
      </c>
      <c r="Y249">
        <v>0.78807337255924659</v>
      </c>
      <c r="Z249">
        <v>0.99591018777260143</v>
      </c>
      <c r="AA249">
        <v>0.45993820592878298</v>
      </c>
      <c r="AB249">
        <v>0.97785025926434732</v>
      </c>
      <c r="AC249">
        <v>0.34472752937394002</v>
      </c>
      <c r="AD249">
        <v>0.92381928761129661</v>
      </c>
      <c r="AE249">
        <v>0.10072288626109401</v>
      </c>
      <c r="AF249">
        <v>0.80126964096800557</v>
      </c>
      <c r="AG249">
        <v>0.50793525605003453</v>
      </c>
      <c r="AH249">
        <v>0.90065135299996935</v>
      </c>
      <c r="AI249">
        <v>0.51079695823135474</v>
      </c>
      <c r="AJ249">
        <v>62.048120187670833</v>
      </c>
      <c r="AK249">
        <v>1.5663329611085491E-2</v>
      </c>
      <c r="AL249">
        <v>0.22029415965510479</v>
      </c>
      <c r="AM249">
        <v>0.27809302213812409</v>
      </c>
      <c r="AN249">
        <v>-3.1987764947337752E-4</v>
      </c>
      <c r="AO249">
        <v>0.7789967820165925</v>
      </c>
      <c r="AP249">
        <v>9.943020192468488E-2</v>
      </c>
      <c r="AQ249">
        <v>0.86921772421205579</v>
      </c>
      <c r="AR249">
        <v>0.2033724066123743</v>
      </c>
      <c r="AS249">
        <v>0.49090446724067932</v>
      </c>
      <c r="AT249">
        <v>6.3752714211208046</v>
      </c>
      <c r="AU249">
        <v>0.78840314301191705</v>
      </c>
      <c r="AV249">
        <v>4.4228687162911731E-4</v>
      </c>
      <c r="AW249">
        <v>0.53043174846532926</v>
      </c>
      <c r="AX249">
        <v>0.2778891277243043</v>
      </c>
      <c r="AY249">
        <v>0.90949264892589199</v>
      </c>
      <c r="AZ249">
        <v>-4.3740062398021862E-2</v>
      </c>
      <c r="BA249">
        <v>0.14583765395396869</v>
      </c>
      <c r="BB249">
        <v>0.54954206860470989</v>
      </c>
      <c r="BC249">
        <v>0.47115212712738208</v>
      </c>
      <c r="BD249">
        <v>6.9082406447238995E-2</v>
      </c>
      <c r="BE249">
        <v>0.20649602911916751</v>
      </c>
      <c r="BF249">
        <v>0.20178876161067191</v>
      </c>
      <c r="BG249">
        <v>3.2861560833389432E-2</v>
      </c>
      <c r="BH249">
        <v>1.1796045346805839</v>
      </c>
      <c r="BI249">
        <v>0.96035582769970307</v>
      </c>
      <c r="BJ249">
        <v>0.10674077979839131</v>
      </c>
      <c r="BK249">
        <v>0.31652647162534742</v>
      </c>
      <c r="BL249">
        <v>1.6918515522998769</v>
      </c>
      <c r="BM249">
        <v>0.84812128414195942</v>
      </c>
    </row>
    <row r="250" spans="1:65" x14ac:dyDescent="0.3">
      <c r="A250" s="1">
        <v>246</v>
      </c>
      <c r="B250">
        <v>1.0837613472313921</v>
      </c>
      <c r="C250">
        <v>0.91880673615696007</v>
      </c>
      <c r="D250">
        <v>21.504597832665642</v>
      </c>
      <c r="E250">
        <v>0.43753973980619792</v>
      </c>
      <c r="F250">
        <v>0.26582775604695508</v>
      </c>
      <c r="G250">
        <v>3.3402381530923307E-2</v>
      </c>
      <c r="H250">
        <v>0.1071817342516159</v>
      </c>
      <c r="I250">
        <v>0.86959687555857434</v>
      </c>
      <c r="J250">
        <v>0.88171324945007423</v>
      </c>
      <c r="K250">
        <v>0.55642126130750436</v>
      </c>
      <c r="L250">
        <v>0.20778080751547029</v>
      </c>
      <c r="M250">
        <v>0.52467727625446126</v>
      </c>
      <c r="N250">
        <v>23.332261893938121</v>
      </c>
      <c r="O250">
        <v>0.77770634274485184</v>
      </c>
      <c r="P250">
        <v>22.022129533925419</v>
      </c>
      <c r="Q250">
        <v>0.36084389078049861</v>
      </c>
      <c r="R250">
        <v>0.8688640293950588</v>
      </c>
      <c r="S250">
        <v>0.47571477579952121</v>
      </c>
      <c r="T250">
        <v>0.96603536412780078</v>
      </c>
      <c r="U250">
        <v>0.68110139461370389</v>
      </c>
      <c r="V250">
        <v>9.0023931327662012</v>
      </c>
      <c r="W250">
        <v>0.32038301578428091</v>
      </c>
      <c r="X250">
        <v>3.8560230079032178E-2</v>
      </c>
      <c r="Y250">
        <v>0.20483681429941111</v>
      </c>
      <c r="Z250">
        <v>0.95968778888232298</v>
      </c>
      <c r="AA250">
        <v>0.1781316070830378</v>
      </c>
      <c r="AB250">
        <v>0.99277108417856541</v>
      </c>
      <c r="AC250">
        <v>0.81305139635996837</v>
      </c>
      <c r="AD250">
        <v>0.95949742529105964</v>
      </c>
      <c r="AE250">
        <v>0.67995663501194681</v>
      </c>
      <c r="AF250">
        <v>0.74095437190287572</v>
      </c>
      <c r="AG250">
        <v>0.13096482439297299</v>
      </c>
      <c r="AH250">
        <v>0.90161304543326781</v>
      </c>
      <c r="AI250">
        <v>0.52652271339199341</v>
      </c>
      <c r="AJ250">
        <v>71.287301615634888</v>
      </c>
      <c r="AK250">
        <v>0.4757222574299465</v>
      </c>
      <c r="AL250">
        <v>0.25961246523322001</v>
      </c>
      <c r="AM250">
        <v>0.75904404093955524</v>
      </c>
      <c r="AN250">
        <v>3.3228750560698882E-3</v>
      </c>
      <c r="AO250">
        <v>0.87863443807630981</v>
      </c>
      <c r="AP250">
        <v>9.8881818619830086E-2</v>
      </c>
      <c r="AQ250">
        <v>0.83795958450121777</v>
      </c>
      <c r="AR250">
        <v>0.19465655340026691</v>
      </c>
      <c r="AS250">
        <v>0.15830897782967221</v>
      </c>
      <c r="AT250">
        <v>6.0956267707205747</v>
      </c>
      <c r="AU250">
        <v>0.40095833795698188</v>
      </c>
      <c r="AV250">
        <v>4.3493073574346868E-4</v>
      </c>
      <c r="AW250">
        <v>0.37331270901126029</v>
      </c>
      <c r="AX250">
        <v>0.24502317162662071</v>
      </c>
      <c r="AY250">
        <v>5.2452488249718147E-2</v>
      </c>
      <c r="AZ250">
        <v>-4.0596365083825969E-2</v>
      </c>
      <c r="BA250">
        <v>0.74926079429403147</v>
      </c>
      <c r="BB250">
        <v>0.5566499809118447</v>
      </c>
      <c r="BC250">
        <v>0.59471857881069667</v>
      </c>
      <c r="BD250">
        <v>6.7942341369369233E-2</v>
      </c>
      <c r="BE250">
        <v>4.228605982974637E-2</v>
      </c>
      <c r="BF250">
        <v>0.22281808160772321</v>
      </c>
      <c r="BG250">
        <v>0.69658956287144291</v>
      </c>
      <c r="BH250">
        <v>1.100590779828025</v>
      </c>
      <c r="BI250">
        <v>0.82141507942081948</v>
      </c>
      <c r="BJ250">
        <v>0.1222764447055566</v>
      </c>
      <c r="BK250">
        <v>0.7948412778804369</v>
      </c>
      <c r="BL250">
        <v>1.7331325622753491</v>
      </c>
      <c r="BM250">
        <v>0.94375665996837566</v>
      </c>
    </row>
    <row r="251" spans="1:65" x14ac:dyDescent="0.3">
      <c r="A251" s="1">
        <v>247</v>
      </c>
      <c r="B251">
        <v>0.92680455201830669</v>
      </c>
      <c r="C251">
        <v>0.1340227600915336</v>
      </c>
      <c r="D251">
        <v>23.127952821943548</v>
      </c>
      <c r="E251">
        <v>0.56295967690543192</v>
      </c>
      <c r="F251">
        <v>0.31484770167914689</v>
      </c>
      <c r="G251">
        <v>0.51660573937842913</v>
      </c>
      <c r="H251">
        <v>9.8961219476331241E-2</v>
      </c>
      <c r="I251">
        <v>0.64870795858241581</v>
      </c>
      <c r="J251">
        <v>0.88282110969794203</v>
      </c>
      <c r="K251">
        <v>0.57161135096654525</v>
      </c>
      <c r="L251">
        <v>0.19898878110893381</v>
      </c>
      <c r="M251">
        <v>0.3069128635159144</v>
      </c>
      <c r="N251">
        <v>16.270665606984789</v>
      </c>
      <c r="O251">
        <v>0.19660623577310951</v>
      </c>
      <c r="P251">
        <v>32.334381760488398</v>
      </c>
      <c r="Q251">
        <v>0.68746568824871424</v>
      </c>
      <c r="R251">
        <v>0.83416432557810494</v>
      </c>
      <c r="S251">
        <v>0.2385073897685426</v>
      </c>
      <c r="T251">
        <v>0.8286308941672722</v>
      </c>
      <c r="U251">
        <v>0.48481084875838248</v>
      </c>
      <c r="V251">
        <v>7.3224328120376123</v>
      </c>
      <c r="W251">
        <v>0.1078738833285786</v>
      </c>
      <c r="X251">
        <v>4.1739476930519527E-2</v>
      </c>
      <c r="Y251">
        <v>0.84031360788583098</v>
      </c>
      <c r="Z251">
        <v>1.028218638132758</v>
      </c>
      <c r="AA251">
        <v>0.74237180442420114</v>
      </c>
      <c r="AB251">
        <v>0.968673700912978</v>
      </c>
      <c r="AC251">
        <v>0.1549809359054917</v>
      </c>
      <c r="AD251">
        <v>0.96424573496780086</v>
      </c>
      <c r="AE251">
        <v>0.75493714286277225</v>
      </c>
      <c r="AF251">
        <v>0.75666961625455353</v>
      </c>
      <c r="AG251">
        <v>0.22918510159095931</v>
      </c>
      <c r="AH251">
        <v>0.90590252420223971</v>
      </c>
      <c r="AI251">
        <v>0.59353654337649175</v>
      </c>
      <c r="AJ251">
        <v>69.031646371080996</v>
      </c>
      <c r="AK251">
        <v>0.30458398182390689</v>
      </c>
      <c r="AL251">
        <v>0.22678014884236539</v>
      </c>
      <c r="AM251">
        <v>0.34114135015450392</v>
      </c>
      <c r="AN251">
        <v>-7.4576052699498411E-3</v>
      </c>
      <c r="AO251">
        <v>0.58376353200356013</v>
      </c>
      <c r="AP251">
        <v>9.8265204505101206E-2</v>
      </c>
      <c r="AQ251">
        <v>0.79881552953801915</v>
      </c>
      <c r="AR251">
        <v>0.20137350635254911</v>
      </c>
      <c r="AS251">
        <v>0.39842526513311283</v>
      </c>
      <c r="AT251">
        <v>6.1856695955700189</v>
      </c>
      <c r="AU251">
        <v>0.54080316769998971</v>
      </c>
      <c r="AV251">
        <v>4.7328215988428582E-4</v>
      </c>
      <c r="AW251">
        <v>0.96458783583841456</v>
      </c>
      <c r="AX251">
        <v>0.26024929995653012</v>
      </c>
      <c r="AY251">
        <v>0.40796795384858697</v>
      </c>
      <c r="AZ251">
        <v>-4.2202595135990818E-2</v>
      </c>
      <c r="BA251">
        <v>0.41199345497705869</v>
      </c>
      <c r="BB251">
        <v>0.55794856949229865</v>
      </c>
      <c r="BC251">
        <v>0.61565345532140092</v>
      </c>
      <c r="BD251">
        <v>6.980323274525907E-2</v>
      </c>
      <c r="BE251">
        <v>0.3741958963853656</v>
      </c>
      <c r="BF251">
        <v>0.23633215168584959</v>
      </c>
      <c r="BG251">
        <v>0.98734747503371367</v>
      </c>
      <c r="BH251">
        <v>1.0325581658056009</v>
      </c>
      <c r="BI251">
        <v>0.62175238993740445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 x14ac:dyDescent="0.3">
      <c r="A252" s="1">
        <v>248</v>
      </c>
      <c r="B252">
        <v>1.035672367776358</v>
      </c>
      <c r="C252">
        <v>0.67836183888178869</v>
      </c>
      <c r="D252">
        <v>21.096381464439439</v>
      </c>
      <c r="E252">
        <v>0.40704026976646351</v>
      </c>
      <c r="F252">
        <v>0.28480028268402441</v>
      </c>
      <c r="G252">
        <v>0.16147462331840121</v>
      </c>
      <c r="H252">
        <v>7.4261333418846498E-2</v>
      </c>
      <c r="I252">
        <v>8.6916936275003409E-2</v>
      </c>
      <c r="J252">
        <v>0.91118991682467132</v>
      </c>
      <c r="K252">
        <v>0.96765934768491269</v>
      </c>
      <c r="L252">
        <v>0.18794439071223301</v>
      </c>
      <c r="M252">
        <v>8.9363867152502885E-2</v>
      </c>
      <c r="N252">
        <v>21.309839340483649</v>
      </c>
      <c r="O252">
        <v>0.62240553855897129</v>
      </c>
      <c r="P252">
        <v>22.860300370718569</v>
      </c>
      <c r="Q252">
        <v>0.38883432517818128</v>
      </c>
      <c r="R252">
        <v>0.87787924432891618</v>
      </c>
      <c r="S252">
        <v>0.55061224653103102</v>
      </c>
      <c r="T252">
        <v>0.82535944092361802</v>
      </c>
      <c r="U252">
        <v>0.47956635263075581</v>
      </c>
      <c r="V252">
        <v>8.4434223009819895</v>
      </c>
      <c r="W252">
        <v>0.237143142858002</v>
      </c>
      <c r="X252">
        <v>4.2057749329870782E-2</v>
      </c>
      <c r="Y252">
        <v>0.88211444794945659</v>
      </c>
      <c r="Z252">
        <v>1.02134300255295</v>
      </c>
      <c r="AA252">
        <v>0.6906538376307414</v>
      </c>
      <c r="AB252">
        <v>0.97703586137813869</v>
      </c>
      <c r="AC252">
        <v>0.32486124464797</v>
      </c>
      <c r="AD252">
        <v>0.96157893297282582</v>
      </c>
      <c r="AE252">
        <v>0.71405583238321624</v>
      </c>
      <c r="AF252">
        <v>0.76525875589790815</v>
      </c>
      <c r="AG252">
        <v>0.28286722436192568</v>
      </c>
      <c r="AH252">
        <v>0.90731829366803485</v>
      </c>
      <c r="AI252">
        <v>0.6145330302711921</v>
      </c>
      <c r="AJ252">
        <v>76.179604457839076</v>
      </c>
      <c r="AK252">
        <v>0.80755291578006716</v>
      </c>
      <c r="AL252">
        <v>0.23465346619386659</v>
      </c>
      <c r="AM252">
        <v>0.42632377477839423</v>
      </c>
      <c r="AN252">
        <v>-1.8024050359677841E-3</v>
      </c>
      <c r="AO252">
        <v>0.7384462517514282</v>
      </c>
      <c r="AP252">
        <v>9.4238763427163696E-2</v>
      </c>
      <c r="AQ252">
        <v>0.4426824847741524</v>
      </c>
      <c r="AR252">
        <v>0.1922461009758579</v>
      </c>
      <c r="AS252">
        <v>9.8688976278466248E-2</v>
      </c>
      <c r="AT252">
        <v>6.2239408809045926</v>
      </c>
      <c r="AU252">
        <v>0.59841289770566575</v>
      </c>
      <c r="AV252">
        <v>4.4433052490147628E-4</v>
      </c>
      <c r="AW252">
        <v>0.57427431774016335</v>
      </c>
      <c r="AX252">
        <v>0.27992770409708401</v>
      </c>
      <c r="AY252">
        <v>0.93948833246752661</v>
      </c>
      <c r="AZ252">
        <v>-4.5642684878921279E-2</v>
      </c>
      <c r="BA252">
        <v>3.6192652196607171E-3</v>
      </c>
      <c r="BB252">
        <v>0.52269307096773032</v>
      </c>
      <c r="BC252">
        <v>0.116926526710963</v>
      </c>
      <c r="BD252">
        <v>6.9496812271048536E-2</v>
      </c>
      <c r="BE252">
        <v>0.29686054842183462</v>
      </c>
      <c r="BF252">
        <v>0.23560247978869009</v>
      </c>
      <c r="BG252">
        <v>0.98146286515828285</v>
      </c>
      <c r="BH252">
        <v>0.86711921146937843</v>
      </c>
      <c r="BI252">
        <v>0.1097352775616719</v>
      </c>
      <c r="BJ252">
        <v>0.1026297877634736</v>
      </c>
      <c r="BK252">
        <v>0.18995651981138079</v>
      </c>
      <c r="BL252">
        <v>1.7260540580369079</v>
      </c>
      <c r="BM252">
        <v>0.92735794749660194</v>
      </c>
    </row>
    <row r="253" spans="1:65" x14ac:dyDescent="0.3">
      <c r="A253" s="1">
        <v>249</v>
      </c>
      <c r="B253">
        <v>0.976077548856081</v>
      </c>
      <c r="C253">
        <v>0.38038774428040512</v>
      </c>
      <c r="D253">
        <v>10.443511286613919</v>
      </c>
      <c r="E253">
        <v>6.5025540943450288E-4</v>
      </c>
      <c r="F253">
        <v>0.29219196126007069</v>
      </c>
      <c r="G253">
        <v>0.23735487932950741</v>
      </c>
      <c r="H253">
        <v>8.9728745805967333E-2</v>
      </c>
      <c r="I253">
        <v>0.37769159281872672</v>
      </c>
      <c r="J253">
        <v>0.901145641444416</v>
      </c>
      <c r="K253">
        <v>0.85188048477394795</v>
      </c>
      <c r="L253">
        <v>0.21042432645888001</v>
      </c>
      <c r="M253">
        <v>0.58233761700445263</v>
      </c>
      <c r="N253">
        <v>24.07366782125079</v>
      </c>
      <c r="O253">
        <v>0.82439293453560847</v>
      </c>
      <c r="P253">
        <v>27.30285387872431</v>
      </c>
      <c r="Q253">
        <v>0.54044297125789709</v>
      </c>
      <c r="R253">
        <v>0.88686990989149173</v>
      </c>
      <c r="S253">
        <v>0.63075645950080794</v>
      </c>
      <c r="T253">
        <v>0.55213408172258027</v>
      </c>
      <c r="U253">
        <v>0.11450136805614181</v>
      </c>
      <c r="V253">
        <v>13.395291162062961</v>
      </c>
      <c r="W253">
        <v>0.94849819090893517</v>
      </c>
      <c r="X253">
        <v>4.1570183228578597E-2</v>
      </c>
      <c r="Y253">
        <v>0.81549970179122744</v>
      </c>
      <c r="Z253">
        <v>0.97620754158189094</v>
      </c>
      <c r="AA253">
        <v>0.29037946969778161</v>
      </c>
      <c r="AB253">
        <v>0.96387539965405877</v>
      </c>
      <c r="AC253">
        <v>8.5567429137713438E-2</v>
      </c>
      <c r="AD253">
        <v>0.94783803229138452</v>
      </c>
      <c r="AE253">
        <v>0.45552070294839447</v>
      </c>
      <c r="AF253">
        <v>0.76470879001268599</v>
      </c>
      <c r="AG253">
        <v>0.27942993757928719</v>
      </c>
      <c r="AH253">
        <v>0.89412052321561508</v>
      </c>
      <c r="AI253">
        <v>0.40680986571276828</v>
      </c>
      <c r="AJ253">
        <v>73.56942572411144</v>
      </c>
      <c r="AK253">
        <v>0.65078081135397081</v>
      </c>
      <c r="AL253">
        <v>0.25181561079552828</v>
      </c>
      <c r="AM253">
        <v>0.64487071321398826</v>
      </c>
      <c r="AN253">
        <v>-1.292503533175912E-2</v>
      </c>
      <c r="AO253">
        <v>0.43421675788405029</v>
      </c>
      <c r="AP253">
        <v>8.9393244771333188E-2</v>
      </c>
      <c r="AQ253">
        <v>9.2364217880157265E-2</v>
      </c>
      <c r="AR253">
        <v>0.2139766900214016</v>
      </c>
      <c r="AS253">
        <v>0.88083439352444948</v>
      </c>
      <c r="AT253">
        <v>6.1538461203570689</v>
      </c>
      <c r="AU253">
        <v>0.49005983633750427</v>
      </c>
      <c r="AV253">
        <v>4.3656438465635572E-4</v>
      </c>
      <c r="AW253">
        <v>0.40601355599245093</v>
      </c>
      <c r="AX253">
        <v>0.26629391436781669</v>
      </c>
      <c r="AY253">
        <v>0.62442249024780416</v>
      </c>
      <c r="AZ253">
        <v>-4.180566377710658E-2</v>
      </c>
      <c r="BA253">
        <v>0.50265525844777859</v>
      </c>
      <c r="BB253">
        <v>0.54151503113120647</v>
      </c>
      <c r="BC253">
        <v>0.34038135340943843</v>
      </c>
      <c r="BD253">
        <v>6.8481638760687899E-2</v>
      </c>
      <c r="BE253">
        <v>0.10453587700822679</v>
      </c>
      <c r="BF253">
        <v>0.21288968650114801</v>
      </c>
      <c r="BG253">
        <v>0.29305786077203178</v>
      </c>
      <c r="BH253">
        <v>1.121524163790216</v>
      </c>
      <c r="BI253">
        <v>0.86795167608157309</v>
      </c>
      <c r="BJ253">
        <v>0.1115527670130457</v>
      </c>
      <c r="BK253">
        <v>0.46467878734746632</v>
      </c>
      <c r="BL253">
        <v>1.741772338215277</v>
      </c>
      <c r="BM253">
        <v>0.96377235773259962</v>
      </c>
    </row>
    <row r="254" spans="1:65" x14ac:dyDescent="0.3">
      <c r="A254" s="1">
        <v>250</v>
      </c>
      <c r="B254">
        <v>0.98039728363176415</v>
      </c>
      <c r="C254">
        <v>0.40198641815882069</v>
      </c>
      <c r="D254">
        <v>29.5998393998957</v>
      </c>
      <c r="E254">
        <v>0.90957601703280977</v>
      </c>
      <c r="F254">
        <v>0.30499630218552293</v>
      </c>
      <c r="G254">
        <v>0.39828649343836842</v>
      </c>
      <c r="H254">
        <v>8.8742323635166973E-2</v>
      </c>
      <c r="I254">
        <v>0.35304323416610173</v>
      </c>
      <c r="J254">
        <v>0.90035702093217806</v>
      </c>
      <c r="K254">
        <v>0.83923057222546182</v>
      </c>
      <c r="L254">
        <v>0.23823880248439561</v>
      </c>
      <c r="M254">
        <v>0.96311312879971722</v>
      </c>
      <c r="N254">
        <v>18.746231546497281</v>
      </c>
      <c r="O254">
        <v>0.38248283132472077</v>
      </c>
      <c r="P254">
        <v>31.01227705088629</v>
      </c>
      <c r="Q254">
        <v>0.65157014610398234</v>
      </c>
      <c r="R254">
        <v>0.77887242366427556</v>
      </c>
      <c r="S254">
        <v>2.8068049106289069E-2</v>
      </c>
      <c r="T254">
        <v>0.61938087437746048</v>
      </c>
      <c r="U254">
        <v>0.18163979667734481</v>
      </c>
      <c r="V254">
        <v>7.4008971139603599</v>
      </c>
      <c r="W254">
        <v>0.1152861390364637</v>
      </c>
      <c r="X254">
        <v>4.1652339160082867E-2</v>
      </c>
      <c r="Y254">
        <v>0.82776526814748819</v>
      </c>
      <c r="Z254">
        <v>1.0095285096343569</v>
      </c>
      <c r="AA254">
        <v>0.59074547155096935</v>
      </c>
      <c r="AB254">
        <v>0.98776692150784962</v>
      </c>
      <c r="AC254">
        <v>0.6339290489689221</v>
      </c>
      <c r="AD254">
        <v>0.95284418100168833</v>
      </c>
      <c r="AE254">
        <v>0.55808483758227823</v>
      </c>
      <c r="AF254">
        <v>0.85946056911486846</v>
      </c>
      <c r="AG254">
        <v>0.87162855696792751</v>
      </c>
      <c r="AH254">
        <v>0.93079609559109799</v>
      </c>
      <c r="AI254">
        <v>0.88154610656607157</v>
      </c>
      <c r="AJ254">
        <v>77.201722457662186</v>
      </c>
      <c r="AK254">
        <v>0.8563100210383422</v>
      </c>
      <c r="AL254">
        <v>0.21445549097473679</v>
      </c>
      <c r="AM254">
        <v>0.22684173202011829</v>
      </c>
      <c r="AN254">
        <v>-1.306970945868639E-2</v>
      </c>
      <c r="AO254">
        <v>0.43025958811032838</v>
      </c>
      <c r="AP254">
        <v>0.101410614101357</v>
      </c>
      <c r="AQ254">
        <v>0.95423881955512735</v>
      </c>
      <c r="AR254">
        <v>0.2154396734064549</v>
      </c>
      <c r="AS254">
        <v>0.91333827512457078</v>
      </c>
      <c r="AT254">
        <v>6.0174017002417717</v>
      </c>
      <c r="AU254">
        <v>0.29530323646457018</v>
      </c>
      <c r="AV254">
        <v>4.2313328205728152E-4</v>
      </c>
      <c r="AW254">
        <v>0.17791377481933879</v>
      </c>
      <c r="AX254">
        <v>0.27271035878114791</v>
      </c>
      <c r="AY254">
        <v>0.80623042815806412</v>
      </c>
      <c r="AZ254">
        <v>-4.4208913125740573E-2</v>
      </c>
      <c r="BA254">
        <v>9.1570384517594805E-2</v>
      </c>
      <c r="BB254">
        <v>0.56328159846318682</v>
      </c>
      <c r="BC254">
        <v>0.69580733895406</v>
      </c>
      <c r="BD254">
        <v>6.9028382067493455E-2</v>
      </c>
      <c r="BE254">
        <v>0.1959206577013812</v>
      </c>
      <c r="BF254">
        <v>0.23475177863808269</v>
      </c>
      <c r="BG254">
        <v>0.97318771681790417</v>
      </c>
      <c r="BH254">
        <v>1.045940928888321</v>
      </c>
      <c r="BI254">
        <v>0.6668791639763092</v>
      </c>
      <c r="BJ254">
        <v>0.118802225750364</v>
      </c>
      <c r="BK254">
        <v>0.68787640857032095</v>
      </c>
      <c r="BL254">
        <v>1.532957128512267</v>
      </c>
      <c r="BM254">
        <v>0.48001188118213017</v>
      </c>
    </row>
    <row r="255" spans="1:65" x14ac:dyDescent="0.3">
      <c r="A255" s="1">
        <v>251</v>
      </c>
      <c r="B255">
        <v>0.97650912134576084</v>
      </c>
      <c r="C255">
        <v>0.38254560672880428</v>
      </c>
      <c r="D255">
        <v>17.927758497922639</v>
      </c>
      <c r="E255">
        <v>0.20776646215333769</v>
      </c>
      <c r="F255">
        <v>0.34566474433468941</v>
      </c>
      <c r="G255">
        <v>0.80317866611902156</v>
      </c>
      <c r="H255">
        <v>0.10875585971439219</v>
      </c>
      <c r="I255">
        <v>0.89965818193458014</v>
      </c>
      <c r="J255">
        <v>0.88255282062387996</v>
      </c>
      <c r="K255">
        <v>0.56791401607987468</v>
      </c>
      <c r="L255">
        <v>0.22831788076485149</v>
      </c>
      <c r="M255">
        <v>0.87463618812608057</v>
      </c>
      <c r="N255">
        <v>23.223126659081061</v>
      </c>
      <c r="O255">
        <v>0.77036993860571101</v>
      </c>
      <c r="P255">
        <v>40.883431982480758</v>
      </c>
      <c r="Q255">
        <v>0.87248290813153717</v>
      </c>
      <c r="R255">
        <v>0.84238838448639164</v>
      </c>
      <c r="S255">
        <v>0.28739584839672028</v>
      </c>
      <c r="T255">
        <v>0.45127621625139402</v>
      </c>
      <c r="U255">
        <v>4.2716230656580229E-2</v>
      </c>
      <c r="V255">
        <v>8.1848203766081422</v>
      </c>
      <c r="W255">
        <v>0.20286161662516861</v>
      </c>
      <c r="X255">
        <v>4.0703856232834623E-2</v>
      </c>
      <c r="Y255">
        <v>0.66048238331802633</v>
      </c>
      <c r="Z255">
        <v>1.0275243595465811</v>
      </c>
      <c r="AA255">
        <v>0.7373640770433354</v>
      </c>
      <c r="AB255">
        <v>0.97116478932333794</v>
      </c>
      <c r="AC255">
        <v>0.19908813648945811</v>
      </c>
      <c r="AD255">
        <v>0.94947647886306719</v>
      </c>
      <c r="AE255">
        <v>0.4890392390852526</v>
      </c>
      <c r="AF255">
        <v>0.73667700659221835</v>
      </c>
      <c r="AG255">
        <v>0.1042312912013645</v>
      </c>
      <c r="AH255">
        <v>0.8518650015165351</v>
      </c>
      <c r="AI255">
        <v>1.9552536248247349E-2</v>
      </c>
      <c r="AJ255">
        <v>71.029088904475955</v>
      </c>
      <c r="AK255">
        <v>0.45420560122039738</v>
      </c>
      <c r="AL255">
        <v>0.2349106559262604</v>
      </c>
      <c r="AM255">
        <v>0.42926630309820912</v>
      </c>
      <c r="AN255">
        <v>5.1196460006426841E-3</v>
      </c>
      <c r="AO255">
        <v>0.92778025165871669</v>
      </c>
      <c r="AP255">
        <v>9.6083422226385232E-2</v>
      </c>
      <c r="AQ255">
        <v>0.62634179602597384</v>
      </c>
      <c r="AR255">
        <v>0.2031782415577858</v>
      </c>
      <c r="AS255">
        <v>0.48149857264920398</v>
      </c>
      <c r="AT255">
        <v>6.1423136135113854</v>
      </c>
      <c r="AU255">
        <v>0.47170051351546821</v>
      </c>
      <c r="AV255">
        <v>4.1998071316169861E-4</v>
      </c>
      <c r="AW255">
        <v>0.1378196818276449</v>
      </c>
      <c r="AX255">
        <v>0.25554714978156612</v>
      </c>
      <c r="AY255">
        <v>0.2623489458931802</v>
      </c>
      <c r="AZ255">
        <v>-4.0045980433233187E-2</v>
      </c>
      <c r="BA255">
        <v>0.83380468984455269</v>
      </c>
      <c r="BB255">
        <v>0.53778898813556952</v>
      </c>
      <c r="BC255">
        <v>0.28688742037085818</v>
      </c>
      <c r="BD255">
        <v>7.2001937737544375E-2</v>
      </c>
      <c r="BE255">
        <v>0.85741954269109688</v>
      </c>
      <c r="BF255">
        <v>0.22666065283220649</v>
      </c>
      <c r="BG255">
        <v>0.81836288612511121</v>
      </c>
      <c r="BH255">
        <v>0.97302938856736576</v>
      </c>
      <c r="BI255">
        <v>0.39793686531786421</v>
      </c>
      <c r="BJ255">
        <v>0.100158325829538</v>
      </c>
      <c r="BK255">
        <v>0.1138647115005534</v>
      </c>
      <c r="BL255">
        <v>1.4339533964422131</v>
      </c>
      <c r="BM255">
        <v>0.25065075047425711</v>
      </c>
    </row>
    <row r="256" spans="1:65" x14ac:dyDescent="0.3">
      <c r="A256" s="1">
        <v>252</v>
      </c>
      <c r="B256">
        <v>0.90472444430859034</v>
      </c>
      <c r="C256">
        <v>2.3622221542951849E-2</v>
      </c>
      <c r="D256">
        <v>23.379454677306359</v>
      </c>
      <c r="E256">
        <v>0.58128039194797798</v>
      </c>
      <c r="F256">
        <v>0.33837985606740439</v>
      </c>
      <c r="G256">
        <v>0.74686385744841344</v>
      </c>
      <c r="H256">
        <v>7.245229956442617E-2</v>
      </c>
      <c r="I256">
        <v>6.6264856599234284E-2</v>
      </c>
      <c r="J256">
        <v>0.87941549449505463</v>
      </c>
      <c r="K256">
        <v>0.52556839715783721</v>
      </c>
      <c r="L256">
        <v>0.19795608015758059</v>
      </c>
      <c r="M256">
        <v>0.28105686197400831</v>
      </c>
      <c r="N256">
        <v>15.622698994787591</v>
      </c>
      <c r="O256">
        <v>0.15807371992992669</v>
      </c>
      <c r="P256">
        <v>8.1022241523249008</v>
      </c>
      <c r="Q256">
        <v>4.8843776945325129E-2</v>
      </c>
      <c r="R256">
        <v>0.79967250595486339</v>
      </c>
      <c r="S256">
        <v>8.3076441390644698E-2</v>
      </c>
      <c r="T256">
        <v>0.78477592116569284</v>
      </c>
      <c r="U256">
        <v>0.41237860491485467</v>
      </c>
      <c r="V256">
        <v>8.9163036725711073</v>
      </c>
      <c r="W256">
        <v>0.30674868911587888</v>
      </c>
      <c r="X256">
        <v>4.0329962866549877E-2</v>
      </c>
      <c r="Y256">
        <v>0.57908835747178966</v>
      </c>
      <c r="Z256">
        <v>0.99384819667418045</v>
      </c>
      <c r="AA256">
        <v>0.44037420094978241</v>
      </c>
      <c r="AB256">
        <v>0.96163156071182265</v>
      </c>
      <c r="AC256">
        <v>6.0130313152363148E-2</v>
      </c>
      <c r="AD256">
        <v>0.96774351515547108</v>
      </c>
      <c r="AE256">
        <v>0.80377875007142907</v>
      </c>
      <c r="AF256">
        <v>0.82127722713258877</v>
      </c>
      <c r="AG256">
        <v>0.63298266957867955</v>
      </c>
      <c r="AH256">
        <v>0.87339111487474974</v>
      </c>
      <c r="AI256">
        <v>0.15485646563593539</v>
      </c>
      <c r="AJ256">
        <v>68.991716534932394</v>
      </c>
      <c r="AK256">
        <v>0.30189674113952658</v>
      </c>
      <c r="AL256">
        <v>0.20998952592273659</v>
      </c>
      <c r="AM256">
        <v>0.1911602698083075</v>
      </c>
      <c r="AN256">
        <v>3.176808288675306E-3</v>
      </c>
      <c r="AO256">
        <v>0.87463917638608601</v>
      </c>
      <c r="AP256">
        <v>9.2811967017902841E-2</v>
      </c>
      <c r="AQ256">
        <v>0.31239000386160343</v>
      </c>
      <c r="AR256">
        <v>0.201080010656629</v>
      </c>
      <c r="AS256">
        <v>0.38565853881587148</v>
      </c>
      <c r="AT256">
        <v>5.8092598405525644</v>
      </c>
      <c r="AU256">
        <v>9.2715338550413806E-2</v>
      </c>
      <c r="AV256">
        <v>4.583995750913959E-4</v>
      </c>
      <c r="AW256">
        <v>0.81779721013481355</v>
      </c>
      <c r="AX256">
        <v>0.25971900370913992</v>
      </c>
      <c r="AY256">
        <v>0.38994366069746861</v>
      </c>
      <c r="AZ256">
        <v>-4.3485629679498483E-2</v>
      </c>
      <c r="BA256">
        <v>0.18054903905278241</v>
      </c>
      <c r="BB256">
        <v>0.59165700504787466</v>
      </c>
      <c r="BC256">
        <v>0.96484618120736287</v>
      </c>
      <c r="BD256">
        <v>6.8537639396726718E-2</v>
      </c>
      <c r="BE256">
        <v>0.1125873768745759</v>
      </c>
      <c r="BF256">
        <v>0.20752223329752609</v>
      </c>
      <c r="BG256">
        <v>0.13487181933718631</v>
      </c>
      <c r="BH256">
        <v>1.0085005667804161</v>
      </c>
      <c r="BI256">
        <v>0.53342419003695785</v>
      </c>
      <c r="BJ256">
        <v>0.1186171525742232</v>
      </c>
      <c r="BK256">
        <v>0.68217834280243772</v>
      </c>
      <c r="BL256">
        <v>1.3944318407615881</v>
      </c>
      <c r="BM256">
        <v>0.1590914879221321</v>
      </c>
    </row>
    <row r="257" spans="1:65" x14ac:dyDescent="0.3">
      <c r="A257" s="1">
        <v>253</v>
      </c>
      <c r="B257">
        <v>0.92906848938954212</v>
      </c>
      <c r="C257">
        <v>0.1453424469477107</v>
      </c>
      <c r="D257">
        <v>26.472425655493328</v>
      </c>
      <c r="E257">
        <v>0.77451310325243916</v>
      </c>
      <c r="F257">
        <v>0.30189537220885071</v>
      </c>
      <c r="G257">
        <v>0.35836546706400307</v>
      </c>
      <c r="H257">
        <v>7.9936534739618412E-2</v>
      </c>
      <c r="I257">
        <v>0.16985701599316741</v>
      </c>
      <c r="J257">
        <v>0.82026676661683062</v>
      </c>
      <c r="K257">
        <v>3.4228485758423209E-2</v>
      </c>
      <c r="L257">
        <v>0.17689157106485609</v>
      </c>
      <c r="M257">
        <v>1.9082885831472271E-3</v>
      </c>
      <c r="N257">
        <v>11.366263724829221</v>
      </c>
      <c r="O257">
        <v>9.3333828289210094E-3</v>
      </c>
      <c r="P257">
        <v>25.65286807999291</v>
      </c>
      <c r="Q257">
        <v>0.48607789298531628</v>
      </c>
      <c r="R257">
        <v>0.90260369276327879</v>
      </c>
      <c r="S257">
        <v>0.78316632365489691</v>
      </c>
      <c r="T257">
        <v>1.1959286206115241</v>
      </c>
      <c r="U257">
        <v>0.90474657012155668</v>
      </c>
      <c r="V257">
        <v>14.52659781035068</v>
      </c>
      <c r="W257">
        <v>0.99551780733670459</v>
      </c>
      <c r="X257">
        <v>4.0843309241810032E-2</v>
      </c>
      <c r="Y257">
        <v>0.68860323303618909</v>
      </c>
      <c r="Z257">
        <v>0.92208087089772517</v>
      </c>
      <c r="AA257">
        <v>2.4378242980100259E-2</v>
      </c>
      <c r="AB257">
        <v>0.99272099110292078</v>
      </c>
      <c r="AC257">
        <v>0.81114803591814977</v>
      </c>
      <c r="AD257">
        <v>0.96943481908200646</v>
      </c>
      <c r="AE257">
        <v>0.82545055291751668</v>
      </c>
      <c r="AF257">
        <v>0.79767650576640292</v>
      </c>
      <c r="AG257">
        <v>0.48547816104001801</v>
      </c>
      <c r="AH257">
        <v>0.92482350937402147</v>
      </c>
      <c r="AI257">
        <v>0.82814090378339522</v>
      </c>
      <c r="AJ257">
        <v>69.398060080319993</v>
      </c>
      <c r="AK257">
        <v>0.32979923555245971</v>
      </c>
      <c r="AL257">
        <v>0.24509649624593971</v>
      </c>
      <c r="AM257">
        <v>0.55394029286410607</v>
      </c>
      <c r="AN257">
        <v>-9.7218714203100038E-3</v>
      </c>
      <c r="AO257">
        <v>0.52183065042915744</v>
      </c>
      <c r="AP257">
        <v>9.7187773497928995E-2</v>
      </c>
      <c r="AQ257">
        <v>0.72026277584865317</v>
      </c>
      <c r="AR257">
        <v>0.19550554859123609</v>
      </c>
      <c r="AS257">
        <v>0.18264716982967871</v>
      </c>
      <c r="AT257">
        <v>5.7686225448956678</v>
      </c>
      <c r="AU257">
        <v>6.6483713099023484E-2</v>
      </c>
      <c r="AV257">
        <v>4.582560164421696E-4</v>
      </c>
      <c r="AW257">
        <v>0.81582647732222757</v>
      </c>
      <c r="AX257">
        <v>0.24220694231938139</v>
      </c>
      <c r="AY257">
        <v>2.3484674672275E-2</v>
      </c>
      <c r="AZ257">
        <v>-4.3120833960800492E-2</v>
      </c>
      <c r="BA257">
        <v>0.236775931983082</v>
      </c>
      <c r="BB257">
        <v>0.54227531483472879</v>
      </c>
      <c r="BC257">
        <v>0.35185799000086571</v>
      </c>
      <c r="BD257">
        <v>7.1053257340759332E-2</v>
      </c>
      <c r="BE257">
        <v>0.68988241786468674</v>
      </c>
      <c r="BF257">
        <v>0.20948717468877739</v>
      </c>
      <c r="BG257">
        <v>0.18574721320815421</v>
      </c>
      <c r="BH257">
        <v>0.92050067218316001</v>
      </c>
      <c r="BI257">
        <v>0.23256383371927511</v>
      </c>
      <c r="BJ257">
        <v>0.112362486367653</v>
      </c>
      <c r="BK257">
        <v>0.48960857043266781</v>
      </c>
      <c r="BL257">
        <v>1.7115879539664201</v>
      </c>
      <c r="BM257">
        <v>0.89384444333700941</v>
      </c>
    </row>
    <row r="258" spans="1:65" x14ac:dyDescent="0.3">
      <c r="A258" s="1">
        <v>254</v>
      </c>
      <c r="B258">
        <v>0.93626907461996889</v>
      </c>
      <c r="C258">
        <v>0.18134537309984461</v>
      </c>
      <c r="D258">
        <v>25.493376521822078</v>
      </c>
      <c r="E258">
        <v>0.71976468230746127</v>
      </c>
      <c r="F258">
        <v>0.30982366832159242</v>
      </c>
      <c r="G258">
        <v>0.45788194700172102</v>
      </c>
      <c r="H258">
        <v>7.8593260779873109E-2</v>
      </c>
      <c r="I258">
        <v>0.14773903693519991</v>
      </c>
      <c r="J258">
        <v>0.8887309149480398</v>
      </c>
      <c r="K258">
        <v>0.65609793895968893</v>
      </c>
      <c r="L258">
        <v>0.20659956768191601</v>
      </c>
      <c r="M258">
        <v>0.4977073265609081</v>
      </c>
      <c r="N258">
        <v>17.18676505236672</v>
      </c>
      <c r="O258">
        <v>0.2582479595895979</v>
      </c>
      <c r="P258">
        <v>38.127250244147007</v>
      </c>
      <c r="Q258">
        <v>0.82174375902045593</v>
      </c>
      <c r="R258">
        <v>0.87520548972594758</v>
      </c>
      <c r="S258">
        <v>0.52782807514227748</v>
      </c>
      <c r="T258">
        <v>1.2713364072377349</v>
      </c>
      <c r="U258">
        <v>0.9495394140434964</v>
      </c>
      <c r="V258">
        <v>13.09133355303865</v>
      </c>
      <c r="W258">
        <v>0.92713984788487891</v>
      </c>
      <c r="X258">
        <v>3.8622111876124493E-2</v>
      </c>
      <c r="Y258">
        <v>0.2148584590910349</v>
      </c>
      <c r="Z258">
        <v>1.025261229949344</v>
      </c>
      <c r="AA258">
        <v>0.72070581256575639</v>
      </c>
      <c r="AB258">
        <v>0.99068413143911449</v>
      </c>
      <c r="AC258">
        <v>0.73564380042450861</v>
      </c>
      <c r="AD258">
        <v>0.96975220347247559</v>
      </c>
      <c r="AE258">
        <v>0.82937613027525914</v>
      </c>
      <c r="AF258">
        <v>0.85987740515677014</v>
      </c>
      <c r="AG258">
        <v>0.87423378222981296</v>
      </c>
      <c r="AH258">
        <v>0.89851233712800882</v>
      </c>
      <c r="AI258">
        <v>0.47551299946968889</v>
      </c>
      <c r="AJ258">
        <v>64.639505004237293</v>
      </c>
      <c r="AK258">
        <v>8.0374170808942477E-2</v>
      </c>
      <c r="AL258">
        <v>0.22063921117352031</v>
      </c>
      <c r="AM258">
        <v>0.28128507224313182</v>
      </c>
      <c r="AN258">
        <v>-1.476730634527307E-2</v>
      </c>
      <c r="AO258">
        <v>0.38382641287546287</v>
      </c>
      <c r="AP258">
        <v>9.1949107099716501E-2</v>
      </c>
      <c r="AQ258">
        <v>0.24458717557400619</v>
      </c>
      <c r="AR258">
        <v>0.20269812152698169</v>
      </c>
      <c r="AS258">
        <v>0.45863087242583489</v>
      </c>
      <c r="AT258">
        <v>6.1029464592340528</v>
      </c>
      <c r="AU258">
        <v>0.4116697908193363</v>
      </c>
      <c r="AV258">
        <v>4.7644278717179182E-4</v>
      </c>
      <c r="AW258">
        <v>0.98109527944408215</v>
      </c>
      <c r="AX258">
        <v>0.2401043800202057</v>
      </c>
      <c r="AY258">
        <v>9.345512834991675E-3</v>
      </c>
      <c r="AZ258">
        <v>-3.8785019037927082E-2</v>
      </c>
      <c r="BA258">
        <v>0.96219054223703782</v>
      </c>
      <c r="BB258">
        <v>0.54984414587797492</v>
      </c>
      <c r="BC258">
        <v>0.47648748637124122</v>
      </c>
      <c r="BD258">
        <v>7.0801768155403372E-2</v>
      </c>
      <c r="BE258">
        <v>0.63468975243600123</v>
      </c>
      <c r="BF258">
        <v>0.23357289608952991</v>
      </c>
      <c r="BG258">
        <v>0.95920290473046066</v>
      </c>
      <c r="BH258">
        <v>1.0869016454531579</v>
      </c>
      <c r="BI258">
        <v>0.78719141395290193</v>
      </c>
      <c r="BJ258">
        <v>0.11496719271804499</v>
      </c>
      <c r="BK258">
        <v>0.56980273146690275</v>
      </c>
      <c r="BL258">
        <v>1.34526116210539</v>
      </c>
      <c r="BM258">
        <v>4.5178181641121813E-2</v>
      </c>
    </row>
    <row r="259" spans="1:65" x14ac:dyDescent="0.3">
      <c r="A259" s="1">
        <v>255</v>
      </c>
      <c r="B259">
        <v>0.97910587508585945</v>
      </c>
      <c r="C259">
        <v>0.39552937542929728</v>
      </c>
      <c r="D259">
        <v>28.160953400768921</v>
      </c>
      <c r="E259">
        <v>0.85496881120479296</v>
      </c>
      <c r="F259">
        <v>0.29373795434517103</v>
      </c>
      <c r="G259">
        <v>0.25506782004003542</v>
      </c>
      <c r="H259">
        <v>9.7135823273179711E-2</v>
      </c>
      <c r="I259">
        <v>0.5893458846909555</v>
      </c>
      <c r="J259">
        <v>0.90651563766049359</v>
      </c>
      <c r="K259">
        <v>0.92423832179037546</v>
      </c>
      <c r="L259">
        <v>0.22026560176151341</v>
      </c>
      <c r="M259">
        <v>0.76423081637202295</v>
      </c>
      <c r="N259">
        <v>22.86533509128903</v>
      </c>
      <c r="O259">
        <v>0.74548278320204187</v>
      </c>
      <c r="P259">
        <v>37.066870020560827</v>
      </c>
      <c r="Q259">
        <v>0.79996461449869527</v>
      </c>
      <c r="R259">
        <v>0.90831183121692805</v>
      </c>
      <c r="S259">
        <v>0.83426850422998056</v>
      </c>
      <c r="T259">
        <v>0.79474521268314313</v>
      </c>
      <c r="U259">
        <v>0.42920123518098757</v>
      </c>
      <c r="V259">
        <v>12.8295076960791</v>
      </c>
      <c r="W259">
        <v>0.90577926317240287</v>
      </c>
      <c r="X259">
        <v>3.8924589647708667E-2</v>
      </c>
      <c r="Y259">
        <v>0.26728826898389718</v>
      </c>
      <c r="Z259">
        <v>1.008151204089512</v>
      </c>
      <c r="AA259">
        <v>0.57818993448967759</v>
      </c>
      <c r="AB259">
        <v>0.99524459840090862</v>
      </c>
      <c r="AC259">
        <v>0.90954462252543689</v>
      </c>
      <c r="AD259">
        <v>0.9110860107331592</v>
      </c>
      <c r="AE259">
        <v>1.6336749099152489E-2</v>
      </c>
      <c r="AF259">
        <v>0.78633070262462368</v>
      </c>
      <c r="AG259">
        <v>0.41456689140389769</v>
      </c>
      <c r="AH259">
        <v>0.89609995133902043</v>
      </c>
      <c r="AI259">
        <v>0.43711174170006412</v>
      </c>
      <c r="AJ259">
        <v>69.003002131752936</v>
      </c>
      <c r="AK259">
        <v>0.30265504418934291</v>
      </c>
      <c r="AL259">
        <v>0.22290153023750309</v>
      </c>
      <c r="AM259">
        <v>0.3026648731742243</v>
      </c>
      <c r="AN259">
        <v>3.9139860882932923E-3</v>
      </c>
      <c r="AO259">
        <v>0.8948026829401885</v>
      </c>
      <c r="AP259">
        <v>8.8044698559782836E-2</v>
      </c>
      <c r="AQ259">
        <v>4.1341563716313423E-2</v>
      </c>
      <c r="AR259">
        <v>0.21286543028969121</v>
      </c>
      <c r="AS259">
        <v>0.85269305282474328</v>
      </c>
      <c r="AT259">
        <v>5.7561709083283477</v>
      </c>
      <c r="AU259">
        <v>5.931714657414288E-2</v>
      </c>
      <c r="AV259">
        <v>4.3290072901812479E-4</v>
      </c>
      <c r="AW259">
        <v>0.33459067855510799</v>
      </c>
      <c r="AX259">
        <v>0.27779401644475982</v>
      </c>
      <c r="AY259">
        <v>0.90794624744473673</v>
      </c>
      <c r="AZ259">
        <v>-4.1884745159126137E-2</v>
      </c>
      <c r="BA259">
        <v>0.48387946832023121</v>
      </c>
      <c r="BB259">
        <v>0.58198952667616799</v>
      </c>
      <c r="BC259">
        <v>0.9029535968711665</v>
      </c>
      <c r="BD259">
        <v>7.100111365493382E-2</v>
      </c>
      <c r="BE259">
        <v>0.67881002462055717</v>
      </c>
      <c r="BF259">
        <v>0.22542580265239409</v>
      </c>
      <c r="BG259">
        <v>0.78261767802802862</v>
      </c>
      <c r="BH259">
        <v>1.044909014542728</v>
      </c>
      <c r="BI259">
        <v>0.66350150147331899</v>
      </c>
      <c r="BJ259">
        <v>0.1128404946935439</v>
      </c>
      <c r="BK259">
        <v>0.50432557554014457</v>
      </c>
      <c r="BL259">
        <v>1.5427592098721721</v>
      </c>
      <c r="BM259">
        <v>0.50272028234025634</v>
      </c>
    </row>
    <row r="260" spans="1:65" x14ac:dyDescent="0.3">
      <c r="A260" s="1">
        <v>256</v>
      </c>
      <c r="B260">
        <v>1.054146935201125</v>
      </c>
      <c r="C260">
        <v>0.77073467600562495</v>
      </c>
      <c r="D260">
        <v>25.156611440217599</v>
      </c>
      <c r="E260">
        <v>0.6995587648407593</v>
      </c>
      <c r="F260">
        <v>0.31279890049077608</v>
      </c>
      <c r="G260">
        <v>0.49306454962549601</v>
      </c>
      <c r="H260">
        <v>0.1023726254679458</v>
      </c>
      <c r="I260">
        <v>0.75339338659260957</v>
      </c>
      <c r="J260">
        <v>0.88733924938160536</v>
      </c>
      <c r="K260">
        <v>0.63567870687852057</v>
      </c>
      <c r="L260">
        <v>0.18696826606755959</v>
      </c>
      <c r="M260">
        <v>7.6394342754078803E-2</v>
      </c>
      <c r="N260">
        <v>21.63773688753653</v>
      </c>
      <c r="O260">
        <v>0.6503627781896637</v>
      </c>
      <c r="P260">
        <v>25.85569743250241</v>
      </c>
      <c r="Q260">
        <v>0.49292467785667332</v>
      </c>
      <c r="R260">
        <v>0.89375803923681629</v>
      </c>
      <c r="S260">
        <v>0.69584101755443284</v>
      </c>
      <c r="T260">
        <v>0.94864233705988843</v>
      </c>
      <c r="U260">
        <v>0.6588443821078297</v>
      </c>
      <c r="V260">
        <v>6.5654698709549386</v>
      </c>
      <c r="W260">
        <v>4.901391833735344E-2</v>
      </c>
      <c r="X260">
        <v>3.7044490140426677E-2</v>
      </c>
      <c r="Y260">
        <v>3.4092489170267429E-2</v>
      </c>
      <c r="Z260">
        <v>1.051439979049162</v>
      </c>
      <c r="AA260">
        <v>0.88209621826270845</v>
      </c>
      <c r="AB260">
        <v>0.97258950981362213</v>
      </c>
      <c r="AC260">
        <v>0.2267937571643252</v>
      </c>
      <c r="AD260">
        <v>0.97047313312087868</v>
      </c>
      <c r="AE260">
        <v>0.83812708403285496</v>
      </c>
      <c r="AF260">
        <v>0.78350194836155784</v>
      </c>
      <c r="AG260">
        <v>0.39688717725973632</v>
      </c>
      <c r="AH260">
        <v>0.93545815293323109</v>
      </c>
      <c r="AI260">
        <v>0.91634690868768442</v>
      </c>
      <c r="AJ260">
        <v>70.234793986794443</v>
      </c>
      <c r="AK260">
        <v>0.39113927019948358</v>
      </c>
      <c r="AL260">
        <v>0.24025739288307041</v>
      </c>
      <c r="AM260">
        <v>0.49273078167943363</v>
      </c>
      <c r="AN260">
        <v>-1.6991805277228481E-3</v>
      </c>
      <c r="AO260">
        <v>0.74126967921983455</v>
      </c>
      <c r="AP260">
        <v>9.5429331127922928E-2</v>
      </c>
      <c r="AQ260">
        <v>0.56431448113916383</v>
      </c>
      <c r="AR260">
        <v>0.19645799659014321</v>
      </c>
      <c r="AS260">
        <v>0.212021446884197</v>
      </c>
      <c r="AT260">
        <v>6.1442128201835802</v>
      </c>
      <c r="AU260">
        <v>0.47469987233398109</v>
      </c>
      <c r="AV260">
        <v>4.4096938609156512E-4</v>
      </c>
      <c r="AW260">
        <v>0.50102881069514804</v>
      </c>
      <c r="AX260">
        <v>0.26133309734971311</v>
      </c>
      <c r="AY260">
        <v>0.44607181692002618</v>
      </c>
      <c r="AZ260">
        <v>-3.9289476662700842E-2</v>
      </c>
      <c r="BA260">
        <v>0.92174076739709254</v>
      </c>
      <c r="BB260">
        <v>0.52761404543670321</v>
      </c>
      <c r="BC260">
        <v>0.16408899450196979</v>
      </c>
      <c r="BD260">
        <v>6.9103833135923415E-2</v>
      </c>
      <c r="BE260">
        <v>0.21076732684806351</v>
      </c>
      <c r="BF260">
        <v>0.21077571088656971</v>
      </c>
      <c r="BG260">
        <v>0.22352006128363119</v>
      </c>
      <c r="BH260">
        <v>0.98044304160273321</v>
      </c>
      <c r="BI260">
        <v>0.42483196338495222</v>
      </c>
      <c r="BJ260">
        <v>0.1214989722638468</v>
      </c>
      <c r="BK260">
        <v>0.77090431846818863</v>
      </c>
      <c r="BL260">
        <v>1.3504768245355581</v>
      </c>
      <c r="BM260">
        <v>5.7261263837734333E-2</v>
      </c>
    </row>
    <row r="261" spans="1:65" x14ac:dyDescent="0.3">
      <c r="A261" s="1">
        <v>257</v>
      </c>
      <c r="B261">
        <v>1.062383386470872</v>
      </c>
      <c r="C261">
        <v>0.81191693235436013</v>
      </c>
      <c r="D261">
        <v>17.388720303545529</v>
      </c>
      <c r="E261">
        <v>0.1804733478480198</v>
      </c>
      <c r="F261">
        <v>0.26748493688280062</v>
      </c>
      <c r="G261">
        <v>4.0763069039402848E-2</v>
      </c>
      <c r="H261">
        <v>9.2174126969720452E-2</v>
      </c>
      <c r="I261">
        <v>0.44238224199303122</v>
      </c>
      <c r="J261">
        <v>0.87186082074934079</v>
      </c>
      <c r="K261">
        <v>0.4303314632307404</v>
      </c>
      <c r="L261">
        <v>0.19208515726194539</v>
      </c>
      <c r="M261">
        <v>0.15568138595488279</v>
      </c>
      <c r="N261">
        <v>24.30818098172967</v>
      </c>
      <c r="O261">
        <v>0.83801598131628108</v>
      </c>
      <c r="P261">
        <v>34.309952658156561</v>
      </c>
      <c r="Q261">
        <v>0.73746754816327609</v>
      </c>
      <c r="R261">
        <v>0.85403080904684514</v>
      </c>
      <c r="S261">
        <v>0.36439272356396291</v>
      </c>
      <c r="T261">
        <v>0.97489064422463301</v>
      </c>
      <c r="U261">
        <v>0.69214466298862065</v>
      </c>
      <c r="V261">
        <v>14.45218207613927</v>
      </c>
      <c r="W261">
        <v>0.99399791044593844</v>
      </c>
      <c r="X261">
        <v>4.1668625845724443E-2</v>
      </c>
      <c r="Y261">
        <v>0.83014670477424712</v>
      </c>
      <c r="Z261">
        <v>1.0374439643346629</v>
      </c>
      <c r="AA261">
        <v>0.8043371200918521</v>
      </c>
      <c r="AB261">
        <v>0.98813657049422954</v>
      </c>
      <c r="AC261">
        <v>0.64639911513837323</v>
      </c>
      <c r="AD261">
        <v>0.9502239325970202</v>
      </c>
      <c r="AE261">
        <v>0.50470325781915015</v>
      </c>
      <c r="AF261">
        <v>0.79007446754519783</v>
      </c>
      <c r="AG261">
        <v>0.43796542215748618</v>
      </c>
      <c r="AH261">
        <v>0.87792651141554279</v>
      </c>
      <c r="AI261">
        <v>0.19978059279906929</v>
      </c>
      <c r="AJ261">
        <v>74.070144014801869</v>
      </c>
      <c r="AK261">
        <v>0.68444900539112463</v>
      </c>
      <c r="AL261">
        <v>0.25040951802810463</v>
      </c>
      <c r="AM261">
        <v>0.62527045292179895</v>
      </c>
      <c r="AN261">
        <v>-2.5520309178481301E-2</v>
      </c>
      <c r="AO261">
        <v>8.9707079363202935E-2</v>
      </c>
      <c r="AP261">
        <v>8.9376152411826629E-2</v>
      </c>
      <c r="AQ261">
        <v>9.1590905780818396E-2</v>
      </c>
      <c r="AR261">
        <v>0.2141663640814333</v>
      </c>
      <c r="AS261">
        <v>0.88533991289625458</v>
      </c>
      <c r="AT261">
        <v>6.7052525348701586</v>
      </c>
      <c r="AU261">
        <v>0.99340476389581633</v>
      </c>
      <c r="AV261">
        <v>4.3085693829041419E-4</v>
      </c>
      <c r="AW261">
        <v>0.29774702489005073</v>
      </c>
      <c r="AX261">
        <v>0.25654592629469081</v>
      </c>
      <c r="AY261">
        <v>0.29060162360995168</v>
      </c>
      <c r="AZ261">
        <v>-4.032970805511428E-2</v>
      </c>
      <c r="BA261">
        <v>0.79238497919650341</v>
      </c>
      <c r="BB261">
        <v>0.5162355757649062</v>
      </c>
      <c r="BC261">
        <v>6.7132076266080504E-2</v>
      </c>
      <c r="BD261">
        <v>6.7378109295855346E-2</v>
      </c>
      <c r="BE261">
        <v>6.8079352196296367E-3</v>
      </c>
      <c r="BF261">
        <v>0.20365893195930501</v>
      </c>
      <c r="BG261">
        <v>5.8534283702487908E-2</v>
      </c>
      <c r="BH261">
        <v>1.016846213958974</v>
      </c>
      <c r="BI261">
        <v>0.56511449643788536</v>
      </c>
      <c r="BJ261">
        <v>0.11517468538919839</v>
      </c>
      <c r="BK261">
        <v>0.57619105262310477</v>
      </c>
      <c r="BL261">
        <v>1.490704242239753</v>
      </c>
      <c r="BM261">
        <v>0.38212496754257502</v>
      </c>
    </row>
    <row r="262" spans="1:65" x14ac:dyDescent="0.3">
      <c r="A262" s="1">
        <v>258</v>
      </c>
      <c r="B262">
        <v>1.0373670623470921</v>
      </c>
      <c r="C262">
        <v>0.68683531173545931</v>
      </c>
      <c r="D262">
        <v>18.368294706808051</v>
      </c>
      <c r="E262">
        <v>0.23149869851236901</v>
      </c>
      <c r="F262">
        <v>0.27714161056706782</v>
      </c>
      <c r="G262">
        <v>9.8222269889915684E-2</v>
      </c>
      <c r="H262">
        <v>7.9772460600591538E-2</v>
      </c>
      <c r="I262">
        <v>0.16707273427433539</v>
      </c>
      <c r="J262">
        <v>0.89686978342085721</v>
      </c>
      <c r="K262">
        <v>0.78197957833364806</v>
      </c>
      <c r="L262">
        <v>0.22056472381353329</v>
      </c>
      <c r="M262">
        <v>0.76895053755371423</v>
      </c>
      <c r="N262">
        <v>24.499957390273931</v>
      </c>
      <c r="O262">
        <v>0.84874765645598815</v>
      </c>
      <c r="P262">
        <v>24.785571283959491</v>
      </c>
      <c r="Q262">
        <v>0.45628316960447868</v>
      </c>
      <c r="R262">
        <v>0.86488631936115878</v>
      </c>
      <c r="S262">
        <v>0.44440851978559393</v>
      </c>
      <c r="T262">
        <v>0.9674748165712963</v>
      </c>
      <c r="U262">
        <v>0.68290975620936489</v>
      </c>
      <c r="V262">
        <v>7.0293938508744063</v>
      </c>
      <c r="W262">
        <v>8.2368788039337046E-2</v>
      </c>
      <c r="X262">
        <v>4.0313535631498393E-2</v>
      </c>
      <c r="Y262">
        <v>0.57531188936775168</v>
      </c>
      <c r="Z262">
        <v>0.98030174517780821</v>
      </c>
      <c r="AA262">
        <v>0.32241851393008197</v>
      </c>
      <c r="AB262">
        <v>0.98744858369288713</v>
      </c>
      <c r="AC262">
        <v>0.62328729804585448</v>
      </c>
      <c r="AD262">
        <v>0.918722657083481</v>
      </c>
      <c r="AE262">
        <v>5.832124162841381E-2</v>
      </c>
      <c r="AF262">
        <v>0.74896447467090865</v>
      </c>
      <c r="AG262">
        <v>0.18102796669317889</v>
      </c>
      <c r="AH262">
        <v>0.88473051281130533</v>
      </c>
      <c r="AI262">
        <v>0.2778914967169932</v>
      </c>
      <c r="AJ262">
        <v>76.049998867122781</v>
      </c>
      <c r="AK262">
        <v>0.80086253799842544</v>
      </c>
      <c r="AL262">
        <v>0.26476575665678709</v>
      </c>
      <c r="AM262">
        <v>0.83698062645185156</v>
      </c>
      <c r="AN262">
        <v>-8.3780659033283588E-3</v>
      </c>
      <c r="AO262">
        <v>0.55858681883675165</v>
      </c>
      <c r="AP262">
        <v>9.4597166786985515E-2</v>
      </c>
      <c r="AQ262">
        <v>0.47897102573798778</v>
      </c>
      <c r="AR262">
        <v>0.19967505502714639</v>
      </c>
      <c r="AS262">
        <v>0.32742401696662038</v>
      </c>
      <c r="AT262">
        <v>5.7247871044554186</v>
      </c>
      <c r="AU262">
        <v>4.3066886723855037E-2</v>
      </c>
      <c r="AV262">
        <v>4.5110087931671971E-4</v>
      </c>
      <c r="AW262">
        <v>0.70417184503843244</v>
      </c>
      <c r="AX262">
        <v>0.26863124463183669</v>
      </c>
      <c r="AY262">
        <v>0.69755297884624834</v>
      </c>
      <c r="AZ262">
        <v>-3.8933710371428197E-2</v>
      </c>
      <c r="BA262">
        <v>0.95178035784895365</v>
      </c>
      <c r="BB262">
        <v>0.54487121598394439</v>
      </c>
      <c r="BC262">
        <v>0.39247766489556069</v>
      </c>
      <c r="BD262">
        <v>7.1868026221030751E-2</v>
      </c>
      <c r="BE262">
        <v>0.83766742163527064</v>
      </c>
      <c r="BF262">
        <v>0.21401626236918189</v>
      </c>
      <c r="BG262">
        <v>0.33395674270634468</v>
      </c>
      <c r="BH262">
        <v>0.86478770880218525</v>
      </c>
      <c r="BI262">
        <v>0.1054097447364422</v>
      </c>
      <c r="BJ262">
        <v>0.11413425809157041</v>
      </c>
      <c r="BK262">
        <v>0.54415819247445762</v>
      </c>
      <c r="BL262">
        <v>1.66491911482668</v>
      </c>
      <c r="BM262">
        <v>0.78572712805902944</v>
      </c>
    </row>
    <row r="263" spans="1:65" x14ac:dyDescent="0.3">
      <c r="A263" s="1">
        <v>259</v>
      </c>
      <c r="B263">
        <v>0.95363883759927837</v>
      </c>
      <c r="C263">
        <v>0.26819418799639189</v>
      </c>
      <c r="D263">
        <v>19.55309888533257</v>
      </c>
      <c r="E263">
        <v>0.30169156467088393</v>
      </c>
      <c r="F263">
        <v>0.31359958711311731</v>
      </c>
      <c r="G263">
        <v>0.50233124353174641</v>
      </c>
      <c r="H263">
        <v>6.9958239573983422E-2</v>
      </c>
      <c r="I263">
        <v>4.2378861287542542E-2</v>
      </c>
      <c r="J263">
        <v>0.8482567385464036</v>
      </c>
      <c r="K263">
        <v>0.19405940126132931</v>
      </c>
      <c r="L263">
        <v>0.1964681049211647</v>
      </c>
      <c r="M263">
        <v>0.245802415416606</v>
      </c>
      <c r="N263">
        <v>16.696100098232339</v>
      </c>
      <c r="O263">
        <v>0.22418878262773589</v>
      </c>
      <c r="P263">
        <v>37.928699243434167</v>
      </c>
      <c r="Q263">
        <v>0.81776121036034777</v>
      </c>
      <c r="R263">
        <v>0.86520217150974499</v>
      </c>
      <c r="S263">
        <v>0.44685546629227768</v>
      </c>
      <c r="T263">
        <v>0.76743068169649209</v>
      </c>
      <c r="U263">
        <v>0.38380191613238451</v>
      </c>
      <c r="V263">
        <v>7.4098674399731959</v>
      </c>
      <c r="W263">
        <v>0.1161492215648593</v>
      </c>
      <c r="X263">
        <v>4.0759226351946773E-2</v>
      </c>
      <c r="Y263">
        <v>0.6717933175651184</v>
      </c>
      <c r="Z263">
        <v>1.0854084028811171</v>
      </c>
      <c r="AA263">
        <v>0.9893542646760104</v>
      </c>
      <c r="AB263">
        <v>0.99282187112168396</v>
      </c>
      <c r="AC263">
        <v>0.81498339838316058</v>
      </c>
      <c r="AD263">
        <v>0.93121799956457907</v>
      </c>
      <c r="AE263">
        <v>0.18276421030275139</v>
      </c>
      <c r="AF263">
        <v>0.8046532351789103</v>
      </c>
      <c r="AG263">
        <v>0.52908271986818911</v>
      </c>
      <c r="AH263">
        <v>0.88964435130855979</v>
      </c>
      <c r="AI263">
        <v>0.34230022456218112</v>
      </c>
      <c r="AJ263">
        <v>67.232712178903995</v>
      </c>
      <c r="AK263">
        <v>0.19533298033257229</v>
      </c>
      <c r="AL263">
        <v>0.2132341736267461</v>
      </c>
      <c r="AM263">
        <v>0.21678070885538911</v>
      </c>
      <c r="AN263">
        <v>5.3934876088494654E-3</v>
      </c>
      <c r="AO263">
        <v>0.93527044881973365</v>
      </c>
      <c r="AP263">
        <v>9.5156454743895599E-2</v>
      </c>
      <c r="AQ263">
        <v>0.53703034334287703</v>
      </c>
      <c r="AR263">
        <v>0.19989157082368941</v>
      </c>
      <c r="AS263">
        <v>0.33608796179516121</v>
      </c>
      <c r="AT263">
        <v>6.1465453665022736</v>
      </c>
      <c r="AU263">
        <v>0.47839659762048797</v>
      </c>
      <c r="AV263">
        <v>3.9941515660403911E-4</v>
      </c>
      <c r="AW263">
        <v>1.7166370803069781E-3</v>
      </c>
      <c r="AX263">
        <v>0.27291112162451492</v>
      </c>
      <c r="AY263">
        <v>0.81095712866771952</v>
      </c>
      <c r="AZ263">
        <v>-4.2268026016788092E-2</v>
      </c>
      <c r="BA263">
        <v>0.39791247001225921</v>
      </c>
      <c r="BB263">
        <v>0.52324177299889696</v>
      </c>
      <c r="BC263">
        <v>0.121790389979966</v>
      </c>
      <c r="BD263">
        <v>6.8676928316376007E-2</v>
      </c>
      <c r="BE263">
        <v>0.13390897991731701</v>
      </c>
      <c r="BF263">
        <v>0.2103499941165537</v>
      </c>
      <c r="BG263">
        <v>0.2106539153885455</v>
      </c>
      <c r="BH263">
        <v>0.99633648155815613</v>
      </c>
      <c r="BI263">
        <v>0.48545329717161428</v>
      </c>
      <c r="BJ263">
        <v>0.1190556032849573</v>
      </c>
      <c r="BK263">
        <v>0.69567744103932472</v>
      </c>
      <c r="BL263">
        <v>1.355266308369961</v>
      </c>
      <c r="BM263">
        <v>6.8357021591476774E-2</v>
      </c>
    </row>
    <row r="264" spans="1:65" x14ac:dyDescent="0.3">
      <c r="A264" s="1">
        <v>260</v>
      </c>
      <c r="B264">
        <v>0.94590305725122781</v>
      </c>
      <c r="C264">
        <v>0.22951528625613921</v>
      </c>
      <c r="D264">
        <v>30.863076102665129</v>
      </c>
      <c r="E264">
        <v>0.94693290129506857</v>
      </c>
      <c r="F264">
        <v>0.36775794573331527</v>
      </c>
      <c r="G264">
        <v>0.93069666244427751</v>
      </c>
      <c r="H264">
        <v>9.1715277823246941E-2</v>
      </c>
      <c r="I264">
        <v>0.42985420829305088</v>
      </c>
      <c r="J264">
        <v>0.90022381743193969</v>
      </c>
      <c r="K264">
        <v>0.83704275126447736</v>
      </c>
      <c r="L264">
        <v>0.1894729089590847</v>
      </c>
      <c r="M264">
        <v>0.1117147166602422</v>
      </c>
      <c r="N264">
        <v>15.89308798864481</v>
      </c>
      <c r="O264">
        <v>0.17364243020954889</v>
      </c>
      <c r="P264">
        <v>34.113676515723768</v>
      </c>
      <c r="Q264">
        <v>0.73269466760134994</v>
      </c>
      <c r="R264">
        <v>0.89215829907020183</v>
      </c>
      <c r="S264">
        <v>0.68044054076141636</v>
      </c>
      <c r="T264">
        <v>0.81984541791976806</v>
      </c>
      <c r="U264">
        <v>0.47066666489763198</v>
      </c>
      <c r="V264">
        <v>10.21754893026368</v>
      </c>
      <c r="W264">
        <v>0.54256323531155859</v>
      </c>
      <c r="X264">
        <v>3.8138880076107697E-2</v>
      </c>
      <c r="Y264">
        <v>0.1429627493740773</v>
      </c>
      <c r="Z264">
        <v>0.91680735023337623</v>
      </c>
      <c r="AA264">
        <v>1.412435109336856E-2</v>
      </c>
      <c r="AB264">
        <v>0.98572008650002385</v>
      </c>
      <c r="AC264">
        <v>0.56707759091963872</v>
      </c>
      <c r="AD264">
        <v>0.91182605460937616</v>
      </c>
      <c r="AE264">
        <v>1.927430350738325E-2</v>
      </c>
      <c r="AF264">
        <v>0.86330221448160505</v>
      </c>
      <c r="AG264">
        <v>0.89563884051003118</v>
      </c>
      <c r="AH264">
        <v>0.89726279868653658</v>
      </c>
      <c r="AI264">
        <v>0.45542057130761332</v>
      </c>
      <c r="AJ264">
        <v>78.86449185653332</v>
      </c>
      <c r="AK264">
        <v>0.92043644002472913</v>
      </c>
      <c r="AL264">
        <v>0.23056328774542559</v>
      </c>
      <c r="AM264">
        <v>0.38088793292225032</v>
      </c>
      <c r="AN264">
        <v>-5.1881786577037212E-3</v>
      </c>
      <c r="AO264">
        <v>0.64583756406718484</v>
      </c>
      <c r="AP264">
        <v>9.6146380174286034E-2</v>
      </c>
      <c r="AQ264">
        <v>0.63206091594689462</v>
      </c>
      <c r="AR264">
        <v>0.2153938297175679</v>
      </c>
      <c r="AS264">
        <v>0.91239813569459349</v>
      </c>
      <c r="AT264">
        <v>5.9370250995038694</v>
      </c>
      <c r="AU264">
        <v>0.20353971058571491</v>
      </c>
      <c r="AV264">
        <v>4.1948904546336419E-4</v>
      </c>
      <c r="AW264">
        <v>0.13202750423609169</v>
      </c>
      <c r="AX264">
        <v>0.25593058494190052</v>
      </c>
      <c r="AY264">
        <v>0.27302445865666558</v>
      </c>
      <c r="AZ264">
        <v>-3.9298638739508791E-2</v>
      </c>
      <c r="BA264">
        <v>0.92087155276127264</v>
      </c>
      <c r="BB264">
        <v>0.58282289441531987</v>
      </c>
      <c r="BC264">
        <v>0.90950070897376045</v>
      </c>
      <c r="BD264">
        <v>6.9147516756724758E-2</v>
      </c>
      <c r="BE264">
        <v>0.2196108676387433</v>
      </c>
      <c r="BF264">
        <v>0.22550223643878631</v>
      </c>
      <c r="BG264">
        <v>0.78492336203563429</v>
      </c>
      <c r="BH264">
        <v>0.9330239645119045</v>
      </c>
      <c r="BI264">
        <v>0.26798217268523911</v>
      </c>
      <c r="BJ264">
        <v>0.1071851185001991</v>
      </c>
      <c r="BK264">
        <v>0.33020685037558911</v>
      </c>
      <c r="BL264">
        <v>1.649341925195275</v>
      </c>
      <c r="BM264">
        <v>0.74963958113118223</v>
      </c>
    </row>
    <row r="265" spans="1:65" x14ac:dyDescent="0.3">
      <c r="A265" s="1">
        <v>261</v>
      </c>
      <c r="B265">
        <v>0.91834216945089997</v>
      </c>
      <c r="C265">
        <v>9.1710847254499961E-2</v>
      </c>
      <c r="D265">
        <v>24.53701591021516</v>
      </c>
      <c r="E265">
        <v>0.66054562461057142</v>
      </c>
      <c r="F265">
        <v>0.31191331883676698</v>
      </c>
      <c r="G265">
        <v>0.48271577344312872</v>
      </c>
      <c r="H265">
        <v>7.7037516382029214E-2</v>
      </c>
      <c r="I265">
        <v>0.12404998481534781</v>
      </c>
      <c r="J265">
        <v>0.88569219374316921</v>
      </c>
      <c r="K265">
        <v>0.61192933904307023</v>
      </c>
      <c r="L265">
        <v>0.23373900108705459</v>
      </c>
      <c r="M265">
        <v>0.92948797716085019</v>
      </c>
      <c r="N265">
        <v>23.462222173364811</v>
      </c>
      <c r="O265">
        <v>0.78628730544778658</v>
      </c>
      <c r="P265">
        <v>6.0957908853738747</v>
      </c>
      <c r="Q265">
        <v>2.7647817349856552E-2</v>
      </c>
      <c r="R265">
        <v>0.91530257461379261</v>
      </c>
      <c r="S265">
        <v>0.88751221539158764</v>
      </c>
      <c r="T265">
        <v>1.022015870010325</v>
      </c>
      <c r="U265">
        <v>0.74764041305488715</v>
      </c>
      <c r="V265">
        <v>10.771654800340871</v>
      </c>
      <c r="W265">
        <v>0.642421937450391</v>
      </c>
      <c r="X265">
        <v>3.9140334814496421E-2</v>
      </c>
      <c r="Y265">
        <v>0.30817821084807118</v>
      </c>
      <c r="Z265">
        <v>1.00716829189534</v>
      </c>
      <c r="AA265">
        <v>0.56911369851856153</v>
      </c>
      <c r="AB265">
        <v>0.97103802527458016</v>
      </c>
      <c r="AC265">
        <v>0.1967104477572777</v>
      </c>
      <c r="AD265">
        <v>0.96259270568127386</v>
      </c>
      <c r="AE265">
        <v>0.72996804506278856</v>
      </c>
      <c r="AF265">
        <v>0.74751534449400481</v>
      </c>
      <c r="AG265">
        <v>0.1719709030875298</v>
      </c>
      <c r="AH265">
        <v>0.90437500087779676</v>
      </c>
      <c r="AI265">
        <v>0.57025826009095704</v>
      </c>
      <c r="AJ265">
        <v>70.02635331385261</v>
      </c>
      <c r="AK265">
        <v>0.37536970529182329</v>
      </c>
      <c r="AL265">
        <v>0.1823299798023755</v>
      </c>
      <c r="AM265">
        <v>3.8143123937983948E-2</v>
      </c>
      <c r="AN265">
        <v>-2.619632647824386E-2</v>
      </c>
      <c r="AO265">
        <v>7.121645300208268E-2</v>
      </c>
      <c r="AP265">
        <v>9.2752339410018411E-2</v>
      </c>
      <c r="AQ265">
        <v>0.30743804150497189</v>
      </c>
      <c r="AR265">
        <v>0.19307781648868719</v>
      </c>
      <c r="AS265">
        <v>0.11767614081055559</v>
      </c>
      <c r="AT265">
        <v>6.0309032465817154</v>
      </c>
      <c r="AU265">
        <v>0.31238769650738729</v>
      </c>
      <c r="AV265">
        <v>4.3373210065955701E-4</v>
      </c>
      <c r="AW265">
        <v>0.35019266426158008</v>
      </c>
      <c r="AX265">
        <v>0.2757424739439252</v>
      </c>
      <c r="AY265">
        <v>0.87140194943683735</v>
      </c>
      <c r="AZ265">
        <v>-4.2997202546328821E-2</v>
      </c>
      <c r="BA265">
        <v>0.25755817921743063</v>
      </c>
      <c r="BB265">
        <v>0.52855957943812792</v>
      </c>
      <c r="BC265">
        <v>0.17406397911630961</v>
      </c>
      <c r="BD265">
        <v>7.2913151968826556E-2</v>
      </c>
      <c r="BE265">
        <v>0.95781290561194343</v>
      </c>
      <c r="BF265">
        <v>0.22047424246461531</v>
      </c>
      <c r="BG265">
        <v>0.60705653531217929</v>
      </c>
      <c r="BH265">
        <v>1.0645489799669909</v>
      </c>
      <c r="BI265">
        <v>0.7248633533497324</v>
      </c>
      <c r="BJ265">
        <v>0.12746331190288859</v>
      </c>
      <c r="BK265">
        <v>0.95453546499041431</v>
      </c>
      <c r="BL265">
        <v>1.680316817700318</v>
      </c>
      <c r="BM265">
        <v>0.82139885949338043</v>
      </c>
    </row>
    <row r="266" spans="1:65" x14ac:dyDescent="0.3">
      <c r="A266" s="1">
        <v>262</v>
      </c>
      <c r="B266">
        <v>0.96487855400588329</v>
      </c>
      <c r="C266">
        <v>0.32439277002941652</v>
      </c>
      <c r="D266">
        <v>14.17644118370875</v>
      </c>
      <c r="E266">
        <v>5.7661689127201703E-2</v>
      </c>
      <c r="F266">
        <v>0.31665394408157171</v>
      </c>
      <c r="G266">
        <v>0.53689566418948109</v>
      </c>
      <c r="H266">
        <v>8.2750395110840924E-2</v>
      </c>
      <c r="I266">
        <v>0.22118823833306611</v>
      </c>
      <c r="J266">
        <v>0.88075101741603234</v>
      </c>
      <c r="K266">
        <v>0.54339390114369623</v>
      </c>
      <c r="L266">
        <v>0.20571885412314719</v>
      </c>
      <c r="M266">
        <v>0.47711469862210171</v>
      </c>
      <c r="N266">
        <v>15.53056589707885</v>
      </c>
      <c r="O266">
        <v>0.1529357957096579</v>
      </c>
      <c r="P266">
        <v>31.886376846626511</v>
      </c>
      <c r="Q266">
        <v>0.67552074688453689</v>
      </c>
      <c r="R266">
        <v>0.84923237789265549</v>
      </c>
      <c r="S266">
        <v>0.33155267862399251</v>
      </c>
      <c r="T266">
        <v>0.85060264820514608</v>
      </c>
      <c r="U266">
        <v>0.51934577819534056</v>
      </c>
      <c r="V266">
        <v>9.2452707151171758</v>
      </c>
      <c r="W266">
        <v>0.36044646889262999</v>
      </c>
      <c r="X266">
        <v>4.0828040117268309E-2</v>
      </c>
      <c r="Y266">
        <v>0.68558345319814895</v>
      </c>
      <c r="Z266">
        <v>1.068638056774504</v>
      </c>
      <c r="AA266">
        <v>0.95082142585603935</v>
      </c>
      <c r="AB266">
        <v>0.96591148287630335</v>
      </c>
      <c r="AC266">
        <v>0.112522349921287</v>
      </c>
      <c r="AD266">
        <v>0.99346531946353456</v>
      </c>
      <c r="AE266">
        <v>0.99639254359416451</v>
      </c>
      <c r="AF266">
        <v>0.73690735451628986</v>
      </c>
      <c r="AG266">
        <v>0.10567096572681139</v>
      </c>
      <c r="AH266">
        <v>0.87202006944030397</v>
      </c>
      <c r="AI266">
        <v>0.14240067318915131</v>
      </c>
      <c r="AJ266">
        <v>68.372611947028886</v>
      </c>
      <c r="AK266">
        <v>0.26175509060726199</v>
      </c>
      <c r="AL266">
        <v>0.25684410595317508</v>
      </c>
      <c r="AM266">
        <v>0.71744066137901608</v>
      </c>
      <c r="AN266">
        <v>-7.1960956513712968E-3</v>
      </c>
      <c r="AO266">
        <v>0.59091642091435181</v>
      </c>
      <c r="AP266">
        <v>9.1825983260279256E-2</v>
      </c>
      <c r="AQ266">
        <v>0.2355876303396211</v>
      </c>
      <c r="AR266">
        <v>0.202664273177314</v>
      </c>
      <c r="AS266">
        <v>0.45703969749931339</v>
      </c>
      <c r="AT266">
        <v>5.9134678063460022</v>
      </c>
      <c r="AU266">
        <v>0.1798712629740031</v>
      </c>
      <c r="AV266">
        <v>4.2711322744024162E-4</v>
      </c>
      <c r="AW266">
        <v>0.23583103174623599</v>
      </c>
      <c r="AX266">
        <v>0.26315357778549731</v>
      </c>
      <c r="AY266">
        <v>0.51371313421337883</v>
      </c>
      <c r="AZ266">
        <v>-4.2861179144667853E-2</v>
      </c>
      <c r="BA266">
        <v>0.28143340109598652</v>
      </c>
      <c r="BB266">
        <v>0.56168953184081372</v>
      </c>
      <c r="BC266">
        <v>0.67285935378387762</v>
      </c>
      <c r="BD266">
        <v>7.1984085604818449E-2</v>
      </c>
      <c r="BE266">
        <v>0.85486032683213575</v>
      </c>
      <c r="BF266">
        <v>0.23121127998325941</v>
      </c>
      <c r="BG266">
        <v>0.92239067468441038</v>
      </c>
      <c r="BH266">
        <v>0.98167122912991434</v>
      </c>
      <c r="BI266">
        <v>0.42937246725252209</v>
      </c>
      <c r="BJ266">
        <v>0.1217761721843023</v>
      </c>
      <c r="BK266">
        <v>0.77943879877778155</v>
      </c>
      <c r="BL266">
        <v>1.512477770040469</v>
      </c>
      <c r="BM266">
        <v>0.4325675200752207</v>
      </c>
    </row>
    <row r="267" spans="1:65" x14ac:dyDescent="0.3">
      <c r="A267" s="1">
        <v>263</v>
      </c>
      <c r="B267">
        <v>1.0699531666666919</v>
      </c>
      <c r="C267">
        <v>0.84976583333345956</v>
      </c>
      <c r="D267">
        <v>17.2488749833655</v>
      </c>
      <c r="E267">
        <v>0.17370640834532941</v>
      </c>
      <c r="F267">
        <v>0.30829818731047143</v>
      </c>
      <c r="G267">
        <v>0.43938516996364119</v>
      </c>
      <c r="H267">
        <v>9.7224124153365316E-2</v>
      </c>
      <c r="I267">
        <v>0.59215188845519451</v>
      </c>
      <c r="J267">
        <v>0.83022566057409874</v>
      </c>
      <c r="K267">
        <v>7.6132546428385406E-2</v>
      </c>
      <c r="L267">
        <v>0.20119063734494211</v>
      </c>
      <c r="M267">
        <v>0.36470563125520988</v>
      </c>
      <c r="N267">
        <v>19.53704471565857</v>
      </c>
      <c r="O267">
        <v>0.45477610954235559</v>
      </c>
      <c r="P267">
        <v>34.157346850301252</v>
      </c>
      <c r="Q267">
        <v>0.73376032554796611</v>
      </c>
      <c r="R267">
        <v>0.89497643857076747</v>
      </c>
      <c r="S267">
        <v>0.70768598968222129</v>
      </c>
      <c r="T267">
        <v>1.2466127387125989</v>
      </c>
      <c r="U267">
        <v>0.93640817917809038</v>
      </c>
      <c r="V267">
        <v>12.443041740910781</v>
      </c>
      <c r="W267">
        <v>0.86923928922550853</v>
      </c>
      <c r="X267">
        <v>3.9080850601471713E-2</v>
      </c>
      <c r="Y267">
        <v>0.29661376339339313</v>
      </c>
      <c r="Z267">
        <v>1.0846048643538639</v>
      </c>
      <c r="AA267">
        <v>0.98814948992185425</v>
      </c>
      <c r="AB267">
        <v>0.97930732772046314</v>
      </c>
      <c r="AC267">
        <v>0.38174198138427923</v>
      </c>
      <c r="AD267">
        <v>0.95443147794351502</v>
      </c>
      <c r="AE267">
        <v>0.58894236185486326</v>
      </c>
      <c r="AF267">
        <v>0.87610149234574153</v>
      </c>
      <c r="AG267">
        <v>0.97563432716088416</v>
      </c>
      <c r="AH267">
        <v>0.86144838660770762</v>
      </c>
      <c r="AI267">
        <v>6.3893512232457289E-2</v>
      </c>
      <c r="AJ267">
        <v>61.318459445415691</v>
      </c>
      <c r="AK267">
        <v>6.4909275576186514E-3</v>
      </c>
      <c r="AL267">
        <v>0.24257366046643561</v>
      </c>
      <c r="AM267">
        <v>0.52158209320050053</v>
      </c>
      <c r="AN267">
        <v>7.3160061088477831E-3</v>
      </c>
      <c r="AO267">
        <v>0.98785574695973144</v>
      </c>
      <c r="AP267">
        <v>9.7054066011424758E-2</v>
      </c>
      <c r="AQ267">
        <v>0.70961352318954363</v>
      </c>
      <c r="AR267">
        <v>0.20878057478213219</v>
      </c>
      <c r="AS267">
        <v>0.72363667916495511</v>
      </c>
      <c r="AT267">
        <v>5.9852441243322572</v>
      </c>
      <c r="AU267">
        <v>0.25654671063013901</v>
      </c>
      <c r="AV267">
        <v>4.3951045582304652E-4</v>
      </c>
      <c r="AW267">
        <v>0.4684551987150552</v>
      </c>
      <c r="AX267">
        <v>0.25094598003695162</v>
      </c>
      <c r="AY267">
        <v>0.15084963257164349</v>
      </c>
      <c r="AZ267">
        <v>-4.1244734686996992E-2</v>
      </c>
      <c r="BA267">
        <v>0.62744158557720364</v>
      </c>
      <c r="BB267">
        <v>0.56092751959894827</v>
      </c>
      <c r="BC267">
        <v>0.66158047967277311</v>
      </c>
      <c r="BD267">
        <v>6.9727965534635339E-2</v>
      </c>
      <c r="BE267">
        <v>0.35437123610277382</v>
      </c>
      <c r="BF267">
        <v>0.22410268581890019</v>
      </c>
      <c r="BG267">
        <v>0.74075659403653082</v>
      </c>
      <c r="BH267">
        <v>0.84032458488748918</v>
      </c>
      <c r="BI267">
        <v>6.5268245080777915E-2</v>
      </c>
      <c r="BJ267">
        <v>0.1012023011403628</v>
      </c>
      <c r="BK267">
        <v>0.14600680850870781</v>
      </c>
      <c r="BL267">
        <v>1.3597009481393241</v>
      </c>
      <c r="BM267">
        <v>7.8630715022180608E-2</v>
      </c>
    </row>
    <row r="268" spans="1:65" x14ac:dyDescent="0.3">
      <c r="A268" s="1">
        <v>264</v>
      </c>
      <c r="B268">
        <v>1.099902557170205</v>
      </c>
      <c r="C268">
        <v>0.99951278585102377</v>
      </c>
      <c r="D268">
        <v>31.07435819194891</v>
      </c>
      <c r="E268">
        <v>0.95221499657327568</v>
      </c>
      <c r="F268">
        <v>0.30577989241316461</v>
      </c>
      <c r="G268">
        <v>0.40817142175501092</v>
      </c>
      <c r="H268">
        <v>9.8438874704110835E-2</v>
      </c>
      <c r="I268">
        <v>0.63143037970868876</v>
      </c>
      <c r="J268">
        <v>0.86880377402917586</v>
      </c>
      <c r="K268">
        <v>0.39449661005482423</v>
      </c>
      <c r="L268">
        <v>0.22975536981491751</v>
      </c>
      <c r="M268">
        <v>0.89070798631179859</v>
      </c>
      <c r="N268">
        <v>19.819872096602928</v>
      </c>
      <c r="O268">
        <v>0.48214943996820397</v>
      </c>
      <c r="P268">
        <v>23.41230927136203</v>
      </c>
      <c r="Q268">
        <v>0.4078394534359408</v>
      </c>
      <c r="R268">
        <v>0.86997319012866103</v>
      </c>
      <c r="S268">
        <v>0.48463431127254358</v>
      </c>
      <c r="T268">
        <v>0.6328405252515189</v>
      </c>
      <c r="U268">
        <v>0.19693002524166739</v>
      </c>
      <c r="V268">
        <v>11.14701999302485</v>
      </c>
      <c r="W268">
        <v>0.70309090131699503</v>
      </c>
      <c r="X268">
        <v>3.9358069253936312E-2</v>
      </c>
      <c r="Y268">
        <v>0.35239465981976198</v>
      </c>
      <c r="Z268">
        <v>0.94080973451265448</v>
      </c>
      <c r="AA268">
        <v>8.3271721549667027E-2</v>
      </c>
      <c r="AB268">
        <v>0.9857968816593311</v>
      </c>
      <c r="AC268">
        <v>0.56951854956984727</v>
      </c>
      <c r="AD268">
        <v>0.94520989044923387</v>
      </c>
      <c r="AE268">
        <v>0.40424038607990298</v>
      </c>
      <c r="AF268">
        <v>0.83339718711779853</v>
      </c>
      <c r="AG268">
        <v>0.70873241948624055</v>
      </c>
      <c r="AH268">
        <v>0.92517494521797361</v>
      </c>
      <c r="AI268">
        <v>0.83155771658734212</v>
      </c>
      <c r="AJ268">
        <v>73.89713462249604</v>
      </c>
      <c r="AK268">
        <v>0.67300881444989169</v>
      </c>
      <c r="AL268">
        <v>0.17060719797859961</v>
      </c>
      <c r="AM268">
        <v>8.6067848801084559E-3</v>
      </c>
      <c r="AN268">
        <v>-1.716687582700521E-3</v>
      </c>
      <c r="AO268">
        <v>0.74079082104210825</v>
      </c>
      <c r="AP268">
        <v>9.7907775450526896E-2</v>
      </c>
      <c r="AQ268">
        <v>0.77418810882699607</v>
      </c>
      <c r="AR268">
        <v>0.21066016974553889</v>
      </c>
      <c r="AS268">
        <v>0.78802203119680858</v>
      </c>
      <c r="AT268">
        <v>6.1728924799360794</v>
      </c>
      <c r="AU268">
        <v>0.52071033168845282</v>
      </c>
      <c r="AV268">
        <v>4.6001826619019421E-4</v>
      </c>
      <c r="AW268">
        <v>0.83928452213703431</v>
      </c>
      <c r="AX268">
        <v>0.28215854719761219</v>
      </c>
      <c r="AY268">
        <v>0.9654171844481152</v>
      </c>
      <c r="AZ268">
        <v>-4.0792406306387509E-2</v>
      </c>
      <c r="BA268">
        <v>0.71496304020580292</v>
      </c>
      <c r="BB268">
        <v>0.52132890516189179</v>
      </c>
      <c r="BC268">
        <v>0.10526365248553431</v>
      </c>
      <c r="BD268">
        <v>7.0914590574274572E-2</v>
      </c>
      <c r="BE268">
        <v>0.66000888127302404</v>
      </c>
      <c r="BF268">
        <v>0.21383675246649489</v>
      </c>
      <c r="BG268">
        <v>0.32726100240343009</v>
      </c>
      <c r="BH268">
        <v>1.009021269175346</v>
      </c>
      <c r="BI268">
        <v>0.53543401032111237</v>
      </c>
      <c r="BJ268">
        <v>0.1179711714991267</v>
      </c>
      <c r="BK268">
        <v>0.66228976290414732</v>
      </c>
      <c r="BL268">
        <v>1.3626636982351339</v>
      </c>
      <c r="BM268">
        <v>8.5494493768409785E-2</v>
      </c>
    </row>
    <row r="269" spans="1:65" x14ac:dyDescent="0.3">
      <c r="A269" s="1">
        <v>265</v>
      </c>
      <c r="B269">
        <v>0.96280839865029411</v>
      </c>
      <c r="C269">
        <v>0.31404199325147059</v>
      </c>
      <c r="D269">
        <v>28.121214238788781</v>
      </c>
      <c r="E269">
        <v>0.85327846961661302</v>
      </c>
      <c r="F269">
        <v>0.33696014999823448</v>
      </c>
      <c r="G269">
        <v>0.73506515411699358</v>
      </c>
      <c r="H269">
        <v>0.1057516827651224</v>
      </c>
      <c r="I269">
        <v>0.8388773460113409</v>
      </c>
      <c r="J269">
        <v>0.87775960163211253</v>
      </c>
      <c r="K269">
        <v>0.50387963716540263</v>
      </c>
      <c r="L269">
        <v>0.20806446766534711</v>
      </c>
      <c r="M269">
        <v>0.53104296741580737</v>
      </c>
      <c r="N269">
        <v>20.99240368142944</v>
      </c>
      <c r="O269">
        <v>0.59431604280837069</v>
      </c>
      <c r="P269">
        <v>19.22583233057664</v>
      </c>
      <c r="Q269">
        <v>0.27502427738351631</v>
      </c>
      <c r="R269">
        <v>0.89587234963777795</v>
      </c>
      <c r="S269">
        <v>0.71645959117120606</v>
      </c>
      <c r="T269">
        <v>0.62738449333862567</v>
      </c>
      <c r="U269">
        <v>0.19065748624855811</v>
      </c>
      <c r="V269">
        <v>9.7228888322955864</v>
      </c>
      <c r="W269">
        <v>0.44611357844444738</v>
      </c>
      <c r="X269">
        <v>4.3320998617767802E-2</v>
      </c>
      <c r="Y269">
        <v>0.98559241009146148</v>
      </c>
      <c r="Z269">
        <v>0.94658156826278927</v>
      </c>
      <c r="AA269">
        <v>0.10849212509104469</v>
      </c>
      <c r="AB269">
        <v>0.98491069552436583</v>
      </c>
      <c r="AC269">
        <v>0.54166962755332326</v>
      </c>
      <c r="AD269">
        <v>0.96072020839550532</v>
      </c>
      <c r="AE269">
        <v>0.70022092621162235</v>
      </c>
      <c r="AF269">
        <v>0.82421571320608755</v>
      </c>
      <c r="AG269">
        <v>0.6513482075380469</v>
      </c>
      <c r="AH269">
        <v>0.90123273108126467</v>
      </c>
      <c r="AI269">
        <v>0.52033445886570084</v>
      </c>
      <c r="AJ269">
        <v>80.209833340417035</v>
      </c>
      <c r="AK269">
        <v>0.95855021331269719</v>
      </c>
      <c r="AL269">
        <v>0.26595711936639288</v>
      </c>
      <c r="AM269">
        <v>0.85327002268332319</v>
      </c>
      <c r="AN269">
        <v>-1.225592997846791E-2</v>
      </c>
      <c r="AO269">
        <v>0.45251832662833952</v>
      </c>
      <c r="AP269">
        <v>0.1004669453732515</v>
      </c>
      <c r="AQ269">
        <v>0.91916939507202833</v>
      </c>
      <c r="AR269">
        <v>0.19752239222627399</v>
      </c>
      <c r="AS269">
        <v>0.2474386833130274</v>
      </c>
      <c r="AT269">
        <v>5.9790545534014932</v>
      </c>
      <c r="AU269">
        <v>0.24939975179648269</v>
      </c>
      <c r="AV269">
        <v>4.6378678975521987E-4</v>
      </c>
      <c r="AW269">
        <v>0.88408848849914523</v>
      </c>
      <c r="AX269">
        <v>0.27958234997949277</v>
      </c>
      <c r="AY269">
        <v>0.93483015830720062</v>
      </c>
      <c r="AZ269">
        <v>-4.0921841024569458E-2</v>
      </c>
      <c r="BA269">
        <v>0.69111362252414765</v>
      </c>
      <c r="BB269">
        <v>0.546661644963371</v>
      </c>
      <c r="BC269">
        <v>0.42178626412751791</v>
      </c>
      <c r="BD269">
        <v>6.9838799689500922E-2</v>
      </c>
      <c r="BE269">
        <v>0.3837516036719289</v>
      </c>
      <c r="BF269">
        <v>0.21934581849301751</v>
      </c>
      <c r="BG269">
        <v>0.55982920090839816</v>
      </c>
      <c r="BH269">
        <v>1.0411700269548021</v>
      </c>
      <c r="BI269">
        <v>0.65112033886353382</v>
      </c>
      <c r="BJ269">
        <v>0.11089441616550361</v>
      </c>
      <c r="BK269">
        <v>0.4444093647014663</v>
      </c>
      <c r="BL269">
        <v>1.538979448044669</v>
      </c>
      <c r="BM269">
        <v>0.49396373924399278</v>
      </c>
    </row>
    <row r="270" spans="1:65" x14ac:dyDescent="0.3">
      <c r="A270" s="1">
        <v>266</v>
      </c>
      <c r="B270">
        <v>1.06843521787867</v>
      </c>
      <c r="C270">
        <v>0.84217608939334887</v>
      </c>
      <c r="D270">
        <v>18.271842145296372</v>
      </c>
      <c r="E270">
        <v>0.22619296686512799</v>
      </c>
      <c r="F270">
        <v>0.29879094492523511</v>
      </c>
      <c r="G270">
        <v>0.31740750755964348</v>
      </c>
      <c r="H270">
        <v>9.9518824087172775E-2</v>
      </c>
      <c r="I270">
        <v>0.66708050256176665</v>
      </c>
      <c r="J270">
        <v>0.8993885313873563</v>
      </c>
      <c r="K270">
        <v>0.82317334761129213</v>
      </c>
      <c r="L270">
        <v>0.2068434330159597</v>
      </c>
      <c r="M270">
        <v>0.50333619364054516</v>
      </c>
      <c r="N270">
        <v>19.036686686095731</v>
      </c>
      <c r="O270">
        <v>0.40830853131329919</v>
      </c>
      <c r="P270">
        <v>25.545346158860578</v>
      </c>
      <c r="Q270">
        <v>0.48242972065645767</v>
      </c>
      <c r="R270">
        <v>0.90407704216454599</v>
      </c>
      <c r="S270">
        <v>0.7970130140262035</v>
      </c>
      <c r="T270">
        <v>0.80760781712601482</v>
      </c>
      <c r="U270">
        <v>0.45064551079508769</v>
      </c>
      <c r="V270">
        <v>9.224191377093927</v>
      </c>
      <c r="W270">
        <v>0.35687585580629377</v>
      </c>
      <c r="X270">
        <v>3.6968466974118083E-2</v>
      </c>
      <c r="Y270">
        <v>2.931025874867001E-2</v>
      </c>
      <c r="Z270">
        <v>0.9678728803181107</v>
      </c>
      <c r="AA270">
        <v>0.23033639413382881</v>
      </c>
      <c r="AB270">
        <v>0.97907596816888753</v>
      </c>
      <c r="AC270">
        <v>0.37573863331473872</v>
      </c>
      <c r="AD270">
        <v>0.95455757715182132</v>
      </c>
      <c r="AE270">
        <v>0.59134588807273714</v>
      </c>
      <c r="AF270">
        <v>0.85971747063407644</v>
      </c>
      <c r="AG270">
        <v>0.87323419146297743</v>
      </c>
      <c r="AH270">
        <v>0.92420541143205204</v>
      </c>
      <c r="AI270">
        <v>0.82204825406268467</v>
      </c>
      <c r="AJ270">
        <v>69.529576898318552</v>
      </c>
      <c r="AK270">
        <v>0.33909426780540919</v>
      </c>
      <c r="AL270">
        <v>0.25548748402313798</v>
      </c>
      <c r="AM270">
        <v>0.69748118913906687</v>
      </c>
      <c r="AN270">
        <v>-1.734237427408283E-2</v>
      </c>
      <c r="AO270">
        <v>0.31339238856447421</v>
      </c>
      <c r="AP270">
        <v>9.2793703956687207E-2</v>
      </c>
      <c r="AQ270">
        <v>0.31086908738747249</v>
      </c>
      <c r="AR270">
        <v>0.20229713552523931</v>
      </c>
      <c r="AS270">
        <v>0.43995859066336779</v>
      </c>
      <c r="AT270">
        <v>6.3417721157475846</v>
      </c>
      <c r="AU270">
        <v>0.75154714187899418</v>
      </c>
      <c r="AV270">
        <v>4.4395983431885598E-4</v>
      </c>
      <c r="AW270">
        <v>0.56648137147995026</v>
      </c>
      <c r="AX270">
        <v>0.26320449798596052</v>
      </c>
      <c r="AY270">
        <v>0.51562217194854087</v>
      </c>
      <c r="AZ270">
        <v>-4.1292090877644037E-2</v>
      </c>
      <c r="BA270">
        <v>0.61760197578375964</v>
      </c>
      <c r="BB270">
        <v>0.50686296046121537</v>
      </c>
      <c r="BC270">
        <v>1.927997185956265E-2</v>
      </c>
      <c r="BD270">
        <v>6.827712901795055E-2</v>
      </c>
      <c r="BE270">
        <v>7.7669453737682151E-2</v>
      </c>
      <c r="BF270">
        <v>0.20436011803350149</v>
      </c>
      <c r="BG270">
        <v>7.0056735881529789E-2</v>
      </c>
      <c r="BH270">
        <v>0.98104149927967965</v>
      </c>
      <c r="BI270">
        <v>0.42704139511521771</v>
      </c>
      <c r="BJ270">
        <v>0.1281515840696851</v>
      </c>
      <c r="BK270">
        <v>0.9757261105198618</v>
      </c>
      <c r="BL270">
        <v>1.334192531402848</v>
      </c>
      <c r="BM270">
        <v>1.9535576052004951E-2</v>
      </c>
    </row>
    <row r="271" spans="1:65" x14ac:dyDescent="0.3">
      <c r="A271" s="1">
        <v>267</v>
      </c>
      <c r="B271">
        <v>1.0377046658264051</v>
      </c>
      <c r="C271">
        <v>0.68852332913202541</v>
      </c>
      <c r="D271">
        <v>33.044463942934087</v>
      </c>
      <c r="E271">
        <v>0.98814225962640323</v>
      </c>
      <c r="F271">
        <v>0.33751831419285178</v>
      </c>
      <c r="G271">
        <v>0.7397359292464547</v>
      </c>
      <c r="H271">
        <v>0.1135471018369318</v>
      </c>
      <c r="I271">
        <v>0.96695246452148442</v>
      </c>
      <c r="J271">
        <v>0.89363463932843745</v>
      </c>
      <c r="K271">
        <v>0.73062047351388015</v>
      </c>
      <c r="L271">
        <v>0.19590154575894411</v>
      </c>
      <c r="M271">
        <v>0.2329997947270572</v>
      </c>
      <c r="N271">
        <v>16.632154454030211</v>
      </c>
      <c r="O271">
        <v>0.2199273635105638</v>
      </c>
      <c r="P271">
        <v>25.70143973628829</v>
      </c>
      <c r="Q271">
        <v>0.48772167742535161</v>
      </c>
      <c r="R271">
        <v>0.87275624249921757</v>
      </c>
      <c r="S271">
        <v>0.5073795009916453</v>
      </c>
      <c r="T271">
        <v>0.78707567232223874</v>
      </c>
      <c r="U271">
        <v>0.41624453497369329</v>
      </c>
      <c r="V271">
        <v>7.450305976528723</v>
      </c>
      <c r="W271">
        <v>0.1200799875722476</v>
      </c>
      <c r="X271">
        <v>4.1663165614186738E-2</v>
      </c>
      <c r="Y271">
        <v>0.82935015791502387</v>
      </c>
      <c r="Z271">
        <v>0.99879361152378587</v>
      </c>
      <c r="AA271">
        <v>0.48800888389563563</v>
      </c>
      <c r="AB271">
        <v>0.98984173433114142</v>
      </c>
      <c r="AC271">
        <v>0.70549501978366835</v>
      </c>
      <c r="AD271">
        <v>0.96039309386830984</v>
      </c>
      <c r="AE271">
        <v>0.69486482378591452</v>
      </c>
      <c r="AF271">
        <v>0.87409074965992728</v>
      </c>
      <c r="AG271">
        <v>0.96306718537454516</v>
      </c>
      <c r="AH271">
        <v>0.88096827242846454</v>
      </c>
      <c r="AI271">
        <v>0.23311102024623459</v>
      </c>
      <c r="AJ271">
        <v>70.079528968069098</v>
      </c>
      <c r="AK271">
        <v>0.37936187677138322</v>
      </c>
      <c r="AL271">
        <v>0.2183674917750269</v>
      </c>
      <c r="AM271">
        <v>0.2606043496818658</v>
      </c>
      <c r="AN271">
        <v>-1.8113885904751138E-2</v>
      </c>
      <c r="AO271">
        <v>0.29228977284597529</v>
      </c>
      <c r="AP271">
        <v>9.3661035734430492E-2</v>
      </c>
      <c r="AQ271">
        <v>0.38719625479776842</v>
      </c>
      <c r="AR271">
        <v>0.21870319552997439</v>
      </c>
      <c r="AS271">
        <v>0.96723258762994435</v>
      </c>
      <c r="AT271">
        <v>5.8841370859473594</v>
      </c>
      <c r="AU271">
        <v>0.15244618247802261</v>
      </c>
      <c r="AV271">
        <v>4.7150719363625658E-4</v>
      </c>
      <c r="AW271">
        <v>0.95306441892173943</v>
      </c>
      <c r="AX271">
        <v>0.25513215664590588</v>
      </c>
      <c r="AY271">
        <v>0.25103470142103829</v>
      </c>
      <c r="AZ271">
        <v>-4.1897240573453773E-2</v>
      </c>
      <c r="BA271">
        <v>0.48094436386691147</v>
      </c>
      <c r="BB271">
        <v>0.56242771688021553</v>
      </c>
      <c r="BC271">
        <v>0.68360327277691302</v>
      </c>
      <c r="BD271">
        <v>7.2060095595466389E-2</v>
      </c>
      <c r="BE271">
        <v>0.86559896075968223</v>
      </c>
      <c r="BF271">
        <v>0.2169776655684674</v>
      </c>
      <c r="BG271">
        <v>0.45420354607679719</v>
      </c>
      <c r="BH271">
        <v>0.93410529761569838</v>
      </c>
      <c r="BI271">
        <v>0.27115808488131898</v>
      </c>
      <c r="BJ271">
        <v>0.12667332487448771</v>
      </c>
      <c r="BK271">
        <v>0.93021320426378429</v>
      </c>
      <c r="BL271">
        <v>1.5485565985197101</v>
      </c>
      <c r="BM271">
        <v>0.51615104487364838</v>
      </c>
    </row>
    <row r="272" spans="1:65" x14ac:dyDescent="0.3">
      <c r="A272" s="1">
        <v>268</v>
      </c>
      <c r="B272">
        <v>1.042392896272474</v>
      </c>
      <c r="C272">
        <v>0.71196448136236767</v>
      </c>
      <c r="D272">
        <v>25.293989745071318</v>
      </c>
      <c r="E272">
        <v>0.70788640288750138</v>
      </c>
      <c r="F272">
        <v>0.36691803822527841</v>
      </c>
      <c r="G272">
        <v>0.92703892034239066</v>
      </c>
      <c r="H272">
        <v>0.1129133709328738</v>
      </c>
      <c r="I272">
        <v>0.96014260989282652</v>
      </c>
      <c r="J272">
        <v>0.90544319709263676</v>
      </c>
      <c r="K272">
        <v>0.91170812046507488</v>
      </c>
      <c r="L272">
        <v>0.22131944101859699</v>
      </c>
      <c r="M272">
        <v>0.78064680973713718</v>
      </c>
      <c r="N272">
        <v>21.497199187558891</v>
      </c>
      <c r="O272">
        <v>0.63851189171975409</v>
      </c>
      <c r="P272">
        <v>13.98845843840593</v>
      </c>
      <c r="Q272">
        <v>0.14559298324628719</v>
      </c>
      <c r="R272">
        <v>0.85298150694540531</v>
      </c>
      <c r="S272">
        <v>0.35707893382446593</v>
      </c>
      <c r="T272">
        <v>1.132139089615976</v>
      </c>
      <c r="U272">
        <v>0.85583770475739429</v>
      </c>
      <c r="V272">
        <v>14.64516872357555</v>
      </c>
      <c r="W272">
        <v>0.99748189530542009</v>
      </c>
      <c r="X272">
        <v>3.9645572373707083E-2</v>
      </c>
      <c r="Y272">
        <v>0.41531868537300792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0.94585160428507642</v>
      </c>
      <c r="AE272">
        <v>0.41647902362102152</v>
      </c>
      <c r="AF272">
        <v>0.80673621108106419</v>
      </c>
      <c r="AG272">
        <v>0.54210131925665095</v>
      </c>
      <c r="AH272">
        <v>0.88708256525758511</v>
      </c>
      <c r="AI272">
        <v>0.30788443767149459</v>
      </c>
      <c r="AJ272">
        <v>72.993972926730038</v>
      </c>
      <c r="AK272">
        <v>0.60998021065200303</v>
      </c>
      <c r="AL272">
        <v>0.24409396114107701</v>
      </c>
      <c r="AM272">
        <v>0.54096506325295668</v>
      </c>
      <c r="AN272">
        <v>7.4020712371113476E-4</v>
      </c>
      <c r="AO272">
        <v>0.80799253620654088</v>
      </c>
      <c r="AP272">
        <v>0.1006870138020247</v>
      </c>
      <c r="AQ272">
        <v>0.92823374253326607</v>
      </c>
      <c r="AR272">
        <v>0.20970789170579021</v>
      </c>
      <c r="AS272">
        <v>0.7564674094835192</v>
      </c>
      <c r="AT272">
        <v>5.8968339699219694</v>
      </c>
      <c r="AU272">
        <v>0.16403984958848489</v>
      </c>
      <c r="AV272">
        <v>4.5576914010363759E-4</v>
      </c>
      <c r="AW272">
        <v>0.78000495673450232</v>
      </c>
      <c r="AX272">
        <v>0.2499859376921181</v>
      </c>
      <c r="AY272">
        <v>0.13145063743710361</v>
      </c>
      <c r="AZ272">
        <v>-4.0542951326031057E-2</v>
      </c>
      <c r="BA272">
        <v>0.75822463399901729</v>
      </c>
      <c r="BB272">
        <v>0.55318380492729147</v>
      </c>
      <c r="BC272">
        <v>0.53612107390530583</v>
      </c>
      <c r="BD272">
        <v>7.1809440898647936E-2</v>
      </c>
      <c r="BE272">
        <v>0.82862324369584406</v>
      </c>
      <c r="BF272">
        <v>0.21061302375767049</v>
      </c>
      <c r="BG272">
        <v>0.21855825881572871</v>
      </c>
      <c r="BH272">
        <v>0.97234448570019771</v>
      </c>
      <c r="BI272">
        <v>0.39549656257028343</v>
      </c>
      <c r="BJ272">
        <v>0.1274001565501372</v>
      </c>
      <c r="BK272">
        <v>0.95259102678993868</v>
      </c>
      <c r="BL272">
        <v>1.3991219162212309</v>
      </c>
      <c r="BM272">
        <v>0.1699569471127787</v>
      </c>
    </row>
    <row r="273" spans="1:65" x14ac:dyDescent="0.3">
      <c r="A273" s="1">
        <v>269</v>
      </c>
      <c r="B273">
        <v>0.98054622625763166</v>
      </c>
      <c r="C273">
        <v>0.40273113128815829</v>
      </c>
      <c r="D273">
        <v>14.64916469233871</v>
      </c>
      <c r="E273">
        <v>7.1453660616492137E-2</v>
      </c>
      <c r="F273">
        <v>0.31016180643275459</v>
      </c>
      <c r="G273">
        <v>0.4619399317716098</v>
      </c>
      <c r="H273">
        <v>9.55611102990373E-2</v>
      </c>
      <c r="I273">
        <v>0.54042417337619519</v>
      </c>
      <c r="J273">
        <v>0.86198126180463941</v>
      </c>
      <c r="K273">
        <v>0.32013973457460398</v>
      </c>
      <c r="L273">
        <v>0.22081863740157251</v>
      </c>
      <c r="M273">
        <v>0.77291948717309267</v>
      </c>
      <c r="N273">
        <v>22.36637943356267</v>
      </c>
      <c r="O273">
        <v>0.70863918523832536</v>
      </c>
      <c r="P273">
        <v>23.474444189836991</v>
      </c>
      <c r="Q273">
        <v>0.41000709079000869</v>
      </c>
      <c r="R273">
        <v>0.84004336339731045</v>
      </c>
      <c r="S273">
        <v>0.27299152325348808</v>
      </c>
      <c r="T273">
        <v>1.31670348338779</v>
      </c>
      <c r="U273">
        <v>0.96968930552508781</v>
      </c>
      <c r="V273">
        <v>9.6490385167897941</v>
      </c>
      <c r="W273">
        <v>0.43227118261190101</v>
      </c>
      <c r="X273">
        <v>3.9859783457989587E-2</v>
      </c>
      <c r="Y273">
        <v>0.46556026070531598</v>
      </c>
      <c r="Z273">
        <v>0.97157093017151086</v>
      </c>
      <c r="AA273">
        <v>0.25611990228076398</v>
      </c>
      <c r="AB273">
        <v>0.99309563941807466</v>
      </c>
      <c r="AC273">
        <v>0.82543739415676043</v>
      </c>
      <c r="AD273">
        <v>0.92987768139551985</v>
      </c>
      <c r="AE273">
        <v>0.16610247946694651</v>
      </c>
      <c r="AF273">
        <v>0.86166253702744899</v>
      </c>
      <c r="AG273">
        <v>0.88539085642155579</v>
      </c>
      <c r="AH273">
        <v>0.88856062678539949</v>
      </c>
      <c r="AI273">
        <v>0.32751867691539721</v>
      </c>
      <c r="AJ273">
        <v>72.585589357984276</v>
      </c>
      <c r="AK273">
        <v>0.57965794229157364</v>
      </c>
      <c r="AL273">
        <v>0.2508855492300332</v>
      </c>
      <c r="AM273">
        <v>0.63187223229303191</v>
      </c>
      <c r="AN273">
        <v>-1.6110780045577429E-2</v>
      </c>
      <c r="AO273">
        <v>0.34707932041637241</v>
      </c>
      <c r="AP273">
        <v>9.3357393891236651E-2</v>
      </c>
      <c r="AQ273">
        <v>0.35952279635159973</v>
      </c>
      <c r="AR273">
        <v>0.19278296325047239</v>
      </c>
      <c r="AS273">
        <v>0.110753948634607</v>
      </c>
      <c r="AT273">
        <v>5.8804713588731454</v>
      </c>
      <c r="AU273">
        <v>0.1491780013255038</v>
      </c>
      <c r="AV273">
        <v>4.1294587739338859E-4</v>
      </c>
      <c r="AW273">
        <v>6.6782734509161737E-2</v>
      </c>
      <c r="AX273">
        <v>0.28158820666110368</v>
      </c>
      <c r="AY273">
        <v>0.95947386073680163</v>
      </c>
      <c r="AZ273">
        <v>-3.8190590699978127E-2</v>
      </c>
      <c r="BA273">
        <v>0.99117699676767046</v>
      </c>
      <c r="BB273">
        <v>0.54376057664038024</v>
      </c>
      <c r="BC273">
        <v>0.37482728510642183</v>
      </c>
      <c r="BD273">
        <v>6.8890331635270918E-2</v>
      </c>
      <c r="BE273">
        <v>0.1701596995860005</v>
      </c>
      <c r="BF273">
        <v>0.22313299311963161</v>
      </c>
      <c r="BG273">
        <v>0.70773807092180108</v>
      </c>
      <c r="BH273">
        <v>1.144531187275617</v>
      </c>
      <c r="BI273">
        <v>0.91101063634007251</v>
      </c>
      <c r="BJ273">
        <v>0.1056669818381905</v>
      </c>
      <c r="BK273">
        <v>0.28346618959946213</v>
      </c>
      <c r="BL273">
        <v>1.497418222011845</v>
      </c>
      <c r="BM273">
        <v>0.39767918918532341</v>
      </c>
    </row>
    <row r="274" spans="1:65" x14ac:dyDescent="0.3">
      <c r="A274" s="1">
        <v>270</v>
      </c>
      <c r="B274">
        <v>0.98988269971879528</v>
      </c>
      <c r="C274">
        <v>0.44941349859397639</v>
      </c>
      <c r="D274">
        <v>19.983324660915351</v>
      </c>
      <c r="E274">
        <v>0.32947692986856392</v>
      </c>
      <c r="F274">
        <v>0.30901948363734177</v>
      </c>
      <c r="G274">
        <v>0.44816970949227192</v>
      </c>
      <c r="H274">
        <v>9.6553464130347572E-2</v>
      </c>
      <c r="I274">
        <v>0.57100672646521633</v>
      </c>
      <c r="J274">
        <v>0.8921655576713835</v>
      </c>
      <c r="K274">
        <v>0.70787416840642614</v>
      </c>
      <c r="L274">
        <v>0.21640572166223729</v>
      </c>
      <c r="M274">
        <v>0.699046523457314</v>
      </c>
      <c r="N274">
        <v>17.037130627230201</v>
      </c>
      <c r="O274">
        <v>0.24760603732350689</v>
      </c>
      <c r="P274">
        <v>24.479426416320159</v>
      </c>
      <c r="Q274">
        <v>0.44556553624766992</v>
      </c>
      <c r="R274">
        <v>0.91386445864631616</v>
      </c>
      <c r="S274">
        <v>0.87739929786653248</v>
      </c>
      <c r="T274">
        <v>0.8453720828663791</v>
      </c>
      <c r="U274">
        <v>0.51123309133994188</v>
      </c>
      <c r="V274">
        <v>10.431109474520721</v>
      </c>
      <c r="W274">
        <v>0.58250478732371302</v>
      </c>
      <c r="X274">
        <v>3.7600376669919687E-2</v>
      </c>
      <c r="Y274">
        <v>8.0037671425726042E-2</v>
      </c>
      <c r="Z274">
        <v>0.9533923049745433</v>
      </c>
      <c r="AA274">
        <v>0.14253691152473191</v>
      </c>
      <c r="AB274">
        <v>0.98767912862778606</v>
      </c>
      <c r="AC274">
        <v>0.63098521517744355</v>
      </c>
      <c r="AD274">
        <v>0.96352018574073417</v>
      </c>
      <c r="AE274">
        <v>0.74412680840017686</v>
      </c>
      <c r="AF274">
        <v>0.81954275179612535</v>
      </c>
      <c r="AG274">
        <v>0.62214219872578314</v>
      </c>
      <c r="AH274">
        <v>0.93592976406378081</v>
      </c>
      <c r="AI274">
        <v>0.91953107527426992</v>
      </c>
      <c r="AJ274">
        <v>66.460942056322565</v>
      </c>
      <c r="AK274">
        <v>0.15587084968880049</v>
      </c>
      <c r="AL274">
        <v>0.24709021306756121</v>
      </c>
      <c r="AM274">
        <v>0.58020077515789226</v>
      </c>
      <c r="AN274">
        <v>-5.400660527258877E-3</v>
      </c>
      <c r="AO274">
        <v>0.6400256967379957</v>
      </c>
      <c r="AP274">
        <v>9.0196558908296448E-2</v>
      </c>
      <c r="AQ274">
        <v>0.1323754157787615</v>
      </c>
      <c r="AR274">
        <v>0.21618984094566171</v>
      </c>
      <c r="AS274">
        <v>0.9280017768647677</v>
      </c>
      <c r="AT274">
        <v>6.3633842953199222</v>
      </c>
      <c r="AU274">
        <v>0.77566342375843622</v>
      </c>
      <c r="AV274">
        <v>4.7805608572252769E-4</v>
      </c>
      <c r="AW274">
        <v>0.98754051113193042</v>
      </c>
      <c r="AX274">
        <v>0.27136710081177018</v>
      </c>
      <c r="AY274">
        <v>0.77310353435297285</v>
      </c>
      <c r="AZ274">
        <v>-3.9347147154333927E-2</v>
      </c>
      <c r="BA274">
        <v>0.91618952422045474</v>
      </c>
      <c r="BB274">
        <v>0.57050965247899676</v>
      </c>
      <c r="BC274">
        <v>0.78949879504960463</v>
      </c>
      <c r="BD274">
        <v>7.0621078891467626E-2</v>
      </c>
      <c r="BE274">
        <v>0.59224614793979768</v>
      </c>
      <c r="BF274">
        <v>0.21230124513632059</v>
      </c>
      <c r="BG274">
        <v>0.27275702270420021</v>
      </c>
      <c r="BH274">
        <v>0.823647081709171</v>
      </c>
      <c r="BI274">
        <v>4.3391141154218479E-2</v>
      </c>
      <c r="BJ274">
        <v>9.7378288231543486E-2</v>
      </c>
      <c r="BK274">
        <v>2.8272420921905461E-2</v>
      </c>
      <c r="BL274">
        <v>1.519376359760485</v>
      </c>
      <c r="BM274">
        <v>0.44854942606390702</v>
      </c>
    </row>
    <row r="275" spans="1:65" x14ac:dyDescent="0.3">
      <c r="A275" s="1">
        <v>271</v>
      </c>
      <c r="B275">
        <v>1.062686627971511</v>
      </c>
      <c r="C275">
        <v>0.81343313985755616</v>
      </c>
      <c r="D275">
        <v>19.74884434579792</v>
      </c>
      <c r="E275">
        <v>0.31418170604494572</v>
      </c>
      <c r="F275">
        <v>0.29287044223860009</v>
      </c>
      <c r="G275">
        <v>0.245049975697753</v>
      </c>
      <c r="H275">
        <v>0.10634756637241601</v>
      </c>
      <c r="I275">
        <v>0.85207226670191571</v>
      </c>
      <c r="J275">
        <v>0.90431429791632023</v>
      </c>
      <c r="K275">
        <v>0.89748281255918483</v>
      </c>
      <c r="L275">
        <v>0.2290191988410635</v>
      </c>
      <c r="M275">
        <v>0.88261492872777803</v>
      </c>
      <c r="N275">
        <v>26.69903957119973</v>
      </c>
      <c r="O275">
        <v>0.94551830123747393</v>
      </c>
      <c r="P275">
        <v>5.1776475262143631</v>
      </c>
      <c r="Q275">
        <v>1.9946453798894131E-2</v>
      </c>
      <c r="R275">
        <v>0.82479586609917155</v>
      </c>
      <c r="S275">
        <v>0.1883653144889689</v>
      </c>
      <c r="T275">
        <v>0.71026487643819158</v>
      </c>
      <c r="U275">
        <v>0.29688295383995372</v>
      </c>
      <c r="V275">
        <v>13.1092374693006</v>
      </c>
      <c r="W275">
        <v>0.92850034105006407</v>
      </c>
      <c r="X275">
        <v>3.8062214743096137E-2</v>
      </c>
      <c r="Y275">
        <v>0.132897801457597</v>
      </c>
      <c r="Z275">
        <v>1.0440003236935711</v>
      </c>
      <c r="AA275">
        <v>0.84320181267875793</v>
      </c>
      <c r="AB275">
        <v>0.99043603654376366</v>
      </c>
      <c r="AC275">
        <v>0.72669913394159624</v>
      </c>
      <c r="AD275">
        <v>0.96309020772973408</v>
      </c>
      <c r="AE275">
        <v>0.73761023732236053</v>
      </c>
      <c r="AF275">
        <v>0.83560102850515461</v>
      </c>
      <c r="AG275">
        <v>0.722506428157216</v>
      </c>
      <c r="AH275">
        <v>0.86556010194742838</v>
      </c>
      <c r="AI275">
        <v>9.073872382818518E-2</v>
      </c>
      <c r="AJ275">
        <v>72.441088475103228</v>
      </c>
      <c r="AK275">
        <v>0.56865697316777808</v>
      </c>
      <c r="AL275">
        <v>0.2301612448153553</v>
      </c>
      <c r="AM275">
        <v>0.37655998682904412</v>
      </c>
      <c r="AN275">
        <v>-9.968208466558914E-3</v>
      </c>
      <c r="AO275">
        <v>0.51509276623197719</v>
      </c>
      <c r="AP275">
        <v>9.5971788942515193E-2</v>
      </c>
      <c r="AQ275">
        <v>0.61609255511477778</v>
      </c>
      <c r="AR275">
        <v>0.204398748557932</v>
      </c>
      <c r="AS275">
        <v>0.54043061309609353</v>
      </c>
      <c r="AT275">
        <v>5.7055060858986621</v>
      </c>
      <c r="AU275">
        <v>3.4370540698138767E-2</v>
      </c>
      <c r="AV275">
        <v>4.3662743164046358E-4</v>
      </c>
      <c r="AW275">
        <v>0.40730308248851521</v>
      </c>
      <c r="AX275">
        <v>0.26404732159739069</v>
      </c>
      <c r="AY275">
        <v>0.54667490093157689</v>
      </c>
      <c r="AZ275">
        <v>-4.1872463456925607E-2</v>
      </c>
      <c r="BA275">
        <v>0.4867730741434837</v>
      </c>
      <c r="BB275">
        <v>0.555972435466072</v>
      </c>
      <c r="BC275">
        <v>0.58357531440879129</v>
      </c>
      <c r="BD275">
        <v>7.1494370591610942E-2</v>
      </c>
      <c r="BE275">
        <v>0.775779330993425</v>
      </c>
      <c r="BF275">
        <v>0.20864712441392161</v>
      </c>
      <c r="BG275">
        <v>0.1630028050833717</v>
      </c>
      <c r="BH275">
        <v>1.105893578615408</v>
      </c>
      <c r="BI275">
        <v>0.83386671452581229</v>
      </c>
      <c r="BJ275">
        <v>9.853908247044256E-2</v>
      </c>
      <c r="BK275">
        <v>6.4011159804266082E-2</v>
      </c>
      <c r="BL275">
        <v>1.435013846586416</v>
      </c>
      <c r="BM275">
        <v>0.253107486589636</v>
      </c>
    </row>
    <row r="276" spans="1:65" x14ac:dyDescent="0.3">
      <c r="A276" s="1">
        <v>272</v>
      </c>
      <c r="B276">
        <v>1.005753965734524</v>
      </c>
      <c r="C276">
        <v>0.5287698286726179</v>
      </c>
      <c r="D276">
        <v>23.821460656739209</v>
      </c>
      <c r="E276">
        <v>0.61252793225169144</v>
      </c>
      <c r="F276">
        <v>0.34209678135177091</v>
      </c>
      <c r="G276">
        <v>0.77648115134502482</v>
      </c>
      <c r="H276">
        <v>6.5558344295598731E-2</v>
      </c>
      <c r="I276">
        <v>1.320307320872435E-2</v>
      </c>
      <c r="J276">
        <v>0.81721994656074515</v>
      </c>
      <c r="K276">
        <v>2.4710546629576439E-2</v>
      </c>
      <c r="L276">
        <v>0.20629904933223739</v>
      </c>
      <c r="M276">
        <v>0.49072717619567419</v>
      </c>
      <c r="N276">
        <v>21.890559219622599</v>
      </c>
      <c r="O276">
        <v>0.67118485114775961</v>
      </c>
      <c r="P276">
        <v>20.8214064730046</v>
      </c>
      <c r="Q276">
        <v>0.32256768416226023</v>
      </c>
      <c r="R276">
        <v>0.91700107446594603</v>
      </c>
      <c r="S276">
        <v>0.89889559564424248</v>
      </c>
      <c r="T276">
        <v>0.62943415920424539</v>
      </c>
      <c r="U276">
        <v>0.19300198390251261</v>
      </c>
      <c r="V276">
        <v>13.666668883223579</v>
      </c>
      <c r="W276">
        <v>0.96444456266071477</v>
      </c>
      <c r="X276">
        <v>3.8587365851936242E-2</v>
      </c>
      <c r="Y276">
        <v>0.20920193911768009</v>
      </c>
      <c r="Z276">
        <v>0.93146773129772953</v>
      </c>
      <c r="AA276">
        <v>4.9510905651305247E-2</v>
      </c>
      <c r="AB276">
        <v>0.98049182937322132</v>
      </c>
      <c r="AC276">
        <v>0.41322295934473058</v>
      </c>
      <c r="AD276">
        <v>0.9570874489048018</v>
      </c>
      <c r="AE276">
        <v>0.6380777205491408</v>
      </c>
      <c r="AF276">
        <v>0.78781178317334555</v>
      </c>
      <c r="AG276">
        <v>0.4238236448334094</v>
      </c>
      <c r="AH276">
        <v>0.88641828084844299</v>
      </c>
      <c r="AI276">
        <v>0.29925788846179591</v>
      </c>
      <c r="AJ276">
        <v>67.622728903243598</v>
      </c>
      <c r="AK276">
        <v>0.2169672377145937</v>
      </c>
      <c r="AL276">
        <v>0.24368481007674689</v>
      </c>
      <c r="AM276">
        <v>0.5357138422886869</v>
      </c>
      <c r="AN276">
        <v>-1.033398231592696E-2</v>
      </c>
      <c r="AO276">
        <v>0.50508801105232592</v>
      </c>
      <c r="AP276">
        <v>0.10093115948744889</v>
      </c>
      <c r="AQ276">
        <v>0.9376592329732466</v>
      </c>
      <c r="AR276">
        <v>0.1951255951794815</v>
      </c>
      <c r="AS276">
        <v>0.17153997719497191</v>
      </c>
      <c r="AT276">
        <v>6.2244856701082476</v>
      </c>
      <c r="AU276">
        <v>0.59920510404902116</v>
      </c>
      <c r="AV276">
        <v>4.6734081719112928E-4</v>
      </c>
      <c r="AW276">
        <v>0.91964923570946167</v>
      </c>
      <c r="AX276">
        <v>0.26280667489903958</v>
      </c>
      <c r="AY276">
        <v>0.50060755748594843</v>
      </c>
      <c r="AZ276">
        <v>-4.1537704950498799E-2</v>
      </c>
      <c r="BA276">
        <v>0.56451106516629601</v>
      </c>
      <c r="BB276">
        <v>0.50506276211582102</v>
      </c>
      <c r="BC276">
        <v>1.339959977803813E-2</v>
      </c>
      <c r="BD276">
        <v>7.0398956802110918E-2</v>
      </c>
      <c r="BE276">
        <v>0.53687456739059836</v>
      </c>
      <c r="BF276">
        <v>0.21074981362449061</v>
      </c>
      <c r="BG276">
        <v>0.22272649241163481</v>
      </c>
      <c r="BH276">
        <v>0.91428154994878275</v>
      </c>
      <c r="BI276">
        <v>0.21590742122859519</v>
      </c>
      <c r="BJ276">
        <v>0.10901398371067871</v>
      </c>
      <c r="BK276">
        <v>0.38651427680660971</v>
      </c>
      <c r="BL276">
        <v>1.441942820018963</v>
      </c>
      <c r="BM276">
        <v>0.26915978227490511</v>
      </c>
    </row>
    <row r="277" spans="1:65" x14ac:dyDescent="0.3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0.27482270512474372</v>
      </c>
      <c r="F277">
        <v>0.32462286476650698</v>
      </c>
      <c r="G277">
        <v>0.62121916559944756</v>
      </c>
      <c r="H277">
        <v>0.1004716614068014</v>
      </c>
      <c r="I277">
        <v>0.69733650142014991</v>
      </c>
      <c r="J277">
        <v>0.87995127563755182</v>
      </c>
      <c r="K277">
        <v>0.53268387300598175</v>
      </c>
      <c r="L277">
        <v>0.2113874144723322</v>
      </c>
      <c r="M277">
        <v>0.60241819703161092</v>
      </c>
      <c r="N277">
        <v>22.648679550009451</v>
      </c>
      <c r="O277">
        <v>0.72979043820775358</v>
      </c>
      <c r="P277">
        <v>15.47010608506802</v>
      </c>
      <c r="Q277">
        <v>0.17806858800837691</v>
      </c>
      <c r="R277">
        <v>0.89145412983297245</v>
      </c>
      <c r="S277">
        <v>0.67371622573189538</v>
      </c>
      <c r="T277">
        <v>0.96539175605218408</v>
      </c>
      <c r="U277">
        <v>0.68029117636078917</v>
      </c>
      <c r="V277">
        <v>10.33411998741793</v>
      </c>
      <c r="W277">
        <v>0.56459127416374311</v>
      </c>
      <c r="X277">
        <v>4.1168885147870982E-2</v>
      </c>
      <c r="Y277">
        <v>0.74952464668920293</v>
      </c>
      <c r="Z277">
        <v>1.0353053661449809</v>
      </c>
      <c r="AA277">
        <v>0.79073021751825223</v>
      </c>
      <c r="AB277">
        <v>0.96148176751172454</v>
      </c>
      <c r="AC277">
        <v>5.8591548974797292E-2</v>
      </c>
      <c r="AD277">
        <v>0.91841316006572415</v>
      </c>
      <c r="AE277">
        <v>5.6117155296921677E-2</v>
      </c>
      <c r="AF277">
        <v>0.73271307828626886</v>
      </c>
      <c r="AG277">
        <v>7.9456739289180178E-2</v>
      </c>
      <c r="AH277">
        <v>0.89895827314649301</v>
      </c>
      <c r="AI277">
        <v>0.48278860728006662</v>
      </c>
      <c r="AJ277">
        <v>65.513156507216763</v>
      </c>
      <c r="AK277">
        <v>0.1134942484338394</v>
      </c>
      <c r="AL277">
        <v>0.22430510618231811</v>
      </c>
      <c r="AM277">
        <v>0.31632281580734511</v>
      </c>
      <c r="AN277">
        <v>-4.6773236398976424E-3</v>
      </c>
      <c r="AO277">
        <v>0.65981062254109291</v>
      </c>
      <c r="AP277">
        <v>9.3974976427484411E-2</v>
      </c>
      <c r="AQ277">
        <v>0.41688705359476902</v>
      </c>
      <c r="AR277">
        <v>0.2117691603838284</v>
      </c>
      <c r="AS277">
        <v>0.8220110891034319</v>
      </c>
      <c r="AT277">
        <v>5.9558397039289499</v>
      </c>
      <c r="AU277">
        <v>0.2234935562124262</v>
      </c>
      <c r="AV277">
        <v>4.6341721341226452E-4</v>
      </c>
      <c r="AW277">
        <v>0.88001766226193789</v>
      </c>
      <c r="AX277">
        <v>0.26602801902326251</v>
      </c>
      <c r="AY277">
        <v>0.61560198985576609</v>
      </c>
      <c r="AZ277">
        <v>-4.1341219356113422E-2</v>
      </c>
      <c r="BA277">
        <v>0.60725858445932146</v>
      </c>
      <c r="BB277">
        <v>0.56019151103534259</v>
      </c>
      <c r="BC277">
        <v>0.65050502004991428</v>
      </c>
      <c r="BD277">
        <v>6.979414314790508E-2</v>
      </c>
      <c r="BE277">
        <v>0.3717731395707089</v>
      </c>
      <c r="BF277">
        <v>0.20609258825424329</v>
      </c>
      <c r="BG277">
        <v>0.10296197959766799</v>
      </c>
      <c r="BH277">
        <v>0.99697997868213761</v>
      </c>
      <c r="BI277">
        <v>0.48799287895863319</v>
      </c>
      <c r="BJ277">
        <v>0.1176814837867088</v>
      </c>
      <c r="BK277">
        <v>0.65337080624103372</v>
      </c>
      <c r="BL277">
        <v>1.553528379480783</v>
      </c>
      <c r="BM277">
        <v>0.52766912887937689</v>
      </c>
    </row>
    <row r="278" spans="1:65" x14ac:dyDescent="0.3">
      <c r="A278" s="1">
        <v>274</v>
      </c>
      <c r="B278">
        <v>1.0781277579810209</v>
      </c>
      <c r="C278">
        <v>0.89063878990510548</v>
      </c>
      <c r="D278">
        <v>23.327820655046398</v>
      </c>
      <c r="E278">
        <v>0.57755109872632115</v>
      </c>
      <c r="F278">
        <v>0.26897990771276931</v>
      </c>
      <c r="G278">
        <v>4.8031586238031977E-2</v>
      </c>
      <c r="H278">
        <v>0.10291399681336121</v>
      </c>
      <c r="I278">
        <v>0.76830832944934024</v>
      </c>
      <c r="J278">
        <v>0.85605779960879691</v>
      </c>
      <c r="K278">
        <v>0.2618730747483356</v>
      </c>
      <c r="L278">
        <v>0.2050252294828146</v>
      </c>
      <c r="M278">
        <v>0.46060533784706881</v>
      </c>
      <c r="N278">
        <v>19.715888675829529</v>
      </c>
      <c r="O278">
        <v>0.47199246380556281</v>
      </c>
      <c r="P278">
        <v>49.53700176018306</v>
      </c>
      <c r="Q278">
        <v>0.97669065499560459</v>
      </c>
      <c r="R278">
        <v>0.90147675016688866</v>
      </c>
      <c r="S278">
        <v>0.7722668611470066</v>
      </c>
      <c r="T278">
        <v>1.197839122472131</v>
      </c>
      <c r="U278">
        <v>0.90605565113791708</v>
      </c>
      <c r="V278">
        <v>7.9183200846609001</v>
      </c>
      <c r="W278">
        <v>0.17033184233070409</v>
      </c>
      <c r="X278">
        <v>3.9244180115128681E-2</v>
      </c>
      <c r="Y278">
        <v>0.32889701935613591</v>
      </c>
      <c r="Z278">
        <v>1.019795401108353</v>
      </c>
      <c r="AA278">
        <v>0.67836111583150038</v>
      </c>
      <c r="AB278">
        <v>0.97859530813847873</v>
      </c>
      <c r="AC278">
        <v>0.36341851001535491</v>
      </c>
      <c r="AD278">
        <v>0.96129436532393653</v>
      </c>
      <c r="AE278">
        <v>0.70950737234425132</v>
      </c>
      <c r="AF278">
        <v>0.85032104162776656</v>
      </c>
      <c r="AG278">
        <v>0.8145065101735407</v>
      </c>
      <c r="AH278">
        <v>0.85128584640648641</v>
      </c>
      <c r="AI278">
        <v>1.7690323487611511E-2</v>
      </c>
      <c r="AJ278">
        <v>70.575124569775909</v>
      </c>
      <c r="AK278">
        <v>0.41758433092968178</v>
      </c>
      <c r="AL278">
        <v>0.22960014317861679</v>
      </c>
      <c r="AM278">
        <v>0.37056113218053571</v>
      </c>
      <c r="AN278">
        <v>-1.6292729766667461E-2</v>
      </c>
      <c r="AO278">
        <v>0.34210257749815493</v>
      </c>
      <c r="AP278">
        <v>0.10059640090578439</v>
      </c>
      <c r="AQ278">
        <v>0.92456677335313464</v>
      </c>
      <c r="AR278">
        <v>0.21024829583615409</v>
      </c>
      <c r="AS278">
        <v>0.77464278550658816</v>
      </c>
      <c r="AT278">
        <v>6.2298014358858076</v>
      </c>
      <c r="AU278">
        <v>0.60689398581073162</v>
      </c>
      <c r="AV278">
        <v>4.5374200000271358E-4</v>
      </c>
      <c r="AW278">
        <v>0.74845221354376434</v>
      </c>
      <c r="AX278">
        <v>0.26673904297366269</v>
      </c>
      <c r="AY278">
        <v>0.63895951475787482</v>
      </c>
      <c r="AZ278">
        <v>-4.0906839404293779E-2</v>
      </c>
      <c r="BA278">
        <v>0.69392688128269997</v>
      </c>
      <c r="BB278">
        <v>0.54094222479285459</v>
      </c>
      <c r="BC278">
        <v>0.33186041218032197</v>
      </c>
      <c r="BD278">
        <v>7.0185435084736986E-2</v>
      </c>
      <c r="BE278">
        <v>0.4803248038301588</v>
      </c>
      <c r="BF278">
        <v>0.21913590056409599</v>
      </c>
      <c r="BG278">
        <v>0.55074803731069666</v>
      </c>
      <c r="BH278">
        <v>1.0699306404109861</v>
      </c>
      <c r="BI278">
        <v>0.74060020589761866</v>
      </c>
      <c r="BJ278">
        <v>0.12523170834899749</v>
      </c>
      <c r="BK278">
        <v>0.88582845902085827</v>
      </c>
      <c r="BL278">
        <v>1.574213263959733</v>
      </c>
      <c r="BM278">
        <v>0.57558963039437805</v>
      </c>
    </row>
    <row r="279" spans="1:65" x14ac:dyDescent="0.3">
      <c r="A279" s="1">
        <v>275</v>
      </c>
      <c r="B279">
        <v>1.082767015912893</v>
      </c>
      <c r="C279">
        <v>0.91383507956446619</v>
      </c>
      <c r="D279">
        <v>23.218506655941692</v>
      </c>
      <c r="E279">
        <v>0.56960128553150324</v>
      </c>
      <c r="F279">
        <v>0.27688697093174169</v>
      </c>
      <c r="G279">
        <v>9.6387894117910114E-2</v>
      </c>
      <c r="H279">
        <v>0.11624368984139</v>
      </c>
      <c r="I279">
        <v>0.98880169364470094</v>
      </c>
      <c r="J279">
        <v>0.89862212838927891</v>
      </c>
      <c r="K279">
        <v>0.81052701733595067</v>
      </c>
      <c r="L279">
        <v>0.18924541116490501</v>
      </c>
      <c r="M279">
        <v>0.1082302609371731</v>
      </c>
      <c r="N279">
        <v>12.508814581943421</v>
      </c>
      <c r="O279">
        <v>3.1470753032859573E-2</v>
      </c>
      <c r="P279">
        <v>34.419151308224563</v>
      </c>
      <c r="Q279">
        <v>0.7401043357939141</v>
      </c>
      <c r="R279">
        <v>0.83534718325208224</v>
      </c>
      <c r="S279">
        <v>0.24525853460756569</v>
      </c>
      <c r="T279">
        <v>0.67703677134841567</v>
      </c>
      <c r="U279">
        <v>0.2514821842030408</v>
      </c>
      <c r="V279">
        <v>12.232080091562599</v>
      </c>
      <c r="W279">
        <v>0.84677238760951812</v>
      </c>
      <c r="X279">
        <v>4.1366066483616307E-2</v>
      </c>
      <c r="Y279">
        <v>0.78319981972720853</v>
      </c>
      <c r="Z279">
        <v>1.083473162336096</v>
      </c>
      <c r="AA279">
        <v>0.98634318184154901</v>
      </c>
      <c r="AB279">
        <v>0.98267928827514495</v>
      </c>
      <c r="AC279">
        <v>0.47463816985334528</v>
      </c>
      <c r="AD279">
        <v>0.96365410543320873</v>
      </c>
      <c r="AE279">
        <v>0.74613970547892583</v>
      </c>
      <c r="AF279">
        <v>0.85719295092564041</v>
      </c>
      <c r="AG279">
        <v>0.85745594328525221</v>
      </c>
      <c r="AH279">
        <v>0.85740082629608183</v>
      </c>
      <c r="AI279">
        <v>4.2053993859224127E-2</v>
      </c>
      <c r="AJ279">
        <v>66.162596487669987</v>
      </c>
      <c r="AK279">
        <v>0.1418079812921193</v>
      </c>
      <c r="AL279">
        <v>0.2029563997453441</v>
      </c>
      <c r="AM279">
        <v>0.14115470182936671</v>
      </c>
      <c r="AN279">
        <v>-1.114998623539246E-2</v>
      </c>
      <c r="AO279">
        <v>0.48276842901005301</v>
      </c>
      <c r="AP279">
        <v>9.5842296903923721E-2</v>
      </c>
      <c r="AQ279">
        <v>0.60402995100748313</v>
      </c>
      <c r="AR279">
        <v>0.20352481782756091</v>
      </c>
      <c r="AS279">
        <v>0.49835142922607301</v>
      </c>
      <c r="AT279">
        <v>6.2107979257406072</v>
      </c>
      <c r="AU279">
        <v>0.5790639958952809</v>
      </c>
      <c r="AV279">
        <v>4.3226653413098141E-4</v>
      </c>
      <c r="AW279">
        <v>0.32292806234023841</v>
      </c>
      <c r="AX279">
        <v>0.27176833897813091</v>
      </c>
      <c r="AY279">
        <v>0.78327237103429037</v>
      </c>
      <c r="AZ279">
        <v>-4.2562149858948663E-2</v>
      </c>
      <c r="BA279">
        <v>0.33763972931066899</v>
      </c>
      <c r="BB279">
        <v>0.57124739279524461</v>
      </c>
      <c r="BC279">
        <v>0.79809424579934318</v>
      </c>
      <c r="BD279">
        <v>6.8850896528511216E-2</v>
      </c>
      <c r="BE279">
        <v>0.1631341885359455</v>
      </c>
      <c r="BF279">
        <v>0.20517004965321661</v>
      </c>
      <c r="BG279">
        <v>8.4653849403640055E-2</v>
      </c>
      <c r="BH279">
        <v>1.027619799694061</v>
      </c>
      <c r="BI279">
        <v>0.60437637209512451</v>
      </c>
      <c r="BJ279">
        <v>0.1005460967762186</v>
      </c>
      <c r="BK279">
        <v>0.1258034721742195</v>
      </c>
      <c r="BL279">
        <v>1.698305690027414</v>
      </c>
      <c r="BM279">
        <v>0.86307353186010505</v>
      </c>
    </row>
    <row r="280" spans="1:65" x14ac:dyDescent="0.3">
      <c r="A280" s="1">
        <v>276</v>
      </c>
      <c r="B280">
        <v>0.99146625319451753</v>
      </c>
      <c r="C280">
        <v>0.45733126597258772</v>
      </c>
      <c r="D280">
        <v>21.918450602136542</v>
      </c>
      <c r="E280">
        <v>0.46958500745642567</v>
      </c>
      <c r="F280">
        <v>0.30618630499325922</v>
      </c>
      <c r="G280">
        <v>0.41326604194548072</v>
      </c>
      <c r="H280">
        <v>8.2211973560595425E-2</v>
      </c>
      <c r="I280">
        <v>0.21084263651991039</v>
      </c>
      <c r="J280">
        <v>0.84898994784814741</v>
      </c>
      <c r="K280">
        <v>0.20000124918034989</v>
      </c>
      <c r="L280">
        <v>0.21008857345262691</v>
      </c>
      <c r="M280">
        <v>0.57522080825430533</v>
      </c>
      <c r="N280">
        <v>27.928472341118422</v>
      </c>
      <c r="O280">
        <v>0.97854386579244301</v>
      </c>
      <c r="P280">
        <v>12.872199476327509</v>
      </c>
      <c r="Q280">
        <v>0.1232838685702131</v>
      </c>
      <c r="R280">
        <v>0.84471071864385316</v>
      </c>
      <c r="S280">
        <v>0.30202577541755649</v>
      </c>
      <c r="T280">
        <v>1.16494314849071</v>
      </c>
      <c r="U280">
        <v>0.88225051025905576</v>
      </c>
      <c r="V280">
        <v>10.86385945074262</v>
      </c>
      <c r="W280">
        <v>0.65784682713577736</v>
      </c>
      <c r="X280">
        <v>3.7865327189530402E-2</v>
      </c>
      <c r="Y280">
        <v>0.1087326726250428</v>
      </c>
      <c r="Z280">
        <v>0.98634602863984466</v>
      </c>
      <c r="AA280">
        <v>0.37278183309364349</v>
      </c>
      <c r="AB280">
        <v>0.98122446509773431</v>
      </c>
      <c r="AC280">
        <v>0.43331876472872399</v>
      </c>
      <c r="AD280">
        <v>0.94133284244448057</v>
      </c>
      <c r="AE280">
        <v>0.33418053236960771</v>
      </c>
      <c r="AF280">
        <v>0.81157609191533264</v>
      </c>
      <c r="AG280">
        <v>0.57235057447082871</v>
      </c>
      <c r="AH280">
        <v>0.93530147115948914</v>
      </c>
      <c r="AI280">
        <v>0.91527537126589642</v>
      </c>
      <c r="AJ280">
        <v>63.025637250373791</v>
      </c>
      <c r="AK280">
        <v>3.4182744374181243E-2</v>
      </c>
      <c r="AL280">
        <v>0.1909032516076179</v>
      </c>
      <c r="AM280">
        <v>7.305466511001478E-2</v>
      </c>
      <c r="AN280">
        <v>-2.404885672869651E-2</v>
      </c>
      <c r="AO280">
        <v>0.12995468466366211</v>
      </c>
      <c r="AP280">
        <v>9.3669775161731916E-2</v>
      </c>
      <c r="AQ280">
        <v>0.38800794214036949</v>
      </c>
      <c r="AR280">
        <v>0.19072011318875409</v>
      </c>
      <c r="AS280">
        <v>6.8193750903075639E-2</v>
      </c>
      <c r="AT280">
        <v>6.167378057791792</v>
      </c>
      <c r="AU280">
        <v>0.51190563789043819</v>
      </c>
      <c r="AV280">
        <v>4.7059830867897802E-4</v>
      </c>
      <c r="AW280">
        <v>0.94653641574631697</v>
      </c>
      <c r="AX280">
        <v>0.27699546510239792</v>
      </c>
      <c r="AY280">
        <v>0.89444602304254273</v>
      </c>
      <c r="AZ280">
        <v>-3.8794373855202693E-2</v>
      </c>
      <c r="BA280">
        <v>0.96157286317369151</v>
      </c>
      <c r="BB280">
        <v>0.52036103665991285</v>
      </c>
      <c r="BC280">
        <v>9.7360416168485286E-2</v>
      </c>
      <c r="BD280">
        <v>6.9336758919652533E-2</v>
      </c>
      <c r="BE280">
        <v>0.26002105945598358</v>
      </c>
      <c r="BF280">
        <v>0.21299356164651639</v>
      </c>
      <c r="BG280">
        <v>0.29671714583720549</v>
      </c>
      <c r="BH280">
        <v>0.96298947850084216</v>
      </c>
      <c r="BI280">
        <v>0.36291614361648561</v>
      </c>
      <c r="BJ280">
        <v>0.1069642304444626</v>
      </c>
      <c r="BK280">
        <v>0.32340610974330808</v>
      </c>
      <c r="BL280">
        <v>1.6247636579302089</v>
      </c>
      <c r="BM280">
        <v>0.69269931178086286</v>
      </c>
    </row>
    <row r="281" spans="1:65" x14ac:dyDescent="0.3">
      <c r="A281" s="1">
        <v>277</v>
      </c>
      <c r="B281">
        <v>1.0971627185686741</v>
      </c>
      <c r="C281">
        <v>0.98581359284337022</v>
      </c>
      <c r="D281">
        <v>19.900497921407819</v>
      </c>
      <c r="E281">
        <v>0.32403259203901019</v>
      </c>
      <c r="F281">
        <v>0.37599188988946142</v>
      </c>
      <c r="G281">
        <v>0.9615740432613501</v>
      </c>
      <c r="H281">
        <v>7.2851014244113721E-2</v>
      </c>
      <c r="I281">
        <v>7.057631072752725E-2</v>
      </c>
      <c r="J281">
        <v>0.89068329411188774</v>
      </c>
      <c r="K281">
        <v>0.68528831924859401</v>
      </c>
      <c r="L281">
        <v>0.23513153388287089</v>
      </c>
      <c r="M281">
        <v>0.94104765741967589</v>
      </c>
      <c r="N281">
        <v>16.03389782563141</v>
      </c>
      <c r="O281">
        <v>0.1820396148507975</v>
      </c>
      <c r="P281">
        <v>25.053867471572719</v>
      </c>
      <c r="Q281">
        <v>0.46558977764119158</v>
      </c>
      <c r="R281">
        <v>0.87722968428828774</v>
      </c>
      <c r="S281">
        <v>0.54503280535414733</v>
      </c>
      <c r="T281">
        <v>0.73573658533397635</v>
      </c>
      <c r="U281">
        <v>0.33423538518089768</v>
      </c>
      <c r="V281">
        <v>8.6598773508416365</v>
      </c>
      <c r="W281">
        <v>0.26789404446407189</v>
      </c>
      <c r="X281">
        <v>3.8706294105779727E-2</v>
      </c>
      <c r="Y281">
        <v>0.2288758683430657</v>
      </c>
      <c r="Z281">
        <v>0.92823967976934785</v>
      </c>
      <c r="AA281">
        <v>3.9873975673765633E-2</v>
      </c>
      <c r="AB281">
        <v>0.99506695960368619</v>
      </c>
      <c r="AC281">
        <v>0.90266044979334459</v>
      </c>
      <c r="AD281">
        <v>0.95929593461363138</v>
      </c>
      <c r="AE281">
        <v>0.6765538809870526</v>
      </c>
      <c r="AF281">
        <v>0.7974812200741378</v>
      </c>
      <c r="AG281">
        <v>0.48425762546336099</v>
      </c>
      <c r="AH281">
        <v>0.9117744101295342</v>
      </c>
      <c r="AI281">
        <v>0.67698506689522608</v>
      </c>
      <c r="AJ281">
        <v>64.840035543195924</v>
      </c>
      <c r="AK281">
        <v>8.7472252938276623E-2</v>
      </c>
      <c r="AL281">
        <v>0.20980001815546051</v>
      </c>
      <c r="AM281">
        <v>0.18971365917884861</v>
      </c>
      <c r="AN281">
        <v>-1.0617298946372689E-2</v>
      </c>
      <c r="AO281">
        <v>0.49733865026332891</v>
      </c>
      <c r="AP281">
        <v>9.8835926079022127E-2</v>
      </c>
      <c r="AQ281">
        <v>0.83519194679352604</v>
      </c>
      <c r="AR281">
        <v>0.18949102288178929</v>
      </c>
      <c r="AS281">
        <v>4.7717808580300787E-2</v>
      </c>
      <c r="AT281">
        <v>5.9208511859384343</v>
      </c>
      <c r="AU281">
        <v>0.18713212644312391</v>
      </c>
      <c r="AV281">
        <v>4.3709659361816248E-4</v>
      </c>
      <c r="AW281">
        <v>0.41696326647246601</v>
      </c>
      <c r="AX281">
        <v>0.27524328888884841</v>
      </c>
      <c r="AY281">
        <v>0.86158804165433944</v>
      </c>
      <c r="AZ281">
        <v>-3.9547489568598528E-2</v>
      </c>
      <c r="BA281">
        <v>0.89542694499348308</v>
      </c>
      <c r="BB281">
        <v>0.58318182248376105</v>
      </c>
      <c r="BC281">
        <v>0.91225008435776112</v>
      </c>
      <c r="BD281">
        <v>6.985677881382038E-2</v>
      </c>
      <c r="BE281">
        <v>0.38862786624252188</v>
      </c>
      <c r="BF281">
        <v>0.21069309758605051</v>
      </c>
      <c r="BG281">
        <v>0.22099347449581561</v>
      </c>
      <c r="BH281">
        <v>1.1218979471835731</v>
      </c>
      <c r="BI281">
        <v>0.86871891251373801</v>
      </c>
      <c r="BJ281">
        <v>0.11960947870607661</v>
      </c>
      <c r="BK281">
        <v>0.71273025572895887</v>
      </c>
      <c r="BL281">
        <v>1.657856797316261</v>
      </c>
      <c r="BM281">
        <v>0.76936591524675335</v>
      </c>
    </row>
    <row r="282" spans="1:65" x14ac:dyDescent="0.3">
      <c r="A282" s="1">
        <v>278</v>
      </c>
      <c r="B282">
        <v>1.0457863463375361</v>
      </c>
      <c r="C282">
        <v>0.72893173168767811</v>
      </c>
      <c r="D282">
        <v>27.276254700677569</v>
      </c>
      <c r="E282">
        <v>0.81501940636029324</v>
      </c>
      <c r="F282">
        <v>0.29907993139977829</v>
      </c>
      <c r="G282">
        <v>0.32117862216092569</v>
      </c>
      <c r="H282">
        <v>9.9775390892987204E-2</v>
      </c>
      <c r="I282">
        <v>0.67536919560994846</v>
      </c>
      <c r="J282">
        <v>0.8989013456469489</v>
      </c>
      <c r="K282">
        <v>0.81512301423143774</v>
      </c>
      <c r="L282">
        <v>0.18540989763396759</v>
      </c>
      <c r="M282">
        <v>5.7795183333165502E-2</v>
      </c>
      <c r="N282">
        <v>13.62728524159213</v>
      </c>
      <c r="O282">
        <v>6.5785991119360371E-2</v>
      </c>
      <c r="P282">
        <v>16.478238192513398</v>
      </c>
      <c r="Q282">
        <v>0.20203298655446969</v>
      </c>
      <c r="R282">
        <v>0.83855469760961043</v>
      </c>
      <c r="S282">
        <v>0.26403953113330692</v>
      </c>
      <c r="T282">
        <v>0.64375279987080125</v>
      </c>
      <c r="U282">
        <v>0.20977991102071131</v>
      </c>
      <c r="V282">
        <v>10.513548701498321</v>
      </c>
      <c r="W282">
        <v>0.59743509492345082</v>
      </c>
      <c r="X282">
        <v>4.0695597695899317E-2</v>
      </c>
      <c r="Y282">
        <v>0.6587789191454424</v>
      </c>
      <c r="Z282">
        <v>0.97960955127886484</v>
      </c>
      <c r="AA282">
        <v>0.31688403274111038</v>
      </c>
      <c r="AB282">
        <v>0.97181942231091267</v>
      </c>
      <c r="AC282">
        <v>0.21159430665864659</v>
      </c>
      <c r="AD282">
        <v>0.97806785286380571</v>
      </c>
      <c r="AE282">
        <v>0.91631948092571713</v>
      </c>
      <c r="AF282">
        <v>0.81585862457915337</v>
      </c>
      <c r="AG282">
        <v>0.5991164036197083</v>
      </c>
      <c r="AH282">
        <v>0.88956046078253448</v>
      </c>
      <c r="AI282">
        <v>0.34114434346904721</v>
      </c>
      <c r="AJ282">
        <v>74.873851281846214</v>
      </c>
      <c r="AK282">
        <v>0.73492275352195535</v>
      </c>
      <c r="AL282">
        <v>0.2330780160001166</v>
      </c>
      <c r="AM282">
        <v>0.40851978518925491</v>
      </c>
      <c r="AN282">
        <v>-1.5037756532531379E-2</v>
      </c>
      <c r="AO282">
        <v>0.37642897886949173</v>
      </c>
      <c r="AP282">
        <v>8.8197011164600686E-2</v>
      </c>
      <c r="AQ282">
        <v>4.609063854387372E-2</v>
      </c>
      <c r="AR282">
        <v>0.19621626435435549</v>
      </c>
      <c r="AS282">
        <v>0.20435891552403879</v>
      </c>
      <c r="AT282">
        <v>5.6773044352296012</v>
      </c>
      <c r="AU282">
        <v>2.341519497897359E-2</v>
      </c>
      <c r="AV282">
        <v>4.5803093115994868E-4</v>
      </c>
      <c r="AW282">
        <v>0.81271522967880527</v>
      </c>
      <c r="AX282">
        <v>0.26714131409187541</v>
      </c>
      <c r="AY282">
        <v>0.6518500912080748</v>
      </c>
      <c r="AZ282">
        <v>-3.9929988450422123E-2</v>
      </c>
      <c r="BA282">
        <v>0.84941194939291065</v>
      </c>
      <c r="BB282">
        <v>0.60034397396595418</v>
      </c>
      <c r="BC282">
        <v>0.99421734176688326</v>
      </c>
      <c r="BD282">
        <v>6.9909482778864399E-2</v>
      </c>
      <c r="BE282">
        <v>0.40309952573849911</v>
      </c>
      <c r="BF282">
        <v>0.200207351500897</v>
      </c>
      <c r="BG282">
        <v>1.689553283787254E-2</v>
      </c>
      <c r="BH282">
        <v>1.042276903665788</v>
      </c>
      <c r="BI282">
        <v>0.65480892199462204</v>
      </c>
      <c r="BJ282">
        <v>0.117814499071329</v>
      </c>
      <c r="BK282">
        <v>0.65746610441283759</v>
      </c>
      <c r="BL282">
        <v>1.479253237552963</v>
      </c>
      <c r="BM282">
        <v>0.35559651929332331</v>
      </c>
    </row>
    <row r="283" spans="1:65" x14ac:dyDescent="0.3">
      <c r="A283" s="1">
        <v>279</v>
      </c>
      <c r="B283">
        <v>1.0874401603415591</v>
      </c>
      <c r="C283">
        <v>0.93720080170779418</v>
      </c>
      <c r="D283">
        <v>22.435066554692622</v>
      </c>
      <c r="E283">
        <v>0.51045720159688668</v>
      </c>
      <c r="F283">
        <v>0.26652967772097208</v>
      </c>
      <c r="G283">
        <v>3.6430699407893438E-2</v>
      </c>
      <c r="H283">
        <v>0.10056651069820639</v>
      </c>
      <c r="I283">
        <v>0.70026943933101093</v>
      </c>
      <c r="J283">
        <v>0.88240515567053057</v>
      </c>
      <c r="K283">
        <v>0.56588414009036436</v>
      </c>
      <c r="L283">
        <v>0.221078686163868</v>
      </c>
      <c r="M283">
        <v>0.77694869493118934</v>
      </c>
      <c r="N283">
        <v>18.35052480604325</v>
      </c>
      <c r="O283">
        <v>0.34865632268171859</v>
      </c>
      <c r="P283">
        <v>20.08098689214366</v>
      </c>
      <c r="Q283">
        <v>0.30003425190658151</v>
      </c>
      <c r="R283">
        <v>0.91017034793298202</v>
      </c>
      <c r="S283">
        <v>0.84942719297480473</v>
      </c>
      <c r="T283">
        <v>1.019738239990772</v>
      </c>
      <c r="U283">
        <v>0.74508496527450752</v>
      </c>
      <c r="V283">
        <v>10.141545045966099</v>
      </c>
      <c r="W283">
        <v>0.52790830919246923</v>
      </c>
      <c r="X283">
        <v>3.9331758171215238E-2</v>
      </c>
      <c r="Y283">
        <v>0.34689414098311128</v>
      </c>
      <c r="Z283">
        <v>1.036994389022992</v>
      </c>
      <c r="AA283">
        <v>0.80151464927069349</v>
      </c>
      <c r="AB283">
        <v>0.9728072208156493</v>
      </c>
      <c r="AC283">
        <v>0.23118636503723899</v>
      </c>
      <c r="AD283">
        <v>0.94534642536226154</v>
      </c>
      <c r="AE283">
        <v>0.40682906732938567</v>
      </c>
      <c r="AF283">
        <v>0.7354657608971682</v>
      </c>
      <c r="AG283">
        <v>9.6661005607301009E-2</v>
      </c>
      <c r="AH283">
        <v>0.88195212950296997</v>
      </c>
      <c r="AI283">
        <v>0.24444182914360621</v>
      </c>
      <c r="AJ283">
        <v>74.258966112606231</v>
      </c>
      <c r="AK283">
        <v>0.69670232454431236</v>
      </c>
      <c r="AL283">
        <v>0.26281433799303872</v>
      </c>
      <c r="AM283">
        <v>0.80844702813325531</v>
      </c>
      <c r="AN283">
        <v>-1.7771794601171939E-2</v>
      </c>
      <c r="AO283">
        <v>0.30164675598545021</v>
      </c>
      <c r="AP283">
        <v>9.1722755177997981E-2</v>
      </c>
      <c r="AQ283">
        <v>0.22817233576704701</v>
      </c>
      <c r="AR283">
        <v>0.19232674400764771</v>
      </c>
      <c r="AS283">
        <v>0.10045688228672819</v>
      </c>
      <c r="AT283">
        <v>6.1752264764209874</v>
      </c>
      <c r="AU283">
        <v>0.524412808555481</v>
      </c>
      <c r="AV283">
        <v>4.3758063557363389E-4</v>
      </c>
      <c r="AW283">
        <v>0.42704849551978658</v>
      </c>
      <c r="AX283">
        <v>0.27305384722612358</v>
      </c>
      <c r="AY283">
        <v>0.81428192292433721</v>
      </c>
      <c r="AZ283">
        <v>-4.2324680981541317E-2</v>
      </c>
      <c r="BA283">
        <v>0.38591787228545771</v>
      </c>
      <c r="BB283">
        <v>0.51142352798219093</v>
      </c>
      <c r="BC283">
        <v>3.8951867381698847E-2</v>
      </c>
      <c r="BD283">
        <v>7.3542248809586222E-2</v>
      </c>
      <c r="BE283">
        <v>0.99251656598838489</v>
      </c>
      <c r="BF283">
        <v>0.21606721590714961</v>
      </c>
      <c r="BG283">
        <v>0.41527046113679122</v>
      </c>
      <c r="BH283">
        <v>1.1539671975140899</v>
      </c>
      <c r="BI283">
        <v>0.9262216067736182</v>
      </c>
      <c r="BJ283">
        <v>0.125311502234909</v>
      </c>
      <c r="BK283">
        <v>0.88828516733094243</v>
      </c>
      <c r="BL283">
        <v>1.481251077020171</v>
      </c>
      <c r="BM283">
        <v>0.36022489753311843</v>
      </c>
    </row>
    <row r="284" spans="1:65" x14ac:dyDescent="0.3">
      <c r="A284" s="1">
        <v>280</v>
      </c>
      <c r="B284">
        <v>1.050867218268092</v>
      </c>
      <c r="C284">
        <v>0.7543360913404612</v>
      </c>
      <c r="D284">
        <v>22.649879678471141</v>
      </c>
      <c r="E284">
        <v>0.52705280013568956</v>
      </c>
      <c r="F284">
        <v>0.31726488361299682</v>
      </c>
      <c r="G284">
        <v>0.54366003442860178</v>
      </c>
      <c r="H284">
        <v>0.1069008483094156</v>
      </c>
      <c r="I284">
        <v>0.86381922618020623</v>
      </c>
      <c r="J284">
        <v>0.9071453627050925</v>
      </c>
      <c r="K284">
        <v>0.93114929167348859</v>
      </c>
      <c r="L284">
        <v>0.22695026040572719</v>
      </c>
      <c r="M284">
        <v>0.85832253456965624</v>
      </c>
      <c r="N284">
        <v>22.59191198389399</v>
      </c>
      <c r="O284">
        <v>0.72560115972813266</v>
      </c>
      <c r="P284">
        <v>22.94528407614602</v>
      </c>
      <c r="Q284">
        <v>0.39173070039809549</v>
      </c>
      <c r="R284">
        <v>0.89921528977516418</v>
      </c>
      <c r="S284">
        <v>0.74967391090144309</v>
      </c>
      <c r="T284">
        <v>0.72324004378491613</v>
      </c>
      <c r="U284">
        <v>0.31563362424725733</v>
      </c>
      <c r="V284">
        <v>5.761744756411268</v>
      </c>
      <c r="W284">
        <v>1.160510147840124E-2</v>
      </c>
      <c r="X284">
        <v>4.0735149703178958E-2</v>
      </c>
      <c r="Y284">
        <v>0.66689851685461121</v>
      </c>
      <c r="Z284">
        <v>0.94580553107944232</v>
      </c>
      <c r="AA284">
        <v>0.1049073338734877</v>
      </c>
      <c r="AB284">
        <v>0.98582374014262364</v>
      </c>
      <c r="AC284">
        <v>0.57037349235832235</v>
      </c>
      <c r="AD284">
        <v>0.928383378494954</v>
      </c>
      <c r="AE284">
        <v>0.14846521491701919</v>
      </c>
      <c r="AF284">
        <v>0.86719009131498082</v>
      </c>
      <c r="AG284">
        <v>0.91993807071862976</v>
      </c>
      <c r="AH284">
        <v>0.9541948855175606</v>
      </c>
      <c r="AI284">
        <v>0.99531953414524632</v>
      </c>
      <c r="AJ284">
        <v>68.468760730872219</v>
      </c>
      <c r="AK284">
        <v>0.26780145743909262</v>
      </c>
      <c r="AL284">
        <v>0.2273522188207229</v>
      </c>
      <c r="AM284">
        <v>0.34701113721167098</v>
      </c>
      <c r="AN284">
        <v>-1.4856780843905751E-2</v>
      </c>
      <c r="AO284">
        <v>0.38137907976187779</v>
      </c>
      <c r="AP284">
        <v>9.3281473191841074E-2</v>
      </c>
      <c r="AQ284">
        <v>0.35276382652846272</v>
      </c>
      <c r="AR284">
        <v>0.19286050874049271</v>
      </c>
      <c r="AS284">
        <v>0.1125541297340974</v>
      </c>
      <c r="AT284">
        <v>6.5307467432261443</v>
      </c>
      <c r="AU284">
        <v>0.92074290568842887</v>
      </c>
      <c r="AV284">
        <v>4.5712133115983149E-4</v>
      </c>
      <c r="AW284">
        <v>0.79987681685517897</v>
      </c>
      <c r="AX284">
        <v>0.24721335380165019</v>
      </c>
      <c r="AY284">
        <v>8.2919598734400385E-2</v>
      </c>
      <c r="AZ284">
        <v>-3.9972756966682357E-2</v>
      </c>
      <c r="BA284">
        <v>0.84374679245760864</v>
      </c>
      <c r="BB284">
        <v>0.59466545719433528</v>
      </c>
      <c r="BC284">
        <v>0.97782983505178855</v>
      </c>
      <c r="BD284">
        <v>7.2172218530796584E-2</v>
      </c>
      <c r="BE284">
        <v>0.88068624645845028</v>
      </c>
      <c r="BF284">
        <v>0.2063664615651658</v>
      </c>
      <c r="BG284">
        <v>0.1087418364994453</v>
      </c>
      <c r="BH284">
        <v>1.0917395456177601</v>
      </c>
      <c r="BI284">
        <v>0.79962902862981577</v>
      </c>
      <c r="BJ284">
        <v>0.116526343823351</v>
      </c>
      <c r="BK284">
        <v>0.61780615219676749</v>
      </c>
      <c r="BL284">
        <v>1.588021197598237</v>
      </c>
      <c r="BM284">
        <v>0.60757835653477776</v>
      </c>
    </row>
    <row r="285" spans="1:65" x14ac:dyDescent="0.3">
      <c r="A285" s="1">
        <v>281</v>
      </c>
      <c r="B285">
        <v>1.070900559579071</v>
      </c>
      <c r="C285">
        <v>0.85450279789535399</v>
      </c>
      <c r="D285">
        <v>32.556423407802193</v>
      </c>
      <c r="E285">
        <v>0.98148506492422605</v>
      </c>
      <c r="F285">
        <v>0.34324278641709272</v>
      </c>
      <c r="G285">
        <v>0.78524124708694965</v>
      </c>
      <c r="H285">
        <v>6.746146447875688E-2</v>
      </c>
      <c r="I285">
        <v>2.3792073575961841E-2</v>
      </c>
      <c r="J285">
        <v>0.89435323562019242</v>
      </c>
      <c r="K285">
        <v>0.74187775599996175</v>
      </c>
      <c r="L285">
        <v>0.1993927880467124</v>
      </c>
      <c r="M285">
        <v>0.31733765796897878</v>
      </c>
      <c r="N285">
        <v>20.958809452328641</v>
      </c>
      <c r="O285">
        <v>0.59128436740349</v>
      </c>
      <c r="P285">
        <v>15.877417773687711</v>
      </c>
      <c r="Q285">
        <v>0.18756874639896909</v>
      </c>
      <c r="R285">
        <v>0.93335546794059976</v>
      </c>
      <c r="S285">
        <v>0.97743701792448345</v>
      </c>
      <c r="T285">
        <v>1.467759736080491</v>
      </c>
      <c r="U285">
        <v>0.99996592753065228</v>
      </c>
      <c r="V285">
        <v>6.6337281362395908</v>
      </c>
      <c r="W285">
        <v>5.3381352462817742E-2</v>
      </c>
      <c r="X285">
        <v>4.3363126856642113E-2</v>
      </c>
      <c r="Y285">
        <v>0.98732476872717001</v>
      </c>
      <c r="Z285">
        <v>0.97946628552167225</v>
      </c>
      <c r="AA285">
        <v>0.31574452673059672</v>
      </c>
      <c r="AB285">
        <v>0.98363578143032848</v>
      </c>
      <c r="AC285">
        <v>0.50282924107948068</v>
      </c>
      <c r="AD285">
        <v>0.93142827198056322</v>
      </c>
      <c r="AE285">
        <v>0.1854503977354994</v>
      </c>
      <c r="AF285">
        <v>0.73584484996854427</v>
      </c>
      <c r="AG285">
        <v>9.903031230340148E-2</v>
      </c>
      <c r="AH285">
        <v>0.90087045819484945</v>
      </c>
      <c r="AI285">
        <v>0.51440240082124378</v>
      </c>
      <c r="AJ285">
        <v>70.414031815523003</v>
      </c>
      <c r="AK285">
        <v>0.40495895842099022</v>
      </c>
      <c r="AL285">
        <v>0.18635162835287969</v>
      </c>
      <c r="AM285">
        <v>5.3119565288561883E-2</v>
      </c>
      <c r="AN285">
        <v>-2.5205534752458288E-3</v>
      </c>
      <c r="AO285">
        <v>0.71880324192434819</v>
      </c>
      <c r="AP285">
        <v>9.4799082613966287E-2</v>
      </c>
      <c r="AQ285">
        <v>0.50004457916875678</v>
      </c>
      <c r="AR285">
        <v>0.2036676823233626</v>
      </c>
      <c r="AS285">
        <v>0.50535401221820198</v>
      </c>
      <c r="AT285">
        <v>5.7822496540946746</v>
      </c>
      <c r="AU285">
        <v>7.4795098346358863E-2</v>
      </c>
      <c r="AV285">
        <v>4.3267691356647502E-4</v>
      </c>
      <c r="AW285">
        <v>0.33045117069602731</v>
      </c>
      <c r="AX285">
        <v>0.25205751469718002</v>
      </c>
      <c r="AY285">
        <v>0.17497688909888121</v>
      </c>
      <c r="AZ285">
        <v>-4.4092266595176413E-2</v>
      </c>
      <c r="BA285">
        <v>0.1038969504130796</v>
      </c>
      <c r="BB285">
        <v>0.52461824506291088</v>
      </c>
      <c r="BC285">
        <v>0.1344280340665697</v>
      </c>
      <c r="BD285">
        <v>7.1642735193277615E-2</v>
      </c>
      <c r="BE285">
        <v>0.80154652253528835</v>
      </c>
      <c r="BF285">
        <v>0.21582840338293149</v>
      </c>
      <c r="BG285">
        <v>0.40534700294911657</v>
      </c>
      <c r="BH285">
        <v>1.1559538782485279</v>
      </c>
      <c r="BI285">
        <v>0.92924261586805823</v>
      </c>
      <c r="BJ285">
        <v>0.1185939642803782</v>
      </c>
      <c r="BK285">
        <v>0.68146441749932996</v>
      </c>
      <c r="BL285">
        <v>1.501396205179178</v>
      </c>
      <c r="BM285">
        <v>0.40689495002705439</v>
      </c>
    </row>
    <row r="286" spans="1:65" x14ac:dyDescent="0.3">
      <c r="A286" s="1">
        <v>282</v>
      </c>
      <c r="B286">
        <v>0.94897566551570045</v>
      </c>
      <c r="C286">
        <v>0.24487832757850239</v>
      </c>
      <c r="D286">
        <v>19.486395313328781</v>
      </c>
      <c r="E286">
        <v>0.29749321005205359</v>
      </c>
      <c r="F286">
        <v>0.33815630882865932</v>
      </c>
      <c r="G286">
        <v>0.74502385748692257</v>
      </c>
      <c r="H286">
        <v>7.8533811485082317E-2</v>
      </c>
      <c r="I286">
        <v>0.14679579836092699</v>
      </c>
      <c r="J286">
        <v>0.86081277519261334</v>
      </c>
      <c r="K286">
        <v>0.30818280221894367</v>
      </c>
      <c r="L286">
        <v>0.2139516738087448</v>
      </c>
      <c r="M286">
        <v>0.65347151434903006</v>
      </c>
      <c r="N286">
        <v>14.757316181208701</v>
      </c>
      <c r="O286">
        <v>0.1131602862399505</v>
      </c>
      <c r="P286">
        <v>36.330489793245903</v>
      </c>
      <c r="Q286">
        <v>0.7841017679834803</v>
      </c>
      <c r="R286">
        <v>0.90604339006619117</v>
      </c>
      <c r="S286">
        <v>0.81478127435404002</v>
      </c>
      <c r="T286">
        <v>1.004813364916529</v>
      </c>
      <c r="U286">
        <v>0.72802103721023437</v>
      </c>
      <c r="V286">
        <v>14.039952749302961</v>
      </c>
      <c r="W286">
        <v>0.9815661855285811</v>
      </c>
      <c r="X286">
        <v>4.1593522671825693E-2</v>
      </c>
      <c r="Y286">
        <v>0.81902708965571935</v>
      </c>
      <c r="Z286">
        <v>0.97334147206337207</v>
      </c>
      <c r="AA286">
        <v>0.26894857622111912</v>
      </c>
      <c r="AB286">
        <v>0.96697759786017046</v>
      </c>
      <c r="AC286">
        <v>0.12810614626740691</v>
      </c>
      <c r="AD286">
        <v>0.92314630862544711</v>
      </c>
      <c r="AE286">
        <v>9.4464279192734243E-2</v>
      </c>
      <c r="AF286">
        <v>0.87050945852818118</v>
      </c>
      <c r="AG286">
        <v>0.94068411580113198</v>
      </c>
      <c r="AH286">
        <v>0.88023607714670626</v>
      </c>
      <c r="AI286">
        <v>0.22485304224384711</v>
      </c>
      <c r="AJ286">
        <v>60.366795122861667</v>
      </c>
      <c r="AK286">
        <v>5.0236608847729956E-4</v>
      </c>
      <c r="AL286">
        <v>0.26412030111009183</v>
      </c>
      <c r="AM286">
        <v>0.82779734415175654</v>
      </c>
      <c r="AN286">
        <v>-1.9746496428611392E-2</v>
      </c>
      <c r="AO286">
        <v>0.2476341239438897</v>
      </c>
      <c r="AP286">
        <v>9.1636992021585706E-2</v>
      </c>
      <c r="AQ286">
        <v>0.22210179766316851</v>
      </c>
      <c r="AR286">
        <v>0.19545029952678561</v>
      </c>
      <c r="AS286">
        <v>0.1810104244518507</v>
      </c>
      <c r="AT286">
        <v>6.1787022528409032</v>
      </c>
      <c r="AU286">
        <v>0.52989991097606481</v>
      </c>
      <c r="AV286">
        <v>4.2222842893673929E-4</v>
      </c>
      <c r="AW286">
        <v>0.16588286004203501</v>
      </c>
      <c r="AX286">
        <v>0.25061511548342841</v>
      </c>
      <c r="AY286">
        <v>0.14401333165484509</v>
      </c>
      <c r="AZ286">
        <v>-4.3292033306443538E-2</v>
      </c>
      <c r="BA286">
        <v>0.20944084700682539</v>
      </c>
      <c r="BB286">
        <v>0.50375397352949003</v>
      </c>
      <c r="BC286">
        <v>9.7941698682494638E-3</v>
      </c>
      <c r="BD286">
        <v>7.0808937069906347E-2</v>
      </c>
      <c r="BE286">
        <v>0.63632562057793207</v>
      </c>
      <c r="BF286">
        <v>0.21966429475023941</v>
      </c>
      <c r="BG286">
        <v>0.57342960829766143</v>
      </c>
      <c r="BH286">
        <v>1.0127368007765929</v>
      </c>
      <c r="BI286">
        <v>0.54964939435419247</v>
      </c>
      <c r="BJ286">
        <v>0.1264101116862372</v>
      </c>
      <c r="BK286">
        <v>0.92210934994572757</v>
      </c>
      <c r="BL286">
        <v>1.4985501619698109</v>
      </c>
      <c r="BM286">
        <v>0.400301545163469</v>
      </c>
    </row>
    <row r="287" spans="1:65" x14ac:dyDescent="0.3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0.34686265276371647</v>
      </c>
      <c r="G287">
        <v>0.81176148857937591</v>
      </c>
      <c r="H287">
        <v>0.1034502883148809</v>
      </c>
      <c r="I287">
        <v>0.78262463741224708</v>
      </c>
      <c r="J287">
        <v>0.86722992966870183</v>
      </c>
      <c r="K287">
        <v>0.37665528693821593</v>
      </c>
      <c r="L287">
        <v>0.19286970508885751</v>
      </c>
      <c r="M287">
        <v>0.17030739198012801</v>
      </c>
      <c r="N287">
        <v>17.7664571867431</v>
      </c>
      <c r="O287">
        <v>0.30158928616756803</v>
      </c>
      <c r="P287">
        <v>30.015912223996668</v>
      </c>
      <c r="Q287">
        <v>0.62322945449160405</v>
      </c>
      <c r="R287">
        <v>0.87231814092588711</v>
      </c>
      <c r="S287">
        <v>0.50376441630396052</v>
      </c>
      <c r="T287">
        <v>1.054576947224678</v>
      </c>
      <c r="U287">
        <v>0.78276565117276764</v>
      </c>
      <c r="V287">
        <v>9.8486209802639415</v>
      </c>
      <c r="W287">
        <v>0.47018250820511331</v>
      </c>
      <c r="X287">
        <v>4.3540022082623003E-2</v>
      </c>
      <c r="Y287">
        <v>0.99338813486017252</v>
      </c>
      <c r="Z287">
        <v>1.069750854886683</v>
      </c>
      <c r="AA287">
        <v>0.95424946099567365</v>
      </c>
      <c r="AB287">
        <v>0.98761945861658829</v>
      </c>
      <c r="AC287">
        <v>0.62898829626897756</v>
      </c>
      <c r="AD287">
        <v>0.95290476033572835</v>
      </c>
      <c r="AE287">
        <v>0.55928301369222755</v>
      </c>
      <c r="AF287">
        <v>0.75300710029621309</v>
      </c>
      <c r="AG287">
        <v>0.20629437685133159</v>
      </c>
      <c r="AH287">
        <v>0.91720372235488834</v>
      </c>
      <c r="AI287">
        <v>0.74562203051701625</v>
      </c>
      <c r="AJ287">
        <v>72.649472072639242</v>
      </c>
      <c r="AK287">
        <v>0.58447608726902123</v>
      </c>
      <c r="AL287">
        <v>0.22130811877713341</v>
      </c>
      <c r="AM287">
        <v>0.28752497795178078</v>
      </c>
      <c r="AN287">
        <v>4.5331943526347208E-3</v>
      </c>
      <c r="AO287">
        <v>0.9117394516584989</v>
      </c>
      <c r="AP287">
        <v>9.0148219510946814E-2</v>
      </c>
      <c r="AQ287">
        <v>0.12976469522709641</v>
      </c>
      <c r="AR287">
        <v>0.2093197293971418</v>
      </c>
      <c r="AS287">
        <v>0.74297744357137296</v>
      </c>
      <c r="AT287">
        <v>6.2927750837205236</v>
      </c>
      <c r="AU287">
        <v>0.69231436620674414</v>
      </c>
      <c r="AV287">
        <v>4.1075517932178822E-4</v>
      </c>
      <c r="AW287">
        <v>4.985908609467999E-2</v>
      </c>
      <c r="AX287">
        <v>0.27110202822147461</v>
      </c>
      <c r="AY287">
        <v>0.76625775259554318</v>
      </c>
      <c r="AZ287">
        <v>-4.0365262337846493E-2</v>
      </c>
      <c r="BA287">
        <v>0.78687003068478689</v>
      </c>
      <c r="BB287">
        <v>0.55460244764495159</v>
      </c>
      <c r="BC287">
        <v>0.56058207311046615</v>
      </c>
      <c r="BD287">
        <v>7.0782955948781937E-2</v>
      </c>
      <c r="BE287">
        <v>0.63037955616151642</v>
      </c>
      <c r="BF287">
        <v>0.22525357472373039</v>
      </c>
      <c r="BG287">
        <v>0.77737723222151456</v>
      </c>
      <c r="BH287">
        <v>1.210062745953379</v>
      </c>
      <c r="BI287">
        <v>0.98724012591372534</v>
      </c>
      <c r="BJ287">
        <v>0.1220098884436065</v>
      </c>
      <c r="BK287">
        <v>0.78663449641645511</v>
      </c>
      <c r="BL287">
        <v>1.4409445392778579</v>
      </c>
      <c r="BM287">
        <v>0.2668470735036666</v>
      </c>
    </row>
    <row r="288" spans="1:65" x14ac:dyDescent="0.3">
      <c r="A288" s="1">
        <v>284</v>
      </c>
      <c r="B288">
        <v>0.92356934616628317</v>
      </c>
      <c r="C288">
        <v>0.11784673083141591</v>
      </c>
      <c r="D288">
        <v>21.275698311017202</v>
      </c>
      <c r="E288">
        <v>0.42030205752421868</v>
      </c>
      <c r="F288">
        <v>0.27536890082937732</v>
      </c>
      <c r="G288">
        <v>8.581081723877082E-2</v>
      </c>
      <c r="H288">
        <v>9.8135553718100232E-2</v>
      </c>
      <c r="I288">
        <v>0.62150446896842237</v>
      </c>
      <c r="J288">
        <v>0.89881192866729487</v>
      </c>
      <c r="K288">
        <v>0.81364977057921362</v>
      </c>
      <c r="L288">
        <v>0.20343155338546581</v>
      </c>
      <c r="M288">
        <v>0.42170127464247309</v>
      </c>
      <c r="N288">
        <v>13.67093801607999</v>
      </c>
      <c r="O288">
        <v>6.7378929589506475E-2</v>
      </c>
      <c r="P288">
        <v>3.8398533398671839</v>
      </c>
      <c r="Q288">
        <v>1.097059052953063E-2</v>
      </c>
      <c r="R288">
        <v>0.79640556311971888</v>
      </c>
      <c r="S288">
        <v>7.2507985341953365E-2</v>
      </c>
      <c r="T288">
        <v>0.57619825807910996</v>
      </c>
      <c r="U288">
        <v>0.13675485690250341</v>
      </c>
      <c r="V288">
        <v>10.88772250307823</v>
      </c>
      <c r="W288">
        <v>0.66178347576621599</v>
      </c>
      <c r="X288">
        <v>4.1533243063394912E-2</v>
      </c>
      <c r="Y288">
        <v>0.80984719424095908</v>
      </c>
      <c r="Z288">
        <v>1.053994539499121</v>
      </c>
      <c r="AA288">
        <v>0.89417488020510094</v>
      </c>
      <c r="AB288">
        <v>0.97775960073166168</v>
      </c>
      <c r="AC288">
        <v>0.34248685901389908</v>
      </c>
      <c r="AD288">
        <v>0.96992929508532566</v>
      </c>
      <c r="AE288">
        <v>0.8315470870931756</v>
      </c>
      <c r="AF288">
        <v>0.86293647458632927</v>
      </c>
      <c r="AG288">
        <v>0.89335296616455762</v>
      </c>
      <c r="AH288">
        <v>0.91503509237901237</v>
      </c>
      <c r="AI288">
        <v>0.71918848369945132</v>
      </c>
      <c r="AJ288">
        <v>79.792974816206154</v>
      </c>
      <c r="AK288">
        <v>0.9480575548291843</v>
      </c>
      <c r="AL288">
        <v>0.19999661644161781</v>
      </c>
      <c r="AM288">
        <v>0.1223731403498871</v>
      </c>
      <c r="AN288">
        <v>-2.0972961764078171E-2</v>
      </c>
      <c r="AO288">
        <v>0.2140874791007065</v>
      </c>
      <c r="AP288">
        <v>0.102329064744202</v>
      </c>
      <c r="AQ288">
        <v>0.97885562639322321</v>
      </c>
      <c r="AR288">
        <v>0.2145432650382576</v>
      </c>
      <c r="AS288">
        <v>0.89403514414596563</v>
      </c>
      <c r="AT288">
        <v>6.1224224857505121</v>
      </c>
      <c r="AU288">
        <v>0.44085819175583058</v>
      </c>
      <c r="AV288">
        <v>4.3522228453920879E-4</v>
      </c>
      <c r="AW288">
        <v>0.3790480259117549</v>
      </c>
      <c r="AX288">
        <v>0.26689985332894461</v>
      </c>
      <c r="AY288">
        <v>0.64414071524862315</v>
      </c>
      <c r="AZ288">
        <v>-3.9583881730405369E-2</v>
      </c>
      <c r="BA288">
        <v>0.89140908446127809</v>
      </c>
      <c r="BB288">
        <v>0.57393130657035363</v>
      </c>
      <c r="BC288">
        <v>0.82785310204677809</v>
      </c>
      <c r="BD288">
        <v>6.7320354016762327E-2</v>
      </c>
      <c r="BE288">
        <v>4.8869855264644978E-3</v>
      </c>
      <c r="BF288">
        <v>0.22393759884053019</v>
      </c>
      <c r="BG288">
        <v>0.73527504992850945</v>
      </c>
      <c r="BH288">
        <v>0.87583485739049616</v>
      </c>
      <c r="BI288">
        <v>0.126675290675892</v>
      </c>
      <c r="BJ288">
        <v>0.10714366792444439</v>
      </c>
      <c r="BK288">
        <v>0.32893066269840998</v>
      </c>
      <c r="BL288">
        <v>1.532506469741866</v>
      </c>
      <c r="BM288">
        <v>0.47896784372029599</v>
      </c>
    </row>
    <row r="289" spans="1:65" x14ac:dyDescent="0.3">
      <c r="A289" s="1">
        <v>285</v>
      </c>
      <c r="B289">
        <v>0.90329536784146103</v>
      </c>
      <c r="C289">
        <v>1.6476839207305301E-2</v>
      </c>
      <c r="D289">
        <v>29.652345964295549</v>
      </c>
      <c r="E289">
        <v>0.91132588004469406</v>
      </c>
      <c r="F289">
        <v>0.32802511291772479</v>
      </c>
      <c r="G289">
        <v>0.65464104196624939</v>
      </c>
      <c r="H289">
        <v>8.8578959362294679E-2</v>
      </c>
      <c r="I289">
        <v>0.34904141804773109</v>
      </c>
      <c r="J289">
        <v>0.89183390228618498</v>
      </c>
      <c r="K289">
        <v>0.70278880075904704</v>
      </c>
      <c r="L289">
        <v>0.2054068300390911</v>
      </c>
      <c r="M289">
        <v>0.46971978475666448</v>
      </c>
      <c r="N289">
        <v>16.120540498222791</v>
      </c>
      <c r="O289">
        <v>0.18730507995192619</v>
      </c>
      <c r="P289">
        <v>20.55336582255174</v>
      </c>
      <c r="Q289">
        <v>0.31431610612770677</v>
      </c>
      <c r="R289">
        <v>0.92111330560546867</v>
      </c>
      <c r="S289">
        <v>0.92394157477139327</v>
      </c>
      <c r="T289">
        <v>1.0349383452711911</v>
      </c>
      <c r="U289">
        <v>0.76189540990180094</v>
      </c>
      <c r="V289">
        <v>7.0712951991595014</v>
      </c>
      <c r="W289">
        <v>8.5805276041223899E-2</v>
      </c>
      <c r="X289">
        <v>3.9152116889747082E-2</v>
      </c>
      <c r="Y289">
        <v>0.31049502770715082</v>
      </c>
      <c r="Z289">
        <v>0.97799796822599649</v>
      </c>
      <c r="AA289">
        <v>0.30418415236917778</v>
      </c>
      <c r="AB289">
        <v>0.99223648347541216</v>
      </c>
      <c r="AC289">
        <v>0.79285357171945092</v>
      </c>
      <c r="AD289">
        <v>0.93348255825626425</v>
      </c>
      <c r="AE289">
        <v>0.212724413540789</v>
      </c>
      <c r="AF289">
        <v>0.72964467855296333</v>
      </c>
      <c r="AG289">
        <v>6.0279240956020663E-2</v>
      </c>
      <c r="AH289">
        <v>0.85611425328392254</v>
      </c>
      <c r="AI289">
        <v>3.6065160958112401E-2</v>
      </c>
      <c r="AJ289">
        <v>71.905218268623514</v>
      </c>
      <c r="AK289">
        <v>0.52662013035656574</v>
      </c>
      <c r="AL289">
        <v>0.18157367760229301</v>
      </c>
      <c r="AM289">
        <v>3.5603112553928951E-2</v>
      </c>
      <c r="AN289">
        <v>-1.5658708222587539E-2</v>
      </c>
      <c r="AO289">
        <v>0.3594445234522009</v>
      </c>
      <c r="AP289">
        <v>9.1021147931774571E-2</v>
      </c>
      <c r="AQ289">
        <v>0.18091473741724201</v>
      </c>
      <c r="AR289">
        <v>0.21059676827307289</v>
      </c>
      <c r="AS289">
        <v>0.78598916795692431</v>
      </c>
      <c r="AT289">
        <v>6.1708153122489984</v>
      </c>
      <c r="AU289">
        <v>0.51740319524756762</v>
      </c>
      <c r="AV289">
        <v>4.3514855959151782E-4</v>
      </c>
      <c r="AW289">
        <v>0.37759358646452679</v>
      </c>
      <c r="AX289">
        <v>0.25444022718622861</v>
      </c>
      <c r="AY289">
        <v>0.23272468583413239</v>
      </c>
      <c r="AZ289">
        <v>-3.9515458551908182E-2</v>
      </c>
      <c r="BA289">
        <v>0.89890064767186106</v>
      </c>
      <c r="BB289">
        <v>0.55008948571857053</v>
      </c>
      <c r="BC289">
        <v>0.48084284173386982</v>
      </c>
      <c r="BD289">
        <v>7.0233359424563213E-2</v>
      </c>
      <c r="BE289">
        <v>0.49330067055261451</v>
      </c>
      <c r="BF289">
        <v>0.22433085542647621</v>
      </c>
      <c r="BG289">
        <v>0.74823832817462788</v>
      </c>
      <c r="BH289">
        <v>0.88947985418911657</v>
      </c>
      <c r="BI289">
        <v>0.15563703779693769</v>
      </c>
      <c r="BJ289">
        <v>0.1167004171500301</v>
      </c>
      <c r="BK289">
        <v>0.62316555264870976</v>
      </c>
      <c r="BL289">
        <v>1.3939505135031509</v>
      </c>
      <c r="BM289">
        <v>0.15797640102664501</v>
      </c>
    </row>
    <row r="290" spans="1:65" x14ac:dyDescent="0.3">
      <c r="A290" s="1">
        <v>286</v>
      </c>
      <c r="B290">
        <v>0.97048833695000225</v>
      </c>
      <c r="C290">
        <v>0.35244168475001131</v>
      </c>
      <c r="D290">
        <v>26.298037518981928</v>
      </c>
      <c r="E290">
        <v>0.76519643094249246</v>
      </c>
      <c r="F290">
        <v>0.27478198180046032</v>
      </c>
      <c r="G290">
        <v>8.1886216261112865E-2</v>
      </c>
      <c r="H290">
        <v>9.6890556020761909E-2</v>
      </c>
      <c r="I290">
        <v>0.58158680492349257</v>
      </c>
      <c r="J290">
        <v>0.8979592879416719</v>
      </c>
      <c r="K290">
        <v>0.79966850783661503</v>
      </c>
      <c r="L290">
        <v>0.20068357578505941</v>
      </c>
      <c r="M290">
        <v>0.35143741404053758</v>
      </c>
      <c r="N290">
        <v>20.314918801013349</v>
      </c>
      <c r="O290">
        <v>0.53099601084517634</v>
      </c>
      <c r="P290">
        <v>30.414003738971982</v>
      </c>
      <c r="Q290">
        <v>0.63468571168005594</v>
      </c>
      <c r="R290">
        <v>0.80987463781310265</v>
      </c>
      <c r="S290">
        <v>0.12070674610310229</v>
      </c>
      <c r="T290">
        <v>0.93349712762754167</v>
      </c>
      <c r="U290">
        <v>0.63885233479150672</v>
      </c>
      <c r="V290">
        <v>7.26988380848403</v>
      </c>
      <c r="W290">
        <v>0.1030474500803593</v>
      </c>
      <c r="X290">
        <v>3.9811393305943868E-2</v>
      </c>
      <c r="Y290">
        <v>0.4539599666435542</v>
      </c>
      <c r="Z290">
        <v>0.96698420946875963</v>
      </c>
      <c r="AA290">
        <v>0.22434421590773321</v>
      </c>
      <c r="AB290">
        <v>0.97196682695482939</v>
      </c>
      <c r="AC290">
        <v>0.2144628828726311</v>
      </c>
      <c r="AD290">
        <v>0.94295057479259903</v>
      </c>
      <c r="AE290">
        <v>0.36260365674274819</v>
      </c>
      <c r="AF290">
        <v>0.82497148040045487</v>
      </c>
      <c r="AG290">
        <v>0.65607175250284266</v>
      </c>
      <c r="AH290">
        <v>0.8772721406229006</v>
      </c>
      <c r="AI290">
        <v>0.19294617591851079</v>
      </c>
      <c r="AJ290">
        <v>74.898473884627407</v>
      </c>
      <c r="AK290">
        <v>0.73639968027907377</v>
      </c>
      <c r="AL290">
        <v>0.26464878193113178</v>
      </c>
      <c r="AM290">
        <v>0.83533502527475023</v>
      </c>
      <c r="AN290">
        <v>-2.9007410053861972E-3</v>
      </c>
      <c r="AO290">
        <v>0.70840423945880204</v>
      </c>
      <c r="AP290">
        <v>9.4924426338148266E-2</v>
      </c>
      <c r="AQ290">
        <v>0.51317867650624505</v>
      </c>
      <c r="AR290">
        <v>0.2181487553134307</v>
      </c>
      <c r="AS290">
        <v>0.95988893707135348</v>
      </c>
      <c r="AT290">
        <v>6.418728762429021</v>
      </c>
      <c r="AU290">
        <v>0.83180825023784133</v>
      </c>
      <c r="AV290">
        <v>4.2578873820566079E-4</v>
      </c>
      <c r="AW290">
        <v>0.21565215626626341</v>
      </c>
      <c r="AX290">
        <v>0.25967881312485841</v>
      </c>
      <c r="AY290">
        <v>0.38859421928930021</v>
      </c>
      <c r="AZ290">
        <v>-4.3892365585193382E-2</v>
      </c>
      <c r="BA290">
        <v>0.12683074385263149</v>
      </c>
      <c r="BB290">
        <v>0.59269914825247638</v>
      </c>
      <c r="BC290">
        <v>0.96968107307228657</v>
      </c>
      <c r="BD290">
        <v>7.0035267264212192E-2</v>
      </c>
      <c r="BE290">
        <v>0.43860336906330338</v>
      </c>
      <c r="BF290">
        <v>0.22077048548000711</v>
      </c>
      <c r="BG290">
        <v>0.61901100194994152</v>
      </c>
      <c r="BH290">
        <v>1.12974411564234</v>
      </c>
      <c r="BI290">
        <v>0.88430817821885732</v>
      </c>
      <c r="BJ290">
        <v>9.6938783115589622E-2</v>
      </c>
      <c r="BK290">
        <v>1.474085947012393E-2</v>
      </c>
      <c r="BL290">
        <v>1.396797501619552</v>
      </c>
      <c r="BM290">
        <v>0.16457199494857391</v>
      </c>
    </row>
    <row r="291" spans="1:65" x14ac:dyDescent="0.3">
      <c r="A291" s="1">
        <v>287</v>
      </c>
      <c r="B291">
        <v>1.0887364585633179</v>
      </c>
      <c r="C291">
        <v>0.94368229281658933</v>
      </c>
      <c r="D291">
        <v>17.342747259614899</v>
      </c>
      <c r="E291">
        <v>0.1782345035325027</v>
      </c>
      <c r="F291">
        <v>0.34487733736569859</v>
      </c>
      <c r="G291">
        <v>0.79743280427366581</v>
      </c>
      <c r="H291">
        <v>0.10031542779503511</v>
      </c>
      <c r="I291">
        <v>0.69247429929168347</v>
      </c>
      <c r="J291">
        <v>0.87525255032444926</v>
      </c>
      <c r="K291">
        <v>0.47191219419448027</v>
      </c>
      <c r="L291">
        <v>0.241131218316359</v>
      </c>
      <c r="M291">
        <v>0.97902525638611049</v>
      </c>
      <c r="N291">
        <v>15.82601558335354</v>
      </c>
      <c r="O291">
        <v>0.16971228788739151</v>
      </c>
      <c r="P291">
        <v>34.747732288225578</v>
      </c>
      <c r="Q291">
        <v>0.74795821267135609</v>
      </c>
      <c r="R291">
        <v>0.91199477390390271</v>
      </c>
      <c r="S291">
        <v>0.86360081535754285</v>
      </c>
      <c r="T291">
        <v>0.85577147570944678</v>
      </c>
      <c r="U291">
        <v>0.52729601310532537</v>
      </c>
      <c r="V291">
        <v>9.4620109569703281</v>
      </c>
      <c r="W291">
        <v>0.39819083560246532</v>
      </c>
      <c r="X291">
        <v>3.8003349075913628E-2</v>
      </c>
      <c r="Y291">
        <v>0.12541898499887491</v>
      </c>
      <c r="Z291">
        <v>0.96293016183211999</v>
      </c>
      <c r="AA291">
        <v>0.19801026341084041</v>
      </c>
      <c r="AB291">
        <v>0.98879174132359815</v>
      </c>
      <c r="AC291">
        <v>0.66879964218531252</v>
      </c>
      <c r="AD291">
        <v>0.93516968344660956</v>
      </c>
      <c r="AE291">
        <v>0.23652259645466531</v>
      </c>
      <c r="AF291">
        <v>0.86486520958389346</v>
      </c>
      <c r="AG291">
        <v>0.90540755989933375</v>
      </c>
      <c r="AH291">
        <v>0.88487134218294317</v>
      </c>
      <c r="AI291">
        <v>0.27964407629149668</v>
      </c>
      <c r="AJ291">
        <v>64.781354161321531</v>
      </c>
      <c r="AK291">
        <v>8.5364055173394265E-2</v>
      </c>
      <c r="AL291">
        <v>0.26240715765226041</v>
      </c>
      <c r="AM291">
        <v>0.80220322992081405</v>
      </c>
      <c r="AN291">
        <v>-2.5176328830060261E-2</v>
      </c>
      <c r="AO291">
        <v>9.9115732219358321E-2</v>
      </c>
      <c r="AP291">
        <v>9.4158127853804091E-2</v>
      </c>
      <c r="AQ291">
        <v>0.43471505563741691</v>
      </c>
      <c r="AR291">
        <v>0.2151444327864166</v>
      </c>
      <c r="AS291">
        <v>0.90719477788653313</v>
      </c>
      <c r="AT291">
        <v>6.3444071963932718</v>
      </c>
      <c r="AU291">
        <v>0.754553428954719</v>
      </c>
      <c r="AV291">
        <v>4.2171415478480689E-4</v>
      </c>
      <c r="AW291">
        <v>0.15923277545169731</v>
      </c>
      <c r="AX291">
        <v>0.27401662706258167</v>
      </c>
      <c r="AY291">
        <v>0.83593927269375001</v>
      </c>
      <c r="AZ291">
        <v>-4.0938805696141618E-2</v>
      </c>
      <c r="BA291">
        <v>0.68791672587362207</v>
      </c>
      <c r="BB291">
        <v>0.55513655502066939</v>
      </c>
      <c r="BC291">
        <v>0.56961976825821148</v>
      </c>
      <c r="BD291">
        <v>6.843560897857616E-2</v>
      </c>
      <c r="BE291">
        <v>9.814157806516538E-2</v>
      </c>
      <c r="BF291">
        <v>0.2109161090822515</v>
      </c>
      <c r="BG291">
        <v>0.22784684214368081</v>
      </c>
      <c r="BH291">
        <v>0.99275864732547836</v>
      </c>
      <c r="BI291">
        <v>0.47145408681036788</v>
      </c>
      <c r="BJ291">
        <v>0.12843760014786521</v>
      </c>
      <c r="BK291">
        <v>0.98453202425693476</v>
      </c>
      <c r="BL291">
        <v>1.4095514282365189</v>
      </c>
      <c r="BM291">
        <v>0.1941189117028117</v>
      </c>
    </row>
    <row r="292" spans="1:65" x14ac:dyDescent="0.3">
      <c r="A292" s="1">
        <v>288</v>
      </c>
      <c r="B292">
        <v>1.0997838940201019</v>
      </c>
      <c r="C292">
        <v>0.9989194701005093</v>
      </c>
      <c r="D292">
        <v>16.9920439203221</v>
      </c>
      <c r="E292">
        <v>0.16161546507012631</v>
      </c>
      <c r="F292">
        <v>0.29248593603229361</v>
      </c>
      <c r="G292">
        <v>0.24067396807201871</v>
      </c>
      <c r="H292">
        <v>8.0945416410154708E-2</v>
      </c>
      <c r="I292">
        <v>0.1874831062370847</v>
      </c>
      <c r="J292">
        <v>0.85924323512272094</v>
      </c>
      <c r="K292">
        <v>0.29248007565049933</v>
      </c>
      <c r="L292">
        <v>0.19349007808868651</v>
      </c>
      <c r="M292">
        <v>0.18233759345372011</v>
      </c>
      <c r="N292">
        <v>15.68561347571911</v>
      </c>
      <c r="O292">
        <v>0.16163100297639341</v>
      </c>
      <c r="P292">
        <v>25.413425600299171</v>
      </c>
      <c r="Q292">
        <v>0.47793608621181149</v>
      </c>
      <c r="R292">
        <v>0.84405317386760559</v>
      </c>
      <c r="S292">
        <v>0.29784660577646183</v>
      </c>
      <c r="T292">
        <v>0.60501074827406587</v>
      </c>
      <c r="U292">
        <v>0.165997181459166</v>
      </c>
      <c r="V292">
        <v>11.588353884398639</v>
      </c>
      <c r="W292">
        <v>0.76721341563804257</v>
      </c>
      <c r="X292">
        <v>4.2236811404244887E-2</v>
      </c>
      <c r="Y292">
        <v>0.90284893674372235</v>
      </c>
      <c r="Z292">
        <v>0.96119052894517643</v>
      </c>
      <c r="AA292">
        <v>0.18721404162952349</v>
      </c>
      <c r="AB292">
        <v>0.97504551042677068</v>
      </c>
      <c r="AC292">
        <v>0.27879004112776878</v>
      </c>
      <c r="AD292">
        <v>0.92091336505195887</v>
      </c>
      <c r="AE292">
        <v>7.5136180063534952E-2</v>
      </c>
      <c r="AF292">
        <v>0.87093719246531243</v>
      </c>
      <c r="AG292">
        <v>0.94335745290820228</v>
      </c>
      <c r="AH292">
        <v>0.85977324587814008</v>
      </c>
      <c r="AI292">
        <v>5.4302951744081188E-2</v>
      </c>
      <c r="AJ292">
        <v>80.457748991543326</v>
      </c>
      <c r="AK292">
        <v>0.96422964610780471</v>
      </c>
      <c r="AL292">
        <v>0.26923709937103302</v>
      </c>
      <c r="AM292">
        <v>0.8936880437632998</v>
      </c>
      <c r="AN292">
        <v>-5.5058549492753859E-3</v>
      </c>
      <c r="AO292">
        <v>0.63714838760187675</v>
      </c>
      <c r="AP292">
        <v>9.0473081982627754E-2</v>
      </c>
      <c r="AQ292">
        <v>0.14780971078953761</v>
      </c>
      <c r="AR292">
        <v>0.2111169865965766</v>
      </c>
      <c r="AS292">
        <v>0.80238234642680306</v>
      </c>
      <c r="AT292">
        <v>6.1523722274149391</v>
      </c>
      <c r="AU292">
        <v>0.48769391851731669</v>
      </c>
      <c r="AV292">
        <v>4.4221196987224932E-4</v>
      </c>
      <c r="AW292">
        <v>0.52878406758134144</v>
      </c>
      <c r="AX292">
        <v>0.25490188451181639</v>
      </c>
      <c r="AY292">
        <v>0.24486421273240311</v>
      </c>
      <c r="AZ292">
        <v>-4.3747297457040847E-2</v>
      </c>
      <c r="BA292">
        <v>0.14490473248818311</v>
      </c>
      <c r="BB292">
        <v>0.53300142836796283</v>
      </c>
      <c r="BC292">
        <v>0.22486240292525189</v>
      </c>
      <c r="BD292">
        <v>6.9570315984453526E-2</v>
      </c>
      <c r="BE292">
        <v>0.31459639333034672</v>
      </c>
      <c r="BF292">
        <v>0.2062641872604398</v>
      </c>
      <c r="BG292">
        <v>0.1065649621382864</v>
      </c>
      <c r="BH292">
        <v>1.171872206984526</v>
      </c>
      <c r="BI292">
        <v>0.95116838366825052</v>
      </c>
      <c r="BJ292">
        <v>0.12242036440145269</v>
      </c>
      <c r="BK292">
        <v>0.79927230300039231</v>
      </c>
      <c r="BL292">
        <v>1.583125043792817</v>
      </c>
      <c r="BM292">
        <v>0.59623547733769844</v>
      </c>
    </row>
    <row r="293" spans="1:65" x14ac:dyDescent="0.3">
      <c r="A293" s="1">
        <v>289</v>
      </c>
      <c r="B293">
        <v>0.92738680819540309</v>
      </c>
      <c r="C293">
        <v>0.13693404097701559</v>
      </c>
      <c r="D293">
        <v>19.016695226504361</v>
      </c>
      <c r="E293">
        <v>0.26876295143030249</v>
      </c>
      <c r="F293">
        <v>0.36166391507439449</v>
      </c>
      <c r="G293">
        <v>0.90202297283845101</v>
      </c>
      <c r="H293">
        <v>7.8640687553644825E-2</v>
      </c>
      <c r="I293">
        <v>0.14849368909085861</v>
      </c>
      <c r="J293">
        <v>0.88804152904894629</v>
      </c>
      <c r="K293">
        <v>0.64594256977303732</v>
      </c>
      <c r="L293">
        <v>0.1997229114853466</v>
      </c>
      <c r="M293">
        <v>0.3259852545665507</v>
      </c>
      <c r="N293">
        <v>13.153187948222619</v>
      </c>
      <c r="O293">
        <v>4.9712971184082043E-2</v>
      </c>
      <c r="P293">
        <v>36.022874274746172</v>
      </c>
      <c r="Q293">
        <v>0.77729600879319305</v>
      </c>
      <c r="R293">
        <v>0.92082606962255353</v>
      </c>
      <c r="S293">
        <v>0.92230773805594513</v>
      </c>
      <c r="T293">
        <v>0.97415918885866293</v>
      </c>
      <c r="U293">
        <v>0.69123985053459691</v>
      </c>
      <c r="V293">
        <v>6.5133655349559927</v>
      </c>
      <c r="W293">
        <v>4.5805504847852757E-2</v>
      </c>
      <c r="X293">
        <v>4.1158797284227951E-2</v>
      </c>
      <c r="Y293">
        <v>0.74773647274654809</v>
      </c>
      <c r="Z293">
        <v>0.94233064079548323</v>
      </c>
      <c r="AA293">
        <v>8.9594157507811356E-2</v>
      </c>
      <c r="AB293">
        <v>0.97699010692147215</v>
      </c>
      <c r="AC293">
        <v>0.32376260961444442</v>
      </c>
      <c r="AD293">
        <v>0.96182253170156262</v>
      </c>
      <c r="AE293">
        <v>0.71792094311667576</v>
      </c>
      <c r="AF293">
        <v>0.85813151520035136</v>
      </c>
      <c r="AG293">
        <v>0.86332197000219568</v>
      </c>
      <c r="AH293">
        <v>0.87186303970338019</v>
      </c>
      <c r="AI293">
        <v>0.1410074026582199</v>
      </c>
      <c r="AJ293">
        <v>82.528253484261441</v>
      </c>
      <c r="AK293">
        <v>0.9953280594217182</v>
      </c>
      <c r="AL293">
        <v>0.19973904413308749</v>
      </c>
      <c r="AM293">
        <v>0.1208020854357137</v>
      </c>
      <c r="AN293">
        <v>-6.5282469763026452E-3</v>
      </c>
      <c r="AO293">
        <v>0.60918361662191889</v>
      </c>
      <c r="AP293">
        <v>9.269955067092446E-2</v>
      </c>
      <c r="AQ293">
        <v>0.30308705143564751</v>
      </c>
      <c r="AR293">
        <v>0.18495139228674351</v>
      </c>
      <c r="AS293">
        <v>3.6905123040511471E-3</v>
      </c>
      <c r="AT293">
        <v>6.0292830844840424</v>
      </c>
      <c r="AU293">
        <v>0.31031222603720299</v>
      </c>
      <c r="AV293">
        <v>4.1730492834597319E-4</v>
      </c>
      <c r="AW293">
        <v>0.10780016616628969</v>
      </c>
      <c r="AX293">
        <v>0.28448240853324919</v>
      </c>
      <c r="AY293">
        <v>0.98476379647867862</v>
      </c>
      <c r="AZ293">
        <v>-4.2114765095939741E-2</v>
      </c>
      <c r="BA293">
        <v>0.43127972373234069</v>
      </c>
      <c r="BB293">
        <v>0.56620559012038096</v>
      </c>
      <c r="BC293">
        <v>0.73578015132472818</v>
      </c>
      <c r="BD293">
        <v>6.9770788529189193E-2</v>
      </c>
      <c r="BE293">
        <v>0.36558424159458991</v>
      </c>
      <c r="BF293">
        <v>0.20880899515673959</v>
      </c>
      <c r="BG293">
        <v>0.1672699676612697</v>
      </c>
      <c r="BH293">
        <v>1.0242499129630089</v>
      </c>
      <c r="BI293">
        <v>0.59229518562232686</v>
      </c>
      <c r="BJ293">
        <v>0.1148033271604352</v>
      </c>
      <c r="BK293">
        <v>0.56475760961930976</v>
      </c>
      <c r="BL293">
        <v>1.397620739371384</v>
      </c>
      <c r="BM293">
        <v>0.1664791830681889</v>
      </c>
    </row>
    <row r="294" spans="1:65" x14ac:dyDescent="0.3">
      <c r="A294" s="1">
        <v>290</v>
      </c>
      <c r="B294">
        <v>0.90023742497994019</v>
      </c>
      <c r="C294">
        <v>1.187124899701131E-3</v>
      </c>
      <c r="D294">
        <v>24.39883869399419</v>
      </c>
      <c r="E294">
        <v>0.65152055492727168</v>
      </c>
      <c r="F294">
        <v>0.38401591299249621</v>
      </c>
      <c r="G294">
        <v>0.98296726416910318</v>
      </c>
      <c r="H294">
        <v>9.348516266560114E-2</v>
      </c>
      <c r="I294">
        <v>0.47916928151357618</v>
      </c>
      <c r="J294">
        <v>0.85687681060820931</v>
      </c>
      <c r="K294">
        <v>0.26958096541350879</v>
      </c>
      <c r="L294">
        <v>0.23867514697748091</v>
      </c>
      <c r="M294">
        <v>0.96579938773822382</v>
      </c>
      <c r="N294">
        <v>25.835589320572829</v>
      </c>
      <c r="O294">
        <v>0.91328841846536468</v>
      </c>
      <c r="P294">
        <v>11.81116522703133</v>
      </c>
      <c r="Q294">
        <v>0.1037973393007694</v>
      </c>
      <c r="R294">
        <v>0.88598904904269526</v>
      </c>
      <c r="S294">
        <v>0.62266379996991839</v>
      </c>
      <c r="T294">
        <v>1.3204457736056909</v>
      </c>
      <c r="U294">
        <v>0.9711234186282276</v>
      </c>
      <c r="V294">
        <v>11.17326062511742</v>
      </c>
      <c r="W294">
        <v>0.70712131513446597</v>
      </c>
      <c r="X294">
        <v>3.7341756301814917E-2</v>
      </c>
      <c r="Y294">
        <v>5.6259686670627113E-2</v>
      </c>
      <c r="Z294">
        <v>1.0428081697970639</v>
      </c>
      <c r="AA294">
        <v>0.83645472790192632</v>
      </c>
      <c r="AB294">
        <v>0.96082470220602512</v>
      </c>
      <c r="AC294">
        <v>5.2077412377389228E-2</v>
      </c>
      <c r="AD294">
        <v>0.9513365479244551</v>
      </c>
      <c r="AE294">
        <v>0.52774198171055353</v>
      </c>
      <c r="AF294">
        <v>0.8158118850054823</v>
      </c>
      <c r="AG294">
        <v>0.59882428128426402</v>
      </c>
      <c r="AH294">
        <v>0.88837926472354189</v>
      </c>
      <c r="AI294">
        <v>0.325076840998687</v>
      </c>
      <c r="AJ294">
        <v>72.995807503527544</v>
      </c>
      <c r="AK294">
        <v>0.61011386619866181</v>
      </c>
      <c r="AL294">
        <v>0.23271282608357799</v>
      </c>
      <c r="AM294">
        <v>0.40444702704796681</v>
      </c>
      <c r="AN294">
        <v>-1.0228729388741529E-2</v>
      </c>
      <c r="AO294">
        <v>0.50796692043923608</v>
      </c>
      <c r="AP294">
        <v>0.101140067427435</v>
      </c>
      <c r="AQ294">
        <v>0.94519774767149445</v>
      </c>
      <c r="AR294">
        <v>0.21344198558482139</v>
      </c>
      <c r="AS294">
        <v>0.86766563817297448</v>
      </c>
      <c r="AT294">
        <v>6.1351064896555396</v>
      </c>
      <c r="AU294">
        <v>0.46040500362742198</v>
      </c>
      <c r="AV294">
        <v>4.7597024138108232E-4</v>
      </c>
      <c r="AW294">
        <v>0.97895393418250243</v>
      </c>
      <c r="AX294">
        <v>0.26127364851394302</v>
      </c>
      <c r="AY294">
        <v>0.4439376403182923</v>
      </c>
      <c r="AZ294">
        <v>-4.1801114816265229E-2</v>
      </c>
      <c r="BA294">
        <v>0.50373960583858723</v>
      </c>
      <c r="BB294">
        <v>0.53833916810510085</v>
      </c>
      <c r="BC294">
        <v>0.29449862686449352</v>
      </c>
      <c r="BD294">
        <v>6.9983177424616308E-2</v>
      </c>
      <c r="BE294">
        <v>0.42377845460668412</v>
      </c>
      <c r="BF294">
        <v>0.2191776970302943</v>
      </c>
      <c r="BG294">
        <v>0.55256356811891461</v>
      </c>
      <c r="BH294">
        <v>0.9130951939616847</v>
      </c>
      <c r="BI294">
        <v>0.21280033834719639</v>
      </c>
      <c r="BJ294">
        <v>0.11490256859194831</v>
      </c>
      <c r="BK294">
        <v>0.56781307241220091</v>
      </c>
      <c r="BL294">
        <v>1.5312918898983749</v>
      </c>
      <c r="BM294">
        <v>0.47615403659996569</v>
      </c>
    </row>
    <row r="295" spans="1:65" x14ac:dyDescent="0.3">
      <c r="A295" s="1">
        <v>291</v>
      </c>
      <c r="B295">
        <v>0.95443029798410206</v>
      </c>
      <c r="C295">
        <v>0.27215148992051041</v>
      </c>
      <c r="D295">
        <v>17.791769293164631</v>
      </c>
      <c r="E295">
        <v>0.20069973129885371</v>
      </c>
      <c r="F295">
        <v>0.38734341256247218</v>
      </c>
      <c r="G295">
        <v>0.98932071962908097</v>
      </c>
      <c r="H295">
        <v>0.108873227323369</v>
      </c>
      <c r="I295">
        <v>0.90174200777982405</v>
      </c>
      <c r="J295">
        <v>0.90079998180816523</v>
      </c>
      <c r="K295">
        <v>0.84639970893050531</v>
      </c>
      <c r="L295">
        <v>0.2099982739521955</v>
      </c>
      <c r="M295">
        <v>0.57329651018570638</v>
      </c>
      <c r="N295">
        <v>16.780407696020191</v>
      </c>
      <c r="O295">
        <v>0.22986964262124901</v>
      </c>
      <c r="P295">
        <v>39.980184424746007</v>
      </c>
      <c r="Q295">
        <v>0.85678878846810824</v>
      </c>
      <c r="R295">
        <v>0.81256469579632984</v>
      </c>
      <c r="S295">
        <v>0.13179666429585651</v>
      </c>
      <c r="T295">
        <v>0.92456742939516467</v>
      </c>
      <c r="U295">
        <v>0.62679816797748267</v>
      </c>
      <c r="V295">
        <v>7.105035801765605</v>
      </c>
      <c r="W295">
        <v>8.8623514534299286E-2</v>
      </c>
      <c r="X295">
        <v>3.9211227206311448E-2</v>
      </c>
      <c r="Y295">
        <v>0.32224938032983869</v>
      </c>
      <c r="Z295">
        <v>1.03156088878096</v>
      </c>
      <c r="AA295">
        <v>0.76580440277739492</v>
      </c>
      <c r="AB295">
        <v>0.97989013795707069</v>
      </c>
      <c r="AC295">
        <v>0.39707570981898638</v>
      </c>
      <c r="AD295">
        <v>0.95728976784230591</v>
      </c>
      <c r="AE295">
        <v>0.64169246090290244</v>
      </c>
      <c r="AF295">
        <v>0.80484959931046485</v>
      </c>
      <c r="AG295">
        <v>0.53030999569040504</v>
      </c>
      <c r="AH295">
        <v>0.91353304803056112</v>
      </c>
      <c r="AI295">
        <v>0.70011421870414758</v>
      </c>
      <c r="AJ295">
        <v>73.239975587269413</v>
      </c>
      <c r="AK295">
        <v>0.6276980035561458</v>
      </c>
      <c r="AL295">
        <v>0.18536467821390681</v>
      </c>
      <c r="AM295">
        <v>4.921509329223632E-2</v>
      </c>
      <c r="AN295">
        <v>-2.1495680060006048E-2</v>
      </c>
      <c r="AO295">
        <v>0.19978993271318241</v>
      </c>
      <c r="AP295">
        <v>9.9672715521672756E-2</v>
      </c>
      <c r="AQ295">
        <v>0.88197398764639745</v>
      </c>
      <c r="AR295">
        <v>0.21148806981658669</v>
      </c>
      <c r="AS295">
        <v>0.81367685702051162</v>
      </c>
      <c r="AT295">
        <v>5.7783610130059611</v>
      </c>
      <c r="AU295">
        <v>7.2373456233634503E-2</v>
      </c>
      <c r="AV295">
        <v>4.3966523246947818E-4</v>
      </c>
      <c r="AW295">
        <v>0.47185910428544348</v>
      </c>
      <c r="AX295">
        <v>0.24669709225717479</v>
      </c>
      <c r="AY295">
        <v>7.511232207017618E-2</v>
      </c>
      <c r="AZ295">
        <v>-4.217333724210863E-2</v>
      </c>
      <c r="BA295">
        <v>0.41836908527294198</v>
      </c>
      <c r="BB295">
        <v>0.50890253328241175</v>
      </c>
      <c r="BC295">
        <v>2.723130279358928E-2</v>
      </c>
      <c r="BD295">
        <v>7.0118465764279311E-2</v>
      </c>
      <c r="BE295">
        <v>0.46191757060457811</v>
      </c>
      <c r="BF295">
        <v>0.2171172947372508</v>
      </c>
      <c r="BG295">
        <v>0.46032869615880267</v>
      </c>
      <c r="BH295">
        <v>1.094542671072529</v>
      </c>
      <c r="BI295">
        <v>0.80666415106188927</v>
      </c>
      <c r="BJ295">
        <v>9.7831900884026032E-2</v>
      </c>
      <c r="BK295">
        <v>4.2238327710161172E-2</v>
      </c>
      <c r="BL295">
        <v>1.537242870946953</v>
      </c>
      <c r="BM295">
        <v>0.48994062538388228</v>
      </c>
    </row>
    <row r="296" spans="1:65" x14ac:dyDescent="0.3">
      <c r="A296" s="1">
        <v>292</v>
      </c>
      <c r="B296">
        <v>0.93783177562950792</v>
      </c>
      <c r="C296">
        <v>0.18915887814753971</v>
      </c>
      <c r="D296">
        <v>30.726560830678359</v>
      </c>
      <c r="E296">
        <v>0.94337276795692249</v>
      </c>
      <c r="F296">
        <v>0.30340585964659439</v>
      </c>
      <c r="G296">
        <v>0.37797146995910602</v>
      </c>
      <c r="H296">
        <v>0.1082443609431113</v>
      </c>
      <c r="I296">
        <v>0.89032138917789871</v>
      </c>
      <c r="J296">
        <v>0.8615395790940652</v>
      </c>
      <c r="K296">
        <v>0.31559331625622522</v>
      </c>
      <c r="L296">
        <v>0.2400289589204414</v>
      </c>
      <c r="M296">
        <v>0.97348755727726788</v>
      </c>
      <c r="N296">
        <v>21.403229989220112</v>
      </c>
      <c r="O296">
        <v>0.63047772690877779</v>
      </c>
      <c r="P296">
        <v>26.38912499162814</v>
      </c>
      <c r="Q296">
        <v>0.51071209890545699</v>
      </c>
      <c r="R296">
        <v>0.89730786782220051</v>
      </c>
      <c r="S296">
        <v>0.73063021942275475</v>
      </c>
      <c r="T296">
        <v>0.7330920454265164</v>
      </c>
      <c r="U296">
        <v>0.33025442220730311</v>
      </c>
      <c r="V296">
        <v>9.1216565503853602</v>
      </c>
      <c r="W296">
        <v>0.33976105438669102</v>
      </c>
      <c r="X296">
        <v>4.1482580879054383E-2</v>
      </c>
      <c r="Y296">
        <v>0.80195628029679278</v>
      </c>
      <c r="Z296">
        <v>1.0602687765993759</v>
      </c>
      <c r="AA296">
        <v>0.92107149435448654</v>
      </c>
      <c r="AB296">
        <v>0.95268405660080668</v>
      </c>
      <c r="AC296">
        <v>3.2018488161485131E-3</v>
      </c>
      <c r="AD296">
        <v>0.92419820038580358</v>
      </c>
      <c r="AE296">
        <v>0.104335047087532</v>
      </c>
      <c r="AF296">
        <v>0.75275346296625911</v>
      </c>
      <c r="AG296">
        <v>0.2047091435391192</v>
      </c>
      <c r="AH296">
        <v>0.90166280637885277</v>
      </c>
      <c r="AI296">
        <v>0.52732942227899704</v>
      </c>
      <c r="AJ296">
        <v>72.474367734544941</v>
      </c>
      <c r="AK296">
        <v>0.57120314495976021</v>
      </c>
      <c r="AL296">
        <v>0.26857228624295859</v>
      </c>
      <c r="AM296">
        <v>0.8860208156471483</v>
      </c>
      <c r="AN296">
        <v>3.460762194329621E-5</v>
      </c>
      <c r="AO296">
        <v>0.78869276865271598</v>
      </c>
      <c r="AP296">
        <v>9.3206947792094874E-2</v>
      </c>
      <c r="AQ296">
        <v>0.34619145642520938</v>
      </c>
      <c r="AR296">
        <v>0.2129965313848699</v>
      </c>
      <c r="AS296">
        <v>0.85616809143471395</v>
      </c>
      <c r="AT296">
        <v>6.1109468579707213</v>
      </c>
      <c r="AU296">
        <v>0.42353888166595438</v>
      </c>
      <c r="AV296">
        <v>4.4922903941650298E-4</v>
      </c>
      <c r="AW296">
        <v>0.67061648073484825</v>
      </c>
      <c r="AX296">
        <v>0.26220102510423771</v>
      </c>
      <c r="AY296">
        <v>0.4778126488985977</v>
      </c>
      <c r="AZ296">
        <v>-3.9396000308648878E-2</v>
      </c>
      <c r="BA296">
        <v>0.91133821830179873</v>
      </c>
      <c r="BB296">
        <v>0.59238396586850928</v>
      </c>
      <c r="BC296">
        <v>0.9682565374712605</v>
      </c>
      <c r="BD296">
        <v>6.8498082374544522E-2</v>
      </c>
      <c r="BE296">
        <v>0.10686908575814009</v>
      </c>
      <c r="BF296">
        <v>0.2214961751433632</v>
      </c>
      <c r="BG296">
        <v>0.64751493520912118</v>
      </c>
      <c r="BH296">
        <v>0.93386013429600123</v>
      </c>
      <c r="BI296">
        <v>0.27043639186674889</v>
      </c>
      <c r="BJ296">
        <v>0.10187394761039049</v>
      </c>
      <c r="BK296">
        <v>0.16668557913763851</v>
      </c>
      <c r="BL296">
        <v>1.6875605037608989</v>
      </c>
      <c r="BM296">
        <v>0.8381802473320954</v>
      </c>
    </row>
    <row r="297" spans="1:65" x14ac:dyDescent="0.3">
      <c r="A297" s="1">
        <v>293</v>
      </c>
      <c r="B297">
        <v>0.96911247560870717</v>
      </c>
      <c r="C297">
        <v>0.3455623780435359</v>
      </c>
      <c r="D297">
        <v>19.282552863182669</v>
      </c>
      <c r="E297">
        <v>0.28484557903398627</v>
      </c>
      <c r="F297">
        <v>0.27888993844198368</v>
      </c>
      <c r="G297">
        <v>0.1112838057575475</v>
      </c>
      <c r="H297">
        <v>6.7100771348591048E-2</v>
      </c>
      <c r="I297">
        <v>2.1547416130329729E-2</v>
      </c>
      <c r="J297">
        <v>0.91208145749903058</v>
      </c>
      <c r="K297">
        <v>0.97387361860847488</v>
      </c>
      <c r="L297">
        <v>0.22619572623383191</v>
      </c>
      <c r="M297">
        <v>0.84889508012408577</v>
      </c>
      <c r="N297">
        <v>14.999086229416161</v>
      </c>
      <c r="O297">
        <v>0.1249543156456914</v>
      </c>
      <c r="P297">
        <v>43.027132527103547</v>
      </c>
      <c r="Q297">
        <v>0.9060852173720233</v>
      </c>
      <c r="R297">
        <v>0.89838423485809549</v>
      </c>
      <c r="S297">
        <v>0.74134654398666811</v>
      </c>
      <c r="T297">
        <v>0.91957634312300995</v>
      </c>
      <c r="U297">
        <v>0.61997450927972253</v>
      </c>
      <c r="V297">
        <v>9.3149763267687629</v>
      </c>
      <c r="W297">
        <v>0.37238041401149691</v>
      </c>
      <c r="X297">
        <v>3.8584928346179971E-2</v>
      </c>
      <c r="Y297">
        <v>0.20880795484014769</v>
      </c>
      <c r="Z297">
        <v>0.9910317049470414</v>
      </c>
      <c r="AA297">
        <v>0.41433856527825991</v>
      </c>
      <c r="AB297">
        <v>0.99323114106057542</v>
      </c>
      <c r="AC297">
        <v>0.83063624773305345</v>
      </c>
      <c r="AD297">
        <v>0.94557764249078879</v>
      </c>
      <c r="AE297">
        <v>0.41123175236880127</v>
      </c>
      <c r="AF297">
        <v>0.73818339515229059</v>
      </c>
      <c r="AG297">
        <v>0.113646219701816</v>
      </c>
      <c r="AH297">
        <v>0.90959323333224307</v>
      </c>
      <c r="AI297">
        <v>0.64710526029198745</v>
      </c>
      <c r="AJ297">
        <v>78.347274330659161</v>
      </c>
      <c r="AK297">
        <v>0.90250553936565814</v>
      </c>
      <c r="AL297">
        <v>0.24109199095875969</v>
      </c>
      <c r="AM297">
        <v>0.50303189794319514</v>
      </c>
      <c r="AN297">
        <v>-2.185255932083002E-3</v>
      </c>
      <c r="AO297">
        <v>0.72797440010713887</v>
      </c>
      <c r="AP297">
        <v>9.0406253614406323E-2</v>
      </c>
      <c r="AQ297">
        <v>0.14400167928426391</v>
      </c>
      <c r="AR297">
        <v>0.20953427724139451</v>
      </c>
      <c r="AS297">
        <v>0.75047866103480587</v>
      </c>
      <c r="AT297">
        <v>5.6955331177531043</v>
      </c>
      <c r="AU297">
        <v>3.025684898377683E-2</v>
      </c>
      <c r="AV297">
        <v>4.3385433495484268E-4</v>
      </c>
      <c r="AW297">
        <v>0.352516559616185</v>
      </c>
      <c r="AX297">
        <v>0.27423023847604799</v>
      </c>
      <c r="AY297">
        <v>0.84056243735513658</v>
      </c>
      <c r="AZ297">
        <v>-4.5445369008089521E-2</v>
      </c>
      <c r="BA297">
        <v>8.7470631344730432E-3</v>
      </c>
      <c r="BB297">
        <v>0.52989091742599148</v>
      </c>
      <c r="BC297">
        <v>0.18860797303985641</v>
      </c>
      <c r="BD297">
        <v>7.0271045475405081E-2</v>
      </c>
      <c r="BE297">
        <v>0.50338921976796636</v>
      </c>
      <c r="BF297">
        <v>0.19745281921486341</v>
      </c>
      <c r="BG297">
        <v>1.6513298387456131E-3</v>
      </c>
      <c r="BH297">
        <v>0.85979354378150297</v>
      </c>
      <c r="BI297">
        <v>9.6436978048806465E-2</v>
      </c>
      <c r="BJ297">
        <v>0.12611356759579179</v>
      </c>
      <c r="BK297">
        <v>0.91297929789999366</v>
      </c>
      <c r="BL297">
        <v>1.5812580868030319</v>
      </c>
      <c r="BM297">
        <v>0.59191031345542078</v>
      </c>
    </row>
    <row r="298" spans="1:65" x14ac:dyDescent="0.3">
      <c r="A298" s="1">
        <v>294</v>
      </c>
      <c r="B298">
        <v>1.0075667642177391</v>
      </c>
      <c r="C298">
        <v>0.53783382108869415</v>
      </c>
      <c r="D298">
        <v>17.476730583989909</v>
      </c>
      <c r="E298">
        <v>0.18479834785312399</v>
      </c>
      <c r="F298">
        <v>0.31920324248238269</v>
      </c>
      <c r="G298">
        <v>0.56479226497595736</v>
      </c>
      <c r="H298">
        <v>9.6817445825972737E-2</v>
      </c>
      <c r="I298">
        <v>0.57928389621728082</v>
      </c>
      <c r="J298">
        <v>0.88946510042388627</v>
      </c>
      <c r="K298">
        <v>0.66700034948800424</v>
      </c>
      <c r="L298">
        <v>0.18357208673517511</v>
      </c>
      <c r="M298">
        <v>3.9189691197528097E-2</v>
      </c>
      <c r="N298">
        <v>14.796869785002309</v>
      </c>
      <c r="O298">
        <v>0.1150497986713408</v>
      </c>
      <c r="P298">
        <v>3.3723935626414479</v>
      </c>
      <c r="Q298">
        <v>8.4620820992153869E-3</v>
      </c>
      <c r="R298">
        <v>0.87747357532340309</v>
      </c>
      <c r="S298">
        <v>0.54712439307711391</v>
      </c>
      <c r="T298">
        <v>1.058108961238476</v>
      </c>
      <c r="U298">
        <v>0.78641763153011779</v>
      </c>
      <c r="V298">
        <v>6.8076677687126601</v>
      </c>
      <c r="W298">
        <v>6.5353255240852157E-2</v>
      </c>
      <c r="X298">
        <v>3.7965913715972521E-2</v>
      </c>
      <c r="Y298">
        <v>0.12077552308277791</v>
      </c>
      <c r="Z298">
        <v>1.049655681364045</v>
      </c>
      <c r="AA298">
        <v>0.87327247905407135</v>
      </c>
      <c r="AB298">
        <v>0.98099571893310589</v>
      </c>
      <c r="AC298">
        <v>0.42699315208004429</v>
      </c>
      <c r="AD298">
        <v>0.94853798994116678</v>
      </c>
      <c r="AE298">
        <v>0.46969451918514749</v>
      </c>
      <c r="AF298">
        <v>0.75243230924044624</v>
      </c>
      <c r="AG298">
        <v>0.2027019327527888</v>
      </c>
      <c r="AH298">
        <v>0.90749785413047057</v>
      </c>
      <c r="AI298">
        <v>0.61715620542981331</v>
      </c>
      <c r="AJ298">
        <v>78.388582149598733</v>
      </c>
      <c r="AK298">
        <v>0.90400449305307862</v>
      </c>
      <c r="AL298">
        <v>0.246169649428778</v>
      </c>
      <c r="AM298">
        <v>0.56799988883628738</v>
      </c>
      <c r="AN298">
        <v>-1.945192315426934E-2</v>
      </c>
      <c r="AO298">
        <v>0.25569137980663742</v>
      </c>
      <c r="AP298">
        <v>9.4389914545183778E-2</v>
      </c>
      <c r="AQ298">
        <v>0.45781232865016702</v>
      </c>
      <c r="AR298">
        <v>0.21766005335337199</v>
      </c>
      <c r="AS298">
        <v>0.95280085251720759</v>
      </c>
      <c r="AT298">
        <v>6.2877384591398542</v>
      </c>
      <c r="AU298">
        <v>0.6858669618043669</v>
      </c>
      <c r="AV298">
        <v>4.4652709633755089E-4</v>
      </c>
      <c r="AW298">
        <v>0.61900205328679481</v>
      </c>
      <c r="AX298">
        <v>0.2656314852374817</v>
      </c>
      <c r="AY298">
        <v>0.60225766089636168</v>
      </c>
      <c r="AZ298">
        <v>-4.2053305211249843E-2</v>
      </c>
      <c r="BA298">
        <v>0.44503782508902151</v>
      </c>
      <c r="BB298">
        <v>0.55425213979550503</v>
      </c>
      <c r="BC298">
        <v>0.55460347686017542</v>
      </c>
      <c r="BD298">
        <v>7.013112433388187E-2</v>
      </c>
      <c r="BE298">
        <v>0.46542146714710603</v>
      </c>
      <c r="BF298">
        <v>0.2224958783952867</v>
      </c>
      <c r="BG298">
        <v>0.68496693827254984</v>
      </c>
      <c r="BH298">
        <v>0.98450887921041552</v>
      </c>
      <c r="BI298">
        <v>0.43995531542820199</v>
      </c>
      <c r="BJ298">
        <v>0.12659920901848359</v>
      </c>
      <c r="BK298">
        <v>0.92793131214543201</v>
      </c>
      <c r="BL298">
        <v>1.749285651947609</v>
      </c>
      <c r="BM298">
        <v>0.98117838977785077</v>
      </c>
    </row>
    <row r="299" spans="1:65" x14ac:dyDescent="0.3">
      <c r="A299" s="1">
        <v>295</v>
      </c>
      <c r="B299">
        <v>1.021152046623415</v>
      </c>
      <c r="C299">
        <v>0.60576023311707261</v>
      </c>
      <c r="D299">
        <v>20.870284257338291</v>
      </c>
      <c r="E299">
        <v>0.39062175152177409</v>
      </c>
      <c r="F299">
        <v>0.3144078740288761</v>
      </c>
      <c r="G299">
        <v>0.51159919811621724</v>
      </c>
      <c r="H299">
        <v>8.2854791520428392E-2</v>
      </c>
      <c r="I299">
        <v>0.22322286130010491</v>
      </c>
      <c r="J299">
        <v>0.8045789210548594</v>
      </c>
      <c r="K299">
        <v>1.747209835552858E-3</v>
      </c>
      <c r="L299">
        <v>0.17894472190197261</v>
      </c>
      <c r="M299">
        <v>8.2991098047478663E-3</v>
      </c>
      <c r="N299">
        <v>14.152132444347419</v>
      </c>
      <c r="O299">
        <v>8.6201019177012519E-2</v>
      </c>
      <c r="P299">
        <v>33.544055576167871</v>
      </c>
      <c r="Q299">
        <v>0.71859964287598377</v>
      </c>
      <c r="R299">
        <v>0.87058436420173901</v>
      </c>
      <c r="S299">
        <v>0.48958459015576311</v>
      </c>
      <c r="T299">
        <v>0.77128459092149304</v>
      </c>
      <c r="U299">
        <v>0.3900626639718649</v>
      </c>
      <c r="V299">
        <v>9.3753953867546009</v>
      </c>
      <c r="W299">
        <v>0.38288169580866888</v>
      </c>
      <c r="X299">
        <v>3.8934569050888462E-2</v>
      </c>
      <c r="Y299">
        <v>0.26911548482601311</v>
      </c>
      <c r="Z299">
        <v>0.98133347945223082</v>
      </c>
      <c r="AA299">
        <v>0.33075674399032251</v>
      </c>
      <c r="AB299">
        <v>0.99616705782332293</v>
      </c>
      <c r="AC299">
        <v>0.94123421708100086</v>
      </c>
      <c r="AD299">
        <v>0.96615853735602408</v>
      </c>
      <c r="AE299">
        <v>0.78231860816316123</v>
      </c>
      <c r="AF299">
        <v>0.85160526155347516</v>
      </c>
      <c r="AG299">
        <v>0.82253288470921937</v>
      </c>
      <c r="AH299">
        <v>0.91688700934161615</v>
      </c>
      <c r="AI299">
        <v>0.74184306062362615</v>
      </c>
      <c r="AJ299">
        <v>69.884184509031385</v>
      </c>
      <c r="AK299">
        <v>0.36480005753547667</v>
      </c>
      <c r="AL299">
        <v>0.24396865776365939</v>
      </c>
      <c r="AM299">
        <v>0.53935414499978651</v>
      </c>
      <c r="AN299">
        <v>-1.537394138375704E-2</v>
      </c>
      <c r="AO299">
        <v>0.36723355077251002</v>
      </c>
      <c r="AP299">
        <v>9.419526912634052E-2</v>
      </c>
      <c r="AQ299">
        <v>0.4383759177859608</v>
      </c>
      <c r="AR299">
        <v>0.20523189033591449</v>
      </c>
      <c r="AS299">
        <v>0.57883225132790106</v>
      </c>
      <c r="AT299">
        <v>6.005312992332752</v>
      </c>
      <c r="AU299">
        <v>0.28041416777570688</v>
      </c>
      <c r="AV299">
        <v>4.4894225852185971E-4</v>
      </c>
      <c r="AW299">
        <v>0.66531632009017283</v>
      </c>
      <c r="AX299">
        <v>0.26546526121288172</v>
      </c>
      <c r="AY299">
        <v>0.59659608953611531</v>
      </c>
      <c r="AZ299">
        <v>-4.3080331694827313E-2</v>
      </c>
      <c r="BA299">
        <v>0.2434880271684858</v>
      </c>
      <c r="BB299">
        <v>0.53869029285534564</v>
      </c>
      <c r="BC299">
        <v>0.29940818740193592</v>
      </c>
      <c r="BD299">
        <v>7.111306169557631E-2</v>
      </c>
      <c r="BE299">
        <v>0.70234240094468803</v>
      </c>
      <c r="BF299">
        <v>0.21653194719828739</v>
      </c>
      <c r="BG299">
        <v>0.43492559219967281</v>
      </c>
      <c r="BH299">
        <v>0.82433236505482288</v>
      </c>
      <c r="BI299">
        <v>4.4202403957147633E-2</v>
      </c>
      <c r="BJ299">
        <v>0.1034612615240163</v>
      </c>
      <c r="BK299">
        <v>0.21555608140444379</v>
      </c>
      <c r="BL299">
        <v>1.594680946823084</v>
      </c>
      <c r="BM299">
        <v>0.62300694271535806</v>
      </c>
    </row>
    <row r="300" spans="1:65" x14ac:dyDescent="0.3">
      <c r="A300" s="1">
        <v>296</v>
      </c>
      <c r="B300">
        <v>0.92619133866350922</v>
      </c>
      <c r="C300">
        <v>0.1309566933175462</v>
      </c>
      <c r="D300">
        <v>22.554553885536439</v>
      </c>
      <c r="E300">
        <v>0.51972363104491082</v>
      </c>
      <c r="F300">
        <v>0.28290816151889908</v>
      </c>
      <c r="G300">
        <v>0.14439294594052721</v>
      </c>
      <c r="H300">
        <v>0.11224861501828939</v>
      </c>
      <c r="I300">
        <v>0.95231431021056412</v>
      </c>
      <c r="J300">
        <v>0.86850780614328082</v>
      </c>
      <c r="K300">
        <v>0.39110995854711178</v>
      </c>
      <c r="L300">
        <v>0.2012968803736517</v>
      </c>
      <c r="M300">
        <v>0.36746830364309602</v>
      </c>
      <c r="N300">
        <v>19.62686376818834</v>
      </c>
      <c r="O300">
        <v>0.46338253005628671</v>
      </c>
      <c r="P300">
        <v>22.511730399754288</v>
      </c>
      <c r="Q300">
        <v>0.37706696844584942</v>
      </c>
      <c r="R300">
        <v>0.82813565002716927</v>
      </c>
      <c r="S300">
        <v>0.20556264779681641</v>
      </c>
      <c r="T300">
        <v>0.88568929862581913</v>
      </c>
      <c r="U300">
        <v>0.57201049712307095</v>
      </c>
      <c r="V300">
        <v>10.87731043247242</v>
      </c>
      <c r="W300">
        <v>0.66006861459598465</v>
      </c>
      <c r="X300">
        <v>4.2826803023291039E-2</v>
      </c>
      <c r="Y300">
        <v>0.9569877766825301</v>
      </c>
      <c r="Z300">
        <v>1.0399997596546759</v>
      </c>
      <c r="AA300">
        <v>0.81999855792516985</v>
      </c>
      <c r="AB300">
        <v>0.99520814152798387</v>
      </c>
      <c r="AC300">
        <v>0.90815236953666911</v>
      </c>
      <c r="AD300">
        <v>0.95861427553469247</v>
      </c>
      <c r="AE300">
        <v>0.66490868317078933</v>
      </c>
      <c r="AF300">
        <v>0.75957495142346454</v>
      </c>
      <c r="AG300">
        <v>0.24734344639665309</v>
      </c>
      <c r="AH300">
        <v>0.87690710200383903</v>
      </c>
      <c r="AI300">
        <v>0.18918530254469171</v>
      </c>
      <c r="AJ300">
        <v>66.726569760043475</v>
      </c>
      <c r="AK300">
        <v>0.1689509007756668</v>
      </c>
      <c r="AL300">
        <v>0.26393418268340102</v>
      </c>
      <c r="AM300">
        <v>0.82510258767654043</v>
      </c>
      <c r="AN300">
        <v>-1.706044005478255E-2</v>
      </c>
      <c r="AO300">
        <v>0.3211039372324247</v>
      </c>
      <c r="AP300">
        <v>9.278148081112389E-2</v>
      </c>
      <c r="AQ300">
        <v>0.30985323800081238</v>
      </c>
      <c r="AR300">
        <v>0.19957240143389871</v>
      </c>
      <c r="AS300">
        <v>0.32335583801406398</v>
      </c>
      <c r="AT300">
        <v>5.8825600451656728</v>
      </c>
      <c r="AU300">
        <v>0.15103583048177141</v>
      </c>
      <c r="AV300">
        <v>4.4970519802999638E-4</v>
      </c>
      <c r="AW300">
        <v>0.67932320903974319</v>
      </c>
      <c r="AX300">
        <v>0.24954871204251541</v>
      </c>
      <c r="AY300">
        <v>0.1230582018723364</v>
      </c>
      <c r="AZ300">
        <v>-4.0616271556314983E-2</v>
      </c>
      <c r="BA300">
        <v>0.74587837766924503</v>
      </c>
      <c r="BB300">
        <v>0.5698838247991197</v>
      </c>
      <c r="BC300">
        <v>0.78206678411993558</v>
      </c>
      <c r="BD300">
        <v>7.259028434355938E-2</v>
      </c>
      <c r="BE300">
        <v>0.92902506314236433</v>
      </c>
      <c r="BF300">
        <v>0.2233963971648098</v>
      </c>
      <c r="BG300">
        <v>0.71690284280083749</v>
      </c>
      <c r="BH300">
        <v>1.1822927168968611</v>
      </c>
      <c r="BI300">
        <v>0.96332579051833123</v>
      </c>
      <c r="BJ300">
        <v>0.1206963062866121</v>
      </c>
      <c r="BK300">
        <v>0.74619169601638169</v>
      </c>
      <c r="BL300">
        <v>1.6467433410789449</v>
      </c>
      <c r="BM300">
        <v>0.74361946271040247</v>
      </c>
    </row>
    <row r="301" spans="1:65" x14ac:dyDescent="0.3">
      <c r="A301" s="1">
        <v>297</v>
      </c>
      <c r="B301">
        <v>1.080763773328391</v>
      </c>
      <c r="C301">
        <v>0.9038188666419561</v>
      </c>
      <c r="D301">
        <v>18.111336132939758</v>
      </c>
      <c r="E301">
        <v>0.21750007888110459</v>
      </c>
      <c r="F301">
        <v>0.27219804940683628</v>
      </c>
      <c r="G301">
        <v>6.5700452995779313E-2</v>
      </c>
      <c r="H301">
        <v>0.11398926593489569</v>
      </c>
      <c r="I301">
        <v>0.97132625079253565</v>
      </c>
      <c r="J301">
        <v>0.91047913835734229</v>
      </c>
      <c r="K301">
        <v>0.96223049732557042</v>
      </c>
      <c r="L301">
        <v>0.20300870203946739</v>
      </c>
      <c r="M301">
        <v>0.41115144426251832</v>
      </c>
      <c r="N301">
        <v>17.509157144822339</v>
      </c>
      <c r="O301">
        <v>0.28193720512818188</v>
      </c>
      <c r="P301">
        <v>10.99259119795153</v>
      </c>
      <c r="Q301">
        <v>8.9908527712263014E-2</v>
      </c>
      <c r="R301">
        <v>0.85681237455420545</v>
      </c>
      <c r="S301">
        <v>0.38413942689636071</v>
      </c>
      <c r="T301">
        <v>0.70150249886588778</v>
      </c>
      <c r="U301">
        <v>0.28454505265435781</v>
      </c>
      <c r="V301">
        <v>11.848870503093661</v>
      </c>
      <c r="W301">
        <v>0.8014076578745355</v>
      </c>
      <c r="X301">
        <v>3.965616585025869E-2</v>
      </c>
      <c r="Y301">
        <v>0.41773589764368302</v>
      </c>
      <c r="Z301">
        <v>0.94000038469953939</v>
      </c>
      <c r="AA301">
        <v>8.0001538805557174E-2</v>
      </c>
      <c r="AB301">
        <v>0.97008786248781054</v>
      </c>
      <c r="AC301">
        <v>0.1793432085907497</v>
      </c>
      <c r="AD301">
        <v>0.93934561030812813</v>
      </c>
      <c r="AE301">
        <v>0.3008529637625354</v>
      </c>
      <c r="AF301">
        <v>0.85954442678914744</v>
      </c>
      <c r="AG301">
        <v>0.87215266743217112</v>
      </c>
      <c r="AH301">
        <v>0.9483676597428059</v>
      </c>
      <c r="AI301">
        <v>0.98120675835289761</v>
      </c>
      <c r="AJ301">
        <v>78.041747087080282</v>
      </c>
      <c r="AK301">
        <v>0.89105816650821934</v>
      </c>
      <c r="AL301">
        <v>0.25897944951118079</v>
      </c>
      <c r="AM301">
        <v>0.74942757144430394</v>
      </c>
      <c r="AN301">
        <v>-1.5177024694038969E-2</v>
      </c>
      <c r="AO301">
        <v>0.37261967467070661</v>
      </c>
      <c r="AP301">
        <v>9.4711047515844748E-2</v>
      </c>
      <c r="AQ301">
        <v>0.4908007529972212</v>
      </c>
      <c r="AR301">
        <v>0.20406200633432739</v>
      </c>
      <c r="AS301">
        <v>0.52443393102025648</v>
      </c>
      <c r="AT301">
        <v>6.1634885343141068</v>
      </c>
      <c r="AU301">
        <v>0.50564716910961793</v>
      </c>
      <c r="AV301">
        <v>4.5248627044611862E-4</v>
      </c>
      <c r="AW301">
        <v>0.72784638155394155</v>
      </c>
      <c r="AX301">
        <v>0.25716424459502468</v>
      </c>
      <c r="AY301">
        <v>0.30881610242730739</v>
      </c>
      <c r="AZ301">
        <v>-4.3179059306545663E-2</v>
      </c>
      <c r="BA301">
        <v>0.2272911107496145</v>
      </c>
      <c r="BB301">
        <v>0.59041984938690084</v>
      </c>
      <c r="BC301">
        <v>0.95864241570426045</v>
      </c>
      <c r="BD301">
        <v>6.8385083045797379E-2</v>
      </c>
      <c r="BE301">
        <v>9.1355002083587322E-2</v>
      </c>
      <c r="BF301">
        <v>0.21504567818682591</v>
      </c>
      <c r="BG301">
        <v>0.37366339777944241</v>
      </c>
      <c r="BH301">
        <v>0.85773040914689636</v>
      </c>
      <c r="BI301">
        <v>9.2846728439661519E-2</v>
      </c>
      <c r="BJ301">
        <v>0.1242190715709536</v>
      </c>
      <c r="BK301">
        <v>0.85465121831753643</v>
      </c>
      <c r="BL301">
        <v>1.6223403698274219</v>
      </c>
      <c r="BM301">
        <v>0.68708530019094671</v>
      </c>
    </row>
    <row r="302" spans="1:65" x14ac:dyDescent="0.3">
      <c r="A302" s="1">
        <v>298</v>
      </c>
      <c r="B302">
        <v>0.97061626354379982</v>
      </c>
      <c r="C302">
        <v>0.35308131771899909</v>
      </c>
      <c r="D302">
        <v>21.35394490517584</v>
      </c>
      <c r="E302">
        <v>0.42615558647857288</v>
      </c>
      <c r="F302">
        <v>0.35311888054227231</v>
      </c>
      <c r="G302">
        <v>0.85347737589268391</v>
      </c>
      <c r="H302">
        <v>9.8164967913954432E-2</v>
      </c>
      <c r="I302">
        <v>0.62246357943297914</v>
      </c>
      <c r="J302">
        <v>0.89998864561549075</v>
      </c>
      <c r="K302">
        <v>0.83314410433501584</v>
      </c>
      <c r="L302">
        <v>0.19920466540160961</v>
      </c>
      <c r="M302">
        <v>0.31246177450873369</v>
      </c>
      <c r="N302">
        <v>15.05658918942221</v>
      </c>
      <c r="O302">
        <v>0.1278454711529079</v>
      </c>
      <c r="P302">
        <v>22.740878080531179</v>
      </c>
      <c r="Q302">
        <v>0.38478239276308301</v>
      </c>
      <c r="R302">
        <v>0.90443982454452176</v>
      </c>
      <c r="S302">
        <v>0.80035239062779973</v>
      </c>
      <c r="T302">
        <v>1.061024807293395</v>
      </c>
      <c r="U302">
        <v>0.78940918752556744</v>
      </c>
      <c r="V302">
        <v>8.4248041531533104</v>
      </c>
      <c r="W302">
        <v>0.23458566974912329</v>
      </c>
      <c r="X302">
        <v>3.8807038672301612E-2</v>
      </c>
      <c r="Y302">
        <v>0.24623331586865019</v>
      </c>
      <c r="Z302">
        <v>1.048144319528348</v>
      </c>
      <c r="AA302">
        <v>0.86554942014109737</v>
      </c>
      <c r="AB302">
        <v>0.98576261998701409</v>
      </c>
      <c r="AC302">
        <v>0.56842888370470235</v>
      </c>
      <c r="AD302">
        <v>0.91598643500861965</v>
      </c>
      <c r="AE302">
        <v>4.0306687920603337E-2</v>
      </c>
      <c r="AF302">
        <v>0.76494250177393952</v>
      </c>
      <c r="AG302">
        <v>0.28089063608712178</v>
      </c>
      <c r="AH302">
        <v>0.88913543977487963</v>
      </c>
      <c r="AI302">
        <v>0.33531825581539232</v>
      </c>
      <c r="AJ302">
        <v>77.910634881161158</v>
      </c>
      <c r="AK302">
        <v>0.88595090350065375</v>
      </c>
      <c r="AL302">
        <v>0.24533640851472449</v>
      </c>
      <c r="AM302">
        <v>0.55706813987169257</v>
      </c>
      <c r="AN302">
        <v>-6.563476183283198E-3</v>
      </c>
      <c r="AO302">
        <v>0.60822001686862148</v>
      </c>
      <c r="AP302">
        <v>9.4849652570052193E-2</v>
      </c>
      <c r="AQ302">
        <v>0.50536457208758823</v>
      </c>
      <c r="AR302">
        <v>0.20502875164557061</v>
      </c>
      <c r="AS302">
        <v>0.56962349728032702</v>
      </c>
      <c r="AT302">
        <v>6.0040225704291279</v>
      </c>
      <c r="AU302">
        <v>0.27884756770774682</v>
      </c>
      <c r="AV302">
        <v>4.3810245189714449E-4</v>
      </c>
      <c r="AW302">
        <v>0.43805575886189257</v>
      </c>
      <c r="AX302">
        <v>0.2457148357650725</v>
      </c>
      <c r="AY302">
        <v>6.1323640926950862E-2</v>
      </c>
      <c r="AZ302">
        <v>-4.3129653978488322E-2</v>
      </c>
      <c r="BA302">
        <v>0.2353267045421723</v>
      </c>
      <c r="BB302">
        <v>0.54439237328022028</v>
      </c>
      <c r="BC302">
        <v>0.38481805813936221</v>
      </c>
      <c r="BD302">
        <v>6.9905426366976303E-2</v>
      </c>
      <c r="BE302">
        <v>0.40197630352005231</v>
      </c>
      <c r="BF302">
        <v>0.2143459146699711</v>
      </c>
      <c r="BG302">
        <v>0.34642940325927241</v>
      </c>
      <c r="BH302">
        <v>1.003228217064571</v>
      </c>
      <c r="BI302">
        <v>0.51282949717495785</v>
      </c>
      <c r="BJ302">
        <v>0.10358421792090849</v>
      </c>
      <c r="BK302">
        <v>0.21934168475703381</v>
      </c>
      <c r="BL302">
        <v>1.7292601578461959</v>
      </c>
      <c r="BM302">
        <v>0.93478549251985732</v>
      </c>
    </row>
    <row r="303" spans="1:65" x14ac:dyDescent="0.3">
      <c r="A303" s="1">
        <v>299</v>
      </c>
      <c r="B303">
        <v>0.9011735186341352</v>
      </c>
      <c r="C303">
        <v>5.8675931706761442E-3</v>
      </c>
      <c r="D303">
        <v>26.610495839437331</v>
      </c>
      <c r="E303">
        <v>0.78175572074388111</v>
      </c>
      <c r="F303">
        <v>0.3100004127996267</v>
      </c>
      <c r="G303">
        <v>0.46000495358416021</v>
      </c>
      <c r="H303">
        <v>8.7375610492733624E-2</v>
      </c>
      <c r="I303">
        <v>0.32026668797002877</v>
      </c>
      <c r="J303">
        <v>0.88777188111159189</v>
      </c>
      <c r="K303">
        <v>0.64199192615561795</v>
      </c>
      <c r="L303">
        <v>0.2131703691233908</v>
      </c>
      <c r="M303">
        <v>0.63828754386472319</v>
      </c>
      <c r="N303">
        <v>11.264785306271859</v>
      </c>
      <c r="O303">
        <v>7.9984093548060489E-3</v>
      </c>
      <c r="P303">
        <v>14.695067235417801</v>
      </c>
      <c r="Q303">
        <v>0.1606733638790549</v>
      </c>
      <c r="R303">
        <v>0.89882889053725434</v>
      </c>
      <c r="S303">
        <v>0.74579631407397828</v>
      </c>
      <c r="T303">
        <v>1.004755931329643</v>
      </c>
      <c r="U303">
        <v>0.7279543044830008</v>
      </c>
      <c r="V303">
        <v>10.20834397350785</v>
      </c>
      <c r="W303">
        <v>0.5408006504756302</v>
      </c>
      <c r="X303">
        <v>3.9994676182555831E-2</v>
      </c>
      <c r="Y303">
        <v>0.49866993135871368</v>
      </c>
      <c r="Z303">
        <v>0.93425184968357966</v>
      </c>
      <c r="AA303">
        <v>5.8659460337326733E-2</v>
      </c>
      <c r="AB303">
        <v>0.99646521524337006</v>
      </c>
      <c r="AC303">
        <v>0.95002118689718662</v>
      </c>
      <c r="AD303">
        <v>0.95574180802695752</v>
      </c>
      <c r="AE303">
        <v>0.61357416136122644</v>
      </c>
      <c r="AF303">
        <v>0.79124096541184219</v>
      </c>
      <c r="AG303">
        <v>0.44525603382401341</v>
      </c>
      <c r="AH303">
        <v>0.94159286966578948</v>
      </c>
      <c r="AI303">
        <v>0.95294132678602606</v>
      </c>
      <c r="AJ303">
        <v>76.391293197900964</v>
      </c>
      <c r="AK303">
        <v>0.81823467020876317</v>
      </c>
      <c r="AL303">
        <v>0.21054271723062179</v>
      </c>
      <c r="AM303">
        <v>0.19541449347325501</v>
      </c>
      <c r="AN303">
        <v>-2.769879191735385E-2</v>
      </c>
      <c r="AO303">
        <v>3.0120571188352041E-2</v>
      </c>
      <c r="AP303">
        <v>9.2711655135890081E-2</v>
      </c>
      <c r="AQ303">
        <v>0.30408199412369991</v>
      </c>
      <c r="AR303">
        <v>0.21270914533146151</v>
      </c>
      <c r="AS303">
        <v>0.84849627977710729</v>
      </c>
      <c r="AT303">
        <v>6.5043132993305619</v>
      </c>
      <c r="AU303">
        <v>0.90273751986970152</v>
      </c>
      <c r="AV303">
        <v>4.3258449769387268E-4</v>
      </c>
      <c r="AW303">
        <v>0.32874943829431941</v>
      </c>
      <c r="AX303">
        <v>0.27218484311294089</v>
      </c>
      <c r="AY303">
        <v>0.79358150709937259</v>
      </c>
      <c r="AZ303">
        <v>-4.129978594135509E-2</v>
      </c>
      <c r="BA303">
        <v>0.61599099221147735</v>
      </c>
      <c r="BB303">
        <v>0.52688648138277794</v>
      </c>
      <c r="BC303">
        <v>0.15661386224878671</v>
      </c>
      <c r="BD303">
        <v>6.9174771013912201E-2</v>
      </c>
      <c r="BE303">
        <v>0.2252204268072707</v>
      </c>
      <c r="BF303">
        <v>0.20184090832366761</v>
      </c>
      <c r="BG303">
        <v>3.3477660462106158E-2</v>
      </c>
      <c r="BH303">
        <v>0.90831028962593641</v>
      </c>
      <c r="BI303">
        <v>0.20049718241158301</v>
      </c>
      <c r="BJ303">
        <v>0.1000509464370772</v>
      </c>
      <c r="BK303">
        <v>0.1105586957228215</v>
      </c>
      <c r="BL303">
        <v>1.5452032067574271</v>
      </c>
      <c r="BM303">
        <v>0.50838226979596268</v>
      </c>
    </row>
    <row r="304" spans="1:65" x14ac:dyDescent="0.3">
      <c r="A304" s="1">
        <v>300</v>
      </c>
      <c r="B304">
        <v>0.98918647048472341</v>
      </c>
      <c r="C304">
        <v>0.44593235242361712</v>
      </c>
      <c r="D304">
        <v>32.807981971093987</v>
      </c>
      <c r="E304">
        <v>0.98510095181690238</v>
      </c>
      <c r="F304">
        <v>0.29088908967853389</v>
      </c>
      <c r="G304">
        <v>0.2229223539652255</v>
      </c>
      <c r="H304">
        <v>0.1054244502751967</v>
      </c>
      <c r="I304">
        <v>0.83139154779348079</v>
      </c>
      <c r="J304">
        <v>0.90528595918800459</v>
      </c>
      <c r="K304">
        <v>0.90979041790955495</v>
      </c>
      <c r="L304">
        <v>0.23224176688198661</v>
      </c>
      <c r="M304">
        <v>0.91590537507367753</v>
      </c>
      <c r="N304">
        <v>20.192697768316041</v>
      </c>
      <c r="O304">
        <v>0.51908411468203419</v>
      </c>
      <c r="P304">
        <v>26.555408494727459</v>
      </c>
      <c r="Q304">
        <v>0.51619198163372326</v>
      </c>
      <c r="R304">
        <v>0.93540535553176574</v>
      </c>
      <c r="S304">
        <v>0.98331187013304455</v>
      </c>
      <c r="T304">
        <v>0.94466575619725024</v>
      </c>
      <c r="U304">
        <v>0.65365030501696975</v>
      </c>
      <c r="V304">
        <v>9.5702431771009522</v>
      </c>
      <c r="W304">
        <v>0.41774245395675608</v>
      </c>
      <c r="X304">
        <v>4.2207618517192888E-2</v>
      </c>
      <c r="Y304">
        <v>0.89960526937781904</v>
      </c>
      <c r="Z304">
        <v>0.98609685721880902</v>
      </c>
      <c r="AA304">
        <v>0.37063344114779911</v>
      </c>
      <c r="AB304">
        <v>0.99009117256105728</v>
      </c>
      <c r="AC304">
        <v>0.71435649658687672</v>
      </c>
      <c r="AD304">
        <v>0.94446196948642358</v>
      </c>
      <c r="AE304">
        <v>0.3902065115079329</v>
      </c>
      <c r="AF304">
        <v>0.85752435401126692</v>
      </c>
      <c r="AG304">
        <v>0.85952721257041786</v>
      </c>
      <c r="AH304">
        <v>0.8920709508317467</v>
      </c>
      <c r="AI304">
        <v>0.37658110007252538</v>
      </c>
      <c r="AJ304">
        <v>80.886817531797718</v>
      </c>
      <c r="AK304">
        <v>0.97307065605212772</v>
      </c>
      <c r="AL304">
        <v>0.23121247274985421</v>
      </c>
      <c r="AM304">
        <v>0.38792853928192728</v>
      </c>
      <c r="AN304">
        <v>6.294157636147343E-3</v>
      </c>
      <c r="AO304">
        <v>0.95990584343947871</v>
      </c>
      <c r="AP304">
        <v>9.7823451752063625E-2</v>
      </c>
      <c r="AQ304">
        <v>0.76817082417013693</v>
      </c>
      <c r="AR304">
        <v>0.19947095246204399</v>
      </c>
      <c r="AS304">
        <v>0.31936038390740851</v>
      </c>
      <c r="AT304">
        <v>6.6390130168171284</v>
      </c>
      <c r="AU304">
        <v>0.97527324174404306</v>
      </c>
      <c r="AV304">
        <v>4.7344890737978531E-4</v>
      </c>
      <c r="AW304">
        <v>0.96558712243779055</v>
      </c>
      <c r="AX304">
        <v>0.26757912659299471</v>
      </c>
      <c r="AY304">
        <v>0.66561327989632291</v>
      </c>
      <c r="AZ304">
        <v>-3.8332906196016453E-2</v>
      </c>
      <c r="BA304">
        <v>0.98607697168443753</v>
      </c>
      <c r="BB304">
        <v>0.5094276110293573</v>
      </c>
      <c r="BC304">
        <v>2.9499985712661381E-2</v>
      </c>
      <c r="BD304">
        <v>7.0343176128792886E-2</v>
      </c>
      <c r="BE304">
        <v>0.52241568482034995</v>
      </c>
      <c r="BF304">
        <v>0.21950295532608691</v>
      </c>
      <c r="BG304">
        <v>0.56656634280066476</v>
      </c>
      <c r="BH304">
        <v>1.17774790576857</v>
      </c>
      <c r="BI304">
        <v>0.95823707903338096</v>
      </c>
      <c r="BJ304">
        <v>0.12289799122341941</v>
      </c>
      <c r="BK304">
        <v>0.81397756229739571</v>
      </c>
      <c r="BL304">
        <v>1.4823653393130329</v>
      </c>
      <c r="BM304">
        <v>0.36280629981010698</v>
      </c>
    </row>
    <row r="305" spans="1:65" x14ac:dyDescent="0.3">
      <c r="A305" s="1">
        <v>301</v>
      </c>
      <c r="B305">
        <v>1.050726538194052</v>
      </c>
      <c r="C305">
        <v>0.75363269097026231</v>
      </c>
      <c r="D305">
        <v>20.272420748584079</v>
      </c>
      <c r="E305">
        <v>0.34883513400310989</v>
      </c>
      <c r="F305">
        <v>0.34880062217701219</v>
      </c>
      <c r="G305">
        <v>0.82524158070259601</v>
      </c>
      <c r="H305">
        <v>6.9142755985868748E-2</v>
      </c>
      <c r="I305">
        <v>3.5722216673990968E-2</v>
      </c>
      <c r="J305">
        <v>0.86975284160901034</v>
      </c>
      <c r="K305">
        <v>0.40545490937764</v>
      </c>
      <c r="L305">
        <v>0.18524572321363419</v>
      </c>
      <c r="M305">
        <v>5.5986583557548118E-2</v>
      </c>
      <c r="N305">
        <v>22.347565850834989</v>
      </c>
      <c r="O305">
        <v>0.70720125796346589</v>
      </c>
      <c r="P305">
        <v>29.498285864852772</v>
      </c>
      <c r="Q305">
        <v>0.60806872092574649</v>
      </c>
      <c r="R305">
        <v>0.89671591154398111</v>
      </c>
      <c r="S305">
        <v>0.72476994665566652</v>
      </c>
      <c r="T305">
        <v>0.98570828292225521</v>
      </c>
      <c r="U305">
        <v>0.70537109768397543</v>
      </c>
      <c r="V305">
        <v>9.8305699233208266</v>
      </c>
      <c r="W305">
        <v>0.46668811568183549</v>
      </c>
      <c r="X305">
        <v>4.1345276511036332E-2</v>
      </c>
      <c r="Y305">
        <v>0.77976384991076797</v>
      </c>
      <c r="Z305">
        <v>1.0351747691175079</v>
      </c>
      <c r="AA305">
        <v>0.7898844720515783</v>
      </c>
      <c r="AB305">
        <v>0.98589731206303122</v>
      </c>
      <c r="AC305">
        <v>0.57271867260028764</v>
      </c>
      <c r="AD305">
        <v>0.93956337145768265</v>
      </c>
      <c r="AE305">
        <v>0.30441961303272419</v>
      </c>
      <c r="AF305">
        <v>0.84044890119557669</v>
      </c>
      <c r="AG305">
        <v>0.75280563247235399</v>
      </c>
      <c r="AH305">
        <v>0.86127504565811641</v>
      </c>
      <c r="AI305">
        <v>6.2864939965963734E-2</v>
      </c>
      <c r="AJ305">
        <v>73.357921500798838</v>
      </c>
      <c r="AK305">
        <v>0.63604672763155379</v>
      </c>
      <c r="AL305">
        <v>0.21409610769476031</v>
      </c>
      <c r="AM305">
        <v>0.22385749241062</v>
      </c>
      <c r="AN305">
        <v>1.7941089832039759E-3</v>
      </c>
      <c r="AO305">
        <v>0.83681917350120283</v>
      </c>
      <c r="AP305">
        <v>9.314560736807799E-2</v>
      </c>
      <c r="AQ305">
        <v>0.3408282333792354</v>
      </c>
      <c r="AR305">
        <v>0.1978103398362567</v>
      </c>
      <c r="AS305">
        <v>0.25748988292646041</v>
      </c>
      <c r="AT305">
        <v>5.9105728603105092</v>
      </c>
      <c r="AU305">
        <v>0.17706356193633491</v>
      </c>
      <c r="AV305">
        <v>4.2811042117793231E-4</v>
      </c>
      <c r="AW305">
        <v>0.25161891279695769</v>
      </c>
      <c r="AX305">
        <v>0.24453146185100461</v>
      </c>
      <c r="AY305">
        <v>4.6567201896995473E-2</v>
      </c>
      <c r="AZ305">
        <v>-3.8384003216348828E-2</v>
      </c>
      <c r="BA305">
        <v>0.98396327147124774</v>
      </c>
      <c r="BB305">
        <v>0.53176251500360205</v>
      </c>
      <c r="BC305">
        <v>0.21004064169629591</v>
      </c>
      <c r="BD305">
        <v>7.1097352534342392E-2</v>
      </c>
      <c r="BE305">
        <v>0.69909420321826632</v>
      </c>
      <c r="BF305">
        <v>0.2064277501000861</v>
      </c>
      <c r="BG305">
        <v>0.1100568892662776</v>
      </c>
      <c r="BH305">
        <v>1.0812386296071439</v>
      </c>
      <c r="BI305">
        <v>0.77215679890500244</v>
      </c>
      <c r="BJ305">
        <v>0.1001906618446078</v>
      </c>
      <c r="BK305">
        <v>0.1148602784669903</v>
      </c>
      <c r="BL305">
        <v>1.505161222473189</v>
      </c>
      <c r="BM305">
        <v>0.41561733458401351</v>
      </c>
    </row>
    <row r="306" spans="1:65" x14ac:dyDescent="0.3">
      <c r="A306" s="1">
        <v>302</v>
      </c>
      <c r="B306">
        <v>1.0519065913350649</v>
      </c>
      <c r="C306">
        <v>0.75953295667532339</v>
      </c>
      <c r="D306">
        <v>27.856746498250789</v>
      </c>
      <c r="E306">
        <v>0.84177962607673695</v>
      </c>
      <c r="F306">
        <v>0.34347456693199979</v>
      </c>
      <c r="G306">
        <v>0.78699169443166872</v>
      </c>
      <c r="H306">
        <v>8.0431525797606152E-2</v>
      </c>
      <c r="I306">
        <v>0.17839625915309651</v>
      </c>
      <c r="J306">
        <v>0.88209621001728467</v>
      </c>
      <c r="K306">
        <v>0.56164897493350885</v>
      </c>
      <c r="L306">
        <v>0.22098859767294979</v>
      </c>
      <c r="M306">
        <v>0.77555694267147435</v>
      </c>
      <c r="N306">
        <v>20.218996199296111</v>
      </c>
      <c r="O306">
        <v>0.52165982325308091</v>
      </c>
      <c r="P306">
        <v>17.00999279832519</v>
      </c>
      <c r="Q306">
        <v>0.21528263020764499</v>
      </c>
      <c r="R306">
        <v>0.89649729244563658</v>
      </c>
      <c r="S306">
        <v>0.72261161904529392</v>
      </c>
      <c r="T306">
        <v>0.73738265889242816</v>
      </c>
      <c r="U306">
        <v>0.3367253478912528</v>
      </c>
      <c r="V306">
        <v>10.82090170544269</v>
      </c>
      <c r="W306">
        <v>0.65070274888856439</v>
      </c>
      <c r="X306">
        <v>3.890390662104725E-2</v>
      </c>
      <c r="Y306">
        <v>0.26352105199256459</v>
      </c>
      <c r="Z306">
        <v>1.049920586236152</v>
      </c>
      <c r="AA306">
        <v>0.87460261585346455</v>
      </c>
      <c r="AB306">
        <v>0.99204683197149046</v>
      </c>
      <c r="AC306">
        <v>0.78574936837277909</v>
      </c>
      <c r="AD306">
        <v>0.92582284679221627</v>
      </c>
      <c r="AE306">
        <v>0.1205440847630348</v>
      </c>
      <c r="AF306">
        <v>0.86883262490631319</v>
      </c>
      <c r="AG306">
        <v>0.9302039056644571</v>
      </c>
      <c r="AH306">
        <v>0.95465695269162076</v>
      </c>
      <c r="AI306">
        <v>0.99603497853616974</v>
      </c>
      <c r="AJ306">
        <v>74.934340611697309</v>
      </c>
      <c r="AK306">
        <v>0.73854367595025483</v>
      </c>
      <c r="AL306">
        <v>0.25132322518263889</v>
      </c>
      <c r="AM306">
        <v>0.63797267806823155</v>
      </c>
      <c r="AN306">
        <v>-1.035075719402583E-2</v>
      </c>
      <c r="AO306">
        <v>0.50462917959447939</v>
      </c>
      <c r="AP306">
        <v>9.6890267507097727E-2</v>
      </c>
      <c r="AQ306">
        <v>0.69629651837833795</v>
      </c>
      <c r="AR306">
        <v>0.21793073775128571</v>
      </c>
      <c r="AS306">
        <v>0.95679804299076721</v>
      </c>
      <c r="AT306">
        <v>6.4139485513272687</v>
      </c>
      <c r="AU306">
        <v>0.82727740306382869</v>
      </c>
      <c r="AV306">
        <v>4.4117169296410967E-4</v>
      </c>
      <c r="AW306">
        <v>0.50560180996095749</v>
      </c>
      <c r="AX306">
        <v>0.2621018506132467</v>
      </c>
      <c r="AY306">
        <v>0.47413055644689078</v>
      </c>
      <c r="AZ306">
        <v>-4.4158311572040879E-2</v>
      </c>
      <c r="BA306">
        <v>9.6822120131910605E-2</v>
      </c>
      <c r="BB306">
        <v>0.52371892988275293</v>
      </c>
      <c r="BC306">
        <v>0.12610062452853141</v>
      </c>
      <c r="BD306">
        <v>6.9631841304035699E-2</v>
      </c>
      <c r="BE306">
        <v>0.32983755474420529</v>
      </c>
      <c r="BF306">
        <v>0.20852383383491471</v>
      </c>
      <c r="BG306">
        <v>0.15978966458061941</v>
      </c>
      <c r="BH306">
        <v>1.023378700124892</v>
      </c>
      <c r="BI306">
        <v>0.58914229154332931</v>
      </c>
      <c r="BJ306">
        <v>0.109807361512584</v>
      </c>
      <c r="BK306">
        <v>0.41094093326921272</v>
      </c>
      <c r="BL306">
        <v>1.717389146130184</v>
      </c>
      <c r="BM306">
        <v>0.90728401744511489</v>
      </c>
    </row>
    <row r="307" spans="1:65" x14ac:dyDescent="0.3">
      <c r="A307" s="1">
        <v>303</v>
      </c>
      <c r="B307">
        <v>1.0131018180709841</v>
      </c>
      <c r="C307">
        <v>0.56550909035492158</v>
      </c>
      <c r="D307">
        <v>22.758998406537039</v>
      </c>
      <c r="E307">
        <v>0.53537327128321632</v>
      </c>
      <c r="F307">
        <v>0.29197061879618252</v>
      </c>
      <c r="G307">
        <v>0.23487104561792871</v>
      </c>
      <c r="H307">
        <v>9.1389799286332868E-2</v>
      </c>
      <c r="I307">
        <v>0.42107670907532629</v>
      </c>
      <c r="J307">
        <v>0.82461852385542755</v>
      </c>
      <c r="K307">
        <v>5.0505976401687802E-2</v>
      </c>
      <c r="L307">
        <v>0.19810369732310171</v>
      </c>
      <c r="M307">
        <v>0.28468310933199698</v>
      </c>
      <c r="N307">
        <v>27.95104167749221</v>
      </c>
      <c r="O307">
        <v>0.97900884896313034</v>
      </c>
      <c r="P307">
        <v>42.098395447154758</v>
      </c>
      <c r="Q307">
        <v>0.89215702614749592</v>
      </c>
      <c r="R307">
        <v>0.81507836706249104</v>
      </c>
      <c r="S307">
        <v>0.1425998400503814</v>
      </c>
      <c r="T307">
        <v>0.56604140322961838</v>
      </c>
      <c r="U307">
        <v>0.12712138573406381</v>
      </c>
      <c r="V307">
        <v>10.58997749810097</v>
      </c>
      <c r="W307">
        <v>0.61103403065488382</v>
      </c>
      <c r="X307">
        <v>4.0177685459449067E-2</v>
      </c>
      <c r="Y307">
        <v>0.54343473603415537</v>
      </c>
      <c r="Z307">
        <v>1.055740830347087</v>
      </c>
      <c r="AA307">
        <v>0.90205629508173291</v>
      </c>
      <c r="AB307">
        <v>0.97203500721262759</v>
      </c>
      <c r="AC307">
        <v>0.21579624127135599</v>
      </c>
      <c r="AD307">
        <v>0.95151096000295432</v>
      </c>
      <c r="AE307">
        <v>0.53130375626595838</v>
      </c>
      <c r="AF307">
        <v>0.83872087034188925</v>
      </c>
      <c r="AG307">
        <v>0.74200543963680743</v>
      </c>
      <c r="AH307">
        <v>0.88285487372864291</v>
      </c>
      <c r="AI307">
        <v>0.25507502809693461</v>
      </c>
      <c r="AJ307">
        <v>68.833242073388107</v>
      </c>
      <c r="AK307">
        <v>0.29134896205173</v>
      </c>
      <c r="AL307">
        <v>0.2067761454375103</v>
      </c>
      <c r="AM307">
        <v>0.16737417943793201</v>
      </c>
      <c r="AN307">
        <v>3.1061278592289E-3</v>
      </c>
      <c r="AO307">
        <v>0.87270590424586703</v>
      </c>
      <c r="AP307">
        <v>9.6199008739954336E-2</v>
      </c>
      <c r="AQ307">
        <v>0.63680786653193655</v>
      </c>
      <c r="AR307">
        <v>0.21292367664054901</v>
      </c>
      <c r="AS307">
        <v>0.85424208359725229</v>
      </c>
      <c r="AT307">
        <v>6.2699480093182842</v>
      </c>
      <c r="AU307">
        <v>0.66255821851159591</v>
      </c>
      <c r="AV307">
        <v>4.4816792906226269E-4</v>
      </c>
      <c r="AW307">
        <v>0.65079418313476967</v>
      </c>
      <c r="AX307">
        <v>0.25985597472701982</v>
      </c>
      <c r="AY307">
        <v>0.39456017665426879</v>
      </c>
      <c r="AZ307">
        <v>-4.5572497119163051E-2</v>
      </c>
      <c r="BA307">
        <v>5.1881520129144487E-3</v>
      </c>
      <c r="BB307">
        <v>0.59568767841570214</v>
      </c>
      <c r="BC307">
        <v>0.98156328289088768</v>
      </c>
      <c r="BD307">
        <v>7.0047980178564978E-2</v>
      </c>
      <c r="BE307">
        <v>0.44219783324945239</v>
      </c>
      <c r="BF307">
        <v>0.21465243124697631</v>
      </c>
      <c r="BG307">
        <v>0.35823186066449397</v>
      </c>
      <c r="BH307">
        <v>1.168403827395647</v>
      </c>
      <c r="BI307">
        <v>0.94673651693056504</v>
      </c>
      <c r="BJ307">
        <v>0.11712860424317351</v>
      </c>
      <c r="BK307">
        <v>0.63634865280706454</v>
      </c>
      <c r="BL307">
        <v>1.689758345197834</v>
      </c>
      <c r="BM307">
        <v>0.84327196848797359</v>
      </c>
    </row>
    <row r="308" spans="1:65" x14ac:dyDescent="0.3">
      <c r="A308" s="1">
        <v>304</v>
      </c>
      <c r="B308">
        <v>0.98668418560374205</v>
      </c>
      <c r="C308">
        <v>0.43342092801871018</v>
      </c>
      <c r="D308">
        <v>12.40592324756515</v>
      </c>
      <c r="E308">
        <v>1.913542701875847E-2</v>
      </c>
      <c r="F308">
        <v>0.34274176968788411</v>
      </c>
      <c r="G308">
        <v>0.78143300410164573</v>
      </c>
      <c r="H308">
        <v>7.5273287060539901E-2</v>
      </c>
      <c r="I308">
        <v>9.9689443433186184E-2</v>
      </c>
      <c r="J308">
        <v>0.88192081515308396</v>
      </c>
      <c r="K308">
        <v>0.5592516629454789</v>
      </c>
      <c r="L308">
        <v>0.24025965470807339</v>
      </c>
      <c r="M308">
        <v>0.97470017962507827</v>
      </c>
      <c r="N308">
        <v>21.236775105286348</v>
      </c>
      <c r="O308">
        <v>0.61602944722335495</v>
      </c>
      <c r="P308">
        <v>34.06737699534213</v>
      </c>
      <c r="Q308">
        <v>0.73156252686135737</v>
      </c>
      <c r="R308">
        <v>0.9198747383888024</v>
      </c>
      <c r="S308">
        <v>0.91677245737927859</v>
      </c>
      <c r="T308">
        <v>0.82386984941520947</v>
      </c>
      <c r="U308">
        <v>0.47716957540482802</v>
      </c>
      <c r="V308">
        <v>9.5942373992766186</v>
      </c>
      <c r="W308">
        <v>0.42214034561823971</v>
      </c>
      <c r="X308">
        <v>4.1527719545552379E-2</v>
      </c>
      <c r="Y308">
        <v>0.80899466732988334</v>
      </c>
      <c r="Z308">
        <v>0.93060937384358744</v>
      </c>
      <c r="AA308">
        <v>4.6846688354824667E-2</v>
      </c>
      <c r="AB308">
        <v>0.98332954293471297</v>
      </c>
      <c r="AC308">
        <v>0.49371485877194521</v>
      </c>
      <c r="AD308">
        <v>0.93969022621863751</v>
      </c>
      <c r="AE308">
        <v>0.30650701965505522</v>
      </c>
      <c r="AF308">
        <v>0.78133396476902217</v>
      </c>
      <c r="AG308">
        <v>0.38333727980638832</v>
      </c>
      <c r="AH308">
        <v>0.90741049773361904</v>
      </c>
      <c r="AI308">
        <v>0.61588114602421007</v>
      </c>
      <c r="AJ308">
        <v>68.596766251257165</v>
      </c>
      <c r="AK308">
        <v>0.27595829124660831</v>
      </c>
      <c r="AL308">
        <v>0.2526110425075172</v>
      </c>
      <c r="AM308">
        <v>0.65609260781215195</v>
      </c>
      <c r="AN308">
        <v>-1.76627989088863E-2</v>
      </c>
      <c r="AO308">
        <v>0.304628038597202</v>
      </c>
      <c r="AP308">
        <v>0.1005362225218393</v>
      </c>
      <c r="AQ308">
        <v>0.9220809563085659</v>
      </c>
      <c r="AR308">
        <v>0.20979928435313269</v>
      </c>
      <c r="AS308">
        <v>0.75959073000721367</v>
      </c>
      <c r="AT308">
        <v>6.3746335521781239</v>
      </c>
      <c r="AU308">
        <v>0.78772897854144974</v>
      </c>
      <c r="AV308">
        <v>4.2616693002809611E-4</v>
      </c>
      <c r="AW308">
        <v>0.22132194799146401</v>
      </c>
      <c r="AX308">
        <v>0.25021488181267942</v>
      </c>
      <c r="AY308">
        <v>0.13595558606521799</v>
      </c>
      <c r="AZ308">
        <v>-3.9689624375295149E-2</v>
      </c>
      <c r="BA308">
        <v>0.87930486103300443</v>
      </c>
      <c r="BB308">
        <v>0.55219469371132368</v>
      </c>
      <c r="BC308">
        <v>0.51867429406000543</v>
      </c>
      <c r="BD308">
        <v>6.9614891318614924E-2</v>
      </c>
      <c r="BE308">
        <v>0.32560269562703231</v>
      </c>
      <c r="BF308">
        <v>0.23167763382939571</v>
      </c>
      <c r="BG308">
        <v>0.93058998378779401</v>
      </c>
      <c r="BH308">
        <v>0.87895590160974835</v>
      </c>
      <c r="BI308">
        <v>0.13303699647986481</v>
      </c>
      <c r="BJ308">
        <v>0.11668805334077111</v>
      </c>
      <c r="BK308">
        <v>0.62278489349664834</v>
      </c>
      <c r="BL308">
        <v>1.5783206095815681</v>
      </c>
      <c r="BM308">
        <v>0.58510508416904461</v>
      </c>
    </row>
    <row r="309" spans="1:65" x14ac:dyDescent="0.3">
      <c r="A309" s="1">
        <v>305</v>
      </c>
      <c r="B309">
        <v>1.077386187842462</v>
      </c>
      <c r="C309">
        <v>0.88693093921231092</v>
      </c>
      <c r="D309">
        <v>21.16931259985504</v>
      </c>
      <c r="E309">
        <v>0.41240840976291088</v>
      </c>
      <c r="F309">
        <v>0.32760938915382731</v>
      </c>
      <c r="G309">
        <v>0.65063996408786562</v>
      </c>
      <c r="H309">
        <v>8.2017618071231674E-2</v>
      </c>
      <c r="I309">
        <v>0.20716901945753319</v>
      </c>
      <c r="J309">
        <v>0.90246867862079161</v>
      </c>
      <c r="K309">
        <v>0.87193865445787877</v>
      </c>
      <c r="L309">
        <v>0.18825235935335369</v>
      </c>
      <c r="M309">
        <v>9.3666681829558299E-2</v>
      </c>
      <c r="N309">
        <v>28.54187663879766</v>
      </c>
      <c r="O309">
        <v>0.9893693813175799</v>
      </c>
      <c r="P309">
        <v>28.200311617580841</v>
      </c>
      <c r="Q309">
        <v>0.56873734700914591</v>
      </c>
      <c r="R309">
        <v>0.83919335626924352</v>
      </c>
      <c r="S309">
        <v>0.26786178390032961</v>
      </c>
      <c r="T309">
        <v>0.86483532137140218</v>
      </c>
      <c r="U309">
        <v>0.54107715669724099</v>
      </c>
      <c r="V309">
        <v>12.55750448162777</v>
      </c>
      <c r="W309">
        <v>0.88068431285463111</v>
      </c>
      <c r="X309">
        <v>3.969487225482661E-2</v>
      </c>
      <c r="Y309">
        <v>0.42662753060898401</v>
      </c>
      <c r="Z309">
        <v>1.014948608399606</v>
      </c>
      <c r="AA309">
        <v>0.63831303934182304</v>
      </c>
      <c r="AB309">
        <v>0.9665281489904628</v>
      </c>
      <c r="AC309">
        <v>0.1214132040226389</v>
      </c>
      <c r="AD309">
        <v>0.96242893796476303</v>
      </c>
      <c r="AE309">
        <v>0.72742838952256261</v>
      </c>
      <c r="AF309">
        <v>0.77140916566241535</v>
      </c>
      <c r="AG309">
        <v>0.32130728539009568</v>
      </c>
      <c r="AH309">
        <v>0.91319603406679895</v>
      </c>
      <c r="AI309">
        <v>0.695748440683855</v>
      </c>
      <c r="AJ309">
        <v>63.333347390847273</v>
      </c>
      <c r="AK309">
        <v>4.1489133445608173E-2</v>
      </c>
      <c r="AL309">
        <v>0.25322421790591648</v>
      </c>
      <c r="AM309">
        <v>0.66480931467276272</v>
      </c>
      <c r="AN309">
        <v>-2.4336245289506449E-2</v>
      </c>
      <c r="AO309">
        <v>0.12209394722356549</v>
      </c>
      <c r="AP309">
        <v>9.654201396665614E-2</v>
      </c>
      <c r="AQ309">
        <v>0.66699096397551561</v>
      </c>
      <c r="AR309">
        <v>0.20552706442201021</v>
      </c>
      <c r="AS309">
        <v>0.59203569677283885</v>
      </c>
      <c r="AT309">
        <v>6.2781572558654943</v>
      </c>
      <c r="AU309">
        <v>0.67341747411112851</v>
      </c>
      <c r="AV309">
        <v>4.3180813423748381E-4</v>
      </c>
      <c r="AW309">
        <v>0.31462706190950118</v>
      </c>
      <c r="AX309">
        <v>0.27070823156337248</v>
      </c>
      <c r="AY309">
        <v>0.75589968043096389</v>
      </c>
      <c r="AZ309">
        <v>-4.1826118161024967E-2</v>
      </c>
      <c r="BA309">
        <v>0.49776985591507339</v>
      </c>
      <c r="BB309">
        <v>0.53801119121286756</v>
      </c>
      <c r="BC309">
        <v>0.28994938912395329</v>
      </c>
      <c r="BD309">
        <v>7.2664839103566206E-2</v>
      </c>
      <c r="BE309">
        <v>0.9363337635940755</v>
      </c>
      <c r="BF309">
        <v>0.22072271208516109</v>
      </c>
      <c r="BG309">
        <v>0.61709566304850494</v>
      </c>
      <c r="BH309">
        <v>0.84623181155126326</v>
      </c>
      <c r="BI309">
        <v>7.4084492435502761E-2</v>
      </c>
      <c r="BJ309">
        <v>0.1195832119887166</v>
      </c>
      <c r="BK309">
        <v>0.71192155137674207</v>
      </c>
      <c r="BL309">
        <v>1.4387457327839941</v>
      </c>
      <c r="BM309">
        <v>0.26175311660834999</v>
      </c>
    </row>
    <row r="310" spans="1:65" x14ac:dyDescent="0.3">
      <c r="A310" s="1">
        <v>306</v>
      </c>
      <c r="B310">
        <v>1.072767531703307</v>
      </c>
      <c r="C310">
        <v>0.86383765851653582</v>
      </c>
      <c r="D310">
        <v>25.05994033292772</v>
      </c>
      <c r="E310">
        <v>0.69362856996912514</v>
      </c>
      <c r="F310">
        <v>0.31229441416278292</v>
      </c>
      <c r="G310">
        <v>0.48718201419670248</v>
      </c>
      <c r="H310">
        <v>0.10361666655408409</v>
      </c>
      <c r="I310">
        <v>0.78697332158724886</v>
      </c>
      <c r="J310">
        <v>0.83784941465866936</v>
      </c>
      <c r="K310">
        <v>0.11938151583365771</v>
      </c>
      <c r="L310">
        <v>0.18292446139113999</v>
      </c>
      <c r="M310">
        <v>3.3491780447823673E-2</v>
      </c>
      <c r="N310">
        <v>21.28245575718195</v>
      </c>
      <c r="O310">
        <v>0.62002211187254952</v>
      </c>
      <c r="P310">
        <v>13.71750438239898</v>
      </c>
      <c r="Q310">
        <v>0.14000738577465421</v>
      </c>
      <c r="R310">
        <v>0.89340694784323471</v>
      </c>
      <c r="S310">
        <v>0.69244634870924415</v>
      </c>
      <c r="T310">
        <v>0.92068009631809633</v>
      </c>
      <c r="U310">
        <v>0.62148885028266709</v>
      </c>
      <c r="V310">
        <v>10.487152526255031</v>
      </c>
      <c r="W310">
        <v>0.59268415357427218</v>
      </c>
      <c r="X310">
        <v>3.7560003193931199E-2</v>
      </c>
      <c r="Y310">
        <v>7.6050311408610891E-2</v>
      </c>
      <c r="Z310">
        <v>1.007393472293687</v>
      </c>
      <c r="AA310">
        <v>0.57120155130899197</v>
      </c>
      <c r="AB310">
        <v>0.98116243116607293</v>
      </c>
      <c r="AC310">
        <v>0.43159871830232649</v>
      </c>
      <c r="AD310">
        <v>0.96082446439248126</v>
      </c>
      <c r="AE310">
        <v>0.70191802501975142</v>
      </c>
      <c r="AF310">
        <v>0.76695659217717171</v>
      </c>
      <c r="AG310">
        <v>0.29347870110732299</v>
      </c>
      <c r="AH310">
        <v>0.90398789300669269</v>
      </c>
      <c r="AI310">
        <v>0.56425609307920765</v>
      </c>
      <c r="AJ310">
        <v>76.333070638420693</v>
      </c>
      <c r="AK310">
        <v>0.81532718041888086</v>
      </c>
      <c r="AL310">
        <v>0.25092031472102139</v>
      </c>
      <c r="AM310">
        <v>0.63235573159633585</v>
      </c>
      <c r="AN310">
        <v>-6.2372504487185655E-4</v>
      </c>
      <c r="AO310">
        <v>0.77068585763479602</v>
      </c>
      <c r="AP310">
        <v>9.6066170349956098E-2</v>
      </c>
      <c r="AQ310">
        <v>0.62476693119414062</v>
      </c>
      <c r="AR310">
        <v>0.19229864454019441</v>
      </c>
      <c r="AS310">
        <v>9.9839086928054474E-2</v>
      </c>
      <c r="AT310">
        <v>6.0428229654601147</v>
      </c>
      <c r="AU310">
        <v>0.3278698332223266</v>
      </c>
      <c r="AV310">
        <v>4.1910279643117142E-4</v>
      </c>
      <c r="AW310">
        <v>0.12756443913010901</v>
      </c>
      <c r="AX310">
        <v>0.26331978263091638</v>
      </c>
      <c r="AY310">
        <v>0.51993040970249116</v>
      </c>
      <c r="AZ310">
        <v>-4.16471524121972E-2</v>
      </c>
      <c r="BA310">
        <v>0.53974219579269167</v>
      </c>
      <c r="BB310">
        <v>0.55895550161650787</v>
      </c>
      <c r="BC310">
        <v>0.63150435197063737</v>
      </c>
      <c r="BD310">
        <v>7.0764099624139959E-2</v>
      </c>
      <c r="BE310">
        <v>0.62603388419674388</v>
      </c>
      <c r="BF310">
        <v>0.21139780430774599</v>
      </c>
      <c r="BG310">
        <v>0.24300696045844539</v>
      </c>
      <c r="BH310">
        <v>0.99868937002545721</v>
      </c>
      <c r="BI310">
        <v>0.49477122210927021</v>
      </c>
      <c r="BJ310">
        <v>0.1161904641734877</v>
      </c>
      <c r="BK310">
        <v>0.6074650299719131</v>
      </c>
      <c r="BL310">
        <v>1.4324739660920469</v>
      </c>
      <c r="BM310">
        <v>0.24722336636637809</v>
      </c>
    </row>
    <row r="311" spans="1:65" x14ac:dyDescent="0.3">
      <c r="A311" s="1">
        <v>307</v>
      </c>
      <c r="B311">
        <v>0.95652185736089246</v>
      </c>
      <c r="C311">
        <v>0.2826092868044624</v>
      </c>
      <c r="D311">
        <v>19.692852094569751</v>
      </c>
      <c r="E311">
        <v>0.31058308008993463</v>
      </c>
      <c r="F311">
        <v>0.3519354155952254</v>
      </c>
      <c r="G311">
        <v>0.84598638173308649</v>
      </c>
      <c r="H311">
        <v>8.2977732795654263E-2</v>
      </c>
      <c r="I311">
        <v>0.2256308565933699</v>
      </c>
      <c r="J311">
        <v>0.85780077575113511</v>
      </c>
      <c r="K311">
        <v>0.2784108064527504</v>
      </c>
      <c r="L311">
        <v>0.20996739850025761</v>
      </c>
      <c r="M311">
        <v>0.57263755124341953</v>
      </c>
      <c r="N311">
        <v>20.635713999340641</v>
      </c>
      <c r="O311">
        <v>0.56155073848927617</v>
      </c>
      <c r="P311">
        <v>14.972336029451309</v>
      </c>
      <c r="Q311">
        <v>0.16679378435923051</v>
      </c>
      <c r="R311">
        <v>0.92952136645337513</v>
      </c>
      <c r="S311">
        <v>0.96407493907697628</v>
      </c>
      <c r="T311">
        <v>0.73430743632302375</v>
      </c>
      <c r="U311">
        <v>0.33208105131466698</v>
      </c>
      <c r="V311">
        <v>12.06789952325415</v>
      </c>
      <c r="W311">
        <v>0.82805573588533488</v>
      </c>
      <c r="X311">
        <v>3.8473366557952901E-2</v>
      </c>
      <c r="Y311">
        <v>0.19117319156249341</v>
      </c>
      <c r="Z311">
        <v>1.0085661051611829</v>
      </c>
      <c r="AA311">
        <v>0.58199214373020902</v>
      </c>
      <c r="AB311">
        <v>0.98965368448651103</v>
      </c>
      <c r="AC311">
        <v>0.69885097482478509</v>
      </c>
      <c r="AD311">
        <v>0.95808970967744367</v>
      </c>
      <c r="AE311">
        <v>0.65580698430843798</v>
      </c>
      <c r="AF311">
        <v>0.82949598213324305</v>
      </c>
      <c r="AG311">
        <v>0.68434988833276877</v>
      </c>
      <c r="AH311">
        <v>0.87970312207160439</v>
      </c>
      <c r="AI311">
        <v>0.2189358197545446</v>
      </c>
      <c r="AJ311">
        <v>64.079482849625236</v>
      </c>
      <c r="AK311">
        <v>6.2141743476294531E-2</v>
      </c>
      <c r="AL311">
        <v>0.2356378838773629</v>
      </c>
      <c r="AM311">
        <v>0.4376413396057578</v>
      </c>
      <c r="AN311">
        <v>-1.9426855823027028E-2</v>
      </c>
      <c r="AO311">
        <v>0.25637702891063929</v>
      </c>
      <c r="AP311">
        <v>8.9444687615990962E-2</v>
      </c>
      <c r="AQ311">
        <v>9.471126968142024E-2</v>
      </c>
      <c r="AR311">
        <v>0.21704450813667781</v>
      </c>
      <c r="AS311">
        <v>0.9430528489762724</v>
      </c>
      <c r="AT311">
        <v>6.0323818140354559</v>
      </c>
      <c r="AU311">
        <v>0.3142878176660302</v>
      </c>
      <c r="AV311">
        <v>4.490957433711911E-4</v>
      </c>
      <c r="AW311">
        <v>0.6681582224816196</v>
      </c>
      <c r="AX311">
        <v>0.25569388881163352</v>
      </c>
      <c r="AY311">
        <v>0.2664092728833175</v>
      </c>
      <c r="AZ311">
        <v>-4.2747944788303897E-2</v>
      </c>
      <c r="BA311">
        <v>0.30211566482848751</v>
      </c>
      <c r="BB311">
        <v>0.56279666170557829</v>
      </c>
      <c r="BC311">
        <v>0.68890584981508773</v>
      </c>
      <c r="BD311">
        <v>6.9808180570082798E-2</v>
      </c>
      <c r="BE311">
        <v>0.37551800543764408</v>
      </c>
      <c r="BF311">
        <v>0.22438681822570669</v>
      </c>
      <c r="BG311">
        <v>0.75005663200971517</v>
      </c>
      <c r="BH311">
        <v>0.93696830123788499</v>
      </c>
      <c r="BI311">
        <v>0.27965716534224411</v>
      </c>
      <c r="BJ311">
        <v>0.12885809118386909</v>
      </c>
      <c r="BK311">
        <v>0.99747817684326145</v>
      </c>
      <c r="BL311">
        <v>1.6306951242298739</v>
      </c>
      <c r="BM311">
        <v>0.70644069090669293</v>
      </c>
    </row>
    <row r="312" spans="1:65" x14ac:dyDescent="0.3">
      <c r="A312" s="1">
        <v>308</v>
      </c>
      <c r="B312">
        <v>1.0500063870426961</v>
      </c>
      <c r="C312">
        <v>0.75003193521347822</v>
      </c>
      <c r="D312">
        <v>25.734397917403872</v>
      </c>
      <c r="E312">
        <v>0.73379416448679136</v>
      </c>
      <c r="F312">
        <v>0.33856722320998689</v>
      </c>
      <c r="G312">
        <v>0.74840092905789546</v>
      </c>
      <c r="H312">
        <v>6.4260367683131481E-2</v>
      </c>
      <c r="I312">
        <v>7.7567234168680003E-3</v>
      </c>
      <c r="J312">
        <v>0.8514157091461495</v>
      </c>
      <c r="K312">
        <v>0.22029792891678651</v>
      </c>
      <c r="L312">
        <v>0.2047689542484224</v>
      </c>
      <c r="M312">
        <v>0.4544406667249849</v>
      </c>
      <c r="N312">
        <v>15.344581354706751</v>
      </c>
      <c r="O312">
        <v>0.14282274928539529</v>
      </c>
      <c r="P312">
        <v>29.30932045093213</v>
      </c>
      <c r="Q312">
        <v>0.60245961228179146</v>
      </c>
      <c r="R312">
        <v>0.77388510379584952</v>
      </c>
      <c r="S312">
        <v>1.9208790055791701E-2</v>
      </c>
      <c r="T312">
        <v>0.77693189669153895</v>
      </c>
      <c r="U312">
        <v>0.39932830991963703</v>
      </c>
      <c r="V312">
        <v>9.946741287315426</v>
      </c>
      <c r="W312">
        <v>0.48940498727262149</v>
      </c>
      <c r="X312">
        <v>3.9257109890673443E-2</v>
      </c>
      <c r="Y312">
        <v>0.33152390124758541</v>
      </c>
      <c r="Z312">
        <v>0.94065877870350967</v>
      </c>
      <c r="AA312">
        <v>8.2656814283048469E-2</v>
      </c>
      <c r="AB312">
        <v>0.99210753447418432</v>
      </c>
      <c r="AC312">
        <v>0.78801975977538719</v>
      </c>
      <c r="AD312">
        <v>0.9769103597316513</v>
      </c>
      <c r="AE312">
        <v>0.90605356534515158</v>
      </c>
      <c r="AF312">
        <v>0.86727404610669212</v>
      </c>
      <c r="AG312">
        <v>0.92046278816682547</v>
      </c>
      <c r="AH312">
        <v>0.89949108340786088</v>
      </c>
      <c r="AI312">
        <v>0.49155402847792512</v>
      </c>
      <c r="AJ312">
        <v>79.014071066351306</v>
      </c>
      <c r="AK312">
        <v>0.9252826664924253</v>
      </c>
      <c r="AL312">
        <v>0.25956898279554741</v>
      </c>
      <c r="AM312">
        <v>0.75838151579274127</v>
      </c>
      <c r="AN312">
        <v>-1.217125183952639E-2</v>
      </c>
      <c r="AO312">
        <v>0.4548344682842892</v>
      </c>
      <c r="AP312">
        <v>9.4261399395568046E-2</v>
      </c>
      <c r="AQ312">
        <v>0.44493210261364702</v>
      </c>
      <c r="AR312">
        <v>0.2116929729188807</v>
      </c>
      <c r="AS312">
        <v>0.81977099628039307</v>
      </c>
      <c r="AT312">
        <v>6.653700945844653</v>
      </c>
      <c r="AU312">
        <v>0.98029144532265589</v>
      </c>
      <c r="AV312">
        <v>4.3153826331343852E-4</v>
      </c>
      <c r="AW312">
        <v>0.30979061200102881</v>
      </c>
      <c r="AX312">
        <v>0.27693143325435238</v>
      </c>
      <c r="AY312">
        <v>0.89332351780483099</v>
      </c>
      <c r="AZ312">
        <v>-4.1287489707634732E-2</v>
      </c>
      <c r="BA312">
        <v>0.61856362612881033</v>
      </c>
      <c r="BB312">
        <v>0.55504591703457273</v>
      </c>
      <c r="BC312">
        <v>0.56809268799137269</v>
      </c>
      <c r="BD312">
        <v>7.0740806492915767E-2</v>
      </c>
      <c r="BE312">
        <v>0.62063063154928433</v>
      </c>
      <c r="BF312">
        <v>0.22022153014636259</v>
      </c>
      <c r="BG312">
        <v>0.59671273271421987</v>
      </c>
      <c r="BH312">
        <v>1.108288100784246</v>
      </c>
      <c r="BI312">
        <v>0.83934190096531092</v>
      </c>
      <c r="BJ312">
        <v>0.12348170120956931</v>
      </c>
      <c r="BK312">
        <v>0.83194892886604976</v>
      </c>
      <c r="BL312">
        <v>1.439687297835851</v>
      </c>
      <c r="BM312">
        <v>0.26393443260940858</v>
      </c>
    </row>
    <row r="313" spans="1:65" x14ac:dyDescent="0.3">
      <c r="A313" s="1">
        <v>309</v>
      </c>
      <c r="B313">
        <v>0.90453278257040792</v>
      </c>
      <c r="C313">
        <v>2.266391285203978E-2</v>
      </c>
      <c r="D313">
        <v>18.9121926938098</v>
      </c>
      <c r="E313">
        <v>0.26256918549288188</v>
      </c>
      <c r="F313">
        <v>0.28502752183629959</v>
      </c>
      <c r="G313">
        <v>0.1635903047989932</v>
      </c>
      <c r="H313">
        <v>9.2068732171577405E-2</v>
      </c>
      <c r="I313">
        <v>0.43948871072323242</v>
      </c>
      <c r="J313">
        <v>0.88306147034185467</v>
      </c>
      <c r="K313">
        <v>0.57493398794589989</v>
      </c>
      <c r="L313">
        <v>0.18453670636366859</v>
      </c>
      <c r="M313">
        <v>4.8506009742313387E-2</v>
      </c>
      <c r="N313">
        <v>20.094822989597471</v>
      </c>
      <c r="O313">
        <v>0.50943734196296608</v>
      </c>
      <c r="P313">
        <v>35.400034155438981</v>
      </c>
      <c r="Q313">
        <v>0.76319274955520056</v>
      </c>
      <c r="R313">
        <v>0.89079046633938563</v>
      </c>
      <c r="S313">
        <v>0.66740927688394669</v>
      </c>
      <c r="T313">
        <v>1.3251432854464029</v>
      </c>
      <c r="U313">
        <v>0.97287439754996163</v>
      </c>
      <c r="V313">
        <v>7.553728459809248</v>
      </c>
      <c r="W313">
        <v>0.13043058092879431</v>
      </c>
      <c r="X313">
        <v>4.2504056370188829E-2</v>
      </c>
      <c r="Y313">
        <v>0.9300672705133558</v>
      </c>
      <c r="Z313">
        <v>0.98843324280176759</v>
      </c>
      <c r="AA313">
        <v>0.39102192162181859</v>
      </c>
      <c r="AB313">
        <v>0.97454216666114124</v>
      </c>
      <c r="AC313">
        <v>0.26769686418810379</v>
      </c>
      <c r="AD313">
        <v>0.95465035990286029</v>
      </c>
      <c r="AE313">
        <v>0.59310988222617178</v>
      </c>
      <c r="AF313">
        <v>0.80974902497266177</v>
      </c>
      <c r="AG313">
        <v>0.56093140607913572</v>
      </c>
      <c r="AH313">
        <v>0.8754019449886431</v>
      </c>
      <c r="AI313">
        <v>0.1740691262470713</v>
      </c>
      <c r="AJ313">
        <v>80.539629795455028</v>
      </c>
      <c r="AK313">
        <v>0.96601354352192847</v>
      </c>
      <c r="AL313">
        <v>0.27832734923559738</v>
      </c>
      <c r="AM313">
        <v>0.97174644062035609</v>
      </c>
      <c r="AN313">
        <v>-2.2555323244029601E-2</v>
      </c>
      <c r="AO313">
        <v>0.17080625700137861</v>
      </c>
      <c r="AP313">
        <v>9.300297630059115E-2</v>
      </c>
      <c r="AQ313">
        <v>0.32851932847530541</v>
      </c>
      <c r="AR313">
        <v>0.21477442451778861</v>
      </c>
      <c r="AS313">
        <v>0.89919846114129742</v>
      </c>
      <c r="AT313">
        <v>6.6602920518429887</v>
      </c>
      <c r="AU313">
        <v>0.9823585221123059</v>
      </c>
      <c r="AV313">
        <v>4.1740130070365411E-4</v>
      </c>
      <c r="AW313">
        <v>0.1088174319006022</v>
      </c>
      <c r="AX313">
        <v>0.27130034538125408</v>
      </c>
      <c r="AY313">
        <v>0.77138908941864259</v>
      </c>
      <c r="AZ313">
        <v>-4.5729639010312378E-2</v>
      </c>
      <c r="BA313">
        <v>2.0663113590821962E-3</v>
      </c>
      <c r="BB313">
        <v>0.54527628460692645</v>
      </c>
      <c r="BC313">
        <v>0.39901610849803348</v>
      </c>
      <c r="BD313">
        <v>7.0369750118176339E-2</v>
      </c>
      <c r="BE313">
        <v>0.52933163555425966</v>
      </c>
      <c r="BF313">
        <v>0.20332363048024071</v>
      </c>
      <c r="BG313">
        <v>5.338998318640558E-2</v>
      </c>
      <c r="BH313">
        <v>0.97330778639655435</v>
      </c>
      <c r="BI313">
        <v>0.39893093972263322</v>
      </c>
      <c r="BJ313">
        <v>9.7936047230643392E-2</v>
      </c>
      <c r="BK313">
        <v>4.5444803899119313E-2</v>
      </c>
      <c r="BL313">
        <v>1.406033278132492</v>
      </c>
      <c r="BM313">
        <v>0.18596844233173071</v>
      </c>
    </row>
    <row r="314" spans="1:65" x14ac:dyDescent="0.3">
      <c r="A314" s="1">
        <v>310</v>
      </c>
      <c r="B314">
        <v>0.99930601784663098</v>
      </c>
      <c r="C314">
        <v>0.49653008923315489</v>
      </c>
      <c r="D314">
        <v>21.986422658055361</v>
      </c>
      <c r="E314">
        <v>0.47495645665303421</v>
      </c>
      <c r="F314">
        <v>0.36532053785257329</v>
      </c>
      <c r="G314">
        <v>0.91982232701101352</v>
      </c>
      <c r="H314">
        <v>8.0191777968042929E-2</v>
      </c>
      <c r="I314">
        <v>0.1742341442353606</v>
      </c>
      <c r="J314">
        <v>0.89623336765519912</v>
      </c>
      <c r="K314">
        <v>0.77173842085505995</v>
      </c>
      <c r="L314">
        <v>0.2036772843167636</v>
      </c>
      <c r="M314">
        <v>0.4277882697946791</v>
      </c>
      <c r="N314">
        <v>13.06207626764354</v>
      </c>
      <c r="O314">
        <v>4.6881555344328973E-2</v>
      </c>
      <c r="P314">
        <v>19.19055616565959</v>
      </c>
      <c r="Q314">
        <v>0.27401595680605312</v>
      </c>
      <c r="R314">
        <v>0.87670729968747085</v>
      </c>
      <c r="S314">
        <v>0.54056635956378751</v>
      </c>
      <c r="T314">
        <v>1.2676799347768459</v>
      </c>
      <c r="U314">
        <v>0.94769296823182825</v>
      </c>
      <c r="V314">
        <v>9.2798292636961488</v>
      </c>
      <c r="W314">
        <v>0.3663387705277984</v>
      </c>
      <c r="X314">
        <v>3.7377768454101852E-2</v>
      </c>
      <c r="Y314">
        <v>5.9320184784944142E-2</v>
      </c>
      <c r="Z314">
        <v>1.020261806232144</v>
      </c>
      <c r="AA314">
        <v>0.68209102273198874</v>
      </c>
      <c r="AB314">
        <v>0.9607442245153589</v>
      </c>
      <c r="AC314">
        <v>5.1305937971751099E-2</v>
      </c>
      <c r="AD314">
        <v>0.98625844229628412</v>
      </c>
      <c r="AE314">
        <v>0.97199498734493672</v>
      </c>
      <c r="AF314">
        <v>0.83788264812392288</v>
      </c>
      <c r="AG314">
        <v>0.73676655077451769</v>
      </c>
      <c r="AH314">
        <v>0.91694211217908139</v>
      </c>
      <c r="AI314">
        <v>0.74250254116683201</v>
      </c>
      <c r="AJ314">
        <v>70.509638437938349</v>
      </c>
      <c r="AK314">
        <v>0.41242858779056518</v>
      </c>
      <c r="AL314">
        <v>0.2564422867980104</v>
      </c>
      <c r="AM314">
        <v>0.71149949772118293</v>
      </c>
      <c r="AN314">
        <v>1.4295553793692681E-3</v>
      </c>
      <c r="AO314">
        <v>0.82684779484051607</v>
      </c>
      <c r="AP314">
        <v>9.6404355637622646E-2</v>
      </c>
      <c r="AQ314">
        <v>0.65503485158704877</v>
      </c>
      <c r="AR314">
        <v>0.22208279650864551</v>
      </c>
      <c r="AS314">
        <v>0.99595255603435096</v>
      </c>
      <c r="AT314">
        <v>6.0643163289736446</v>
      </c>
      <c r="AU314">
        <v>0.35673316826800672</v>
      </c>
      <c r="AV314">
        <v>4.4850204409283749E-4</v>
      </c>
      <c r="AW314">
        <v>0.65709815981357012</v>
      </c>
      <c r="AX314">
        <v>0.28344964150954122</v>
      </c>
      <c r="AY314">
        <v>0.97713121048962903</v>
      </c>
      <c r="AZ314">
        <v>-4.2127999088575258E-2</v>
      </c>
      <c r="BA314">
        <v>0.42834549327384769</v>
      </c>
      <c r="BB314">
        <v>0.53201229482929402</v>
      </c>
      <c r="BC314">
        <v>0.21298822069885459</v>
      </c>
      <c r="BD314">
        <v>6.9766005464988623E-2</v>
      </c>
      <c r="BE314">
        <v>0.36432315392128128</v>
      </c>
      <c r="BF314">
        <v>0.23304587458685369</v>
      </c>
      <c r="BG314">
        <v>0.95200508154142272</v>
      </c>
      <c r="BH314">
        <v>1.025836857534987</v>
      </c>
      <c r="BI314">
        <v>0.59800708448168383</v>
      </c>
      <c r="BJ314">
        <v>0.11315630263342701</v>
      </c>
      <c r="BK314">
        <v>0.51404872639861321</v>
      </c>
      <c r="BL314">
        <v>1.567297924263839</v>
      </c>
      <c r="BM314">
        <v>0.55956891987452562</v>
      </c>
    </row>
    <row r="315" spans="1:65" x14ac:dyDescent="0.3">
      <c r="A315" s="1">
        <v>311</v>
      </c>
      <c r="B315">
        <v>0.94562832301569355</v>
      </c>
      <c r="C315">
        <v>0.22814161507846789</v>
      </c>
      <c r="D315">
        <v>17.117746120042511</v>
      </c>
      <c r="E315">
        <v>0.16747871017976931</v>
      </c>
      <c r="F315">
        <v>0.27947794868813591</v>
      </c>
      <c r="G315">
        <v>0.1158599278480498</v>
      </c>
      <c r="H315">
        <v>0.104876041862129</v>
      </c>
      <c r="I315">
        <v>0.81846499225708258</v>
      </c>
      <c r="J315">
        <v>0.91489609139467376</v>
      </c>
      <c r="K315">
        <v>0.98914588206186504</v>
      </c>
      <c r="L315">
        <v>0.1870393603787372</v>
      </c>
      <c r="M315">
        <v>7.7304639108857501E-2</v>
      </c>
      <c r="N315">
        <v>16.08404267196293</v>
      </c>
      <c r="O315">
        <v>0.1850778761713289</v>
      </c>
      <c r="P315">
        <v>30.887210338762831</v>
      </c>
      <c r="Q315">
        <v>0.64807354655717619</v>
      </c>
      <c r="R315">
        <v>0.8970815141026125</v>
      </c>
      <c r="S315">
        <v>0.72838656729636686</v>
      </c>
      <c r="T315">
        <v>0.69570659274264635</v>
      </c>
      <c r="U315">
        <v>0.2765279811724442</v>
      </c>
      <c r="V315">
        <v>5.564127291247944</v>
      </c>
      <c r="W315">
        <v>6.3647920146148538E-3</v>
      </c>
      <c r="X315">
        <v>4.1961950439265198E-2</v>
      </c>
      <c r="Y315">
        <v>0.87019856212464652</v>
      </c>
      <c r="Z315">
        <v>1.0156942292107529</v>
      </c>
      <c r="AA315">
        <v>0.64462685058154445</v>
      </c>
      <c r="AB315">
        <v>0.97158015247414775</v>
      </c>
      <c r="AC315">
        <v>0.2069791025810962</v>
      </c>
      <c r="AD315">
        <v>0.98917219892639874</v>
      </c>
      <c r="AE315">
        <v>0.98463107574039377</v>
      </c>
      <c r="AF315">
        <v>0.73097630378628764</v>
      </c>
      <c r="AG315">
        <v>6.8601898664297556E-2</v>
      </c>
      <c r="AH315">
        <v>0.84434843528969261</v>
      </c>
      <c r="AI315">
        <v>2.6262346484228231E-3</v>
      </c>
      <c r="AJ315">
        <v>63.164774177002542</v>
      </c>
      <c r="AK315">
        <v>3.7398885745200387E-2</v>
      </c>
      <c r="AL315">
        <v>0.26871126075018292</v>
      </c>
      <c r="AM315">
        <v>0.88764566408867451</v>
      </c>
      <c r="AN315">
        <v>1.0131210911473701E-3</v>
      </c>
      <c r="AO315">
        <v>0.81545736026114246</v>
      </c>
      <c r="AP315">
        <v>9.2869841216076846E-2</v>
      </c>
      <c r="AQ315">
        <v>0.31723418391229841</v>
      </c>
      <c r="AR315">
        <v>0.20423490262369129</v>
      </c>
      <c r="AS315">
        <v>0.53268142040508859</v>
      </c>
      <c r="AT315">
        <v>5.7767931421696614</v>
      </c>
      <c r="AU315">
        <v>7.1408341205862577E-2</v>
      </c>
      <c r="AV315">
        <v>4.3074869914009239E-4</v>
      </c>
      <c r="AW315">
        <v>0.29585569178383597</v>
      </c>
      <c r="AX315">
        <v>0.26873800350029609</v>
      </c>
      <c r="AY315">
        <v>0.70070433787146091</v>
      </c>
      <c r="AZ315">
        <v>-4.3522605422130628E-2</v>
      </c>
      <c r="BA315">
        <v>0.17527465439746609</v>
      </c>
      <c r="BB315">
        <v>0.55940945292751232</v>
      </c>
      <c r="BC315">
        <v>0.63854119466492421</v>
      </c>
      <c r="BD315">
        <v>7.1126711381523128E-2</v>
      </c>
      <c r="BE315">
        <v>0.7051504469618306</v>
      </c>
      <c r="BF315">
        <v>0.2094326926357114</v>
      </c>
      <c r="BG315">
        <v>0.1842270793611768</v>
      </c>
      <c r="BH315">
        <v>0.82750037684507138</v>
      </c>
      <c r="BI315">
        <v>4.8050467289024623E-2</v>
      </c>
      <c r="BJ315">
        <v>0.1266105988062203</v>
      </c>
      <c r="BK315">
        <v>0.92828198295013364</v>
      </c>
      <c r="BL315">
        <v>1.629479488401844</v>
      </c>
      <c r="BM315">
        <v>0.70362443739567759</v>
      </c>
    </row>
    <row r="316" spans="1:65" x14ac:dyDescent="0.3">
      <c r="A316" s="1">
        <v>312</v>
      </c>
      <c r="B316">
        <v>0.92244199007226868</v>
      </c>
      <c r="C316">
        <v>0.1122099503613435</v>
      </c>
      <c r="D316">
        <v>28.839011881529029</v>
      </c>
      <c r="E316">
        <v>0.88230147412111459</v>
      </c>
      <c r="F316">
        <v>0.33586406315844242</v>
      </c>
      <c r="G316">
        <v>0.72577210703038253</v>
      </c>
      <c r="H316">
        <v>9.1620559293777964E-2</v>
      </c>
      <c r="I316">
        <v>0.42729050002193503</v>
      </c>
      <c r="J316">
        <v>0.87543463422403844</v>
      </c>
      <c r="K316">
        <v>0.47419867004287219</v>
      </c>
      <c r="L316">
        <v>0.2175604787778265</v>
      </c>
      <c r="M316">
        <v>0.71938065676697516</v>
      </c>
      <c r="N316">
        <v>14.346496621447409</v>
      </c>
      <c r="O316">
        <v>9.4460164401268934E-2</v>
      </c>
      <c r="P316">
        <v>25.471007637982261</v>
      </c>
      <c r="Q316">
        <v>0.47989990254456638</v>
      </c>
      <c r="R316">
        <v>0.79619036777865781</v>
      </c>
      <c r="S316">
        <v>7.1837065693182642E-2</v>
      </c>
      <c r="T316">
        <v>1.064357487618584</v>
      </c>
      <c r="U316">
        <v>0.79280256231804436</v>
      </c>
      <c r="V316">
        <v>11.654346949015</v>
      </c>
      <c r="W316">
        <v>0.77613211324869491</v>
      </c>
      <c r="X316">
        <v>4.2097734202970423E-2</v>
      </c>
      <c r="Y316">
        <v>0.88691827617035635</v>
      </c>
      <c r="Z316">
        <v>0.95627821984915662</v>
      </c>
      <c r="AA316">
        <v>0.1583619014695001</v>
      </c>
      <c r="AB316">
        <v>0.96961300220932423</v>
      </c>
      <c r="AC316">
        <v>0.170964380294648</v>
      </c>
      <c r="AD316">
        <v>0.92866875750505429</v>
      </c>
      <c r="AE316">
        <v>0.1517570901625124</v>
      </c>
      <c r="AF316">
        <v>0.77207603867463825</v>
      </c>
      <c r="AG316">
        <v>0.32547524171648878</v>
      </c>
      <c r="AH316">
        <v>0.91018901078536008</v>
      </c>
      <c r="AI316">
        <v>0.6553979657581982</v>
      </c>
      <c r="AJ316">
        <v>73.956763827926252</v>
      </c>
      <c r="AK316">
        <v>0.67697478186740745</v>
      </c>
      <c r="AL316">
        <v>0.27602118762818878</v>
      </c>
      <c r="AM316">
        <v>0.95666790589951878</v>
      </c>
      <c r="AN316">
        <v>1.971002037256368E-3</v>
      </c>
      <c r="AO316">
        <v>0.84165760495777808</v>
      </c>
      <c r="AP316">
        <v>9.7004284621451595E-2</v>
      </c>
      <c r="AQ316">
        <v>0.70559781884397943</v>
      </c>
      <c r="AR316">
        <v>0.19596811721784679</v>
      </c>
      <c r="AS316">
        <v>0.19663972847851169</v>
      </c>
      <c r="AT316">
        <v>5.8195044568776124</v>
      </c>
      <c r="AU316">
        <v>0.10001516086111099</v>
      </c>
      <c r="AV316">
        <v>4.4594077481458953E-4</v>
      </c>
      <c r="AW316">
        <v>0.60730588085454218</v>
      </c>
      <c r="AX316">
        <v>0.27832853205622071</v>
      </c>
      <c r="AY316">
        <v>0.91646681550809228</v>
      </c>
      <c r="AZ316">
        <v>-4.2739700640548509E-2</v>
      </c>
      <c r="BA316">
        <v>0.30365009514579899</v>
      </c>
      <c r="BB316">
        <v>0.55271091038547859</v>
      </c>
      <c r="BC316">
        <v>0.52781994090826745</v>
      </c>
      <c r="BD316">
        <v>7.0681920825537634E-2</v>
      </c>
      <c r="BE316">
        <v>0.60679823542854028</v>
      </c>
      <c r="BF316">
        <v>0.22635836527972009</v>
      </c>
      <c r="BG316">
        <v>0.80990915752731951</v>
      </c>
      <c r="BH316">
        <v>1.0988247691154489</v>
      </c>
      <c r="BI316">
        <v>0.8171683965360208</v>
      </c>
      <c r="BJ316">
        <v>0.1135299186963846</v>
      </c>
      <c r="BK316">
        <v>0.52555168400199026</v>
      </c>
      <c r="BL316">
        <v>1.648504506170364</v>
      </c>
      <c r="BM316">
        <v>0.74769953937301903</v>
      </c>
    </row>
    <row r="317" spans="1:65" x14ac:dyDescent="0.3">
      <c r="A317" s="1">
        <v>313</v>
      </c>
      <c r="B317">
        <v>1.0016220015874251</v>
      </c>
      <c r="C317">
        <v>0.50811000793712324</v>
      </c>
      <c r="D317">
        <v>21.00836169877153</v>
      </c>
      <c r="E317">
        <v>0.40060835468092593</v>
      </c>
      <c r="F317">
        <v>0.37420874209059363</v>
      </c>
      <c r="G317">
        <v>0.95565406769669869</v>
      </c>
      <c r="H317">
        <v>8.7002931751955392E-2</v>
      </c>
      <c r="I317">
        <v>0.31160612102596608</v>
      </c>
      <c r="J317">
        <v>0.84124348731329612</v>
      </c>
      <c r="K317">
        <v>0.14175210381350131</v>
      </c>
      <c r="L317">
        <v>0.20421255590936541</v>
      </c>
      <c r="M317">
        <v>0.44093599030586889</v>
      </c>
      <c r="N317">
        <v>14.742442433065889</v>
      </c>
      <c r="O317">
        <v>0.1124538011547196</v>
      </c>
      <c r="P317">
        <v>41.210135684264067</v>
      </c>
      <c r="Q317">
        <v>0.8779352195993978</v>
      </c>
      <c r="R317">
        <v>0.87907390657104734</v>
      </c>
      <c r="S317">
        <v>0.56094806396367181</v>
      </c>
      <c r="T317">
        <v>0.52255010888347109</v>
      </c>
      <c r="U317">
        <v>8.9849695611658828E-2</v>
      </c>
      <c r="V317">
        <v>9.7533464666798295</v>
      </c>
      <c r="W317">
        <v>0.45188605264595239</v>
      </c>
      <c r="X317">
        <v>4.0529966501089233E-2</v>
      </c>
      <c r="Y317">
        <v>0.62371460988865801</v>
      </c>
      <c r="Z317">
        <v>0.93995268432350476</v>
      </c>
      <c r="AA317">
        <v>7.9810849232681058E-2</v>
      </c>
      <c r="AB317">
        <v>0.98552688790919751</v>
      </c>
      <c r="AC317">
        <v>0.56095989533897128</v>
      </c>
      <c r="AD317">
        <v>0.92909554149534768</v>
      </c>
      <c r="AE317">
        <v>0.15674744098188639</v>
      </c>
      <c r="AF317">
        <v>0.86049230886393724</v>
      </c>
      <c r="AG317">
        <v>0.87807693039960744</v>
      </c>
      <c r="AH317">
        <v>0.91065888657787197</v>
      </c>
      <c r="AI317">
        <v>0.66186868420343037</v>
      </c>
      <c r="AJ317">
        <v>69.711361977183714</v>
      </c>
      <c r="AK317">
        <v>0.35215470464840593</v>
      </c>
      <c r="AL317">
        <v>0.26050616015361039</v>
      </c>
      <c r="AM317">
        <v>0.77272499545802442</v>
      </c>
      <c r="AN317">
        <v>-2.2082287055490479E-2</v>
      </c>
      <c r="AO317">
        <v>0.18374488360255789</v>
      </c>
      <c r="AP317">
        <v>9.2503015485869589E-2</v>
      </c>
      <c r="AQ317">
        <v>0.28716071972384599</v>
      </c>
      <c r="AR317">
        <v>0.19972278554600961</v>
      </c>
      <c r="AS317">
        <v>0.32932424679669792</v>
      </c>
      <c r="AT317">
        <v>6.1699691668714811</v>
      </c>
      <c r="AU317">
        <v>0.51605275617931035</v>
      </c>
      <c r="AV317">
        <v>4.5070726907162919E-4</v>
      </c>
      <c r="AW317">
        <v>0.69726546857780458</v>
      </c>
      <c r="AX317">
        <v>0.27586375819056369</v>
      </c>
      <c r="AY317">
        <v>0.87373189590368339</v>
      </c>
      <c r="AZ317">
        <v>-4.0747602384545237E-2</v>
      </c>
      <c r="BA317">
        <v>0.72299531544296225</v>
      </c>
      <c r="BB317">
        <v>0.54629254031094698</v>
      </c>
      <c r="BC317">
        <v>0.41565781968531151</v>
      </c>
      <c r="BD317">
        <v>6.9958912366800644E-2</v>
      </c>
      <c r="BE317">
        <v>0.41691249497170307</v>
      </c>
      <c r="BF317">
        <v>0.2302270047434507</v>
      </c>
      <c r="BG317">
        <v>0.90358320198014164</v>
      </c>
      <c r="BH317">
        <v>0.87017888791082343</v>
      </c>
      <c r="BI317">
        <v>0.1155437207958581</v>
      </c>
      <c r="BJ317">
        <v>0.12504901602121249</v>
      </c>
      <c r="BK317">
        <v>0.88020369523437569</v>
      </c>
      <c r="BL317">
        <v>1.5684695336618499</v>
      </c>
      <c r="BM317">
        <v>0.56228317771771053</v>
      </c>
    </row>
    <row r="318" spans="1:65" x14ac:dyDescent="0.3">
      <c r="A318" s="1">
        <v>314</v>
      </c>
      <c r="B318">
        <v>0.9171005775886284</v>
      </c>
      <c r="C318">
        <v>8.5502887943142092E-2</v>
      </c>
      <c r="D318">
        <v>23.541423896737651</v>
      </c>
      <c r="E318">
        <v>0.59287142228138023</v>
      </c>
      <c r="F318">
        <v>0.2964053788280257</v>
      </c>
      <c r="G318">
        <v>0.28712789122301008</v>
      </c>
      <c r="H318">
        <v>9.2693915149720765E-2</v>
      </c>
      <c r="I318">
        <v>0.45679149052014573</v>
      </c>
      <c r="J318">
        <v>0.86453902207352296</v>
      </c>
      <c r="K318">
        <v>0.34710711418389001</v>
      </c>
      <c r="L318">
        <v>0.22946977940184979</v>
      </c>
      <c r="M318">
        <v>0.88760267791767766</v>
      </c>
      <c r="N318">
        <v>27.524490688483969</v>
      </c>
      <c r="O318">
        <v>0.96935926824298724</v>
      </c>
      <c r="P318">
        <v>21.101763988468669</v>
      </c>
      <c r="Q318">
        <v>0.33131282992934002</v>
      </c>
      <c r="R318">
        <v>0.78031162353653383</v>
      </c>
      <c r="S318">
        <v>3.0935998714490199E-2</v>
      </c>
      <c r="T318">
        <v>0.64690282317000269</v>
      </c>
      <c r="U318">
        <v>0.21356479256504821</v>
      </c>
      <c r="V318">
        <v>9.2662312950211323</v>
      </c>
      <c r="W318">
        <v>0.36401458925235369</v>
      </c>
      <c r="X318">
        <v>4.06587205014904E-2</v>
      </c>
      <c r="Y318">
        <v>0.65112035352623254</v>
      </c>
      <c r="Z318">
        <v>1.0222364515192419</v>
      </c>
      <c r="AA318">
        <v>0.6976415263840392</v>
      </c>
      <c r="AB318">
        <v>0.9826385599216414</v>
      </c>
      <c r="AC318">
        <v>0.47345581944825649</v>
      </c>
      <c r="AD318">
        <v>0.93093340350481546</v>
      </c>
      <c r="AE318">
        <v>0.17915976395959099</v>
      </c>
      <c r="AF318">
        <v>0.83271482991960977</v>
      </c>
      <c r="AG318">
        <v>0.70446768699756079</v>
      </c>
      <c r="AH318">
        <v>0.89331330765351824</v>
      </c>
      <c r="AI318">
        <v>0.39476510735537329</v>
      </c>
      <c r="AJ318">
        <v>68.794163726574212</v>
      </c>
      <c r="AK318">
        <v>0.28877680314324938</v>
      </c>
      <c r="AL318">
        <v>0.2009238268794695</v>
      </c>
      <c r="AM318">
        <v>0.12811266815151851</v>
      </c>
      <c r="AN318">
        <v>3.3491380834136841E-3</v>
      </c>
      <c r="AO318">
        <v>0.87935279221591034</v>
      </c>
      <c r="AP318">
        <v>9.6264738329965849E-2</v>
      </c>
      <c r="AQ318">
        <v>0.64269320942485875</v>
      </c>
      <c r="AR318">
        <v>0.21045600058181421</v>
      </c>
      <c r="AS318">
        <v>0.78144100453023191</v>
      </c>
      <c r="AT318">
        <v>6.0016784236311951</v>
      </c>
      <c r="AU318">
        <v>0.27601294940327109</v>
      </c>
      <c r="AV318">
        <v>4.2790149845172912E-4</v>
      </c>
      <c r="AW318">
        <v>0.2482688283798471</v>
      </c>
      <c r="AX318">
        <v>0.25240743709165409</v>
      </c>
      <c r="AY318">
        <v>0.18294265523276221</v>
      </c>
      <c r="AZ318">
        <v>-4.1091886967180302E-2</v>
      </c>
      <c r="BA318">
        <v>0.6583251083656112</v>
      </c>
      <c r="BB318">
        <v>0.55455648783261946</v>
      </c>
      <c r="BC318">
        <v>0.55979999348273768</v>
      </c>
      <c r="BD318">
        <v>7.1824826262366831E-2</v>
      </c>
      <c r="BE318">
        <v>0.83102211468253395</v>
      </c>
      <c r="BF318">
        <v>0.22467423369661729</v>
      </c>
      <c r="BG318">
        <v>0.75929129885473945</v>
      </c>
      <c r="BH318">
        <v>1.132398786048876</v>
      </c>
      <c r="BI318">
        <v>0.88935963581777577</v>
      </c>
      <c r="BJ318">
        <v>0.11550534614188369</v>
      </c>
      <c r="BK318">
        <v>0.58637149451612336</v>
      </c>
      <c r="BL318">
        <v>1.7464241102677189</v>
      </c>
      <c r="BM318">
        <v>0.97454907973524563</v>
      </c>
    </row>
    <row r="319" spans="1:65" x14ac:dyDescent="0.3">
      <c r="A319" s="1">
        <v>315</v>
      </c>
      <c r="B319">
        <v>0.9978236512869364</v>
      </c>
      <c r="C319">
        <v>0.48911825643468199</v>
      </c>
      <c r="D319">
        <v>33.030721424002827</v>
      </c>
      <c r="E319">
        <v>0.98797501361277074</v>
      </c>
      <c r="F319">
        <v>0.30866305589126869</v>
      </c>
      <c r="G319">
        <v>0.44383750939189959</v>
      </c>
      <c r="H319">
        <v>8.3218476388969218E-2</v>
      </c>
      <c r="I319">
        <v>0.2303836093269748</v>
      </c>
      <c r="J319">
        <v>0.82860501034886347</v>
      </c>
      <c r="K319">
        <v>6.8187218088215318E-2</v>
      </c>
      <c r="L319">
        <v>0.18643974056135851</v>
      </c>
      <c r="M319">
        <v>6.9796087525968303E-2</v>
      </c>
      <c r="N319">
        <v>17.181117213936311</v>
      </c>
      <c r="O319">
        <v>0.25784222220146219</v>
      </c>
      <c r="P319">
        <v>1.3551322643051871</v>
      </c>
      <c r="Q319">
        <v>1.366356736429244E-3</v>
      </c>
      <c r="R319">
        <v>0.79737326559675958</v>
      </c>
      <c r="S319">
        <v>7.5563556492747472E-2</v>
      </c>
      <c r="T319">
        <v>1.2490569891137751</v>
      </c>
      <c r="U319">
        <v>0.93777393835175349</v>
      </c>
      <c r="V319">
        <v>11.4018288953639</v>
      </c>
      <c r="W319">
        <v>0.74106329403523685</v>
      </c>
      <c r="X319">
        <v>4.1088077676467202E-2</v>
      </c>
      <c r="Y319">
        <v>0.73502213692848017</v>
      </c>
      <c r="Z319">
        <v>0.99212849642404244</v>
      </c>
      <c r="AA319">
        <v>0.42438299266773971</v>
      </c>
      <c r="AB319">
        <v>0.96708650568495458</v>
      </c>
      <c r="AC319">
        <v>0.12975496734310499</v>
      </c>
      <c r="AD319">
        <v>0.97842588716118528</v>
      </c>
      <c r="AE319">
        <v>0.91937467466197575</v>
      </c>
      <c r="AF319">
        <v>0.72263500055777108</v>
      </c>
      <c r="AG319">
        <v>1.646875348606908E-2</v>
      </c>
      <c r="AH319">
        <v>0.86416550167293504</v>
      </c>
      <c r="AI319">
        <v>8.1107148764531595E-2</v>
      </c>
      <c r="AJ319">
        <v>74.470178328120539</v>
      </c>
      <c r="AK319">
        <v>0.71012111033518521</v>
      </c>
      <c r="AL319">
        <v>0.23577133099623551</v>
      </c>
      <c r="AM319">
        <v>0.43918695383682238</v>
      </c>
      <c r="AN319">
        <v>-5.2925600134789801E-4</v>
      </c>
      <c r="AO319">
        <v>0.77326980302658921</v>
      </c>
      <c r="AP319">
        <v>9.359224411596738E-2</v>
      </c>
      <c r="AQ319">
        <v>0.38083680469967468</v>
      </c>
      <c r="AR319">
        <v>0.20658718931156181</v>
      </c>
      <c r="AS319">
        <v>0.63772245091865964</v>
      </c>
      <c r="AT319">
        <v>6.4485217110774071</v>
      </c>
      <c r="AU319">
        <v>0.85868976941243569</v>
      </c>
      <c r="AV319">
        <v>4.3860407279183088E-4</v>
      </c>
      <c r="AW319">
        <v>0.44876904917203669</v>
      </c>
      <c r="AX319">
        <v>0.24701533240806739</v>
      </c>
      <c r="AY319">
        <v>7.9879350964941156E-2</v>
      </c>
      <c r="AZ319">
        <v>-3.9872691833339462E-2</v>
      </c>
      <c r="BA319">
        <v>0.85683757355834289</v>
      </c>
      <c r="BB319">
        <v>0.54886422114036348</v>
      </c>
      <c r="BC319">
        <v>0.45928915885640698</v>
      </c>
      <c r="BD319">
        <v>7.2048642330816842E-2</v>
      </c>
      <c r="BE319">
        <v>0.86400725881857421</v>
      </c>
      <c r="BF319">
        <v>0.21267668919413571</v>
      </c>
      <c r="BG319">
        <v>0.28562545955743218</v>
      </c>
      <c r="BH319">
        <v>1.194241079891029</v>
      </c>
      <c r="BI319">
        <v>0.97512754262625134</v>
      </c>
      <c r="BJ319">
        <v>0.10108521449428989</v>
      </c>
      <c r="BK319">
        <v>0.14240192408527921</v>
      </c>
      <c r="BL319">
        <v>1.5280115085289641</v>
      </c>
      <c r="BM319">
        <v>0.46855440409814347</v>
      </c>
    </row>
    <row r="320" spans="1:65" x14ac:dyDescent="0.3">
      <c r="A320" s="1">
        <v>316</v>
      </c>
      <c r="B320">
        <v>0.97884126338122268</v>
      </c>
      <c r="C320">
        <v>0.39420631690611352</v>
      </c>
      <c r="D320">
        <v>20.039454285281181</v>
      </c>
      <c r="E320">
        <v>0.33319220610330802</v>
      </c>
      <c r="F320">
        <v>0.36817166120503159</v>
      </c>
      <c r="G320">
        <v>0.93246378997018053</v>
      </c>
      <c r="H320">
        <v>8.7785124070870107E-2</v>
      </c>
      <c r="I320">
        <v>0.32992013659557512</v>
      </c>
      <c r="J320">
        <v>0.89199573980377989</v>
      </c>
      <c r="K320">
        <v>0.70526801183706378</v>
      </c>
      <c r="L320">
        <v>0.23436050754983201</v>
      </c>
      <c r="M320">
        <v>0.93477500690697046</v>
      </c>
      <c r="N320">
        <v>25.410390157543681</v>
      </c>
      <c r="O320">
        <v>0.89467740747014068</v>
      </c>
      <c r="P320">
        <v>43.852695385004857</v>
      </c>
      <c r="Q320">
        <v>0.91765791885631565</v>
      </c>
      <c r="R320">
        <v>0.9292264210394694</v>
      </c>
      <c r="S320">
        <v>0.96291889280885501</v>
      </c>
      <c r="T320">
        <v>1.023629926605466</v>
      </c>
      <c r="U320">
        <v>0.74944355304041399</v>
      </c>
      <c r="V320">
        <v>13.81864969161248</v>
      </c>
      <c r="W320">
        <v>0.97208822897745439</v>
      </c>
      <c r="X320">
        <v>4.2637819600718448E-2</v>
      </c>
      <c r="Y320">
        <v>0.94201451749416187</v>
      </c>
      <c r="Z320">
        <v>0.99295548055702931</v>
      </c>
      <c r="AA320">
        <v>0.43203606827941238</v>
      </c>
      <c r="AB320">
        <v>0.98260303897680357</v>
      </c>
      <c r="AC320">
        <v>0.47242584467687709</v>
      </c>
      <c r="AD320">
        <v>0.91730309497135587</v>
      </c>
      <c r="AE320">
        <v>4.8561023984705257E-2</v>
      </c>
      <c r="AF320">
        <v>0.85367290680393182</v>
      </c>
      <c r="AG320">
        <v>0.83545566752457345</v>
      </c>
      <c r="AH320">
        <v>0.88411770993489269</v>
      </c>
      <c r="AI320">
        <v>0.27032949026379588</v>
      </c>
      <c r="AJ320">
        <v>69.345886918487949</v>
      </c>
      <c r="AK320">
        <v>0.32614765054764272</v>
      </c>
      <c r="AL320">
        <v>0.2462285607146813</v>
      </c>
      <c r="AM320">
        <v>0.56877679909069079</v>
      </c>
      <c r="AN320">
        <v>-1.056749568740749E-2</v>
      </c>
      <c r="AO320">
        <v>0.49870088382364641</v>
      </c>
      <c r="AP320">
        <v>9.5465080883334524E-2</v>
      </c>
      <c r="AQ320">
        <v>0.56782761177280339</v>
      </c>
      <c r="AR320">
        <v>0.19397968600101531</v>
      </c>
      <c r="AS320">
        <v>0.14015144933111601</v>
      </c>
      <c r="AT320">
        <v>5.5909529503723201</v>
      </c>
      <c r="AU320">
        <v>2.9049211880501418E-3</v>
      </c>
      <c r="AV320">
        <v>4.319527204368387E-4</v>
      </c>
      <c r="AW320">
        <v>0.31723365270032922</v>
      </c>
      <c r="AX320">
        <v>0.27264478195754671</v>
      </c>
      <c r="AY320">
        <v>0.8046738614738087</v>
      </c>
      <c r="AZ320">
        <v>-4.2240714204915229E-2</v>
      </c>
      <c r="BA320">
        <v>0.40376031139436952</v>
      </c>
      <c r="BB320">
        <v>0.58002036748730823</v>
      </c>
      <c r="BC320">
        <v>0.88657512080461476</v>
      </c>
      <c r="BD320">
        <v>6.9896067335264586E-2</v>
      </c>
      <c r="BE320">
        <v>0.399390762399357</v>
      </c>
      <c r="BF320">
        <v>0.2272483568793669</v>
      </c>
      <c r="BG320">
        <v>0.83424822718233183</v>
      </c>
      <c r="BH320">
        <v>0.95052991062885039</v>
      </c>
      <c r="BI320">
        <v>0.32169796045451782</v>
      </c>
      <c r="BJ320">
        <v>9.7179841225719987E-2</v>
      </c>
      <c r="BK320">
        <v>2.216259931403913E-2</v>
      </c>
      <c r="BL320">
        <v>1.485591615605075</v>
      </c>
      <c r="BM320">
        <v>0.37028058752478971</v>
      </c>
    </row>
    <row r="321" spans="1:65" x14ac:dyDescent="0.3">
      <c r="A321" s="1">
        <v>317</v>
      </c>
      <c r="B321">
        <v>1.0557374380632321</v>
      </c>
      <c r="C321">
        <v>0.77868719031615907</v>
      </c>
      <c r="D321">
        <v>17.26482051464297</v>
      </c>
      <c r="E321">
        <v>0.17447146152058629</v>
      </c>
      <c r="F321">
        <v>0.29622236506317517</v>
      </c>
      <c r="G321">
        <v>0.28486760427112501</v>
      </c>
      <c r="H321">
        <v>0.1013396590695127</v>
      </c>
      <c r="I321">
        <v>0.72364418758569882</v>
      </c>
      <c r="J321">
        <v>0.86103788710319795</v>
      </c>
      <c r="K321">
        <v>0.3104686385018946</v>
      </c>
      <c r="L321">
        <v>0.19719018081682571</v>
      </c>
      <c r="M321">
        <v>0.2626155331644906</v>
      </c>
      <c r="N321">
        <v>13.91466247903886</v>
      </c>
      <c r="O321">
        <v>7.6622911623973222E-2</v>
      </c>
      <c r="P321">
        <v>24.714043956174319</v>
      </c>
      <c r="Q321">
        <v>0.45378847903114261</v>
      </c>
      <c r="R321">
        <v>0.90305931457792843</v>
      </c>
      <c r="S321">
        <v>0.78749709581895266</v>
      </c>
      <c r="T321">
        <v>1.163014022773488</v>
      </c>
      <c r="U321">
        <v>0.88077114167670556</v>
      </c>
      <c r="V321">
        <v>8.440785977116203</v>
      </c>
      <c r="W321">
        <v>0.23678016280639011</v>
      </c>
      <c r="X321">
        <v>3.8262454372791119E-2</v>
      </c>
      <c r="Y321">
        <v>0.15995936840505201</v>
      </c>
      <c r="Z321">
        <v>0.98164287306235898</v>
      </c>
      <c r="AA321">
        <v>0.33327793609382289</v>
      </c>
      <c r="AB321">
        <v>0.98416122069285761</v>
      </c>
      <c r="AC321">
        <v>0.5186617774338329</v>
      </c>
      <c r="AD321">
        <v>0.95208407248488625</v>
      </c>
      <c r="AE321">
        <v>0.54291269317272839</v>
      </c>
      <c r="AF321">
        <v>0.78596440469806939</v>
      </c>
      <c r="AG321">
        <v>0.41227752936293338</v>
      </c>
      <c r="AH321">
        <v>0.89885967057559546</v>
      </c>
      <c r="AI321">
        <v>0.48117511392605811</v>
      </c>
      <c r="AJ321">
        <v>71.735219740560851</v>
      </c>
      <c r="AK321">
        <v>0.51287611727009419</v>
      </c>
      <c r="AL321">
        <v>0.19744415502254789</v>
      </c>
      <c r="AM321">
        <v>0.1072525601616884</v>
      </c>
      <c r="AN321">
        <v>-2.3921556112439731E-2</v>
      </c>
      <c r="AO321">
        <v>0.13343664900328961</v>
      </c>
      <c r="AP321">
        <v>0.10019135957027379</v>
      </c>
      <c r="AQ321">
        <v>0.9070583769330427</v>
      </c>
      <c r="AR321">
        <v>0.20434038572289681</v>
      </c>
      <c r="AS321">
        <v>0.53767773613860659</v>
      </c>
      <c r="AT321">
        <v>6.113573664459854</v>
      </c>
      <c r="AU321">
        <v>0.4274726967635587</v>
      </c>
      <c r="AV321">
        <v>4.4780966477480331E-4</v>
      </c>
      <c r="AW321">
        <v>0.64397077040539719</v>
      </c>
      <c r="AX321">
        <v>0.27364807034882482</v>
      </c>
      <c r="AY321">
        <v>0.82780729963902422</v>
      </c>
      <c r="AZ321">
        <v>-4.1230984563410171E-2</v>
      </c>
      <c r="BA321">
        <v>0.63027454408630224</v>
      </c>
      <c r="BB321">
        <v>0.54267826732498881</v>
      </c>
      <c r="BC321">
        <v>0.35801779080252011</v>
      </c>
      <c r="BD321">
        <v>7.102577769170261E-2</v>
      </c>
      <c r="BE321">
        <v>0.68407148788664773</v>
      </c>
      <c r="BF321">
        <v>0.21976080585584101</v>
      </c>
      <c r="BG321">
        <v>0.57750894080117721</v>
      </c>
      <c r="BH321">
        <v>1.168798365042033</v>
      </c>
      <c r="BI321">
        <v>0.94725035584122441</v>
      </c>
      <c r="BJ321">
        <v>0.1083766785136711</v>
      </c>
      <c r="BK321">
        <v>0.36689281138150032</v>
      </c>
      <c r="BL321">
        <v>1.6146288753445339</v>
      </c>
      <c r="BM321">
        <v>0.66922014443306888</v>
      </c>
    </row>
    <row r="322" spans="1:65" x14ac:dyDescent="0.3">
      <c r="A322" s="1">
        <v>318</v>
      </c>
      <c r="B322">
        <v>0.90183288148054974</v>
      </c>
      <c r="C322">
        <v>9.1644074027488753E-3</v>
      </c>
      <c r="D322">
        <v>21.630002926885339</v>
      </c>
      <c r="E322">
        <v>0.44713047298962499</v>
      </c>
      <c r="F322">
        <v>0.26066786779813078</v>
      </c>
      <c r="G322">
        <v>1.517378711445292E-2</v>
      </c>
      <c r="H322">
        <v>0.1157603068393302</v>
      </c>
      <c r="I322">
        <v>0.98573412849473807</v>
      </c>
      <c r="J322">
        <v>0.89486985053646972</v>
      </c>
      <c r="K322">
        <v>0.75002404506767495</v>
      </c>
      <c r="L322">
        <v>0.21520417969836381</v>
      </c>
      <c r="M322">
        <v>0.67713357054299694</v>
      </c>
      <c r="N322">
        <v>20.12326099604568</v>
      </c>
      <c r="O322">
        <v>0.51225013323883672</v>
      </c>
      <c r="P322">
        <v>24.01315689861817</v>
      </c>
      <c r="Q322">
        <v>0.42904122120958799</v>
      </c>
      <c r="R322">
        <v>0.80095379230528208</v>
      </c>
      <c r="S322">
        <v>8.741757787631331E-2</v>
      </c>
      <c r="T322">
        <v>0.45771760370772241</v>
      </c>
      <c r="U322">
        <v>4.6263835506623281E-2</v>
      </c>
      <c r="V322">
        <v>10.50981260372914</v>
      </c>
      <c r="W322">
        <v>0.59676434292740632</v>
      </c>
      <c r="X322">
        <v>3.9753420921217988E-2</v>
      </c>
      <c r="Y322">
        <v>0.44025526911990309</v>
      </c>
      <c r="Z322">
        <v>1.0174543981945949</v>
      </c>
      <c r="AA322">
        <v>0.6593111811291732</v>
      </c>
      <c r="AB322">
        <v>0.97879332839680067</v>
      </c>
      <c r="AC322">
        <v>0.36846922674044819</v>
      </c>
      <c r="AD322">
        <v>0.9285261900346603</v>
      </c>
      <c r="AE322">
        <v>0.1501080482482556</v>
      </c>
      <c r="AF322">
        <v>0.74561818386987977</v>
      </c>
      <c r="AG322">
        <v>0.16011364918674839</v>
      </c>
      <c r="AH322">
        <v>0.94214458774335086</v>
      </c>
      <c r="AI322">
        <v>0.95572003515904225</v>
      </c>
      <c r="AJ322">
        <v>72.601666644747766</v>
      </c>
      <c r="AK322">
        <v>0.5808731343939556</v>
      </c>
      <c r="AL322">
        <v>0.1797788764823805</v>
      </c>
      <c r="AM322">
        <v>2.992559783565155E-2</v>
      </c>
      <c r="AN322">
        <v>-1.9478078231569291E-2</v>
      </c>
      <c r="AO322">
        <v>0.25497597834876112</v>
      </c>
      <c r="AP322">
        <v>9.742879705401665E-2</v>
      </c>
      <c r="AQ322">
        <v>0.73895680303168076</v>
      </c>
      <c r="AR322">
        <v>0.2078852201249938</v>
      </c>
      <c r="AS322">
        <v>0.68996831549780402</v>
      </c>
      <c r="AT322">
        <v>6.0839073608265011</v>
      </c>
      <c r="AU322">
        <v>0.38410244965771689</v>
      </c>
      <c r="AV322">
        <v>4.2940533341009028E-4</v>
      </c>
      <c r="AW322">
        <v>0.27288370472128493</v>
      </c>
      <c r="AX322">
        <v>0.26186236220418208</v>
      </c>
      <c r="AY322">
        <v>0.46529769314943942</v>
      </c>
      <c r="AZ322">
        <v>-4.2451990769176329E-2</v>
      </c>
      <c r="BA322">
        <v>0.35963440030797228</v>
      </c>
      <c r="BB322">
        <v>0.50884610847447431</v>
      </c>
      <c r="BC322">
        <v>2.69929109436765E-2</v>
      </c>
      <c r="BD322">
        <v>6.9022244724829984E-2</v>
      </c>
      <c r="BE322">
        <v>0.19473684414774681</v>
      </c>
      <c r="BF322">
        <v>0.22500346011051009</v>
      </c>
      <c r="BG322">
        <v>0.76965576056175256</v>
      </c>
      <c r="BH322">
        <v>0.83584444992835216</v>
      </c>
      <c r="BI322">
        <v>5.895415666801089E-2</v>
      </c>
      <c r="BJ322">
        <v>0.10258195392501521</v>
      </c>
      <c r="BK322">
        <v>0.18848380311007509</v>
      </c>
      <c r="BL322">
        <v>1.4768326926729021</v>
      </c>
      <c r="BM322">
        <v>0.34998886290490411</v>
      </c>
    </row>
    <row r="323" spans="1:65" x14ac:dyDescent="0.3">
      <c r="A323" s="1">
        <v>319</v>
      </c>
      <c r="B323">
        <v>1.057477475230808</v>
      </c>
      <c r="C323">
        <v>0.78738737615403787</v>
      </c>
      <c r="D323">
        <v>21.03763216656526</v>
      </c>
      <c r="E323">
        <v>0.40274156642775588</v>
      </c>
      <c r="F323">
        <v>0.35031147389112011</v>
      </c>
      <c r="G323">
        <v>0.83540335820847744</v>
      </c>
      <c r="H323">
        <v>8.9352020307866764E-2</v>
      </c>
      <c r="I323">
        <v>0.36817995562112088</v>
      </c>
      <c r="J323">
        <v>0.87959399399643501</v>
      </c>
      <c r="K323">
        <v>0.52793365669204395</v>
      </c>
      <c r="L323">
        <v>0.23637009439142351</v>
      </c>
      <c r="M323">
        <v>0.95046017949367823</v>
      </c>
      <c r="N323">
        <v>19.96699750740115</v>
      </c>
      <c r="O323">
        <v>0.49670519656270401</v>
      </c>
      <c r="P323">
        <v>33.28094598825156</v>
      </c>
      <c r="Q323">
        <v>0.7119668442027105</v>
      </c>
      <c r="R323">
        <v>0.89135731542768115</v>
      </c>
      <c r="S323">
        <v>0.67279432808317052</v>
      </c>
      <c r="T323">
        <v>0.93548785731010331</v>
      </c>
      <c r="U323">
        <v>0.64151263922986357</v>
      </c>
      <c r="V323">
        <v>9.4191134646532291</v>
      </c>
      <c r="W323">
        <v>0.39057127626958937</v>
      </c>
      <c r="X323">
        <v>3.6835489162510449E-2</v>
      </c>
      <c r="Y323">
        <v>2.1813816896012951E-2</v>
      </c>
      <c r="Z323">
        <v>1.0475197567208361</v>
      </c>
      <c r="AA323">
        <v>0.86229120326798725</v>
      </c>
      <c r="AB323">
        <v>0.98401863670145739</v>
      </c>
      <c r="AC323">
        <v>0.51434117467810891</v>
      </c>
      <c r="AD323">
        <v>0.91078521695236125</v>
      </c>
      <c r="AE323">
        <v>1.5212148464863131E-2</v>
      </c>
      <c r="AF323">
        <v>0.84522260109284897</v>
      </c>
      <c r="AG323">
        <v>0.78264125683030572</v>
      </c>
      <c r="AH323">
        <v>0.88622752081706035</v>
      </c>
      <c r="AI323">
        <v>0.296803289012743</v>
      </c>
      <c r="AJ323">
        <v>74.50903767219836</v>
      </c>
      <c r="AK323">
        <v>0.71255686500929305</v>
      </c>
      <c r="AL323">
        <v>0.27218803866396069</v>
      </c>
      <c r="AM323">
        <v>0.92449883723216597</v>
      </c>
      <c r="AN323">
        <v>-1.326033914588984E-2</v>
      </c>
      <c r="AO323">
        <v>0.42504542817587981</v>
      </c>
      <c r="AP323">
        <v>9.7342082164391525E-2</v>
      </c>
      <c r="AQ323">
        <v>0.73230555719483015</v>
      </c>
      <c r="AR323">
        <v>0.2029539950736082</v>
      </c>
      <c r="AS323">
        <v>0.47074866954757338</v>
      </c>
      <c r="AT323">
        <v>5.9271613365358053</v>
      </c>
      <c r="AU323">
        <v>0.19345142759095171</v>
      </c>
      <c r="AV323">
        <v>4.0746364463522942E-4</v>
      </c>
      <c r="AW323">
        <v>2.907208029597521E-2</v>
      </c>
      <c r="AX323">
        <v>0.25798053094072121</v>
      </c>
      <c r="AY323">
        <v>0.33371020382104699</v>
      </c>
      <c r="AZ323">
        <v>-4.4984309146620487E-2</v>
      </c>
      <c r="BA323">
        <v>2.9408581251132659E-2</v>
      </c>
      <c r="BB323">
        <v>0.57293491988054712</v>
      </c>
      <c r="BC323">
        <v>0.81708206535893635</v>
      </c>
      <c r="BD323">
        <v>7.1844060801442081E-2</v>
      </c>
      <c r="BE323">
        <v>0.83399736329005136</v>
      </c>
      <c r="BF323">
        <v>0.21376678466682569</v>
      </c>
      <c r="BG323">
        <v>0.32466956014920989</v>
      </c>
      <c r="BH323">
        <v>0.94921646507915081</v>
      </c>
      <c r="BI323">
        <v>0.3174975996690601</v>
      </c>
      <c r="BJ323">
        <v>0.11752511378934589</v>
      </c>
      <c r="BK323">
        <v>0.64855645903158432</v>
      </c>
      <c r="BL323">
        <v>1.4946246055898711</v>
      </c>
      <c r="BM323">
        <v>0.391207241028313</v>
      </c>
    </row>
    <row r="324" spans="1:65" x14ac:dyDescent="0.3">
      <c r="A324" s="1">
        <v>320</v>
      </c>
      <c r="B324">
        <v>1.0071233073478381</v>
      </c>
      <c r="C324">
        <v>0.5356165367391903</v>
      </c>
      <c r="D324">
        <v>17.064728276897281</v>
      </c>
      <c r="E324">
        <v>0.16499301033517999</v>
      </c>
      <c r="F324">
        <v>0.27510742829562379</v>
      </c>
      <c r="G324">
        <v>8.4051060749318701E-2</v>
      </c>
      <c r="H324">
        <v>8.7559049061629923E-2</v>
      </c>
      <c r="I324">
        <v>0.32457315606039538</v>
      </c>
      <c r="J324">
        <v>0.87698825014377724</v>
      </c>
      <c r="K324">
        <v>0.49393255501673422</v>
      </c>
      <c r="L324">
        <v>0.2169575174191454</v>
      </c>
      <c r="M324">
        <v>0.70885182530504542</v>
      </c>
      <c r="N324">
        <v>16.57798093189707</v>
      </c>
      <c r="O324">
        <v>0.21634916570200749</v>
      </c>
      <c r="P324">
        <v>36.057157214354547</v>
      </c>
      <c r="Q324">
        <v>0.77805972189008343</v>
      </c>
      <c r="R324">
        <v>0.87556275942382322</v>
      </c>
      <c r="S324">
        <v>0.5308446525529561</v>
      </c>
      <c r="T324">
        <v>1.0288395258346441</v>
      </c>
      <c r="U324">
        <v>0.75521933790258133</v>
      </c>
      <c r="V324">
        <v>9.0890165735635691</v>
      </c>
      <c r="W324">
        <v>0.33440113077755101</v>
      </c>
      <c r="X324">
        <v>4.0126400585367747E-2</v>
      </c>
      <c r="Y324">
        <v>0.5311008617175208</v>
      </c>
      <c r="Z324">
        <v>0.98461020513945918</v>
      </c>
      <c r="AA324">
        <v>0.35794434068706799</v>
      </c>
      <c r="AB324">
        <v>0.98285975771355094</v>
      </c>
      <c r="AC324">
        <v>0.47989496755256522</v>
      </c>
      <c r="AD324">
        <v>0.94125047665631334</v>
      </c>
      <c r="AE324">
        <v>0.33276441907844612</v>
      </c>
      <c r="AF324">
        <v>0.7644159908030117</v>
      </c>
      <c r="AG324">
        <v>0.27759994251882292</v>
      </c>
      <c r="AH324">
        <v>0.87160957181441057</v>
      </c>
      <c r="AI324">
        <v>0.13877292087366391</v>
      </c>
      <c r="AJ324">
        <v>78.105496904691464</v>
      </c>
      <c r="AK324">
        <v>0.89349916672309515</v>
      </c>
      <c r="AL324">
        <v>0.23979193950323721</v>
      </c>
      <c r="AM324">
        <v>0.48703216226010221</v>
      </c>
      <c r="AN324">
        <v>4.3321862900148334E-3</v>
      </c>
      <c r="AO324">
        <v>0.90624141931112778</v>
      </c>
      <c r="AP324">
        <v>9.3935470170239871E-2</v>
      </c>
      <c r="AQ324">
        <v>0.41309044599871858</v>
      </c>
      <c r="AR324">
        <v>0.187821860507598</v>
      </c>
      <c r="AS324">
        <v>2.5748015301146079E-2</v>
      </c>
      <c r="AT324">
        <v>6.3891492303590081</v>
      </c>
      <c r="AU324">
        <v>0.8028051763948546</v>
      </c>
      <c r="AV324">
        <v>4.2670110206355561E-4</v>
      </c>
      <c r="AW324">
        <v>0.22945551088645361</v>
      </c>
      <c r="AX324">
        <v>0.27285314987140491</v>
      </c>
      <c r="AY324">
        <v>0.80959825232289306</v>
      </c>
      <c r="AZ324">
        <v>-4.4901414242029938E-2</v>
      </c>
      <c r="BA324">
        <v>3.4412674370122742E-2</v>
      </c>
      <c r="BB324">
        <v>0.55112764870283637</v>
      </c>
      <c r="BC324">
        <v>0.4994919830121059</v>
      </c>
      <c r="BD324">
        <v>6.9960106786434481E-2</v>
      </c>
      <c r="BE324">
        <v>0.41724915176644989</v>
      </c>
      <c r="BF324">
        <v>0.2071771722668373</v>
      </c>
      <c r="BG324">
        <v>0.1267762719634517</v>
      </c>
      <c r="BH324">
        <v>1.1013264691640301</v>
      </c>
      <c r="BI324">
        <v>0.82316944983012785</v>
      </c>
      <c r="BJ324">
        <v>0.10642757455401319</v>
      </c>
      <c r="BK324">
        <v>0.30688345301764641</v>
      </c>
      <c r="BL324">
        <v>1.5900715491586499</v>
      </c>
      <c r="BM324">
        <v>0.61232838910842047</v>
      </c>
    </row>
    <row r="325" spans="1:65" x14ac:dyDescent="0.3">
      <c r="A325" s="1">
        <v>321</v>
      </c>
      <c r="B325">
        <v>1.066252115635933</v>
      </c>
      <c r="C325">
        <v>0.83126057817966725</v>
      </c>
      <c r="D325">
        <v>17.209801589538099</v>
      </c>
      <c r="E325">
        <v>0.17183880648101171</v>
      </c>
      <c r="F325">
        <v>0.27815017355650867</v>
      </c>
      <c r="G325">
        <v>0.1056576361682084</v>
      </c>
      <c r="H325">
        <v>8.9824192278576923E-2</v>
      </c>
      <c r="I325">
        <v>0.38012070302116557</v>
      </c>
      <c r="J325">
        <v>0.86541919368575737</v>
      </c>
      <c r="K325">
        <v>0.35663924187455281</v>
      </c>
      <c r="L325">
        <v>0.19185132629894941</v>
      </c>
      <c r="M325">
        <v>0.15144917228461979</v>
      </c>
      <c r="N325">
        <v>18.228827205194449</v>
      </c>
      <c r="O325">
        <v>0.33856798586474107</v>
      </c>
      <c r="P325">
        <v>33.75059376114573</v>
      </c>
      <c r="Q325">
        <v>0.72375218862635748</v>
      </c>
      <c r="R325">
        <v>0.92719454352749409</v>
      </c>
      <c r="S325">
        <v>0.95445742713133708</v>
      </c>
      <c r="T325">
        <v>1.072242124929315</v>
      </c>
      <c r="U325">
        <v>0.80072105314146147</v>
      </c>
      <c r="V325">
        <v>10.85735907730295</v>
      </c>
      <c r="W325">
        <v>0.65677052371191413</v>
      </c>
      <c r="X325">
        <v>3.8993425316763121E-2</v>
      </c>
      <c r="Y325">
        <v>0.28001859771995002</v>
      </c>
      <c r="Z325">
        <v>0.98781192427986064</v>
      </c>
      <c r="AA325">
        <v>0.38554670228659871</v>
      </c>
      <c r="AB325">
        <v>0.97193490164908447</v>
      </c>
      <c r="AC325">
        <v>0.21383996015778209</v>
      </c>
      <c r="AD325">
        <v>0.93156862524209916</v>
      </c>
      <c r="AE325">
        <v>0.18725428774861089</v>
      </c>
      <c r="AF325">
        <v>0.75816753762138023</v>
      </c>
      <c r="AG325">
        <v>0.2385471101336262</v>
      </c>
      <c r="AH325">
        <v>0.93262282372828986</v>
      </c>
      <c r="AI325">
        <v>0.89590141935940448</v>
      </c>
      <c r="AJ325">
        <v>68.846722284316797</v>
      </c>
      <c r="AK325">
        <v>0.29223888269977749</v>
      </c>
      <c r="AL325">
        <v>0.2417325754564548</v>
      </c>
      <c r="AM325">
        <v>0.5110106680771721</v>
      </c>
      <c r="AN325">
        <v>-1.9229240992897158E-2</v>
      </c>
      <c r="AO325">
        <v>0.26178224855314108</v>
      </c>
      <c r="AP325">
        <v>9.2114900288029253E-2</v>
      </c>
      <c r="AQ325">
        <v>0.25697207543323519</v>
      </c>
      <c r="AR325">
        <v>0.21121908751345961</v>
      </c>
      <c r="AS325">
        <v>0.80552309038374104</v>
      </c>
      <c r="AT325">
        <v>6.6870193283244603</v>
      </c>
      <c r="AU325">
        <v>0.98956722264000274</v>
      </c>
      <c r="AV325">
        <v>4.239374288904255E-4</v>
      </c>
      <c r="AW325">
        <v>0.18895914361679661</v>
      </c>
      <c r="AX325">
        <v>0.25096224823000918</v>
      </c>
      <c r="AY325">
        <v>0.15118985356772061</v>
      </c>
      <c r="AZ325">
        <v>-4.1004885289963607E-2</v>
      </c>
      <c r="BA325">
        <v>0.67530749095250764</v>
      </c>
      <c r="BB325">
        <v>0.57530572415093051</v>
      </c>
      <c r="BC325">
        <v>0.84217435463440404</v>
      </c>
      <c r="BD325">
        <v>7.159779399253112E-2</v>
      </c>
      <c r="BE325">
        <v>0.79390736777430071</v>
      </c>
      <c r="BF325">
        <v>0.2163581811130961</v>
      </c>
      <c r="BG325">
        <v>0.42752321541577432</v>
      </c>
      <c r="BH325">
        <v>1.107433654869912</v>
      </c>
      <c r="BI325">
        <v>0.83739869788998789</v>
      </c>
      <c r="BJ325">
        <v>0.101933920694248</v>
      </c>
      <c r="BK325">
        <v>0.16853204107906511</v>
      </c>
      <c r="BL325">
        <v>1.5473366068183461</v>
      </c>
      <c r="BM325">
        <v>0.51332470014675335</v>
      </c>
    </row>
    <row r="326" spans="1:65" x14ac:dyDescent="0.3">
      <c r="A326" s="1">
        <v>322</v>
      </c>
      <c r="B326">
        <v>1.0891755049420691</v>
      </c>
      <c r="C326">
        <v>0.94587752471034614</v>
      </c>
      <c r="D326">
        <v>18.924004691108369</v>
      </c>
      <c r="E326">
        <v>0.26326565198983221</v>
      </c>
      <c r="F326">
        <v>0.3507814039621307</v>
      </c>
      <c r="G326">
        <v>0.83850198693740241</v>
      </c>
      <c r="H326">
        <v>0.11109206466155799</v>
      </c>
      <c r="I326">
        <v>0.9370227682588389</v>
      </c>
      <c r="J326">
        <v>0.86810696953474475</v>
      </c>
      <c r="K326">
        <v>0.38654660826722043</v>
      </c>
      <c r="L326">
        <v>0.1915733414542356</v>
      </c>
      <c r="M326">
        <v>0.14649367837796501</v>
      </c>
      <c r="N326">
        <v>19.346719343105669</v>
      </c>
      <c r="O326">
        <v>0.43680581239392863</v>
      </c>
      <c r="P326">
        <v>36.570845096943742</v>
      </c>
      <c r="Q326">
        <v>0.78934594852290474</v>
      </c>
      <c r="R326">
        <v>0.91164964160253437</v>
      </c>
      <c r="S326">
        <v>0.86097326848228861</v>
      </c>
      <c r="T326">
        <v>1.097758186098803</v>
      </c>
      <c r="U326">
        <v>0.82528920403521322</v>
      </c>
      <c r="V326">
        <v>11.435693775057331</v>
      </c>
      <c r="W326">
        <v>0.74591442269669939</v>
      </c>
      <c r="X326">
        <v>3.8697656923632931E-2</v>
      </c>
      <c r="Y326">
        <v>0.22741727742577181</v>
      </c>
      <c r="Z326">
        <v>0.98862938624918772</v>
      </c>
      <c r="AA326">
        <v>0.39275840534538498</v>
      </c>
      <c r="AB326">
        <v>0.96431832186845978</v>
      </c>
      <c r="AC326">
        <v>9.1117484946139776E-2</v>
      </c>
      <c r="AD326">
        <v>0.96458215725312746</v>
      </c>
      <c r="AE326">
        <v>0.7598704994774903</v>
      </c>
      <c r="AF326">
        <v>0.84104156640387728</v>
      </c>
      <c r="AG326">
        <v>0.75650979002423269</v>
      </c>
      <c r="AH326">
        <v>0.88284814072041384</v>
      </c>
      <c r="AI326">
        <v>0.25499488377727608</v>
      </c>
      <c r="AJ326">
        <v>71.586495121442113</v>
      </c>
      <c r="AK326">
        <v>0.50069075662567797</v>
      </c>
      <c r="AL326">
        <v>0.26313092002048832</v>
      </c>
      <c r="AM326">
        <v>0.81323237734315734</v>
      </c>
      <c r="AN326">
        <v>-1.6877607956524539E-2</v>
      </c>
      <c r="AO326">
        <v>0.32610481519353018</v>
      </c>
      <c r="AP326">
        <v>9.4093508079817118E-2</v>
      </c>
      <c r="AQ326">
        <v>0.42838233666344339</v>
      </c>
      <c r="AR326">
        <v>0.19258739925323101</v>
      </c>
      <c r="AS326">
        <v>0.1062784741019966</v>
      </c>
      <c r="AT326">
        <v>5.9642714846077549</v>
      </c>
      <c r="AU326">
        <v>0.2327386057598326</v>
      </c>
      <c r="AV326">
        <v>4.2017651337758759E-4</v>
      </c>
      <c r="AW326">
        <v>0.1401609591178338</v>
      </c>
      <c r="AX326">
        <v>0.27881808786418749</v>
      </c>
      <c r="AY326">
        <v>0.92390771176250508</v>
      </c>
      <c r="AZ326">
        <v>-3.9861824274487687E-2</v>
      </c>
      <c r="BA326">
        <v>0.85822482437074032</v>
      </c>
      <c r="BB326">
        <v>0.53303724022310184</v>
      </c>
      <c r="BC326">
        <v>0.22529835255741101</v>
      </c>
      <c r="BD326">
        <v>7.0984897105225153E-2</v>
      </c>
      <c r="BE326">
        <v>0.67532694764001178</v>
      </c>
      <c r="BF326">
        <v>0.2134641232318143</v>
      </c>
      <c r="BG326">
        <v>0.31357835089982938</v>
      </c>
      <c r="BH326">
        <v>0.9515200953372227</v>
      </c>
      <c r="BI326">
        <v>0.32488279059778657</v>
      </c>
      <c r="BJ326">
        <v>0.1077374687316017</v>
      </c>
      <c r="BK326">
        <v>0.34721270725374581</v>
      </c>
      <c r="BL326">
        <v>1.379569444162325</v>
      </c>
      <c r="BM326">
        <v>0.12465989612492689</v>
      </c>
    </row>
    <row r="327" spans="1:65" x14ac:dyDescent="0.3">
      <c r="A327" s="1">
        <v>323</v>
      </c>
      <c r="B327">
        <v>1.0114769491840829</v>
      </c>
      <c r="C327">
        <v>0.55738474592041687</v>
      </c>
      <c r="D327">
        <v>22.703331270107139</v>
      </c>
      <c r="E327">
        <v>0.53113779270472861</v>
      </c>
      <c r="F327">
        <v>0.29500469954981812</v>
      </c>
      <c r="G327">
        <v>0.27005639754258592</v>
      </c>
      <c r="H327">
        <v>0.1040794242296478</v>
      </c>
      <c r="I327">
        <v>0.7988375136035506</v>
      </c>
      <c r="J327">
        <v>0.88836331922097544</v>
      </c>
      <c r="K327">
        <v>0.65067301531233357</v>
      </c>
      <c r="L327">
        <v>0.20144070403934899</v>
      </c>
      <c r="M327">
        <v>0.3711986068815733</v>
      </c>
      <c r="N327">
        <v>24.834945317808231</v>
      </c>
      <c r="O327">
        <v>0.86661105064984434</v>
      </c>
      <c r="P327">
        <v>23.917242353435991</v>
      </c>
      <c r="Q327">
        <v>0.42562089419121452</v>
      </c>
      <c r="R327">
        <v>0.78474406547784537</v>
      </c>
      <c r="S327">
        <v>4.0644989315730753E-2</v>
      </c>
      <c r="T327">
        <v>0.69820699549575771</v>
      </c>
      <c r="U327">
        <v>0.27997256283241662</v>
      </c>
      <c r="V327">
        <v>11.5618023047696</v>
      </c>
      <c r="W327">
        <v>0.763575932170248</v>
      </c>
      <c r="X327">
        <v>4.3914469662170663E-2</v>
      </c>
      <c r="Y327">
        <v>0.99977139254096259</v>
      </c>
      <c r="Z327">
        <v>0.96138523537045095</v>
      </c>
      <c r="AA327">
        <v>0.18840735607428299</v>
      </c>
      <c r="AB327">
        <v>0.96923408345304252</v>
      </c>
      <c r="AC327">
        <v>0.16442220723493561</v>
      </c>
      <c r="AD327">
        <v>0.94342589102175578</v>
      </c>
      <c r="AE327">
        <v>0.37117530325199638</v>
      </c>
      <c r="AF327">
        <v>0.76860681463157055</v>
      </c>
      <c r="AG327">
        <v>0.30379259144731557</v>
      </c>
      <c r="AH327">
        <v>0.88810303524158751</v>
      </c>
      <c r="AI327">
        <v>0.32137527770186269</v>
      </c>
      <c r="AJ327">
        <v>71.516358388349573</v>
      </c>
      <c r="AK327">
        <v>0.49489205484844229</v>
      </c>
      <c r="AL327">
        <v>0.26672935800454561</v>
      </c>
      <c r="AM327">
        <v>0.86337085556357618</v>
      </c>
      <c r="AN327">
        <v>-6.3537162556680706E-3</v>
      </c>
      <c r="AO327">
        <v>0.61395743283183613</v>
      </c>
      <c r="AP327">
        <v>9.4565158326212234E-2</v>
      </c>
      <c r="AQ327">
        <v>0.47567202470843528</v>
      </c>
      <c r="AR327">
        <v>0.21064268664313379</v>
      </c>
      <c r="AS327">
        <v>0.78746243318216369</v>
      </c>
      <c r="AT327">
        <v>6.438953618347381</v>
      </c>
      <c r="AU327">
        <v>0.85031167858048995</v>
      </c>
      <c r="AV327">
        <v>4.4675150571487629E-4</v>
      </c>
      <c r="AW327">
        <v>0.62343186906443271</v>
      </c>
      <c r="AX327">
        <v>0.25120967019011098</v>
      </c>
      <c r="AY327">
        <v>0.15641149101667731</v>
      </c>
      <c r="AZ327">
        <v>-4.3531072354346022E-2</v>
      </c>
      <c r="BA327">
        <v>0.1740778951398505</v>
      </c>
      <c r="BB327">
        <v>0.56107532846101671</v>
      </c>
      <c r="BC327">
        <v>0.66378320570355442</v>
      </c>
      <c r="BD327">
        <v>7.2232996581370959E-2</v>
      </c>
      <c r="BE327">
        <v>0.88848924709118882</v>
      </c>
      <c r="BF327">
        <v>0.22615231791918461</v>
      </c>
      <c r="BG327">
        <v>0.80403666970477039</v>
      </c>
      <c r="BH327">
        <v>0.89985280019040115</v>
      </c>
      <c r="BI327">
        <v>0.17964689379923429</v>
      </c>
      <c r="BJ327">
        <v>0.11405786900888661</v>
      </c>
      <c r="BK327">
        <v>0.54180631184995642</v>
      </c>
      <c r="BL327">
        <v>1.564620477020749</v>
      </c>
      <c r="BM327">
        <v>0.55336609989748364</v>
      </c>
    </row>
    <row r="328" spans="1:65" x14ac:dyDescent="0.3">
      <c r="A328" s="1">
        <v>324</v>
      </c>
      <c r="B328">
        <v>0.91497917329342582</v>
      </c>
      <c r="C328">
        <v>7.4895866467129257E-2</v>
      </c>
      <c r="D328">
        <v>12.65937075264733</v>
      </c>
      <c r="E328">
        <v>2.3379348099292711E-2</v>
      </c>
      <c r="F328">
        <v>0.30695367844288191</v>
      </c>
      <c r="G328">
        <v>0.42282546964595868</v>
      </c>
      <c r="H328">
        <v>9.8663502899248967E-2</v>
      </c>
      <c r="I328">
        <v>0.63883181899155261</v>
      </c>
      <c r="J328">
        <v>0.88697827414960151</v>
      </c>
      <c r="K328">
        <v>0.63043501450360284</v>
      </c>
      <c r="L328">
        <v>0.22088998848076699</v>
      </c>
      <c r="M328">
        <v>0.77402859449336658</v>
      </c>
      <c r="N328">
        <v>20.578107943091691</v>
      </c>
      <c r="O328">
        <v>0.55613975033984042</v>
      </c>
      <c r="P328">
        <v>41.958759801726373</v>
      </c>
      <c r="Q328">
        <v>0.88997967282052726</v>
      </c>
      <c r="R328">
        <v>0.92529552246463176</v>
      </c>
      <c r="S328">
        <v>0.94576375902146315</v>
      </c>
      <c r="T328">
        <v>0.89380478694648136</v>
      </c>
      <c r="U328">
        <v>0.58375673769249481</v>
      </c>
      <c r="V328">
        <v>9.0347824868750628</v>
      </c>
      <c r="W328">
        <v>0.32558939432787432</v>
      </c>
      <c r="X328">
        <v>4.1031280779786447E-2</v>
      </c>
      <c r="Y328">
        <v>0.72458456848545749</v>
      </c>
      <c r="Z328">
        <v>1.041138142064173</v>
      </c>
      <c r="AA328">
        <v>0.82676408401712576</v>
      </c>
      <c r="AB328">
        <v>0.99267082873560142</v>
      </c>
      <c r="AC328">
        <v>0.80924427777023478</v>
      </c>
      <c r="AD328">
        <v>0.98194600404157639</v>
      </c>
      <c r="AE328">
        <v>0.94638741489758305</v>
      </c>
      <c r="AF328">
        <v>0.75073744989720204</v>
      </c>
      <c r="AG328">
        <v>0.1921090618575125</v>
      </c>
      <c r="AH328">
        <v>0.87981007891609941</v>
      </c>
      <c r="AI328">
        <v>0.22011699768139781</v>
      </c>
      <c r="AJ328">
        <v>66.593678279674123</v>
      </c>
      <c r="AK328">
        <v>0.16234118687071539</v>
      </c>
      <c r="AL328">
        <v>0.2156047475003616</v>
      </c>
      <c r="AM328">
        <v>0.23651753521964361</v>
      </c>
      <c r="AN328">
        <v>2.748130568142174E-3</v>
      </c>
      <c r="AO328">
        <v>0.86291385580257585</v>
      </c>
      <c r="AP328">
        <v>9.6786550261753285E-2</v>
      </c>
      <c r="AQ328">
        <v>0.68770981721945079</v>
      </c>
      <c r="AR328">
        <v>0.20303457772596259</v>
      </c>
      <c r="AS328">
        <v>0.47459766230148381</v>
      </c>
      <c r="AT328">
        <v>6.6099379812008134</v>
      </c>
      <c r="AU328">
        <v>0.96366298847868848</v>
      </c>
      <c r="AV328">
        <v>4.420652690430726E-4</v>
      </c>
      <c r="AW328">
        <v>0.52554859749827731</v>
      </c>
      <c r="AX328">
        <v>0.26429657575969723</v>
      </c>
      <c r="AY328">
        <v>0.55566126160491836</v>
      </c>
      <c r="AZ328">
        <v>-3.8340267834161279E-2</v>
      </c>
      <c r="BA328">
        <v>0.98578165326455547</v>
      </c>
      <c r="BB328">
        <v>0.52892147023048353</v>
      </c>
      <c r="BC328">
        <v>0.1779596523915547</v>
      </c>
      <c r="BD328">
        <v>6.9242841652681825E-2</v>
      </c>
      <c r="BE328">
        <v>0.2395399370954534</v>
      </c>
      <c r="BF328">
        <v>0.22669059806256789</v>
      </c>
      <c r="BG328">
        <v>0.8191898628512454</v>
      </c>
      <c r="BH328">
        <v>0.92023602017289841</v>
      </c>
      <c r="BI328">
        <v>0.2318424205144598</v>
      </c>
      <c r="BJ328">
        <v>0.10954853689066869</v>
      </c>
      <c r="BK328">
        <v>0.40297219490975139</v>
      </c>
      <c r="BL328">
        <v>1.54912746190578</v>
      </c>
      <c r="BM328">
        <v>0.5174735593786175</v>
      </c>
    </row>
    <row r="329" spans="1:65" x14ac:dyDescent="0.3">
      <c r="A329" s="1">
        <v>325</v>
      </c>
      <c r="B329">
        <v>0.97521913439200125</v>
      </c>
      <c r="C329">
        <v>0.37609567196000632</v>
      </c>
      <c r="D329">
        <v>17.579868201284889</v>
      </c>
      <c r="E329">
        <v>0.18993190726892481</v>
      </c>
      <c r="F329">
        <v>0.25954406889391929</v>
      </c>
      <c r="G329">
        <v>1.21452334735837E-2</v>
      </c>
      <c r="H329">
        <v>0.10146450479286399</v>
      </c>
      <c r="I329">
        <v>0.72732969637002898</v>
      </c>
      <c r="J329">
        <v>0.91733345312719894</v>
      </c>
      <c r="K329">
        <v>0.99703730323964757</v>
      </c>
      <c r="L329">
        <v>0.17831725977301291</v>
      </c>
      <c r="M329">
        <v>5.8689132808796554E-3</v>
      </c>
      <c r="N329">
        <v>22.079987379541699</v>
      </c>
      <c r="O329">
        <v>0.6863670004589062</v>
      </c>
      <c r="P329">
        <v>48.380806112793913</v>
      </c>
      <c r="Q329">
        <v>0.9676048462662733</v>
      </c>
      <c r="R329">
        <v>0.87700699758934841</v>
      </c>
      <c r="S329">
        <v>0.54312656247963409</v>
      </c>
      <c r="T329">
        <v>1.0462291073272081</v>
      </c>
      <c r="U329">
        <v>0.77401122312736426</v>
      </c>
      <c r="V329">
        <v>8.9466111236860186</v>
      </c>
      <c r="W329">
        <v>0.31151478723204429</v>
      </c>
      <c r="X329">
        <v>4.0375663220760062E-2</v>
      </c>
      <c r="Y329">
        <v>0.58950571595776957</v>
      </c>
      <c r="Z329">
        <v>0.98067671079906282</v>
      </c>
      <c r="AA329">
        <v>0.3254365832677808</v>
      </c>
      <c r="AB329">
        <v>0.9754377737291331</v>
      </c>
      <c r="AC329">
        <v>0.28759125879758879</v>
      </c>
      <c r="AD329">
        <v>0.94195551417756984</v>
      </c>
      <c r="AE329">
        <v>0.34498340144408163</v>
      </c>
      <c r="AF329">
        <v>0.78910537024667315</v>
      </c>
      <c r="AG329">
        <v>0.43190856404170702</v>
      </c>
      <c r="AH329">
        <v>0.93581002041355765</v>
      </c>
      <c r="AI329">
        <v>0.9187284566121533</v>
      </c>
      <c r="AJ329">
        <v>73.177741283369585</v>
      </c>
      <c r="AK329">
        <v>0.62325463284434213</v>
      </c>
      <c r="AL329">
        <v>0.22534418105324791</v>
      </c>
      <c r="AM329">
        <v>0.32662801934721869</v>
      </c>
      <c r="AN329">
        <v>-1.253183886689771E-2</v>
      </c>
      <c r="AO329">
        <v>0.44497158460345437</v>
      </c>
      <c r="AP329">
        <v>0.1010155908476604</v>
      </c>
      <c r="AQ329">
        <v>0.94076444080193034</v>
      </c>
      <c r="AR329">
        <v>0.18828202477299069</v>
      </c>
      <c r="AS329">
        <v>3.1133452707766691E-2</v>
      </c>
      <c r="AT329">
        <v>6.1894629964424039</v>
      </c>
      <c r="AU329">
        <v>0.54668570724626331</v>
      </c>
      <c r="AV329">
        <v>4.3908238165342819E-4</v>
      </c>
      <c r="AW329">
        <v>0.45910500044159891</v>
      </c>
      <c r="AX329">
        <v>0.26398359740690153</v>
      </c>
      <c r="AY329">
        <v>0.5443630125519584</v>
      </c>
      <c r="AZ329">
        <v>-4.1700668967202342E-2</v>
      </c>
      <c r="BA329">
        <v>0.52738158246722289</v>
      </c>
      <c r="BB329">
        <v>0.53352839216480974</v>
      </c>
      <c r="BC329">
        <v>0.23131990945306771</v>
      </c>
      <c r="BD329">
        <v>6.7756915746263593E-2</v>
      </c>
      <c r="BE329">
        <v>2.7281973663893649E-2</v>
      </c>
      <c r="BF329">
        <v>0.2327102967806606</v>
      </c>
      <c r="BG329">
        <v>0.94711735992518298</v>
      </c>
      <c r="BH329">
        <v>1.057622652759576</v>
      </c>
      <c r="BI329">
        <v>0.70392765014989944</v>
      </c>
      <c r="BJ329">
        <v>0.1247576178922916</v>
      </c>
      <c r="BK329">
        <v>0.87123207796464452</v>
      </c>
      <c r="BL329">
        <v>1.6356261037074029</v>
      </c>
      <c r="BM329">
        <v>0.71786425045152957</v>
      </c>
    </row>
    <row r="330" spans="1:65" x14ac:dyDescent="0.3">
      <c r="A330" s="1">
        <v>326</v>
      </c>
      <c r="B330">
        <v>0.98018817906991118</v>
      </c>
      <c r="C330">
        <v>0.4009408953495559</v>
      </c>
      <c r="D330">
        <v>31.68796718556414</v>
      </c>
      <c r="E330">
        <v>0.96598585623596911</v>
      </c>
      <c r="F330">
        <v>0.28580492823420461</v>
      </c>
      <c r="G330">
        <v>0.17093238478087239</v>
      </c>
      <c r="H330">
        <v>8.9079489836033532E-2</v>
      </c>
      <c r="I330">
        <v>0.36137467056580241</v>
      </c>
      <c r="J330">
        <v>0.83286695953012568</v>
      </c>
      <c r="K330">
        <v>9.0019752396243061E-2</v>
      </c>
      <c r="L330">
        <v>0.19319488130261361</v>
      </c>
      <c r="M330">
        <v>0.1765619763286381</v>
      </c>
      <c r="N330">
        <v>27.671843923791972</v>
      </c>
      <c r="O330">
        <v>0.97289844642407819</v>
      </c>
      <c r="P330">
        <v>38.059830300244059</v>
      </c>
      <c r="Q330">
        <v>0.82039637898658424</v>
      </c>
      <c r="R330">
        <v>0.87416777951969382</v>
      </c>
      <c r="S330">
        <v>0.51911499454883792</v>
      </c>
      <c r="T330">
        <v>0.82777900877114408</v>
      </c>
      <c r="U330">
        <v>0.48344774111925543</v>
      </c>
      <c r="V330">
        <v>7.2250599184142441</v>
      </c>
      <c r="W330">
        <v>9.9017832810672057E-2</v>
      </c>
      <c r="X330">
        <v>3.9996565235965779E-2</v>
      </c>
      <c r="Y330">
        <v>0.49914167766656908</v>
      </c>
      <c r="Z330">
        <v>1.032316838888057</v>
      </c>
      <c r="AA330">
        <v>0.77094948509474137</v>
      </c>
      <c r="AB330">
        <v>0.99182889947710684</v>
      </c>
      <c r="AC330">
        <v>0.77762525842929309</v>
      </c>
      <c r="AD330">
        <v>0.95310596633502143</v>
      </c>
      <c r="AE330">
        <v>0.56325091965711982</v>
      </c>
      <c r="AF330">
        <v>0.74165058813995055</v>
      </c>
      <c r="AG330">
        <v>0.13531617587469069</v>
      </c>
      <c r="AH330">
        <v>0.89554871719522067</v>
      </c>
      <c r="AI330">
        <v>0.42856388639369519</v>
      </c>
      <c r="AJ330">
        <v>73.139759766111041</v>
      </c>
      <c r="AK330">
        <v>0.62052989724565411</v>
      </c>
      <c r="AL330">
        <v>0.2297997577497583</v>
      </c>
      <c r="AM330">
        <v>0.37268973338575179</v>
      </c>
      <c r="AN330">
        <v>-5.0659348201299997E-3</v>
      </c>
      <c r="AO330">
        <v>0.64918121389141137</v>
      </c>
      <c r="AP330">
        <v>9.6865749078659663E-2</v>
      </c>
      <c r="AQ330">
        <v>0.69427745321908507</v>
      </c>
      <c r="AR330">
        <v>0.20911204389124191</v>
      </c>
      <c r="AS330">
        <v>0.73561033760929528</v>
      </c>
      <c r="AT330">
        <v>6.2426295470278843</v>
      </c>
      <c r="AU330">
        <v>0.62514225614606134</v>
      </c>
      <c r="AV330">
        <v>4.3807819456946943E-4</v>
      </c>
      <c r="AW330">
        <v>0.43754096748682503</v>
      </c>
      <c r="AX330">
        <v>0.25761944843838541</v>
      </c>
      <c r="AY330">
        <v>0.3225793476031581</v>
      </c>
      <c r="AZ330">
        <v>-4.2901706281151891E-2</v>
      </c>
      <c r="BA330">
        <v>0.27420929792931448</v>
      </c>
      <c r="BB330">
        <v>0.56533730889058731</v>
      </c>
      <c r="BC330">
        <v>0.72420399322587303</v>
      </c>
      <c r="BD330">
        <v>7.0246635675057845E-2</v>
      </c>
      <c r="BE330">
        <v>0.49686629443755348</v>
      </c>
      <c r="BF330">
        <v>0.21820308952312439</v>
      </c>
      <c r="BG330">
        <v>0.50927263893382213</v>
      </c>
      <c r="BH330">
        <v>1.027363828103141</v>
      </c>
      <c r="BI330">
        <v>0.60346507970489793</v>
      </c>
      <c r="BJ330">
        <v>0.1155777765373668</v>
      </c>
      <c r="BK330">
        <v>0.58860149437705633</v>
      </c>
      <c r="BL330">
        <v>1.412890824230864</v>
      </c>
      <c r="BM330">
        <v>0.20185526290018291</v>
      </c>
    </row>
    <row r="331" spans="1:65" x14ac:dyDescent="0.3">
      <c r="A331" s="1">
        <v>327</v>
      </c>
      <c r="B331">
        <v>0.98425151823061452</v>
      </c>
      <c r="C331">
        <v>0.4212575911530726</v>
      </c>
      <c r="D331">
        <v>24.43269278589359</v>
      </c>
      <c r="E331">
        <v>0.65374269222540971</v>
      </c>
      <c r="F331">
        <v>0.27742774072598841</v>
      </c>
      <c r="G331">
        <v>0.1003041281776054</v>
      </c>
      <c r="H331">
        <v>0.1056841662274401</v>
      </c>
      <c r="I331">
        <v>0.8373467487273285</v>
      </c>
      <c r="J331">
        <v>0.90194310199270888</v>
      </c>
      <c r="K331">
        <v>0.86414518098095228</v>
      </c>
      <c r="L331">
        <v>0.20554246864472081</v>
      </c>
      <c r="M331">
        <v>0.472940774878498</v>
      </c>
      <c r="N331">
        <v>21.527658367797301</v>
      </c>
      <c r="O331">
        <v>0.64109713633622434</v>
      </c>
      <c r="P331">
        <v>2.8722623556182669</v>
      </c>
      <c r="Q331">
        <v>6.1383117853435979E-3</v>
      </c>
      <c r="R331">
        <v>0.92762889990332298</v>
      </c>
      <c r="S331">
        <v>0.95633925521378416</v>
      </c>
      <c r="T331">
        <v>0.85687130561020597</v>
      </c>
      <c r="U331">
        <v>0.52897911997112412</v>
      </c>
      <c r="V331">
        <v>6.331550487465984</v>
      </c>
      <c r="W331">
        <v>3.5460534013417991E-2</v>
      </c>
      <c r="X331">
        <v>3.9848329211817378E-2</v>
      </c>
      <c r="Y331">
        <v>0.46280117882896937</v>
      </c>
      <c r="Z331">
        <v>1.0555811740985821</v>
      </c>
      <c r="AA331">
        <v>0.90134839527697619</v>
      </c>
      <c r="AB331">
        <v>0.99186203606207934</v>
      </c>
      <c r="AC331">
        <v>0.77885780589459197</v>
      </c>
      <c r="AD331">
        <v>0.95646110755720504</v>
      </c>
      <c r="AE331">
        <v>0.62677214561079442</v>
      </c>
      <c r="AF331">
        <v>0.82470168203829031</v>
      </c>
      <c r="AG331">
        <v>0.65438551273931411</v>
      </c>
      <c r="AH331">
        <v>0.85903935808916654</v>
      </c>
      <c r="AI331">
        <v>5.03468272843767E-2</v>
      </c>
      <c r="AJ331">
        <v>63.782496856610983</v>
      </c>
      <c r="AK331">
        <v>5.3423257048922618E-2</v>
      </c>
      <c r="AL331">
        <v>0.26661194429072083</v>
      </c>
      <c r="AM331">
        <v>0.86185830963524768</v>
      </c>
      <c r="AN331">
        <v>-1.7636570037974281E-2</v>
      </c>
      <c r="AO331">
        <v>0.30534545847991568</v>
      </c>
      <c r="AP331">
        <v>8.7255200119190857E-2</v>
      </c>
      <c r="AQ331">
        <v>2.0862122923557751E-2</v>
      </c>
      <c r="AR331">
        <v>0.2159339193464572</v>
      </c>
      <c r="AS331">
        <v>0.92315191599301616</v>
      </c>
      <c r="AT331">
        <v>6.2925265182291392</v>
      </c>
      <c r="AU331">
        <v>0.69199774469814779</v>
      </c>
      <c r="AV331">
        <v>4.3689066470069759E-4</v>
      </c>
      <c r="AW331">
        <v>0.41270918790632127</v>
      </c>
      <c r="AX331">
        <v>0.25307326516461642</v>
      </c>
      <c r="AY331">
        <v>0.1985894831609428</v>
      </c>
      <c r="AZ331">
        <v>-4.1191034907203043E-2</v>
      </c>
      <c r="BA331">
        <v>0.63844408995812363</v>
      </c>
      <c r="BB331">
        <v>0.56179825674109252</v>
      </c>
      <c r="BC331">
        <v>0.6744530557338011</v>
      </c>
      <c r="BD331">
        <v>6.9378250453870097E-2</v>
      </c>
      <c r="BE331">
        <v>0.26933691530158588</v>
      </c>
      <c r="BF331">
        <v>0.20677650964901539</v>
      </c>
      <c r="BG331">
        <v>0.1176905946003229</v>
      </c>
      <c r="BH331">
        <v>0.8161196586921674</v>
      </c>
      <c r="BI331">
        <v>3.4974474124549668E-2</v>
      </c>
      <c r="BJ331">
        <v>0.10508675500254309</v>
      </c>
      <c r="BK331">
        <v>0.26560206288618038</v>
      </c>
      <c r="BL331">
        <v>1.351196064825386</v>
      </c>
      <c r="BM331">
        <v>5.8927521893631873E-2</v>
      </c>
    </row>
    <row r="332" spans="1:65" x14ac:dyDescent="0.3">
      <c r="A332" s="1">
        <v>328</v>
      </c>
      <c r="B332">
        <v>1.0681457599123401</v>
      </c>
      <c r="C332">
        <v>0.84072879956170132</v>
      </c>
      <c r="D332">
        <v>13.2410824849</v>
      </c>
      <c r="E332">
        <v>3.4726002227852999E-2</v>
      </c>
      <c r="F332">
        <v>0.30422951939892251</v>
      </c>
      <c r="G332">
        <v>0.38853433636257539</v>
      </c>
      <c r="H332">
        <v>9.8508454049997002E-2</v>
      </c>
      <c r="I332">
        <v>0.63371839030800436</v>
      </c>
      <c r="J332">
        <v>0.90020706367755254</v>
      </c>
      <c r="K332">
        <v>0.83676652988980815</v>
      </c>
      <c r="L332">
        <v>0.24110851200297639</v>
      </c>
      <c r="M332">
        <v>0.9789177176530095</v>
      </c>
      <c r="N332">
        <v>23.992392434799459</v>
      </c>
      <c r="O332">
        <v>0.8195432567127261</v>
      </c>
      <c r="P332">
        <v>13.4979601105249</v>
      </c>
      <c r="Q332">
        <v>0.13556170174503079</v>
      </c>
      <c r="R332">
        <v>0.91072823526202085</v>
      </c>
      <c r="S332">
        <v>0.85383566283306345</v>
      </c>
      <c r="T332">
        <v>1.347949120794709</v>
      </c>
      <c r="U332">
        <v>0.98059691491920464</v>
      </c>
      <c r="V332">
        <v>10.82560484960533</v>
      </c>
      <c r="W332">
        <v>0.65148850256722968</v>
      </c>
      <c r="X332">
        <v>3.8615693756848181E-2</v>
      </c>
      <c r="Y332">
        <v>0.21380793217545491</v>
      </c>
      <c r="Z332">
        <v>0.97031895671833635</v>
      </c>
      <c r="AA332">
        <v>0.24723778369776281</v>
      </c>
      <c r="AB332">
        <v>0.9945194753548604</v>
      </c>
      <c r="AC332">
        <v>0.88088163816534382</v>
      </c>
      <c r="AD332">
        <v>0.91898494371851913</v>
      </c>
      <c r="AE332">
        <v>6.0222353330248099E-2</v>
      </c>
      <c r="AF332">
        <v>0.84611354716102172</v>
      </c>
      <c r="AG332">
        <v>0.7882096697563854</v>
      </c>
      <c r="AH332">
        <v>0.87417201889847551</v>
      </c>
      <c r="AI332">
        <v>0.16218428827746789</v>
      </c>
      <c r="AJ332">
        <v>75.293319756653617</v>
      </c>
      <c r="AK332">
        <v>0.75951996490448326</v>
      </c>
      <c r="AL332">
        <v>0.23623971735989149</v>
      </c>
      <c r="AM332">
        <v>0.4446334724921478</v>
      </c>
      <c r="AN332">
        <v>-2.3522486256053781E-2</v>
      </c>
      <c r="AO332">
        <v>0.14435212647555309</v>
      </c>
      <c r="AP332">
        <v>9.8814089358262427E-2</v>
      </c>
      <c r="AQ332">
        <v>0.83386681279465025</v>
      </c>
      <c r="AR332">
        <v>0.1992321198327742</v>
      </c>
      <c r="AS332">
        <v>0.31005229562377468</v>
      </c>
      <c r="AT332">
        <v>6.1370376571105387</v>
      </c>
      <c r="AU332">
        <v>0.4634182392044881</v>
      </c>
      <c r="AV332">
        <v>4.4950171108827701E-4</v>
      </c>
      <c r="AW332">
        <v>0.67561664833061297</v>
      </c>
      <c r="AX332">
        <v>0.26669075844005768</v>
      </c>
      <c r="AY332">
        <v>0.63739651012798815</v>
      </c>
      <c r="AZ332">
        <v>-4.2527947363457282E-2</v>
      </c>
      <c r="BA332">
        <v>0.34439441147021288</v>
      </c>
      <c r="BB332">
        <v>0.57022016604499626</v>
      </c>
      <c r="BC332">
        <v>0.78607702770376475</v>
      </c>
      <c r="BD332">
        <v>7.02378259018102E-2</v>
      </c>
      <c r="BE332">
        <v>0.49450164481820502</v>
      </c>
      <c r="BF332">
        <v>0.23009260613414609</v>
      </c>
      <c r="BG332">
        <v>0.90085694000208438</v>
      </c>
      <c r="BH332">
        <v>1.1591179742628059</v>
      </c>
      <c r="BI332">
        <v>0.93392365918323228</v>
      </c>
      <c r="BJ332">
        <v>0.1195109842018255</v>
      </c>
      <c r="BK332">
        <v>0.70969778946507189</v>
      </c>
      <c r="BL332">
        <v>1.4505108629908769</v>
      </c>
      <c r="BM332">
        <v>0.28900929686291482</v>
      </c>
    </row>
    <row r="333" spans="1:65" x14ac:dyDescent="0.3">
      <c r="A333" s="1">
        <v>329</v>
      </c>
      <c r="B333">
        <v>0.92702768812410796</v>
      </c>
      <c r="C333">
        <v>0.1351384406205399</v>
      </c>
      <c r="D333">
        <v>14.076701915659701</v>
      </c>
      <c r="E333">
        <v>5.4940490939317362E-2</v>
      </c>
      <c r="F333">
        <v>0.31909823727000802</v>
      </c>
      <c r="G333">
        <v>0.5636603191453381</v>
      </c>
      <c r="H333">
        <v>9.3820181369965741E-2</v>
      </c>
      <c r="I333">
        <v>0.48880541363135799</v>
      </c>
      <c r="J333">
        <v>0.8851908895818974</v>
      </c>
      <c r="K333">
        <v>0.60479063897958574</v>
      </c>
      <c r="L333">
        <v>0.23175811274268099</v>
      </c>
      <c r="M333">
        <v>0.91126227981100327</v>
      </c>
      <c r="N333">
        <v>22.189137051828869</v>
      </c>
      <c r="O333">
        <v>0.69495210002443741</v>
      </c>
      <c r="P333">
        <v>38.723197863604533</v>
      </c>
      <c r="Q333">
        <v>0.83343309594857196</v>
      </c>
      <c r="R333">
        <v>0.75390691712394864</v>
      </c>
      <c r="S333">
        <v>5.1394203719557863E-4</v>
      </c>
      <c r="T333">
        <v>0.80513125976530198</v>
      </c>
      <c r="U333">
        <v>0.44654855921944259</v>
      </c>
      <c r="V333">
        <v>11.550819701727351</v>
      </c>
      <c r="W333">
        <v>0.76206310540015565</v>
      </c>
      <c r="X333">
        <v>4.1106199155266018E-2</v>
      </c>
      <c r="Y333">
        <v>0.73830989596927821</v>
      </c>
      <c r="Z333">
        <v>1.0679646685664239</v>
      </c>
      <c r="AA333">
        <v>0.9486868769970479</v>
      </c>
      <c r="AB333">
        <v>0.98514987261005915</v>
      </c>
      <c r="AC333">
        <v>0.54911713089039438</v>
      </c>
      <c r="AD333">
        <v>0.94578700717551611</v>
      </c>
      <c r="AE333">
        <v>0.41523877899461209</v>
      </c>
      <c r="AF333">
        <v>0.7910402940419492</v>
      </c>
      <c r="AG333">
        <v>0.44400183776218222</v>
      </c>
      <c r="AH333">
        <v>0.87801043048957605</v>
      </c>
      <c r="AI333">
        <v>0.2006656702781798</v>
      </c>
      <c r="AJ333">
        <v>75.804961456314558</v>
      </c>
      <c r="AK333">
        <v>0.78790106980305308</v>
      </c>
      <c r="AL333">
        <v>0.23471569136024029</v>
      </c>
      <c r="AM333">
        <v>0.4270347698602544</v>
      </c>
      <c r="AN333">
        <v>-1.1126549630600811E-2</v>
      </c>
      <c r="AO333">
        <v>0.48340947399888368</v>
      </c>
      <c r="AP333">
        <v>8.884289384612637E-2</v>
      </c>
      <c r="AQ333">
        <v>6.9097449363049818E-2</v>
      </c>
      <c r="AR333">
        <v>0.20029669937114519</v>
      </c>
      <c r="AS333">
        <v>0.352603199921662</v>
      </c>
      <c r="AT333">
        <v>5.718455049352122</v>
      </c>
      <c r="AU333">
        <v>4.010288972166888E-2</v>
      </c>
      <c r="AV333">
        <v>4.4332594505429302E-4</v>
      </c>
      <c r="AW333">
        <v>0.55299148517415164</v>
      </c>
      <c r="AX333">
        <v>0.26012826411410372</v>
      </c>
      <c r="AY333">
        <v>0.4038181898619968</v>
      </c>
      <c r="AZ333">
        <v>-4.2795426965514943E-2</v>
      </c>
      <c r="BA333">
        <v>0.29335377075087932</v>
      </c>
      <c r="BB333">
        <v>0.59232110930828286</v>
      </c>
      <c r="BC333">
        <v>0.96796853233590385</v>
      </c>
      <c r="BD333">
        <v>6.844709621696704E-2</v>
      </c>
      <c r="BE333">
        <v>9.9718450531443278E-2</v>
      </c>
      <c r="BF333">
        <v>0.22272758578319199</v>
      </c>
      <c r="BG333">
        <v>0.6933472275163417</v>
      </c>
      <c r="BH333">
        <v>0.90249108778786358</v>
      </c>
      <c r="BI333">
        <v>0.1860282548378073</v>
      </c>
      <c r="BJ333">
        <v>0.10986775375907511</v>
      </c>
      <c r="BK333">
        <v>0.41280030046413352</v>
      </c>
      <c r="BL333">
        <v>1.474973757492134</v>
      </c>
      <c r="BM333">
        <v>0.34568228308150989</v>
      </c>
    </row>
    <row r="334" spans="1:65" x14ac:dyDescent="0.3">
      <c r="A334" s="1">
        <v>330</v>
      </c>
      <c r="B334">
        <v>0.96064799543424084</v>
      </c>
      <c r="C334">
        <v>0.30323997717120432</v>
      </c>
      <c r="D334">
        <v>27.732590461739441</v>
      </c>
      <c r="E334">
        <v>0.8362318096223238</v>
      </c>
      <c r="F334">
        <v>0.27143764633493089</v>
      </c>
      <c r="G334">
        <v>6.1276357384210459E-2</v>
      </c>
      <c r="H334">
        <v>9.9850368959649383E-2</v>
      </c>
      <c r="I334">
        <v>0.67777172137915798</v>
      </c>
      <c r="J334">
        <v>0.85276608465462311</v>
      </c>
      <c r="K334">
        <v>0.23202164081490409</v>
      </c>
      <c r="L334">
        <v>0.20487504674192369</v>
      </c>
      <c r="M334">
        <v>0.45699695825504749</v>
      </c>
      <c r="N334">
        <v>18.16269397610758</v>
      </c>
      <c r="O334">
        <v>0.33314786473791508</v>
      </c>
      <c r="P334">
        <v>44.620943174716373</v>
      </c>
      <c r="Q334">
        <v>0.92774389830745885</v>
      </c>
      <c r="R334">
        <v>0.8715766954038271</v>
      </c>
      <c r="S334">
        <v>0.49767567396181989</v>
      </c>
      <c r="T334">
        <v>0.42687586448015707</v>
      </c>
      <c r="U334">
        <v>3.0560902858352459E-2</v>
      </c>
      <c r="V334">
        <v>8.3920037941460937</v>
      </c>
      <c r="W334">
        <v>0.23011379479002991</v>
      </c>
      <c r="X334">
        <v>4.3055877918004692E-2</v>
      </c>
      <c r="Y334">
        <v>0.9721447966965262</v>
      </c>
      <c r="Z334">
        <v>0.90563091287060715</v>
      </c>
      <c r="AA334">
        <v>1.585358987818451E-3</v>
      </c>
      <c r="AB334">
        <v>0.96894601830709559</v>
      </c>
      <c r="AC334">
        <v>0.15953404875235661</v>
      </c>
      <c r="AD334">
        <v>0.97436226972042883</v>
      </c>
      <c r="AE334">
        <v>0.88136186980826992</v>
      </c>
      <c r="AF334">
        <v>0.87312429465629715</v>
      </c>
      <c r="AG334">
        <v>0.9570268416018568</v>
      </c>
      <c r="AH334">
        <v>0.89678643354868881</v>
      </c>
      <c r="AI334">
        <v>0.44787486599717369</v>
      </c>
      <c r="AJ334">
        <v>76.937817285412109</v>
      </c>
      <c r="AK334">
        <v>0.8444020856626131</v>
      </c>
      <c r="AL334">
        <v>0.22182839966282131</v>
      </c>
      <c r="AM334">
        <v>0.29242574816285583</v>
      </c>
      <c r="AN334">
        <v>5.6491293739862111E-3</v>
      </c>
      <c r="AO334">
        <v>0.94226283845695324</v>
      </c>
      <c r="AP334">
        <v>9.8368832618472721E-2</v>
      </c>
      <c r="AQ334">
        <v>0.80568984225614104</v>
      </c>
      <c r="AR334">
        <v>0.20345468686896559</v>
      </c>
      <c r="AS334">
        <v>0.49491779854719808</v>
      </c>
      <c r="AT334">
        <v>5.9961442736209039</v>
      </c>
      <c r="AU334">
        <v>0.26937832603539591</v>
      </c>
      <c r="AV334">
        <v>4.3828481218359229E-4</v>
      </c>
      <c r="AW334">
        <v>0.44193551702147599</v>
      </c>
      <c r="AX334">
        <v>0.2523348663735181</v>
      </c>
      <c r="AY334">
        <v>0.1812760551009967</v>
      </c>
      <c r="AZ334">
        <v>-4.1521656573371403E-2</v>
      </c>
      <c r="BA334">
        <v>0.56808535853329789</v>
      </c>
      <c r="BB334">
        <v>0.53884851911955611</v>
      </c>
      <c r="BC334">
        <v>0.30163383284242218</v>
      </c>
      <c r="BD334">
        <v>7.0119171083459594E-2</v>
      </c>
      <c r="BE334">
        <v>0.46211310430513558</v>
      </c>
      <c r="BF334">
        <v>0.22600506129295139</v>
      </c>
      <c r="BG334">
        <v>0.79978502027267628</v>
      </c>
      <c r="BH334">
        <v>0.87854084236905472</v>
      </c>
      <c r="BI334">
        <v>0.1321819852555694</v>
      </c>
      <c r="BJ334">
        <v>0.12882600309860839</v>
      </c>
      <c r="BK334">
        <v>0.99649024318375534</v>
      </c>
      <c r="BL334">
        <v>1.6737401621577011</v>
      </c>
      <c r="BM334">
        <v>0.80616277576207884</v>
      </c>
    </row>
    <row r="335" spans="1:65" x14ac:dyDescent="0.3">
      <c r="A335" s="1">
        <v>331</v>
      </c>
      <c r="B335">
        <v>1.07420843637074</v>
      </c>
      <c r="C335">
        <v>0.87104218185369897</v>
      </c>
      <c r="D335">
        <v>21.234329994307441</v>
      </c>
      <c r="E335">
        <v>0.41722370387106028</v>
      </c>
      <c r="F335">
        <v>0.28247624371161689</v>
      </c>
      <c r="G335">
        <v>0.1406275207488448</v>
      </c>
      <c r="H335">
        <v>8.9801734436750574E-2</v>
      </c>
      <c r="I335">
        <v>0.37954845104213891</v>
      </c>
      <c r="J335">
        <v>0.9048612592117371</v>
      </c>
      <c r="K335">
        <v>0.90450771972740995</v>
      </c>
      <c r="L335">
        <v>0.2131008746481432</v>
      </c>
      <c r="M335">
        <v>0.63692121287145631</v>
      </c>
      <c r="N335">
        <v>15.393319602868511</v>
      </c>
      <c r="O335">
        <v>0.14543948169342891</v>
      </c>
      <c r="P335">
        <v>12.34180328144094</v>
      </c>
      <c r="Q335">
        <v>0.11333341386740051</v>
      </c>
      <c r="R335">
        <v>0.88771894286480291</v>
      </c>
      <c r="S335">
        <v>0.63860616211189125</v>
      </c>
      <c r="T335">
        <v>0.79689707566384071</v>
      </c>
      <c r="U335">
        <v>0.43281737561616712</v>
      </c>
      <c r="V335">
        <v>7.4432540500235778</v>
      </c>
      <c r="W335">
        <v>0.1193898070591323</v>
      </c>
      <c r="X335">
        <v>3.8340094476197732E-2</v>
      </c>
      <c r="Y335">
        <v>0.17112631742284731</v>
      </c>
      <c r="Z335">
        <v>0.99181693856527853</v>
      </c>
      <c r="AA335">
        <v>0.42151751037500629</v>
      </c>
      <c r="AB335">
        <v>0.97058765421607085</v>
      </c>
      <c r="AC335">
        <v>0.18837844716466709</v>
      </c>
      <c r="AD335">
        <v>0.95512935850084535</v>
      </c>
      <c r="AE335">
        <v>0.60215595322994275</v>
      </c>
      <c r="AF335">
        <v>0.85285629734664115</v>
      </c>
      <c r="AG335">
        <v>0.83035185841650683</v>
      </c>
      <c r="AH335">
        <v>0.85580728099350456</v>
      </c>
      <c r="AI335">
        <v>3.4704185056612692E-2</v>
      </c>
      <c r="AJ335">
        <v>62.529729631978547</v>
      </c>
      <c r="AK335">
        <v>2.3895791833428E-2</v>
      </c>
      <c r="AL335">
        <v>0.25172560249444659</v>
      </c>
      <c r="AM335">
        <v>0.64360697894871066</v>
      </c>
      <c r="AN335">
        <v>4.5617883472008521E-3</v>
      </c>
      <c r="AO335">
        <v>0.9125215631072443</v>
      </c>
      <c r="AP335">
        <v>9.6229514287792625E-2</v>
      </c>
      <c r="AQ335">
        <v>0.63954527240501435</v>
      </c>
      <c r="AR335">
        <v>0.21308234404712331</v>
      </c>
      <c r="AS335">
        <v>0.85842022856234645</v>
      </c>
      <c r="AT335">
        <v>5.9766301284542864</v>
      </c>
      <c r="AU335">
        <v>0.24662784097019319</v>
      </c>
      <c r="AV335">
        <v>4.252818956208956E-4</v>
      </c>
      <c r="AW335">
        <v>0.2081690182026085</v>
      </c>
      <c r="AX335">
        <v>0.25735165142989508</v>
      </c>
      <c r="AY335">
        <v>0.31444607636687799</v>
      </c>
      <c r="AZ335">
        <v>-4.3296582750162203E-2</v>
      </c>
      <c r="BA335">
        <v>0.20873730796092829</v>
      </c>
      <c r="BB335">
        <v>0.5344923994456432</v>
      </c>
      <c r="BC335">
        <v>0.24336959944108769</v>
      </c>
      <c r="BD335">
        <v>6.9426615710272005E-2</v>
      </c>
      <c r="BE335">
        <v>0.28040303834947089</v>
      </c>
      <c r="BF335">
        <v>0.20784578703070761</v>
      </c>
      <c r="BG335">
        <v>0.1426903833479897</v>
      </c>
      <c r="BH335">
        <v>0.91862470226739212</v>
      </c>
      <c r="BI335">
        <v>0.22747432171813309</v>
      </c>
      <c r="BJ335">
        <v>9.9070355795807238E-2</v>
      </c>
      <c r="BK335">
        <v>8.036809716155302E-2</v>
      </c>
      <c r="BL335">
        <v>1.683923790956559</v>
      </c>
      <c r="BM335">
        <v>0.82975510472966196</v>
      </c>
    </row>
    <row r="336" spans="1:65" x14ac:dyDescent="0.3">
      <c r="A336" s="1">
        <v>332</v>
      </c>
      <c r="B336">
        <v>0.95566774779391583</v>
      </c>
      <c r="C336">
        <v>0.27833873896957928</v>
      </c>
      <c r="D336">
        <v>20.648130706493529</v>
      </c>
      <c r="E336">
        <v>0.37481880179362131</v>
      </c>
      <c r="F336">
        <v>0.32663628092997271</v>
      </c>
      <c r="G336">
        <v>0.64118431494760708</v>
      </c>
      <c r="H336">
        <v>0.1141687993986808</v>
      </c>
      <c r="I336">
        <v>0.97301357106918629</v>
      </c>
      <c r="J336">
        <v>0.90477084182433809</v>
      </c>
      <c r="K336">
        <v>0.9033636421919452</v>
      </c>
      <c r="L336">
        <v>0.21940120484547321</v>
      </c>
      <c r="M336">
        <v>0.75032366269101436</v>
      </c>
      <c r="N336">
        <v>23.103200096173591</v>
      </c>
      <c r="O336">
        <v>0.76217075543290003</v>
      </c>
      <c r="P336">
        <v>10.52270679229628</v>
      </c>
      <c r="Q336">
        <v>8.2386427259403539E-2</v>
      </c>
      <c r="R336">
        <v>0.90327614731652417</v>
      </c>
      <c r="S336">
        <v>0.78954278993990989</v>
      </c>
      <c r="T336">
        <v>0.55115630532709403</v>
      </c>
      <c r="U336">
        <v>0.1136389148111308</v>
      </c>
      <c r="V336">
        <v>9.1428306660020375</v>
      </c>
      <c r="W336">
        <v>0.34326091854333768</v>
      </c>
      <c r="X336">
        <v>3.9291421857703547E-2</v>
      </c>
      <c r="Y336">
        <v>0.33854555766777261</v>
      </c>
      <c r="Z336">
        <v>1.0080251120238679</v>
      </c>
      <c r="AA336">
        <v>0.57703099908889521</v>
      </c>
      <c r="AB336">
        <v>0.98897893201994036</v>
      </c>
      <c r="AC336">
        <v>0.6752698406289479</v>
      </c>
      <c r="AD336">
        <v>0.9802969839104827</v>
      </c>
      <c r="AE336">
        <v>0.93441689471995804</v>
      </c>
      <c r="AF336">
        <v>0.75790493570025841</v>
      </c>
      <c r="AG336">
        <v>0.2369058481266148</v>
      </c>
      <c r="AH336">
        <v>0.86083430474838218</v>
      </c>
      <c r="AI336">
        <v>6.0287257548397408E-2</v>
      </c>
      <c r="AJ336">
        <v>67.957503486422979</v>
      </c>
      <c r="AK336">
        <v>0.23644323115803689</v>
      </c>
      <c r="AL336">
        <v>0.2059543145832009</v>
      </c>
      <c r="AM336">
        <v>0.16154450294666731</v>
      </c>
      <c r="AN336">
        <v>-1.274831631282046E-2</v>
      </c>
      <c r="AO336">
        <v>0.43905042908040331</v>
      </c>
      <c r="AP336">
        <v>9.6836863955438154E-2</v>
      </c>
      <c r="AQ336">
        <v>0.69189021320420985</v>
      </c>
      <c r="AR336">
        <v>0.2025254481478182</v>
      </c>
      <c r="AS336">
        <v>0.45054260625806591</v>
      </c>
      <c r="AT336">
        <v>5.9686943616252792</v>
      </c>
      <c r="AU336">
        <v>0.23766299754952239</v>
      </c>
      <c r="AV336">
        <v>4.1652905060497232E-4</v>
      </c>
      <c r="AW336">
        <v>9.9784380926845481E-2</v>
      </c>
      <c r="AX336">
        <v>0.26359509227950029</v>
      </c>
      <c r="AY336">
        <v>0.53014099509967594</v>
      </c>
      <c r="AZ336">
        <v>-4.1726252148484903E-2</v>
      </c>
      <c r="BA336">
        <v>0.52141482280761797</v>
      </c>
      <c r="BB336">
        <v>0.57513254037125849</v>
      </c>
      <c r="BC336">
        <v>0.84040404392658896</v>
      </c>
      <c r="BD336">
        <v>7.242525518222645E-2</v>
      </c>
      <c r="BE336">
        <v>0.91143495567483401</v>
      </c>
      <c r="BF336">
        <v>0.20668579894883329</v>
      </c>
      <c r="BG336">
        <v>0.1156804768068279</v>
      </c>
      <c r="BH336">
        <v>0.98771527209433119</v>
      </c>
      <c r="BI336">
        <v>0.45206840469505533</v>
      </c>
      <c r="BJ336">
        <v>0.1003928096766203</v>
      </c>
      <c r="BK336">
        <v>0.12108404176786521</v>
      </c>
      <c r="BL336">
        <v>1.618782701815995</v>
      </c>
      <c r="BM336">
        <v>0.67884328000925642</v>
      </c>
    </row>
    <row r="337" spans="1:65" x14ac:dyDescent="0.3">
      <c r="A337" s="1">
        <v>333</v>
      </c>
      <c r="B337">
        <v>0.92289186516704125</v>
      </c>
      <c r="C337">
        <v>0.11445932583520629</v>
      </c>
      <c r="D337">
        <v>16.70002753586634</v>
      </c>
      <c r="E337">
        <v>0.14839791398799079</v>
      </c>
      <c r="F337">
        <v>0.29953888569226861</v>
      </c>
      <c r="G337">
        <v>0.32721349275088668</v>
      </c>
      <c r="H337">
        <v>9.7731571813725632E-2</v>
      </c>
      <c r="I337">
        <v>0.60840662886082675</v>
      </c>
      <c r="J337">
        <v>0.83157512779514997</v>
      </c>
      <c r="K337">
        <v>8.3082391273337483E-2</v>
      </c>
      <c r="L337">
        <v>0.2200480367244502</v>
      </c>
      <c r="M337">
        <v>0.76076797225069792</v>
      </c>
      <c r="N337">
        <v>11.79302871501106</v>
      </c>
      <c r="O337">
        <v>1.607475986427109E-2</v>
      </c>
      <c r="P337">
        <v>27.20633555577043</v>
      </c>
      <c r="Q337">
        <v>0.53734647760776244</v>
      </c>
      <c r="R337">
        <v>0.83950464711281148</v>
      </c>
      <c r="S337">
        <v>0.26973475808089648</v>
      </c>
      <c r="T337">
        <v>1.051900857973938</v>
      </c>
      <c r="U337">
        <v>0.77997805368254991</v>
      </c>
      <c r="V337">
        <v>10.86740806578732</v>
      </c>
      <c r="W337">
        <v>0.65843367810560594</v>
      </c>
      <c r="X337">
        <v>3.9877419471094452E-2</v>
      </c>
      <c r="Y337">
        <v>0.46982442983819972</v>
      </c>
      <c r="Z337">
        <v>1.010006522738947</v>
      </c>
      <c r="AA337">
        <v>0.59505870252322024</v>
      </c>
      <c r="AB337">
        <v>0.98156713187354561</v>
      </c>
      <c r="AC337">
        <v>0.44288169543192002</v>
      </c>
      <c r="AD337">
        <v>0.94029528211567293</v>
      </c>
      <c r="AE337">
        <v>0.31656140724727061</v>
      </c>
      <c r="AF337">
        <v>0.80996208983534801</v>
      </c>
      <c r="AG337">
        <v>0.56226306147092475</v>
      </c>
      <c r="AH337">
        <v>0.85442171526201882</v>
      </c>
      <c r="AI337">
        <v>2.8886926541492691E-2</v>
      </c>
      <c r="AJ337">
        <v>68.875641248538727</v>
      </c>
      <c r="AK337">
        <v>0.29415259912909192</v>
      </c>
      <c r="AL337">
        <v>0.19547073855027161</v>
      </c>
      <c r="AM337">
        <v>9.6245417539356712E-2</v>
      </c>
      <c r="AN337">
        <v>3.758251977123735E-3</v>
      </c>
      <c r="AO337">
        <v>0.89054299718609775</v>
      </c>
      <c r="AP337">
        <v>9.2575684310623352E-2</v>
      </c>
      <c r="AQ337">
        <v>0.29299939569572669</v>
      </c>
      <c r="AR337">
        <v>0.20992898235875959</v>
      </c>
      <c r="AS337">
        <v>0.76398852487213065</v>
      </c>
      <c r="AT337">
        <v>5.8919741033524744</v>
      </c>
      <c r="AU337">
        <v>0.15955206480324241</v>
      </c>
      <c r="AV337">
        <v>4.3280008137188509E-4</v>
      </c>
      <c r="AW337">
        <v>0.33272599368043831</v>
      </c>
      <c r="AX337">
        <v>0.25975093706762331</v>
      </c>
      <c r="AY337">
        <v>0.39101752454092531</v>
      </c>
      <c r="AZ337">
        <v>-4.2772180336433131E-2</v>
      </c>
      <c r="BA337">
        <v>0.29762736560770819</v>
      </c>
      <c r="BB337">
        <v>0.57341949977227413</v>
      </c>
      <c r="BC337">
        <v>0.82236124282566547</v>
      </c>
      <c r="BD337">
        <v>7.1016551423038324E-2</v>
      </c>
      <c r="BE337">
        <v>0.68210837816519077</v>
      </c>
      <c r="BF337">
        <v>0.20081843610381531</v>
      </c>
      <c r="BG337">
        <v>2.2441242367040169E-2</v>
      </c>
      <c r="BH337">
        <v>1.022968759238464</v>
      </c>
      <c r="BI337">
        <v>0.5876545257462189</v>
      </c>
      <c r="BJ337">
        <v>0.1229691002881373</v>
      </c>
      <c r="BK337">
        <v>0.81616688079240451</v>
      </c>
      <c r="BL337">
        <v>1.580520264114702</v>
      </c>
      <c r="BM337">
        <v>0.59020100570995548</v>
      </c>
    </row>
    <row r="338" spans="1:65" x14ac:dyDescent="0.3">
      <c r="A338" s="1">
        <v>334</v>
      </c>
      <c r="B338">
        <v>0.93737236679108082</v>
      </c>
      <c r="C338">
        <v>0.18686183395540421</v>
      </c>
      <c r="D338">
        <v>21.079651627447621</v>
      </c>
      <c r="E338">
        <v>0.40581381879538059</v>
      </c>
      <c r="F338">
        <v>0.29681861879695581</v>
      </c>
      <c r="G338">
        <v>0.29226440880728871</v>
      </c>
      <c r="H338">
        <v>9.3230809547607041E-2</v>
      </c>
      <c r="I338">
        <v>0.47191739452535542</v>
      </c>
      <c r="J338">
        <v>0.88679575783768461</v>
      </c>
      <c r="K338">
        <v>0.62779196488483202</v>
      </c>
      <c r="L338">
        <v>0.19076082159887359</v>
      </c>
      <c r="M338">
        <v>0.1324818653181446</v>
      </c>
      <c r="N338">
        <v>20.38102391174176</v>
      </c>
      <c r="O338">
        <v>0.53737649506758145</v>
      </c>
      <c r="P338">
        <v>36.913114585480983</v>
      </c>
      <c r="Q338">
        <v>0.79670245824387342</v>
      </c>
      <c r="R338">
        <v>0.87248946956822315</v>
      </c>
      <c r="S338">
        <v>0.50517663069357821</v>
      </c>
      <c r="T338">
        <v>0.81383660776840494</v>
      </c>
      <c r="U338">
        <v>0.46088247554623968</v>
      </c>
      <c r="V338">
        <v>11.462071033394979</v>
      </c>
      <c r="W338">
        <v>0.74966117254514342</v>
      </c>
      <c r="X338">
        <v>4.1853825120046421E-2</v>
      </c>
      <c r="Y338">
        <v>0.85606041827050772</v>
      </c>
      <c r="Z338">
        <v>0.97405588394500642</v>
      </c>
      <c r="AA338">
        <v>0.27421369734381279</v>
      </c>
      <c r="AB338">
        <v>0.98798364254514437</v>
      </c>
      <c r="AC338">
        <v>0.64122537822102321</v>
      </c>
      <c r="AD338">
        <v>0.9340670535195208</v>
      </c>
      <c r="AE338">
        <v>0.22082634191784881</v>
      </c>
      <c r="AF338">
        <v>0.73839885931574045</v>
      </c>
      <c r="AG338">
        <v>0.1149928707233776</v>
      </c>
      <c r="AH338">
        <v>0.91550183103278726</v>
      </c>
      <c r="AI338">
        <v>0.7249879109118591</v>
      </c>
      <c r="AJ338">
        <v>76.879612228955708</v>
      </c>
      <c r="AK338">
        <v>0.84171195948206567</v>
      </c>
      <c r="AL338">
        <v>0.21153833347762299</v>
      </c>
      <c r="AM338">
        <v>0.20318906932675179</v>
      </c>
      <c r="AN338">
        <v>-1.0151728614769489E-2</v>
      </c>
      <c r="AO338">
        <v>0.5100730685238104</v>
      </c>
      <c r="AP338">
        <v>9.2120346367300585E-2</v>
      </c>
      <c r="AQ338">
        <v>0.25738409107182958</v>
      </c>
      <c r="AR338">
        <v>0.19246397677849941</v>
      </c>
      <c r="AS338">
        <v>0.1035014626210317</v>
      </c>
      <c r="AT338">
        <v>6.6029725172517546</v>
      </c>
      <c r="AU338">
        <v>0.96055074924866846</v>
      </c>
      <c r="AV338">
        <v>4.5422825256615748E-4</v>
      </c>
      <c r="AW338">
        <v>0.75621350564538525</v>
      </c>
      <c r="AX338">
        <v>0.25749247819028531</v>
      </c>
      <c r="AY338">
        <v>0.31871018422034858</v>
      </c>
      <c r="AZ338">
        <v>-4.0612132436681291E-2</v>
      </c>
      <c r="BA338">
        <v>0.74658354402113258</v>
      </c>
      <c r="BB338">
        <v>0.53838901574322284</v>
      </c>
      <c r="BC338">
        <v>0.29519314369641309</v>
      </c>
      <c r="BD338">
        <v>7.3101239529077516E-2</v>
      </c>
      <c r="BE338">
        <v>0.97115105771097165</v>
      </c>
      <c r="BF338">
        <v>0.22298969094980109</v>
      </c>
      <c r="BG338">
        <v>0.70269075586735252</v>
      </c>
      <c r="BH338">
        <v>0.78142748863532108</v>
      </c>
      <c r="BI338">
        <v>7.9014963353858832E-3</v>
      </c>
      <c r="BJ338">
        <v>0.1083295757662586</v>
      </c>
      <c r="BK338">
        <v>0.36544260364096709</v>
      </c>
      <c r="BL338">
        <v>1.4054799064010279</v>
      </c>
      <c r="BM338">
        <v>0.18468645059892999</v>
      </c>
    </row>
    <row r="339" spans="1:65" x14ac:dyDescent="0.3">
      <c r="A339" s="1">
        <v>335</v>
      </c>
      <c r="B339">
        <v>1.0157382336368479</v>
      </c>
      <c r="C339">
        <v>0.57869116818423838</v>
      </c>
      <c r="D339">
        <v>18.792328057446131</v>
      </c>
      <c r="E339">
        <v>0.25555382700745288</v>
      </c>
      <c r="F339">
        <v>0.3264593205665694</v>
      </c>
      <c r="G339">
        <v>0.6394512312312931</v>
      </c>
      <c r="H339">
        <v>9.9917592358277019E-2</v>
      </c>
      <c r="I339">
        <v>0.67991817723148151</v>
      </c>
      <c r="J339">
        <v>0.8852579440562901</v>
      </c>
      <c r="K339">
        <v>0.60574308539212396</v>
      </c>
      <c r="L339">
        <v>0.20411713153626451</v>
      </c>
      <c r="M339">
        <v>0.43860330174388001</v>
      </c>
      <c r="N339">
        <v>19.926747668449721</v>
      </c>
      <c r="O339">
        <v>0.49270159636536021</v>
      </c>
      <c r="P339">
        <v>50.123815795194048</v>
      </c>
      <c r="Q339">
        <v>0.9807312830307976</v>
      </c>
      <c r="R339">
        <v>0.9189417074615549</v>
      </c>
      <c r="S339">
        <v>0.91115865903347926</v>
      </c>
      <c r="T339">
        <v>0.48974703500921679</v>
      </c>
      <c r="U339">
        <v>6.6005176456907511E-2</v>
      </c>
      <c r="V339">
        <v>9.5270713115265568</v>
      </c>
      <c r="W339">
        <v>0.4098874931929356</v>
      </c>
      <c r="X339">
        <v>3.8245493861973283E-2</v>
      </c>
      <c r="Y339">
        <v>0.15757008387998961</v>
      </c>
      <c r="Z339">
        <v>1.0630608883541171</v>
      </c>
      <c r="AA339">
        <v>0.93177510154064802</v>
      </c>
      <c r="AB339">
        <v>0.98863649898523265</v>
      </c>
      <c r="AC339">
        <v>0.66345735726039301</v>
      </c>
      <c r="AD339">
        <v>0.92978057815861626</v>
      </c>
      <c r="AE339">
        <v>0.1649263035276172</v>
      </c>
      <c r="AF339">
        <v>0.76232921721512092</v>
      </c>
      <c r="AG339">
        <v>0.26455760759450547</v>
      </c>
      <c r="AH339">
        <v>0.87260636831064575</v>
      </c>
      <c r="AI339">
        <v>0.1476632297790951</v>
      </c>
      <c r="AJ339">
        <v>76.664781257975704</v>
      </c>
      <c r="AK339">
        <v>0.83158328995464148</v>
      </c>
      <c r="AL339">
        <v>0.26932862918808548</v>
      </c>
      <c r="AM339">
        <v>0.89472274300813426</v>
      </c>
      <c r="AN339">
        <v>-2.6684168496761682E-2</v>
      </c>
      <c r="AO339">
        <v>5.787285293321448E-2</v>
      </c>
      <c r="AP339">
        <v>9.6453442446817E-2</v>
      </c>
      <c r="AQ339">
        <v>0.65932240381529206</v>
      </c>
      <c r="AR339">
        <v>0.20897288167001279</v>
      </c>
      <c r="AS339">
        <v>0.73061567374910363</v>
      </c>
      <c r="AT339">
        <v>6.6843430645446711</v>
      </c>
      <c r="AU339">
        <v>0.9889302134937088</v>
      </c>
      <c r="AV339">
        <v>4.5263704266999751E-4</v>
      </c>
      <c r="AW339">
        <v>0.73036331680767907</v>
      </c>
      <c r="AX339">
        <v>0.27203151304211359</v>
      </c>
      <c r="AY339">
        <v>0.78981556132299757</v>
      </c>
      <c r="AZ339">
        <v>-4.2120537713797722E-2</v>
      </c>
      <c r="BA339">
        <v>0.42999859185853562</v>
      </c>
      <c r="BB339">
        <v>0.51658961297541917</v>
      </c>
      <c r="BC339">
        <v>6.9506426579383107E-2</v>
      </c>
      <c r="BD339">
        <v>7.0537517110192696E-2</v>
      </c>
      <c r="BE339">
        <v>0.57182900849255869</v>
      </c>
      <c r="BF339">
        <v>0.2291161744139163</v>
      </c>
      <c r="BG339">
        <v>0.87990896267795471</v>
      </c>
      <c r="BH339">
        <v>0.98837310785312882</v>
      </c>
      <c r="BI339">
        <v>0.45457390838047512</v>
      </c>
      <c r="BJ339">
        <v>0.1225147113555148</v>
      </c>
      <c r="BK339">
        <v>0.80217707375353497</v>
      </c>
      <c r="BL339">
        <v>1.5261790688994179</v>
      </c>
      <c r="BM339">
        <v>0.46430920630005412</v>
      </c>
    </row>
    <row r="340" spans="1:65" x14ac:dyDescent="0.3">
      <c r="A340" s="1">
        <v>336</v>
      </c>
      <c r="B340">
        <v>1.044266560199161</v>
      </c>
      <c r="C340">
        <v>0.72133280099580255</v>
      </c>
      <c r="D340">
        <v>20.168893783243341</v>
      </c>
      <c r="E340">
        <v>0.34183934140457872</v>
      </c>
      <c r="F340">
        <v>0.34814654940600209</v>
      </c>
      <c r="G340">
        <v>0.82074797743305483</v>
      </c>
      <c r="H340">
        <v>0.1065726394551126</v>
      </c>
      <c r="I340">
        <v>0.85690951491873024</v>
      </c>
      <c r="J340">
        <v>0.86898019579875163</v>
      </c>
      <c r="K340">
        <v>0.39652228436950898</v>
      </c>
      <c r="L340">
        <v>0.19371013476638621</v>
      </c>
      <c r="M340">
        <v>0.1867035429207109</v>
      </c>
      <c r="N340">
        <v>18.951843910602609</v>
      </c>
      <c r="O340">
        <v>0.40067754699896468</v>
      </c>
      <c r="P340">
        <v>8.8388218404611933</v>
      </c>
      <c r="Q340">
        <v>5.8128550243611452E-2</v>
      </c>
      <c r="R340">
        <v>0.88863065095229676</v>
      </c>
      <c r="S340">
        <v>0.64708937531528077</v>
      </c>
      <c r="T340">
        <v>0.38165734941929352</v>
      </c>
      <c r="U340">
        <v>1.340266276652235E-2</v>
      </c>
      <c r="V340">
        <v>9.0432772682046423</v>
      </c>
      <c r="W340">
        <v>0.32696182135160801</v>
      </c>
      <c r="X340">
        <v>3.8654249671328418E-2</v>
      </c>
      <c r="Y340">
        <v>0.22015754117959449</v>
      </c>
      <c r="Z340">
        <v>1.0333134387367069</v>
      </c>
      <c r="AA340">
        <v>0.77764512734385538</v>
      </c>
      <c r="AB340">
        <v>0.96300059835274432</v>
      </c>
      <c r="AC340">
        <v>7.5118025568612953E-2</v>
      </c>
      <c r="AD340">
        <v>0.92013744608421633</v>
      </c>
      <c r="AE340">
        <v>6.8937286287787045E-2</v>
      </c>
      <c r="AF340">
        <v>0.84826194931158283</v>
      </c>
      <c r="AG340">
        <v>0.8016371831973923</v>
      </c>
      <c r="AH340">
        <v>0.85938820359274415</v>
      </c>
      <c r="AI340">
        <v>5.2208672021346943E-2</v>
      </c>
      <c r="AJ340">
        <v>78.723253452354754</v>
      </c>
      <c r="AK340">
        <v>0.91572068123213934</v>
      </c>
      <c r="AL340">
        <v>0.23802213314945439</v>
      </c>
      <c r="AM340">
        <v>0.46566675989216161</v>
      </c>
      <c r="AN340">
        <v>-1.084619501631029E-3</v>
      </c>
      <c r="AO340">
        <v>0.75807933529455607</v>
      </c>
      <c r="AP340">
        <v>0.10031549493043281</v>
      </c>
      <c r="AQ340">
        <v>0.91261828551906343</v>
      </c>
      <c r="AR340">
        <v>0.21017695973879311</v>
      </c>
      <c r="AS340">
        <v>0.7722839205937283</v>
      </c>
      <c r="AT340">
        <v>5.9450067762797607</v>
      </c>
      <c r="AU340">
        <v>0.21189075231685059</v>
      </c>
      <c r="AV340">
        <v>4.3729033276763897E-4</v>
      </c>
      <c r="AW340">
        <v>0.42098544291091933</v>
      </c>
      <c r="AX340">
        <v>0.25914115740948163</v>
      </c>
      <c r="AY340">
        <v>0.37076679950654301</v>
      </c>
      <c r="AZ340">
        <v>-4.5114524287474887E-2</v>
      </c>
      <c r="BA340">
        <v>2.2341397621698181E-2</v>
      </c>
      <c r="BB340">
        <v>0.56085424528829231</v>
      </c>
      <c r="BC340">
        <v>0.66048584062326321</v>
      </c>
      <c r="BD340">
        <v>7.3403631789014004E-2</v>
      </c>
      <c r="BE340">
        <v>0.987298034175906</v>
      </c>
      <c r="BF340">
        <v>0.20610327967500541</v>
      </c>
      <c r="BG340">
        <v>0.10318465230344161</v>
      </c>
      <c r="BH340">
        <v>1.0669664894523121</v>
      </c>
      <c r="BI340">
        <v>0.73198987213271605</v>
      </c>
      <c r="BJ340">
        <v>0.12372540448514779</v>
      </c>
      <c r="BK340">
        <v>0.83945210853287566</v>
      </c>
      <c r="BL340">
        <v>1.3348848103384809</v>
      </c>
      <c r="BM340">
        <v>2.1139372960688348E-2</v>
      </c>
    </row>
    <row r="341" spans="1:65" x14ac:dyDescent="0.3">
      <c r="A341" s="1">
        <v>337</v>
      </c>
      <c r="B341">
        <v>1.043594674110824</v>
      </c>
      <c r="C341">
        <v>0.7179733705541208</v>
      </c>
      <c r="D341">
        <v>26.763814791947819</v>
      </c>
      <c r="E341">
        <v>0.78965969990282936</v>
      </c>
      <c r="F341">
        <v>0.35471196666857868</v>
      </c>
      <c r="G341">
        <v>0.86326626913147142</v>
      </c>
      <c r="H341">
        <v>7.3471511323214625E-2</v>
      </c>
      <c r="I341">
        <v>7.7556246722863209E-2</v>
      </c>
      <c r="J341">
        <v>0.91231285277908336</v>
      </c>
      <c r="K341">
        <v>0.97537823650164723</v>
      </c>
      <c r="L341">
        <v>0.18854962220702909</v>
      </c>
      <c r="M341">
        <v>9.7915873041715548E-2</v>
      </c>
      <c r="N341">
        <v>21.66724330615326</v>
      </c>
      <c r="O341">
        <v>0.65282582940576139</v>
      </c>
      <c r="P341">
        <v>23.018026970446471</v>
      </c>
      <c r="Q341">
        <v>0.39421842679479269</v>
      </c>
      <c r="R341">
        <v>0.75680420602454612</v>
      </c>
      <c r="S341">
        <v>1.558836816498055E-3</v>
      </c>
      <c r="T341">
        <v>0.64506196413161354</v>
      </c>
      <c r="U341">
        <v>0.21134881592642221</v>
      </c>
      <c r="V341">
        <v>11.46937718114954</v>
      </c>
      <c r="W341">
        <v>0.7506940502202486</v>
      </c>
      <c r="X341">
        <v>4.1561944438622822E-2</v>
      </c>
      <c r="Y341">
        <v>0.81424640873868082</v>
      </c>
      <c r="Z341">
        <v>1.0152042422454279</v>
      </c>
      <c r="AA341">
        <v>0.64048397334139628</v>
      </c>
      <c r="AB341">
        <v>0.97718546831091135</v>
      </c>
      <c r="AC341">
        <v>0.32846652768158519</v>
      </c>
      <c r="AD341">
        <v>0.95059339575204671</v>
      </c>
      <c r="AE341">
        <v>0.51241451034368879</v>
      </c>
      <c r="AF341">
        <v>0.87635041948756098</v>
      </c>
      <c r="AG341">
        <v>0.97719012179725584</v>
      </c>
      <c r="AH341">
        <v>0.86002963612565686</v>
      </c>
      <c r="AI341">
        <v>5.5720322684197132E-2</v>
      </c>
      <c r="AJ341">
        <v>75.247334345515412</v>
      </c>
      <c r="AK341">
        <v>0.75688186788313805</v>
      </c>
      <c r="AL341">
        <v>0.23922397018425251</v>
      </c>
      <c r="AM341">
        <v>0.48012332356746529</v>
      </c>
      <c r="AN341">
        <v>-1.89930754414263E-2</v>
      </c>
      <c r="AO341">
        <v>0.26824191899818661</v>
      </c>
      <c r="AP341">
        <v>9.3466609008117263E-2</v>
      </c>
      <c r="AQ341">
        <v>0.3693583549559068</v>
      </c>
      <c r="AR341">
        <v>0.19263803524852879</v>
      </c>
      <c r="AS341">
        <v>0.1074284215947089</v>
      </c>
      <c r="AT341">
        <v>5.8251183332835907</v>
      </c>
      <c r="AU341">
        <v>0.1041326495142306</v>
      </c>
      <c r="AV341">
        <v>4.423366422391194E-4</v>
      </c>
      <c r="AW341">
        <v>0.53152500122593682</v>
      </c>
      <c r="AX341">
        <v>0.27686476700372131</v>
      </c>
      <c r="AY341">
        <v>0.89214852189297511</v>
      </c>
      <c r="AZ341">
        <v>-4.0363203664632002E-2</v>
      </c>
      <c r="BA341">
        <v>0.78719133036533995</v>
      </c>
      <c r="BB341">
        <v>0.54303111244516744</v>
      </c>
      <c r="BC341">
        <v>0.36345551149063132</v>
      </c>
      <c r="BD341">
        <v>7.0247897131983345E-2</v>
      </c>
      <c r="BE341">
        <v>0.49720443099361289</v>
      </c>
      <c r="BF341">
        <v>0.2075311647763064</v>
      </c>
      <c r="BG341">
        <v>0.13508468898641379</v>
      </c>
      <c r="BH341">
        <v>0.97816572973016636</v>
      </c>
      <c r="BI341">
        <v>0.41647680178639462</v>
      </c>
      <c r="BJ341">
        <v>0.1040308667993879</v>
      </c>
      <c r="BK341">
        <v>0.23309318963632589</v>
      </c>
      <c r="BL341">
        <v>1.7451808092552441</v>
      </c>
      <c r="BM341">
        <v>0.97166873451927194</v>
      </c>
    </row>
    <row r="342" spans="1:65" x14ac:dyDescent="0.3">
      <c r="A342" s="1">
        <v>338</v>
      </c>
      <c r="B342">
        <v>1.0912980229550759</v>
      </c>
      <c r="C342">
        <v>0.9564901147753806</v>
      </c>
      <c r="D342">
        <v>24.361338855332519</v>
      </c>
      <c r="E342">
        <v>0.6490508187564108</v>
      </c>
      <c r="F342">
        <v>0.32361402387795613</v>
      </c>
      <c r="G342">
        <v>0.61101217679216957</v>
      </c>
      <c r="H342">
        <v>0.1056323144720924</v>
      </c>
      <c r="I342">
        <v>0.83616635918345705</v>
      </c>
      <c r="J342">
        <v>0.82341714756558393</v>
      </c>
      <c r="K342">
        <v>4.5696900009027618E-2</v>
      </c>
      <c r="L342">
        <v>0.23039236269492669</v>
      </c>
      <c r="M342">
        <v>0.89747748248338577</v>
      </c>
      <c r="N342">
        <v>14.93312702183341</v>
      </c>
      <c r="O342">
        <v>0.1216787110677147</v>
      </c>
      <c r="P342">
        <v>19.714216374481332</v>
      </c>
      <c r="Q342">
        <v>0.28917435063978258</v>
      </c>
      <c r="R342">
        <v>0.91349701200816857</v>
      </c>
      <c r="S342">
        <v>0.87474558208648701</v>
      </c>
      <c r="T342">
        <v>0.6527388762834484</v>
      </c>
      <c r="U342">
        <v>0.220666471898643</v>
      </c>
      <c r="V342">
        <v>7.1323685838214743</v>
      </c>
      <c r="W342">
        <v>9.0939915545375991E-2</v>
      </c>
      <c r="X342">
        <v>4.1500365649807157E-2</v>
      </c>
      <c r="Y342">
        <v>0.80474462860425033</v>
      </c>
      <c r="Z342">
        <v>0.99611240383135846</v>
      </c>
      <c r="AA342">
        <v>0.46187970851210619</v>
      </c>
      <c r="AB342">
        <v>0.98475331305092806</v>
      </c>
      <c r="AC342">
        <v>0.53679678578480317</v>
      </c>
      <c r="AD342">
        <v>0.94491027075297096</v>
      </c>
      <c r="AE342">
        <v>0.39858860173746419</v>
      </c>
      <c r="AF342">
        <v>0.85854844496140781</v>
      </c>
      <c r="AG342">
        <v>0.86592778100879841</v>
      </c>
      <c r="AH342">
        <v>0.87614636113430744</v>
      </c>
      <c r="AI342">
        <v>0.1814665865627462</v>
      </c>
      <c r="AJ342">
        <v>76.914512834864098</v>
      </c>
      <c r="AK342">
        <v>0.84332776620313032</v>
      </c>
      <c r="AL342">
        <v>0.20659733810386879</v>
      </c>
      <c r="AM342">
        <v>0.1660970100890756</v>
      </c>
      <c r="AN342">
        <v>-2.288360858954612E-2</v>
      </c>
      <c r="AO342">
        <v>0.16182689853539051</v>
      </c>
      <c r="AP342">
        <v>8.9468647106995633E-2</v>
      </c>
      <c r="AQ342">
        <v>9.5814459857189421E-2</v>
      </c>
      <c r="AR342">
        <v>0.2107676279749619</v>
      </c>
      <c r="AS342">
        <v>0.79144534642850195</v>
      </c>
      <c r="AT342">
        <v>6.2958291423356796</v>
      </c>
      <c r="AU342">
        <v>0.69619132053506938</v>
      </c>
      <c r="AV342">
        <v>4.4253100718080068E-4</v>
      </c>
      <c r="AW342">
        <v>0.53578218480288775</v>
      </c>
      <c r="AX342">
        <v>0.25637760098529788</v>
      </c>
      <c r="AY342">
        <v>0.28573894960229351</v>
      </c>
      <c r="AZ342">
        <v>-4.5872030799609637E-2</v>
      </c>
      <c r="BA342">
        <v>4.5705124683381731E-4</v>
      </c>
      <c r="BB342">
        <v>0.56040420054721785</v>
      </c>
      <c r="BC342">
        <v>0.65372389298511702</v>
      </c>
      <c r="BD342">
        <v>7.0440953306572796E-2</v>
      </c>
      <c r="BE342">
        <v>0.54761380835731643</v>
      </c>
      <c r="BF342">
        <v>0.2174938910036672</v>
      </c>
      <c r="BG342">
        <v>0.4770534825309935</v>
      </c>
      <c r="BH342">
        <v>1.030142412035296</v>
      </c>
      <c r="BI342">
        <v>0.61330112811474113</v>
      </c>
      <c r="BJ342">
        <v>0.12626012674736159</v>
      </c>
      <c r="BK342">
        <v>0.91749158704930944</v>
      </c>
      <c r="BL342">
        <v>1.570507582400285</v>
      </c>
      <c r="BM342">
        <v>0.56700470844500073</v>
      </c>
    </row>
    <row r="343" spans="1:65" x14ac:dyDescent="0.3">
      <c r="A343" s="1">
        <v>339</v>
      </c>
      <c r="B343">
        <v>1.02845896069591</v>
      </c>
      <c r="C343">
        <v>0.64229480347955237</v>
      </c>
      <c r="D343">
        <v>28.77062619977244</v>
      </c>
      <c r="E343">
        <v>0.8796741149055457</v>
      </c>
      <c r="F343">
        <v>0.29970235999620248</v>
      </c>
      <c r="G343">
        <v>0.32937661189228118</v>
      </c>
      <c r="H343">
        <v>0.1085306947751685</v>
      </c>
      <c r="I343">
        <v>0.89559923623781978</v>
      </c>
      <c r="J343">
        <v>0.84657596808773239</v>
      </c>
      <c r="K343">
        <v>0.1807767336091218</v>
      </c>
      <c r="L343">
        <v>0.17695272827235281</v>
      </c>
      <c r="M343">
        <v>2.0336787763444919E-3</v>
      </c>
      <c r="N343">
        <v>18.36258799428284</v>
      </c>
      <c r="O343">
        <v>0.34966438981061748</v>
      </c>
      <c r="P343">
        <v>31.744490206607939</v>
      </c>
      <c r="Q343">
        <v>0.67169098474478894</v>
      </c>
      <c r="R343">
        <v>0.92362869928317848</v>
      </c>
      <c r="S343">
        <v>0.93750768833391351</v>
      </c>
      <c r="T343">
        <v>0.96944867802872547</v>
      </c>
      <c r="U343">
        <v>0.68538112780229521</v>
      </c>
      <c r="V343">
        <v>9.4890898109130202</v>
      </c>
      <c r="W343">
        <v>0.4030385466088619</v>
      </c>
      <c r="X343">
        <v>4.05001572663619E-2</v>
      </c>
      <c r="Y343">
        <v>0.61722190124376863</v>
      </c>
      <c r="Z343">
        <v>1.074106211515079</v>
      </c>
      <c r="AA343">
        <v>0.96647558589490912</v>
      </c>
      <c r="AB343">
        <v>0.98066081335643029</v>
      </c>
      <c r="AC343">
        <v>0.41781576696793571</v>
      </c>
      <c r="AD343">
        <v>0.94724134686321615</v>
      </c>
      <c r="AE343">
        <v>0.44360955548689762</v>
      </c>
      <c r="AF343">
        <v>0.79161836841434685</v>
      </c>
      <c r="AG343">
        <v>0.44761480258966763</v>
      </c>
      <c r="AH343">
        <v>0.92892789546984567</v>
      </c>
      <c r="AI343">
        <v>0.86590615556488382</v>
      </c>
      <c r="AJ343">
        <v>73.171897625121474</v>
      </c>
      <c r="AK343">
        <v>0.62283605683978882</v>
      </c>
      <c r="AL343">
        <v>0.26028779960511722</v>
      </c>
      <c r="AM343">
        <v>0.76937098494608924</v>
      </c>
      <c r="AN343">
        <v>5.1493410801257914E-3</v>
      </c>
      <c r="AO343">
        <v>0.92859248030978636</v>
      </c>
      <c r="AP343">
        <v>8.7789301508246806E-2</v>
      </c>
      <c r="AQ343">
        <v>3.395767625127738E-2</v>
      </c>
      <c r="AR343">
        <v>0.20131699420140431</v>
      </c>
      <c r="AS343">
        <v>0.39595089094762492</v>
      </c>
      <c r="AT343">
        <v>6.4532715022584686</v>
      </c>
      <c r="AU343">
        <v>0.86275920890102487</v>
      </c>
      <c r="AV343">
        <v>4.287782326812356E-4</v>
      </c>
      <c r="AW343">
        <v>0.26247787642201381</v>
      </c>
      <c r="AX343">
        <v>0.27045729867078588</v>
      </c>
      <c r="AY343">
        <v>0.74918223332435285</v>
      </c>
      <c r="AZ343">
        <v>-4.4360844278681887E-2</v>
      </c>
      <c r="BA343">
        <v>7.6681903938682794E-2</v>
      </c>
      <c r="BB343">
        <v>0.57382329859268533</v>
      </c>
      <c r="BC343">
        <v>0.82670131873303832</v>
      </c>
      <c r="BD343">
        <v>7.2719099707120191E-2</v>
      </c>
      <c r="BE343">
        <v>0.94140337284644382</v>
      </c>
      <c r="BF343">
        <v>0.21768252495790569</v>
      </c>
      <c r="BG343">
        <v>0.48554296625604082</v>
      </c>
      <c r="BH343">
        <v>1.1890564467746361</v>
      </c>
      <c r="BI343">
        <v>0.97028706656213792</v>
      </c>
      <c r="BJ343">
        <v>0.12768440798892461</v>
      </c>
      <c r="BK343">
        <v>0.96134261049644576</v>
      </c>
      <c r="BL343">
        <v>1.403573636991561</v>
      </c>
      <c r="BM343">
        <v>0.18027021195774481</v>
      </c>
    </row>
    <row r="344" spans="1:65" x14ac:dyDescent="0.3">
      <c r="A344" s="1">
        <v>340</v>
      </c>
      <c r="B344">
        <v>0.93874965016683243</v>
      </c>
      <c r="C344">
        <v>0.19374825083416231</v>
      </c>
      <c r="D344">
        <v>28.518590071136831</v>
      </c>
      <c r="E344">
        <v>0.86974054367142295</v>
      </c>
      <c r="F344">
        <v>0.32565431150912311</v>
      </c>
      <c r="G344">
        <v>0.6315145735211658</v>
      </c>
      <c r="H344">
        <v>6.8114572151649899E-2</v>
      </c>
      <c r="I344">
        <v>2.8139436412107741E-2</v>
      </c>
      <c r="J344">
        <v>0.82427660114673718</v>
      </c>
      <c r="K344">
        <v>4.9112780269813243E-2</v>
      </c>
      <c r="L344">
        <v>0.22574022690260601</v>
      </c>
      <c r="M344">
        <v>0.84305690913678821</v>
      </c>
      <c r="N344">
        <v>19.12072116406955</v>
      </c>
      <c r="O344">
        <v>0.41593777276353111</v>
      </c>
      <c r="P344">
        <v>41.574230201405193</v>
      </c>
      <c r="Q344">
        <v>0.8838711862265346</v>
      </c>
      <c r="R344">
        <v>0.91223633876042365</v>
      </c>
      <c r="S344">
        <v>0.86542497429940646</v>
      </c>
      <c r="T344">
        <v>0.75103744891556068</v>
      </c>
      <c r="U344">
        <v>0.35773676739943872</v>
      </c>
      <c r="V344">
        <v>9.824481445756696</v>
      </c>
      <c r="W344">
        <v>0.46551242440901242</v>
      </c>
      <c r="X344">
        <v>3.9367247876954808E-2</v>
      </c>
      <c r="Y344">
        <v>0.35432369577677097</v>
      </c>
      <c r="Z344">
        <v>0.92773936423385472</v>
      </c>
      <c r="AA344">
        <v>3.8473616404922861E-2</v>
      </c>
      <c r="AB344">
        <v>0.9741142304248025</v>
      </c>
      <c r="AC344">
        <v>0.25844271510243177</v>
      </c>
      <c r="AD344">
        <v>0.94675311247347749</v>
      </c>
      <c r="AE344">
        <v>0.43398071215296458</v>
      </c>
      <c r="AF344">
        <v>0.74286509384764177</v>
      </c>
      <c r="AG344">
        <v>0.14290683654776079</v>
      </c>
      <c r="AH344">
        <v>0.90972807577963488</v>
      </c>
      <c r="AI344">
        <v>0.64899078266414845</v>
      </c>
      <c r="AJ344">
        <v>68.513997528348852</v>
      </c>
      <c r="AK344">
        <v>0.27067007920813407</v>
      </c>
      <c r="AL344">
        <v>0.2132951558856799</v>
      </c>
      <c r="AM344">
        <v>0.2172776584033059</v>
      </c>
      <c r="AN344">
        <v>-3.3980766342680629E-3</v>
      </c>
      <c r="AO344">
        <v>0.69480096733402452</v>
      </c>
      <c r="AP344">
        <v>9.7813157439855802E-2</v>
      </c>
      <c r="AQ344">
        <v>0.7674308094805119</v>
      </c>
      <c r="AR344">
        <v>0.2185361986999772</v>
      </c>
      <c r="AS344">
        <v>0.96509876189782928</v>
      </c>
      <c r="AT344">
        <v>6.1196402409375272</v>
      </c>
      <c r="AU344">
        <v>0.43662728614992768</v>
      </c>
      <c r="AV344">
        <v>4.3416636904021119E-4</v>
      </c>
      <c r="AW344">
        <v>0.3584837427611875</v>
      </c>
      <c r="AX344">
        <v>0.27173631256252129</v>
      </c>
      <c r="AY344">
        <v>0.7824692661881929</v>
      </c>
      <c r="AZ344">
        <v>-4.343508759252266E-2</v>
      </c>
      <c r="BA344">
        <v>0.18788506652447531</v>
      </c>
      <c r="BB344">
        <v>0.55291466949096191</v>
      </c>
      <c r="BC344">
        <v>0.53140572963756771</v>
      </c>
      <c r="BD344">
        <v>7.260087353940492E-2</v>
      </c>
      <c r="BE344">
        <v>0.93008732668795302</v>
      </c>
      <c r="BF344">
        <v>0.22644819381451639</v>
      </c>
      <c r="BG344">
        <v>0.8124413681353434</v>
      </c>
      <c r="BH344">
        <v>1.1185325829567609</v>
      </c>
      <c r="BI344">
        <v>0.86173054604783239</v>
      </c>
      <c r="BJ344">
        <v>0.1161473926953886</v>
      </c>
      <c r="BK344">
        <v>0.60613893766590476</v>
      </c>
      <c r="BL344">
        <v>1.7532314581954951</v>
      </c>
      <c r="BM344">
        <v>0.99031960661530161</v>
      </c>
    </row>
    <row r="345" spans="1:65" x14ac:dyDescent="0.3">
      <c r="A345" s="1">
        <v>341</v>
      </c>
      <c r="B345">
        <v>0.95171835807368255</v>
      </c>
      <c r="C345">
        <v>0.25859179036841279</v>
      </c>
      <c r="D345">
        <v>18.302456331834449</v>
      </c>
      <c r="E345">
        <v>0.2278703508827041</v>
      </c>
      <c r="F345">
        <v>0.31378595854831359</v>
      </c>
      <c r="G345">
        <v>0.50447593710445993</v>
      </c>
      <c r="H345">
        <v>8.0489810107136822E-2</v>
      </c>
      <c r="I345">
        <v>0.17941552060962659</v>
      </c>
      <c r="J345">
        <v>0.85833394946160912</v>
      </c>
      <c r="K345">
        <v>0.28357080498246362</v>
      </c>
      <c r="L345">
        <v>0.18612344686752991</v>
      </c>
      <c r="M345">
        <v>6.5989904114538547E-2</v>
      </c>
      <c r="N345">
        <v>19.776432012428309</v>
      </c>
      <c r="O345">
        <v>0.47789311446816518</v>
      </c>
      <c r="P345">
        <v>9.2169190220935597</v>
      </c>
      <c r="Q345">
        <v>6.3208032931421201E-2</v>
      </c>
      <c r="R345">
        <v>0.79842687983967608</v>
      </c>
      <c r="S345">
        <v>7.8962105566406121E-2</v>
      </c>
      <c r="T345">
        <v>1.109405734564394</v>
      </c>
      <c r="U345">
        <v>0.83596695801466914</v>
      </c>
      <c r="V345">
        <v>8.983528162854908</v>
      </c>
      <c r="W345">
        <v>0.31736993248516399</v>
      </c>
      <c r="X345">
        <v>4.032342276093169E-2</v>
      </c>
      <c r="Y345">
        <v>0.57758686891140176</v>
      </c>
      <c r="Z345">
        <v>0.95410369229361491</v>
      </c>
      <c r="AA345">
        <v>0.1463604759901081</v>
      </c>
      <c r="AB345">
        <v>0.99132996658851424</v>
      </c>
      <c r="AC345">
        <v>0.75918495031453526</v>
      </c>
      <c r="AD345">
        <v>0.95106574571020119</v>
      </c>
      <c r="AE345">
        <v>0.52218504787818398</v>
      </c>
      <c r="AF345">
        <v>0.77783246255188865</v>
      </c>
      <c r="AG345">
        <v>0.36145289094930377</v>
      </c>
      <c r="AH345">
        <v>0.90269896078755263</v>
      </c>
      <c r="AI345">
        <v>0.54397095905188464</v>
      </c>
      <c r="AJ345">
        <v>69.020800085885355</v>
      </c>
      <c r="AK345">
        <v>0.30385285907736542</v>
      </c>
      <c r="AL345">
        <v>0.2259674149799609</v>
      </c>
      <c r="AM345">
        <v>0.33288829945254789</v>
      </c>
      <c r="AN345">
        <v>-2.4680701128047509E-2</v>
      </c>
      <c r="AO345">
        <v>0.11267228862014469</v>
      </c>
      <c r="AP345">
        <v>9.4082847536093403E-2</v>
      </c>
      <c r="AQ345">
        <v>0.4273420715435014</v>
      </c>
      <c r="AR345">
        <v>0.1980429649900721</v>
      </c>
      <c r="AS345">
        <v>0.26575610446541631</v>
      </c>
      <c r="AT345">
        <v>6.0142059906452028</v>
      </c>
      <c r="AU345">
        <v>0.2913297900660895</v>
      </c>
      <c r="AV345">
        <v>4.6396903540463181E-4</v>
      </c>
      <c r="AW345">
        <v>0.88607003195131251</v>
      </c>
      <c r="AX345">
        <v>0.25270097683288401</v>
      </c>
      <c r="AY345">
        <v>0.18976165921883689</v>
      </c>
      <c r="AZ345">
        <v>-4.2585744732361167E-2</v>
      </c>
      <c r="BA345">
        <v>0.33301894985614489</v>
      </c>
      <c r="BB345">
        <v>0.52200912864890026</v>
      </c>
      <c r="BC345">
        <v>0.111002616624738</v>
      </c>
      <c r="BD345">
        <v>7.049273260382638E-2</v>
      </c>
      <c r="BE345">
        <v>0.56068126470491053</v>
      </c>
      <c r="BF345">
        <v>0.20916431157466359</v>
      </c>
      <c r="BG345">
        <v>0.17682999600723501</v>
      </c>
      <c r="BH345">
        <v>1.094810994368586</v>
      </c>
      <c r="BI345">
        <v>0.80733098024906247</v>
      </c>
      <c r="BJ345">
        <v>0.1136394517315881</v>
      </c>
      <c r="BK345">
        <v>0.52892400651441118</v>
      </c>
      <c r="BL345">
        <v>1.709471218207713</v>
      </c>
      <c r="BM345">
        <v>0.88894061903790711</v>
      </c>
    </row>
    <row r="346" spans="1:65" x14ac:dyDescent="0.3">
      <c r="A346" s="1">
        <v>342</v>
      </c>
      <c r="B346">
        <v>1.063609930388451</v>
      </c>
      <c r="C346">
        <v>0.81804965194225254</v>
      </c>
      <c r="D346">
        <v>25.819050458338161</v>
      </c>
      <c r="E346">
        <v>0.7386361721347573</v>
      </c>
      <c r="F346">
        <v>0.29853498649116023</v>
      </c>
      <c r="G346">
        <v>0.31408598849294672</v>
      </c>
      <c r="H346">
        <v>7.5169001040493261E-2</v>
      </c>
      <c r="I346">
        <v>9.8332731866019513E-2</v>
      </c>
      <c r="J346">
        <v>0.84144916997017183</v>
      </c>
      <c r="K346">
        <v>0.14316947426801591</v>
      </c>
      <c r="L346">
        <v>0.19626057504913369</v>
      </c>
      <c r="M346">
        <v>0.2410730940905858</v>
      </c>
      <c r="N346">
        <v>21.250213139138019</v>
      </c>
      <c r="O346">
        <v>0.61720614944743479</v>
      </c>
      <c r="P346">
        <v>15.943789804744769</v>
      </c>
      <c r="Q346">
        <v>0.18914020337640131</v>
      </c>
      <c r="R346">
        <v>0.85118135552635243</v>
      </c>
      <c r="S346">
        <v>0.34470432362958497</v>
      </c>
      <c r="T346">
        <v>0.7282494682133458</v>
      </c>
      <c r="U346">
        <v>0.32302646315179262</v>
      </c>
      <c r="V346">
        <v>10.460829928094901</v>
      </c>
      <c r="W346">
        <v>0.58791870116642087</v>
      </c>
      <c r="X346">
        <v>4.0584594956869641E-2</v>
      </c>
      <c r="Y346">
        <v>0.63546901222999097</v>
      </c>
      <c r="Z346">
        <v>0.96502834786115721</v>
      </c>
      <c r="AA346">
        <v>0.21143430127758331</v>
      </c>
      <c r="AB346">
        <v>0.98503159128798401</v>
      </c>
      <c r="AC346">
        <v>0.54542772807482576</v>
      </c>
      <c r="AD346">
        <v>0.94527150713671171</v>
      </c>
      <c r="AE346">
        <v>0.40540760614865029</v>
      </c>
      <c r="AF346">
        <v>0.76739564480884925</v>
      </c>
      <c r="AG346">
        <v>0.29622278005530761</v>
      </c>
      <c r="AH346">
        <v>0.9048232024467493</v>
      </c>
      <c r="AI346">
        <v>0.57715569607883188</v>
      </c>
      <c r="AJ346">
        <v>77.024441124164454</v>
      </c>
      <c r="AK346">
        <v>0.84836298385481579</v>
      </c>
      <c r="AL346">
        <v>0.21477507386913891</v>
      </c>
      <c r="AM346">
        <v>0.22951207658559111</v>
      </c>
      <c r="AN346">
        <v>-2.651443051135921E-2</v>
      </c>
      <c r="AO346">
        <v>6.2515576822778751E-2</v>
      </c>
      <c r="AP346">
        <v>9.8517360224646022E-2</v>
      </c>
      <c r="AQ346">
        <v>0.81533425119475256</v>
      </c>
      <c r="AR346">
        <v>0.18701897507248419</v>
      </c>
      <c r="AS346">
        <v>1.7575286111120639E-2</v>
      </c>
      <c r="AT346">
        <v>6.1408953707901457</v>
      </c>
      <c r="AU346">
        <v>0.46946692590274641</v>
      </c>
      <c r="AV346">
        <v>4.3011845038733577E-4</v>
      </c>
      <c r="AW346">
        <v>0.28496264625132162</v>
      </c>
      <c r="AX346">
        <v>0.28243368811284741</v>
      </c>
      <c r="AY346">
        <v>0.96811590779296686</v>
      </c>
      <c r="AZ346">
        <v>-3.8549332352433997E-2</v>
      </c>
      <c r="BA346">
        <v>0.97610107570688598</v>
      </c>
      <c r="BB346">
        <v>0.55969046307887416</v>
      </c>
      <c r="BC346">
        <v>0.64286322735217927</v>
      </c>
      <c r="BD346">
        <v>7.0009318511507476E-2</v>
      </c>
      <c r="BE346">
        <v>0.43123075919296661</v>
      </c>
      <c r="BF346">
        <v>0.21938310881338821</v>
      </c>
      <c r="BG346">
        <v>0.56143270166026904</v>
      </c>
      <c r="BH346">
        <v>0.95923342006954293</v>
      </c>
      <c r="BI346">
        <v>0.35022899259198248</v>
      </c>
      <c r="BJ346">
        <v>0.1082990935937409</v>
      </c>
      <c r="BK346">
        <v>0.36450411310778608</v>
      </c>
      <c r="BL346">
        <v>1.722039645043961</v>
      </c>
      <c r="BM346">
        <v>0.91805778997790122</v>
      </c>
    </row>
    <row r="347" spans="1:65" x14ac:dyDescent="0.3">
      <c r="A347" s="1">
        <v>343</v>
      </c>
      <c r="B347">
        <v>0.95002753847552535</v>
      </c>
      <c r="C347">
        <v>0.25013769237762679</v>
      </c>
      <c r="D347">
        <v>30.265507052695899</v>
      </c>
      <c r="E347">
        <v>0.93049481095171349</v>
      </c>
      <c r="F347">
        <v>0.32194275917394771</v>
      </c>
      <c r="G347">
        <v>0.59380447697491123</v>
      </c>
      <c r="H347">
        <v>9.2155794346497386E-2</v>
      </c>
      <c r="I347">
        <v>0.44187825215992882</v>
      </c>
      <c r="J347">
        <v>0.89142623564565071</v>
      </c>
      <c r="K347">
        <v>0.69656304702783733</v>
      </c>
      <c r="L347">
        <v>0.21082577411200479</v>
      </c>
      <c r="M347">
        <v>0.59076800695368747</v>
      </c>
      <c r="N347">
        <v>28.1247842412971</v>
      </c>
      <c r="O347">
        <v>0.98241782929156152</v>
      </c>
      <c r="P347">
        <v>19.855287400283551</v>
      </c>
      <c r="Q347">
        <v>0.29332770665763302</v>
      </c>
      <c r="R347">
        <v>0.88841433418344351</v>
      </c>
      <c r="S347">
        <v>0.64507153764904479</v>
      </c>
      <c r="T347">
        <v>1.069369412884186</v>
      </c>
      <c r="U347">
        <v>0.79785387143527198</v>
      </c>
      <c r="V347">
        <v>9.5729362024761269</v>
      </c>
      <c r="W347">
        <v>0.41823491023833559</v>
      </c>
      <c r="X347">
        <v>4.0468609542717783E-2</v>
      </c>
      <c r="Y347">
        <v>0.61029004494425332</v>
      </c>
      <c r="Z347">
        <v>0.93895106492900637</v>
      </c>
      <c r="AA347">
        <v>7.5859272955183424E-2</v>
      </c>
      <c r="AB347">
        <v>0.96358518228186163</v>
      </c>
      <c r="AC347">
        <v>8.2025412280625806E-2</v>
      </c>
      <c r="AD347">
        <v>0.93222706388327048</v>
      </c>
      <c r="AE347">
        <v>0.19583342429253109</v>
      </c>
      <c r="AF347">
        <v>0.74191780213834346</v>
      </c>
      <c r="AG347">
        <v>0.13698626336464639</v>
      </c>
      <c r="AH347">
        <v>0.86542802932675489</v>
      </c>
      <c r="AI347">
        <v>8.9803427144764969E-2</v>
      </c>
      <c r="AJ347">
        <v>77.138012945599087</v>
      </c>
      <c r="AK347">
        <v>0.8534787188576114</v>
      </c>
      <c r="AL347">
        <v>0.26329178570374262</v>
      </c>
      <c r="AM347">
        <v>0.81564077602949792</v>
      </c>
      <c r="AN347">
        <v>-1.549726400730249E-2</v>
      </c>
      <c r="AO347">
        <v>0.36386039367334538</v>
      </c>
      <c r="AP347">
        <v>9.6418876373616194E-2</v>
      </c>
      <c r="AQ347">
        <v>0.65630597703617033</v>
      </c>
      <c r="AR347">
        <v>0.21006041683487831</v>
      </c>
      <c r="AS347">
        <v>0.76840378448467861</v>
      </c>
      <c r="AT347">
        <v>5.6534580667436236</v>
      </c>
      <c r="AU347">
        <v>1.578716422358779E-2</v>
      </c>
      <c r="AV347">
        <v>4.2998864888841269E-4</v>
      </c>
      <c r="AW347">
        <v>0.28274456553603639</v>
      </c>
      <c r="AX347">
        <v>0.280593721070661</v>
      </c>
      <c r="AY347">
        <v>0.94798395011268488</v>
      </c>
      <c r="AZ347">
        <v>-3.9088044979042141E-2</v>
      </c>
      <c r="BA347">
        <v>0.939637828418453</v>
      </c>
      <c r="BB347">
        <v>0.50572270044508705</v>
      </c>
      <c r="BC347">
        <v>1.5431437869812719E-2</v>
      </c>
      <c r="BD347">
        <v>7.2967514181131454E-2</v>
      </c>
      <c r="BE347">
        <v>0.96192760835126268</v>
      </c>
      <c r="BF347">
        <v>0.2261939268982702</v>
      </c>
      <c r="BG347">
        <v>0.80522975207304059</v>
      </c>
      <c r="BH347">
        <v>1.0035443260548089</v>
      </c>
      <c r="BI347">
        <v>0.51407680624177421</v>
      </c>
      <c r="BJ347">
        <v>0.10343937704124111</v>
      </c>
      <c r="BK347">
        <v>0.21488229806776649</v>
      </c>
      <c r="BL347">
        <v>1.6576536967843669</v>
      </c>
      <c r="BM347">
        <v>0.76889539391721806</v>
      </c>
    </row>
    <row r="348" spans="1:65" x14ac:dyDescent="0.3">
      <c r="A348" s="1">
        <v>344</v>
      </c>
      <c r="B348">
        <v>0.9710657663558675</v>
      </c>
      <c r="C348">
        <v>0.35532883177933761</v>
      </c>
      <c r="D348">
        <v>15.73433477540971</v>
      </c>
      <c r="E348">
        <v>0.108702794434622</v>
      </c>
      <c r="F348">
        <v>0.30485806481899891</v>
      </c>
      <c r="G348">
        <v>0.3965341446676125</v>
      </c>
      <c r="H348">
        <v>9.3871549865229942E-2</v>
      </c>
      <c r="I348">
        <v>0.49029140609946947</v>
      </c>
      <c r="J348">
        <v>0.88707990048521146</v>
      </c>
      <c r="K348">
        <v>0.63190908904286047</v>
      </c>
      <c r="L348">
        <v>0.1883931732056294</v>
      </c>
      <c r="M348">
        <v>9.5667780541861411E-2</v>
      </c>
      <c r="N348">
        <v>22.80849244649918</v>
      </c>
      <c r="O348">
        <v>0.74141109553970308</v>
      </c>
      <c r="P348">
        <v>35.011868177332083</v>
      </c>
      <c r="Q348">
        <v>0.75418433180486288</v>
      </c>
      <c r="R348">
        <v>0.76596207784146464</v>
      </c>
      <c r="S348">
        <v>8.5787614757979087E-3</v>
      </c>
      <c r="T348">
        <v>0.71743494202132718</v>
      </c>
      <c r="U348">
        <v>0.30717358389088317</v>
      </c>
      <c r="V348">
        <v>8.0670981942272135</v>
      </c>
      <c r="W348">
        <v>0.1881418266606367</v>
      </c>
      <c r="X348">
        <v>4.3191525338145111E-2</v>
      </c>
      <c r="Y348">
        <v>0.97957402253558201</v>
      </c>
      <c r="Z348">
        <v>1.090825107428173</v>
      </c>
      <c r="AA348">
        <v>0.99579106731477129</v>
      </c>
      <c r="AB348">
        <v>0.99239610084993524</v>
      </c>
      <c r="AC348">
        <v>0.79885749656794658</v>
      </c>
      <c r="AD348">
        <v>0.97124945646444261</v>
      </c>
      <c r="AE348">
        <v>0.84729284522721526</v>
      </c>
      <c r="AF348">
        <v>0.80408818990709452</v>
      </c>
      <c r="AG348">
        <v>0.52555118691934044</v>
      </c>
      <c r="AH348">
        <v>0.91593813011702607</v>
      </c>
      <c r="AI348">
        <v>0.73035439200220509</v>
      </c>
      <c r="AJ348">
        <v>65.837153327617997</v>
      </c>
      <c r="AK348">
        <v>0.12722586524073731</v>
      </c>
      <c r="AL348">
        <v>0.28154577547116699</v>
      </c>
      <c r="AM348">
        <v>0.98742029978284496</v>
      </c>
      <c r="AN348">
        <v>5.5989354044455718E-3</v>
      </c>
      <c r="AO348">
        <v>0.94088991806470379</v>
      </c>
      <c r="AP348">
        <v>9.8440038571810676E-2</v>
      </c>
      <c r="AQ348">
        <v>0.81034412255352917</v>
      </c>
      <c r="AR348">
        <v>0.20497128057934469</v>
      </c>
      <c r="AS348">
        <v>0.56700012577010594</v>
      </c>
      <c r="AT348">
        <v>6.5735505128976044</v>
      </c>
      <c r="AU348">
        <v>0.94599400875460748</v>
      </c>
      <c r="AV348">
        <v>4.4127560111903549E-4</v>
      </c>
      <c r="AW348">
        <v>0.50794239488427839</v>
      </c>
      <c r="AX348">
        <v>0.27291475985181191</v>
      </c>
      <c r="AY348">
        <v>0.81104224758389898</v>
      </c>
      <c r="AZ348">
        <v>-4.3048476024408852E-2</v>
      </c>
      <c r="BA348">
        <v>0.24883310434299319</v>
      </c>
      <c r="BB348">
        <v>0.56196878062660549</v>
      </c>
      <c r="BC348">
        <v>0.6769447763669596</v>
      </c>
      <c r="BD348">
        <v>7.1602922287971493E-2</v>
      </c>
      <c r="BE348">
        <v>0.79478637294629206</v>
      </c>
      <c r="BF348">
        <v>0.22825655361029401</v>
      </c>
      <c r="BG348">
        <v>0.85980646141737049</v>
      </c>
      <c r="BH348">
        <v>0.81778470379378931</v>
      </c>
      <c r="BI348">
        <v>3.6758128547294038E-2</v>
      </c>
      <c r="BJ348">
        <v>0.12213473835210981</v>
      </c>
      <c r="BK348">
        <v>0.79047839754032678</v>
      </c>
      <c r="BL348">
        <v>1.7198009571423429</v>
      </c>
      <c r="BM348">
        <v>0.91287144015369726</v>
      </c>
    </row>
    <row r="349" spans="1:65" x14ac:dyDescent="0.3">
      <c r="A349" s="1">
        <v>345</v>
      </c>
      <c r="B349">
        <v>1.0421031242794581</v>
      </c>
      <c r="C349">
        <v>0.71051562139728908</v>
      </c>
      <c r="D349">
        <v>10.62558967853785</v>
      </c>
      <c r="E349">
        <v>1.2937601517127089E-3</v>
      </c>
      <c r="F349">
        <v>0.33477853877140601</v>
      </c>
      <c r="G349">
        <v>0.71641073301380032</v>
      </c>
      <c r="H349">
        <v>8.6492060986136765E-2</v>
      </c>
      <c r="I349">
        <v>0.29992704927059388</v>
      </c>
      <c r="J349">
        <v>0.89775287142980464</v>
      </c>
      <c r="K349">
        <v>0.79630198939765939</v>
      </c>
      <c r="L349">
        <v>0.2054586508770728</v>
      </c>
      <c r="M349">
        <v>0.4709515248825365</v>
      </c>
      <c r="N349">
        <v>11.62004157712251</v>
      </c>
      <c r="O349">
        <v>1.312267355802792E-2</v>
      </c>
      <c r="P349">
        <v>39.584333930536758</v>
      </c>
      <c r="Q349">
        <v>0.84962383230796523</v>
      </c>
      <c r="R349">
        <v>0.92120781482032132</v>
      </c>
      <c r="S349">
        <v>0.92447535960460381</v>
      </c>
      <c r="T349">
        <v>0.7112703887143661</v>
      </c>
      <c r="U349">
        <v>0.29831551695813341</v>
      </c>
      <c r="V349">
        <v>8.6264498488858887</v>
      </c>
      <c r="W349">
        <v>0.26302277012968972</v>
      </c>
      <c r="X349">
        <v>4.0185998600143047E-2</v>
      </c>
      <c r="Y349">
        <v>0.54541854130903777</v>
      </c>
      <c r="Z349">
        <v>0.95864864632325963</v>
      </c>
      <c r="AA349">
        <v>0.1719831857775396</v>
      </c>
      <c r="AB349">
        <v>0.98882159036609385</v>
      </c>
      <c r="AC349">
        <v>0.66982927935679626</v>
      </c>
      <c r="AD349">
        <v>0.95302209280003491</v>
      </c>
      <c r="AE349">
        <v>0.56159906285014927</v>
      </c>
      <c r="AF349">
        <v>0.75335233408691471</v>
      </c>
      <c r="AG349">
        <v>0.20845208804321669</v>
      </c>
      <c r="AH349">
        <v>0.91446765398151686</v>
      </c>
      <c r="AI349">
        <v>0.71205631472960063</v>
      </c>
      <c r="AJ349">
        <v>68.308340171765309</v>
      </c>
      <c r="AK349">
        <v>0.25775182558444132</v>
      </c>
      <c r="AL349">
        <v>0.25054233179408603</v>
      </c>
      <c r="AM349">
        <v>0.62710887707508933</v>
      </c>
      <c r="AN349">
        <v>-1.7711685260953122E-2</v>
      </c>
      <c r="AO349">
        <v>0.30329088454723407</v>
      </c>
      <c r="AP349">
        <v>9.7769882224545773E-2</v>
      </c>
      <c r="AQ349">
        <v>0.76430703875121975</v>
      </c>
      <c r="AR349">
        <v>0.19811691959778149</v>
      </c>
      <c r="AS349">
        <v>0.26841140445743911</v>
      </c>
      <c r="AT349">
        <v>5.8498010049014493</v>
      </c>
      <c r="AU349">
        <v>0.12322147310720601</v>
      </c>
      <c r="AV349">
        <v>4.2330176027127731E-4</v>
      </c>
      <c r="AW349">
        <v>0.18020036604837961</v>
      </c>
      <c r="AX349">
        <v>0.25114955672782091</v>
      </c>
      <c r="AY349">
        <v>0.15513469343770611</v>
      </c>
      <c r="AZ349">
        <v>-4.1557651077587299E-2</v>
      </c>
      <c r="BA349">
        <v>0.56004813641614992</v>
      </c>
      <c r="BB349">
        <v>0.5449557297844998</v>
      </c>
      <c r="BC349">
        <v>0.39383739119459998</v>
      </c>
      <c r="BD349">
        <v>7.0554668641238522E-2</v>
      </c>
      <c r="BE349">
        <v>0.57606042244052746</v>
      </c>
      <c r="BF349">
        <v>0.22424271398304829</v>
      </c>
      <c r="BG349">
        <v>0.74536113520196157</v>
      </c>
      <c r="BH349">
        <v>1.023810053596873</v>
      </c>
      <c r="BI349">
        <v>0.59070486516920617</v>
      </c>
      <c r="BJ349">
        <v>0.113246410132869</v>
      </c>
      <c r="BK349">
        <v>0.51682297207108874</v>
      </c>
      <c r="BL349">
        <v>1.416587259686179</v>
      </c>
      <c r="BM349">
        <v>0.21041876447626429</v>
      </c>
    </row>
    <row r="350" spans="1:65" x14ac:dyDescent="0.3">
      <c r="A350" s="1">
        <v>346</v>
      </c>
      <c r="B350">
        <v>1.0428180899826951</v>
      </c>
      <c r="C350">
        <v>0.71409044991347537</v>
      </c>
      <c r="D350">
        <v>16.94521777896264</v>
      </c>
      <c r="E350">
        <v>0.15945801651973121</v>
      </c>
      <c r="F350">
        <v>0.27122222099596099</v>
      </c>
      <c r="G350">
        <v>6.0051021866854369E-2</v>
      </c>
      <c r="H350">
        <v>9.6847031844170955E-2</v>
      </c>
      <c r="I350">
        <v>0.58021528022450786</v>
      </c>
      <c r="J350">
        <v>0.82670435244442042</v>
      </c>
      <c r="K350">
        <v>5.9426869956318407E-2</v>
      </c>
      <c r="L350">
        <v>0.2085300680453322</v>
      </c>
      <c r="M350">
        <v>0.54139859831339254</v>
      </c>
      <c r="N350">
        <v>19.046386500887412</v>
      </c>
      <c r="O350">
        <v>0.40918554361718962</v>
      </c>
      <c r="P350">
        <v>19.37724743966282</v>
      </c>
      <c r="Q350">
        <v>0.27937330233476138</v>
      </c>
      <c r="R350">
        <v>0.92843040089991025</v>
      </c>
      <c r="S350">
        <v>0.95970749340736949</v>
      </c>
      <c r="T350">
        <v>1.2227944543319651</v>
      </c>
      <c r="U350">
        <v>0.92232323115487602</v>
      </c>
      <c r="V350">
        <v>8.2783001454136063</v>
      </c>
      <c r="W350">
        <v>0.2149450368683774</v>
      </c>
      <c r="X350">
        <v>3.8186748443824192E-2</v>
      </c>
      <c r="Y350">
        <v>0.14943339864273539</v>
      </c>
      <c r="Z350">
        <v>0.99920059221287316</v>
      </c>
      <c r="AA350">
        <v>0.49203787476923733</v>
      </c>
      <c r="AB350">
        <v>0.99537065295384441</v>
      </c>
      <c r="AC350">
        <v>0.91427658370500287</v>
      </c>
      <c r="AD350">
        <v>0.91425553781729485</v>
      </c>
      <c r="AE350">
        <v>3.062441426567317E-2</v>
      </c>
      <c r="AF350">
        <v>0.85222512825905405</v>
      </c>
      <c r="AG350">
        <v>0.82640705161908756</v>
      </c>
      <c r="AH350">
        <v>0.9025442758263148</v>
      </c>
      <c r="AI350">
        <v>0.54150552217741765</v>
      </c>
      <c r="AJ350">
        <v>73.515701962296731</v>
      </c>
      <c r="AK350">
        <v>0.64706708003005775</v>
      </c>
      <c r="AL350">
        <v>0.23385916237898469</v>
      </c>
      <c r="AM350">
        <v>0.41729997123331752</v>
      </c>
      <c r="AN350">
        <v>-4.9731278608614853E-3</v>
      </c>
      <c r="AO350">
        <v>0.651719697460025</v>
      </c>
      <c r="AP350">
        <v>9.6727607835102758E-2</v>
      </c>
      <c r="AQ350">
        <v>0.68277665937728682</v>
      </c>
      <c r="AR350">
        <v>0.1965288208353386</v>
      </c>
      <c r="AS350">
        <v>0.21429317572470211</v>
      </c>
      <c r="AT350">
        <v>5.9524655788759073</v>
      </c>
      <c r="AU350">
        <v>0.21984647643788699</v>
      </c>
      <c r="AV350">
        <v>4.4955669981309261E-4</v>
      </c>
      <c r="AW350">
        <v>0.67662038048918727</v>
      </c>
      <c r="AX350">
        <v>0.25332829982056693</v>
      </c>
      <c r="AY350">
        <v>0.20475278435896299</v>
      </c>
      <c r="AZ350">
        <v>-4.1421633813103827E-2</v>
      </c>
      <c r="BA350">
        <v>0.59003045563550272</v>
      </c>
      <c r="BB350">
        <v>0.56891673888555716</v>
      </c>
      <c r="BC350">
        <v>0.77032860530202663</v>
      </c>
      <c r="BD350">
        <v>6.9433096027765276E-2</v>
      </c>
      <c r="BE350">
        <v>0.28190268001557828</v>
      </c>
      <c r="BF350">
        <v>0.20812167480280519</v>
      </c>
      <c r="BG350">
        <v>0.1495311107060025</v>
      </c>
      <c r="BH350">
        <v>1.0735574119322919</v>
      </c>
      <c r="BI350">
        <v>0.75094410492775188</v>
      </c>
      <c r="BJ350">
        <v>0.12552747460191699</v>
      </c>
      <c r="BK350">
        <v>0.89493456286690165</v>
      </c>
      <c r="BL350">
        <v>1.725394548396169</v>
      </c>
      <c r="BM350">
        <v>0.92583006694351688</v>
      </c>
    </row>
    <row r="351" spans="1:65" x14ac:dyDescent="0.3">
      <c r="A351" s="1">
        <v>347</v>
      </c>
      <c r="B351">
        <v>0.95858635163809691</v>
      </c>
      <c r="C351">
        <v>0.29293175819048461</v>
      </c>
      <c r="D351">
        <v>21.813799485472838</v>
      </c>
      <c r="E351">
        <v>0.46137473812548202</v>
      </c>
      <c r="F351">
        <v>0.28008338054501603</v>
      </c>
      <c r="G351">
        <v>0.12066797133549979</v>
      </c>
      <c r="H351">
        <v>9.9266259475438434E-2</v>
      </c>
      <c r="I351">
        <v>0.65881905068266156</v>
      </c>
      <c r="J351">
        <v>0.90710595805672523</v>
      </c>
      <c r="K351">
        <v>0.93072653431877927</v>
      </c>
      <c r="L351">
        <v>0.21253512014025619</v>
      </c>
      <c r="M351">
        <v>0.62570207389199062</v>
      </c>
      <c r="N351">
        <v>21.430076697563781</v>
      </c>
      <c r="O351">
        <v>0.63278207295180322</v>
      </c>
      <c r="P351">
        <v>17.61549645851531</v>
      </c>
      <c r="Q351">
        <v>0.2308822287797363</v>
      </c>
      <c r="R351">
        <v>0.87569433181245793</v>
      </c>
      <c r="S351">
        <v>0.53195773883640074</v>
      </c>
      <c r="T351">
        <v>0.75679446125671457</v>
      </c>
      <c r="U351">
        <v>0.36678597396652129</v>
      </c>
      <c r="V351">
        <v>11.83220643512143</v>
      </c>
      <c r="W351">
        <v>0.79930167860627854</v>
      </c>
      <c r="X351">
        <v>4.1762298464857503E-2</v>
      </c>
      <c r="Y351">
        <v>0.84352161998815378</v>
      </c>
      <c r="Z351">
        <v>0.98652189753289388</v>
      </c>
      <c r="AA351">
        <v>0.3743019376346291</v>
      </c>
      <c r="AB351">
        <v>0.98793587066415289</v>
      </c>
      <c r="AC351">
        <v>0.63961345913214973</v>
      </c>
      <c r="AD351">
        <v>0.92210915785851477</v>
      </c>
      <c r="AE351">
        <v>8.5211982696986835E-2</v>
      </c>
      <c r="AF351">
        <v>0.76622286611695478</v>
      </c>
      <c r="AG351">
        <v>0.28889291323096711</v>
      </c>
      <c r="AH351">
        <v>0.94192081529517446</v>
      </c>
      <c r="AI351">
        <v>0.95460320561233392</v>
      </c>
      <c r="AJ351">
        <v>69.264036766674877</v>
      </c>
      <c r="AK351">
        <v>0.32045994254995669</v>
      </c>
      <c r="AL351">
        <v>0.25905934873508552</v>
      </c>
      <c r="AM351">
        <v>0.7506379812732924</v>
      </c>
      <c r="AN351">
        <v>-2.6478621017231928E-2</v>
      </c>
      <c r="AO351">
        <v>6.3495048762802819E-2</v>
      </c>
      <c r="AP351">
        <v>9.3771695942302974E-2</v>
      </c>
      <c r="AQ351">
        <v>0.39753673749859159</v>
      </c>
      <c r="AR351">
        <v>0.2053162737823058</v>
      </c>
      <c r="AS351">
        <v>0.58262827459763022</v>
      </c>
      <c r="AT351">
        <v>5.8274452903350547</v>
      </c>
      <c r="AU351">
        <v>0.1058637004199738</v>
      </c>
      <c r="AV351">
        <v>4.4001655957305201E-4</v>
      </c>
      <c r="AW351">
        <v>0.4796313498213059</v>
      </c>
      <c r="AX351">
        <v>0.26290970063873997</v>
      </c>
      <c r="AY351">
        <v>0.50451793831380753</v>
      </c>
      <c r="AZ351">
        <v>-4.1484628475090428E-2</v>
      </c>
      <c r="BA351">
        <v>0.57627605824960382</v>
      </c>
      <c r="BB351">
        <v>0.57560975707776718</v>
      </c>
      <c r="BC351">
        <v>0.84525834376650089</v>
      </c>
      <c r="BD351">
        <v>7.1814497597663368E-2</v>
      </c>
      <c r="BE351">
        <v>0.82941354462074324</v>
      </c>
      <c r="BF351">
        <v>0.2146291532116292</v>
      </c>
      <c r="BG351">
        <v>0.35732860038896308</v>
      </c>
      <c r="BH351">
        <v>0.91224266543218491</v>
      </c>
      <c r="BI351">
        <v>0.21058145989231911</v>
      </c>
      <c r="BJ351">
        <v>0.1142099572419038</v>
      </c>
      <c r="BK351">
        <v>0.54648883133940251</v>
      </c>
      <c r="BL351">
        <v>1.47040699580985</v>
      </c>
      <c r="BM351">
        <v>0.33510250390327712</v>
      </c>
    </row>
    <row r="352" spans="1:65" x14ac:dyDescent="0.3">
      <c r="A352" s="1">
        <v>348</v>
      </c>
      <c r="B352">
        <v>0.92937377424348111</v>
      </c>
      <c r="C352">
        <v>0.14686887121740569</v>
      </c>
      <c r="D352">
        <v>26.07483260814352</v>
      </c>
      <c r="E352">
        <v>0.75299654892198975</v>
      </c>
      <c r="F352">
        <v>0.28444487613714292</v>
      </c>
      <c r="G352">
        <v>0.15819326561374861</v>
      </c>
      <c r="H352">
        <v>0.1078251394107847</v>
      </c>
      <c r="I352">
        <v>0.88235934097870827</v>
      </c>
      <c r="J352">
        <v>0.89645791589361834</v>
      </c>
      <c r="K352">
        <v>0.77534412821169518</v>
      </c>
      <c r="L352">
        <v>0.20763186973288339</v>
      </c>
      <c r="M352">
        <v>0.5213177433783045</v>
      </c>
      <c r="N352">
        <v>12.688815815732299</v>
      </c>
      <c r="O352">
        <v>3.6148652454660903E-2</v>
      </c>
      <c r="P352">
        <v>3.9170389131331049</v>
      </c>
      <c r="Q352">
        <v>1.141606685044567E-2</v>
      </c>
      <c r="R352">
        <v>0.88635182285686631</v>
      </c>
      <c r="S352">
        <v>0.6259903533650929</v>
      </c>
      <c r="T352">
        <v>0.40954299711690312</v>
      </c>
      <c r="U352">
        <v>2.315975544281023E-2</v>
      </c>
      <c r="V352">
        <v>9.5469916314129168</v>
      </c>
      <c r="W352">
        <v>0.41350265792278201</v>
      </c>
      <c r="X352">
        <v>3.7364810988614133E-2</v>
      </c>
      <c r="Y352">
        <v>5.820965733255859E-2</v>
      </c>
      <c r="Z352">
        <v>1.0112094320408249</v>
      </c>
      <c r="AA352">
        <v>0.60581175207435345</v>
      </c>
      <c r="AB352">
        <v>0.99463091441449192</v>
      </c>
      <c r="AC352">
        <v>0.88529712065497901</v>
      </c>
      <c r="AD352">
        <v>0.96462773238717914</v>
      </c>
      <c r="AE352">
        <v>0.76053496332212545</v>
      </c>
      <c r="AF352">
        <v>0.77293514138736796</v>
      </c>
      <c r="AG352">
        <v>0.33084463367104949</v>
      </c>
      <c r="AH352">
        <v>0.89748259407800379</v>
      </c>
      <c r="AI352">
        <v>0.45892341971341077</v>
      </c>
      <c r="AJ352">
        <v>74.118054503260382</v>
      </c>
      <c r="AK352">
        <v>0.68758105518412727</v>
      </c>
      <c r="AL352">
        <v>0.19814433707189699</v>
      </c>
      <c r="AM352">
        <v>0.111301173045513</v>
      </c>
      <c r="AN352">
        <v>-2.1570119080693319E-2</v>
      </c>
      <c r="AO352">
        <v>0.19775385446681301</v>
      </c>
      <c r="AP352">
        <v>9.9249228135526932E-2</v>
      </c>
      <c r="AQ352">
        <v>0.85927206242214327</v>
      </c>
      <c r="AR352">
        <v>0.19743213519232261</v>
      </c>
      <c r="AS352">
        <v>0.2443293305985329</v>
      </c>
      <c r="AT352">
        <v>5.9576450603165396</v>
      </c>
      <c r="AU352">
        <v>0.22545728084978681</v>
      </c>
      <c r="AV352">
        <v>4.6334770573219189E-4</v>
      </c>
      <c r="AW352">
        <v>0.8792441967641883</v>
      </c>
      <c r="AX352">
        <v>0.26410493820609332</v>
      </c>
      <c r="AY352">
        <v>0.54876014686918306</v>
      </c>
      <c r="AZ352">
        <v>-4.1498755857940432E-2</v>
      </c>
      <c r="BA352">
        <v>0.57316029977641758</v>
      </c>
      <c r="BB352">
        <v>0.52709414050527881</v>
      </c>
      <c r="BC352">
        <v>0.15872962142497121</v>
      </c>
      <c r="BD352">
        <v>6.8740384276208544E-2</v>
      </c>
      <c r="BE352">
        <v>0.14423511566066299</v>
      </c>
      <c r="BF352">
        <v>0.21761689542228271</v>
      </c>
      <c r="BG352">
        <v>0.48258081130480679</v>
      </c>
      <c r="BH352">
        <v>0.98947023808339951</v>
      </c>
      <c r="BI352">
        <v>0.45876795942176041</v>
      </c>
      <c r="BJ352">
        <v>0.10300002013761041</v>
      </c>
      <c r="BK352">
        <v>0.20135529980327749</v>
      </c>
      <c r="BL352">
        <v>1.4541107183736171</v>
      </c>
      <c r="BM352">
        <v>0.29734905218027807</v>
      </c>
    </row>
    <row r="353" spans="1:65" x14ac:dyDescent="0.3">
      <c r="A353" s="1">
        <v>349</v>
      </c>
      <c r="B353">
        <v>0.99100462188051275</v>
      </c>
      <c r="C353">
        <v>0.45502310940256369</v>
      </c>
      <c r="D353">
        <v>17.171159741184798</v>
      </c>
      <c r="E353">
        <v>0.1700017587887262</v>
      </c>
      <c r="F353">
        <v>0.2871974913445241</v>
      </c>
      <c r="G353">
        <v>0.18448711497679279</v>
      </c>
      <c r="H353">
        <v>0.10271355957373871</v>
      </c>
      <c r="I353">
        <v>0.76284045824549218</v>
      </c>
      <c r="J353">
        <v>0.89007830705851665</v>
      </c>
      <c r="K353">
        <v>0.67617511687736698</v>
      </c>
      <c r="L353">
        <v>0.23205897297309591</v>
      </c>
      <c r="M353">
        <v>0.91416521312530596</v>
      </c>
      <c r="N353">
        <v>27.432409197670179</v>
      </c>
      <c r="O353">
        <v>0.96703738735895661</v>
      </c>
      <c r="P353">
        <v>27.147355735399991</v>
      </c>
      <c r="Q353">
        <v>0.53544917351587284</v>
      </c>
      <c r="R353">
        <v>0.83849995426233137</v>
      </c>
      <c r="S353">
        <v>0.26371318051891668</v>
      </c>
      <c r="T353">
        <v>0.70239824384021721</v>
      </c>
      <c r="U353">
        <v>0.28579429468242318</v>
      </c>
      <c r="V353">
        <v>9.1890801202321803</v>
      </c>
      <c r="W353">
        <v>0.35096784507448919</v>
      </c>
      <c r="X353">
        <v>3.9873804174967192E-2</v>
      </c>
      <c r="Y353">
        <v>0.46894871206228922</v>
      </c>
      <c r="Z353">
        <v>0.9624875790334122</v>
      </c>
      <c r="AA353">
        <v>0.19523487667284661</v>
      </c>
      <c r="AB353">
        <v>0.97742560499140629</v>
      </c>
      <c r="AC353">
        <v>0.33429502628651148</v>
      </c>
      <c r="AD353">
        <v>0.93691142843050079</v>
      </c>
      <c r="AE353">
        <v>0.26241471615013429</v>
      </c>
      <c r="AF353">
        <v>0.74724435374793019</v>
      </c>
      <c r="AG353">
        <v>0.17027721092456349</v>
      </c>
      <c r="AH353">
        <v>0.91093222877587554</v>
      </c>
      <c r="AI353">
        <v>0.66560469820791435</v>
      </c>
      <c r="AJ353">
        <v>81.187720076567331</v>
      </c>
      <c r="AK353">
        <v>0.97852337548086676</v>
      </c>
      <c r="AL353">
        <v>0.1878161622804492</v>
      </c>
      <c r="AM353">
        <v>5.9188048542005961E-2</v>
      </c>
      <c r="AN353">
        <v>-1.404811863008827E-2</v>
      </c>
      <c r="AO353">
        <v>0.40349784928642579</v>
      </c>
      <c r="AP353">
        <v>8.8020694779906913E-2</v>
      </c>
      <c r="AQ353">
        <v>4.0616678059277121E-2</v>
      </c>
      <c r="AR353">
        <v>0.209671678995412</v>
      </c>
      <c r="AS353">
        <v>0.75522427331009168</v>
      </c>
      <c r="AT353">
        <v>6.0763926558868464</v>
      </c>
      <c r="AU353">
        <v>0.37348459378985788</v>
      </c>
      <c r="AV353">
        <v>4.5481780631460362E-4</v>
      </c>
      <c r="AW353">
        <v>0.7654605163242022</v>
      </c>
      <c r="AX353">
        <v>0.27163916824818302</v>
      </c>
      <c r="AY353">
        <v>0.78002415853197959</v>
      </c>
      <c r="AZ353">
        <v>-4.0672226544496551E-2</v>
      </c>
      <c r="BA353">
        <v>0.73624938750124314</v>
      </c>
      <c r="BB353">
        <v>0.54036553395777898</v>
      </c>
      <c r="BC353">
        <v>0.32339079800859771</v>
      </c>
      <c r="BD353">
        <v>6.76643566899649E-2</v>
      </c>
      <c r="BE353">
        <v>2.1017610071481549E-2</v>
      </c>
      <c r="BF353">
        <v>0.21827334181664129</v>
      </c>
      <c r="BG353">
        <v>0.51246000700365768</v>
      </c>
      <c r="BH353">
        <v>1.1181757270084669</v>
      </c>
      <c r="BI353">
        <v>0.86097888840202996</v>
      </c>
      <c r="BJ353">
        <v>0.1134246369215297</v>
      </c>
      <c r="BK353">
        <v>0.52231025004709675</v>
      </c>
      <c r="BL353">
        <v>1.665082936841503</v>
      </c>
      <c r="BM353">
        <v>0.78610665317155903</v>
      </c>
    </row>
    <row r="354" spans="1:65" x14ac:dyDescent="0.3">
      <c r="A354" s="1">
        <v>350</v>
      </c>
      <c r="B354">
        <v>1.0299601564691909</v>
      </c>
      <c r="C354">
        <v>0.64980078234595573</v>
      </c>
      <c r="D354">
        <v>20.4219406948637</v>
      </c>
      <c r="E354">
        <v>0.35906395982563988</v>
      </c>
      <c r="F354">
        <v>0.35678817206579211</v>
      </c>
      <c r="G354">
        <v>0.87551586177229401</v>
      </c>
      <c r="H354">
        <v>0.10900534733627409</v>
      </c>
      <c r="I354">
        <v>0.90406159746351245</v>
      </c>
      <c r="J354">
        <v>0.87202358627775778</v>
      </c>
      <c r="K354">
        <v>0.43228308169246787</v>
      </c>
      <c r="L354">
        <v>0.19422084534629161</v>
      </c>
      <c r="M354">
        <v>0.19703514444056411</v>
      </c>
      <c r="N354">
        <v>21.174679117733049</v>
      </c>
      <c r="O354">
        <v>0.61056855662511422</v>
      </c>
      <c r="P354">
        <v>47.777954009501691</v>
      </c>
      <c r="Q354">
        <v>0.96227564717083203</v>
      </c>
      <c r="R354">
        <v>0.92069124284855053</v>
      </c>
      <c r="S354">
        <v>0.92153483764793653</v>
      </c>
      <c r="T354">
        <v>0.75450929036059144</v>
      </c>
      <c r="U354">
        <v>0.3631804813442292</v>
      </c>
      <c r="V354">
        <v>9.7296597323937508</v>
      </c>
      <c r="W354">
        <v>0.4473936236845385</v>
      </c>
      <c r="X354">
        <v>3.9553551833139453E-2</v>
      </c>
      <c r="Y354">
        <v>0.39461658221277413</v>
      </c>
      <c r="Z354">
        <v>1.043004444076403</v>
      </c>
      <c r="AA354">
        <v>0.83757533024800757</v>
      </c>
      <c r="AB354">
        <v>0.98977356558156215</v>
      </c>
      <c r="AC354">
        <v>0.70308289736481178</v>
      </c>
      <c r="AD354">
        <v>0.97082996706133251</v>
      </c>
      <c r="AE354">
        <v>0.84237326161781589</v>
      </c>
      <c r="AF354">
        <v>0.80911340489482741</v>
      </c>
      <c r="AG354">
        <v>0.55695878059267101</v>
      </c>
      <c r="AH354">
        <v>0.85805717753127608</v>
      </c>
      <c r="AI354">
        <v>4.5286341721669822E-2</v>
      </c>
      <c r="AJ354">
        <v>70.899688803377657</v>
      </c>
      <c r="AK354">
        <v>0.44361008181351058</v>
      </c>
      <c r="AL354">
        <v>0.2406806492254383</v>
      </c>
      <c r="AM354">
        <v>0.49794155027169662</v>
      </c>
      <c r="AN354">
        <v>-1.16895973138708E-2</v>
      </c>
      <c r="AO354">
        <v>0.46800882620703488</v>
      </c>
      <c r="AP354">
        <v>9.5074494989940542E-2</v>
      </c>
      <c r="AQ354">
        <v>0.52867361356714559</v>
      </c>
      <c r="AR354">
        <v>0.19852738627402361</v>
      </c>
      <c r="AS354">
        <v>0.2833889220554664</v>
      </c>
      <c r="AT354">
        <v>6.0878459295318557</v>
      </c>
      <c r="AU354">
        <v>0.3897268656555275</v>
      </c>
      <c r="AV354">
        <v>4.2111683614174398E-4</v>
      </c>
      <c r="AW354">
        <v>0.1516796048672395</v>
      </c>
      <c r="AX354">
        <v>0.26362745303651441</v>
      </c>
      <c r="AY354">
        <v>0.53133397057902798</v>
      </c>
      <c r="AZ354">
        <v>-3.9625603738627578E-2</v>
      </c>
      <c r="BA354">
        <v>0.88670959577204833</v>
      </c>
      <c r="BB354">
        <v>0.56577668991022179</v>
      </c>
      <c r="BC354">
        <v>0.73009295712934086</v>
      </c>
      <c r="BD354">
        <v>7.2767179144637359E-2</v>
      </c>
      <c r="BE354">
        <v>0.94571974066367626</v>
      </c>
      <c r="BF354">
        <v>0.2144525898787086</v>
      </c>
      <c r="BG354">
        <v>0.35051451611852602</v>
      </c>
      <c r="BH354">
        <v>0.75977315220167996</v>
      </c>
      <c r="BI354">
        <v>7.6411603165761448E-4</v>
      </c>
      <c r="BJ354">
        <v>0.1245406867283648</v>
      </c>
      <c r="BK354">
        <v>0.8645531628191121</v>
      </c>
      <c r="BL354">
        <v>1.5402751322468611</v>
      </c>
      <c r="BM354">
        <v>0.49696544016416327</v>
      </c>
    </row>
    <row r="355" spans="1:65" x14ac:dyDescent="0.3">
      <c r="A355" s="1">
        <v>351</v>
      </c>
      <c r="B355">
        <v>0.90422710071467549</v>
      </c>
      <c r="C355">
        <v>2.113550357337762E-2</v>
      </c>
      <c r="D355">
        <v>22.375441010382481</v>
      </c>
      <c r="E355">
        <v>0.50580003199276757</v>
      </c>
      <c r="F355">
        <v>0.3009593853611966</v>
      </c>
      <c r="G355">
        <v>0.34606377679786943</v>
      </c>
      <c r="H355">
        <v>8.0399182458403523E-2</v>
      </c>
      <c r="I355">
        <v>0.17783189956035819</v>
      </c>
      <c r="J355">
        <v>0.87586094732472763</v>
      </c>
      <c r="K355">
        <v>0.47957361075042471</v>
      </c>
      <c r="L355">
        <v>0.22799916411435811</v>
      </c>
      <c r="M355">
        <v>0.87092352542214724</v>
      </c>
      <c r="N355">
        <v>15.717148139419921</v>
      </c>
      <c r="O355">
        <v>0.16342891424036329</v>
      </c>
      <c r="P355">
        <v>26.22132580449582</v>
      </c>
      <c r="Q355">
        <v>0.50515098390514146</v>
      </c>
      <c r="R355">
        <v>0.89167392472309959</v>
      </c>
      <c r="S355">
        <v>0.67581152586449078</v>
      </c>
      <c r="T355">
        <v>0.80451160241512953</v>
      </c>
      <c r="U355">
        <v>0.44552108382064692</v>
      </c>
      <c r="V355">
        <v>10.210853332090251</v>
      </c>
      <c r="W355">
        <v>0.54128148386497843</v>
      </c>
      <c r="X355">
        <v>4.0206045112041178E-2</v>
      </c>
      <c r="Y355">
        <v>0.55018457212916938</v>
      </c>
      <c r="Z355">
        <v>0.98941555989409991</v>
      </c>
      <c r="AA355">
        <v>0.39975711755876808</v>
      </c>
      <c r="AB355">
        <v>0.9911318898407786</v>
      </c>
      <c r="AC355">
        <v>0.75192549416619836</v>
      </c>
      <c r="AD355">
        <v>0.9658525786542842</v>
      </c>
      <c r="AE355">
        <v>0.77804780546631247</v>
      </c>
      <c r="AF355">
        <v>0.72923691599407059</v>
      </c>
      <c r="AG355">
        <v>5.7730724962941023E-2</v>
      </c>
      <c r="AH355">
        <v>0.93153917334177294</v>
      </c>
      <c r="AI355">
        <v>0.88749740915699349</v>
      </c>
      <c r="AJ355">
        <v>73.92441237583111</v>
      </c>
      <c r="AK355">
        <v>0.67482607391518989</v>
      </c>
      <c r="AL355">
        <v>0.26426308738995369</v>
      </c>
      <c r="AM355">
        <v>0.82985052459159758</v>
      </c>
      <c r="AN355">
        <v>-2.1023704229376671E-2</v>
      </c>
      <c r="AO355">
        <v>0.21269955608925969</v>
      </c>
      <c r="AP355">
        <v>9.5200260044283919E-2</v>
      </c>
      <c r="AQ355">
        <v>0.54146614076951549</v>
      </c>
      <c r="AR355">
        <v>0.20473544670995389</v>
      </c>
      <c r="AS355">
        <v>0.55615159168007977</v>
      </c>
      <c r="AT355">
        <v>5.8240103756669592</v>
      </c>
      <c r="AU355">
        <v>0.1033134414545447</v>
      </c>
      <c r="AV355">
        <v>4.4390067832508268E-4</v>
      </c>
      <c r="AW355">
        <v>0.56523120843231556</v>
      </c>
      <c r="AX355">
        <v>0.27345282811561389</v>
      </c>
      <c r="AY355">
        <v>0.82341970393505548</v>
      </c>
      <c r="AZ355">
        <v>-4.355469698717529E-2</v>
      </c>
      <c r="BA355">
        <v>0.17076034767003101</v>
      </c>
      <c r="BB355">
        <v>0.55963266455546556</v>
      </c>
      <c r="BC355">
        <v>0.64197638971521553</v>
      </c>
      <c r="BD355">
        <v>6.9315507783938496E-2</v>
      </c>
      <c r="BE355">
        <v>0.25531315702284513</v>
      </c>
      <c r="BF355">
        <v>0.20931534915109001</v>
      </c>
      <c r="BG355">
        <v>0.18097422707999961</v>
      </c>
      <c r="BH355">
        <v>0.9774773419267393</v>
      </c>
      <c r="BI355">
        <v>0.41396752872043729</v>
      </c>
      <c r="BJ355">
        <v>0.12736542426882641</v>
      </c>
      <c r="BK355">
        <v>0.9515216831535227</v>
      </c>
      <c r="BL355">
        <v>1.734934138102447</v>
      </c>
      <c r="BM355">
        <v>0.94793035584952468</v>
      </c>
    </row>
    <row r="356" spans="1:65" x14ac:dyDescent="0.3">
      <c r="A356" s="1">
        <v>352</v>
      </c>
      <c r="B356">
        <v>1.0818091322383681</v>
      </c>
      <c r="C356">
        <v>0.90904566119184016</v>
      </c>
      <c r="D356">
        <v>23.715418349895799</v>
      </c>
      <c r="E356">
        <v>0.60514175808412873</v>
      </c>
      <c r="F356">
        <v>0.2954027102657254</v>
      </c>
      <c r="G356">
        <v>0.27485414659645419</v>
      </c>
      <c r="H356">
        <v>9.8817447458671548E-2</v>
      </c>
      <c r="I356">
        <v>0.64392915692595132</v>
      </c>
      <c r="J356">
        <v>0.87275719697650866</v>
      </c>
      <c r="K356">
        <v>0.44113414265653977</v>
      </c>
      <c r="L356">
        <v>0.18814151907112589</v>
      </c>
      <c r="M356">
        <v>9.2106412531609089E-2</v>
      </c>
      <c r="N356">
        <v>18.2537417476188</v>
      </c>
      <c r="O356">
        <v>0.34062126418192751</v>
      </c>
      <c r="P356">
        <v>39.086462932696577</v>
      </c>
      <c r="Q356">
        <v>0.84036398653624633</v>
      </c>
      <c r="R356">
        <v>0.92739457774111766</v>
      </c>
      <c r="S356">
        <v>0.95532899772262059</v>
      </c>
      <c r="T356">
        <v>0.81665048488681546</v>
      </c>
      <c r="U356">
        <v>0.46547548702221941</v>
      </c>
      <c r="V356">
        <v>7.5596365236717027</v>
      </c>
      <c r="W356">
        <v>0.13103478266628321</v>
      </c>
      <c r="X356">
        <v>3.7702788189552618E-2</v>
      </c>
      <c r="Y356">
        <v>9.0608988077497246E-2</v>
      </c>
      <c r="Z356">
        <v>0.97583182829639026</v>
      </c>
      <c r="AA356">
        <v>0.28752330913866048</v>
      </c>
      <c r="AB356">
        <v>0.99718540535838096</v>
      </c>
      <c r="AC356">
        <v>0.96831222801347727</v>
      </c>
      <c r="AD356">
        <v>0.92650360330697712</v>
      </c>
      <c r="AE356">
        <v>0.12768376104570081</v>
      </c>
      <c r="AF356">
        <v>0.73443763405447282</v>
      </c>
      <c r="AG356">
        <v>9.0235212840454937E-2</v>
      </c>
      <c r="AH356">
        <v>0.91109250507579431</v>
      </c>
      <c r="AI356">
        <v>0.66778568614427736</v>
      </c>
      <c r="AJ356">
        <v>74.191439711215295</v>
      </c>
      <c r="AK356">
        <v>0.69234817352166378</v>
      </c>
      <c r="AL356">
        <v>0.2368067482059632</v>
      </c>
      <c r="AM356">
        <v>0.45127196681097648</v>
      </c>
      <c r="AN356">
        <v>-2.86224597255576E-2</v>
      </c>
      <c r="AO356">
        <v>4.8561344212912361E-3</v>
      </c>
      <c r="AP356">
        <v>9.7488789139578105E-2</v>
      </c>
      <c r="AQ356">
        <v>0.74350937613920898</v>
      </c>
      <c r="AR356">
        <v>0.20233189091114889</v>
      </c>
      <c r="AS356">
        <v>0.44156164795234332</v>
      </c>
      <c r="AT356">
        <v>6.2092499934331293</v>
      </c>
      <c r="AU356">
        <v>0.57675518381110258</v>
      </c>
      <c r="AV356">
        <v>4.7002297775276092E-4</v>
      </c>
      <c r="AW356">
        <v>0.94218452863295266</v>
      </c>
      <c r="AX356">
        <v>0.2573035653229877</v>
      </c>
      <c r="AY356">
        <v>0.31299664927751741</v>
      </c>
      <c r="AZ356">
        <v>-4.0423949592349323E-2</v>
      </c>
      <c r="BA356">
        <v>0.77760870161751561</v>
      </c>
      <c r="BB356">
        <v>0.54991773740164085</v>
      </c>
      <c r="BC356">
        <v>0.47779182747395782</v>
      </c>
      <c r="BD356">
        <v>6.8397222445128358E-2</v>
      </c>
      <c r="BE356">
        <v>9.2963360055736063E-2</v>
      </c>
      <c r="BF356">
        <v>0.21260219867417171</v>
      </c>
      <c r="BG356">
        <v>0.2830486926047891</v>
      </c>
      <c r="BH356">
        <v>1.0629577264581009</v>
      </c>
      <c r="BI356">
        <v>0.72012150326621915</v>
      </c>
      <c r="BJ356">
        <v>0.11914294889547231</v>
      </c>
      <c r="BK356">
        <v>0.69836665318572344</v>
      </c>
      <c r="BL356">
        <v>1.73099975546669</v>
      </c>
      <c r="BM356">
        <v>0.93881560400020936</v>
      </c>
    </row>
    <row r="357" spans="1:65" x14ac:dyDescent="0.3">
      <c r="A357" s="1">
        <v>353</v>
      </c>
      <c r="B357">
        <v>0.99894057152615079</v>
      </c>
      <c r="C357">
        <v>0.49470285763075389</v>
      </c>
      <c r="D357">
        <v>17.944614569370859</v>
      </c>
      <c r="E357">
        <v>0.20865091125904039</v>
      </c>
      <c r="F357">
        <v>0.39137631450672522</v>
      </c>
      <c r="G357">
        <v>0.9950421365675387</v>
      </c>
      <c r="H357">
        <v>8.4942432147257468E-2</v>
      </c>
      <c r="I357">
        <v>0.26586535103441999</v>
      </c>
      <c r="J357">
        <v>0.89103292289929392</v>
      </c>
      <c r="K357">
        <v>0.69058275429906568</v>
      </c>
      <c r="L357">
        <v>0.2177665623567103</v>
      </c>
      <c r="M357">
        <v>0.72293479938564176</v>
      </c>
      <c r="N357">
        <v>20.258030650754041</v>
      </c>
      <c r="O357">
        <v>0.52547016599176111</v>
      </c>
      <c r="P357">
        <v>54.654772087671681</v>
      </c>
      <c r="Q357">
        <v>0.99899015729011875</v>
      </c>
      <c r="R357">
        <v>0.90012845756124071</v>
      </c>
      <c r="S357">
        <v>0.75887540511466001</v>
      </c>
      <c r="T357">
        <v>0.9714658094538533</v>
      </c>
      <c r="U357">
        <v>0.68789668674246396</v>
      </c>
      <c r="V357">
        <v>13.01526940179167</v>
      </c>
      <c r="W357">
        <v>0.92121688905071197</v>
      </c>
      <c r="X357">
        <v>3.9935365949871272E-2</v>
      </c>
      <c r="Y357">
        <v>0.48397203623144458</v>
      </c>
      <c r="Z357">
        <v>0.99681717778365464</v>
      </c>
      <c r="AA357">
        <v>0.46867829569958919</v>
      </c>
      <c r="AB357">
        <v>0.9803151917386983</v>
      </c>
      <c r="AC357">
        <v>0.40844926673512999</v>
      </c>
      <c r="AD357">
        <v>0.94626535994959393</v>
      </c>
      <c r="AE357">
        <v>0.42446686571025471</v>
      </c>
      <c r="AF357">
        <v>0.7662654555845575</v>
      </c>
      <c r="AG357">
        <v>0.28915909740348411</v>
      </c>
      <c r="AH357">
        <v>0.90039050747519556</v>
      </c>
      <c r="AI357">
        <v>0.50648727790767856</v>
      </c>
      <c r="AJ357">
        <v>76.827808470072711</v>
      </c>
      <c r="AK357">
        <v>0.83929829718250848</v>
      </c>
      <c r="AL357">
        <v>0.25723253702020221</v>
      </c>
      <c r="AM357">
        <v>0.72320735432890282</v>
      </c>
      <c r="AN357">
        <v>-2.6809075913892939E-2</v>
      </c>
      <c r="AO357">
        <v>5.4456348088267492E-2</v>
      </c>
      <c r="AP357">
        <v>9.4983403543643291E-2</v>
      </c>
      <c r="AQ357">
        <v>0.51929810014001709</v>
      </c>
      <c r="AR357">
        <v>0.2051308859199166</v>
      </c>
      <c r="AS357">
        <v>0.57426593199171683</v>
      </c>
      <c r="AT357">
        <v>5.8629151585772981</v>
      </c>
      <c r="AU357">
        <v>0.13401669544081909</v>
      </c>
      <c r="AV357">
        <v>4.3634186302040219E-4</v>
      </c>
      <c r="AW357">
        <v>0.40147857008981908</v>
      </c>
      <c r="AX357">
        <v>0.25777110016929561</v>
      </c>
      <c r="AY357">
        <v>0.32723122196351112</v>
      </c>
      <c r="AZ357">
        <v>-4.0993468389574947E-2</v>
      </c>
      <c r="BA357">
        <v>0.67750389589204563</v>
      </c>
      <c r="BB357">
        <v>0.55466424182622098</v>
      </c>
      <c r="BC357">
        <v>0.56163250384161267</v>
      </c>
      <c r="BD357">
        <v>7.3810655867880798E-2</v>
      </c>
      <c r="BE357">
        <v>0.998719599986858</v>
      </c>
      <c r="BF357">
        <v>0.22903659653722669</v>
      </c>
      <c r="BG357">
        <v>0.87811331737391696</v>
      </c>
      <c r="BH357">
        <v>1.1289878189807441</v>
      </c>
      <c r="BI357">
        <v>0.88284841635970301</v>
      </c>
      <c r="BJ357">
        <v>0.1021903584732739</v>
      </c>
      <c r="BK357">
        <v>0.17642729289636411</v>
      </c>
      <c r="BL357">
        <v>1.4279546010726729</v>
      </c>
      <c r="BM357">
        <v>0.2367533906467586</v>
      </c>
    </row>
    <row r="358" spans="1:65" x14ac:dyDescent="0.3">
      <c r="A358" s="1">
        <v>354</v>
      </c>
      <c r="B358">
        <v>0.96849412855896055</v>
      </c>
      <c r="C358">
        <v>0.34247064279480283</v>
      </c>
      <c r="D358">
        <v>30.427974949859159</v>
      </c>
      <c r="E358">
        <v>0.93518321532057247</v>
      </c>
      <c r="F358">
        <v>0.31571414900677558</v>
      </c>
      <c r="G358">
        <v>0.52639302148986522</v>
      </c>
      <c r="H358">
        <v>9.1372986838030718E-2</v>
      </c>
      <c r="I358">
        <v>0.42062577057232847</v>
      </c>
      <c r="J358">
        <v>0.8436078943405857</v>
      </c>
      <c r="K358">
        <v>0.15847070406830691</v>
      </c>
      <c r="L358">
        <v>0.21069320904613409</v>
      </c>
      <c r="M358">
        <v>0.58799364930908926</v>
      </c>
      <c r="N358">
        <v>19.9317578510461</v>
      </c>
      <c r="O358">
        <v>0.49319907005907931</v>
      </c>
      <c r="P358">
        <v>5.9170732169327529</v>
      </c>
      <c r="Q358">
        <v>2.6050413284630151E-2</v>
      </c>
      <c r="R358">
        <v>0.87175210451933238</v>
      </c>
      <c r="S358">
        <v>0.49911278861295388</v>
      </c>
      <c r="T358">
        <v>1.122470786900962</v>
      </c>
      <c r="U358">
        <v>0.84754357739306796</v>
      </c>
      <c r="V358">
        <v>11.874014788756959</v>
      </c>
      <c r="W358">
        <v>0.80456432918179566</v>
      </c>
      <c r="X358">
        <v>4.0889350862295247E-2</v>
      </c>
      <c r="Y358">
        <v>0.6976206856905216</v>
      </c>
      <c r="Z358">
        <v>1.024597541351125</v>
      </c>
      <c r="AA358">
        <v>0.71572346148523125</v>
      </c>
      <c r="AB358">
        <v>0.99486137342420766</v>
      </c>
      <c r="AC358">
        <v>0.89446347800275827</v>
      </c>
      <c r="AD358">
        <v>0.95377498332667709</v>
      </c>
      <c r="AE358">
        <v>0.57631532784878403</v>
      </c>
      <c r="AF358">
        <v>0.8259782749186988</v>
      </c>
      <c r="AG358">
        <v>0.6623642182418672</v>
      </c>
      <c r="AH358">
        <v>0.89033503992116125</v>
      </c>
      <c r="AI358">
        <v>0.35189114498123591</v>
      </c>
      <c r="AJ358">
        <v>65.235519730267171</v>
      </c>
      <c r="AK358">
        <v>0.102351170031055</v>
      </c>
      <c r="AL358">
        <v>0.25849236028027911</v>
      </c>
      <c r="AM358">
        <v>0.74206968242797955</v>
      </c>
      <c r="AN358">
        <v>4.2238920400124152E-3</v>
      </c>
      <c r="AO358">
        <v>0.90327932275745115</v>
      </c>
      <c r="AP358">
        <v>8.9605979989862986E-2</v>
      </c>
      <c r="AQ358">
        <v>0.10226105216536439</v>
      </c>
      <c r="AR358">
        <v>0.2092068339350287</v>
      </c>
      <c r="AS358">
        <v>0.73898568227414785</v>
      </c>
      <c r="AT358">
        <v>6.1073212706442037</v>
      </c>
      <c r="AU358">
        <v>0.41813919658695581</v>
      </c>
      <c r="AV358">
        <v>4.5773679102277298E-4</v>
      </c>
      <c r="AW358">
        <v>0.80861019105349075</v>
      </c>
      <c r="AX358">
        <v>0.2715129088977537</v>
      </c>
      <c r="AY358">
        <v>0.77682580757140496</v>
      </c>
      <c r="AZ358">
        <v>-4.1592297306655791E-2</v>
      </c>
      <c r="BA358">
        <v>0.55224199003388164</v>
      </c>
      <c r="BB358">
        <v>0.53714793805058481</v>
      </c>
      <c r="BC358">
        <v>0.2781448063415467</v>
      </c>
      <c r="BD358">
        <v>7.0307488174640484E-2</v>
      </c>
      <c r="BE358">
        <v>0.51304844355643264</v>
      </c>
      <c r="BF358">
        <v>0.22251079053608669</v>
      </c>
      <c r="BG358">
        <v>0.68550967523033846</v>
      </c>
      <c r="BH358">
        <v>0.97133490967881886</v>
      </c>
      <c r="BI358">
        <v>0.39191313794024718</v>
      </c>
      <c r="BJ358">
        <v>0.1105827749332929</v>
      </c>
      <c r="BK358">
        <v>0.43481449917773751</v>
      </c>
      <c r="BL358">
        <v>1.4737558055778111</v>
      </c>
      <c r="BM358">
        <v>0.34286066391245518</v>
      </c>
    </row>
    <row r="359" spans="1:65" x14ac:dyDescent="0.3">
      <c r="A359" s="1">
        <v>355</v>
      </c>
      <c r="B359">
        <v>1.046181152814684</v>
      </c>
      <c r="C359">
        <v>0.73090576407341901</v>
      </c>
      <c r="D359">
        <v>12.72784549279751</v>
      </c>
      <c r="E359">
        <v>2.459881333082866E-2</v>
      </c>
      <c r="F359">
        <v>0.28693123708910612</v>
      </c>
      <c r="G359">
        <v>0.1818555030575684</v>
      </c>
      <c r="H359">
        <v>9.5920937087693531E-2</v>
      </c>
      <c r="I359">
        <v>0.55141612019574215</v>
      </c>
      <c r="J359">
        <v>0.9017358103665859</v>
      </c>
      <c r="K359">
        <v>0.8610080737644531</v>
      </c>
      <c r="L359">
        <v>0.19515496259292711</v>
      </c>
      <c r="M359">
        <v>0.2166520091318892</v>
      </c>
      <c r="N359">
        <v>14.53962964741385</v>
      </c>
      <c r="O359">
        <v>0.10304118667839419</v>
      </c>
      <c r="P359">
        <v>18.325611486470059</v>
      </c>
      <c r="Q359">
        <v>0.24987205085791911</v>
      </c>
      <c r="R359">
        <v>0.76983796275182581</v>
      </c>
      <c r="S359">
        <v>1.3250732449585721E-2</v>
      </c>
      <c r="T359">
        <v>1.102740059098952</v>
      </c>
      <c r="U359">
        <v>0.82989748140550512</v>
      </c>
      <c r="V359">
        <v>7.6286079624080747</v>
      </c>
      <c r="W359">
        <v>0.13819159640070261</v>
      </c>
      <c r="X359">
        <v>4.0389598700049323E-2</v>
      </c>
      <c r="Y359">
        <v>0.59265632666607726</v>
      </c>
      <c r="Z359">
        <v>0.93554629431551073</v>
      </c>
      <c r="AA359">
        <v>6.3176951978245438E-2</v>
      </c>
      <c r="AB359">
        <v>0.98461861744100432</v>
      </c>
      <c r="AC359">
        <v>0.53264385490071509</v>
      </c>
      <c r="AD359">
        <v>0.96680702073095115</v>
      </c>
      <c r="AE359">
        <v>0.79123346783152138</v>
      </c>
      <c r="AF359">
        <v>0.74045564915935114</v>
      </c>
      <c r="AG359">
        <v>0.12784780724594441</v>
      </c>
      <c r="AH359">
        <v>0.8873841844212037</v>
      </c>
      <c r="AI359">
        <v>0.31184179628647851</v>
      </c>
      <c r="AJ359">
        <v>68.947962593725322</v>
      </c>
      <c r="AK359">
        <v>0.29896581374372733</v>
      </c>
      <c r="AL359">
        <v>0.25025111283648721</v>
      </c>
      <c r="AM359">
        <v>0.62308131798405464</v>
      </c>
      <c r="AN359">
        <v>1.728582008425558E-3</v>
      </c>
      <c r="AO359">
        <v>0.8350268601866947</v>
      </c>
      <c r="AP359">
        <v>9.3078656993697717E-2</v>
      </c>
      <c r="AQ359">
        <v>0.33502229883829859</v>
      </c>
      <c r="AR359">
        <v>0.1961104806995663</v>
      </c>
      <c r="AS359">
        <v>0.20105009953221389</v>
      </c>
      <c r="AT359">
        <v>6.5516672754010674</v>
      </c>
      <c r="AU359">
        <v>0.93368773806978766</v>
      </c>
      <c r="AV359">
        <v>4.5188862345692162E-4</v>
      </c>
      <c r="AW359">
        <v>0.71775445011154537</v>
      </c>
      <c r="AX359">
        <v>0.25345102014563831</v>
      </c>
      <c r="AY359">
        <v>0.20775207230218021</v>
      </c>
      <c r="AZ359">
        <v>-4.3363318604756687E-2</v>
      </c>
      <c r="BA359">
        <v>0.19855311159073491</v>
      </c>
      <c r="BB359">
        <v>0.54289839351563762</v>
      </c>
      <c r="BC359">
        <v>0.36140536215481572</v>
      </c>
      <c r="BD359">
        <v>6.8663694655089202E-2</v>
      </c>
      <c r="BE359">
        <v>0.13180380501773181</v>
      </c>
      <c r="BF359">
        <v>0.21338463782977871</v>
      </c>
      <c r="BG359">
        <v>0.31069751845452842</v>
      </c>
      <c r="BH359">
        <v>1.0696526832486151</v>
      </c>
      <c r="BI359">
        <v>0.73979876272460565</v>
      </c>
      <c r="BJ359">
        <v>0.118351196671668</v>
      </c>
      <c r="BK359">
        <v>0.67399004530997564</v>
      </c>
      <c r="BL359">
        <v>1.455155790326377</v>
      </c>
      <c r="BM359">
        <v>0.29977016176619142</v>
      </c>
    </row>
    <row r="360" spans="1:65" x14ac:dyDescent="0.3">
      <c r="A360" s="1">
        <v>356</v>
      </c>
      <c r="B360">
        <v>1.061266402713988</v>
      </c>
      <c r="C360">
        <v>0.806332013569942</v>
      </c>
      <c r="D360">
        <v>14.4233065173486</v>
      </c>
      <c r="E360">
        <v>6.4679803459234936E-2</v>
      </c>
      <c r="F360">
        <v>0.29628034860897462</v>
      </c>
      <c r="G360">
        <v>0.28558275564909519</v>
      </c>
      <c r="H360">
        <v>0.104278753986022</v>
      </c>
      <c r="I360">
        <v>0.80384319346665156</v>
      </c>
      <c r="J360">
        <v>0.87132512153242925</v>
      </c>
      <c r="K360">
        <v>0.42393941346798319</v>
      </c>
      <c r="L360">
        <v>0.18980844071815511</v>
      </c>
      <c r="M360">
        <v>0.1169546221349944</v>
      </c>
      <c r="N360">
        <v>15.73210159438926</v>
      </c>
      <c r="O360">
        <v>0.16428494344199951</v>
      </c>
      <c r="P360">
        <v>25.637923280644252</v>
      </c>
      <c r="Q360">
        <v>0.48557159446872539</v>
      </c>
      <c r="R360">
        <v>0.82274203097286813</v>
      </c>
      <c r="S360">
        <v>0.17816261934177141</v>
      </c>
      <c r="T360">
        <v>0.66278302560634605</v>
      </c>
      <c r="U360">
        <v>0.23316080555636109</v>
      </c>
      <c r="V360">
        <v>8.8380659612046273</v>
      </c>
      <c r="W360">
        <v>0.29461500645115202</v>
      </c>
      <c r="X360">
        <v>3.9672257297543187E-2</v>
      </c>
      <c r="Y360">
        <v>0.42142105185497652</v>
      </c>
      <c r="Z360">
        <v>1.0179318406225091</v>
      </c>
      <c r="AA360">
        <v>0.66324086081953904</v>
      </c>
      <c r="AB360">
        <v>0.97786538609906648</v>
      </c>
      <c r="AC360">
        <v>0.3451021077555772</v>
      </c>
      <c r="AD360">
        <v>0.96032683109862804</v>
      </c>
      <c r="AE360">
        <v>0.6937740750869974</v>
      </c>
      <c r="AF360">
        <v>0.72180285937667776</v>
      </c>
      <c r="AG360">
        <v>1.1267871104235831E-2</v>
      </c>
      <c r="AH360">
        <v>0.89230824017171606</v>
      </c>
      <c r="AI360">
        <v>0.38002110970304598</v>
      </c>
      <c r="AJ360">
        <v>79.299140064960056</v>
      </c>
      <c r="AK360">
        <v>0.93409701862039007</v>
      </c>
      <c r="AL360">
        <v>0.23653776267609611</v>
      </c>
      <c r="AM360">
        <v>0.44811669519373559</v>
      </c>
      <c r="AN360">
        <v>-1.8804908655468942E-2</v>
      </c>
      <c r="AO360">
        <v>0.27338871292481032</v>
      </c>
      <c r="AP360">
        <v>9.3334254932817357E-2</v>
      </c>
      <c r="AQ360">
        <v>0.35745601603414329</v>
      </c>
      <c r="AR360">
        <v>0.1956492129858782</v>
      </c>
      <c r="AS360">
        <v>0.18693768932792759</v>
      </c>
      <c r="AT360">
        <v>6.3433385755840721</v>
      </c>
      <c r="AU360">
        <v>0.75333647619536903</v>
      </c>
      <c r="AV360">
        <v>4.3168820932046651E-4</v>
      </c>
      <c r="AW360">
        <v>0.31247322137438271</v>
      </c>
      <c r="AX360">
        <v>0.26151424790539252</v>
      </c>
      <c r="AY360">
        <v>0.45260656649911413</v>
      </c>
      <c r="AZ360">
        <v>-4.2717863545918118E-2</v>
      </c>
      <c r="BA360">
        <v>0.3077332761963314</v>
      </c>
      <c r="BB360">
        <v>0.5221900518036261</v>
      </c>
      <c r="BC360">
        <v>0.11255468803642001</v>
      </c>
      <c r="BD360">
        <v>7.013462941266442E-2</v>
      </c>
      <c r="BE360">
        <v>0.4663896508057489</v>
      </c>
      <c r="BF360">
        <v>0.2211136975155413</v>
      </c>
      <c r="BG360">
        <v>0.63262993378010424</v>
      </c>
      <c r="BH360">
        <v>1.14303303518579</v>
      </c>
      <c r="BI360">
        <v>0.90846454750748418</v>
      </c>
      <c r="BJ360">
        <v>9.7999969426097219E-2</v>
      </c>
      <c r="BK360">
        <v>4.7412851788707577E-2</v>
      </c>
      <c r="BL360">
        <v>1.562467787694537</v>
      </c>
      <c r="BM360">
        <v>0.54837898226465187</v>
      </c>
    </row>
    <row r="361" spans="1:65" x14ac:dyDescent="0.3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0.23660704936597141</v>
      </c>
      <c r="F361">
        <v>0.30416848562484378</v>
      </c>
      <c r="G361">
        <v>0.38775472350428192</v>
      </c>
      <c r="H361">
        <v>0.10734579412721219</v>
      </c>
      <c r="I361">
        <v>0.87291355057865272</v>
      </c>
      <c r="J361">
        <v>0.89377839356916267</v>
      </c>
      <c r="K361">
        <v>0.73286559170106369</v>
      </c>
      <c r="L361">
        <v>0.22168937896971791</v>
      </c>
      <c r="M361">
        <v>0.7862689965012658</v>
      </c>
      <c r="N361">
        <v>19.188533280696198</v>
      </c>
      <c r="O361">
        <v>0.4221457192523082</v>
      </c>
      <c r="P361">
        <v>18.428691625922021</v>
      </c>
      <c r="Q361">
        <v>0.25269097845485738</v>
      </c>
      <c r="R361">
        <v>0.9109801676292002</v>
      </c>
      <c r="S361">
        <v>0.85580498506661928</v>
      </c>
      <c r="T361">
        <v>0.85906258646556988</v>
      </c>
      <c r="U361">
        <v>0.53232356287397831</v>
      </c>
      <c r="V361">
        <v>8.0960111235018868</v>
      </c>
      <c r="W361">
        <v>0.1917056975369483</v>
      </c>
      <c r="X361">
        <v>3.9126644257130978E-2</v>
      </c>
      <c r="Y361">
        <v>0.30549700970781668</v>
      </c>
      <c r="Z361">
        <v>0.98693833687704147</v>
      </c>
      <c r="AA361">
        <v>0.37791372094729708</v>
      </c>
      <c r="AB361">
        <v>0.96230366160693093</v>
      </c>
      <c r="AC361">
        <v>6.7280039527940858E-2</v>
      </c>
      <c r="AD361">
        <v>0.98152821609981866</v>
      </c>
      <c r="AE361">
        <v>0.94346861363898271</v>
      </c>
      <c r="AF361">
        <v>0.86860235540107777</v>
      </c>
      <c r="AG361">
        <v>0.9287647212567357</v>
      </c>
      <c r="AH361">
        <v>0.88691939995155145</v>
      </c>
      <c r="AI361">
        <v>0.30575417941856209</v>
      </c>
      <c r="AJ361">
        <v>71.765132174678996</v>
      </c>
      <c r="AK361">
        <v>0.51530873142819345</v>
      </c>
      <c r="AL361">
        <v>0.27506067138834928</v>
      </c>
      <c r="AM361">
        <v>0.949440166200887</v>
      </c>
      <c r="AN361">
        <v>-1.9264241869846701E-3</v>
      </c>
      <c r="AO361">
        <v>0.73505404302558341</v>
      </c>
      <c r="AP361">
        <v>8.7708919087251813E-2</v>
      </c>
      <c r="AQ361">
        <v>3.1783876751112619E-2</v>
      </c>
      <c r="AR361">
        <v>0.21204455028935851</v>
      </c>
      <c r="AS361">
        <v>0.82999137610827678</v>
      </c>
      <c r="AT361">
        <v>5.9846859851472596</v>
      </c>
      <c r="AU361">
        <v>0.25589809820534021</v>
      </c>
      <c r="AV361">
        <v>4.1941984984940881E-4</v>
      </c>
      <c r="AW361">
        <v>0.13122231425792311</v>
      </c>
      <c r="AX361">
        <v>0.27587871118215168</v>
      </c>
      <c r="AY361">
        <v>0.87401767731444868</v>
      </c>
      <c r="AZ361">
        <v>-4.2217386399817938E-2</v>
      </c>
      <c r="BA361">
        <v>0.40878889906947841</v>
      </c>
      <c r="BB361">
        <v>0.56176213177434753</v>
      </c>
      <c r="BC361">
        <v>0.67392396354717188</v>
      </c>
      <c r="BD361">
        <v>7.1152260957703814E-2</v>
      </c>
      <c r="BE361">
        <v>0.71037079810649983</v>
      </c>
      <c r="BF361">
        <v>0.22130723182995449</v>
      </c>
      <c r="BG361">
        <v>0.64020024136115672</v>
      </c>
      <c r="BH361">
        <v>1.1762299268833989</v>
      </c>
      <c r="BI361">
        <v>0.95646381049897045</v>
      </c>
      <c r="BJ361">
        <v>0.1105524158881753</v>
      </c>
      <c r="BK361">
        <v>0.43387979951278732</v>
      </c>
      <c r="BL361">
        <v>1.6129763972699069</v>
      </c>
      <c r="BM361">
        <v>0.66539186208712486</v>
      </c>
    </row>
    <row r="362" spans="1:65" x14ac:dyDescent="0.3">
      <c r="A362" s="1">
        <v>358</v>
      </c>
      <c r="B362">
        <v>1.081492228353244</v>
      </c>
      <c r="C362">
        <v>0.90746114176622095</v>
      </c>
      <c r="D362">
        <v>14.687586939616059</v>
      </c>
      <c r="E362">
        <v>7.2639574599864795E-2</v>
      </c>
      <c r="F362">
        <v>0.29213362240646801</v>
      </c>
      <c r="G362">
        <v>0.23669895161210969</v>
      </c>
      <c r="H362">
        <v>0.1056042065405025</v>
      </c>
      <c r="I362">
        <v>0.83552470688213332</v>
      </c>
      <c r="J362">
        <v>0.88417396930523906</v>
      </c>
      <c r="K362">
        <v>0.59043809238327682</v>
      </c>
      <c r="L362">
        <v>0.19557608979292351</v>
      </c>
      <c r="M362">
        <v>0.22580025128877271</v>
      </c>
      <c r="N362">
        <v>17.327508044610202</v>
      </c>
      <c r="O362">
        <v>0.26846187071913591</v>
      </c>
      <c r="P362">
        <v>39.472708413040223</v>
      </c>
      <c r="Q362">
        <v>0.84757178169620995</v>
      </c>
      <c r="R362">
        <v>0.9240562933164066</v>
      </c>
      <c r="S362">
        <v>0.9396813929236526</v>
      </c>
      <c r="T362">
        <v>0.95074281497373958</v>
      </c>
      <c r="U362">
        <v>0.66157211788525994</v>
      </c>
      <c r="V362">
        <v>9.2155330972791631</v>
      </c>
      <c r="W362">
        <v>0.35541438588512109</v>
      </c>
      <c r="X362">
        <v>4.1553882006055629E-2</v>
      </c>
      <c r="Y362">
        <v>0.81301583624067419</v>
      </c>
      <c r="Z362">
        <v>1.017314080731754</v>
      </c>
      <c r="AA362">
        <v>0.65815193773825498</v>
      </c>
      <c r="AB362">
        <v>0.99712517299093784</v>
      </c>
      <c r="AC362">
        <v>0.96694147867186686</v>
      </c>
      <c r="AD362">
        <v>0.97688416628926522</v>
      </c>
      <c r="AE362">
        <v>0.90581438236262235</v>
      </c>
      <c r="AF362">
        <v>0.7938740423671462</v>
      </c>
      <c r="AG362">
        <v>0.4617127647946635</v>
      </c>
      <c r="AH362">
        <v>0.85859779324815577</v>
      </c>
      <c r="AI362">
        <v>4.8038599125159627E-2</v>
      </c>
      <c r="AJ362">
        <v>66.988252450529401</v>
      </c>
      <c r="AK362">
        <v>0.18235193724032031</v>
      </c>
      <c r="AL362">
        <v>0.26225081376812759</v>
      </c>
      <c r="AM362">
        <v>0.79977921061750545</v>
      </c>
      <c r="AN362">
        <v>-2.267817274037226E-2</v>
      </c>
      <c r="AO362">
        <v>0.16744604101826421</v>
      </c>
      <c r="AP362">
        <v>9.8146000365844047E-2</v>
      </c>
      <c r="AQ362">
        <v>0.79076017324829795</v>
      </c>
      <c r="AR362">
        <v>0.19381915815465101</v>
      </c>
      <c r="AS362">
        <v>0.13600736511819991</v>
      </c>
      <c r="AT362">
        <v>6.0470260648527763</v>
      </c>
      <c r="AU362">
        <v>0.33341839623206521</v>
      </c>
      <c r="AV362">
        <v>4.4975133727198711E-4</v>
      </c>
      <c r="AW362">
        <v>0.68016068365446691</v>
      </c>
      <c r="AX362">
        <v>0.25320163996785677</v>
      </c>
      <c r="AY362">
        <v>0.2016800834546241</v>
      </c>
      <c r="AZ362">
        <v>-4.4277925885600519E-2</v>
      </c>
      <c r="BA362">
        <v>8.4643860134343996E-2</v>
      </c>
      <c r="BB362">
        <v>0.54512603402197712</v>
      </c>
      <c r="BC362">
        <v>0.39658452629133423</v>
      </c>
      <c r="BD362">
        <v>7.2433194383494146E-2</v>
      </c>
      <c r="BE362">
        <v>0.91232572000306145</v>
      </c>
      <c r="BF362">
        <v>0.21985233747116459</v>
      </c>
      <c r="BG362">
        <v>0.58135969156183653</v>
      </c>
      <c r="BH362">
        <v>0.90586927556566288</v>
      </c>
      <c r="BI362">
        <v>0.19436184852291641</v>
      </c>
      <c r="BJ362">
        <v>0.11916851070719051</v>
      </c>
      <c r="BK362">
        <v>0.69915365477803393</v>
      </c>
      <c r="BL362">
        <v>1.6161890471545159</v>
      </c>
      <c r="BM362">
        <v>0.67283458161592902</v>
      </c>
    </row>
    <row r="363" spans="1:65" x14ac:dyDescent="0.3">
      <c r="A363" s="1">
        <v>359</v>
      </c>
      <c r="B363">
        <v>1.0305734966495419</v>
      </c>
      <c r="C363">
        <v>0.6528674832477106</v>
      </c>
      <c r="D363">
        <v>23.961037949216621</v>
      </c>
      <c r="E363">
        <v>0.62214361811275776</v>
      </c>
      <c r="F363">
        <v>0.26613776888402391</v>
      </c>
      <c r="G363">
        <v>3.472367794055603E-2</v>
      </c>
      <c r="H363">
        <v>8.5781213484737454E-2</v>
      </c>
      <c r="I363">
        <v>0.2840474225408583</v>
      </c>
      <c r="J363">
        <v>0.89715543554148769</v>
      </c>
      <c r="K363">
        <v>0.78659822127134693</v>
      </c>
      <c r="L363">
        <v>0.2290606397143401</v>
      </c>
      <c r="M363">
        <v>0.88307818422062101</v>
      </c>
      <c r="N363">
        <v>18.772637012281471</v>
      </c>
      <c r="O363">
        <v>0.38479580074625391</v>
      </c>
      <c r="P363">
        <v>48.478124442490582</v>
      </c>
      <c r="Q363">
        <v>0.96842711389360636</v>
      </c>
      <c r="R363">
        <v>0.93785972079032531</v>
      </c>
      <c r="S363">
        <v>0.9891826973971628</v>
      </c>
      <c r="T363">
        <v>0.9299122012124803</v>
      </c>
      <c r="U363">
        <v>0.6340368300470588</v>
      </c>
      <c r="V363">
        <v>10.49996822102977</v>
      </c>
      <c r="W363">
        <v>0.5949942797651615</v>
      </c>
      <c r="X363">
        <v>3.9960622418128811E-2</v>
      </c>
      <c r="Y363">
        <v>0.49020406059326599</v>
      </c>
      <c r="Z363">
        <v>1.0526124999830839</v>
      </c>
      <c r="AA363">
        <v>0.8877212421073376</v>
      </c>
      <c r="AB363">
        <v>0.98873143200168756</v>
      </c>
      <c r="AC363">
        <v>0.66672169995615471</v>
      </c>
      <c r="AD363">
        <v>0.91247330407032934</v>
      </c>
      <c r="AE363">
        <v>2.2042502843046739E-2</v>
      </c>
      <c r="AF363">
        <v>0.87792709744606678</v>
      </c>
      <c r="AG363">
        <v>0.98704435903791699</v>
      </c>
      <c r="AH363">
        <v>0.89075812808747867</v>
      </c>
      <c r="AI363">
        <v>0.35783160652012402</v>
      </c>
      <c r="AJ363">
        <v>61.873115210035323</v>
      </c>
      <c r="AK363">
        <v>1.3100931966938021E-2</v>
      </c>
      <c r="AL363">
        <v>0.25946316883816928</v>
      </c>
      <c r="AM363">
        <v>0.7567704777585712</v>
      </c>
      <c r="AN363">
        <v>-1.7609314872788429E-2</v>
      </c>
      <c r="AO363">
        <v>0.30609094986902541</v>
      </c>
      <c r="AP363">
        <v>9.9091730983672327E-2</v>
      </c>
      <c r="AQ363">
        <v>0.85031999912083966</v>
      </c>
      <c r="AR363">
        <v>0.19932574864842131</v>
      </c>
      <c r="AS363">
        <v>0.31368491151041739</v>
      </c>
      <c r="AT363">
        <v>6.0615377130581134</v>
      </c>
      <c r="AU363">
        <v>0.35293325766020528</v>
      </c>
      <c r="AV363">
        <v>4.6316047324879709E-4</v>
      </c>
      <c r="AW363">
        <v>0.87714835387698964</v>
      </c>
      <c r="AX363">
        <v>0.26386709965514349</v>
      </c>
      <c r="AY363">
        <v>0.54012131917449413</v>
      </c>
      <c r="AZ363">
        <v>-4.2344601106263903E-2</v>
      </c>
      <c r="BA363">
        <v>0.38174413735384971</v>
      </c>
      <c r="BB363">
        <v>0.54042252941537117</v>
      </c>
      <c r="BC363">
        <v>0.32422299076358518</v>
      </c>
      <c r="BD363">
        <v>7.0963078665431015E-2</v>
      </c>
      <c r="BE363">
        <v>0.67061102884427581</v>
      </c>
      <c r="BF363">
        <v>0.2117623308323614</v>
      </c>
      <c r="BG363">
        <v>0.25480403684019148</v>
      </c>
      <c r="BH363">
        <v>1.0891482895199729</v>
      </c>
      <c r="BI363">
        <v>0.79301381788519754</v>
      </c>
      <c r="BJ363">
        <v>0.1057825516337846</v>
      </c>
      <c r="BK363">
        <v>0.28702437296134808</v>
      </c>
      <c r="BL363">
        <v>1.561319697422112</v>
      </c>
      <c r="BM363">
        <v>0.54571921098601184</v>
      </c>
    </row>
    <row r="364" spans="1:65" x14ac:dyDescent="0.3">
      <c r="A364" s="1">
        <v>360</v>
      </c>
      <c r="B364">
        <v>1.006591811121945</v>
      </c>
      <c r="C364">
        <v>0.53295905560972257</v>
      </c>
      <c r="D364">
        <v>25.62366725375642</v>
      </c>
      <c r="E364">
        <v>0.72739343947820256</v>
      </c>
      <c r="F364">
        <v>0.25513488927999162</v>
      </c>
      <c r="G364">
        <v>3.515611722369711E-3</v>
      </c>
      <c r="H364">
        <v>8.0719851406706997E-2</v>
      </c>
      <c r="I364">
        <v>0.18346677022052049</v>
      </c>
      <c r="J364">
        <v>0.87594243200717625</v>
      </c>
      <c r="K364">
        <v>0.48060441493038192</v>
      </c>
      <c r="L364">
        <v>0.2384895334789629</v>
      </c>
      <c r="M364">
        <v>0.96466910945815554</v>
      </c>
      <c r="N364">
        <v>16.22677391804709</v>
      </c>
      <c r="O364">
        <v>0.19386356713235739</v>
      </c>
      <c r="P364">
        <v>23.946916117419288</v>
      </c>
      <c r="Q364">
        <v>0.42667767227285402</v>
      </c>
      <c r="R364">
        <v>0.89600630941721027</v>
      </c>
      <c r="S364">
        <v>0.71777609616325166</v>
      </c>
      <c r="T364">
        <v>0.84850234725640528</v>
      </c>
      <c r="U364">
        <v>0.51609633684609335</v>
      </c>
      <c r="V364">
        <v>11.2397107747297</v>
      </c>
      <c r="W364">
        <v>0.71720449884632176</v>
      </c>
      <c r="X364">
        <v>3.8573102847493407E-2</v>
      </c>
      <c r="Y364">
        <v>0.206901820743085</v>
      </c>
      <c r="Z364">
        <v>1.048763692964956</v>
      </c>
      <c r="AA364">
        <v>0.86874204207053363</v>
      </c>
      <c r="AB364">
        <v>0.99199654938536186</v>
      </c>
      <c r="AC364">
        <v>0.78387118234539466</v>
      </c>
      <c r="AD364">
        <v>0.97361025333544826</v>
      </c>
      <c r="AE364">
        <v>0.87352465469330554</v>
      </c>
      <c r="AF364">
        <v>0.81369903905196239</v>
      </c>
      <c r="AG364">
        <v>0.5856189940747647</v>
      </c>
      <c r="AH364">
        <v>0.92926616902455195</v>
      </c>
      <c r="AI364">
        <v>0.86880994910730436</v>
      </c>
      <c r="AJ364">
        <v>69.304907350598398</v>
      </c>
      <c r="AK364">
        <v>0.32329375603308358</v>
      </c>
      <c r="AL364">
        <v>0.22389594875808541</v>
      </c>
      <c r="AM364">
        <v>0.31231025493946818</v>
      </c>
      <c r="AN364">
        <v>-1.8219564615994489E-2</v>
      </c>
      <c r="AO364">
        <v>0.28939921728680279</v>
      </c>
      <c r="AP364">
        <v>9.4775466206119055E-2</v>
      </c>
      <c r="AQ364">
        <v>0.49755635570374579</v>
      </c>
      <c r="AR364">
        <v>0.20421156346451591</v>
      </c>
      <c r="AS364">
        <v>0.53157230906462505</v>
      </c>
      <c r="AT364">
        <v>6.4044716873685923</v>
      </c>
      <c r="AU364">
        <v>0.81811687377885545</v>
      </c>
      <c r="AV364">
        <v>4.3237828465840338E-4</v>
      </c>
      <c r="AW364">
        <v>0.3249680991706469</v>
      </c>
      <c r="AX364">
        <v>0.24624293612815479</v>
      </c>
      <c r="AY364">
        <v>6.8563338466766488E-2</v>
      </c>
      <c r="AZ364">
        <v>-3.9373294327041362E-2</v>
      </c>
      <c r="BA364">
        <v>0.91360998545136984</v>
      </c>
      <c r="BB364">
        <v>0.56030780822309378</v>
      </c>
      <c r="BC364">
        <v>0.65226692317412716</v>
      </c>
      <c r="BD364">
        <v>6.8717414802661095E-2</v>
      </c>
      <c r="BE364">
        <v>0.14045302878092539</v>
      </c>
      <c r="BF364">
        <v>0.21534727651818769</v>
      </c>
      <c r="BG364">
        <v>0.3857190030973231</v>
      </c>
      <c r="BH364">
        <v>1.056679447770982</v>
      </c>
      <c r="BI364">
        <v>0.70101731268694145</v>
      </c>
      <c r="BJ364">
        <v>0.1241953824266106</v>
      </c>
      <c r="BK364">
        <v>0.8539218727404736</v>
      </c>
      <c r="BL364">
        <v>1.5770042318544939</v>
      </c>
      <c r="BM364">
        <v>0.58205544273020771</v>
      </c>
    </row>
    <row r="365" spans="1:65" x14ac:dyDescent="0.3">
      <c r="A365" s="1">
        <v>361</v>
      </c>
      <c r="B365">
        <v>1.014373101915774</v>
      </c>
      <c r="C365">
        <v>0.57186550957887117</v>
      </c>
      <c r="D365">
        <v>22.215185613173301</v>
      </c>
      <c r="E365">
        <v>0.49317370881981071</v>
      </c>
      <c r="F365">
        <v>0.33151638248256787</v>
      </c>
      <c r="G365">
        <v>0.6873329421150709</v>
      </c>
      <c r="H365">
        <v>9.1799457771808146E-2</v>
      </c>
      <c r="I365">
        <v>0.43213910879530321</v>
      </c>
      <c r="J365">
        <v>0.86762404605298249</v>
      </c>
      <c r="K365">
        <v>0.3810843003813244</v>
      </c>
      <c r="L365">
        <v>0.21735094643242439</v>
      </c>
      <c r="M365">
        <v>0.71574381363775474</v>
      </c>
      <c r="N365">
        <v>17.638197871855791</v>
      </c>
      <c r="O365">
        <v>0.29171033364811189</v>
      </c>
      <c r="P365">
        <v>45.338579625391958</v>
      </c>
      <c r="Q365">
        <v>0.93657037700663659</v>
      </c>
      <c r="R365">
        <v>0.85016330265106599</v>
      </c>
      <c r="S365">
        <v>0.33780262183038118</v>
      </c>
      <c r="T365">
        <v>1.275349891360932</v>
      </c>
      <c r="U365">
        <v>0.95152794817848041</v>
      </c>
      <c r="V365">
        <v>9.4709206576519733</v>
      </c>
      <c r="W365">
        <v>0.3997826305403831</v>
      </c>
      <c r="X365">
        <v>4.2086281956927971E-2</v>
      </c>
      <c r="Y365">
        <v>0.88555260161314264</v>
      </c>
      <c r="Z365">
        <v>0.99550078115024965</v>
      </c>
      <c r="AA365">
        <v>0.45601996001539369</v>
      </c>
      <c r="AB365">
        <v>0.99158180819283825</v>
      </c>
      <c r="AC365">
        <v>0.76846523226044039</v>
      </c>
      <c r="AD365">
        <v>0.9810370515018787</v>
      </c>
      <c r="AE365">
        <v>0.93993824415472749</v>
      </c>
      <c r="AF365">
        <v>0.82220735611669005</v>
      </c>
      <c r="AG365">
        <v>0.63879597572931246</v>
      </c>
      <c r="AH365">
        <v>0.91208652863938378</v>
      </c>
      <c r="AI365">
        <v>0.6811526753021403</v>
      </c>
      <c r="AJ365">
        <v>71.343290862802661</v>
      </c>
      <c r="AK365">
        <v>0.48044010922384589</v>
      </c>
      <c r="AL365">
        <v>0.2092034389881825</v>
      </c>
      <c r="AM365">
        <v>0.18519553625689439</v>
      </c>
      <c r="AN365">
        <v>-1.739834917306959E-2</v>
      </c>
      <c r="AO365">
        <v>0.31186134646965008</v>
      </c>
      <c r="AP365">
        <v>0.1036614871673813</v>
      </c>
      <c r="AQ365">
        <v>0.99788168471133709</v>
      </c>
      <c r="AR365">
        <v>0.20221436006659729</v>
      </c>
      <c r="AS365">
        <v>0.43615239510633408</v>
      </c>
      <c r="AT365">
        <v>6.2638551636468787</v>
      </c>
      <c r="AU365">
        <v>0.65438373170648778</v>
      </c>
      <c r="AV365">
        <v>4.2514356098786099E-4</v>
      </c>
      <c r="AW365">
        <v>0.20614956821512129</v>
      </c>
      <c r="AX365">
        <v>0.27751455756892351</v>
      </c>
      <c r="AY365">
        <v>0.90332677511825332</v>
      </c>
      <c r="AZ365">
        <v>-4.2102931095114801E-2</v>
      </c>
      <c r="BA365">
        <v>0.43391203152914781</v>
      </c>
      <c r="BB365">
        <v>0.54928488366673978</v>
      </c>
      <c r="BC365">
        <v>0.46663334136866458</v>
      </c>
      <c r="BD365">
        <v>6.9279584851879683E-2</v>
      </c>
      <c r="BE365">
        <v>0.24745271890091911</v>
      </c>
      <c r="BF365">
        <v>0.2223887332394463</v>
      </c>
      <c r="BG365">
        <v>0.68105356219261504</v>
      </c>
      <c r="BH365">
        <v>1.045603646507786</v>
      </c>
      <c r="BI365">
        <v>0.6657770454326859</v>
      </c>
      <c r="BJ365">
        <v>0.12449804898142081</v>
      </c>
      <c r="BK365">
        <v>0.86324042430482884</v>
      </c>
      <c r="BL365">
        <v>1.6254794630414711</v>
      </c>
      <c r="BM365">
        <v>0.69435761158686693</v>
      </c>
    </row>
    <row r="366" spans="1:65" x14ac:dyDescent="0.3">
      <c r="A366" s="1">
        <v>362</v>
      </c>
      <c r="B366">
        <v>0.94476516676524414</v>
      </c>
      <c r="C366">
        <v>0.22382583382622079</v>
      </c>
      <c r="D366">
        <v>16.155197313576281</v>
      </c>
      <c r="E366">
        <v>0.12524447593076571</v>
      </c>
      <c r="F366">
        <v>0.35484409328423411</v>
      </c>
      <c r="G366">
        <v>0.86406293924513633</v>
      </c>
      <c r="H366">
        <v>0.1054611679012884</v>
      </c>
      <c r="I366">
        <v>0.83223996921069199</v>
      </c>
      <c r="J366">
        <v>0.87620765290074898</v>
      </c>
      <c r="K366">
        <v>0.48396719672008581</v>
      </c>
      <c r="L366">
        <v>0.2124685676563578</v>
      </c>
      <c r="M366">
        <v>0.62437108966256261</v>
      </c>
      <c r="N366">
        <v>17.98266079178028</v>
      </c>
      <c r="O366">
        <v>0.31861436658313108</v>
      </c>
      <c r="P366">
        <v>20.486995566577189</v>
      </c>
      <c r="Q366">
        <v>0.3122894251078524</v>
      </c>
      <c r="R366">
        <v>0.86131026032127678</v>
      </c>
      <c r="S366">
        <v>0.41717295046238978</v>
      </c>
      <c r="T366">
        <v>1.272835586160354</v>
      </c>
      <c r="U366">
        <v>0.95028687921213872</v>
      </c>
      <c r="V366">
        <v>5.9986346167892952</v>
      </c>
      <c r="W366">
        <v>1.9945421956998052E-2</v>
      </c>
      <c r="X366">
        <v>3.9522826088358949E-2</v>
      </c>
      <c r="Y366">
        <v>0.38782198902570081</v>
      </c>
      <c r="Z366">
        <v>1.0075843294515019</v>
      </c>
      <c r="AA366">
        <v>0.5729671918535747</v>
      </c>
      <c r="AB366">
        <v>0.98845578482514929</v>
      </c>
      <c r="AC366">
        <v>0.65726550511919246</v>
      </c>
      <c r="AD366">
        <v>0.93432622957558109</v>
      </c>
      <c r="AE366">
        <v>0.2244673438221817</v>
      </c>
      <c r="AF366">
        <v>0.81072422818646506</v>
      </c>
      <c r="AG366">
        <v>0.56702642616540633</v>
      </c>
      <c r="AH366">
        <v>0.91041376326873069</v>
      </c>
      <c r="AI366">
        <v>0.65850071205979444</v>
      </c>
      <c r="AJ366">
        <v>66.85497005726755</v>
      </c>
      <c r="AK366">
        <v>0.17546250881608111</v>
      </c>
      <c r="AL366">
        <v>0.27107402304266709</v>
      </c>
      <c r="AM366">
        <v>0.91348535236957529</v>
      </c>
      <c r="AN366">
        <v>3.197159666057341E-3</v>
      </c>
      <c r="AO366">
        <v>0.87519583331666684</v>
      </c>
      <c r="AP366">
        <v>9.4211627937642428E-2</v>
      </c>
      <c r="AQ366">
        <v>0.43999320774899681</v>
      </c>
      <c r="AR366">
        <v>0.19368760875903221</v>
      </c>
      <c r="AS366">
        <v>0.13265773380091969</v>
      </c>
      <c r="AT366">
        <v>5.8647084089110271</v>
      </c>
      <c r="AU366">
        <v>0.13552807643869419</v>
      </c>
      <c r="AV366">
        <v>4.0990028849894732E-4</v>
      </c>
      <c r="AW366">
        <v>4.3924471005180918E-2</v>
      </c>
      <c r="AX366">
        <v>0.27951331077837233</v>
      </c>
      <c r="AY366">
        <v>0.9338782362620256</v>
      </c>
      <c r="AZ366">
        <v>-4.4927092904036292E-2</v>
      </c>
      <c r="BA366">
        <v>3.2820527129778572E-2</v>
      </c>
      <c r="BB366">
        <v>0.54789504146727319</v>
      </c>
      <c r="BC366">
        <v>0.4425903430751475</v>
      </c>
      <c r="BD366">
        <v>6.9523811476434522E-2</v>
      </c>
      <c r="BE366">
        <v>0.30331544612298011</v>
      </c>
      <c r="BF366">
        <v>0.21785275806915261</v>
      </c>
      <c r="BG366">
        <v>0.49326859271237089</v>
      </c>
      <c r="BH366">
        <v>0.79248711761310509</v>
      </c>
      <c r="BI366">
        <v>1.4441241304558591E-2</v>
      </c>
      <c r="BJ366">
        <v>0.1116269271281988</v>
      </c>
      <c r="BK366">
        <v>0.46696204212434789</v>
      </c>
      <c r="BL366">
        <v>1.7398474974118501</v>
      </c>
      <c r="BM366">
        <v>0.95931309489597982</v>
      </c>
    </row>
    <row r="367" spans="1:65" x14ac:dyDescent="0.3">
      <c r="A367" s="1">
        <v>363</v>
      </c>
      <c r="B367">
        <v>1.0792961924102471</v>
      </c>
      <c r="C367">
        <v>0.8964809620512354</v>
      </c>
      <c r="D367">
        <v>26.313367159614291</v>
      </c>
      <c r="E367">
        <v>0.76602297642273642</v>
      </c>
      <c r="F367">
        <v>0.28197059933643698</v>
      </c>
      <c r="G367">
        <v>0.1362825629241313</v>
      </c>
      <c r="H367">
        <v>9.921893468092316E-2</v>
      </c>
      <c r="I367">
        <v>0.65725978111449357</v>
      </c>
      <c r="J367">
        <v>0.90924304228982344</v>
      </c>
      <c r="K367">
        <v>0.95178660867561327</v>
      </c>
      <c r="L367">
        <v>0.23401099508095891</v>
      </c>
      <c r="M367">
        <v>0.93182712578636806</v>
      </c>
      <c r="N367">
        <v>16.937300488912658</v>
      </c>
      <c r="O367">
        <v>0.24063069036733931</v>
      </c>
      <c r="P367">
        <v>25.009869601517039</v>
      </c>
      <c r="Q367">
        <v>0.46406909480190978</v>
      </c>
      <c r="R367">
        <v>0.83687791878368389</v>
      </c>
      <c r="S367">
        <v>0.25413504688354921</v>
      </c>
      <c r="T367">
        <v>0.78908182778230496</v>
      </c>
      <c r="U367">
        <v>0.41963165408694958</v>
      </c>
      <c r="V367">
        <v>9.9507865640213602</v>
      </c>
      <c r="W367">
        <v>0.49020575204988848</v>
      </c>
      <c r="X367">
        <v>3.8979383896791127E-2</v>
      </c>
      <c r="Y367">
        <v>0.27739776263932148</v>
      </c>
      <c r="Z367">
        <v>0.99358482336528298</v>
      </c>
      <c r="AA367">
        <v>0.43790595821556039</v>
      </c>
      <c r="AB367">
        <v>0.99259755473834765</v>
      </c>
      <c r="AC367">
        <v>0.80646740874956668</v>
      </c>
      <c r="AD367">
        <v>0.95904252573684334</v>
      </c>
      <c r="AE367">
        <v>0.67224879186673636</v>
      </c>
      <c r="AF367">
        <v>0.86224505473627722</v>
      </c>
      <c r="AG367">
        <v>0.88903159210173222</v>
      </c>
      <c r="AH367">
        <v>0.8715082571141165</v>
      </c>
      <c r="AI367">
        <v>0.13788475921795479</v>
      </c>
      <c r="AJ367">
        <v>79.274249527908793</v>
      </c>
      <c r="AK367">
        <v>0.93334943772554935</v>
      </c>
      <c r="AL367">
        <v>0.26160451427355991</v>
      </c>
      <c r="AM367">
        <v>0.7897063071397844</v>
      </c>
      <c r="AN367">
        <v>-1.075181605034967E-2</v>
      </c>
      <c r="AO367">
        <v>0.49365929840400241</v>
      </c>
      <c r="AP367">
        <v>9.2544377888328755E-2</v>
      </c>
      <c r="AQ367">
        <v>0.29047683392402512</v>
      </c>
      <c r="AR367">
        <v>0.18967802268759401</v>
      </c>
      <c r="AS367">
        <v>5.0597972007106418E-2</v>
      </c>
      <c r="AT367">
        <v>6.634473493414883</v>
      </c>
      <c r="AU367">
        <v>0.97360727980821582</v>
      </c>
      <c r="AV367">
        <v>4.5203630910718641E-4</v>
      </c>
      <c r="AW367">
        <v>0.72026537646119593</v>
      </c>
      <c r="AX367">
        <v>0.26242022823522831</v>
      </c>
      <c r="AY367">
        <v>0.48600162327602742</v>
      </c>
      <c r="AZ367">
        <v>-4.3706018433077427E-2</v>
      </c>
      <c r="BA367">
        <v>0.15026762049346051</v>
      </c>
      <c r="BB367">
        <v>0.52450196680799155</v>
      </c>
      <c r="BC367">
        <v>0.13333634305580111</v>
      </c>
      <c r="BD367">
        <v>6.9842592434351813E-2</v>
      </c>
      <c r="BE367">
        <v>0.38477770227781649</v>
      </c>
      <c r="BF367">
        <v>0.23334362207043721</v>
      </c>
      <c r="BG367">
        <v>0.95614340546950416</v>
      </c>
      <c r="BH367">
        <v>1.072385806411444</v>
      </c>
      <c r="BI367">
        <v>0.74762558588709549</v>
      </c>
      <c r="BJ367">
        <v>0.11699280939490091</v>
      </c>
      <c r="BK367">
        <v>0.63216777693660364</v>
      </c>
      <c r="BL367">
        <v>1.3459124151275079</v>
      </c>
      <c r="BM367">
        <v>4.6686934153847108E-2</v>
      </c>
    </row>
    <row r="368" spans="1:65" x14ac:dyDescent="0.3">
      <c r="A368" s="1">
        <v>364</v>
      </c>
      <c r="B368">
        <v>1.065031305915914</v>
      </c>
      <c r="C368">
        <v>0.82515652957957097</v>
      </c>
      <c r="D368">
        <v>25.138736648189489</v>
      </c>
      <c r="E368">
        <v>0.69846662048446195</v>
      </c>
      <c r="F368">
        <v>0.28757762552972249</v>
      </c>
      <c r="G368">
        <v>0.1882770587269402</v>
      </c>
      <c r="H368">
        <v>9.6024537919690039E-2</v>
      </c>
      <c r="I368">
        <v>0.55460142407144675</v>
      </c>
      <c r="J368">
        <v>0.91179168242547193</v>
      </c>
      <c r="K368">
        <v>0.97192646774820557</v>
      </c>
      <c r="L368">
        <v>0.17924199256639439</v>
      </c>
      <c r="M368">
        <v>9.5970671644509849E-3</v>
      </c>
      <c r="N368">
        <v>22.90195924322602</v>
      </c>
      <c r="O368">
        <v>0.74808908707587718</v>
      </c>
      <c r="P368">
        <v>25.252706188614599</v>
      </c>
      <c r="Q368">
        <v>0.47243522504260099</v>
      </c>
      <c r="R368">
        <v>0.84285086959251787</v>
      </c>
      <c r="S368">
        <v>0.2902803880856894</v>
      </c>
      <c r="T368">
        <v>1.3986718282984889</v>
      </c>
      <c r="U368">
        <v>0.99314505160621225</v>
      </c>
      <c r="V368">
        <v>9.4233489145511342</v>
      </c>
      <c r="W368">
        <v>0.39132031239721388</v>
      </c>
      <c r="X368">
        <v>3.7915645914739171E-2</v>
      </c>
      <c r="Y368">
        <v>0.1146781022080276</v>
      </c>
      <c r="Z368">
        <v>0.99713995706281611</v>
      </c>
      <c r="AA368">
        <v>0.4718085629082876</v>
      </c>
      <c r="AB368">
        <v>0.99427911294380356</v>
      </c>
      <c r="AC368">
        <v>0.87139548581782755</v>
      </c>
      <c r="AD368">
        <v>0.93719586091507667</v>
      </c>
      <c r="AE368">
        <v>0.26677069576473078</v>
      </c>
      <c r="AF368">
        <v>0.87345506688274288</v>
      </c>
      <c r="AG368">
        <v>0.95909416801714265</v>
      </c>
      <c r="AH368">
        <v>0.92443521237307269</v>
      </c>
      <c r="AI368">
        <v>0.82432581681271644</v>
      </c>
      <c r="AJ368">
        <v>77.481095244033156</v>
      </c>
      <c r="AK368">
        <v>0.868399427100221</v>
      </c>
      <c r="AL368">
        <v>0.26794398179234202</v>
      </c>
      <c r="AM368">
        <v>0.87852928632390137</v>
      </c>
      <c r="AN368">
        <v>-2.326042154675572E-2</v>
      </c>
      <c r="AO368">
        <v>0.15152019839289621</v>
      </c>
      <c r="AP368">
        <v>9.0053563605109396E-2</v>
      </c>
      <c r="AQ368">
        <v>0.1247278135288873</v>
      </c>
      <c r="AR368">
        <v>0.19114571329495089</v>
      </c>
      <c r="AS368">
        <v>7.613379316319302E-2</v>
      </c>
      <c r="AT368">
        <v>6.4330669204776916</v>
      </c>
      <c r="AU368">
        <v>0.84503724143160974</v>
      </c>
      <c r="AV368">
        <v>4.3469716311743422E-4</v>
      </c>
      <c r="AW368">
        <v>0.36874943769535529</v>
      </c>
      <c r="AX368">
        <v>0.2585124778490136</v>
      </c>
      <c r="AY368">
        <v>0.35045212740020759</v>
      </c>
      <c r="AZ368">
        <v>-4.4054671199723131E-2</v>
      </c>
      <c r="BA368">
        <v>0.10803563386111061</v>
      </c>
      <c r="BB368">
        <v>0.60125686137870071</v>
      </c>
      <c r="BC368">
        <v>0.99586140980248128</v>
      </c>
      <c r="BD368">
        <v>6.8105775571086338E-2</v>
      </c>
      <c r="BE368">
        <v>5.8225695886252801E-2</v>
      </c>
      <c r="BF368">
        <v>0.20229616177188001</v>
      </c>
      <c r="BG368">
        <v>3.9099390149114878E-2</v>
      </c>
      <c r="BH368">
        <v>0.93467131236667045</v>
      </c>
      <c r="BI368">
        <v>0.27282794888982698</v>
      </c>
      <c r="BJ368">
        <v>0.1079396665608925</v>
      </c>
      <c r="BK368">
        <v>0.35343800987969543</v>
      </c>
      <c r="BL368">
        <v>1.6230645525652301</v>
      </c>
      <c r="BM368">
        <v>0.68876300837537441</v>
      </c>
    </row>
    <row r="369" spans="1:65" x14ac:dyDescent="0.3">
      <c r="A369" s="1">
        <v>365</v>
      </c>
      <c r="B369">
        <v>0.91960631163460982</v>
      </c>
      <c r="C369">
        <v>9.8031558173049205E-2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9.4064872991541454E-2</v>
      </c>
      <c r="I369">
        <v>0.49590409056831208</v>
      </c>
      <c r="J369">
        <v>0.85457549314376535</v>
      </c>
      <c r="K369">
        <v>0.2482070376570979</v>
      </c>
      <c r="L369">
        <v>0.1878271781133761</v>
      </c>
      <c r="M369">
        <v>8.7752799121212893E-2</v>
      </c>
      <c r="N369">
        <v>15.589430791217859</v>
      </c>
      <c r="O369">
        <v>0.15620868284907141</v>
      </c>
      <c r="P369">
        <v>34.631557009919803</v>
      </c>
      <c r="Q369">
        <v>0.74519511393956039</v>
      </c>
      <c r="R369">
        <v>0.92545065404814786</v>
      </c>
      <c r="S369">
        <v>0.9465024131400176</v>
      </c>
      <c r="T369">
        <v>0.70350246741033151</v>
      </c>
      <c r="U369">
        <v>0.28733805502501492</v>
      </c>
      <c r="V369">
        <v>8.9193419708078192</v>
      </c>
      <c r="W369">
        <v>0.30722482968271442</v>
      </c>
      <c r="X369">
        <v>3.8953365052818593E-2</v>
      </c>
      <c r="Y369">
        <v>0.27257391047531693</v>
      </c>
      <c r="Z369">
        <v>0.99238332719401301</v>
      </c>
      <c r="AA369">
        <v>0.4267339571718029</v>
      </c>
      <c r="AB369">
        <v>0.99368804157298019</v>
      </c>
      <c r="AC369">
        <v>0.84828665621442012</v>
      </c>
      <c r="AD369">
        <v>0.96598111313176527</v>
      </c>
      <c r="AE369">
        <v>0.77984704057339016</v>
      </c>
      <c r="AF369">
        <v>0.82025342736747797</v>
      </c>
      <c r="AG369">
        <v>0.62658392104673699</v>
      </c>
      <c r="AH369">
        <v>0.89976201354172536</v>
      </c>
      <c r="AI369">
        <v>0.4960414253557453</v>
      </c>
      <c r="AJ369">
        <v>69.843241998395726</v>
      </c>
      <c r="AK369">
        <v>0.36178414935581749</v>
      </c>
      <c r="AL369">
        <v>0.26352847071551411</v>
      </c>
      <c r="AM369">
        <v>0.81915588804785477</v>
      </c>
      <c r="AN369">
        <v>-1.606530589028243E-2</v>
      </c>
      <c r="AO369">
        <v>0.34832314304479139</v>
      </c>
      <c r="AP369">
        <v>8.8739271739104245E-2</v>
      </c>
      <c r="AQ369">
        <v>6.5093727861607595E-2</v>
      </c>
      <c r="AR369">
        <v>0.19588207164752541</v>
      </c>
      <c r="AS369">
        <v>0.19399778227515779</v>
      </c>
      <c r="AT369">
        <v>6.444202132322447</v>
      </c>
      <c r="AU369">
        <v>0.85493729840169708</v>
      </c>
      <c r="AV369">
        <v>4.7612641196293718E-4</v>
      </c>
      <c r="AW369">
        <v>0.97967432953400291</v>
      </c>
      <c r="AX369">
        <v>0.25052162195888639</v>
      </c>
      <c r="AY369">
        <v>0.142110300068298</v>
      </c>
      <c r="AZ369">
        <v>-3.7957757477951139E-2</v>
      </c>
      <c r="BA369">
        <v>0.99702325219827737</v>
      </c>
      <c r="BB369">
        <v>0.55441032194460305</v>
      </c>
      <c r="BC369">
        <v>0.55730812515282613</v>
      </c>
      <c r="BD369">
        <v>6.9758945402186912E-2</v>
      </c>
      <c r="BE369">
        <v>0.36246570153563229</v>
      </c>
      <c r="BF369">
        <v>0.2153998854515515</v>
      </c>
      <c r="BG369">
        <v>0.38784151308044118</v>
      </c>
      <c r="BH369">
        <v>1.019263383326952</v>
      </c>
      <c r="BI369">
        <v>0.57408490981019922</v>
      </c>
      <c r="BJ369">
        <v>0.11036876714512441</v>
      </c>
      <c r="BK369">
        <v>0.42822558944348599</v>
      </c>
      <c r="BL369">
        <v>1.3488800910548471</v>
      </c>
      <c r="BM369">
        <v>5.3562124533410922E-2</v>
      </c>
    </row>
    <row r="370" spans="1:65" x14ac:dyDescent="0.3">
      <c r="A370" s="1">
        <v>366</v>
      </c>
      <c r="B370">
        <v>0.90637444497875186</v>
      </c>
      <c r="C370">
        <v>3.187222489375946E-2</v>
      </c>
      <c r="D370">
        <v>26.075821968927471</v>
      </c>
      <c r="E370">
        <v>0.75305130688286015</v>
      </c>
      <c r="F370">
        <v>0.39492450349001462</v>
      </c>
      <c r="G370">
        <v>0.99828262234514176</v>
      </c>
      <c r="H370">
        <v>8.7724770056239257E-2</v>
      </c>
      <c r="I370">
        <v>0.32848840797920548</v>
      </c>
      <c r="J370">
        <v>0.86997288043074739</v>
      </c>
      <c r="K370">
        <v>0.40801699964797211</v>
      </c>
      <c r="L370">
        <v>0.18142720461510919</v>
      </c>
      <c r="M370">
        <v>2.2031444887723021E-2</v>
      </c>
      <c r="N370">
        <v>15.66756063716632</v>
      </c>
      <c r="O370">
        <v>0.16060621787978541</v>
      </c>
      <c r="P370">
        <v>7.8387664631906224</v>
      </c>
      <c r="Q370">
        <v>4.5718943202709833E-2</v>
      </c>
      <c r="R370">
        <v>0.84304190737084927</v>
      </c>
      <c r="S370">
        <v>0.29147610264717499</v>
      </c>
      <c r="T370">
        <v>1.3927767223762419</v>
      </c>
      <c r="U370">
        <v>0.99201457394756609</v>
      </c>
      <c r="V370">
        <v>12.404073707688021</v>
      </c>
      <c r="W370">
        <v>0.8652233336976678</v>
      </c>
      <c r="X370">
        <v>4.042745869049983E-2</v>
      </c>
      <c r="Y370">
        <v>0.60115464349733816</v>
      </c>
      <c r="Z370">
        <v>1.004071309706112</v>
      </c>
      <c r="AA370">
        <v>0.53988431892496169</v>
      </c>
      <c r="AB370">
        <v>0.98108469586647773</v>
      </c>
      <c r="AC370">
        <v>0.42944814093840827</v>
      </c>
      <c r="AD370">
        <v>0.9800868811844401</v>
      </c>
      <c r="AE370">
        <v>0.93280516190918461</v>
      </c>
      <c r="AF370">
        <v>0.72904310714082132</v>
      </c>
      <c r="AG370">
        <v>5.6519419630133072E-2</v>
      </c>
      <c r="AH370">
        <v>0.88419764602463202</v>
      </c>
      <c r="AI370">
        <v>0.27130998807203782</v>
      </c>
      <c r="AJ370">
        <v>67.369281820451562</v>
      </c>
      <c r="AK370">
        <v>0.20277926346752501</v>
      </c>
      <c r="AL370">
        <v>0.24218132558510819</v>
      </c>
      <c r="AM370">
        <v>0.5166374485420141</v>
      </c>
      <c r="AN370">
        <v>-5.3170307076274622E-3</v>
      </c>
      <c r="AO370">
        <v>0.64231316445220288</v>
      </c>
      <c r="AP370">
        <v>9.9592891356457575E-2</v>
      </c>
      <c r="AQ370">
        <v>0.87784747425423681</v>
      </c>
      <c r="AR370">
        <v>0.19801963866109321</v>
      </c>
      <c r="AS370">
        <v>0.26492132350809072</v>
      </c>
      <c r="AT370">
        <v>6.0789193317116661</v>
      </c>
      <c r="AU370">
        <v>0.3770380379264725</v>
      </c>
      <c r="AV370">
        <v>4.4051232637860058E-4</v>
      </c>
      <c r="AW370">
        <v>0.490706974376375</v>
      </c>
      <c r="AX370">
        <v>0.25802081211134847</v>
      </c>
      <c r="AY370">
        <v>0.33496363085956199</v>
      </c>
      <c r="AZ370">
        <v>-3.9350258173633787E-2</v>
      </c>
      <c r="BA370">
        <v>0.91588465705354738</v>
      </c>
      <c r="BB370">
        <v>0.530726629379207</v>
      </c>
      <c r="BC370">
        <v>0.19803566747551549</v>
      </c>
      <c r="BD370">
        <v>6.9510616119847421E-2</v>
      </c>
      <c r="BE370">
        <v>0.30015206196369998</v>
      </c>
      <c r="BF370">
        <v>0.21782560278524041</v>
      </c>
      <c r="BG370">
        <v>0.49203212674122021</v>
      </c>
      <c r="BH370">
        <v>0.90132125228587356</v>
      </c>
      <c r="BI370">
        <v>0.18318497114692001</v>
      </c>
      <c r="BJ370">
        <v>0.109054712112319</v>
      </c>
      <c r="BK370">
        <v>0.3877682300590839</v>
      </c>
      <c r="BL370">
        <v>1.362114360500295</v>
      </c>
      <c r="BM370">
        <v>8.4221847562366281E-2</v>
      </c>
    </row>
    <row r="371" spans="1:65" x14ac:dyDescent="0.3">
      <c r="A371" s="1">
        <v>367</v>
      </c>
      <c r="B371">
        <v>0.90980744881406828</v>
      </c>
      <c r="C371">
        <v>4.9037244070341553E-2</v>
      </c>
      <c r="D371">
        <v>21.338308671954771</v>
      </c>
      <c r="E371">
        <v>0.42498262327446218</v>
      </c>
      <c r="F371">
        <v>0.36581684387988161</v>
      </c>
      <c r="G371">
        <v>0.92210078917784066</v>
      </c>
      <c r="H371">
        <v>7.0756935746376259E-2</v>
      </c>
      <c r="I371">
        <v>4.9449430193020269E-2</v>
      </c>
      <c r="J371">
        <v>0.87268456486807622</v>
      </c>
      <c r="K371">
        <v>0.44025383083846459</v>
      </c>
      <c r="L371">
        <v>0.21687861798589139</v>
      </c>
      <c r="M371">
        <v>0.70745974759346197</v>
      </c>
      <c r="N371">
        <v>11.55541911966607</v>
      </c>
      <c r="O371">
        <v>1.2096643189113829E-2</v>
      </c>
      <c r="P371">
        <v>30.976856268277711</v>
      </c>
      <c r="Q371">
        <v>0.65058162822632126</v>
      </c>
      <c r="R371">
        <v>0.90514639791325124</v>
      </c>
      <c r="S371">
        <v>0.80677682677687146</v>
      </c>
      <c r="T371">
        <v>0.85318196584353179</v>
      </c>
      <c r="U371">
        <v>0.52332134468373737</v>
      </c>
      <c r="V371">
        <v>9.646172337158248</v>
      </c>
      <c r="W371">
        <v>0.43173834773149072</v>
      </c>
      <c r="X371">
        <v>3.7259701462509578E-2</v>
      </c>
      <c r="Y371">
        <v>4.9588992957774268E-2</v>
      </c>
      <c r="Z371">
        <v>1.014580287318738</v>
      </c>
      <c r="AA371">
        <v>0.63517363427253337</v>
      </c>
      <c r="AB371">
        <v>0.98909889591388234</v>
      </c>
      <c r="AC371">
        <v>0.67943273852649144</v>
      </c>
      <c r="AD371">
        <v>0.96055798124621683</v>
      </c>
      <c r="AE371">
        <v>0.69757058180501641</v>
      </c>
      <c r="AF371">
        <v>0.84949568380270124</v>
      </c>
      <c r="AG371">
        <v>0.80934802376688242</v>
      </c>
      <c r="AH371">
        <v>0.92672279029938354</v>
      </c>
      <c r="AI371">
        <v>0.84619823813072215</v>
      </c>
      <c r="AJ371">
        <v>70.845880448466573</v>
      </c>
      <c r="AK371">
        <v>0.43924096449882188</v>
      </c>
      <c r="AL371">
        <v>0.26734269593288118</v>
      </c>
      <c r="AM371">
        <v>0.87113664413839431</v>
      </c>
      <c r="AN371">
        <v>-1.4709187127470181E-2</v>
      </c>
      <c r="AO371">
        <v>0.38541610701668011</v>
      </c>
      <c r="AP371">
        <v>0.10051695265106041</v>
      </c>
      <c r="AQ371">
        <v>0.92127644879163717</v>
      </c>
      <c r="AR371">
        <v>0.19552018229435769</v>
      </c>
      <c r="AS371">
        <v>0.1830819251274042</v>
      </c>
      <c r="AT371">
        <v>6.0809741843329688</v>
      </c>
      <c r="AU371">
        <v>0.37994032857571991</v>
      </c>
      <c r="AV371">
        <v>4.6089639026669209E-4</v>
      </c>
      <c r="AW371">
        <v>0.85037730101510645</v>
      </c>
      <c r="AX371">
        <v>0.25433793154961493</v>
      </c>
      <c r="AY371">
        <v>0.23007653583033341</v>
      </c>
      <c r="AZ371">
        <v>-3.8857319644127079E-2</v>
      </c>
      <c r="BA371">
        <v>0.95728655409138907</v>
      </c>
      <c r="BB371">
        <v>0.57589234877656625</v>
      </c>
      <c r="BC371">
        <v>0.84809755552536514</v>
      </c>
      <c r="BD371">
        <v>7.0690961610344244E-2</v>
      </c>
      <c r="BE371">
        <v>0.60893803342087227</v>
      </c>
      <c r="BF371">
        <v>0.21846374004472319</v>
      </c>
      <c r="BG371">
        <v>0.52104621993187628</v>
      </c>
      <c r="BH371">
        <v>0.98242300301157393</v>
      </c>
      <c r="BI371">
        <v>0.43216361863134478</v>
      </c>
      <c r="BJ371">
        <v>0.1055473956535776</v>
      </c>
      <c r="BK371">
        <v>0.27978434894019671</v>
      </c>
      <c r="BL371">
        <v>1.661756256638856</v>
      </c>
      <c r="BM371">
        <v>0.77839976054408899</v>
      </c>
    </row>
    <row r="372" spans="1:65" x14ac:dyDescent="0.3">
      <c r="A372" s="1">
        <v>368</v>
      </c>
      <c r="B372">
        <v>1.039230999185206</v>
      </c>
      <c r="C372">
        <v>0.69615499592602892</v>
      </c>
      <c r="D372">
        <v>30.22443717744077</v>
      </c>
      <c r="E372">
        <v>0.92928372008617099</v>
      </c>
      <c r="F372">
        <v>0.33214930760117439</v>
      </c>
      <c r="G372">
        <v>0.69308556939999699</v>
      </c>
      <c r="H372">
        <v>0.1014175127128516</v>
      </c>
      <c r="I372">
        <v>0.72594537001822856</v>
      </c>
      <c r="J372">
        <v>0.8423796536693734</v>
      </c>
      <c r="K372">
        <v>0.14966958709466921</v>
      </c>
      <c r="L372">
        <v>0.1921672411077095</v>
      </c>
      <c r="M372">
        <v>0.1571808892001226</v>
      </c>
      <c r="N372">
        <v>26.525818714389992</v>
      </c>
      <c r="O372">
        <v>0.93965032197358589</v>
      </c>
      <c r="P372">
        <v>36.323955165374493</v>
      </c>
      <c r="Q372">
        <v>0.78395829222422264</v>
      </c>
      <c r="R372">
        <v>0.8878307599367421</v>
      </c>
      <c r="S372">
        <v>0.63964358017767209</v>
      </c>
      <c r="T372">
        <v>0.77204090144580051</v>
      </c>
      <c r="U372">
        <v>0.39129725003922711</v>
      </c>
      <c r="V372">
        <v>12.046222531575889</v>
      </c>
      <c r="W372">
        <v>0.82550397334060088</v>
      </c>
      <c r="X372">
        <v>4.1353451848827237E-2</v>
      </c>
      <c r="Y372">
        <v>0.78111821511012614</v>
      </c>
      <c r="Z372">
        <v>0.97926136123307372</v>
      </c>
      <c r="AA372">
        <v>0.3141181692259899</v>
      </c>
      <c r="AB372">
        <v>0.98828673713338966</v>
      </c>
      <c r="AC372">
        <v>0.651499662365013</v>
      </c>
      <c r="AD372">
        <v>0.94604429161103643</v>
      </c>
      <c r="AE372">
        <v>0.42018954723700408</v>
      </c>
      <c r="AF372">
        <v>0.78200949218748284</v>
      </c>
      <c r="AG372">
        <v>0.38755932617176753</v>
      </c>
      <c r="AH372">
        <v>0.89111865532027901</v>
      </c>
      <c r="AI372">
        <v>0.36293290579909587</v>
      </c>
      <c r="AJ372">
        <v>78.279540142691616</v>
      </c>
      <c r="AK372">
        <v>0.90002250896729408</v>
      </c>
      <c r="AL372">
        <v>0.22270640381159609</v>
      </c>
      <c r="AM372">
        <v>0.30078999626291791</v>
      </c>
      <c r="AN372">
        <v>-1.344472916898311E-2</v>
      </c>
      <c r="AO372">
        <v>0.42000193739105268</v>
      </c>
      <c r="AP372">
        <v>9.3538559558683718E-2</v>
      </c>
      <c r="AQ372">
        <v>0.37591051076207382</v>
      </c>
      <c r="AR372">
        <v>0.20016532026316591</v>
      </c>
      <c r="AS372">
        <v>0.34720407634231909</v>
      </c>
      <c r="AT372">
        <v>6.4787414447571967</v>
      </c>
      <c r="AU372">
        <v>0.88356667352072582</v>
      </c>
      <c r="AV372">
        <v>4.5010971574899878E-4</v>
      </c>
      <c r="AW372">
        <v>0.68662833701372672</v>
      </c>
      <c r="AX372">
        <v>0.2481321189487162</v>
      </c>
      <c r="AY372">
        <v>9.7768407791806955E-2</v>
      </c>
      <c r="AZ372">
        <v>-4.4599925100796613E-2</v>
      </c>
      <c r="BA372">
        <v>5.5926227323088051E-2</v>
      </c>
      <c r="BB372">
        <v>0.56129497265964756</v>
      </c>
      <c r="BC372">
        <v>0.66704317557230053</v>
      </c>
      <c r="BD372">
        <v>6.9622273190160053E-2</v>
      </c>
      <c r="BE372">
        <v>0.32744365161105532</v>
      </c>
      <c r="BF372">
        <v>0.2303135543024484</v>
      </c>
      <c r="BG372">
        <v>0.90531873161708309</v>
      </c>
      <c r="BH372">
        <v>0.95988629500611178</v>
      </c>
      <c r="BI372">
        <v>0.35241805465114068</v>
      </c>
      <c r="BJ372">
        <v>9.7542708797287533E-2</v>
      </c>
      <c r="BK372">
        <v>3.3334630458360097E-2</v>
      </c>
      <c r="BL372">
        <v>1.7103398196928641</v>
      </c>
      <c r="BM372">
        <v>0.89095290094489599</v>
      </c>
    </row>
    <row r="373" spans="1:65" x14ac:dyDescent="0.3">
      <c r="A373" s="1">
        <v>369</v>
      </c>
      <c r="B373">
        <v>0.94327286724927706</v>
      </c>
      <c r="C373">
        <v>0.2163643362463854</v>
      </c>
      <c r="D373">
        <v>27.56079240179853</v>
      </c>
      <c r="E373">
        <v>0.82839748933600454</v>
      </c>
      <c r="F373">
        <v>0.28611698405473379</v>
      </c>
      <c r="G373">
        <v>0.17392487162798601</v>
      </c>
      <c r="H373">
        <v>8.1665737346818479E-2</v>
      </c>
      <c r="I373">
        <v>0.20060007469287389</v>
      </c>
      <c r="J373">
        <v>0.89441260462514682</v>
      </c>
      <c r="K373">
        <v>0.74281165934202409</v>
      </c>
      <c r="L373">
        <v>0.2148340774981824</v>
      </c>
      <c r="M373">
        <v>0.67022877189230956</v>
      </c>
      <c r="N373">
        <v>22.968318811221071</v>
      </c>
      <c r="O373">
        <v>0.75277729829686235</v>
      </c>
      <c r="P373">
        <v>4.0431072044940652</v>
      </c>
      <c r="Q373">
        <v>1.2162735020112961E-2</v>
      </c>
      <c r="R373">
        <v>0.91568603136085858</v>
      </c>
      <c r="S373">
        <v>0.89013520950097524</v>
      </c>
      <c r="T373">
        <v>0.65645313649694259</v>
      </c>
      <c r="U373">
        <v>0.22524670468482971</v>
      </c>
      <c r="V373">
        <v>9.1739562979557387</v>
      </c>
      <c r="W373">
        <v>0.34843822354488752</v>
      </c>
      <c r="X373">
        <v>4.1511089210581123E-2</v>
      </c>
      <c r="Y373">
        <v>0.80641634632232218</v>
      </c>
      <c r="Z373">
        <v>1.0185977881180399</v>
      </c>
      <c r="AA373">
        <v>0.66868399503622356</v>
      </c>
      <c r="AB373">
        <v>0.96623364660930589</v>
      </c>
      <c r="AC373">
        <v>0.1171250143270353</v>
      </c>
      <c r="AD373">
        <v>0.94141627839701836</v>
      </c>
      <c r="AE373">
        <v>0.33561811064249109</v>
      </c>
      <c r="AF373">
        <v>0.87692258049537652</v>
      </c>
      <c r="AG373">
        <v>0.98076612809610286</v>
      </c>
      <c r="AH373">
        <v>0.94809987098104509</v>
      </c>
      <c r="AI373">
        <v>0.98033151796280937</v>
      </c>
      <c r="AJ373">
        <v>73.935122245982441</v>
      </c>
      <c r="AK373">
        <v>0.67553818718215941</v>
      </c>
      <c r="AL373">
        <v>0.2313498419809045</v>
      </c>
      <c r="AM373">
        <v>0.38942661513556859</v>
      </c>
      <c r="AN373">
        <v>-9.9308558702463183E-3</v>
      </c>
      <c r="AO373">
        <v>0.51611444556219044</v>
      </c>
      <c r="AP373">
        <v>0.1012781498006185</v>
      </c>
      <c r="AQ373">
        <v>0.94991392139455388</v>
      </c>
      <c r="AR373">
        <v>0.22296088440371939</v>
      </c>
      <c r="AS373">
        <v>0.99890325576962824</v>
      </c>
      <c r="AT373">
        <v>6.0956727430901507</v>
      </c>
      <c r="AU373">
        <v>0.40102517217887063</v>
      </c>
      <c r="AV373">
        <v>4.3766249744179599E-4</v>
      </c>
      <c r="AW373">
        <v>0.42876603814068798</v>
      </c>
      <c r="AX373">
        <v>0.25720918267544318</v>
      </c>
      <c r="AY373">
        <v>0.31016147236705233</v>
      </c>
      <c r="AZ373">
        <v>-4.0374169287424308E-2</v>
      </c>
      <c r="BA373">
        <v>0.78547711927925035</v>
      </c>
      <c r="BB373">
        <v>0.55166950050302377</v>
      </c>
      <c r="BC373">
        <v>0.50927958798707806</v>
      </c>
      <c r="BD373">
        <v>7.0899448168785975E-2</v>
      </c>
      <c r="BE373">
        <v>0.65666351221269081</v>
      </c>
      <c r="BF373">
        <v>0.21751990775288299</v>
      </c>
      <c r="BG373">
        <v>0.47821991687509707</v>
      </c>
      <c r="BH373">
        <v>1.0110248568273079</v>
      </c>
      <c r="BI373">
        <v>0.54312704756472963</v>
      </c>
      <c r="BJ373">
        <v>0.1073980686130827</v>
      </c>
      <c r="BK373">
        <v>0.3367631962156008</v>
      </c>
      <c r="BL373">
        <v>1.4147915439383181</v>
      </c>
      <c r="BM373">
        <v>0.20625864459241891</v>
      </c>
    </row>
    <row r="374" spans="1:65" x14ac:dyDescent="0.3">
      <c r="A374" s="1">
        <v>370</v>
      </c>
      <c r="B374">
        <v>1.016795334950316</v>
      </c>
      <c r="C374">
        <v>0.58397667475158022</v>
      </c>
      <c r="D374">
        <v>21.18212745268907</v>
      </c>
      <c r="E374">
        <v>0.41335528716754533</v>
      </c>
      <c r="F374">
        <v>0.31748286255087721</v>
      </c>
      <c r="G374">
        <v>0.5460614684801719</v>
      </c>
      <c r="H374">
        <v>9.0235182891024585E-2</v>
      </c>
      <c r="I374">
        <v>0.39066935233064343</v>
      </c>
      <c r="J374">
        <v>0.87229333972348899</v>
      </c>
      <c r="K374">
        <v>0.43552724736464887</v>
      </c>
      <c r="L374">
        <v>0.20688969419100581</v>
      </c>
      <c r="M374">
        <v>0.50440040881466774</v>
      </c>
      <c r="N374">
        <v>19.258416496323381</v>
      </c>
      <c r="O374">
        <v>0.42859138009696418</v>
      </c>
      <c r="P374">
        <v>13.10107086240777</v>
      </c>
      <c r="Q374">
        <v>0.12770688820076631</v>
      </c>
      <c r="R374">
        <v>0.90493786110765595</v>
      </c>
      <c r="S374">
        <v>0.80489165833725973</v>
      </c>
      <c r="T374">
        <v>0.62401567486582055</v>
      </c>
      <c r="U374">
        <v>0.1868352095741817</v>
      </c>
      <c r="V374">
        <v>7.1778602380077903</v>
      </c>
      <c r="W374">
        <v>9.4861504325906967E-2</v>
      </c>
      <c r="X374">
        <v>3.7527527156312093E-2</v>
      </c>
      <c r="Y374">
        <v>7.2916850414716142E-2</v>
      </c>
      <c r="Z374">
        <v>0.93585501662386428</v>
      </c>
      <c r="AA374">
        <v>6.4279110854879112E-2</v>
      </c>
      <c r="AB374">
        <v>0.99311146297057906</v>
      </c>
      <c r="AC374">
        <v>0.82604366198382673</v>
      </c>
      <c r="AD374">
        <v>0.95263156970409268</v>
      </c>
      <c r="AE374">
        <v>0.55386680615652306</v>
      </c>
      <c r="AF374">
        <v>0.87013038351831584</v>
      </c>
      <c r="AG374">
        <v>0.93831489698947368</v>
      </c>
      <c r="AH374">
        <v>0.93691669089100005</v>
      </c>
      <c r="AI374">
        <v>0.92599456119143897</v>
      </c>
      <c r="AJ374">
        <v>60.769419855828737</v>
      </c>
      <c r="AK374">
        <v>2.210548204113043E-3</v>
      </c>
      <c r="AL374">
        <v>0.2703715637703491</v>
      </c>
      <c r="AM374">
        <v>0.90615530427488689</v>
      </c>
      <c r="AN374">
        <v>-1.8433272037703589E-3</v>
      </c>
      <c r="AO374">
        <v>0.73732693643954161</v>
      </c>
      <c r="AP374">
        <v>9.8120914467094575E-2</v>
      </c>
      <c r="AQ374">
        <v>0.78904482618915994</v>
      </c>
      <c r="AR374">
        <v>0.19139290257165531</v>
      </c>
      <c r="AS374">
        <v>8.094606184748479E-2</v>
      </c>
      <c r="AT374">
        <v>6.2035166507985178</v>
      </c>
      <c r="AU374">
        <v>0.56814863236719593</v>
      </c>
      <c r="AV374">
        <v>4.2185957889347158E-4</v>
      </c>
      <c r="AW374">
        <v>0.16109946094044281</v>
      </c>
      <c r="AX374">
        <v>0.26512536604065517</v>
      </c>
      <c r="AY374">
        <v>0.58489474748222814</v>
      </c>
      <c r="AZ374">
        <v>-4.0075103411923663E-2</v>
      </c>
      <c r="BA374">
        <v>0.82976521623204647</v>
      </c>
      <c r="BB374">
        <v>0.54848987906344793</v>
      </c>
      <c r="BC374">
        <v>0.45280265157528871</v>
      </c>
      <c r="BD374">
        <v>6.772153430664514E-2</v>
      </c>
      <c r="BE374">
        <v>2.4791035984089368E-2</v>
      </c>
      <c r="BF374">
        <v>0.23038884770473311</v>
      </c>
      <c r="BG374">
        <v>0.90681572729072857</v>
      </c>
      <c r="BH374">
        <v>0.95689374865971766</v>
      </c>
      <c r="BI374">
        <v>0.34244018587576341</v>
      </c>
      <c r="BJ374">
        <v>0.12778138029139249</v>
      </c>
      <c r="BK374">
        <v>0.96432821094188648</v>
      </c>
      <c r="BL374">
        <v>1.672461191049053</v>
      </c>
      <c r="BM374">
        <v>0.80319979392807483</v>
      </c>
    </row>
    <row r="375" spans="1:65" x14ac:dyDescent="0.3">
      <c r="A375" s="1">
        <v>371</v>
      </c>
      <c r="B375">
        <v>1.093063447426728</v>
      </c>
      <c r="C375">
        <v>0.96531723713364204</v>
      </c>
      <c r="D375">
        <v>25.6834310670287</v>
      </c>
      <c r="E375">
        <v>0.73085749865796568</v>
      </c>
      <c r="F375">
        <v>0.34147649079950237</v>
      </c>
      <c r="G375">
        <v>0.77166659139061788</v>
      </c>
      <c r="H375">
        <v>0.1104796723521784</v>
      </c>
      <c r="I375">
        <v>0.92806615990327301</v>
      </c>
      <c r="J375">
        <v>0.80682732610726593</v>
      </c>
      <c r="K375">
        <v>3.8843651479128628E-3</v>
      </c>
      <c r="L375">
        <v>0.1868584320422304</v>
      </c>
      <c r="M375">
        <v>7.499861893343833E-2</v>
      </c>
      <c r="N375">
        <v>14.77665868342979</v>
      </c>
      <c r="O375">
        <v>0.1140823408899259</v>
      </c>
      <c r="P375">
        <v>33.921898747235147</v>
      </c>
      <c r="Q375">
        <v>0.72798964568787006</v>
      </c>
      <c r="R375">
        <v>0.89408426202860292</v>
      </c>
      <c r="S375">
        <v>0.69900267389657211</v>
      </c>
      <c r="T375">
        <v>0.74303188241639628</v>
      </c>
      <c r="U375">
        <v>0.34534102102657488</v>
      </c>
      <c r="V375">
        <v>7.2938236080667256</v>
      </c>
      <c r="W375">
        <v>0.105232534898485</v>
      </c>
      <c r="X375">
        <v>3.7517417512211243E-2</v>
      </c>
      <c r="Y375">
        <v>7.1954872073917611E-2</v>
      </c>
      <c r="Z375">
        <v>1.0218253920450659</v>
      </c>
      <c r="AA375">
        <v>0.69443653355461432</v>
      </c>
      <c r="AB375">
        <v>0.98714311888979622</v>
      </c>
      <c r="AC375">
        <v>0.61316056927179463</v>
      </c>
      <c r="AD375">
        <v>0.91364148574181714</v>
      </c>
      <c r="AE375">
        <v>2.7508632583959081E-2</v>
      </c>
      <c r="AF375">
        <v>0.75482712287271059</v>
      </c>
      <c r="AG375">
        <v>0.21766951795444089</v>
      </c>
      <c r="AH375">
        <v>0.89964588789325617</v>
      </c>
      <c r="AI375">
        <v>0.49411554757984499</v>
      </c>
      <c r="AJ375">
        <v>68.860526205934576</v>
      </c>
      <c r="AK375">
        <v>0.29315158002335012</v>
      </c>
      <c r="AL375">
        <v>0.25747547754246031</v>
      </c>
      <c r="AM375">
        <v>0.72682581109222699</v>
      </c>
      <c r="AN375">
        <v>-2.3234969901755609E-2</v>
      </c>
      <c r="AO375">
        <v>0.15221635936117059</v>
      </c>
      <c r="AP375">
        <v>8.7507550679259472E-2</v>
      </c>
      <c r="AQ375">
        <v>2.665388846559151E-2</v>
      </c>
      <c r="AR375">
        <v>0.1948185600435344</v>
      </c>
      <c r="AS375">
        <v>0.16281893175842149</v>
      </c>
      <c r="AT375">
        <v>6.085016540064303</v>
      </c>
      <c r="AU375">
        <v>0.38568226174200593</v>
      </c>
      <c r="AV375">
        <v>4.6959984333792192E-4</v>
      </c>
      <c r="AW375">
        <v>0.93887522211008734</v>
      </c>
      <c r="AX375">
        <v>0.28274563954844262</v>
      </c>
      <c r="AY375">
        <v>0.97104308765112157</v>
      </c>
      <c r="AZ375">
        <v>-4.3149111894843772E-2</v>
      </c>
      <c r="BA375">
        <v>0.2321452845519261</v>
      </c>
      <c r="BB375">
        <v>0.53787171166628978</v>
      </c>
      <c r="BC375">
        <v>0.28802545531876728</v>
      </c>
      <c r="BD375">
        <v>7.3581977656768688E-2</v>
      </c>
      <c r="BE375">
        <v>0.99375919001997892</v>
      </c>
      <c r="BF375">
        <v>0.21006400503617209</v>
      </c>
      <c r="BG375">
        <v>0.20222480814220689</v>
      </c>
      <c r="BH375">
        <v>1.0354461066881591</v>
      </c>
      <c r="BI375">
        <v>0.63173301491785017</v>
      </c>
      <c r="BJ375">
        <v>0.12861271130327381</v>
      </c>
      <c r="BK375">
        <v>0.98992337756384829</v>
      </c>
      <c r="BL375">
        <v>1.535855568071548</v>
      </c>
      <c r="BM375">
        <v>0.48672667223803501</v>
      </c>
    </row>
    <row r="376" spans="1:65" x14ac:dyDescent="0.3">
      <c r="A376" s="1">
        <v>372</v>
      </c>
      <c r="B376">
        <v>1.0516787196067521</v>
      </c>
      <c r="C376">
        <v>0.75839359803375916</v>
      </c>
      <c r="D376">
        <v>26.453998641500711</v>
      </c>
      <c r="E376">
        <v>0.77353755280783976</v>
      </c>
      <c r="F376">
        <v>0.30522677974194229</v>
      </c>
      <c r="G376">
        <v>0.40120244812784589</v>
      </c>
      <c r="H376">
        <v>0.1136234623762476</v>
      </c>
      <c r="I376">
        <v>0.96772997454989707</v>
      </c>
      <c r="J376">
        <v>0.86324253726510836</v>
      </c>
      <c r="K376">
        <v>0.33330154331071787</v>
      </c>
      <c r="L376">
        <v>0.23722409286905299</v>
      </c>
      <c r="M376">
        <v>0.95647365252837813</v>
      </c>
      <c r="N376">
        <v>12.837328915129071</v>
      </c>
      <c r="O376">
        <v>4.0252176863137652E-2</v>
      </c>
      <c r="P376">
        <v>12.259275603135659</v>
      </c>
      <c r="Q376">
        <v>0.1118227963643134</v>
      </c>
      <c r="R376">
        <v>0.80185987063192599</v>
      </c>
      <c r="S376">
        <v>9.0554200844788796E-2</v>
      </c>
      <c r="T376">
        <v>1.092167450129637</v>
      </c>
      <c r="U376">
        <v>0.8200443816651829</v>
      </c>
      <c r="V376">
        <v>7.2442292752785216</v>
      </c>
      <c r="W376">
        <v>0.1007313008003432</v>
      </c>
      <c r="X376">
        <v>3.6582655203842719E-2</v>
      </c>
      <c r="Y376">
        <v>1.0608971455156361E-2</v>
      </c>
      <c r="Z376">
        <v>0.99118059900535327</v>
      </c>
      <c r="AA376">
        <v>0.41569508174875119</v>
      </c>
      <c r="AB376">
        <v>0.99165502436618802</v>
      </c>
      <c r="AC376">
        <v>0.77117380219898579</v>
      </c>
      <c r="AD376">
        <v>0.93371465293158784</v>
      </c>
      <c r="AE376">
        <v>0.21592344767634081</v>
      </c>
      <c r="AF376">
        <v>0.82776643601118338</v>
      </c>
      <c r="AG376">
        <v>0.67354022506989586</v>
      </c>
      <c r="AH376">
        <v>0.89707137906542989</v>
      </c>
      <c r="AI376">
        <v>0.45238087617083189</v>
      </c>
      <c r="AJ376">
        <v>65.668143804185419</v>
      </c>
      <c r="AK376">
        <v>0.1199651028151509</v>
      </c>
      <c r="AL376">
        <v>0.23976875191371361</v>
      </c>
      <c r="AM376">
        <v>0.48674913966302819</v>
      </c>
      <c r="AN376">
        <v>-1.4307812276256431E-2</v>
      </c>
      <c r="AO376">
        <v>0.39639463139342362</v>
      </c>
      <c r="AP376">
        <v>9.406495818381197E-2</v>
      </c>
      <c r="AQ376">
        <v>0.4255992546149342</v>
      </c>
      <c r="AR376">
        <v>0.19769084461915001</v>
      </c>
      <c r="AS376">
        <v>0.25329445167883818</v>
      </c>
      <c r="AT376">
        <v>6.3902373538053823</v>
      </c>
      <c r="AU376">
        <v>0.80391294484858034</v>
      </c>
      <c r="AV376">
        <v>4.4552345452603131E-4</v>
      </c>
      <c r="AW376">
        <v>0.59887329292314351</v>
      </c>
      <c r="AX376">
        <v>0.25837115322354021</v>
      </c>
      <c r="AY376">
        <v>0.34596425933341912</v>
      </c>
      <c r="AZ376">
        <v>-4.0227665729783021E-2</v>
      </c>
      <c r="BA376">
        <v>0.80781164587278675</v>
      </c>
      <c r="BB376">
        <v>0.58540969414625066</v>
      </c>
      <c r="BC376">
        <v>0.92836691570062502</v>
      </c>
      <c r="BD376">
        <v>7.2087195541919585E-2</v>
      </c>
      <c r="BE376">
        <v>0.86932782518384621</v>
      </c>
      <c r="BF376">
        <v>0.2172745066790035</v>
      </c>
      <c r="BG376">
        <v>0.4672742527600412</v>
      </c>
      <c r="BH376">
        <v>0.86785147915049277</v>
      </c>
      <c r="BI376">
        <v>0.11111176910367231</v>
      </c>
      <c r="BJ376">
        <v>0.1201935463297102</v>
      </c>
      <c r="BK376">
        <v>0.73071263330388447</v>
      </c>
      <c r="BL376">
        <v>1.6963278106054409</v>
      </c>
      <c r="BM376">
        <v>0.85849139489271675</v>
      </c>
    </row>
    <row r="377" spans="1:65" x14ac:dyDescent="0.3">
      <c r="A377" s="1">
        <v>373</v>
      </c>
      <c r="B377">
        <v>1.023138074212115</v>
      </c>
      <c r="C377">
        <v>0.61569037106057389</v>
      </c>
      <c r="D377">
        <v>28.382924041330011</v>
      </c>
      <c r="E377">
        <v>0.86423040544865604</v>
      </c>
      <c r="F377">
        <v>0.33563544281446273</v>
      </c>
      <c r="G377">
        <v>0.72381358522064632</v>
      </c>
      <c r="H377">
        <v>6.6912393507102957E-2</v>
      </c>
      <c r="I377">
        <v>2.0419309400444081E-2</v>
      </c>
      <c r="J377">
        <v>0.87727764731573843</v>
      </c>
      <c r="K377">
        <v>0.4976528978879709</v>
      </c>
      <c r="L377">
        <v>0.20280278316323591</v>
      </c>
      <c r="M377">
        <v>0.40597939276359329</v>
      </c>
      <c r="N377">
        <v>20.157010152678261</v>
      </c>
      <c r="O377">
        <v>0.51557775432760544</v>
      </c>
      <c r="P377">
        <v>28.10484045088343</v>
      </c>
      <c r="Q377">
        <v>0.56577013042931412</v>
      </c>
      <c r="R377">
        <v>0.85482784752661478</v>
      </c>
      <c r="S377">
        <v>0.36999774803789248</v>
      </c>
      <c r="T377">
        <v>0.55972887111767688</v>
      </c>
      <c r="U377">
        <v>0.1213114120105553</v>
      </c>
      <c r="V377">
        <v>11.48190249519468</v>
      </c>
      <c r="W377">
        <v>0.752459798933651</v>
      </c>
      <c r="X377">
        <v>3.8957064481549411E-2</v>
      </c>
      <c r="Y377">
        <v>0.2732571983762842</v>
      </c>
      <c r="Z377">
        <v>1.0073091727293899</v>
      </c>
      <c r="AA377">
        <v>0.57042052699449808</v>
      </c>
      <c r="AB377">
        <v>0.98351415273524567</v>
      </c>
      <c r="AC377">
        <v>0.499199303805056</v>
      </c>
      <c r="AD377">
        <v>0.93581784934595136</v>
      </c>
      <c r="AE377">
        <v>0.24600090527191451</v>
      </c>
      <c r="AF377">
        <v>0.86923952298960838</v>
      </c>
      <c r="AG377">
        <v>0.93274701868505194</v>
      </c>
      <c r="AH377">
        <v>0.87322184447900764</v>
      </c>
      <c r="AI377">
        <v>0.1532904098038016</v>
      </c>
      <c r="AJ377">
        <v>68.288640106931467</v>
      </c>
      <c r="AK377">
        <v>0.25653095411759419</v>
      </c>
      <c r="AL377">
        <v>0.2326353680739405</v>
      </c>
      <c r="AM377">
        <v>0.40358580414232892</v>
      </c>
      <c r="AN377">
        <v>-2.1204163104553961E-2</v>
      </c>
      <c r="AO377">
        <v>0.20776359123211269</v>
      </c>
      <c r="AP377">
        <v>8.7798440060499236E-2</v>
      </c>
      <c r="AQ377">
        <v>3.4209363769811041E-2</v>
      </c>
      <c r="AR377">
        <v>0.1914182112605696</v>
      </c>
      <c r="AS377">
        <v>8.1447092103861279E-2</v>
      </c>
      <c r="AT377">
        <v>6.4960277272876299</v>
      </c>
      <c r="AU377">
        <v>0.89671467378598579</v>
      </c>
      <c r="AV377">
        <v>4.4357111205149918E-4</v>
      </c>
      <c r="AW377">
        <v>0.55823342844860002</v>
      </c>
      <c r="AX377">
        <v>0.27809531768441548</v>
      </c>
      <c r="AY377">
        <v>0.91280008381500888</v>
      </c>
      <c r="AZ377">
        <v>-4.1184534057138338E-2</v>
      </c>
      <c r="BA377">
        <v>0.63976485360697177</v>
      </c>
      <c r="BB377">
        <v>0.54615219077951283</v>
      </c>
      <c r="BC377">
        <v>0.41333928935100411</v>
      </c>
      <c r="BD377">
        <v>6.8746651022634345E-2</v>
      </c>
      <c r="BE377">
        <v>0.14527570451759941</v>
      </c>
      <c r="BF377">
        <v>0.22262831565911889</v>
      </c>
      <c r="BG377">
        <v>0.6897707020633137</v>
      </c>
      <c r="BH377">
        <v>1.100052100861062</v>
      </c>
      <c r="BI377">
        <v>0.8201250203505519</v>
      </c>
      <c r="BJ377">
        <v>0.11393653192967219</v>
      </c>
      <c r="BK377">
        <v>0.53807056433719824</v>
      </c>
      <c r="BL377">
        <v>1.632771569642762</v>
      </c>
      <c r="BM377">
        <v>0.71125117489346068</v>
      </c>
    </row>
    <row r="378" spans="1:65" x14ac:dyDescent="0.3">
      <c r="A378" s="1">
        <v>374</v>
      </c>
      <c r="B378">
        <v>1.075357399701681</v>
      </c>
      <c r="C378">
        <v>0.87678699850840369</v>
      </c>
      <c r="D378">
        <v>27.07549199878196</v>
      </c>
      <c r="E378">
        <v>0.80527805562366284</v>
      </c>
      <c r="F378">
        <v>0.39067190771034838</v>
      </c>
      <c r="G378">
        <v>0.99419911294904961</v>
      </c>
      <c r="H378">
        <v>0.1002381475533913</v>
      </c>
      <c r="I378">
        <v>0.69005491101465477</v>
      </c>
      <c r="J378">
        <v>0.84796943646495715</v>
      </c>
      <c r="K378">
        <v>0.19175556956379641</v>
      </c>
      <c r="L378">
        <v>0.20179094488039839</v>
      </c>
      <c r="M378">
        <v>0.38023653452672368</v>
      </c>
      <c r="N378">
        <v>23.800721686293919</v>
      </c>
      <c r="O378">
        <v>0.80784474194606726</v>
      </c>
      <c r="P378">
        <v>10.84434463561985</v>
      </c>
      <c r="Q378">
        <v>8.7499859059596022E-2</v>
      </c>
      <c r="R378">
        <v>0.93578299361391559</v>
      </c>
      <c r="S378">
        <v>0.98429769836117897</v>
      </c>
      <c r="T378">
        <v>1.3362464630647111</v>
      </c>
      <c r="U378">
        <v>0.9767953819585683</v>
      </c>
      <c r="V378">
        <v>8.2580129020912665</v>
      </c>
      <c r="W378">
        <v>0.21229296140386311</v>
      </c>
      <c r="X378">
        <v>3.8747668971336073E-2</v>
      </c>
      <c r="Y378">
        <v>0.23592764925134391</v>
      </c>
      <c r="Z378">
        <v>0.97614253478693003</v>
      </c>
      <c r="AA378">
        <v>0.2898842801889423</v>
      </c>
      <c r="AB378">
        <v>0.9965723405405349</v>
      </c>
      <c r="AC378">
        <v>0.95300460251975716</v>
      </c>
      <c r="AD378">
        <v>0.95820249884850306</v>
      </c>
      <c r="AE378">
        <v>0.65777427218794449</v>
      </c>
      <c r="AF378">
        <v>0.73790499270031162</v>
      </c>
      <c r="AG378">
        <v>0.1119062043769474</v>
      </c>
      <c r="AH378">
        <v>0.907142543744762</v>
      </c>
      <c r="AI378">
        <v>0.6119568497535558</v>
      </c>
      <c r="AJ378">
        <v>77.885664337880314</v>
      </c>
      <c r="AK378">
        <v>0.88496495443107126</v>
      </c>
      <c r="AL378">
        <v>0.26108865211276472</v>
      </c>
      <c r="AM378">
        <v>0.7817077366112849</v>
      </c>
      <c r="AN378">
        <v>3.2694316757207569E-4</v>
      </c>
      <c r="AO378">
        <v>0.79668881749376574</v>
      </c>
      <c r="AP378">
        <v>9.6339101897847862E-2</v>
      </c>
      <c r="AQ378">
        <v>0.64929366566565871</v>
      </c>
      <c r="AR378">
        <v>0.20123238295767801</v>
      </c>
      <c r="AS378">
        <v>0.39226061164935472</v>
      </c>
      <c r="AT378">
        <v>6.0679694697171689</v>
      </c>
      <c r="AU378">
        <v>0.36176000009973591</v>
      </c>
      <c r="AV378">
        <v>4.7119233742790219E-4</v>
      </c>
      <c r="AW378">
        <v>0.95085108794250983</v>
      </c>
      <c r="AX378">
        <v>0.25951332865880022</v>
      </c>
      <c r="AY378">
        <v>0.38306254591140232</v>
      </c>
      <c r="AZ378">
        <v>-4.0585685383353533E-2</v>
      </c>
      <c r="BA378">
        <v>0.75106609994881557</v>
      </c>
      <c r="BB378">
        <v>0.53163212480050248</v>
      </c>
      <c r="BC378">
        <v>0.2085101040095847</v>
      </c>
      <c r="BD378">
        <v>6.9385232908680775E-2</v>
      </c>
      <c r="BE378">
        <v>0.27092076326922532</v>
      </c>
      <c r="BF378">
        <v>0.22767469309845789</v>
      </c>
      <c r="BG378">
        <v>0.84531703196639152</v>
      </c>
      <c r="BH378">
        <v>0.94827476920919562</v>
      </c>
      <c r="BI378">
        <v>0.31450307283967832</v>
      </c>
      <c r="BJ378">
        <v>9.8053043568941553E-2</v>
      </c>
      <c r="BK378">
        <v>4.9046907910762223E-2</v>
      </c>
      <c r="BL378">
        <v>1.7297477495464071</v>
      </c>
      <c r="BM378">
        <v>0.93591509219600866</v>
      </c>
    </row>
    <row r="379" spans="1:65" x14ac:dyDescent="0.3">
      <c r="A379" s="1">
        <v>375</v>
      </c>
      <c r="B379">
        <v>0.93643405427671389</v>
      </c>
      <c r="C379">
        <v>0.18217027138356959</v>
      </c>
      <c r="D379">
        <v>19.35773386644302</v>
      </c>
      <c r="E379">
        <v>0.28947829128983321</v>
      </c>
      <c r="F379">
        <v>0.31036850588685821</v>
      </c>
      <c r="G379">
        <v>0.46441301753638869</v>
      </c>
      <c r="H379">
        <v>8.8574966437979699E-2</v>
      </c>
      <c r="I379">
        <v>0.34894389185113939</v>
      </c>
      <c r="J379">
        <v>0.89641698728420316</v>
      </c>
      <c r="K379">
        <v>0.77468628641351578</v>
      </c>
      <c r="L379">
        <v>0.19601673462370409</v>
      </c>
      <c r="M379">
        <v>0.2355750049297084</v>
      </c>
      <c r="N379">
        <v>25.771430854307681</v>
      </c>
      <c r="O379">
        <v>0.9105960149004948</v>
      </c>
      <c r="P379">
        <v>14.42549338470228</v>
      </c>
      <c r="Q379">
        <v>0.15483248466673299</v>
      </c>
      <c r="R379">
        <v>0.93850180633471436</v>
      </c>
      <c r="S379">
        <v>0.99050936214190188</v>
      </c>
      <c r="T379">
        <v>0.75721547217881913</v>
      </c>
      <c r="U379">
        <v>0.36745217851209622</v>
      </c>
      <c r="V379">
        <v>5.7177768507343956</v>
      </c>
      <c r="W379">
        <v>1.030407214900373E-2</v>
      </c>
      <c r="X379">
        <v>3.971314607050886E-2</v>
      </c>
      <c r="Y379">
        <v>0.43085792940423118</v>
      </c>
      <c r="Z379">
        <v>0.98760963214481901</v>
      </c>
      <c r="AA379">
        <v>0.38377238222752491</v>
      </c>
      <c r="AB379">
        <v>0.99401963188443654</v>
      </c>
      <c r="AC379">
        <v>0.86121244055168988</v>
      </c>
      <c r="AD379">
        <v>0.94618438092610513</v>
      </c>
      <c r="AE379">
        <v>0.42289753726250662</v>
      </c>
      <c r="AF379">
        <v>0.75355022155465423</v>
      </c>
      <c r="AG379">
        <v>0.20968888471658881</v>
      </c>
      <c r="AH379">
        <v>0.87663408739194426</v>
      </c>
      <c r="AI379">
        <v>0.18639671653341819</v>
      </c>
      <c r="AJ379">
        <v>77.414369461255561</v>
      </c>
      <c r="AK379">
        <v>0.86556025837213579</v>
      </c>
      <c r="AL379">
        <v>0.27523617932867112</v>
      </c>
      <c r="AM379">
        <v>0.95080244268823655</v>
      </c>
      <c r="AN379">
        <v>-3.8269700192199458E-3</v>
      </c>
      <c r="AO379">
        <v>0.68306974783315244</v>
      </c>
      <c r="AP379">
        <v>9.1306404776350769E-2</v>
      </c>
      <c r="AQ379">
        <v>0.1994677688843792</v>
      </c>
      <c r="AR379">
        <v>0.20158821057665161</v>
      </c>
      <c r="AS379">
        <v>0.40789631677129229</v>
      </c>
      <c r="AT379">
        <v>6.2077597155864597</v>
      </c>
      <c r="AU379">
        <v>0.57452639985876919</v>
      </c>
      <c r="AV379">
        <v>4.8109408318943998E-4</v>
      </c>
      <c r="AW379">
        <v>0.99604334789737692</v>
      </c>
      <c r="AX379">
        <v>0.26160745549547298</v>
      </c>
      <c r="AY379">
        <v>0.45598741302752011</v>
      </c>
      <c r="AZ379">
        <v>-4.1941076216269461E-2</v>
      </c>
      <c r="BA379">
        <v>0.47071821762867572</v>
      </c>
      <c r="BB379">
        <v>0.53918252227977714</v>
      </c>
      <c r="BC379">
        <v>0.30635905550793541</v>
      </c>
      <c r="BD379">
        <v>7.0879709941008548E-2</v>
      </c>
      <c r="BE379">
        <v>0.6522782124199682</v>
      </c>
      <c r="BF379">
        <v>0.21579756138546821</v>
      </c>
      <c r="BG379">
        <v>0.40407416490320219</v>
      </c>
      <c r="BH379">
        <v>1.1265131956483749</v>
      </c>
      <c r="BI379">
        <v>0.87800807320818874</v>
      </c>
      <c r="BJ379">
        <v>0.1129675002299835</v>
      </c>
      <c r="BK379">
        <v>0.50823584451919801</v>
      </c>
      <c r="BL379">
        <v>1.461358805519114</v>
      </c>
      <c r="BM379">
        <v>0.31414063597616948</v>
      </c>
    </row>
    <row r="380" spans="1:65" x14ac:dyDescent="0.3">
      <c r="A380" s="1">
        <v>376</v>
      </c>
      <c r="B380">
        <v>1.09048186958335</v>
      </c>
      <c r="C380">
        <v>0.95240934791675103</v>
      </c>
      <c r="D380">
        <v>17.675318998786469</v>
      </c>
      <c r="E380">
        <v>0.1947455263905207</v>
      </c>
      <c r="F380">
        <v>0.31054044612925491</v>
      </c>
      <c r="G380">
        <v>0.46646588141648387</v>
      </c>
      <c r="H380">
        <v>8.1560366767578357E-2</v>
      </c>
      <c r="I380">
        <v>0.19865359621901599</v>
      </c>
      <c r="J380">
        <v>0.8897051886355567</v>
      </c>
      <c r="K380">
        <v>0.67058507234506703</v>
      </c>
      <c r="L380">
        <v>0.19305455180929201</v>
      </c>
      <c r="M380">
        <v>0.17384898188501741</v>
      </c>
      <c r="N380">
        <v>19.082940128451231</v>
      </c>
      <c r="O380">
        <v>0.41249900688514862</v>
      </c>
      <c r="P380">
        <v>32.044002378057883</v>
      </c>
      <c r="Q380">
        <v>0.6797489832240533</v>
      </c>
      <c r="R380">
        <v>0.84384564566891263</v>
      </c>
      <c r="S380">
        <v>0.29653365963178607</v>
      </c>
      <c r="T380">
        <v>0.64595452560265865</v>
      </c>
      <c r="U380">
        <v>0.21242181417896841</v>
      </c>
      <c r="V380">
        <v>6.8537440677001671</v>
      </c>
      <c r="W380">
        <v>6.8727341370671227E-2</v>
      </c>
      <c r="X380">
        <v>4.0446591662430559E-2</v>
      </c>
      <c r="Y380">
        <v>0.60541528707787473</v>
      </c>
      <c r="Z380">
        <v>0.94852889020600062</v>
      </c>
      <c r="AA380">
        <v>0.117752659231303</v>
      </c>
      <c r="AB380">
        <v>0.95776667860219644</v>
      </c>
      <c r="AC380">
        <v>2.6809465115474069E-2</v>
      </c>
      <c r="AD380">
        <v>0.96448965243295903</v>
      </c>
      <c r="AE380">
        <v>0.75851899246607335</v>
      </c>
      <c r="AF380">
        <v>0.8298387960455712</v>
      </c>
      <c r="AG380">
        <v>0.68649247528481971</v>
      </c>
      <c r="AH380">
        <v>0.88426363392596985</v>
      </c>
      <c r="AI380">
        <v>0.27212073449059321</v>
      </c>
      <c r="AJ380">
        <v>74.548705716629897</v>
      </c>
      <c r="AK380">
        <v>0.71503271042315797</v>
      </c>
      <c r="AL380">
        <v>0.19433251464132911</v>
      </c>
      <c r="AM380">
        <v>9.0167665664595387E-2</v>
      </c>
      <c r="AN380">
        <v>9.0725898595780778E-4</v>
      </c>
      <c r="AO380">
        <v>0.81256178845617633</v>
      </c>
      <c r="AP380">
        <v>9.9721127898385595E-2</v>
      </c>
      <c r="AQ380">
        <v>0.884442126471229</v>
      </c>
      <c r="AR380">
        <v>0.20438174618874541</v>
      </c>
      <c r="AS380">
        <v>0.53962948845097569</v>
      </c>
      <c r="AT380">
        <v>6.1505448937812188</v>
      </c>
      <c r="AU380">
        <v>0.48476860053875748</v>
      </c>
      <c r="AV380">
        <v>4.6544018213096441E-4</v>
      </c>
      <c r="AW380">
        <v>0.90144013349125329</v>
      </c>
      <c r="AX380">
        <v>0.26910923622852612</v>
      </c>
      <c r="AY380">
        <v>0.71153408762383197</v>
      </c>
      <c r="AZ380">
        <v>-4.0291336338956853E-2</v>
      </c>
      <c r="BA380">
        <v>0.79825583908568642</v>
      </c>
      <c r="BB380">
        <v>0.54473478265133424</v>
      </c>
      <c r="BC380">
        <v>0.39028757691887223</v>
      </c>
      <c r="BD380">
        <v>7.1165620994438086E-2</v>
      </c>
      <c r="BE380">
        <v>0.71308198760106611</v>
      </c>
      <c r="BF380">
        <v>0.19959036647608239</v>
      </c>
      <c r="BG380">
        <v>1.209345261567106E-2</v>
      </c>
      <c r="BH380">
        <v>1.0408724083753711</v>
      </c>
      <c r="BI380">
        <v>0.65012520337025959</v>
      </c>
      <c r="BJ380">
        <v>0.11535605994228761</v>
      </c>
      <c r="BK380">
        <v>0.58177524452855944</v>
      </c>
      <c r="BL380">
        <v>1.5175063589566391</v>
      </c>
      <c r="BM380">
        <v>0.44421721060266212</v>
      </c>
    </row>
    <row r="381" spans="1:65" x14ac:dyDescent="0.3">
      <c r="A381" s="1">
        <v>377</v>
      </c>
      <c r="B381">
        <v>1.0655325847159769</v>
      </c>
      <c r="C381">
        <v>0.82766292357988547</v>
      </c>
      <c r="D381">
        <v>26.293480725885829</v>
      </c>
      <c r="E381">
        <v>0.76495045621543722</v>
      </c>
      <c r="F381">
        <v>0.34772952288474002</v>
      </c>
      <c r="G381">
        <v>0.8178531481428718</v>
      </c>
      <c r="H381">
        <v>7.4795655826698101E-2</v>
      </c>
      <c r="I381">
        <v>9.3551893735942526E-2</v>
      </c>
      <c r="J381">
        <v>0.88507720777943255</v>
      </c>
      <c r="K381">
        <v>0.60317760696206113</v>
      </c>
      <c r="L381">
        <v>0.21127262644636691</v>
      </c>
      <c r="M381">
        <v>0.60005081003662875</v>
      </c>
      <c r="N381">
        <v>20.825635461018418</v>
      </c>
      <c r="O381">
        <v>0.57915517652938675</v>
      </c>
      <c r="P381">
        <v>23.871805926085148</v>
      </c>
      <c r="Q381">
        <v>0.42400529625943018</v>
      </c>
      <c r="R381">
        <v>0.82691508361685873</v>
      </c>
      <c r="S381">
        <v>0.1991905712583858</v>
      </c>
      <c r="T381">
        <v>0.57720071864870115</v>
      </c>
      <c r="U381">
        <v>0.1377247356689939</v>
      </c>
      <c r="V381">
        <v>8.2026718267766974</v>
      </c>
      <c r="W381">
        <v>0.20514213660058381</v>
      </c>
      <c r="X381">
        <v>4.1264100644260643E-2</v>
      </c>
      <c r="Y381">
        <v>0.76608920985203066</v>
      </c>
      <c r="Z381">
        <v>1.0021539868299369</v>
      </c>
      <c r="AA381">
        <v>0.52130788533619199</v>
      </c>
      <c r="AB381">
        <v>0.99128033717141273</v>
      </c>
      <c r="AC381">
        <v>0.75736277199356439</v>
      </c>
      <c r="AD381">
        <v>0.94798661947879004</v>
      </c>
      <c r="AE381">
        <v>0.45851136877745052</v>
      </c>
      <c r="AF381">
        <v>0.86354600377642043</v>
      </c>
      <c r="AG381">
        <v>0.89716252360262738</v>
      </c>
      <c r="AH381">
        <v>0.91490561240936819</v>
      </c>
      <c r="AI381">
        <v>0.71756891775359333</v>
      </c>
      <c r="AJ381">
        <v>75.069108937810611</v>
      </c>
      <c r="AK381">
        <v>0.74652143552681127</v>
      </c>
      <c r="AL381">
        <v>0.2298772805632989</v>
      </c>
      <c r="AM381">
        <v>0.37351804574694297</v>
      </c>
      <c r="AN381">
        <v>-9.6065026205837886E-3</v>
      </c>
      <c r="AO381">
        <v>0.52498625217221584</v>
      </c>
      <c r="AP381">
        <v>9.3516355309843424E-2</v>
      </c>
      <c r="AQ381">
        <v>0.37388234177260171</v>
      </c>
      <c r="AR381">
        <v>0.21729074496688641</v>
      </c>
      <c r="AS381">
        <v>0.94706207942910758</v>
      </c>
      <c r="AT381">
        <v>6.2283950304916686</v>
      </c>
      <c r="AU381">
        <v>0.60486696398235762</v>
      </c>
      <c r="AV381">
        <v>4.5493200284460548E-4</v>
      </c>
      <c r="AW381">
        <v>0.76723099306474862</v>
      </c>
      <c r="AX381">
        <v>0.2752671382533462</v>
      </c>
      <c r="AY381">
        <v>0.86206512460590912</v>
      </c>
      <c r="AZ381">
        <v>-4.2991502587300903E-2</v>
      </c>
      <c r="BA381">
        <v>0.25853741213557518</v>
      </c>
      <c r="BB381">
        <v>0.53273460001524642</v>
      </c>
      <c r="BC381">
        <v>0.22162750426287739</v>
      </c>
      <c r="BD381">
        <v>6.9927375090352281E-2</v>
      </c>
      <c r="BE381">
        <v>0.40807261521976212</v>
      </c>
      <c r="BF381">
        <v>0.22989689964172019</v>
      </c>
      <c r="BG381">
        <v>0.89681908435089575</v>
      </c>
      <c r="BH381">
        <v>0.95328165739216297</v>
      </c>
      <c r="BI381">
        <v>0.3305874578568378</v>
      </c>
      <c r="BJ381">
        <v>0.1137178428068716</v>
      </c>
      <c r="BK381">
        <v>0.53133752484210728</v>
      </c>
      <c r="BL381">
        <v>1.329896635390468</v>
      </c>
      <c r="BM381">
        <v>9.5833091404330939E-3</v>
      </c>
    </row>
    <row r="382" spans="1:65" x14ac:dyDescent="0.3">
      <c r="A382" s="1">
        <v>378</v>
      </c>
      <c r="B382">
        <v>0.96668982380770607</v>
      </c>
      <c r="C382">
        <v>0.33344911903853042</v>
      </c>
      <c r="D382">
        <v>24.105788233609172</v>
      </c>
      <c r="E382">
        <v>0.63198806198149304</v>
      </c>
      <c r="F382">
        <v>0.30368216361227401</v>
      </c>
      <c r="G382">
        <v>0.3815249595724825</v>
      </c>
      <c r="H382">
        <v>9.7891210354354469E-2</v>
      </c>
      <c r="I382">
        <v>0.61356573594783725</v>
      </c>
      <c r="J382">
        <v>0.84315496425107861</v>
      </c>
      <c r="K382">
        <v>0.15519591162598911</v>
      </c>
      <c r="L382">
        <v>0.21424309548287279</v>
      </c>
      <c r="M382">
        <v>0.65905167449414614</v>
      </c>
      <c r="N382">
        <v>23.694216761195761</v>
      </c>
      <c r="O382">
        <v>0.80118548872607742</v>
      </c>
      <c r="P382">
        <v>18.699638859403379</v>
      </c>
      <c r="Q382">
        <v>0.26017596240484292</v>
      </c>
      <c r="R382">
        <v>0.82889782606270079</v>
      </c>
      <c r="S382">
        <v>0.20959253859599261</v>
      </c>
      <c r="T382">
        <v>1.301410462962121</v>
      </c>
      <c r="U382">
        <v>0.96346754197474571</v>
      </c>
      <c r="V382">
        <v>7.8738554508363219</v>
      </c>
      <c r="W382">
        <v>0.16518090304603281</v>
      </c>
      <c r="X382">
        <v>3.8315727226347157E-2</v>
      </c>
      <c r="Y382">
        <v>0.16758101833892211</v>
      </c>
      <c r="Z382">
        <v>1.079027585525155</v>
      </c>
      <c r="AA382">
        <v>0.97800789155476509</v>
      </c>
      <c r="AB382">
        <v>0.97618064098160784</v>
      </c>
      <c r="AC382">
        <v>0.30463376098126438</v>
      </c>
      <c r="AD382">
        <v>0.96105367461576052</v>
      </c>
      <c r="AE382">
        <v>0.70563221406895171</v>
      </c>
      <c r="AF382">
        <v>0.75388255144366034</v>
      </c>
      <c r="AG382">
        <v>0.21176594652287689</v>
      </c>
      <c r="AH382">
        <v>0.87312571398659855</v>
      </c>
      <c r="AI382">
        <v>0.15240457321137951</v>
      </c>
      <c r="AJ382">
        <v>69.498700767513981</v>
      </c>
      <c r="AK382">
        <v>0.33690047522785072</v>
      </c>
      <c r="AL382">
        <v>0.27695374877841661</v>
      </c>
      <c r="AM382">
        <v>0.96315216425225214</v>
      </c>
      <c r="AN382">
        <v>4.2926093431756417E-3</v>
      </c>
      <c r="AO382">
        <v>0.90515889888335999</v>
      </c>
      <c r="AP382">
        <v>8.8129602318979441E-2</v>
      </c>
      <c r="AQ382">
        <v>4.3957002318350993E-2</v>
      </c>
      <c r="AR382">
        <v>0.2158131847128214</v>
      </c>
      <c r="AS382">
        <v>0.92080905124497958</v>
      </c>
      <c r="AT382">
        <v>5.6927334151197879</v>
      </c>
      <c r="AU382">
        <v>2.9149135569334819E-2</v>
      </c>
      <c r="AV382">
        <v>4.4638824066332812E-4</v>
      </c>
      <c r="AW382">
        <v>0.61624808526918851</v>
      </c>
      <c r="AX382">
        <v>0.2674542312997521</v>
      </c>
      <c r="AY382">
        <v>0.66171533471064314</v>
      </c>
      <c r="AZ382">
        <v>-4.5581733057105472E-2</v>
      </c>
      <c r="BA382">
        <v>4.9656070638297578E-3</v>
      </c>
      <c r="BB382">
        <v>0.5260731631810327</v>
      </c>
      <c r="BC382">
        <v>0.14846395276690219</v>
      </c>
      <c r="BD382">
        <v>6.93055098130856E-2</v>
      </c>
      <c r="BE382">
        <v>0.25311311896352301</v>
      </c>
      <c r="BF382">
        <v>0.22546833294770111</v>
      </c>
      <c r="BG382">
        <v>0.7839021541768888</v>
      </c>
      <c r="BH382">
        <v>1.0370276880262861</v>
      </c>
      <c r="BI382">
        <v>0.6371423546605679</v>
      </c>
      <c r="BJ382">
        <v>9.8637481377218297E-2</v>
      </c>
      <c r="BK382">
        <v>6.7040682796129958E-2</v>
      </c>
      <c r="BL382">
        <v>1.722994323298884</v>
      </c>
      <c r="BM382">
        <v>0.92026948522850482</v>
      </c>
    </row>
    <row r="383" spans="1:65" x14ac:dyDescent="0.3">
      <c r="A383" s="1">
        <v>379</v>
      </c>
      <c r="B383">
        <v>0.90093161250846265</v>
      </c>
      <c r="C383">
        <v>4.6580625423134348E-3</v>
      </c>
      <c r="D383">
        <v>30.914068929082521</v>
      </c>
      <c r="E383">
        <v>0.94823307684871661</v>
      </c>
      <c r="F383">
        <v>0.28535201774258828</v>
      </c>
      <c r="G383">
        <v>0.16663535446297029</v>
      </c>
      <c r="H383">
        <v>8.1496481989483838E-2</v>
      </c>
      <c r="I383">
        <v>0.19747809313000131</v>
      </c>
      <c r="J383">
        <v>0.84776992801725193</v>
      </c>
      <c r="K383">
        <v>0.19016383523111891</v>
      </c>
      <c r="L383">
        <v>0.2146003429457049</v>
      </c>
      <c r="M383">
        <v>0.6658304747835454</v>
      </c>
      <c r="N383">
        <v>13.99118394328028</v>
      </c>
      <c r="O383">
        <v>7.9647746345491779E-2</v>
      </c>
      <c r="P383">
        <v>13.91283133896397</v>
      </c>
      <c r="Q383">
        <v>0.14402297311492401</v>
      </c>
      <c r="R383">
        <v>0.92047275960217789</v>
      </c>
      <c r="S383">
        <v>0.92027425053731737</v>
      </c>
      <c r="T383">
        <v>1.105901902435751</v>
      </c>
      <c r="U383">
        <v>0.83279026573282078</v>
      </c>
      <c r="V383">
        <v>7.5084671244205943</v>
      </c>
      <c r="W383">
        <v>0.12584814628597851</v>
      </c>
      <c r="X383">
        <v>3.7249247433520448E-2</v>
      </c>
      <c r="Y383">
        <v>4.8769348442420271E-2</v>
      </c>
      <c r="Z383">
        <v>1.031023149417708</v>
      </c>
      <c r="AA383">
        <v>0.76210970418740964</v>
      </c>
      <c r="AB383">
        <v>0.98411186537993667</v>
      </c>
      <c r="AC383">
        <v>0.51716415986618791</v>
      </c>
      <c r="AD383">
        <v>0.93832325678611983</v>
      </c>
      <c r="AE383">
        <v>0.28438908072338692</v>
      </c>
      <c r="AF383">
        <v>0.7765280956591849</v>
      </c>
      <c r="AG383">
        <v>0.35330059786990542</v>
      </c>
      <c r="AH383">
        <v>0.90603645949304357</v>
      </c>
      <c r="AI383">
        <v>0.59554670777139906</v>
      </c>
      <c r="AJ383">
        <v>69.547256249592706</v>
      </c>
      <c r="AK383">
        <v>0.3403536159791905</v>
      </c>
      <c r="AL383">
        <v>0.25014298708634553</v>
      </c>
      <c r="AM383">
        <v>0.62158924158421647</v>
      </c>
      <c r="AN383">
        <v>-2.83487214882291E-2</v>
      </c>
      <c r="AO383">
        <v>1.234350415128299E-2</v>
      </c>
      <c r="AP383">
        <v>9.4867770564772524E-2</v>
      </c>
      <c r="AQ383">
        <v>0.507263673160402</v>
      </c>
      <c r="AR383">
        <v>0.19902831475969529</v>
      </c>
      <c r="AS383">
        <v>0.30221820244683628</v>
      </c>
      <c r="AT383">
        <v>5.9332832789998156</v>
      </c>
      <c r="AU383">
        <v>0.19968253408675571</v>
      </c>
      <c r="AV383">
        <v>4.5944182038273922E-4</v>
      </c>
      <c r="AW383">
        <v>0.83178700843973064</v>
      </c>
      <c r="AX383">
        <v>0.24556812621977711</v>
      </c>
      <c r="AY383">
        <v>5.9384086850518721E-2</v>
      </c>
      <c r="AZ383">
        <v>-4.0171348729330418E-2</v>
      </c>
      <c r="BA383">
        <v>0.81607059228078493</v>
      </c>
      <c r="BB383">
        <v>0.5407987869258517</v>
      </c>
      <c r="BC383">
        <v>0.32974357209679228</v>
      </c>
      <c r="BD383">
        <v>7.240002551439173E-2</v>
      </c>
      <c r="BE383">
        <v>0.90857434447866292</v>
      </c>
      <c r="BF383">
        <v>0.21317063084694279</v>
      </c>
      <c r="BG383">
        <v>0.30300722934012819</v>
      </c>
      <c r="BH383">
        <v>0.94730720132917245</v>
      </c>
      <c r="BI383">
        <v>0.31144105357080482</v>
      </c>
      <c r="BJ383">
        <v>0.12571440137643591</v>
      </c>
      <c r="BK383">
        <v>0.90068969755036621</v>
      </c>
      <c r="BL383">
        <v>1.335985822913347</v>
      </c>
      <c r="BM383">
        <v>2.3690079725117441E-2</v>
      </c>
    </row>
    <row r="384" spans="1:65" x14ac:dyDescent="0.3">
      <c r="A384" s="1">
        <v>380</v>
      </c>
      <c r="B384">
        <v>1.031500144792479</v>
      </c>
      <c r="C384">
        <v>0.6575007239623949</v>
      </c>
      <c r="D384">
        <v>14.27768438061619</v>
      </c>
      <c r="E384">
        <v>6.0491185653447098E-2</v>
      </c>
      <c r="F384">
        <v>0.34246885950599448</v>
      </c>
      <c r="G384">
        <v>0.7793445248972668</v>
      </c>
      <c r="H384">
        <v>7.1267474747221699E-2</v>
      </c>
      <c r="I384">
        <v>5.4254695375760137E-2</v>
      </c>
      <c r="J384">
        <v>0.88658746856279935</v>
      </c>
      <c r="K384">
        <v>0.62478247600948023</v>
      </c>
      <c r="L384">
        <v>0.19882654570192429</v>
      </c>
      <c r="M384">
        <v>0.30277561604580699</v>
      </c>
      <c r="N384">
        <v>21.720397405073829</v>
      </c>
      <c r="O384">
        <v>0.65724090435045901</v>
      </c>
      <c r="P384">
        <v>31.072318332602169</v>
      </c>
      <c r="Q384">
        <v>0.65324257069691871</v>
      </c>
      <c r="R384">
        <v>0.81152325110120938</v>
      </c>
      <c r="S384">
        <v>0.12744543915415271</v>
      </c>
      <c r="T384">
        <v>0.95704018619603204</v>
      </c>
      <c r="U384">
        <v>0.66968443127202359</v>
      </c>
      <c r="V384">
        <v>9.6095577271868144</v>
      </c>
      <c r="W384">
        <v>0.42496044880535339</v>
      </c>
      <c r="X384">
        <v>3.889048198832612E-2</v>
      </c>
      <c r="Y384">
        <v>0.26109019140117901</v>
      </c>
      <c r="Z384">
        <v>0.91599963603627255</v>
      </c>
      <c r="AA384">
        <v>1.2799417664659521E-2</v>
      </c>
      <c r="AB384">
        <v>0.99740697968176595</v>
      </c>
      <c r="AC384">
        <v>0.97310498251690158</v>
      </c>
      <c r="AD384">
        <v>0.96939010827731065</v>
      </c>
      <c r="AE384">
        <v>0.82489395841300484</v>
      </c>
      <c r="AF384">
        <v>0.86269593569776781</v>
      </c>
      <c r="AG384">
        <v>0.89184959811104847</v>
      </c>
      <c r="AH384">
        <v>0.90316859246084946</v>
      </c>
      <c r="AI384">
        <v>0.5514154329331924</v>
      </c>
      <c r="AJ384">
        <v>73.257223936898384</v>
      </c>
      <c r="AK384">
        <v>0.6289248267861437</v>
      </c>
      <c r="AL384">
        <v>0.1829311433004378</v>
      </c>
      <c r="AM384">
        <v>4.0224533415291988E-2</v>
      </c>
      <c r="AN384">
        <v>-2.6774182004498059E-2</v>
      </c>
      <c r="AO384">
        <v>5.5410776682219547E-2</v>
      </c>
      <c r="AP384">
        <v>9.5618144555499718E-2</v>
      </c>
      <c r="AQ384">
        <v>0.58270839383850936</v>
      </c>
      <c r="AR384">
        <v>0.19568674181160911</v>
      </c>
      <c r="AS384">
        <v>0.18806668848122621</v>
      </c>
      <c r="AT384">
        <v>6.1498830286207236</v>
      </c>
      <c r="AU384">
        <v>0.48371121338260581</v>
      </c>
      <c r="AV384">
        <v>4.2584884313014458E-4</v>
      </c>
      <c r="AW384">
        <v>0.21654832276718511</v>
      </c>
      <c r="AX384">
        <v>0.25387943382457101</v>
      </c>
      <c r="AY384">
        <v>0.218393464347371</v>
      </c>
      <c r="AZ384">
        <v>-4.3780637616473432E-2</v>
      </c>
      <c r="BA384">
        <v>0.140644381432973</v>
      </c>
      <c r="BB384">
        <v>0.53021141233526758</v>
      </c>
      <c r="BC384">
        <v>0.19219630784832309</v>
      </c>
      <c r="BD384">
        <v>6.9436586763554548E-2</v>
      </c>
      <c r="BE384">
        <v>0.28271214553948598</v>
      </c>
      <c r="BF384">
        <v>0.20599605997612849</v>
      </c>
      <c r="BG384">
        <v>0.10096245166222011</v>
      </c>
      <c r="BH384">
        <v>0.96745716295106265</v>
      </c>
      <c r="BI384">
        <v>0.37830094174980011</v>
      </c>
      <c r="BJ384">
        <v>0.1145903771513533</v>
      </c>
      <c r="BK384">
        <v>0.55820126697516248</v>
      </c>
      <c r="BL384">
        <v>1.393310747725842</v>
      </c>
      <c r="BM384">
        <v>0.15649426091936089</v>
      </c>
    </row>
    <row r="385" spans="1:65" x14ac:dyDescent="0.3">
      <c r="A385" s="1">
        <v>381</v>
      </c>
      <c r="B385">
        <v>0.98225017603112896</v>
      </c>
      <c r="C385">
        <v>0.41125088015564482</v>
      </c>
      <c r="D385">
        <v>20.408572083986169</v>
      </c>
      <c r="E385">
        <v>0.35814338124805373</v>
      </c>
      <c r="F385">
        <v>0.31653719139580277</v>
      </c>
      <c r="G385">
        <v>0.53559730532660943</v>
      </c>
      <c r="H385">
        <v>9.0475029788049846E-2</v>
      </c>
      <c r="I385">
        <v>0.39689206862501092</v>
      </c>
      <c r="J385">
        <v>0.86332309915750571</v>
      </c>
      <c r="K385">
        <v>0.33415124057594142</v>
      </c>
      <c r="L385">
        <v>0.2146270244328328</v>
      </c>
      <c r="M385">
        <v>0.66633402653989071</v>
      </c>
      <c r="N385">
        <v>19.090254700551419</v>
      </c>
      <c r="O385">
        <v>0.41316365260448618</v>
      </c>
      <c r="P385">
        <v>31.256324891840091</v>
      </c>
      <c r="Q385">
        <v>0.6583429364630734</v>
      </c>
      <c r="R385">
        <v>0.91814738607949931</v>
      </c>
      <c r="S385">
        <v>0.90623506736760395</v>
      </c>
      <c r="T385">
        <v>0.8943403313136784</v>
      </c>
      <c r="U385">
        <v>0.58452612829222594</v>
      </c>
      <c r="V385">
        <v>9.9166011176791429</v>
      </c>
      <c r="W385">
        <v>0.48345933100727589</v>
      </c>
      <c r="X385">
        <v>3.7871054396521803E-2</v>
      </c>
      <c r="Y385">
        <v>0.1094013923357359</v>
      </c>
      <c r="Z385">
        <v>0.95140371817546399</v>
      </c>
      <c r="AA385">
        <v>0.13211711211312621</v>
      </c>
      <c r="AB385">
        <v>0.98991553671585353</v>
      </c>
      <c r="AC385">
        <v>0.708111142806512</v>
      </c>
      <c r="AD385">
        <v>0.96051377174227182</v>
      </c>
      <c r="AE385">
        <v>0.69684629789855568</v>
      </c>
      <c r="AF385">
        <v>0.84262304167211644</v>
      </c>
      <c r="AG385">
        <v>0.76639401045072741</v>
      </c>
      <c r="AH385">
        <v>0.8795385221686669</v>
      </c>
      <c r="AI385">
        <v>0.21712426878918961</v>
      </c>
      <c r="AJ385">
        <v>67.694468483388718</v>
      </c>
      <c r="AK385">
        <v>0.22107033061447409</v>
      </c>
      <c r="AL385">
        <v>0.26615165317304318</v>
      </c>
      <c r="AM385">
        <v>0.85584845041997293</v>
      </c>
      <c r="AN385">
        <v>-2.7567423285530791E-2</v>
      </c>
      <c r="AO385">
        <v>3.3713805100361482E-2</v>
      </c>
      <c r="AP385">
        <v>9.5866904456250901E-2</v>
      </c>
      <c r="AQ385">
        <v>0.60633658415246772</v>
      </c>
      <c r="AR385">
        <v>0.2100036364384224</v>
      </c>
      <c r="AS385">
        <v>0.76650148370342619</v>
      </c>
      <c r="AT385">
        <v>6.1548041209156832</v>
      </c>
      <c r="AU385">
        <v>0.49160070486114338</v>
      </c>
      <c r="AV385">
        <v>4.4784566804840191E-4</v>
      </c>
      <c r="AW385">
        <v>0.64465946377664074</v>
      </c>
      <c r="AX385">
        <v>0.24895858950903721</v>
      </c>
      <c r="AY385">
        <v>0.1121698941149618</v>
      </c>
      <c r="AZ385">
        <v>-4.2108430394099693E-2</v>
      </c>
      <c r="BA385">
        <v>0.43268779336658758</v>
      </c>
      <c r="BB385">
        <v>0.54163101753153786</v>
      </c>
      <c r="BC385">
        <v>0.34211989135354443</v>
      </c>
      <c r="BD385">
        <v>7.1187263779497023E-2</v>
      </c>
      <c r="BE385">
        <v>0.7174469626382366</v>
      </c>
      <c r="BF385">
        <v>0.20741483803554511</v>
      </c>
      <c r="BG385">
        <v>0.13232534315662589</v>
      </c>
      <c r="BH385">
        <v>0.78304753786643699</v>
      </c>
      <c r="BI385">
        <v>8.7371180722686948E-3</v>
      </c>
      <c r="BJ385">
        <v>0.1138345901364351</v>
      </c>
      <c r="BK385">
        <v>0.53493196232866791</v>
      </c>
      <c r="BL385">
        <v>1.617596298372334</v>
      </c>
      <c r="BM385">
        <v>0.67609474892235433</v>
      </c>
    </row>
    <row r="386" spans="1:65" x14ac:dyDescent="0.3">
      <c r="A386" s="1">
        <v>382</v>
      </c>
      <c r="B386">
        <v>1.055019877541868</v>
      </c>
      <c r="C386">
        <v>0.77509938770933873</v>
      </c>
      <c r="D386">
        <v>17.77262574848417</v>
      </c>
      <c r="E386">
        <v>0.19971474719338569</v>
      </c>
      <c r="F386">
        <v>0.33440839043120862</v>
      </c>
      <c r="G386">
        <v>0.71318271694501523</v>
      </c>
      <c r="H386">
        <v>7.2190714491443986E-2</v>
      </c>
      <c r="I386">
        <v>6.3510051201667708E-2</v>
      </c>
      <c r="J386">
        <v>0.89485202980536627</v>
      </c>
      <c r="K386">
        <v>0.74974229651650715</v>
      </c>
      <c r="L386">
        <v>0.19474299034845119</v>
      </c>
      <c r="M386">
        <v>0.20788568954615361</v>
      </c>
      <c r="N386">
        <v>13.520885817751649</v>
      </c>
      <c r="O386">
        <v>6.1983184708223622E-2</v>
      </c>
      <c r="P386">
        <v>28.979793982992302</v>
      </c>
      <c r="Q386">
        <v>0.59258284977592679</v>
      </c>
      <c r="R386">
        <v>0.81398818195904654</v>
      </c>
      <c r="S386">
        <v>0.13786222591777569</v>
      </c>
      <c r="T386">
        <v>0.48370244678218038</v>
      </c>
      <c r="U386">
        <v>6.2011770979624091E-2</v>
      </c>
      <c r="V386">
        <v>8.698352946894035</v>
      </c>
      <c r="W386">
        <v>0.27355629039599588</v>
      </c>
      <c r="X386">
        <v>4.0093659363959519E-2</v>
      </c>
      <c r="Y386">
        <v>0.52314071360058945</v>
      </c>
      <c r="Z386">
        <v>1.0382035896867421</v>
      </c>
      <c r="AA386">
        <v>0.8090601836197735</v>
      </c>
      <c r="AB386">
        <v>0.99827809327672878</v>
      </c>
      <c r="AC386">
        <v>0.98814014894541358</v>
      </c>
      <c r="AD386">
        <v>0.92516160932994618</v>
      </c>
      <c r="AE386">
        <v>0.1138057700660621</v>
      </c>
      <c r="AF386">
        <v>0.85792302211528726</v>
      </c>
      <c r="AG386">
        <v>0.86201888822054507</v>
      </c>
      <c r="AH386">
        <v>0.90132935400242908</v>
      </c>
      <c r="AI386">
        <v>0.52191045808718295</v>
      </c>
      <c r="AJ386">
        <v>64.884582740709732</v>
      </c>
      <c r="AK386">
        <v>8.9089834400654946E-2</v>
      </c>
      <c r="AL386">
        <v>0.2422703452530314</v>
      </c>
      <c r="AM386">
        <v>0.51775730886760574</v>
      </c>
      <c r="AN386">
        <v>3.7342259720819539E-3</v>
      </c>
      <c r="AO386">
        <v>0.88988583074622407</v>
      </c>
      <c r="AP386">
        <v>9.2045943918597273E-2</v>
      </c>
      <c r="AQ386">
        <v>0.2517838209373448</v>
      </c>
      <c r="AR386">
        <v>0.2061611473635786</v>
      </c>
      <c r="AS386">
        <v>0.61968788265091779</v>
      </c>
      <c r="AT386">
        <v>5.8934598390764323</v>
      </c>
      <c r="AU386">
        <v>0.16091744382395551</v>
      </c>
      <c r="AV386">
        <v>4.6997865757441529E-4</v>
      </c>
      <c r="AW386">
        <v>0.94184222130072404</v>
      </c>
      <c r="AX386">
        <v>0.24911541930682049</v>
      </c>
      <c r="AY386">
        <v>0.1150143498358997</v>
      </c>
      <c r="AZ386">
        <v>-4.1489358657346799E-2</v>
      </c>
      <c r="BA386">
        <v>0.57523409954331906</v>
      </c>
      <c r="BB386">
        <v>0.50152832649985224</v>
      </c>
      <c r="BC386">
        <v>4.957778468025969E-3</v>
      </c>
      <c r="BD386">
        <v>7.0147866808999246E-2</v>
      </c>
      <c r="BE386">
        <v>0.47003820995679713</v>
      </c>
      <c r="BF386">
        <v>0.21418047463245829</v>
      </c>
      <c r="BG386">
        <v>0.3401412633705862</v>
      </c>
      <c r="BH386">
        <v>0.79682719504038946</v>
      </c>
      <c r="BI386">
        <v>1.7542289562805399E-2</v>
      </c>
      <c r="BJ386">
        <v>0.1084528956855777</v>
      </c>
      <c r="BK386">
        <v>0.36923939918650611</v>
      </c>
      <c r="BL386">
        <v>1.698942232954779</v>
      </c>
      <c r="BM386">
        <v>0.86454820561746615</v>
      </c>
    </row>
    <row r="387" spans="1:65" x14ac:dyDescent="0.3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0.90526851722189716</v>
      </c>
      <c r="F387">
        <v>0.30398348361869643</v>
      </c>
      <c r="G387">
        <v>0.38538857213325678</v>
      </c>
      <c r="H387">
        <v>8.3618980165759915E-2</v>
      </c>
      <c r="I387">
        <v>0.23840009575664969</v>
      </c>
      <c r="J387">
        <v>0.85560017474767913</v>
      </c>
      <c r="K387">
        <v>0.25761495266437112</v>
      </c>
      <c r="L387">
        <v>0.2250355224030911</v>
      </c>
      <c r="M387">
        <v>0.83380662888358192</v>
      </c>
      <c r="N387">
        <v>15.40772991541499</v>
      </c>
      <c r="O387">
        <v>0.1462177141903713</v>
      </c>
      <c r="P387">
        <v>39.890432114955289</v>
      </c>
      <c r="Q387">
        <v>0.85517958848054476</v>
      </c>
      <c r="R387">
        <v>0.88453370983910151</v>
      </c>
      <c r="S387">
        <v>0.60940776074867598</v>
      </c>
      <c r="T387">
        <v>0.77426138244029186</v>
      </c>
      <c r="U387">
        <v>0.39493318935364868</v>
      </c>
      <c r="V387">
        <v>14.105615297327899</v>
      </c>
      <c r="W387">
        <v>0.98400152007252273</v>
      </c>
      <c r="X387">
        <v>3.86914360285033E-2</v>
      </c>
      <c r="Y387">
        <v>0.22636962173517569</v>
      </c>
      <c r="Z387">
        <v>0.97641725424841785</v>
      </c>
      <c r="AA387">
        <v>0.29197983734336658</v>
      </c>
      <c r="AB387">
        <v>0.9844083695829412</v>
      </c>
      <c r="AC387">
        <v>0.52619373215834397</v>
      </c>
      <c r="AD387">
        <v>0.94766278352685518</v>
      </c>
      <c r="AE387">
        <v>0.45200598690162558</v>
      </c>
      <c r="AF387">
        <v>0.78453937877882596</v>
      </c>
      <c r="AG387">
        <v>0.40337111736766201</v>
      </c>
      <c r="AH387">
        <v>0.93456832818985602</v>
      </c>
      <c r="AI387">
        <v>0.91017084290849015</v>
      </c>
      <c r="AJ387">
        <v>66.304901908154108</v>
      </c>
      <c r="AK387">
        <v>0.14843279963946571</v>
      </c>
      <c r="AL387">
        <v>0.2444306874666218</v>
      </c>
      <c r="AM387">
        <v>0.54530596643952722</v>
      </c>
      <c r="AN387">
        <v>-2.1426129699123671E-2</v>
      </c>
      <c r="AO387">
        <v>0.20169229488173779</v>
      </c>
      <c r="AP387">
        <v>8.9962811560397524E-2</v>
      </c>
      <c r="AQ387">
        <v>0.1199922822829077</v>
      </c>
      <c r="AR387">
        <v>0.19303446100961569</v>
      </c>
      <c r="AS387">
        <v>0.11664513819541771</v>
      </c>
      <c r="AT387">
        <v>6.2133286367566107</v>
      </c>
      <c r="AU387">
        <v>0.58282506665571965</v>
      </c>
      <c r="AV387">
        <v>4.3136123612428268E-4</v>
      </c>
      <c r="AW387">
        <v>0.3066383932487044</v>
      </c>
      <c r="AX387">
        <v>0.26340743107866588</v>
      </c>
      <c r="AY387">
        <v>0.52319299268249975</v>
      </c>
      <c r="AZ387">
        <v>-4.3713495337104183E-2</v>
      </c>
      <c r="BA387">
        <v>0.14928900950920959</v>
      </c>
      <c r="BB387">
        <v>0.55198977880143563</v>
      </c>
      <c r="BC387">
        <v>0.51501955911473851</v>
      </c>
      <c r="BD387">
        <v>7.3327812437649284E-2</v>
      </c>
      <c r="BE387">
        <v>0.98386299575075031</v>
      </c>
      <c r="BF387">
        <v>0.20140653419978399</v>
      </c>
      <c r="BG387">
        <v>2.8520324860618639E-2</v>
      </c>
      <c r="BH387">
        <v>1.096760703631491</v>
      </c>
      <c r="BI387">
        <v>0.81214174438787423</v>
      </c>
      <c r="BJ387">
        <v>0.1110998506651526</v>
      </c>
      <c r="BK387">
        <v>0.45073431850839302</v>
      </c>
      <c r="BL387">
        <v>1.5307867606544501</v>
      </c>
      <c r="BM387">
        <v>0.47498380784072708</v>
      </c>
    </row>
    <row r="388" spans="1:65" x14ac:dyDescent="0.3">
      <c r="A388" s="1">
        <v>384</v>
      </c>
      <c r="B388">
        <v>1.022803049858682</v>
      </c>
      <c r="C388">
        <v>0.61401524929340767</v>
      </c>
      <c r="D388">
        <v>25.022293449128661</v>
      </c>
      <c r="E388">
        <v>0.6913034790223227</v>
      </c>
      <c r="F388">
        <v>0.36301974008322763</v>
      </c>
      <c r="G388">
        <v>0.90883069176586351</v>
      </c>
      <c r="H388">
        <v>8.5605094814367955E-2</v>
      </c>
      <c r="I388">
        <v>0.28017986344135593</v>
      </c>
      <c r="J388">
        <v>0.85130795666231684</v>
      </c>
      <c r="K388">
        <v>0.21937553473851501</v>
      </c>
      <c r="L388">
        <v>0.19477532759808069</v>
      </c>
      <c r="M388">
        <v>0.2085672435260876</v>
      </c>
      <c r="N388">
        <v>21.694993861345079</v>
      </c>
      <c r="O388">
        <v>0.65513436518452006</v>
      </c>
      <c r="P388">
        <v>25.736966473459731</v>
      </c>
      <c r="Q388">
        <v>0.48892232241713163</v>
      </c>
      <c r="R388">
        <v>0.86987162655511452</v>
      </c>
      <c r="S388">
        <v>0.4838141220568063</v>
      </c>
      <c r="T388">
        <v>0.68366986962995691</v>
      </c>
      <c r="U388">
        <v>0.26024442764500139</v>
      </c>
      <c r="V388">
        <v>13.05405575882628</v>
      </c>
      <c r="W388">
        <v>0.92426602020485693</v>
      </c>
      <c r="X388">
        <v>3.9491468748938927E-2</v>
      </c>
      <c r="Y388">
        <v>0.38094856327553778</v>
      </c>
      <c r="Z388">
        <v>0.96749899745498569</v>
      </c>
      <c r="AA388">
        <v>0.2278057328714081</v>
      </c>
      <c r="AB388">
        <v>0.98740056612436111</v>
      </c>
      <c r="AC388">
        <v>0.62168993174342602</v>
      </c>
      <c r="AD388">
        <v>0.91774680846913914</v>
      </c>
      <c r="AE388">
        <v>5.1515826813210888E-2</v>
      </c>
      <c r="AF388">
        <v>0.73637468774357295</v>
      </c>
      <c r="AG388">
        <v>0.1023417983973308</v>
      </c>
      <c r="AH388">
        <v>0.89168514526059561</v>
      </c>
      <c r="AI388">
        <v>0.37102142230678758</v>
      </c>
      <c r="AJ388">
        <v>73.411585116896504</v>
      </c>
      <c r="AK388">
        <v>0.6398139349160693</v>
      </c>
      <c r="AL388">
        <v>0.26304008551967623</v>
      </c>
      <c r="AM388">
        <v>0.81186554543156497</v>
      </c>
      <c r="AN388">
        <v>-7.7685384741952371E-3</v>
      </c>
      <c r="AO388">
        <v>0.57525879446949568</v>
      </c>
      <c r="AP388">
        <v>9.7182675748663391E-2</v>
      </c>
      <c r="AQ388">
        <v>0.71986040872725854</v>
      </c>
      <c r="AR388">
        <v>0.20260567221412629</v>
      </c>
      <c r="AS388">
        <v>0.45429146586044139</v>
      </c>
      <c r="AT388">
        <v>6.2708948278003058</v>
      </c>
      <c r="AU388">
        <v>0.66381973801589234</v>
      </c>
      <c r="AV388">
        <v>4.3341881704239802E-4</v>
      </c>
      <c r="AW388">
        <v>0.34427166548477572</v>
      </c>
      <c r="AX388">
        <v>0.24820009473935581</v>
      </c>
      <c r="AY388">
        <v>9.8915575517520254E-2</v>
      </c>
      <c r="AZ388">
        <v>-3.9654208194623591E-2</v>
      </c>
      <c r="BA388">
        <v>0.88343012322652015</v>
      </c>
      <c r="BB388">
        <v>0.57569771632730005</v>
      </c>
      <c r="BC388">
        <v>0.84614489223313449</v>
      </c>
      <c r="BD388">
        <v>6.9408684282542016E-2</v>
      </c>
      <c r="BE388">
        <v>0.27627428442690127</v>
      </c>
      <c r="BF388">
        <v>0.2242240541711604</v>
      </c>
      <c r="BG388">
        <v>0.74474992797013417</v>
      </c>
      <c r="BH388">
        <v>1.2354308670914289</v>
      </c>
      <c r="BI388">
        <v>0.99830192293033915</v>
      </c>
      <c r="BJ388">
        <v>0.10335489342886089</v>
      </c>
      <c r="BK388">
        <v>0.21228120162749159</v>
      </c>
      <c r="BL388">
        <v>1.5165661130488071</v>
      </c>
      <c r="BM388">
        <v>0.44203895065170129</v>
      </c>
    </row>
    <row r="389" spans="1:65" x14ac:dyDescent="0.3">
      <c r="A389" s="1">
        <v>385</v>
      </c>
      <c r="B389">
        <v>1.01536736013546</v>
      </c>
      <c r="C389">
        <v>0.57683680067729792</v>
      </c>
      <c r="D389">
        <v>32.731640776519917</v>
      </c>
      <c r="E389">
        <v>0.98404510521938848</v>
      </c>
      <c r="F389">
        <v>0.30013574515473701</v>
      </c>
      <c r="G389">
        <v>0.33514204028002459</v>
      </c>
      <c r="H389">
        <v>9.5437023279614036E-2</v>
      </c>
      <c r="I389">
        <v>0.53665923885466105</v>
      </c>
      <c r="J389">
        <v>0.90502050694750702</v>
      </c>
      <c r="K389">
        <v>0.90650616162096387</v>
      </c>
      <c r="L389">
        <v>0.19013879391436</v>
      </c>
      <c r="M389">
        <v>0.12223097663011349</v>
      </c>
      <c r="N389">
        <v>17.532909248237161</v>
      </c>
      <c r="O389">
        <v>0.2837236087108847</v>
      </c>
      <c r="P389">
        <v>30.328671048258609</v>
      </c>
      <c r="Q389">
        <v>0.63224490505105158</v>
      </c>
      <c r="R389">
        <v>0.79882962985168138</v>
      </c>
      <c r="S389">
        <v>8.0280969481401884E-2</v>
      </c>
      <c r="T389">
        <v>0.55844039068266493</v>
      </c>
      <c r="U389">
        <v>0.12014221090230499</v>
      </c>
      <c r="V389">
        <v>9.046809287965619</v>
      </c>
      <c r="W389">
        <v>0.32753330826329602</v>
      </c>
      <c r="X389">
        <v>3.9509386608000102E-2</v>
      </c>
      <c r="Y389">
        <v>0.38486857388782708</v>
      </c>
      <c r="Z389">
        <v>1.0446250485123441</v>
      </c>
      <c r="AA389">
        <v>0.84668073738698735</v>
      </c>
      <c r="AB389">
        <v>0.97705860960820701</v>
      </c>
      <c r="AC389">
        <v>0.32540815730193501</v>
      </c>
      <c r="AD389">
        <v>0.9558124795432823</v>
      </c>
      <c r="AE389">
        <v>0.61488102784947296</v>
      </c>
      <c r="AF389">
        <v>0.8674839093098613</v>
      </c>
      <c r="AG389">
        <v>0.92177443318663277</v>
      </c>
      <c r="AH389">
        <v>0.87949835621879058</v>
      </c>
      <c r="AI389">
        <v>0.21668335333145469</v>
      </c>
      <c r="AJ389">
        <v>64.524431097530226</v>
      </c>
      <c r="AK389">
        <v>7.6436566059141037E-2</v>
      </c>
      <c r="AL389">
        <v>0.214134345953718</v>
      </c>
      <c r="AM389">
        <v>0.22417407511695289</v>
      </c>
      <c r="AN389">
        <v>-5.9833787739909739E-3</v>
      </c>
      <c r="AO389">
        <v>0.62408701384050946</v>
      </c>
      <c r="AP389">
        <v>8.8383933446593774E-2</v>
      </c>
      <c r="AQ389">
        <v>5.2271634665028058E-2</v>
      </c>
      <c r="AR389">
        <v>0.20656658871820349</v>
      </c>
      <c r="AS389">
        <v>0.63686049610971129</v>
      </c>
      <c r="AT389">
        <v>6.2299783402864763</v>
      </c>
      <c r="AU389">
        <v>0.60714858524267434</v>
      </c>
      <c r="AV389">
        <v>4.3619399564174611E-4</v>
      </c>
      <c r="AW389">
        <v>0.3984791217843579</v>
      </c>
      <c r="AX389">
        <v>0.25004093259203558</v>
      </c>
      <c r="AY389">
        <v>0.13252584952812849</v>
      </c>
      <c r="AZ389">
        <v>-3.8955651701629242E-2</v>
      </c>
      <c r="BA389">
        <v>0.95013714865891152</v>
      </c>
      <c r="BB389">
        <v>0.52837546187424933</v>
      </c>
      <c r="BC389">
        <v>0.17209854167897901</v>
      </c>
      <c r="BD389">
        <v>7.2846459586289034E-2</v>
      </c>
      <c r="BE389">
        <v>0.95247658978341221</v>
      </c>
      <c r="BF389">
        <v>0.20428431255041959</v>
      </c>
      <c r="BG389">
        <v>6.8761162163192904E-2</v>
      </c>
      <c r="BH389">
        <v>0.99117057310112722</v>
      </c>
      <c r="BI389">
        <v>0.46530596263940921</v>
      </c>
      <c r="BJ389">
        <v>0.12607926306931119</v>
      </c>
      <c r="BK389">
        <v>0.91192312405514775</v>
      </c>
      <c r="BL389">
        <v>1.401239905529029</v>
      </c>
      <c r="BM389">
        <v>0.17486367549873449</v>
      </c>
    </row>
    <row r="390" spans="1:65" x14ac:dyDescent="0.3">
      <c r="A390" s="1">
        <v>386</v>
      </c>
      <c r="B390">
        <v>0.9302115561282821</v>
      </c>
      <c r="C390">
        <v>0.15105778064141059</v>
      </c>
      <c r="D390">
        <v>23.40203298745573</v>
      </c>
      <c r="E390">
        <v>0.5829059261269296</v>
      </c>
      <c r="F390">
        <v>0.37142638840145931</v>
      </c>
      <c r="G390">
        <v>0.94556991468104923</v>
      </c>
      <c r="H390">
        <v>7.4389472445831412E-2</v>
      </c>
      <c r="I390">
        <v>8.8485862080915148E-2</v>
      </c>
      <c r="J390">
        <v>0.85943990526826697</v>
      </c>
      <c r="K390">
        <v>0.29442519485837892</v>
      </c>
      <c r="L390">
        <v>0.2203410408877863</v>
      </c>
      <c r="M390">
        <v>0.76542563850134304</v>
      </c>
      <c r="N390">
        <v>14.479891539536579</v>
      </c>
      <c r="O390">
        <v>0.100347141030057</v>
      </c>
      <c r="P390">
        <v>16.423197377387471</v>
      </c>
      <c r="Q390">
        <v>0.20068557447665691</v>
      </c>
      <c r="R390">
        <v>0.87806738134945428</v>
      </c>
      <c r="S390">
        <v>0.55223356904854914</v>
      </c>
      <c r="T390">
        <v>0.83362067190380174</v>
      </c>
      <c r="U390">
        <v>0.49275885897616961</v>
      </c>
      <c r="V390">
        <v>10.36440201955134</v>
      </c>
      <c r="W390">
        <v>0.57022462727320589</v>
      </c>
      <c r="X390">
        <v>3.8941998833083753E-2</v>
      </c>
      <c r="Y390">
        <v>0.27047991043331798</v>
      </c>
      <c r="Z390">
        <v>0.97736489628348089</v>
      </c>
      <c r="AA390">
        <v>0.2992663588476876</v>
      </c>
      <c r="AB390">
        <v>0.98859543444266251</v>
      </c>
      <c r="AC390">
        <v>0.66204780436349364</v>
      </c>
      <c r="AD390">
        <v>0.9689030212390134</v>
      </c>
      <c r="AE390">
        <v>0.81877292094042842</v>
      </c>
      <c r="AF390">
        <v>0.84157444060236231</v>
      </c>
      <c r="AG390">
        <v>0.75984025376476416</v>
      </c>
      <c r="AH390">
        <v>0.90050168127125996</v>
      </c>
      <c r="AI390">
        <v>0.50832639839628646</v>
      </c>
      <c r="AJ390">
        <v>68.383203549177338</v>
      </c>
      <c r="AK390">
        <v>0.26241776538194811</v>
      </c>
      <c r="AL390">
        <v>0.26123778609726228</v>
      </c>
      <c r="AM390">
        <v>0.7840159122662379</v>
      </c>
      <c r="AN390">
        <v>-7.737502046487198E-3</v>
      </c>
      <c r="AO390">
        <v>0.57610771207638956</v>
      </c>
      <c r="AP390">
        <v>9.8183505170170965E-2</v>
      </c>
      <c r="AQ390">
        <v>0.79331165127784209</v>
      </c>
      <c r="AR390">
        <v>0.21948558611467131</v>
      </c>
      <c r="AS390">
        <v>0.97633338293312977</v>
      </c>
      <c r="AT390">
        <v>6.3310914706194898</v>
      </c>
      <c r="AU390">
        <v>0.73917450308398247</v>
      </c>
      <c r="AV390">
        <v>4.6883542619186199E-4</v>
      </c>
      <c r="AW390">
        <v>0.93266329876027387</v>
      </c>
      <c r="AX390">
        <v>0.25657001826593151</v>
      </c>
      <c r="AY390">
        <v>0.29130096205375089</v>
      </c>
      <c r="AZ390">
        <v>-4.0054604474154057E-2</v>
      </c>
      <c r="BA390">
        <v>0.83261355576089657</v>
      </c>
      <c r="BB390">
        <v>0.55072312980463933</v>
      </c>
      <c r="BC390">
        <v>0.49218317899516978</v>
      </c>
      <c r="BD390">
        <v>7.102389174535137E-2</v>
      </c>
      <c r="BE390">
        <v>0.68367070202186675</v>
      </c>
      <c r="BF390">
        <v>0.21724591507036639</v>
      </c>
      <c r="BG390">
        <v>0.46600721861488642</v>
      </c>
      <c r="BH390">
        <v>0.9639919788167276</v>
      </c>
      <c r="BI390">
        <v>0.36634053598319027</v>
      </c>
      <c r="BJ390">
        <v>0.1060032623033965</v>
      </c>
      <c r="BK390">
        <v>0.29381965219816958</v>
      </c>
      <c r="BL390">
        <v>1.3599343859655151</v>
      </c>
      <c r="BM390">
        <v>7.9171518511560901E-2</v>
      </c>
    </row>
    <row r="391" spans="1:65" x14ac:dyDescent="0.3">
      <c r="A391" s="1">
        <v>387</v>
      </c>
      <c r="B391">
        <v>0.96267203182910233</v>
      </c>
      <c r="C391">
        <v>0.31336015914551169</v>
      </c>
      <c r="D391">
        <v>20.124059857996169</v>
      </c>
      <c r="E391">
        <v>0.33883169589517131</v>
      </c>
      <c r="F391">
        <v>0.29780967771750222</v>
      </c>
      <c r="G391">
        <v>0.30476870446018978</v>
      </c>
      <c r="H391">
        <v>8.9573057514671844E-2</v>
      </c>
      <c r="I391">
        <v>0.37374603878892693</v>
      </c>
      <c r="J391">
        <v>0.8242462959104504</v>
      </c>
      <c r="K391">
        <v>4.8990238781426818E-2</v>
      </c>
      <c r="L391">
        <v>0.1989998651211442</v>
      </c>
      <c r="M391">
        <v>0.30719654711099409</v>
      </c>
      <c r="N391">
        <v>18.028418378533601</v>
      </c>
      <c r="O391">
        <v>0.32227750830388052</v>
      </c>
      <c r="P391">
        <v>41.001797460161853</v>
      </c>
      <c r="Q391">
        <v>0.87447205389173688</v>
      </c>
      <c r="R391">
        <v>0.82026832732015065</v>
      </c>
      <c r="S391">
        <v>0.1662512714499175</v>
      </c>
      <c r="T391">
        <v>0.34344547585538132</v>
      </c>
      <c r="U391">
        <v>4.3391638547826978E-3</v>
      </c>
      <c r="V391">
        <v>12.51932611561312</v>
      </c>
      <c r="W391">
        <v>0.87692514158641766</v>
      </c>
      <c r="X391">
        <v>3.94531791283559E-2</v>
      </c>
      <c r="Y391">
        <v>0.37263894039102569</v>
      </c>
      <c r="Z391">
        <v>0.97276443471096874</v>
      </c>
      <c r="AA391">
        <v>0.26473314794034147</v>
      </c>
      <c r="AB391">
        <v>0.98404363476774992</v>
      </c>
      <c r="AC391">
        <v>0.51509736364442327</v>
      </c>
      <c r="AD391">
        <v>0.95485023897094146</v>
      </c>
      <c r="AE391">
        <v>0.59689703804192851</v>
      </c>
      <c r="AF391">
        <v>0.81340814693552965</v>
      </c>
      <c r="AG391">
        <v>0.58380091834706005</v>
      </c>
      <c r="AH391">
        <v>0.91050588149220546</v>
      </c>
      <c r="AI391">
        <v>0.65976836571338759</v>
      </c>
      <c r="AJ391">
        <v>71.408355495472321</v>
      </c>
      <c r="AK391">
        <v>0.48589722122742118</v>
      </c>
      <c r="AL391">
        <v>0.22777094590805261</v>
      </c>
      <c r="AM391">
        <v>0.35133926886879818</v>
      </c>
      <c r="AN391">
        <v>-1.153626739964147E-2</v>
      </c>
      <c r="AO391">
        <v>0.47220275165094461</v>
      </c>
      <c r="AP391">
        <v>9.3924330871883233E-2</v>
      </c>
      <c r="AQ391">
        <v>0.41202308236746221</v>
      </c>
      <c r="AR391">
        <v>0.19457635620120989</v>
      </c>
      <c r="AS391">
        <v>0.15609988039687181</v>
      </c>
      <c r="AT391">
        <v>6.148037209851112</v>
      </c>
      <c r="AU391">
        <v>0.48076845653345301</v>
      </c>
      <c r="AV391">
        <v>4.4891651114892678E-4</v>
      </c>
      <c r="AW391">
        <v>0.66483839876619055</v>
      </c>
      <c r="AX391">
        <v>0.24747627298672839</v>
      </c>
      <c r="AY391">
        <v>8.7043974552207054E-2</v>
      </c>
      <c r="AZ391">
        <v>-4.2484927366743981E-2</v>
      </c>
      <c r="BA391">
        <v>0.35298546113409879</v>
      </c>
      <c r="BB391">
        <v>0.59500095743767445</v>
      </c>
      <c r="BC391">
        <v>0.97909310136548344</v>
      </c>
      <c r="BD391">
        <v>6.8319761005684168E-2</v>
      </c>
      <c r="BE391">
        <v>8.294138629164173E-2</v>
      </c>
      <c r="BF391">
        <v>0.21759658099381499</v>
      </c>
      <c r="BG391">
        <v>0.48166576700707597</v>
      </c>
      <c r="BH391">
        <v>1.0750598312398869</v>
      </c>
      <c r="BI391">
        <v>0.75516749883346579</v>
      </c>
      <c r="BJ391">
        <v>0.1216657524030231</v>
      </c>
      <c r="BK391">
        <v>0.77603917496992425</v>
      </c>
      <c r="BL391">
        <v>1.5394765839845399</v>
      </c>
      <c r="BM391">
        <v>0.49511544998155999</v>
      </c>
    </row>
    <row r="392" spans="1:65" x14ac:dyDescent="0.3">
      <c r="A392" s="1">
        <v>388</v>
      </c>
      <c r="B392">
        <v>1.091080987179502</v>
      </c>
      <c r="C392">
        <v>0.95540493589750741</v>
      </c>
      <c r="D392">
        <v>17.298084513945721</v>
      </c>
      <c r="E392">
        <v>0.17607285147998111</v>
      </c>
      <c r="F392">
        <v>0.34259378280209801</v>
      </c>
      <c r="G392">
        <v>0.78030174846848621</v>
      </c>
      <c r="H392">
        <v>0.1050963193192839</v>
      </c>
      <c r="I392">
        <v>0.82371452552956259</v>
      </c>
      <c r="J392">
        <v>0.83901947197707016</v>
      </c>
      <c r="K392">
        <v>0.1268765994474467</v>
      </c>
      <c r="L392">
        <v>0.2119151425143333</v>
      </c>
      <c r="M392">
        <v>0.61321163474572182</v>
      </c>
      <c r="N392">
        <v>23.52309323680517</v>
      </c>
      <c r="O392">
        <v>0.7902483939044056</v>
      </c>
      <c r="P392">
        <v>10.196949008756169</v>
      </c>
      <c r="Q392">
        <v>7.7364411523194523E-2</v>
      </c>
      <c r="R392">
        <v>0.87170083395575015</v>
      </c>
      <c r="S392">
        <v>0.49869251816171029</v>
      </c>
      <c r="T392">
        <v>1.1491637041510869</v>
      </c>
      <c r="U392">
        <v>0.86987871738697065</v>
      </c>
      <c r="V392">
        <v>12.633379148854781</v>
      </c>
      <c r="W392">
        <v>0.88798211493849366</v>
      </c>
      <c r="X392">
        <v>4.0489678886286157E-2</v>
      </c>
      <c r="Y392">
        <v>0.61492642745671289</v>
      </c>
      <c r="Z392">
        <v>0.92854679135269202</v>
      </c>
      <c r="AA392">
        <v>4.0745964826706532E-2</v>
      </c>
      <c r="AB392">
        <v>0.96949938364115729</v>
      </c>
      <c r="AC392">
        <v>0.1689893166155704</v>
      </c>
      <c r="AD392">
        <v>0.95733774236099545</v>
      </c>
      <c r="AE392">
        <v>0.64254693880071456</v>
      </c>
      <c r="AF392">
        <v>0.74067958924341182</v>
      </c>
      <c r="AG392">
        <v>0.12924743277132369</v>
      </c>
      <c r="AH392">
        <v>0.92455599389799081</v>
      </c>
      <c r="AI392">
        <v>0.82551700436676911</v>
      </c>
      <c r="AJ392">
        <v>73.047706281557652</v>
      </c>
      <c r="AK392">
        <v>0.61388539041797208</v>
      </c>
      <c r="AL392">
        <v>0.2494205080925031</v>
      </c>
      <c r="AM392">
        <v>0.61166533029732995</v>
      </c>
      <c r="AN392">
        <v>7.0343386173235224E-3</v>
      </c>
      <c r="AO392">
        <v>0.98015149390928669</v>
      </c>
      <c r="AP392">
        <v>9.5207443051285229E-2</v>
      </c>
      <c r="AQ392">
        <v>0.54219146627049064</v>
      </c>
      <c r="AR392">
        <v>0.19357340437929341</v>
      </c>
      <c r="AS392">
        <v>0.1297836240367547</v>
      </c>
      <c r="AT392">
        <v>6.3639704929907506</v>
      </c>
      <c r="AU392">
        <v>0.77630039497822467</v>
      </c>
      <c r="AV392">
        <v>4.6701161000085021E-4</v>
      </c>
      <c r="AW392">
        <v>0.91662830180947019</v>
      </c>
      <c r="AX392">
        <v>0.2625613406553397</v>
      </c>
      <c r="AY392">
        <v>0.49131010339352299</v>
      </c>
      <c r="AZ392">
        <v>-3.8491298182887837E-2</v>
      </c>
      <c r="BA392">
        <v>0.97903892552423932</v>
      </c>
      <c r="BB392">
        <v>0.51837309979687818</v>
      </c>
      <c r="BC392">
        <v>8.209486334256684E-2</v>
      </c>
      <c r="BD392">
        <v>7.0400974362891638E-2</v>
      </c>
      <c r="BE392">
        <v>0.53739337369416906</v>
      </c>
      <c r="BF392">
        <v>0.21123205247567481</v>
      </c>
      <c r="BG392">
        <v>0.2377352512745578</v>
      </c>
      <c r="BH392">
        <v>1.055907101306953</v>
      </c>
      <c r="BI392">
        <v>0.69862357341544468</v>
      </c>
      <c r="BJ392">
        <v>0.11789226640110061</v>
      </c>
      <c r="BK392">
        <v>0.65986041875309853</v>
      </c>
      <c r="BL392">
        <v>1.606294567640842</v>
      </c>
      <c r="BM392">
        <v>0.64991212241594454</v>
      </c>
    </row>
    <row r="393" spans="1:65" x14ac:dyDescent="0.3">
      <c r="A393" s="1">
        <v>389</v>
      </c>
      <c r="B393">
        <v>1.049782402232053</v>
      </c>
      <c r="C393">
        <v>0.74891201116026263</v>
      </c>
      <c r="D393">
        <v>32.184509928637482</v>
      </c>
      <c r="E393">
        <v>0.97542020359088089</v>
      </c>
      <c r="F393">
        <v>0.31988369040937792</v>
      </c>
      <c r="G393">
        <v>0.57209179583863989</v>
      </c>
      <c r="H393">
        <v>0.1021752460829727</v>
      </c>
      <c r="I393">
        <v>0.74783979983922333</v>
      </c>
      <c r="J393">
        <v>0.88651092926687092</v>
      </c>
      <c r="K393">
        <v>0.62367840688479481</v>
      </c>
      <c r="L393">
        <v>0.24083866423281611</v>
      </c>
      <c r="M393">
        <v>0.97761864718957769</v>
      </c>
      <c r="N393">
        <v>19.126389471658179</v>
      </c>
      <c r="O393">
        <v>0.41645492394196659</v>
      </c>
      <c r="P393">
        <v>8.573953434540865</v>
      </c>
      <c r="Q393">
        <v>5.4696932661960643E-2</v>
      </c>
      <c r="R393">
        <v>0.87589652550571473</v>
      </c>
      <c r="S393">
        <v>0.53367054494925337</v>
      </c>
      <c r="T393">
        <v>0.84397272613749008</v>
      </c>
      <c r="U393">
        <v>0.50905115608742468</v>
      </c>
      <c r="V393">
        <v>8.3148458589019025</v>
      </c>
      <c r="W393">
        <v>0.2197640613655818</v>
      </c>
      <c r="X393">
        <v>3.9573831851339107E-2</v>
      </c>
      <c r="Y393">
        <v>0.39913356567643649</v>
      </c>
      <c r="Z393">
        <v>1.0644538484420509</v>
      </c>
      <c r="AA393">
        <v>0.93682355547096641</v>
      </c>
      <c r="AB393">
        <v>0.98193100885488149</v>
      </c>
      <c r="AC393">
        <v>0.45315081177356498</v>
      </c>
      <c r="AD393">
        <v>0.92254568736956444</v>
      </c>
      <c r="AE393">
        <v>8.9048106840624183E-2</v>
      </c>
      <c r="AF393">
        <v>0.74269830858358199</v>
      </c>
      <c r="AG393">
        <v>0.14186442864738719</v>
      </c>
      <c r="AH393">
        <v>0.91204715565077765</v>
      </c>
      <c r="AI393">
        <v>0.68062843316934096</v>
      </c>
      <c r="AJ393">
        <v>72.765596503099303</v>
      </c>
      <c r="AK393">
        <v>0.59316326448538792</v>
      </c>
      <c r="AL393">
        <v>0.24963230249240501</v>
      </c>
      <c r="AM393">
        <v>0.61456624670036464</v>
      </c>
      <c r="AN393">
        <v>-1.3884766462636641E-2</v>
      </c>
      <c r="AO393">
        <v>0.4079659063830241</v>
      </c>
      <c r="AP393">
        <v>8.7610325344057952E-2</v>
      </c>
      <c r="AQ393">
        <v>2.9215761547827429E-2</v>
      </c>
      <c r="AR393">
        <v>0.19981910621748761</v>
      </c>
      <c r="AS393">
        <v>0.3331756726865579</v>
      </c>
      <c r="AT393">
        <v>6.4575313963885614</v>
      </c>
      <c r="AU393">
        <v>0.86635835052519938</v>
      </c>
      <c r="AV393">
        <v>4.125067895343559E-4</v>
      </c>
      <c r="AW393">
        <v>6.319287707710898E-2</v>
      </c>
      <c r="AX393">
        <v>0.24228969749473611</v>
      </c>
      <c r="AY393">
        <v>2.4172116999518059E-2</v>
      </c>
      <c r="AZ393">
        <v>-4.1756977861428582E-2</v>
      </c>
      <c r="BA393">
        <v>0.51419920097093219</v>
      </c>
      <c r="BB393">
        <v>0.58883113471685933</v>
      </c>
      <c r="BC393">
        <v>0.94993678604261456</v>
      </c>
      <c r="BD393">
        <v>7.2030129081850178E-2</v>
      </c>
      <c r="BE393">
        <v>0.8614145916366992</v>
      </c>
      <c r="BF393">
        <v>0.21424316405542071</v>
      </c>
      <c r="BG393">
        <v>0.34251722196240392</v>
      </c>
      <c r="BH393">
        <v>0.98079547910895393</v>
      </c>
      <c r="BI393">
        <v>0.42613242541705271</v>
      </c>
      <c r="BJ393">
        <v>0.1218592381808782</v>
      </c>
      <c r="BK393">
        <v>0.78199624941127555</v>
      </c>
      <c r="BL393">
        <v>1.347933262413497</v>
      </c>
      <c r="BM393">
        <v>5.1368614417924618E-2</v>
      </c>
    </row>
    <row r="394" spans="1:65" x14ac:dyDescent="0.3">
      <c r="A394" s="1">
        <v>390</v>
      </c>
      <c r="B394">
        <v>1.008396964881185</v>
      </c>
      <c r="C394">
        <v>0.54198482440592732</v>
      </c>
      <c r="D394">
        <v>17.81834147718029</v>
      </c>
      <c r="E394">
        <v>0.2020709535662735</v>
      </c>
      <c r="F394">
        <v>0.34202653320089821</v>
      </c>
      <c r="G394">
        <v>0.77593847648622916</v>
      </c>
      <c r="H394">
        <v>0.1023966287198769</v>
      </c>
      <c r="I394">
        <v>0.75406453934455409</v>
      </c>
      <c r="J394">
        <v>0.88870236204644437</v>
      </c>
      <c r="K394">
        <v>0.65567575271820733</v>
      </c>
      <c r="L394">
        <v>0.2244447354395753</v>
      </c>
      <c r="M394">
        <v>0.82584758753245335</v>
      </c>
      <c r="N394">
        <v>24.703802365628359</v>
      </c>
      <c r="O394">
        <v>0.85975145308838141</v>
      </c>
      <c r="P394">
        <v>32.783175265738727</v>
      </c>
      <c r="Q394">
        <v>0.69920705873805489</v>
      </c>
      <c r="R394">
        <v>0.85985441333371182</v>
      </c>
      <c r="S394">
        <v>0.40633175349013562</v>
      </c>
      <c r="T394">
        <v>0.61691854937317037</v>
      </c>
      <c r="U394">
        <v>0.17890943393926101</v>
      </c>
      <c r="V394">
        <v>12.354163105081129</v>
      </c>
      <c r="W394">
        <v>0.85999094250972208</v>
      </c>
      <c r="X394">
        <v>3.8761516581413802E-2</v>
      </c>
      <c r="Y394">
        <v>0.23831168216948059</v>
      </c>
      <c r="Z394">
        <v>0.92611056228432487</v>
      </c>
      <c r="AA394">
        <v>3.4088073140180343E-2</v>
      </c>
      <c r="AB394">
        <v>0.98791133046622293</v>
      </c>
      <c r="AC394">
        <v>0.63878621231962829</v>
      </c>
      <c r="AD394">
        <v>0.94574597366833291</v>
      </c>
      <c r="AE394">
        <v>0.41445190881377209</v>
      </c>
      <c r="AF394">
        <v>0.82638015699144263</v>
      </c>
      <c r="AG394">
        <v>0.66487598119651614</v>
      </c>
      <c r="AH394">
        <v>0.86449451442310554</v>
      </c>
      <c r="AI394">
        <v>8.3330727336628677E-2</v>
      </c>
      <c r="AJ394">
        <v>66.524043942872353</v>
      </c>
      <c r="AK394">
        <v>0.15893039605888301</v>
      </c>
      <c r="AL394">
        <v>0.18752254738050339</v>
      </c>
      <c r="AM394">
        <v>5.794511840677273E-2</v>
      </c>
      <c r="AN394">
        <v>-1.545269983041902E-2</v>
      </c>
      <c r="AO394">
        <v>0.36507932630144913</v>
      </c>
      <c r="AP394">
        <v>9.8922770259464041E-2</v>
      </c>
      <c r="AQ394">
        <v>0.84040946479181566</v>
      </c>
      <c r="AR394">
        <v>0.1965140052496695</v>
      </c>
      <c r="AS394">
        <v>0.2138169558969045</v>
      </c>
      <c r="AT394">
        <v>6.1602637379182443</v>
      </c>
      <c r="AU394">
        <v>0.50042805431668913</v>
      </c>
      <c r="AV394">
        <v>4.5682254514383449E-4</v>
      </c>
      <c r="AW394">
        <v>0.7955667907476679</v>
      </c>
      <c r="AX394">
        <v>0.25669268973632747</v>
      </c>
      <c r="AY394">
        <v>0.29487488771974518</v>
      </c>
      <c r="AZ394">
        <v>-4.1080196794204271E-2</v>
      </c>
      <c r="BA394">
        <v>0.66063215773145467</v>
      </c>
      <c r="BB394">
        <v>0.57555439179951462</v>
      </c>
      <c r="BC394">
        <v>0.8446990064917721</v>
      </c>
      <c r="BD394">
        <v>6.7834987908408292E-2</v>
      </c>
      <c r="BE394">
        <v>3.3200228913716587E-2</v>
      </c>
      <c r="BF394">
        <v>0.2201356470764172</v>
      </c>
      <c r="BG394">
        <v>0.59316684632688754</v>
      </c>
      <c r="BH394">
        <v>1.0758477958181749</v>
      </c>
      <c r="BI394">
        <v>0.75736807822889585</v>
      </c>
      <c r="BJ394">
        <v>0.12629267511688691</v>
      </c>
      <c r="BK394">
        <v>0.91849369202237874</v>
      </c>
      <c r="BL394">
        <v>1.522574399103797</v>
      </c>
      <c r="BM394">
        <v>0.45595829747201999</v>
      </c>
    </row>
    <row r="395" spans="1:65" x14ac:dyDescent="0.3">
      <c r="A395" s="1">
        <v>391</v>
      </c>
      <c r="B395">
        <v>0.96191731334717012</v>
      </c>
      <c r="C395">
        <v>0.30958656673585072</v>
      </c>
      <c r="D395">
        <v>23.17831120185037</v>
      </c>
      <c r="E395">
        <v>0.56665945413861563</v>
      </c>
      <c r="F395">
        <v>0.33596099577590871</v>
      </c>
      <c r="G395">
        <v>0.72660039586578795</v>
      </c>
      <c r="H395">
        <v>8.3326690221645711E-2</v>
      </c>
      <c r="I395">
        <v>0.23253610115240239</v>
      </c>
      <c r="J395">
        <v>0.86350722864129836</v>
      </c>
      <c r="K395">
        <v>0.3360973408081786</v>
      </c>
      <c r="L395">
        <v>0.23526788960428829</v>
      </c>
      <c r="M395">
        <v>0.94212397954361726</v>
      </c>
      <c r="N395">
        <v>20.17506741838513</v>
      </c>
      <c r="O395">
        <v>0.51735349883361259</v>
      </c>
      <c r="P395">
        <v>33.043149915598342</v>
      </c>
      <c r="Q395">
        <v>0.70590571105039501</v>
      </c>
      <c r="R395">
        <v>0.79428134960707453</v>
      </c>
      <c r="S395">
        <v>6.6021812333192237E-2</v>
      </c>
      <c r="T395">
        <v>0.90408723524177748</v>
      </c>
      <c r="U395">
        <v>0.59840467788564333</v>
      </c>
      <c r="V395">
        <v>9.2839845096343403</v>
      </c>
      <c r="W395">
        <v>0.36705046557573962</v>
      </c>
      <c r="X395">
        <v>3.9699884282388472E-2</v>
      </c>
      <c r="Y395">
        <v>0.42778574072078951</v>
      </c>
      <c r="Z395">
        <v>0.99548893975310926</v>
      </c>
      <c r="AA395">
        <v>0.45590688075864622</v>
      </c>
      <c r="AB395">
        <v>0.96520837042730112</v>
      </c>
      <c r="AC395">
        <v>0.102797569357337</v>
      </c>
      <c r="AD395">
        <v>0.95241050863136967</v>
      </c>
      <c r="AE395">
        <v>0.54945989321179267</v>
      </c>
      <c r="AF395">
        <v>0.77981173449457808</v>
      </c>
      <c r="AG395">
        <v>0.37382334059111277</v>
      </c>
      <c r="AH395">
        <v>0.89038123404969505</v>
      </c>
      <c r="AI395">
        <v>0.3525373256069656</v>
      </c>
      <c r="AJ395">
        <v>73.343713572527435</v>
      </c>
      <c r="AK395">
        <v>0.63504604407291254</v>
      </c>
      <c r="AL395">
        <v>0.19208381672212829</v>
      </c>
      <c r="AM395">
        <v>7.8742944761213268E-2</v>
      </c>
      <c r="AN395">
        <v>-2.0659021480485099E-2</v>
      </c>
      <c r="AO395">
        <v>0.22267446716397421</v>
      </c>
      <c r="AP395">
        <v>9.238667622615912E-2</v>
      </c>
      <c r="AQ395">
        <v>0.27793562408536598</v>
      </c>
      <c r="AR395">
        <v>0.2036246177332787</v>
      </c>
      <c r="AS395">
        <v>0.50324754282595763</v>
      </c>
      <c r="AT395">
        <v>6.3976900061250337</v>
      </c>
      <c r="AU395">
        <v>0.81141627558178364</v>
      </c>
      <c r="AV395">
        <v>4.3640619623668122E-4</v>
      </c>
      <c r="AW395">
        <v>0.4027870622872074</v>
      </c>
      <c r="AX395">
        <v>0.24862957803043531</v>
      </c>
      <c r="AY395">
        <v>0.1063182748088953</v>
      </c>
      <c r="AZ395">
        <v>-4.0860581819758213E-2</v>
      </c>
      <c r="BA395">
        <v>0.70252055548903691</v>
      </c>
      <c r="BB395">
        <v>0.5357553623109309</v>
      </c>
      <c r="BC395">
        <v>0.259619051722428</v>
      </c>
      <c r="BD395">
        <v>7.0972739401484838E-2</v>
      </c>
      <c r="BE395">
        <v>0.67270333102420055</v>
      </c>
      <c r="BF395">
        <v>0.21393082224612581</v>
      </c>
      <c r="BG395">
        <v>0.33076136007460388</v>
      </c>
      <c r="BH395">
        <v>0.8547345460022765</v>
      </c>
      <c r="BI395">
        <v>8.7754601010423774E-2</v>
      </c>
      <c r="BJ395">
        <v>9.6751214150348444E-2</v>
      </c>
      <c r="BK395">
        <v>8.9659529048167208E-3</v>
      </c>
      <c r="BL395">
        <v>1.418900211356241</v>
      </c>
      <c r="BM395">
        <v>0.2157771605611972</v>
      </c>
    </row>
    <row r="396" spans="1:65" x14ac:dyDescent="0.3">
      <c r="A396" s="1">
        <v>392</v>
      </c>
      <c r="B396">
        <v>0.99314171920791605</v>
      </c>
      <c r="C396">
        <v>0.46570859603958031</v>
      </c>
      <c r="D396">
        <v>16.515052161287489</v>
      </c>
      <c r="E396">
        <v>0.1403170402125512</v>
      </c>
      <c r="F396">
        <v>0.29670256925268129</v>
      </c>
      <c r="G396">
        <v>0.29081732997353232</v>
      </c>
      <c r="H396">
        <v>9.1080613787074868E-2</v>
      </c>
      <c r="I396">
        <v>0.41282245870996093</v>
      </c>
      <c r="J396">
        <v>0.86554524110130926</v>
      </c>
      <c r="K396">
        <v>0.358014885919063</v>
      </c>
      <c r="L396">
        <v>0.22852010487184191</v>
      </c>
      <c r="M396">
        <v>0.87696376140888832</v>
      </c>
      <c r="N396">
        <v>21.945822923075941</v>
      </c>
      <c r="O396">
        <v>0.67565115806775466</v>
      </c>
      <c r="P396">
        <v>30.279523289928971</v>
      </c>
      <c r="Q396">
        <v>0.63083542288319994</v>
      </c>
      <c r="R396">
        <v>0.9229666770847651</v>
      </c>
      <c r="S396">
        <v>0.93406634994270055</v>
      </c>
      <c r="T396">
        <v>1.1533803774484339</v>
      </c>
      <c r="U396">
        <v>0.87324527493361137</v>
      </c>
      <c r="V396">
        <v>7.624867288818276</v>
      </c>
      <c r="W396">
        <v>0.13779856567816409</v>
      </c>
      <c r="X396">
        <v>3.9664106429210602E-2</v>
      </c>
      <c r="Y396">
        <v>0.41955237264320078</v>
      </c>
      <c r="Z396">
        <v>1.025134446860801</v>
      </c>
      <c r="AA396">
        <v>0.7197574476580868</v>
      </c>
      <c r="AB396">
        <v>0.99560645010854065</v>
      </c>
      <c r="AC396">
        <v>0.92278687740503096</v>
      </c>
      <c r="AD396">
        <v>0.9619707151624699</v>
      </c>
      <c r="AE396">
        <v>0.72025926181355282</v>
      </c>
      <c r="AF396">
        <v>0.75062392753316098</v>
      </c>
      <c r="AG396">
        <v>0.1913995470822559</v>
      </c>
      <c r="AH396">
        <v>0.92998971786281615</v>
      </c>
      <c r="AI396">
        <v>0.87491430083980914</v>
      </c>
      <c r="AJ396">
        <v>76.778923328863115</v>
      </c>
      <c r="AK396">
        <v>0.83700387134968268</v>
      </c>
      <c r="AL396">
        <v>0.25383039279196512</v>
      </c>
      <c r="AM396">
        <v>0.67348304580179819</v>
      </c>
      <c r="AN396">
        <v>-1.442972168278938E-2</v>
      </c>
      <c r="AO396">
        <v>0.39306012902654869</v>
      </c>
      <c r="AP396">
        <v>9.227021371057223E-2</v>
      </c>
      <c r="AQ396">
        <v>0.2688516023804694</v>
      </c>
      <c r="AR396">
        <v>0.20464533230908991</v>
      </c>
      <c r="AS396">
        <v>0.55197081859758634</v>
      </c>
      <c r="AT396">
        <v>6.0396620591878012</v>
      </c>
      <c r="AU396">
        <v>0.32372775357128492</v>
      </c>
      <c r="AV396">
        <v>4.2350557194157962E-4</v>
      </c>
      <c r="AW396">
        <v>0.18298601826840691</v>
      </c>
      <c r="AX396">
        <v>0.25626760999898562</v>
      </c>
      <c r="AY396">
        <v>0.28258363344330911</v>
      </c>
      <c r="AZ396">
        <v>-4.3638285777040792E-2</v>
      </c>
      <c r="BA396">
        <v>0.15927843645100251</v>
      </c>
      <c r="BB396">
        <v>0.52310533208916632</v>
      </c>
      <c r="BC396">
        <v>0.12057167741185749</v>
      </c>
      <c r="BD396">
        <v>6.9657857123090902E-2</v>
      </c>
      <c r="BE396">
        <v>0.33639068984595372</v>
      </c>
      <c r="BF396">
        <v>0.22146288632117769</v>
      </c>
      <c r="BG396">
        <v>0.64623165340664457</v>
      </c>
      <c r="BH396">
        <v>0.85596608518029194</v>
      </c>
      <c r="BI396">
        <v>8.9830489667495086E-2</v>
      </c>
      <c r="BJ396">
        <v>9.7780069432761754E-2</v>
      </c>
      <c r="BK396">
        <v>4.0642531796852122E-2</v>
      </c>
      <c r="BL396">
        <v>1.4445457722126469</v>
      </c>
      <c r="BM396">
        <v>0.27519002018451733</v>
      </c>
    </row>
    <row r="397" spans="1:65" x14ac:dyDescent="0.3">
      <c r="A397" s="1">
        <v>393</v>
      </c>
      <c r="B397">
        <v>1.03954424773931</v>
      </c>
      <c r="C397">
        <v>0.69772123869655212</v>
      </c>
      <c r="D397">
        <v>15.378675646673781</v>
      </c>
      <c r="E397">
        <v>9.5636865164038382E-2</v>
      </c>
      <c r="F397">
        <v>0.32327389990397498</v>
      </c>
      <c r="G397">
        <v>0.60754037093698376</v>
      </c>
      <c r="H397">
        <v>0.10472338677118161</v>
      </c>
      <c r="I397">
        <v>0.81478181607705669</v>
      </c>
      <c r="J397">
        <v>0.90662868814747843</v>
      </c>
      <c r="K397">
        <v>0.92550334139275614</v>
      </c>
      <c r="L397">
        <v>0.1802099286057417</v>
      </c>
      <c r="M397">
        <v>1.447645657436039E-2</v>
      </c>
      <c r="N397">
        <v>21.190642033354241</v>
      </c>
      <c r="O397">
        <v>0.61197606107747471</v>
      </c>
      <c r="P397">
        <v>19.661156869960369</v>
      </c>
      <c r="Q397">
        <v>0.28761985823302821</v>
      </c>
      <c r="R397">
        <v>0.7831003389603588</v>
      </c>
      <c r="S397">
        <v>3.6890167434874152E-2</v>
      </c>
      <c r="T397">
        <v>0.35930354797214248</v>
      </c>
      <c r="U397">
        <v>7.4960960230777886E-3</v>
      </c>
      <c r="V397">
        <v>7.1553683821117691</v>
      </c>
      <c r="W397">
        <v>9.2912257252142111E-2</v>
      </c>
      <c r="X397">
        <v>3.8775283780034572E-2</v>
      </c>
      <c r="Y397">
        <v>0.24069375186634229</v>
      </c>
      <c r="Z397">
        <v>0.98217475984782587</v>
      </c>
      <c r="AA397">
        <v>0.33763455780239249</v>
      </c>
      <c r="AB397">
        <v>0.97421538585708567</v>
      </c>
      <c r="AC397">
        <v>0.26061551653668702</v>
      </c>
      <c r="AD397">
        <v>0.94812309365509018</v>
      </c>
      <c r="AE397">
        <v>0.46126685311050047</v>
      </c>
      <c r="AF397">
        <v>0.75144121208374071</v>
      </c>
      <c r="AG397">
        <v>0.19650757552337919</v>
      </c>
      <c r="AH397">
        <v>0.88884545192222941</v>
      </c>
      <c r="AI397">
        <v>0.33137196853983703</v>
      </c>
      <c r="AJ397">
        <v>64.326588842951139</v>
      </c>
      <c r="AK397">
        <v>6.989795383275188E-2</v>
      </c>
      <c r="AL397">
        <v>0.20717376567528159</v>
      </c>
      <c r="AM397">
        <v>0.1702317992801399</v>
      </c>
      <c r="AN397">
        <v>-2.2132377029408651E-2</v>
      </c>
      <c r="AO397">
        <v>0.18237480772952269</v>
      </c>
      <c r="AP397">
        <v>9.0675203978336977E-2</v>
      </c>
      <c r="AQ397">
        <v>0.1596295274785739</v>
      </c>
      <c r="AR397">
        <v>0.19219340454145831</v>
      </c>
      <c r="AS397">
        <v>9.7542211471133039E-2</v>
      </c>
      <c r="AT397">
        <v>6.0648173566388426</v>
      </c>
      <c r="AU397">
        <v>0.3574205164449526</v>
      </c>
      <c r="AV397">
        <v>4.4151303685615771E-4</v>
      </c>
      <c r="AW397">
        <v>0.5132699136622848</v>
      </c>
      <c r="AX397">
        <v>0.25276804000500269</v>
      </c>
      <c r="AY397">
        <v>0.1913370631042321</v>
      </c>
      <c r="AZ397">
        <v>-4.2250992336412579E-2</v>
      </c>
      <c r="BA397">
        <v>0.40155461350430782</v>
      </c>
      <c r="BB397">
        <v>0.52431825179558011</v>
      </c>
      <c r="BC397">
        <v>0.13162058620047301</v>
      </c>
      <c r="BD397">
        <v>7.1045273036396558E-2</v>
      </c>
      <c r="BE397">
        <v>0.68819959180552759</v>
      </c>
      <c r="BF397">
        <v>0.22341412698703281</v>
      </c>
      <c r="BG397">
        <v>0.71751448279070806</v>
      </c>
      <c r="BH397">
        <v>0.95169704433159574</v>
      </c>
      <c r="BI397">
        <v>0.32545358153681359</v>
      </c>
      <c r="BJ397">
        <v>0.1033190696201844</v>
      </c>
      <c r="BK397">
        <v>0.21117825185296779</v>
      </c>
      <c r="BL397">
        <v>1.711827278818175</v>
      </c>
      <c r="BM397">
        <v>0.89439888525002798</v>
      </c>
    </row>
    <row r="398" spans="1:65" x14ac:dyDescent="0.3">
      <c r="A398" s="1">
        <v>394</v>
      </c>
      <c r="B398">
        <v>1.0950824807097019</v>
      </c>
      <c r="C398">
        <v>0.97541240354851166</v>
      </c>
      <c r="D398">
        <v>26.915980032407781</v>
      </c>
      <c r="E398">
        <v>0.79736006562347395</v>
      </c>
      <c r="F398">
        <v>0.27671019620358223</v>
      </c>
      <c r="G398">
        <v>9.5124610831180734E-2</v>
      </c>
      <c r="H398">
        <v>0.1095555157547853</v>
      </c>
      <c r="I398">
        <v>0.91342281654877966</v>
      </c>
      <c r="J398">
        <v>0.81220533293773034</v>
      </c>
      <c r="K398">
        <v>1.2414179343403669E-2</v>
      </c>
      <c r="L398">
        <v>0.20232244366640059</v>
      </c>
      <c r="M398">
        <v>0.39382683254838707</v>
      </c>
      <c r="N398">
        <v>17.5630858020698</v>
      </c>
      <c r="O398">
        <v>0.28600133424734903</v>
      </c>
      <c r="P398">
        <v>28.888680059762819</v>
      </c>
      <c r="Q398">
        <v>0.58983054190742068</v>
      </c>
      <c r="R398">
        <v>0.91004118681738966</v>
      </c>
      <c r="S398">
        <v>0.84839721425298442</v>
      </c>
      <c r="T398">
        <v>0.94105290612730386</v>
      </c>
      <c r="U398">
        <v>0.64889729920390238</v>
      </c>
      <c r="V398">
        <v>10.96494259272713</v>
      </c>
      <c r="W398">
        <v>0.67436623440024746</v>
      </c>
      <c r="X398">
        <v>4.1175040731631578E-2</v>
      </c>
      <c r="Y398">
        <v>0.75061266037685614</v>
      </c>
      <c r="Z398">
        <v>1.00711646302979</v>
      </c>
      <c r="AA398">
        <v>0.56863242799517899</v>
      </c>
      <c r="AB398">
        <v>0.96198479229766842</v>
      </c>
      <c r="AC398">
        <v>6.3837887297001406E-2</v>
      </c>
      <c r="AD398">
        <v>0.97092258755290484</v>
      </c>
      <c r="AE398">
        <v>0.84346618229739478</v>
      </c>
      <c r="AF398">
        <v>0.87194459256381818</v>
      </c>
      <c r="AG398">
        <v>0.94965370352386325</v>
      </c>
      <c r="AH398">
        <v>0.90901703747117424</v>
      </c>
      <c r="AI398">
        <v>0.63899132385893742</v>
      </c>
      <c r="AJ398">
        <v>75.52079826048714</v>
      </c>
      <c r="AK398">
        <v>0.77235830578586429</v>
      </c>
      <c r="AL398">
        <v>0.20230709214585671</v>
      </c>
      <c r="AM398">
        <v>0.1369197039297714</v>
      </c>
      <c r="AN398">
        <v>-1.457061275159224E-2</v>
      </c>
      <c r="AO398">
        <v>0.38920643458445742</v>
      </c>
      <c r="AP398">
        <v>8.8569919877559605E-2</v>
      </c>
      <c r="AQ398">
        <v>5.8807562263636738E-2</v>
      </c>
      <c r="AR398">
        <v>0.1966767479588459</v>
      </c>
      <c r="AS398">
        <v>0.21907707146951541</v>
      </c>
      <c r="AT398">
        <v>5.9035349807724744</v>
      </c>
      <c r="AU398">
        <v>0.17032989648215241</v>
      </c>
      <c r="AV398">
        <v>4.4694859217799389E-4</v>
      </c>
      <c r="AW398">
        <v>0.62730096910552402</v>
      </c>
      <c r="AX398">
        <v>0.27274593772198102</v>
      </c>
      <c r="AY398">
        <v>0.80707234323968402</v>
      </c>
      <c r="AZ398">
        <v>-4.4545378715541428E-2</v>
      </c>
      <c r="BA398">
        <v>6.037382907055644E-2</v>
      </c>
      <c r="BB398">
        <v>0.53072009469452397</v>
      </c>
      <c r="BC398">
        <v>0.19796105762607369</v>
      </c>
      <c r="BD398">
        <v>7.0085878440457397E-2</v>
      </c>
      <c r="BE398">
        <v>0.45284472918299118</v>
      </c>
      <c r="BF398">
        <v>0.2029970549578701</v>
      </c>
      <c r="BG398">
        <v>4.8606973424276521E-2</v>
      </c>
      <c r="BH398">
        <v>0.97861286217919785</v>
      </c>
      <c r="BI398">
        <v>0.41811072603011928</v>
      </c>
      <c r="BJ398">
        <v>0.106634665809773</v>
      </c>
      <c r="BK398">
        <v>0.31325941532552359</v>
      </c>
      <c r="BL398">
        <v>1.386997482960721</v>
      </c>
      <c r="BM398">
        <v>0.14186837243303829</v>
      </c>
    </row>
    <row r="399" spans="1:65" x14ac:dyDescent="0.3">
      <c r="A399" s="1">
        <v>395</v>
      </c>
      <c r="B399">
        <v>1.082240577843198</v>
      </c>
      <c r="C399">
        <v>0.91120288921599235</v>
      </c>
      <c r="D399">
        <v>14.76791116234852</v>
      </c>
      <c r="E399">
        <v>7.5150336700983783E-2</v>
      </c>
      <c r="F399">
        <v>0.28258698912842528</v>
      </c>
      <c r="G399">
        <v>0.14158824806081441</v>
      </c>
      <c r="H399">
        <v>9.3442126777230933E-2</v>
      </c>
      <c r="I399">
        <v>0.47793839460871201</v>
      </c>
      <c r="J399">
        <v>0.86089503277158985</v>
      </c>
      <c r="K399">
        <v>0.30901708468774991</v>
      </c>
      <c r="L399">
        <v>0.2141579864249879</v>
      </c>
      <c r="M399">
        <v>0.65742668343697297</v>
      </c>
      <c r="N399">
        <v>17.929224760010449</v>
      </c>
      <c r="O399">
        <v>0.31436302647381381</v>
      </c>
      <c r="P399">
        <v>33.119284408457197</v>
      </c>
      <c r="Q399">
        <v>0.70785315514449232</v>
      </c>
      <c r="R399">
        <v>0.83748188258164691</v>
      </c>
      <c r="S399">
        <v>0.25768075529098827</v>
      </c>
      <c r="T399">
        <v>0.41742691605074927</v>
      </c>
      <c r="U399">
        <v>2.6399170340518061E-2</v>
      </c>
      <c r="V399">
        <v>14.158194872330871</v>
      </c>
      <c r="W399">
        <v>0.98582728254059937</v>
      </c>
      <c r="X399">
        <v>4.0378855512055681E-2</v>
      </c>
      <c r="Y399">
        <v>0.59022851866970261</v>
      </c>
      <c r="Z399">
        <v>0.92948114671984439</v>
      </c>
      <c r="AA399">
        <v>4.3456900595849488E-2</v>
      </c>
      <c r="AB399">
        <v>0.98683269997295653</v>
      </c>
      <c r="AC399">
        <v>0.60295457213237014</v>
      </c>
      <c r="AD399">
        <v>0.94179435636096964</v>
      </c>
      <c r="AE399">
        <v>0.34217095663664898</v>
      </c>
      <c r="AF399">
        <v>0.77761548211543452</v>
      </c>
      <c r="AG399">
        <v>0.3600967632214655</v>
      </c>
      <c r="AH399">
        <v>0.87084881589121033</v>
      </c>
      <c r="AI399">
        <v>0.13217353359580439</v>
      </c>
      <c r="AJ399">
        <v>75.053092709851285</v>
      </c>
      <c r="AK399">
        <v>0.74557980915874844</v>
      </c>
      <c r="AL399">
        <v>0.24490367804100199</v>
      </c>
      <c r="AM399">
        <v>0.55143281561866675</v>
      </c>
      <c r="AN399">
        <v>-9.2902620420263465E-3</v>
      </c>
      <c r="AO399">
        <v>0.53363615858790081</v>
      </c>
      <c r="AP399">
        <v>0.10189815957248349</v>
      </c>
      <c r="AQ399">
        <v>0.96847513466734825</v>
      </c>
      <c r="AR399">
        <v>0.2051222182154735</v>
      </c>
      <c r="AS399">
        <v>0.57387292574770432</v>
      </c>
      <c r="AT399">
        <v>6.0906047293564134</v>
      </c>
      <c r="AU399">
        <v>0.39369087608945108</v>
      </c>
      <c r="AV399">
        <v>4.3046413539534622E-4</v>
      </c>
      <c r="AW399">
        <v>0.29091207158352189</v>
      </c>
      <c r="AX399">
        <v>0.26538437568834577</v>
      </c>
      <c r="AY399">
        <v>0.59382666638270454</v>
      </c>
      <c r="AZ399">
        <v>-4.2842005218182613E-2</v>
      </c>
      <c r="BA399">
        <v>0.28488395144132589</v>
      </c>
      <c r="BB399">
        <v>0.60394016444166154</v>
      </c>
      <c r="BC399">
        <v>0.99910560967403617</v>
      </c>
      <c r="BD399">
        <v>6.9532309404654796E-2</v>
      </c>
      <c r="BE399">
        <v>0.30536147242395772</v>
      </c>
      <c r="BF399">
        <v>0.21787542844659291</v>
      </c>
      <c r="BG399">
        <v>0.49430203512264093</v>
      </c>
      <c r="BH399">
        <v>1.125240628772757</v>
      </c>
      <c r="BI399">
        <v>0.87548079432786285</v>
      </c>
      <c r="BJ399">
        <v>0.1015881320096875</v>
      </c>
      <c r="BK399">
        <v>0.15788583773668499</v>
      </c>
      <c r="BL399">
        <v>1.6951555750917739</v>
      </c>
      <c r="BM399">
        <v>0.85577568653254621</v>
      </c>
    </row>
    <row r="400" spans="1:65" x14ac:dyDescent="0.3">
      <c r="A400" s="1">
        <v>396</v>
      </c>
      <c r="B400">
        <v>1.087661446038179</v>
      </c>
      <c r="C400">
        <v>0.93830723019089501</v>
      </c>
      <c r="D400">
        <v>22.13614293714388</v>
      </c>
      <c r="E400">
        <v>0.48688738439195872</v>
      </c>
      <c r="F400">
        <v>0.38094235905908369</v>
      </c>
      <c r="G400">
        <v>0.97578708811780757</v>
      </c>
      <c r="H400">
        <v>9.2490466712924671E-2</v>
      </c>
      <c r="I400">
        <v>0.45112411419814791</v>
      </c>
      <c r="J400">
        <v>0.84014818691690474</v>
      </c>
      <c r="K400">
        <v>0.13432307605955979</v>
      </c>
      <c r="L400">
        <v>0.2028733744551271</v>
      </c>
      <c r="M400">
        <v>0.40775497726755527</v>
      </c>
      <c r="N400">
        <v>24.66391743561876</v>
      </c>
      <c r="O400">
        <v>0.85763111433053285</v>
      </c>
      <c r="P400">
        <v>3.5637858366908151</v>
      </c>
      <c r="Q400">
        <v>9.4498284894330743E-3</v>
      </c>
      <c r="R400">
        <v>0.88876028600007118</v>
      </c>
      <c r="S400">
        <v>0.64830014194757057</v>
      </c>
      <c r="T400">
        <v>0.69617577949974407</v>
      </c>
      <c r="U400">
        <v>0.27717271284525158</v>
      </c>
      <c r="V400">
        <v>12.35883582984758</v>
      </c>
      <c r="W400">
        <v>0.86048503652606145</v>
      </c>
      <c r="X400">
        <v>4.1981697942106481E-2</v>
      </c>
      <c r="Y400">
        <v>0.87270177509696223</v>
      </c>
      <c r="Z400">
        <v>0.98483111752918562</v>
      </c>
      <c r="AA400">
        <v>0.35981592506252491</v>
      </c>
      <c r="AB400">
        <v>0.97983584044522876</v>
      </c>
      <c r="AC400">
        <v>0.39563438892139963</v>
      </c>
      <c r="AD400">
        <v>0.94259664825782807</v>
      </c>
      <c r="AE400">
        <v>0.35628613883922222</v>
      </c>
      <c r="AF400">
        <v>0.81854579038762754</v>
      </c>
      <c r="AG400">
        <v>0.6159111899226718</v>
      </c>
      <c r="AH400">
        <v>0.93016575246018174</v>
      </c>
      <c r="AI400">
        <v>0.87637745468511807</v>
      </c>
      <c r="AJ400">
        <v>67.968051226766804</v>
      </c>
      <c r="AK400">
        <v>0.23707046171681409</v>
      </c>
      <c r="AL400">
        <v>0.2475183014721854</v>
      </c>
      <c r="AM400">
        <v>0.58591870050236294</v>
      </c>
      <c r="AN400">
        <v>-2.4816594300523059E-2</v>
      </c>
      <c r="AO400">
        <v>0.1089552981257368</v>
      </c>
      <c r="AP400">
        <v>8.9988401178720007E-2</v>
      </c>
      <c r="AQ400">
        <v>0.12131829641033059</v>
      </c>
      <c r="AR400">
        <v>0.21108938799872681</v>
      </c>
      <c r="AS400">
        <v>0.80152906184759065</v>
      </c>
      <c r="AT400">
        <v>5.8885163262076503</v>
      </c>
      <c r="AU400">
        <v>0.15639691956856111</v>
      </c>
      <c r="AV400">
        <v>4.3054856979659559E-4</v>
      </c>
      <c r="AW400">
        <v>0.29237457323267768</v>
      </c>
      <c r="AX400">
        <v>0.25833457235654128</v>
      </c>
      <c r="AY400">
        <v>0.34480731870145731</v>
      </c>
      <c r="AZ400">
        <v>-4.1626652340428068E-2</v>
      </c>
      <c r="BA400">
        <v>0.54443367061660397</v>
      </c>
      <c r="BB400">
        <v>0.55019239432050382</v>
      </c>
      <c r="BC400">
        <v>0.48267560862724163</v>
      </c>
      <c r="BD400">
        <v>6.8280560014967268E-2</v>
      </c>
      <c r="BE400">
        <v>7.8087331044426597E-2</v>
      </c>
      <c r="BF400">
        <v>0.2075888613938833</v>
      </c>
      <c r="BG400">
        <v>0.13646385389391241</v>
      </c>
      <c r="BH400">
        <v>1.146697723586074</v>
      </c>
      <c r="BI400">
        <v>0.91462911750160703</v>
      </c>
      <c r="BJ400">
        <v>0.10858787585560779</v>
      </c>
      <c r="BK400">
        <v>0.37339519259876308</v>
      </c>
      <c r="BL400">
        <v>1.6430839662649619</v>
      </c>
      <c r="BM400">
        <v>0.7351418192168705</v>
      </c>
    </row>
    <row r="401" spans="1:65" x14ac:dyDescent="0.3">
      <c r="A401" s="1">
        <v>397</v>
      </c>
      <c r="B401">
        <v>0.93565513552367663</v>
      </c>
      <c r="C401">
        <v>0.17827567761838331</v>
      </c>
      <c r="D401">
        <v>26.144672375528771</v>
      </c>
      <c r="E401">
        <v>0.75684704701791206</v>
      </c>
      <c r="F401">
        <v>0.30896947193326202</v>
      </c>
      <c r="G401">
        <v>0.44756286399272133</v>
      </c>
      <c r="H401">
        <v>7.57644227706602E-2</v>
      </c>
      <c r="I401">
        <v>0.1062038569624401</v>
      </c>
      <c r="J401">
        <v>0.88085269284146628</v>
      </c>
      <c r="K401">
        <v>0.54476316164304062</v>
      </c>
      <c r="L401">
        <v>0.21403910316114169</v>
      </c>
      <c r="M401">
        <v>0.65515037294533185</v>
      </c>
      <c r="N401">
        <v>25.669413863302339</v>
      </c>
      <c r="O401">
        <v>0.90623011856321023</v>
      </c>
      <c r="P401">
        <v>35.278414151940353</v>
      </c>
      <c r="Q401">
        <v>0.76038832586020899</v>
      </c>
      <c r="R401">
        <v>0.9135365963106572</v>
      </c>
      <c r="S401">
        <v>0.87503282724676379</v>
      </c>
      <c r="T401">
        <v>0.80365599964656109</v>
      </c>
      <c r="U401">
        <v>0.44410081295239789</v>
      </c>
      <c r="V401">
        <v>12.342387089937301</v>
      </c>
      <c r="W401">
        <v>0.85874187240536126</v>
      </c>
      <c r="X401">
        <v>4.0048614010876442E-2</v>
      </c>
      <c r="Y401">
        <v>0.51207964890493907</v>
      </c>
      <c r="Z401">
        <v>0.9301707797520461</v>
      </c>
      <c r="AA401">
        <v>4.551379754232366E-2</v>
      </c>
      <c r="AB401">
        <v>0.96462924946008732</v>
      </c>
      <c r="AC401">
        <v>9.5117751006873835E-2</v>
      </c>
      <c r="AD401">
        <v>0.93030491235786028</v>
      </c>
      <c r="AE401">
        <v>0.1713270141226135</v>
      </c>
      <c r="AF401">
        <v>0.78298320358217255</v>
      </c>
      <c r="AG401">
        <v>0.39364502238857818</v>
      </c>
      <c r="AH401">
        <v>0.86661513134024382</v>
      </c>
      <c r="AI401">
        <v>9.8384057813670781E-2</v>
      </c>
      <c r="AJ401">
        <v>80.82364935663955</v>
      </c>
      <c r="AK401">
        <v>0.97184771667496916</v>
      </c>
      <c r="AL401">
        <v>0.2219554536406646</v>
      </c>
      <c r="AM401">
        <v>0.29362882083818431</v>
      </c>
      <c r="AN401">
        <v>-7.3605514983273671E-3</v>
      </c>
      <c r="AO401">
        <v>0.58641817564750087</v>
      </c>
      <c r="AP401">
        <v>0.1004224230827309</v>
      </c>
      <c r="AQ401">
        <v>0.91727003507430416</v>
      </c>
      <c r="AR401">
        <v>0.20351374952036899</v>
      </c>
      <c r="AS401">
        <v>0.4978087330810036</v>
      </c>
      <c r="AT401">
        <v>6.5103772872167287</v>
      </c>
      <c r="AU401">
        <v>0.90703082103545019</v>
      </c>
      <c r="AV401">
        <v>4.372134441559775E-4</v>
      </c>
      <c r="AW401">
        <v>0.41938686447418327</v>
      </c>
      <c r="AX401">
        <v>0.25429331862224758</v>
      </c>
      <c r="AY401">
        <v>0.22892637624674311</v>
      </c>
      <c r="AZ401">
        <v>-3.9967959732031502E-2</v>
      </c>
      <c r="BA401">
        <v>0.84438744709245961</v>
      </c>
      <c r="BB401">
        <v>0.57316735613710978</v>
      </c>
      <c r="BC401">
        <v>0.81962395124318843</v>
      </c>
      <c r="BD401">
        <v>7.0194908930783659E-2</v>
      </c>
      <c r="BE401">
        <v>0.4829029269632148</v>
      </c>
      <c r="BF401">
        <v>0.2156434115129055</v>
      </c>
      <c r="BG401">
        <v>0.39774245776890199</v>
      </c>
      <c r="BH401">
        <v>1.186860963322999</v>
      </c>
      <c r="BI401">
        <v>0.96810769638000216</v>
      </c>
      <c r="BJ401">
        <v>0.1199731947940785</v>
      </c>
      <c r="BK401">
        <v>0.7239284111477382</v>
      </c>
      <c r="BL401">
        <v>1.746742771653504</v>
      </c>
      <c r="BM401">
        <v>0.97528731994325057</v>
      </c>
    </row>
    <row r="402" spans="1:65" x14ac:dyDescent="0.3">
      <c r="A402" s="1">
        <v>398</v>
      </c>
      <c r="B402">
        <v>1.035092464029072</v>
      </c>
      <c r="C402">
        <v>0.67546232014536089</v>
      </c>
      <c r="D402">
        <v>27.492058890108531</v>
      </c>
      <c r="E402">
        <v>0.82521184586171059</v>
      </c>
      <c r="F402">
        <v>0.37485017863848258</v>
      </c>
      <c r="G402">
        <v>0.95783243236558413</v>
      </c>
      <c r="H402">
        <v>9.8335511638864795E-2</v>
      </c>
      <c r="I402">
        <v>0.62803908231347771</v>
      </c>
      <c r="J402">
        <v>0.89597878239448636</v>
      </c>
      <c r="K402">
        <v>0.7676605558273466</v>
      </c>
      <c r="L402">
        <v>0.21179476011729861</v>
      </c>
      <c r="M402">
        <v>0.6107625721347304</v>
      </c>
      <c r="N402">
        <v>25.13044268491721</v>
      </c>
      <c r="O402">
        <v>0.88143705777561854</v>
      </c>
      <c r="P402">
        <v>31.570415941444811</v>
      </c>
      <c r="Q402">
        <v>0.66696173143191206</v>
      </c>
      <c r="R402">
        <v>0.86400556501963333</v>
      </c>
      <c r="S402">
        <v>0.43762069018684763</v>
      </c>
      <c r="T402">
        <v>0.466602723552829</v>
      </c>
      <c r="U402">
        <v>5.1389533173549717E-2</v>
      </c>
      <c r="V402">
        <v>9.1999584444118554</v>
      </c>
      <c r="W402">
        <v>0.35279301869572899</v>
      </c>
      <c r="X402">
        <v>3.6800328908748722E-2</v>
      </c>
      <c r="Y402">
        <v>2.0016448818091389E-2</v>
      </c>
      <c r="Z402">
        <v>0.94207304807657299</v>
      </c>
      <c r="AA402">
        <v>8.850706872268102E-2</v>
      </c>
      <c r="AB402">
        <v>0.97446356337022721</v>
      </c>
      <c r="AC402">
        <v>0.26598485900849939</v>
      </c>
      <c r="AD402">
        <v>0.93395218440656613</v>
      </c>
      <c r="AE402">
        <v>0.21922213937831461</v>
      </c>
      <c r="AF402">
        <v>0.72485393331223436</v>
      </c>
      <c r="AG402">
        <v>3.0337083201464551E-2</v>
      </c>
      <c r="AH402">
        <v>0.93807866721077726</v>
      </c>
      <c r="AI402">
        <v>0.93325766232557628</v>
      </c>
      <c r="AJ402">
        <v>77.308786767978262</v>
      </c>
      <c r="AK402">
        <v>0.8610058303485445</v>
      </c>
      <c r="AL402">
        <v>0.25705809856175649</v>
      </c>
      <c r="AM402">
        <v>0.72061476512855749</v>
      </c>
      <c r="AN402">
        <v>-4.5215026019169236E-3</v>
      </c>
      <c r="AO402">
        <v>0.66407268594319135</v>
      </c>
      <c r="AP402">
        <v>9.6840359750000396E-2</v>
      </c>
      <c r="AQ402">
        <v>0.69217962046949488</v>
      </c>
      <c r="AR402">
        <v>0.20763414007362349</v>
      </c>
      <c r="AS402">
        <v>0.68017951734829185</v>
      </c>
      <c r="AT402">
        <v>6.1788970661364067</v>
      </c>
      <c r="AU402">
        <v>0.53020651455173839</v>
      </c>
      <c r="AV402">
        <v>4.2431493111949641E-4</v>
      </c>
      <c r="AW402">
        <v>0.19425905318260739</v>
      </c>
      <c r="AX402">
        <v>0.24762737030877829</v>
      </c>
      <c r="AY402">
        <v>8.9459509033535903E-2</v>
      </c>
      <c r="AZ402">
        <v>-4.2468976147533713E-2</v>
      </c>
      <c r="BA402">
        <v>0.35619780034702853</v>
      </c>
      <c r="BB402">
        <v>0.52297711852524742</v>
      </c>
      <c r="BC402">
        <v>0.1194320379929095</v>
      </c>
      <c r="BD402">
        <v>6.9400206493368824E-2</v>
      </c>
      <c r="BE402">
        <v>0.27433291480046901</v>
      </c>
      <c r="BF402">
        <v>0.19973887816377289</v>
      </c>
      <c r="BG402">
        <v>1.317614116870267E-2</v>
      </c>
      <c r="BH402">
        <v>0.99417328611264688</v>
      </c>
      <c r="BI402">
        <v>0.47696474920838811</v>
      </c>
      <c r="BJ402">
        <v>0.1143228584245202</v>
      </c>
      <c r="BK402">
        <v>0.54996485297168107</v>
      </c>
      <c r="BL402">
        <v>1.483834512375598</v>
      </c>
      <c r="BM402">
        <v>0.36620992094428012</v>
      </c>
    </row>
    <row r="403" spans="1:65" x14ac:dyDescent="0.3">
      <c r="A403" s="1">
        <v>399</v>
      </c>
      <c r="B403">
        <v>0.93275127053227536</v>
      </c>
      <c r="C403">
        <v>0.16375635266137689</v>
      </c>
      <c r="D403">
        <v>14.618370020239469</v>
      </c>
      <c r="E403">
        <v>7.0510220310237168E-2</v>
      </c>
      <c r="F403">
        <v>0.28830876488674778</v>
      </c>
      <c r="G403">
        <v>0.19567486228641651</v>
      </c>
      <c r="H403">
        <v>0.1104220568901093</v>
      </c>
      <c r="I403">
        <v>0.92719286173309268</v>
      </c>
      <c r="J403">
        <v>0.84300974800195416</v>
      </c>
      <c r="K403">
        <v>0.1541532019326331</v>
      </c>
      <c r="L403">
        <v>0.20531719641040869</v>
      </c>
      <c r="M403">
        <v>0.46758588356640268</v>
      </c>
      <c r="N403">
        <v>17.4480440841978</v>
      </c>
      <c r="O403">
        <v>0.27736680340076902</v>
      </c>
      <c r="P403">
        <v>21.531840408414901</v>
      </c>
      <c r="Q403">
        <v>0.34495546977191133</v>
      </c>
      <c r="R403">
        <v>0.89692594485543964</v>
      </c>
      <c r="S403">
        <v>0.72684654204191934</v>
      </c>
      <c r="T403">
        <v>0.90941820280654162</v>
      </c>
      <c r="U403">
        <v>0.60589567197581906</v>
      </c>
      <c r="V403">
        <v>9.0727120500533402</v>
      </c>
      <c r="W403">
        <v>0.33173966885299372</v>
      </c>
      <c r="X403">
        <v>4.1212477566352941E-2</v>
      </c>
      <c r="Y403">
        <v>0.75717870880982452</v>
      </c>
      <c r="Z403">
        <v>1.0423707772434789</v>
      </c>
      <c r="AA403">
        <v>0.83394363422396345</v>
      </c>
      <c r="AB403">
        <v>0.99220864544193255</v>
      </c>
      <c r="AC403">
        <v>0.79180877779678815</v>
      </c>
      <c r="AD403">
        <v>0.93501032100789649</v>
      </c>
      <c r="AE403">
        <v>0.23422071402470451</v>
      </c>
      <c r="AF403">
        <v>0.76977857881209633</v>
      </c>
      <c r="AG403">
        <v>0.31111611757560181</v>
      </c>
      <c r="AH403">
        <v>0.84716182683434671</v>
      </c>
      <c r="AI403">
        <v>7.1238560562734742E-3</v>
      </c>
      <c r="AJ403">
        <v>72.055115855424134</v>
      </c>
      <c r="AK403">
        <v>0.53857585837554667</v>
      </c>
      <c r="AL403">
        <v>0.28278066245210048</v>
      </c>
      <c r="AM403">
        <v>0.99177354129361528</v>
      </c>
      <c r="AN403">
        <v>5.0902923109372427E-3</v>
      </c>
      <c r="AO403">
        <v>0.92697736080244098</v>
      </c>
      <c r="AP403">
        <v>9.1769878102155714E-2</v>
      </c>
      <c r="AQ403">
        <v>0.2315426581936291</v>
      </c>
      <c r="AR403">
        <v>0.21282414413276779</v>
      </c>
      <c r="AS403">
        <v>0.85159011077831537</v>
      </c>
      <c r="AT403">
        <v>5.8779935125500344</v>
      </c>
      <c r="AU403">
        <v>0.14698893471905719</v>
      </c>
      <c r="AV403">
        <v>4.6553970738715802E-4</v>
      </c>
      <c r="AW403">
        <v>0.90243974037272567</v>
      </c>
      <c r="AX403">
        <v>0.27724630199721773</v>
      </c>
      <c r="AY403">
        <v>0.8987861158170144</v>
      </c>
      <c r="AZ403">
        <v>-4.2092529433770502E-2</v>
      </c>
      <c r="BA403">
        <v>0.43623234881339279</v>
      </c>
      <c r="BB403">
        <v>0.57761959765023185</v>
      </c>
      <c r="BC403">
        <v>0.8648799071272455</v>
      </c>
      <c r="BD403">
        <v>7.0527024373492231E-2</v>
      </c>
      <c r="BE403">
        <v>0.56923001063153389</v>
      </c>
      <c r="BF403">
        <v>0.213628015273258</v>
      </c>
      <c r="BG403">
        <v>0.31956034463104432</v>
      </c>
      <c r="BH403">
        <v>1.0404076338934229</v>
      </c>
      <c r="BI403">
        <v>0.64856832055877334</v>
      </c>
      <c r="BJ403">
        <v>0.1050291567476699</v>
      </c>
      <c r="BK403">
        <v>0.26382871760067428</v>
      </c>
      <c r="BL403">
        <v>1.753734795992923</v>
      </c>
      <c r="BM403">
        <v>0.99148568514519431</v>
      </c>
    </row>
    <row r="404" spans="1:65" x14ac:dyDescent="0.3">
      <c r="A404" s="1">
        <v>400</v>
      </c>
      <c r="B404">
        <v>0.90728061741904908</v>
      </c>
      <c r="C404">
        <v>3.640308709524559E-2</v>
      </c>
      <c r="D404">
        <v>22.185756049218579</v>
      </c>
      <c r="E404">
        <v>0.49083768052670329</v>
      </c>
      <c r="F404">
        <v>0.35522271361989688</v>
      </c>
      <c r="G404">
        <v>0.86633297496228212</v>
      </c>
      <c r="H404">
        <v>0.10380466932139309</v>
      </c>
      <c r="I404">
        <v>0.79183433667505876</v>
      </c>
      <c r="J404">
        <v>0.86502248306128826</v>
      </c>
      <c r="K404">
        <v>0.35232694195462622</v>
      </c>
      <c r="L404">
        <v>0.1888244939137351</v>
      </c>
      <c r="M404">
        <v>0.1019288703844798</v>
      </c>
      <c r="N404">
        <v>24.039726299343091</v>
      </c>
      <c r="O404">
        <v>0.82237568706628816</v>
      </c>
      <c r="P404">
        <v>13.57220463104305</v>
      </c>
      <c r="Q404">
        <v>0.1370570971331149</v>
      </c>
      <c r="R404">
        <v>0.83885094511586389</v>
      </c>
      <c r="S404">
        <v>0.26580910166153232</v>
      </c>
      <c r="T404">
        <v>1.05504296812052</v>
      </c>
      <c r="U404">
        <v>0.78324927352221685</v>
      </c>
      <c r="V404">
        <v>8.9569703761667903</v>
      </c>
      <c r="W404">
        <v>0.31315229115723098</v>
      </c>
      <c r="X404">
        <v>3.7847769102094163E-2</v>
      </c>
      <c r="Y404">
        <v>0.1066953329579336</v>
      </c>
      <c r="Z404">
        <v>1.059742348561604</v>
      </c>
      <c r="AA404">
        <v>0.91896607503323213</v>
      </c>
      <c r="AB404">
        <v>0.9960823947952876</v>
      </c>
      <c r="AC404">
        <v>0.93860947784004134</v>
      </c>
      <c r="AD404">
        <v>0.97099961790340084</v>
      </c>
      <c r="AE404">
        <v>0.84437224348681417</v>
      </c>
      <c r="AF404">
        <v>0.72676867552952085</v>
      </c>
      <c r="AG404">
        <v>4.2304222059505132E-2</v>
      </c>
      <c r="AH404">
        <v>0.85348407754515454</v>
      </c>
      <c r="AI404">
        <v>2.5252826006075219E-2</v>
      </c>
      <c r="AJ404">
        <v>72.447582323596123</v>
      </c>
      <c r="AK404">
        <v>0.5691544046405117</v>
      </c>
      <c r="AL404">
        <v>0.25605561454362169</v>
      </c>
      <c r="AM404">
        <v>0.70580561381325357</v>
      </c>
      <c r="AN404">
        <v>-2.384651052808677E-2</v>
      </c>
      <c r="AO404">
        <v>0.13548931815955231</v>
      </c>
      <c r="AP404">
        <v>9.0484084807371967E-2</v>
      </c>
      <c r="AQ404">
        <v>0.1484414411859574</v>
      </c>
      <c r="AR404">
        <v>0.20959995153608621</v>
      </c>
      <c r="AS404">
        <v>0.75275261864577503</v>
      </c>
      <c r="AT404">
        <v>6.1159003358570736</v>
      </c>
      <c r="AU404">
        <v>0.43097222623101639</v>
      </c>
      <c r="AV404">
        <v>4.402820052865498E-4</v>
      </c>
      <c r="AW404">
        <v>0.48554578739815291</v>
      </c>
      <c r="AX404">
        <v>0.26440906218058308</v>
      </c>
      <c r="AY404">
        <v>0.55968727370918381</v>
      </c>
      <c r="AZ404">
        <v>-4.1379785524330463E-2</v>
      </c>
      <c r="BA404">
        <v>0.59904225157823787</v>
      </c>
      <c r="BB404">
        <v>0.54943727735501935</v>
      </c>
      <c r="BC404">
        <v>0.46930829743178581</v>
      </c>
      <c r="BD404">
        <v>7.0657516130949435E-2</v>
      </c>
      <c r="BE404">
        <v>0.60099291375488406</v>
      </c>
      <c r="BF404">
        <v>0.21844724131740539</v>
      </c>
      <c r="BG404">
        <v>0.52030521067553537</v>
      </c>
      <c r="BH404">
        <v>0.91919962628248575</v>
      </c>
      <c r="BI404">
        <v>0.22902810827306269</v>
      </c>
      <c r="BJ404">
        <v>0.110241229852512</v>
      </c>
      <c r="BK404">
        <v>0.42429894866108481</v>
      </c>
      <c r="BL404">
        <v>1.5574345955436451</v>
      </c>
      <c r="BM404">
        <v>0.53671862746124144</v>
      </c>
    </row>
    <row r="405" spans="1:65" x14ac:dyDescent="0.3">
      <c r="A405" s="1">
        <v>401</v>
      </c>
      <c r="B405">
        <v>1.0883858480480599</v>
      </c>
      <c r="C405">
        <v>0.94192924024029945</v>
      </c>
      <c r="D405">
        <v>16.719389522110539</v>
      </c>
      <c r="E405">
        <v>0.14925684479288889</v>
      </c>
      <c r="F405">
        <v>0.27564211420295531</v>
      </c>
      <c r="G405">
        <v>8.7669069439653302E-2</v>
      </c>
      <c r="H405">
        <v>0.11755925830597549</v>
      </c>
      <c r="I405">
        <v>0.99527204760559551</v>
      </c>
      <c r="J405">
        <v>0.91345607166282061</v>
      </c>
      <c r="K405">
        <v>0.98215708413244163</v>
      </c>
      <c r="L405">
        <v>0.1993060954002395</v>
      </c>
      <c r="M405">
        <v>0.31508601258962388</v>
      </c>
      <c r="N405">
        <v>24.577540370346782</v>
      </c>
      <c r="O405">
        <v>0.85298465782390553</v>
      </c>
      <c r="P405">
        <v>32.417286660129861</v>
      </c>
      <c r="Q405">
        <v>0.68965158009459337</v>
      </c>
      <c r="R405">
        <v>0.82210467227534656</v>
      </c>
      <c r="S405">
        <v>0.1750542094971905</v>
      </c>
      <c r="T405">
        <v>0.63890736490820932</v>
      </c>
      <c r="U405">
        <v>0.2040239830469957</v>
      </c>
      <c r="V405">
        <v>7.9033546665889416</v>
      </c>
      <c r="W405">
        <v>0.1685893664000758</v>
      </c>
      <c r="X405">
        <v>4.2776649029895253E-2</v>
      </c>
      <c r="Y405">
        <v>0.95323163762324259</v>
      </c>
      <c r="Z405">
        <v>0.90912479129758705</v>
      </c>
      <c r="AA405">
        <v>4.1630908112260008E-3</v>
      </c>
      <c r="AB405">
        <v>0.98998707752092263</v>
      </c>
      <c r="AC405">
        <v>0.71065171940634531</v>
      </c>
      <c r="AD405">
        <v>0.98675218768304485</v>
      </c>
      <c r="AE405">
        <v>0.97440100396664997</v>
      </c>
      <c r="AF405">
        <v>0.82962433847607198</v>
      </c>
      <c r="AG405">
        <v>0.68515211547544952</v>
      </c>
      <c r="AH405">
        <v>0.87489977640147476</v>
      </c>
      <c r="AI405">
        <v>0.16916588789901879</v>
      </c>
      <c r="AJ405">
        <v>74.750477222426383</v>
      </c>
      <c r="AK405">
        <v>0.72746033092994089</v>
      </c>
      <c r="AL405">
        <v>0.25306263133523282</v>
      </c>
      <c r="AM405">
        <v>0.66250666928942148</v>
      </c>
      <c r="AN405">
        <v>-2.7729738890359099E-2</v>
      </c>
      <c r="AO405">
        <v>2.927410037310996E-2</v>
      </c>
      <c r="AP405">
        <v>9.4115855825924064E-2</v>
      </c>
      <c r="AQ405">
        <v>0.43056715328925238</v>
      </c>
      <c r="AR405">
        <v>0.20234831375927689</v>
      </c>
      <c r="AS405">
        <v>0.44232014954253313</v>
      </c>
      <c r="AT405">
        <v>6.6131168402743166</v>
      </c>
      <c r="AU405">
        <v>0.96504084304606774</v>
      </c>
      <c r="AV405">
        <v>4.4715321891072092E-4</v>
      </c>
      <c r="AW405">
        <v>0.63129695506061445</v>
      </c>
      <c r="AX405">
        <v>0.26377530121563481</v>
      </c>
      <c r="AY405">
        <v>0.53676508576539839</v>
      </c>
      <c r="AZ405">
        <v>-4.1369481885102227E-2</v>
      </c>
      <c r="BA405">
        <v>0.60124571800499804</v>
      </c>
      <c r="BB405">
        <v>0.53681179435961157</v>
      </c>
      <c r="BC405">
        <v>0.27361455921658251</v>
      </c>
      <c r="BD405">
        <v>7.1448152494051523E-2</v>
      </c>
      <c r="BE405">
        <v>0.76743122522801888</v>
      </c>
      <c r="BF405">
        <v>0.1977783337879653</v>
      </c>
      <c r="BG405">
        <v>2.620925791424286E-3</v>
      </c>
      <c r="BH405">
        <v>0.95368260499437141</v>
      </c>
      <c r="BI405">
        <v>0.33189282861834513</v>
      </c>
      <c r="BJ405">
        <v>0.1270851093900372</v>
      </c>
      <c r="BK405">
        <v>0.94289129895434831</v>
      </c>
      <c r="BL405">
        <v>1.4966231568754109</v>
      </c>
      <c r="BM405">
        <v>0.39583726833177563</v>
      </c>
    </row>
    <row r="406" spans="1:65" x14ac:dyDescent="0.3">
      <c r="A406" s="1">
        <v>402</v>
      </c>
      <c r="B406">
        <v>1.0995333047781199</v>
      </c>
      <c r="C406">
        <v>0.99766652389059951</v>
      </c>
      <c r="D406">
        <v>19.61759872877596</v>
      </c>
      <c r="E406">
        <v>0.30577919110001001</v>
      </c>
      <c r="F406">
        <v>0.33075070930074468</v>
      </c>
      <c r="G406">
        <v>0.68030238251000197</v>
      </c>
      <c r="H406">
        <v>8.5209025201025829E-2</v>
      </c>
      <c r="I406">
        <v>0.27157903913929721</v>
      </c>
      <c r="J406">
        <v>0.88071005694996707</v>
      </c>
      <c r="K406">
        <v>0.54284277440557693</v>
      </c>
      <c r="L406">
        <v>0.18280778390275951</v>
      </c>
      <c r="M406">
        <v>3.251279438516809E-2</v>
      </c>
      <c r="N406">
        <v>17.5211947005476</v>
      </c>
      <c r="O406">
        <v>0.28284184861772682</v>
      </c>
      <c r="P406">
        <v>32.857075734431547</v>
      </c>
      <c r="Q406">
        <v>0.70111889310165354</v>
      </c>
      <c r="R406">
        <v>0.90091624400204628</v>
      </c>
      <c r="S406">
        <v>0.76674628655901722</v>
      </c>
      <c r="T406">
        <v>0.79599353040758403</v>
      </c>
      <c r="U406">
        <v>0.43130039473163401</v>
      </c>
      <c r="V406">
        <v>11.024685568231909</v>
      </c>
      <c r="W406">
        <v>0.68393750337152692</v>
      </c>
      <c r="X406">
        <v>4.2754542842167099E-2</v>
      </c>
      <c r="Y406">
        <v>0.95152613962508759</v>
      </c>
      <c r="Z406">
        <v>0.93747097586152173</v>
      </c>
      <c r="AA406">
        <v>7.020370160073712E-2</v>
      </c>
      <c r="AB406">
        <v>0.98519895024501014</v>
      </c>
      <c r="AC406">
        <v>0.55065159926697793</v>
      </c>
      <c r="AD406">
        <v>0.92171946685220396</v>
      </c>
      <c r="AE406">
        <v>8.1858815752458333E-2</v>
      </c>
      <c r="AF406">
        <v>0.81949942318864277</v>
      </c>
      <c r="AG406">
        <v>0.621871394929017</v>
      </c>
      <c r="AH406">
        <v>0.90313519264404973</v>
      </c>
      <c r="AI406">
        <v>0.55088801171814805</v>
      </c>
      <c r="AJ406">
        <v>68.713996166415114</v>
      </c>
      <c r="AK406">
        <v>0.28353582460810772</v>
      </c>
      <c r="AL406">
        <v>0.25007724262428538</v>
      </c>
      <c r="AM406">
        <v>0.62068287828066238</v>
      </c>
      <c r="AN406">
        <v>-1.132615142100904E-2</v>
      </c>
      <c r="AO406">
        <v>0.4779499064275427</v>
      </c>
      <c r="AP406">
        <v>9.4953569760243259E-2</v>
      </c>
      <c r="AQ406">
        <v>0.51620741010602467</v>
      </c>
      <c r="AR406">
        <v>0.21827650786854849</v>
      </c>
      <c r="AS406">
        <v>0.96164681700503407</v>
      </c>
      <c r="AT406">
        <v>6.338228510533682</v>
      </c>
      <c r="AU406">
        <v>0.74747549519633494</v>
      </c>
      <c r="AV406">
        <v>4.1151362147798129E-4</v>
      </c>
      <c r="AW406">
        <v>5.5438853106380082E-2</v>
      </c>
      <c r="AX406">
        <v>0.26556544639335089</v>
      </c>
      <c r="AY406">
        <v>0.6000131755733995</v>
      </c>
      <c r="AZ406">
        <v>-4.291574908650337E-2</v>
      </c>
      <c r="BA406">
        <v>0.27172803069182772</v>
      </c>
      <c r="BB406">
        <v>0.50288760556512646</v>
      </c>
      <c r="BC406">
        <v>7.7176936419497792E-3</v>
      </c>
      <c r="BD406">
        <v>7.1417498043253425E-2</v>
      </c>
      <c r="BE406">
        <v>0.76181013012143239</v>
      </c>
      <c r="BF406">
        <v>0.2021638213413221</v>
      </c>
      <c r="BG406">
        <v>3.7420213987889459E-2</v>
      </c>
      <c r="BH406">
        <v>0.99030589634521426</v>
      </c>
      <c r="BI406">
        <v>0.46197539054621489</v>
      </c>
      <c r="BJ406">
        <v>0.1155538067625015</v>
      </c>
      <c r="BK406">
        <v>0.58786350869770521</v>
      </c>
      <c r="BL406">
        <v>1.6191866751765129</v>
      </c>
      <c r="BM406">
        <v>0.67977916176650854</v>
      </c>
    </row>
    <row r="407" spans="1:65" x14ac:dyDescent="0.3">
      <c r="A407" s="1">
        <v>403</v>
      </c>
      <c r="B407">
        <v>0.96033122285146344</v>
      </c>
      <c r="C407">
        <v>0.30165611425731731</v>
      </c>
      <c r="D407">
        <v>26.815507462135859</v>
      </c>
      <c r="E407">
        <v>0.79229172681440685</v>
      </c>
      <c r="F407">
        <v>0.34991512893604709</v>
      </c>
      <c r="G407">
        <v>0.83276704603381424</v>
      </c>
      <c r="H407">
        <v>9.5341003229477403E-2</v>
      </c>
      <c r="I407">
        <v>0.53375491848971457</v>
      </c>
      <c r="J407">
        <v>0.87712332662025294</v>
      </c>
      <c r="K407">
        <v>0.49566729241451751</v>
      </c>
      <c r="L407">
        <v>0.22532773225153219</v>
      </c>
      <c r="M407">
        <v>0.83767445443944422</v>
      </c>
      <c r="N407">
        <v>19.67276044677287</v>
      </c>
      <c r="O407">
        <v>0.46781147330326878</v>
      </c>
      <c r="P407">
        <v>30.558052774619039</v>
      </c>
      <c r="Q407">
        <v>0.63878756773489398</v>
      </c>
      <c r="R407">
        <v>0.81340159067726969</v>
      </c>
      <c r="S407">
        <v>0.1353461953648942</v>
      </c>
      <c r="T407">
        <v>0.77049986352112754</v>
      </c>
      <c r="U407">
        <v>0.38878375279250998</v>
      </c>
      <c r="V407">
        <v>7.8626382536135679</v>
      </c>
      <c r="W407">
        <v>0.1638939554210348</v>
      </c>
      <c r="X407">
        <v>4.2377826744537633E-2</v>
      </c>
      <c r="Y407">
        <v>0.91776731028945713</v>
      </c>
      <c r="Z407">
        <v>1.0416710083005449</v>
      </c>
      <c r="AA407">
        <v>0.82988643636624371</v>
      </c>
      <c r="AB407">
        <v>0.99226665001488767</v>
      </c>
      <c r="AC407">
        <v>0.79398653488044657</v>
      </c>
      <c r="AD407">
        <v>0.94477673058612732</v>
      </c>
      <c r="AE407">
        <v>0.39608242638271413</v>
      </c>
      <c r="AF407">
        <v>0.73014525257927632</v>
      </c>
      <c r="AG407">
        <v>6.340782862047678E-2</v>
      </c>
      <c r="AH407">
        <v>0.91958928966134268</v>
      </c>
      <c r="AI407">
        <v>0.77319090137849122</v>
      </c>
      <c r="AJ407">
        <v>75.976711959367265</v>
      </c>
      <c r="AK407">
        <v>0.79702879352599476</v>
      </c>
      <c r="AL407">
        <v>0.2439185971124451</v>
      </c>
      <c r="AM407">
        <v>0.53871122961057483</v>
      </c>
      <c r="AN407">
        <v>-1.649157140999654E-2</v>
      </c>
      <c r="AO407">
        <v>0.33666380169593713</v>
      </c>
      <c r="AP407">
        <v>9.3917147985833144E-2</v>
      </c>
      <c r="AQ407">
        <v>0.41133555298540891</v>
      </c>
      <c r="AR407">
        <v>0.2058549948215779</v>
      </c>
      <c r="AS407">
        <v>0.60645779962575741</v>
      </c>
      <c r="AT407">
        <v>6.3516325717219386</v>
      </c>
      <c r="AU407">
        <v>0.76270277162129985</v>
      </c>
      <c r="AV407">
        <v>4.2381678794002712E-4</v>
      </c>
      <c r="AW407">
        <v>0.1872808713322224</v>
      </c>
      <c r="AX407">
        <v>0.26883841245867252</v>
      </c>
      <c r="AY407">
        <v>0.7036531965456273</v>
      </c>
      <c r="AZ407">
        <v>-4.0640383193983137E-2</v>
      </c>
      <c r="BA407">
        <v>0.74175109086143953</v>
      </c>
      <c r="BB407">
        <v>0.52811942372893983</v>
      </c>
      <c r="BC407">
        <v>0.16938390840470521</v>
      </c>
      <c r="BD407">
        <v>6.8609802453705918E-2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0.68725338638373223</v>
      </c>
      <c r="BJ407">
        <v>0.1037525798464952</v>
      </c>
      <c r="BK407">
        <v>0.2245252415792868</v>
      </c>
      <c r="BL407">
        <v>1.73154518702067</v>
      </c>
      <c r="BM407">
        <v>0.94007920078922647</v>
      </c>
    </row>
    <row r="408" spans="1:65" x14ac:dyDescent="0.3">
      <c r="A408" s="1">
        <v>404</v>
      </c>
      <c r="B408">
        <v>0.92748038034288294</v>
      </c>
      <c r="C408">
        <v>0.1374019017144148</v>
      </c>
      <c r="D408">
        <v>14.55069153167508</v>
      </c>
      <c r="E408">
        <v>6.8458821211435802E-2</v>
      </c>
      <c r="F408">
        <v>0.33707273048482711</v>
      </c>
      <c r="G408">
        <v>0.73601058342431946</v>
      </c>
      <c r="H408">
        <v>0.1143310428689322</v>
      </c>
      <c r="I408">
        <v>0.97449438495723506</v>
      </c>
      <c r="J408">
        <v>0.85858628954491556</v>
      </c>
      <c r="K408">
        <v>0.28602944355338977</v>
      </c>
      <c r="L408">
        <v>0.21549500216791889</v>
      </c>
      <c r="M408">
        <v>0.68250803322882136</v>
      </c>
      <c r="N408">
        <v>13.75254300842108</v>
      </c>
      <c r="O408">
        <v>7.0407895150249727E-2</v>
      </c>
      <c r="P408">
        <v>21.83024996485317</v>
      </c>
      <c r="Q408">
        <v>0.35458319458926502</v>
      </c>
      <c r="R408">
        <v>0.81948222047160635</v>
      </c>
      <c r="S408">
        <v>0.16255230116195579</v>
      </c>
      <c r="T408">
        <v>0.50573464123580281</v>
      </c>
      <c r="U408">
        <v>7.716814033646921E-2</v>
      </c>
      <c r="V408">
        <v>12.002609388627519</v>
      </c>
      <c r="W408">
        <v>0.82031299045712158</v>
      </c>
      <c r="X408">
        <v>3.7621827756406268E-2</v>
      </c>
      <c r="Y408">
        <v>8.2197664732806056E-2</v>
      </c>
      <c r="Z408">
        <v>0.97338127116933193</v>
      </c>
      <c r="AA408">
        <v>0.2692405479213511</v>
      </c>
      <c r="AB408">
        <v>0.9929472159757492</v>
      </c>
      <c r="AC408">
        <v>0.81976149336339899</v>
      </c>
      <c r="AD408">
        <v>0.92128040562888813</v>
      </c>
      <c r="AE408">
        <v>7.8161470489877982E-2</v>
      </c>
      <c r="AF408">
        <v>0.8059539527080759</v>
      </c>
      <c r="AG408">
        <v>0.53721220442547413</v>
      </c>
      <c r="AH408">
        <v>0.93412176934958224</v>
      </c>
      <c r="AI408">
        <v>0.90698849700052497</v>
      </c>
      <c r="AJ408">
        <v>74.759908736529965</v>
      </c>
      <c r="AK408">
        <v>0.72803446372950442</v>
      </c>
      <c r="AL408">
        <v>0.2401478193562315</v>
      </c>
      <c r="AM408">
        <v>0.49138627267446983</v>
      </c>
      <c r="AN408">
        <v>-1.2105104402849049E-2</v>
      </c>
      <c r="AO408">
        <v>0.45664375265730162</v>
      </c>
      <c r="AP408">
        <v>8.8592815197993169E-2</v>
      </c>
      <c r="AQ408">
        <v>5.9638756720726258E-2</v>
      </c>
      <c r="AR408">
        <v>0.21531743540675261</v>
      </c>
      <c r="AS408">
        <v>0.91082021107835065</v>
      </c>
      <c r="AT408">
        <v>6.2619019624487766</v>
      </c>
      <c r="AU408">
        <v>0.65174250477786688</v>
      </c>
      <c r="AV408">
        <v>4.185729443461258E-4</v>
      </c>
      <c r="AW408">
        <v>0.1215668927485213</v>
      </c>
      <c r="AX408">
        <v>0.26493402146936179</v>
      </c>
      <c r="AY408">
        <v>0.57823386044124248</v>
      </c>
      <c r="AZ408">
        <v>-4.3280897384535791E-2</v>
      </c>
      <c r="BA408">
        <v>0.21116793243325921</v>
      </c>
      <c r="BB408">
        <v>0.54462343904866306</v>
      </c>
      <c r="BC408">
        <v>0.38850478130272581</v>
      </c>
      <c r="BD408">
        <v>6.9597683758594694E-2</v>
      </c>
      <c r="BE408">
        <v>0.32133147188888761</v>
      </c>
      <c r="BF408">
        <v>0.21212532202440379</v>
      </c>
      <c r="BG408">
        <v>0.26682926687669412</v>
      </c>
      <c r="BH408">
        <v>1.0100920844738099</v>
      </c>
      <c r="BI408">
        <v>0.53955353654302929</v>
      </c>
      <c r="BJ408">
        <v>0.12805479862242039</v>
      </c>
      <c r="BK408">
        <v>0.97274626300555322</v>
      </c>
      <c r="BL408">
        <v>1.5958644369345889</v>
      </c>
      <c r="BM408">
        <v>0.62574872450964758</v>
      </c>
    </row>
    <row r="409" spans="1:65" x14ac:dyDescent="0.3">
      <c r="A409" s="1">
        <v>405</v>
      </c>
      <c r="B409">
        <v>0.94038749020609824</v>
      </c>
      <c r="C409">
        <v>0.20193745103049129</v>
      </c>
      <c r="D409">
        <v>24.155462630677651</v>
      </c>
      <c r="E409">
        <v>0.63533646277634459</v>
      </c>
      <c r="F409">
        <v>0.30124712074833548</v>
      </c>
      <c r="G409">
        <v>0.34985792263374449</v>
      </c>
      <c r="H409">
        <v>7.1759148505518011E-2</v>
      </c>
      <c r="I409">
        <v>5.9092980160182267E-2</v>
      </c>
      <c r="J409">
        <v>0.87466677821312033</v>
      </c>
      <c r="K409">
        <v>0.46459398072727459</v>
      </c>
      <c r="L409">
        <v>0.20131977794960881</v>
      </c>
      <c r="M409">
        <v>0.36806292829989462</v>
      </c>
      <c r="N409">
        <v>13.92685293888907</v>
      </c>
      <c r="O409">
        <v>7.710087001830869E-2</v>
      </c>
      <c r="P409">
        <v>41.626962426195149</v>
      </c>
      <c r="Q409">
        <v>0.88471863331584477</v>
      </c>
      <c r="R409">
        <v>0.85744539963331867</v>
      </c>
      <c r="S409">
        <v>0.3887061349590506</v>
      </c>
      <c r="T409">
        <v>0.67809824991000289</v>
      </c>
      <c r="U409">
        <v>0.25287430018031409</v>
      </c>
      <c r="V409">
        <v>11.034280403766591</v>
      </c>
      <c r="W409">
        <v>0.68546136168100613</v>
      </c>
      <c r="X409">
        <v>4.0564324348965362E-2</v>
      </c>
      <c r="Y409">
        <v>0.63112915065274156</v>
      </c>
      <c r="Z409">
        <v>0.98958802798014278</v>
      </c>
      <c r="AA409">
        <v>0.40130073786854198</v>
      </c>
      <c r="AB409">
        <v>0.99413320977199515</v>
      </c>
      <c r="AC409">
        <v>0.86566231323507947</v>
      </c>
      <c r="AD409">
        <v>0.95705873658194496</v>
      </c>
      <c r="AE409">
        <v>0.63756326053218548</v>
      </c>
      <c r="AF409">
        <v>0.77235113418943313</v>
      </c>
      <c r="AG409">
        <v>0.32719458868395679</v>
      </c>
      <c r="AH409">
        <v>0.86262611517527299</v>
      </c>
      <c r="AI409">
        <v>7.110292887843328E-2</v>
      </c>
      <c r="AJ409">
        <v>72.669462902765034</v>
      </c>
      <c r="AK409">
        <v>0.58597812490310053</v>
      </c>
      <c r="AL409">
        <v>0.24055620940661421</v>
      </c>
      <c r="AM409">
        <v>0.49640670960742378</v>
      </c>
      <c r="AN409">
        <v>-1.5265507282904879E-2</v>
      </c>
      <c r="AO409">
        <v>0.37019947256824742</v>
      </c>
      <c r="AP409">
        <v>9.0008411844279018E-2</v>
      </c>
      <c r="AQ409">
        <v>0.1223602947572541</v>
      </c>
      <c r="AR409">
        <v>0.20696318298357549</v>
      </c>
      <c r="AS409">
        <v>0.653274564037573</v>
      </c>
      <c r="AT409">
        <v>5.7420559231766317</v>
      </c>
      <c r="AU409">
        <v>5.168734807902322E-2</v>
      </c>
      <c r="AV409">
        <v>4.7496098228298267E-4</v>
      </c>
      <c r="AW409">
        <v>0.97399584415156171</v>
      </c>
      <c r="AX409">
        <v>0.2560483499232642</v>
      </c>
      <c r="AY409">
        <v>0.27634597831751312</v>
      </c>
      <c r="AZ409">
        <v>-4.4531859778528193E-2</v>
      </c>
      <c r="BA409">
        <v>6.1502446799280852E-2</v>
      </c>
      <c r="BB409">
        <v>0.58720066477142252</v>
      </c>
      <c r="BC409">
        <v>0.94013841814396926</v>
      </c>
      <c r="BD409">
        <v>7.0828954585338819E-2</v>
      </c>
      <c r="BE409">
        <v>0.64087396350558157</v>
      </c>
      <c r="BF409">
        <v>0.21501651322850771</v>
      </c>
      <c r="BG409">
        <v>0.37250775405963948</v>
      </c>
      <c r="BH409">
        <v>1.106601155508516</v>
      </c>
      <c r="BI409">
        <v>0.83549417118805658</v>
      </c>
      <c r="BJ409">
        <v>0.1055832383572726</v>
      </c>
      <c r="BK409">
        <v>0.28088788045789942</v>
      </c>
      <c r="BL409">
        <v>1.600546928995473</v>
      </c>
      <c r="BM409">
        <v>0.6365966153028445</v>
      </c>
    </row>
    <row r="410" spans="1:65" x14ac:dyDescent="0.3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0.94032336096017899</v>
      </c>
      <c r="F410">
        <v>0.39413598048483001</v>
      </c>
      <c r="G410">
        <v>0.99770755167504721</v>
      </c>
      <c r="H410">
        <v>7.0217051220811275E-2</v>
      </c>
      <c r="I410">
        <v>4.461031437977829E-2</v>
      </c>
      <c r="J410">
        <v>0.89428106208419833</v>
      </c>
      <c r="K410">
        <v>0.74074322231037115</v>
      </c>
      <c r="L410">
        <v>0.1945885647904001</v>
      </c>
      <c r="M410">
        <v>0.20464633095877521</v>
      </c>
      <c r="N410">
        <v>13.37953160658512</v>
      </c>
      <c r="O410">
        <v>5.7106169399539067E-2</v>
      </c>
      <c r="P410">
        <v>26.1571000224911</v>
      </c>
      <c r="Q410">
        <v>0.50301412998459794</v>
      </c>
      <c r="R410">
        <v>0.87711718513334724</v>
      </c>
      <c r="S410">
        <v>0.54406937261385768</v>
      </c>
      <c r="T410">
        <v>0.6746804556049899</v>
      </c>
      <c r="U410">
        <v>0.2484056375385067</v>
      </c>
      <c r="V410">
        <v>9.2952109539904288</v>
      </c>
      <c r="W410">
        <v>0.3689767427855874</v>
      </c>
      <c r="X410">
        <v>4.2211659920970639E-2</v>
      </c>
      <c r="Y410">
        <v>0.90005749255428957</v>
      </c>
      <c r="Z410">
        <v>0.96832772818215862</v>
      </c>
      <c r="AA410">
        <v>0.2334339219267475</v>
      </c>
      <c r="AB410">
        <v>0.98101526127748861</v>
      </c>
      <c r="AC410">
        <v>0.42753174760483809</v>
      </c>
      <c r="AD410">
        <v>0.96611292833547635</v>
      </c>
      <c r="AE410">
        <v>0.78168459442128757</v>
      </c>
      <c r="AF410">
        <v>0.87725048636908354</v>
      </c>
      <c r="AG410">
        <v>0.98281553980677172</v>
      </c>
      <c r="AH410">
        <v>0.87410164603997087</v>
      </c>
      <c r="AI410">
        <v>0.16151698092159189</v>
      </c>
      <c r="AJ410">
        <v>81.133832001782395</v>
      </c>
      <c r="AK410">
        <v>0.97759215259603871</v>
      </c>
      <c r="AL410">
        <v>0.20257382872880489</v>
      </c>
      <c r="AM410">
        <v>0.13865164162428739</v>
      </c>
      <c r="AN410">
        <v>-2.7384367089774622E-2</v>
      </c>
      <c r="AO410">
        <v>3.8720812642926088E-2</v>
      </c>
      <c r="AP410">
        <v>8.993497270247805E-2</v>
      </c>
      <c r="AQ410">
        <v>0.1185579914816523</v>
      </c>
      <c r="AR410">
        <v>0.19841145219146489</v>
      </c>
      <c r="AS410">
        <v>0.27911739986606471</v>
      </c>
      <c r="AT410">
        <v>5.9136808961558254</v>
      </c>
      <c r="AU410">
        <v>0.18007880358009071</v>
      </c>
      <c r="AV410">
        <v>4.3048714453064669E-4</v>
      </c>
      <c r="AW410">
        <v>0.2913102529758001</v>
      </c>
      <c r="AX410">
        <v>0.27244950821096059</v>
      </c>
      <c r="AY410">
        <v>0.80000185945527891</v>
      </c>
      <c r="AZ410">
        <v>-3.9646799216672697E-2</v>
      </c>
      <c r="BA410">
        <v>0.88428404545732264</v>
      </c>
      <c r="BB410">
        <v>0.5275717792432979</v>
      </c>
      <c r="BC410">
        <v>0.1636499760105655</v>
      </c>
      <c r="BD410">
        <v>7.2524758205589054E-2</v>
      </c>
      <c r="BE410">
        <v>0.92227363028654186</v>
      </c>
      <c r="BF410">
        <v>0.2097674243440118</v>
      </c>
      <c r="BG410">
        <v>0.1936653094546795</v>
      </c>
      <c r="BH410">
        <v>1.0438552784380579</v>
      </c>
      <c r="BI410">
        <v>0.66003483017719633</v>
      </c>
      <c r="BJ410">
        <v>0.10604550618940541</v>
      </c>
      <c r="BK410">
        <v>0.29512026445213752</v>
      </c>
      <c r="BL410">
        <v>1.6700754155699971</v>
      </c>
      <c r="BM410">
        <v>0.79767268752460818</v>
      </c>
    </row>
    <row r="411" spans="1:65" x14ac:dyDescent="0.3">
      <c r="A411" s="1">
        <v>407</v>
      </c>
      <c r="B411">
        <v>1.0329722473552569</v>
      </c>
      <c r="C411">
        <v>0.66486123677628695</v>
      </c>
      <c r="D411">
        <v>15.8184476819272</v>
      </c>
      <c r="E411">
        <v>0.1119151518258646</v>
      </c>
      <c r="F411">
        <v>0.32255696496398228</v>
      </c>
      <c r="G411">
        <v>0.6001717549606761</v>
      </c>
      <c r="H411">
        <v>9.075412663541732E-2</v>
      </c>
      <c r="I411">
        <v>0.40419500218260052</v>
      </c>
      <c r="J411">
        <v>0.85439431042940228</v>
      </c>
      <c r="K411">
        <v>0.2465617505908482</v>
      </c>
      <c r="L411">
        <v>0.18096068750673339</v>
      </c>
      <c r="M411">
        <v>1.894922429489453E-2</v>
      </c>
      <c r="N411">
        <v>24.956685177553901</v>
      </c>
      <c r="O411">
        <v>0.87282487800847752</v>
      </c>
      <c r="P411">
        <v>30.000685593640689</v>
      </c>
      <c r="Q411">
        <v>0.62278775133888231</v>
      </c>
      <c r="R411">
        <v>0.84801921383072576</v>
      </c>
      <c r="S411">
        <v>0.32349544795659041</v>
      </c>
      <c r="T411">
        <v>0.71488373780723546</v>
      </c>
      <c r="U411">
        <v>0.30349194868568052</v>
      </c>
      <c r="V411">
        <v>9.5173231493478987</v>
      </c>
      <c r="W411">
        <v>0.40812416871268842</v>
      </c>
      <c r="X411">
        <v>4.1607835581268043E-2</v>
      </c>
      <c r="Y411">
        <v>0.82117341855477421</v>
      </c>
      <c r="Z411">
        <v>1.0141451963040009</v>
      </c>
      <c r="AA411">
        <v>0.63144763411607263</v>
      </c>
      <c r="AB411">
        <v>0.97642320810323713</v>
      </c>
      <c r="AC411">
        <v>0.3103048562075455</v>
      </c>
      <c r="AD411">
        <v>0.93487074308071672</v>
      </c>
      <c r="AE411">
        <v>0.23221385209922921</v>
      </c>
      <c r="AF411">
        <v>0.86629309201437998</v>
      </c>
      <c r="AG411">
        <v>0.91433182508987454</v>
      </c>
      <c r="AH411">
        <v>0.89834243551303916</v>
      </c>
      <c r="AI411">
        <v>0.47275552522126862</v>
      </c>
      <c r="AJ411">
        <v>71.180067219007469</v>
      </c>
      <c r="AK411">
        <v>0.46672604839821302</v>
      </c>
      <c r="AL411">
        <v>0.26524080253053978</v>
      </c>
      <c r="AM411">
        <v>0.84357864608638944</v>
      </c>
      <c r="AN411">
        <v>2.277682555666224E-3</v>
      </c>
      <c r="AO411">
        <v>0.85004602176329935</v>
      </c>
      <c r="AP411">
        <v>8.7542681512930154E-2</v>
      </c>
      <c r="AQ411">
        <v>2.7516376290697881E-2</v>
      </c>
      <c r="AR411">
        <v>0.20541058236418061</v>
      </c>
      <c r="AS411">
        <v>0.5868504488841455</v>
      </c>
      <c r="AT411">
        <v>5.980068061702684</v>
      </c>
      <c r="AU411">
        <v>0.25056311461294001</v>
      </c>
      <c r="AV411">
        <v>4.6150637622627158E-4</v>
      </c>
      <c r="AW411">
        <v>0.85784941094869283</v>
      </c>
      <c r="AX411">
        <v>0.26201471277624822</v>
      </c>
      <c r="AY411">
        <v>0.47090710818262732</v>
      </c>
      <c r="AZ411">
        <v>-4.551878249745081E-2</v>
      </c>
      <c r="BA411">
        <v>6.5791204451661764E-3</v>
      </c>
      <c r="BB411">
        <v>0.53116636631439873</v>
      </c>
      <c r="BC411">
        <v>0.2030886706225036</v>
      </c>
      <c r="BD411">
        <v>6.9208885827573632E-2</v>
      </c>
      <c r="BE411">
        <v>0.23234174282169689</v>
      </c>
      <c r="BF411">
        <v>0.20982615993607101</v>
      </c>
      <c r="BG411">
        <v>0.19534575646345531</v>
      </c>
      <c r="BH411">
        <v>1.038285486804952</v>
      </c>
      <c r="BI411">
        <v>0.64141571922067242</v>
      </c>
      <c r="BJ411">
        <v>0.1241214948677604</v>
      </c>
      <c r="BK411">
        <v>0.85164700947538341</v>
      </c>
      <c r="BL411">
        <v>1.596481400058438</v>
      </c>
      <c r="BM411">
        <v>0.62717803789745807</v>
      </c>
    </row>
    <row r="412" spans="1:65" x14ac:dyDescent="0.3">
      <c r="A412" s="1">
        <v>408</v>
      </c>
      <c r="B412">
        <v>0.91276395516510433</v>
      </c>
      <c r="C412">
        <v>6.3819775825521841E-2</v>
      </c>
      <c r="D412">
        <v>21.667420260458989</v>
      </c>
      <c r="E412">
        <v>0.4500122166418809</v>
      </c>
      <c r="F412">
        <v>0.34159985339152371</v>
      </c>
      <c r="G412">
        <v>0.77262819174056507</v>
      </c>
      <c r="H412">
        <v>0.1130986462616109</v>
      </c>
      <c r="I412">
        <v>0.96219945760128744</v>
      </c>
      <c r="J412">
        <v>0.85889635900363914</v>
      </c>
      <c r="K412">
        <v>0.28906509199046182</v>
      </c>
      <c r="L412">
        <v>0.1903072382264071</v>
      </c>
      <c r="M412">
        <v>0.1249661557973217</v>
      </c>
      <c r="N412">
        <v>22.173341628058431</v>
      </c>
      <c r="O412">
        <v>0.69371709364458445</v>
      </c>
      <c r="P412">
        <v>27.396240201577481</v>
      </c>
      <c r="Q412">
        <v>0.54342908783155575</v>
      </c>
      <c r="R412">
        <v>0.78981430265734787</v>
      </c>
      <c r="S412">
        <v>5.3373289632469449E-2</v>
      </c>
      <c r="T412">
        <v>0.76805419111836426</v>
      </c>
      <c r="U412">
        <v>0.38481138440664892</v>
      </c>
      <c r="V412">
        <v>8.5645625646096164</v>
      </c>
      <c r="W412">
        <v>0.25412212554032571</v>
      </c>
      <c r="X412">
        <v>3.809812487713931E-2</v>
      </c>
      <c r="Y412">
        <v>0.1375665000022141</v>
      </c>
      <c r="Z412">
        <v>1.081832035376993</v>
      </c>
      <c r="AA412">
        <v>0.98349625307285871</v>
      </c>
      <c r="AB412">
        <v>0.99354666451160245</v>
      </c>
      <c r="AC412">
        <v>0.84280532892713633</v>
      </c>
      <c r="AD412">
        <v>0.91856590227472534</v>
      </c>
      <c r="AE412">
        <v>5.7199604631806338E-2</v>
      </c>
      <c r="AF412">
        <v>0.78921978516723801</v>
      </c>
      <c r="AG412">
        <v>0.43262365729523727</v>
      </c>
      <c r="AH412">
        <v>0.9234578308259177</v>
      </c>
      <c r="AI412">
        <v>0.81453748222954869</v>
      </c>
      <c r="AJ412">
        <v>71.866765661051602</v>
      </c>
      <c r="AK412">
        <v>0.52352853232452867</v>
      </c>
      <c r="AL412">
        <v>0.22174126985787471</v>
      </c>
      <c r="AM412">
        <v>0.29160214458316952</v>
      </c>
      <c r="AN412">
        <v>-2.7822941822881909E-2</v>
      </c>
      <c r="AO412">
        <v>2.6724786026205979E-2</v>
      </c>
      <c r="AP412">
        <v>9.8297875782380306E-2</v>
      </c>
      <c r="AQ412">
        <v>0.80099572153441112</v>
      </c>
      <c r="AR412">
        <v>0.20136298154700119</v>
      </c>
      <c r="AS412">
        <v>0.39796385440785348</v>
      </c>
      <c r="AT412">
        <v>5.670390015816781</v>
      </c>
      <c r="AU412">
        <v>2.104912835502146E-2</v>
      </c>
      <c r="AV412">
        <v>4.440946326905515E-4</v>
      </c>
      <c r="AW412">
        <v>0.56932338576184882</v>
      </c>
      <c r="AX412">
        <v>0.26412647339593592</v>
      </c>
      <c r="AY412">
        <v>0.54953830896497402</v>
      </c>
      <c r="AZ412">
        <v>-4.1430090237778508E-2</v>
      </c>
      <c r="BA412">
        <v>0.58819724801450768</v>
      </c>
      <c r="BB412">
        <v>0.57399347152100655</v>
      </c>
      <c r="BC412">
        <v>0.82851427992520166</v>
      </c>
      <c r="BD412">
        <v>6.9129797251262615E-2</v>
      </c>
      <c r="BE412">
        <v>0.2160017300707511</v>
      </c>
      <c r="BF412">
        <v>0.22367563691186321</v>
      </c>
      <c r="BG412">
        <v>0.7264591732618586</v>
      </c>
      <c r="BH412">
        <v>1.084555885620349</v>
      </c>
      <c r="BI412">
        <v>0.78102596013706416</v>
      </c>
      <c r="BJ412">
        <v>9.7450083690755779E-2</v>
      </c>
      <c r="BK412">
        <v>3.0482872252333201E-2</v>
      </c>
      <c r="BL412">
        <v>1.64120356317969</v>
      </c>
      <c r="BM412">
        <v>0.73078550487591798</v>
      </c>
    </row>
    <row r="413" spans="1:65" x14ac:dyDescent="0.3">
      <c r="A413" s="1">
        <v>409</v>
      </c>
      <c r="B413">
        <v>0.92141664503723264</v>
      </c>
      <c r="C413">
        <v>0.1070832251861633</v>
      </c>
      <c r="D413">
        <v>17.55967751314456</v>
      </c>
      <c r="E413">
        <v>0.18892140199254059</v>
      </c>
      <c r="F413">
        <v>0.35604136092616778</v>
      </c>
      <c r="G413">
        <v>0.87117587005177</v>
      </c>
      <c r="H413">
        <v>0.1003561789492645</v>
      </c>
      <c r="I413">
        <v>0.69374626549736584</v>
      </c>
      <c r="J413">
        <v>0.83041295563568518</v>
      </c>
      <c r="K413">
        <v>7.7078989208179391E-2</v>
      </c>
      <c r="L413">
        <v>0.23774006300924219</v>
      </c>
      <c r="M413">
        <v>0.95991838532870621</v>
      </c>
      <c r="N413">
        <v>17.311897118191549</v>
      </c>
      <c r="O413">
        <v>0.26731919733508919</v>
      </c>
      <c r="P413">
        <v>34.241166484869922</v>
      </c>
      <c r="Q413">
        <v>0.73579975673038633</v>
      </c>
      <c r="R413">
        <v>0.83618591401882303</v>
      </c>
      <c r="S413">
        <v>0.25010266971920592</v>
      </c>
      <c r="T413">
        <v>0.63852540421814197</v>
      </c>
      <c r="U413">
        <v>0.2035736537191119</v>
      </c>
      <c r="V413">
        <v>10.40399811419354</v>
      </c>
      <c r="W413">
        <v>0.57753533331326912</v>
      </c>
      <c r="X413">
        <v>4.0930374977850931E-2</v>
      </c>
      <c r="Y413">
        <v>0.70554381948113543</v>
      </c>
      <c r="Z413">
        <v>1.000347518870313</v>
      </c>
      <c r="AA413">
        <v>0.50346915023486438</v>
      </c>
      <c r="AB413">
        <v>0.99418578694728632</v>
      </c>
      <c r="AC413">
        <v>0.86772611917821274</v>
      </c>
      <c r="AD413">
        <v>0.91544860103620274</v>
      </c>
      <c r="AE413">
        <v>3.7155959843712227E-2</v>
      </c>
      <c r="AF413">
        <v>0.75990293271212961</v>
      </c>
      <c r="AG413">
        <v>0.2493933294508098</v>
      </c>
      <c r="AH413">
        <v>0.92561652605673639</v>
      </c>
      <c r="AI413">
        <v>0.83580232216568262</v>
      </c>
      <c r="AJ413">
        <v>78.463210738924531</v>
      </c>
      <c r="AK413">
        <v>0.90668312996830214</v>
      </c>
      <c r="AL413">
        <v>0.26711861487354388</v>
      </c>
      <c r="AM413">
        <v>0.86832577848178971</v>
      </c>
      <c r="AN413">
        <v>-1.491971229386378E-2</v>
      </c>
      <c r="AO413">
        <v>0.379657760014667</v>
      </c>
      <c r="AP413">
        <v>9.343573305558632E-2</v>
      </c>
      <c r="AQ413">
        <v>0.36656430946581497</v>
      </c>
      <c r="AR413">
        <v>0.197655270226271</v>
      </c>
      <c r="AS413">
        <v>0.25205210504335368</v>
      </c>
      <c r="AT413">
        <v>6.0978104561072213</v>
      </c>
      <c r="AU413">
        <v>0.40413911137745617</v>
      </c>
      <c r="AV413">
        <v>4.4058459149546621E-4</v>
      </c>
      <c r="AW413">
        <v>0.49233196246684963</v>
      </c>
      <c r="AX413">
        <v>0.26056101200758752</v>
      </c>
      <c r="AY413">
        <v>0.41875279553176947</v>
      </c>
      <c r="AZ413">
        <v>-4.4871942147533497E-2</v>
      </c>
      <c r="BA413">
        <v>3.6286501064259902E-2</v>
      </c>
      <c r="BB413">
        <v>0.56985326547558546</v>
      </c>
      <c r="BC413">
        <v>0.78170057554530392</v>
      </c>
      <c r="BD413">
        <v>7.1583975229699365E-2</v>
      </c>
      <c r="BE413">
        <v>0.79152943961763422</v>
      </c>
      <c r="BF413">
        <v>0.22092204841104021</v>
      </c>
      <c r="BG413">
        <v>0.62505570217668072</v>
      </c>
      <c r="BH413">
        <v>1.1643214419122441</v>
      </c>
      <c r="BI413">
        <v>0.94127347747202461</v>
      </c>
      <c r="BJ413">
        <v>0.1118112356802281</v>
      </c>
      <c r="BK413">
        <v>0.47263656650948488</v>
      </c>
      <c r="BL413">
        <v>1.4958903890612421</v>
      </c>
      <c r="BM413">
        <v>0.39413967117164789</v>
      </c>
    </row>
    <row r="414" spans="1:65" x14ac:dyDescent="0.3">
      <c r="A414" s="1">
        <v>410</v>
      </c>
      <c r="B414">
        <v>0.93400549975618263</v>
      </c>
      <c r="C414">
        <v>0.17002749878091331</v>
      </c>
      <c r="D414">
        <v>30.709673513594311</v>
      </c>
      <c r="E414">
        <v>0.94292433686835886</v>
      </c>
      <c r="F414">
        <v>0.28268597047981769</v>
      </c>
      <c r="G414">
        <v>0.14244968882766851</v>
      </c>
      <c r="H414">
        <v>9.2961846574175708E-2</v>
      </c>
      <c r="I414">
        <v>0.46430911520491402</v>
      </c>
      <c r="J414">
        <v>0.90399413464321898</v>
      </c>
      <c r="K414">
        <v>0.89325511424191484</v>
      </c>
      <c r="L414">
        <v>0.18426070816854309</v>
      </c>
      <c r="M414">
        <v>4.5739048417558062E-2</v>
      </c>
      <c r="N414">
        <v>19.902089645557329</v>
      </c>
      <c r="O414">
        <v>0.49025689674326789</v>
      </c>
      <c r="P414">
        <v>38.373088523568242</v>
      </c>
      <c r="Q414">
        <v>0.82661383471095884</v>
      </c>
      <c r="R414">
        <v>0.89271829258329616</v>
      </c>
      <c r="S414">
        <v>0.68581191615079984</v>
      </c>
      <c r="T414">
        <v>1.040339704886877</v>
      </c>
      <c r="U414">
        <v>0.76773093410505222</v>
      </c>
      <c r="V414">
        <v>10.69935686370701</v>
      </c>
      <c r="W414">
        <v>0.63008937228511952</v>
      </c>
      <c r="X414">
        <v>3.8542518002929932E-2</v>
      </c>
      <c r="Y414">
        <v>0.2020124311007131</v>
      </c>
      <c r="Z414">
        <v>1.0050127394346291</v>
      </c>
      <c r="AA414">
        <v>0.54887101651431836</v>
      </c>
      <c r="AB414">
        <v>0.99143018944428762</v>
      </c>
      <c r="AC414">
        <v>0.7628713766175832</v>
      </c>
      <c r="AD414">
        <v>0.93354782574636808</v>
      </c>
      <c r="AE414">
        <v>0.2136216030087178</v>
      </c>
      <c r="AF414">
        <v>0.790416787628198</v>
      </c>
      <c r="AG414">
        <v>0.44010492267623719</v>
      </c>
      <c r="AH414">
        <v>0.87681031331466641</v>
      </c>
      <c r="AI414">
        <v>0.18819432865609839</v>
      </c>
      <c r="AJ414">
        <v>74.694498448893654</v>
      </c>
      <c r="AK414">
        <v>0.72404022666741941</v>
      </c>
      <c r="AL414">
        <v>0.26583234082894669</v>
      </c>
      <c r="AM414">
        <v>0.85160412677635944</v>
      </c>
      <c r="AN414">
        <v>2.7567218331764E-3</v>
      </c>
      <c r="AO414">
        <v>0.8631488466404923</v>
      </c>
      <c r="AP414">
        <v>9.9785674810583036E-2</v>
      </c>
      <c r="AQ414">
        <v>0.88769226311850535</v>
      </c>
      <c r="AR414">
        <v>0.20594707840841259</v>
      </c>
      <c r="AS414">
        <v>0.61046088822767275</v>
      </c>
      <c r="AT414">
        <v>5.9172439171740354</v>
      </c>
      <c r="AU414">
        <v>0.1835667662488113</v>
      </c>
      <c r="AV414">
        <v>4.4502380696504487E-4</v>
      </c>
      <c r="AW414">
        <v>0.58865932664327336</v>
      </c>
      <c r="AX414">
        <v>0.25610139134544901</v>
      </c>
      <c r="AY414">
        <v>0.27784855235476952</v>
      </c>
      <c r="AZ414">
        <v>-4.3532770631531742E-2</v>
      </c>
      <c r="BA414">
        <v>0.17383834562696479</v>
      </c>
      <c r="BB414">
        <v>0.56428065375818337</v>
      </c>
      <c r="BC414">
        <v>0.70978159481669567</v>
      </c>
      <c r="BD414">
        <v>6.9874243627921231E-2</v>
      </c>
      <c r="BE414">
        <v>0.39339411584027528</v>
      </c>
      <c r="BF414">
        <v>0.2101931049349581</v>
      </c>
      <c r="BG414">
        <v>0.20600852802873221</v>
      </c>
      <c r="BH414">
        <v>1.029796124507564</v>
      </c>
      <c r="BI414">
        <v>0.61208202574489379</v>
      </c>
      <c r="BJ414">
        <v>9.7703167342424263E-2</v>
      </c>
      <c r="BK414">
        <v>3.8274856601732347E-2</v>
      </c>
      <c r="BL414">
        <v>1.3706586083087171</v>
      </c>
      <c r="BM414">
        <v>0.1040162360910855</v>
      </c>
    </row>
    <row r="415" spans="1:65" x14ac:dyDescent="0.3">
      <c r="A415" s="1">
        <v>411</v>
      </c>
      <c r="B415">
        <v>1.058506307595658</v>
      </c>
      <c r="C415">
        <v>0.79253153797829101</v>
      </c>
      <c r="D415">
        <v>20.775058430490809</v>
      </c>
      <c r="E415">
        <v>0.38380788158840012</v>
      </c>
      <c r="F415">
        <v>0.32403226346049419</v>
      </c>
      <c r="G415">
        <v>0.61526020033761564</v>
      </c>
      <c r="H415">
        <v>6.6655231706512275E-2</v>
      </c>
      <c r="I415">
        <v>1.8928251738190731E-2</v>
      </c>
      <c r="J415">
        <v>0.8956518172710024</v>
      </c>
      <c r="K415">
        <v>0.76243917893710234</v>
      </c>
      <c r="L415">
        <v>0.19790086713497279</v>
      </c>
      <c r="M415">
        <v>0.27970651495129428</v>
      </c>
      <c r="N415">
        <v>24.600747913114748</v>
      </c>
      <c r="O415">
        <v>0.85424038451132644</v>
      </c>
      <c r="P415">
        <v>25.924275817565931</v>
      </c>
      <c r="Q415">
        <v>0.49522924938736079</v>
      </c>
      <c r="R415">
        <v>0.91209576090661915</v>
      </c>
      <c r="S415">
        <v>0.86436490493537232</v>
      </c>
      <c r="T415">
        <v>0.72420859676251759</v>
      </c>
      <c r="U415">
        <v>0.3170563276641194</v>
      </c>
      <c r="V415">
        <v>6.1282301949511417</v>
      </c>
      <c r="W415">
        <v>2.545806745598982E-2</v>
      </c>
      <c r="X415">
        <v>4.0532923346045753E-2</v>
      </c>
      <c r="Y415">
        <v>0.6243556086126697</v>
      </c>
      <c r="Z415">
        <v>0.92370782726900891</v>
      </c>
      <c r="AA415">
        <v>2.8103053690858061E-2</v>
      </c>
      <c r="AB415">
        <v>0.96410946835628741</v>
      </c>
      <c r="AC415">
        <v>8.8478709909811867E-2</v>
      </c>
      <c r="AD415">
        <v>0.94212854455659056</v>
      </c>
      <c r="AE415">
        <v>0.34801585455372558</v>
      </c>
      <c r="AF415">
        <v>0.73389525966393121</v>
      </c>
      <c r="AG415">
        <v>8.6845372899569839E-2</v>
      </c>
      <c r="AH415">
        <v>0.91156478568197474</v>
      </c>
      <c r="AI415">
        <v>0.67417083527318911</v>
      </c>
      <c r="AJ415">
        <v>79.065470715537245</v>
      </c>
      <c r="AK415">
        <v>0.92691281581413199</v>
      </c>
      <c r="AL415">
        <v>0.16640280036546351</v>
      </c>
      <c r="AM415">
        <v>3.1360250326192842E-3</v>
      </c>
      <c r="AN415">
        <v>-8.2154959315849131E-3</v>
      </c>
      <c r="AO415">
        <v>0.56303348108356366</v>
      </c>
      <c r="AP415">
        <v>9.7976011445285921E-2</v>
      </c>
      <c r="AQ415">
        <v>0.77899946662062114</v>
      </c>
      <c r="AR415">
        <v>0.1958193831358761</v>
      </c>
      <c r="AS415">
        <v>0.19208424299985219</v>
      </c>
      <c r="AT415">
        <v>6.3409215802536876</v>
      </c>
      <c r="AU415">
        <v>0.75057288416977441</v>
      </c>
      <c r="AV415">
        <v>4.5175004239669461E-4</v>
      </c>
      <c r="AW415">
        <v>0.71538811570559768</v>
      </c>
      <c r="AX415">
        <v>0.27055561408445011</v>
      </c>
      <c r="AY415">
        <v>0.75182499024689942</v>
      </c>
      <c r="AZ415">
        <v>-4.1241557785941817E-2</v>
      </c>
      <c r="BA415">
        <v>0.62809708771002626</v>
      </c>
      <c r="BB415">
        <v>0.54539723852766753</v>
      </c>
      <c r="BC415">
        <v>0.40097896708653519</v>
      </c>
      <c r="BD415">
        <v>6.9406433111046953E-2</v>
      </c>
      <c r="BE415">
        <v>0.27575811037824283</v>
      </c>
      <c r="BF415">
        <v>0.21981116401488579</v>
      </c>
      <c r="BG415">
        <v>0.57962969863669322</v>
      </c>
      <c r="BH415">
        <v>0.90342349634172503</v>
      </c>
      <c r="BI415">
        <v>0.18831015383775451</v>
      </c>
      <c r="BJ415">
        <v>0.1123095500435561</v>
      </c>
      <c r="BK415">
        <v>0.48797875749864811</v>
      </c>
      <c r="BL415">
        <v>1.425747696800471</v>
      </c>
      <c r="BM415">
        <v>0.231640673695055</v>
      </c>
    </row>
    <row r="416" spans="1:65" x14ac:dyDescent="0.3">
      <c r="A416" s="1">
        <v>412</v>
      </c>
      <c r="B416">
        <v>0.94302858016811941</v>
      </c>
      <c r="C416">
        <v>0.2151429008405972</v>
      </c>
      <c r="D416">
        <v>26.267552732754119</v>
      </c>
      <c r="E416">
        <v>0.76354841775122473</v>
      </c>
      <c r="F416">
        <v>0.3130019673339931</v>
      </c>
      <c r="G416">
        <v>0.49542282081629307</v>
      </c>
      <c r="H416">
        <v>9.1213746091746997E-2</v>
      </c>
      <c r="I416">
        <v>0.41636664319660299</v>
      </c>
      <c r="J416">
        <v>0.87868259221879974</v>
      </c>
      <c r="K416">
        <v>0.51591252652249342</v>
      </c>
      <c r="L416">
        <v>0.19623215527235</v>
      </c>
      <c r="M416">
        <v>0.24042902267156191</v>
      </c>
      <c r="N416">
        <v>29.508359647310339</v>
      </c>
      <c r="O416">
        <v>0.99879144881803605</v>
      </c>
      <c r="P416">
        <v>37.45348883525466</v>
      </c>
      <c r="Q416">
        <v>0.80805073862498689</v>
      </c>
      <c r="R416">
        <v>0.85069176803879987</v>
      </c>
      <c r="S416">
        <v>0.34137654401552459</v>
      </c>
      <c r="T416">
        <v>0.36395529364304791</v>
      </c>
      <c r="U416">
        <v>8.5848202707280233E-3</v>
      </c>
      <c r="V416">
        <v>7.042533887693688</v>
      </c>
      <c r="W416">
        <v>8.3438893647541826E-2</v>
      </c>
      <c r="X416">
        <v>3.9138848866661233E-2</v>
      </c>
      <c r="Y416">
        <v>0.30788663149188972</v>
      </c>
      <c r="Z416">
        <v>0.94785014177989302</v>
      </c>
      <c r="AA416">
        <v>0.1144818034177931</v>
      </c>
      <c r="AB416">
        <v>0.98614546537837289</v>
      </c>
      <c r="AC416">
        <v>0.58066429663073504</v>
      </c>
      <c r="AD416">
        <v>0.94040342005511268</v>
      </c>
      <c r="AE416">
        <v>0.31837545747907398</v>
      </c>
      <c r="AF416">
        <v>0.76807662909092878</v>
      </c>
      <c r="AG416">
        <v>0.3004789318183046</v>
      </c>
      <c r="AH416">
        <v>0.91937577455008579</v>
      </c>
      <c r="AI416">
        <v>0.77078782036035309</v>
      </c>
      <c r="AJ416">
        <v>75.548743661098612</v>
      </c>
      <c r="AK416">
        <v>0.77391118857193386</v>
      </c>
      <c r="AL416">
        <v>0.25195104856778272</v>
      </c>
      <c r="AM416">
        <v>0.6467746219242726</v>
      </c>
      <c r="AN416">
        <v>2.084688866628165E-3</v>
      </c>
      <c r="AO416">
        <v>0.84476720094715985</v>
      </c>
      <c r="AP416">
        <v>9.8600352593067209E-2</v>
      </c>
      <c r="AQ416">
        <v>0.82061632789315553</v>
      </c>
      <c r="AR416">
        <v>0.2037343322932765</v>
      </c>
      <c r="AS416">
        <v>0.50860531746870941</v>
      </c>
      <c r="AT416">
        <v>6.3332994969328604</v>
      </c>
      <c r="AU416">
        <v>0.74175696863944762</v>
      </c>
      <c r="AV416">
        <v>4.5038378921956991E-4</v>
      </c>
      <c r="AW416">
        <v>0.69152995893939395</v>
      </c>
      <c r="AX416">
        <v>0.25865509387183933</v>
      </c>
      <c r="AY416">
        <v>0.35501032352583178</v>
      </c>
      <c r="AZ416">
        <v>-4.2306623390215542E-2</v>
      </c>
      <c r="BA416">
        <v>0.38972097172784398</v>
      </c>
      <c r="BB416">
        <v>0.55159286071794988</v>
      </c>
      <c r="BC416">
        <v>0.50790105629872773</v>
      </c>
      <c r="BD416">
        <v>6.8680778949560234E-2</v>
      </c>
      <c r="BE416">
        <v>0.13452466082308531</v>
      </c>
      <c r="BF416">
        <v>0.20804992639792561</v>
      </c>
      <c r="BG416">
        <v>0.14773667582301001</v>
      </c>
      <c r="BH416">
        <v>1.0659558562045</v>
      </c>
      <c r="BI416">
        <v>0.72902202507665037</v>
      </c>
      <c r="BJ416">
        <v>0.116081272869607</v>
      </c>
      <c r="BK416">
        <v>0.60410322874405709</v>
      </c>
      <c r="BL416">
        <v>1.755225225629778</v>
      </c>
      <c r="BM416">
        <v>0.99493855120995844</v>
      </c>
    </row>
    <row r="417" spans="1:65" x14ac:dyDescent="0.3">
      <c r="A417" s="1">
        <v>413</v>
      </c>
      <c r="B417">
        <v>1.0374397536440869</v>
      </c>
      <c r="C417">
        <v>0.68719876822043457</v>
      </c>
      <c r="D417">
        <v>22.35505929798925</v>
      </c>
      <c r="E417">
        <v>0.50420302214769575</v>
      </c>
      <c r="F417">
        <v>0.28839752874846408</v>
      </c>
      <c r="G417">
        <v>0.19658269519855009</v>
      </c>
      <c r="H417">
        <v>8.7800504108365499E-2</v>
      </c>
      <c r="I417">
        <v>0.33028548234155852</v>
      </c>
      <c r="J417">
        <v>0.85166086959044796</v>
      </c>
      <c r="K417">
        <v>0.2224037872367722</v>
      </c>
      <c r="L417">
        <v>0.22859839101010579</v>
      </c>
      <c r="M417">
        <v>0.87785896870498148</v>
      </c>
      <c r="N417">
        <v>18.603133871171661</v>
      </c>
      <c r="O417">
        <v>0.37006956202650571</v>
      </c>
      <c r="P417">
        <v>15.37515597228397</v>
      </c>
      <c r="Q417">
        <v>0.17588945027683001</v>
      </c>
      <c r="R417">
        <v>0.89331895343046164</v>
      </c>
      <c r="S417">
        <v>0.69159684013228462</v>
      </c>
      <c r="T417">
        <v>0.73802611356586012</v>
      </c>
      <c r="U417">
        <v>0.33770119318544112</v>
      </c>
      <c r="V417">
        <v>10.34643395112146</v>
      </c>
      <c r="W417">
        <v>0.56688646057449876</v>
      </c>
      <c r="X417">
        <v>3.9765290979379579E-2</v>
      </c>
      <c r="Y417">
        <v>0.44304425498116368</v>
      </c>
      <c r="Z417">
        <v>0.95926592568138735</v>
      </c>
      <c r="AA417">
        <v>0.17562249734358629</v>
      </c>
      <c r="AB417">
        <v>0.98591184433426671</v>
      </c>
      <c r="AC417">
        <v>0.57318247266160205</v>
      </c>
      <c r="AD417">
        <v>0.94298735743826545</v>
      </c>
      <c r="AE417">
        <v>0.36326340439531801</v>
      </c>
      <c r="AF417">
        <v>0.81702330033851533</v>
      </c>
      <c r="AG417">
        <v>0.60639562711572059</v>
      </c>
      <c r="AH417">
        <v>0.90561887138550423</v>
      </c>
      <c r="AI417">
        <v>0.5892628959185654</v>
      </c>
      <c r="AJ417">
        <v>63.266643090529669</v>
      </c>
      <c r="AK417">
        <v>3.9845252533158688E-2</v>
      </c>
      <c r="AL417">
        <v>0.17831331221172039</v>
      </c>
      <c r="AM417">
        <v>2.5655081433431658E-2</v>
      </c>
      <c r="AN417">
        <v>-1.7068980605961171E-2</v>
      </c>
      <c r="AO417">
        <v>0.32087033353497901</v>
      </c>
      <c r="AP417">
        <v>0.10000016488129761</v>
      </c>
      <c r="AQ417">
        <v>0.89815950892386254</v>
      </c>
      <c r="AR417">
        <v>0.1990920451048028</v>
      </c>
      <c r="AS417">
        <v>0.30465717051420438</v>
      </c>
      <c r="AT417">
        <v>6.5397098146635999</v>
      </c>
      <c r="AU417">
        <v>0.92643013724079926</v>
      </c>
      <c r="AV417">
        <v>4.5659536031107082E-4</v>
      </c>
      <c r="AW417">
        <v>0.79225888928890165</v>
      </c>
      <c r="AX417">
        <v>0.27979448570545901</v>
      </c>
      <c r="AY417">
        <v>0.93771192926588276</v>
      </c>
      <c r="AZ417">
        <v>-4.1949407243610973E-2</v>
      </c>
      <c r="BA417">
        <v>0.46878715057324172</v>
      </c>
      <c r="BB417">
        <v>0.54713095762941688</v>
      </c>
      <c r="BC417">
        <v>0.42964328202905749</v>
      </c>
      <c r="BD417">
        <v>6.9738583323442196E-2</v>
      </c>
      <c r="BE417">
        <v>0.35713517235408032</v>
      </c>
      <c r="BF417">
        <v>0.20771395278187291</v>
      </c>
      <c r="BG417">
        <v>0.13947806230872539</v>
      </c>
      <c r="BH417">
        <v>0.80314605536047001</v>
      </c>
      <c r="BI417">
        <v>2.2596025603025149E-2</v>
      </c>
      <c r="BJ417">
        <v>0.1191082905250935</v>
      </c>
      <c r="BK417">
        <v>0.69729958513218804</v>
      </c>
      <c r="BL417">
        <v>1.41062474467106</v>
      </c>
      <c r="BM417">
        <v>0.19660545504705151</v>
      </c>
    </row>
    <row r="418" spans="1:65" x14ac:dyDescent="0.3">
      <c r="A418" s="1">
        <v>414</v>
      </c>
      <c r="B418">
        <v>1.045957623099306</v>
      </c>
      <c r="C418">
        <v>0.72978811549653078</v>
      </c>
      <c r="D418">
        <v>26.422824799042431</v>
      </c>
      <c r="E418">
        <v>0.77188237386690994</v>
      </c>
      <c r="F418">
        <v>0.36421730685328468</v>
      </c>
      <c r="G418">
        <v>0.91463992474453415</v>
      </c>
      <c r="H418">
        <v>9.4704121675366792E-2</v>
      </c>
      <c r="I418">
        <v>0.51469062446951419</v>
      </c>
      <c r="J418">
        <v>0.86438104679797123</v>
      </c>
      <c r="K418">
        <v>0.34540993223354649</v>
      </c>
      <c r="L418">
        <v>0.22956424632812311</v>
      </c>
      <c r="M418">
        <v>0.88863465916329842</v>
      </c>
      <c r="N418">
        <v>14.224447952401979</v>
      </c>
      <c r="O418">
        <v>8.9229802512766229E-2</v>
      </c>
      <c r="P418">
        <v>28.37424399741213</v>
      </c>
      <c r="Q418">
        <v>0.57411696723520111</v>
      </c>
      <c r="R418">
        <v>0.89381337551202844</v>
      </c>
      <c r="S418">
        <v>0.69637681591535683</v>
      </c>
      <c r="T418">
        <v>0.72557812122185417</v>
      </c>
      <c r="U418">
        <v>0.31907347638343481</v>
      </c>
      <c r="V418">
        <v>14.180093732036291</v>
      </c>
      <c r="W418">
        <v>0.98655507423507638</v>
      </c>
      <c r="X418">
        <v>3.8518886835207572E-2</v>
      </c>
      <c r="Y418">
        <v>0.19827471526818721</v>
      </c>
      <c r="Z418">
        <v>1.0107695796332259</v>
      </c>
      <c r="AA418">
        <v>0.60189660405844292</v>
      </c>
      <c r="AB418">
        <v>0.98057063465456451</v>
      </c>
      <c r="AC418">
        <v>0.41536164585904961</v>
      </c>
      <c r="AD418">
        <v>0.96523248288320762</v>
      </c>
      <c r="AE418">
        <v>0.76926478429196976</v>
      </c>
      <c r="AF418">
        <v>0.86670835783568023</v>
      </c>
      <c r="AG418">
        <v>0.91692723647300112</v>
      </c>
      <c r="AH418">
        <v>0.90826521738959975</v>
      </c>
      <c r="AI418">
        <v>0.62826559281314298</v>
      </c>
      <c r="AJ418">
        <v>68.419581225887924</v>
      </c>
      <c r="AK418">
        <v>0.26470015316576823</v>
      </c>
      <c r="AL418">
        <v>0.217381718995519</v>
      </c>
      <c r="AM418">
        <v>0.2518759533379587</v>
      </c>
      <c r="AN418">
        <v>-1.7838238947043641E-2</v>
      </c>
      <c r="AO418">
        <v>0.29982935046379527</v>
      </c>
      <c r="AP418">
        <v>9.9554567153316675E-2</v>
      </c>
      <c r="AQ418">
        <v>0.87584111082859839</v>
      </c>
      <c r="AR418">
        <v>0.1918201212895112</v>
      </c>
      <c r="AS418">
        <v>8.9610802995781211E-2</v>
      </c>
      <c r="AT418">
        <v>6.4687529257668439</v>
      </c>
      <c r="AU418">
        <v>0.8756103940577632</v>
      </c>
      <c r="AV418">
        <v>4.128172592229259E-4</v>
      </c>
      <c r="AW418">
        <v>6.5720919085257179E-2</v>
      </c>
      <c r="AX418">
        <v>0.27022571342430479</v>
      </c>
      <c r="AY418">
        <v>0.74290181581942927</v>
      </c>
      <c r="AZ418">
        <v>-4.2073771955571229E-2</v>
      </c>
      <c r="BA418">
        <v>0.44043225249870049</v>
      </c>
      <c r="BB418">
        <v>0.54313092842876287</v>
      </c>
      <c r="BC418">
        <v>0.36500121950407249</v>
      </c>
      <c r="BD418">
        <v>6.7655415715180481E-2</v>
      </c>
      <c r="BE418">
        <v>2.045570284312076E-2</v>
      </c>
      <c r="BF418">
        <v>0.22112507761017519</v>
      </c>
      <c r="BG418">
        <v>0.63307725963094308</v>
      </c>
      <c r="BH418">
        <v>1.013693314656664</v>
      </c>
      <c r="BI418">
        <v>0.5532732036963639</v>
      </c>
      <c r="BJ418">
        <v>0.1029455604590524</v>
      </c>
      <c r="BK418">
        <v>0.19967858556195819</v>
      </c>
      <c r="BL418">
        <v>1.6821402565351169</v>
      </c>
      <c r="BM418">
        <v>0.82562320522441146</v>
      </c>
    </row>
    <row r="419" spans="1:65" x14ac:dyDescent="0.3">
      <c r="A419" s="1">
        <v>415</v>
      </c>
      <c r="B419">
        <v>1.0725035629736339</v>
      </c>
      <c r="C419">
        <v>0.86251781486817169</v>
      </c>
      <c r="D419">
        <v>22.80871499599133</v>
      </c>
      <c r="E419">
        <v>0.53913975178614981</v>
      </c>
      <c r="F419">
        <v>0.31174738099289923</v>
      </c>
      <c r="G419">
        <v>0.48076501589250109</v>
      </c>
      <c r="H419">
        <v>8.4112984801165733E-2</v>
      </c>
      <c r="I419">
        <v>0.2484769384706195</v>
      </c>
      <c r="J419">
        <v>0.82242023358640581</v>
      </c>
      <c r="K419">
        <v>4.188890617241646E-2</v>
      </c>
      <c r="L419">
        <v>0.22506380693701411</v>
      </c>
      <c r="M419">
        <v>0.83418300680679847</v>
      </c>
      <c r="N419">
        <v>18.04307731132209</v>
      </c>
      <c r="O419">
        <v>0.32345546317952062</v>
      </c>
      <c r="P419">
        <v>22.249067870424948</v>
      </c>
      <c r="Q419">
        <v>0.3683192121300416</v>
      </c>
      <c r="R419">
        <v>0.88083036818944893</v>
      </c>
      <c r="S419">
        <v>0.57631891206813424</v>
      </c>
      <c r="T419">
        <v>1.158795121638772</v>
      </c>
      <c r="U419">
        <v>0.87750365339107828</v>
      </c>
      <c r="V419">
        <v>10.035964574178189</v>
      </c>
      <c r="W419">
        <v>0.50716704582372074</v>
      </c>
      <c r="X419">
        <v>4.0115471805725868E-2</v>
      </c>
      <c r="Y419">
        <v>0.52845127212154219</v>
      </c>
      <c r="Z419">
        <v>0.97833421811050003</v>
      </c>
      <c r="AA419">
        <v>0.30681248634916941</v>
      </c>
      <c r="AB419">
        <v>0.98839863650858184</v>
      </c>
      <c r="AC419">
        <v>0.65531346031919779</v>
      </c>
      <c r="AD419">
        <v>0.98535015673316961</v>
      </c>
      <c r="AE419">
        <v>0.96728671658536469</v>
      </c>
      <c r="AF419">
        <v>0.74367483671175916</v>
      </c>
      <c r="AG419">
        <v>0.14796772944849451</v>
      </c>
      <c r="AH419">
        <v>0.87021615917715622</v>
      </c>
      <c r="AI419">
        <v>0.12680781603045049</v>
      </c>
      <c r="AJ419">
        <v>71.151211170113527</v>
      </c>
      <c r="AK419">
        <v>0.46431989306024679</v>
      </c>
      <c r="AL419">
        <v>0.2026308748917712</v>
      </c>
      <c r="AM419">
        <v>0.1390234589363524</v>
      </c>
      <c r="AN419">
        <v>-1.756910871737041E-2</v>
      </c>
      <c r="AO419">
        <v>0.30719068059708948</v>
      </c>
      <c r="AP419">
        <v>9.1746553083542196E-2</v>
      </c>
      <c r="AQ419">
        <v>0.2298713195242412</v>
      </c>
      <c r="AR419">
        <v>0.20611110317695069</v>
      </c>
      <c r="AS419">
        <v>0.61754073770394391</v>
      </c>
      <c r="AT419">
        <v>6.1978855328631104</v>
      </c>
      <c r="AU419">
        <v>0.55961121037357253</v>
      </c>
      <c r="AV419">
        <v>4.7196554111023482E-4</v>
      </c>
      <c r="AW419">
        <v>0.95619529953211857</v>
      </c>
      <c r="AX419">
        <v>0.27206487015288272</v>
      </c>
      <c r="AY419">
        <v>0.7906377440947121</v>
      </c>
      <c r="AZ419">
        <v>-4.03479112486438E-2</v>
      </c>
      <c r="BA419">
        <v>0.78957044965831047</v>
      </c>
      <c r="BB419">
        <v>0.5534436333661279</v>
      </c>
      <c r="BC419">
        <v>0.54065073425045662</v>
      </c>
      <c r="BD419">
        <v>7.0523188199479087E-2</v>
      </c>
      <c r="BE419">
        <v>0.56827784656280367</v>
      </c>
      <c r="BF419">
        <v>0.2289269811019935</v>
      </c>
      <c r="BG419">
        <v>0.87561806670691988</v>
      </c>
      <c r="BH419">
        <v>0.8433705597221296</v>
      </c>
      <c r="BI419">
        <v>6.974449138259016E-2</v>
      </c>
      <c r="BJ419">
        <v>0.1030338898548199</v>
      </c>
      <c r="BK419">
        <v>0.20239808666317519</v>
      </c>
      <c r="BL419">
        <v>1.4485272138821681</v>
      </c>
      <c r="BM419">
        <v>0.28441379330978311</v>
      </c>
    </row>
    <row r="420" spans="1:65" x14ac:dyDescent="0.3">
      <c r="A420" s="1">
        <v>416</v>
      </c>
      <c r="B420">
        <v>1.0669018376717601</v>
      </c>
      <c r="C420">
        <v>0.83450918835879795</v>
      </c>
      <c r="D420">
        <v>20.992959137239861</v>
      </c>
      <c r="E420">
        <v>0.39948810113396832</v>
      </c>
      <c r="F420">
        <v>0.34449890571269931</v>
      </c>
      <c r="G420">
        <v>0.79464190219414377</v>
      </c>
      <c r="H420">
        <v>7.2932980999100949E-2</v>
      </c>
      <c r="I420">
        <v>7.1479486120985564E-2</v>
      </c>
      <c r="J420">
        <v>0.8731647953386279</v>
      </c>
      <c r="K420">
        <v>0.44609060641194181</v>
      </c>
      <c r="L420">
        <v>0.19230228167424249</v>
      </c>
      <c r="M420">
        <v>0.15966344060524229</v>
      </c>
      <c r="N420">
        <v>17.829718607869761</v>
      </c>
      <c r="O420">
        <v>0.3065224673921097</v>
      </c>
      <c r="P420">
        <v>17.061223687851051</v>
      </c>
      <c r="Q420">
        <v>0.21658136438012621</v>
      </c>
      <c r="R420">
        <v>0.81616435009131161</v>
      </c>
      <c r="S420">
        <v>0.1473987654148303</v>
      </c>
      <c r="T420">
        <v>0.35391869681551968</v>
      </c>
      <c r="U420">
        <v>6.3279467000327541E-3</v>
      </c>
      <c r="V420">
        <v>10.87321699928377</v>
      </c>
      <c r="W420">
        <v>0.65939324129999077</v>
      </c>
      <c r="X420">
        <v>3.8329991946801263E-2</v>
      </c>
      <c r="Y420">
        <v>0.16965195225495991</v>
      </c>
      <c r="Z420">
        <v>0.98823167415503244</v>
      </c>
      <c r="AA420">
        <v>0.38924141620999059</v>
      </c>
      <c r="AB420">
        <v>0.99028434305633417</v>
      </c>
      <c r="AC420">
        <v>0.72125702021351989</v>
      </c>
      <c r="AD420">
        <v>0.91148100150671885</v>
      </c>
      <c r="AE420">
        <v>1.787443502796383E-2</v>
      </c>
      <c r="AF420">
        <v>0.74943742005185399</v>
      </c>
      <c r="AG420">
        <v>0.18398387532408719</v>
      </c>
      <c r="AH420">
        <v>0.84559891083052963</v>
      </c>
      <c r="AI420">
        <v>4.3538614566975388E-3</v>
      </c>
      <c r="AJ420">
        <v>72.266878482323605</v>
      </c>
      <c r="AK420">
        <v>0.55520529591004819</v>
      </c>
      <c r="AL420">
        <v>0.2352097362047316</v>
      </c>
      <c r="AM420">
        <v>0.43270083112799451</v>
      </c>
      <c r="AN420">
        <v>-1.0372645735753549E-3</v>
      </c>
      <c r="AO420">
        <v>0.75937460137922985</v>
      </c>
      <c r="AP420">
        <v>8.9662073669727102E-2</v>
      </c>
      <c r="AQ420">
        <v>0.10495453224343811</v>
      </c>
      <c r="AR420">
        <v>0.21070299046204449</v>
      </c>
      <c r="AS420">
        <v>0.78938951797865198</v>
      </c>
      <c r="AT420">
        <v>6.0354184235998396</v>
      </c>
      <c r="AU420">
        <v>0.31820826005301139</v>
      </c>
      <c r="AV420">
        <v>4.1699378660895332E-4</v>
      </c>
      <c r="AW420">
        <v>0.1045484953984414</v>
      </c>
      <c r="AX420">
        <v>0.2655230787416557</v>
      </c>
      <c r="AY420">
        <v>0.59856988598969174</v>
      </c>
      <c r="AZ420">
        <v>-4.3619091232472623E-2</v>
      </c>
      <c r="BA420">
        <v>0.16187969248931131</v>
      </c>
      <c r="BB420">
        <v>0.5455867291110007</v>
      </c>
      <c r="BC420">
        <v>0.40406373166473319</v>
      </c>
      <c r="BD420">
        <v>7.1338550300139913E-2</v>
      </c>
      <c r="BE420">
        <v>0.74702448196838045</v>
      </c>
      <c r="BF420">
        <v>0.22006175048327661</v>
      </c>
      <c r="BG420">
        <v>0.59010342775815006</v>
      </c>
      <c r="BH420">
        <v>0.98608456230838681</v>
      </c>
      <c r="BI420">
        <v>0.44588736448274058</v>
      </c>
      <c r="BJ420">
        <v>0.112406848622937</v>
      </c>
      <c r="BK420">
        <v>0.49097440341554682</v>
      </c>
      <c r="BL420">
        <v>1.48765671963295</v>
      </c>
      <c r="BM420">
        <v>0.37506479701830131</v>
      </c>
    </row>
    <row r="421" spans="1:65" x14ac:dyDescent="0.3">
      <c r="A421" s="1">
        <v>417</v>
      </c>
      <c r="B421">
        <v>0.94380816828641545</v>
      </c>
      <c r="C421">
        <v>0.21904084143207739</v>
      </c>
      <c r="D421">
        <v>17.73182996185421</v>
      </c>
      <c r="E421">
        <v>0.1976237836662032</v>
      </c>
      <c r="F421">
        <v>0.3109081765576388</v>
      </c>
      <c r="G421">
        <v>0.47084313304767611</v>
      </c>
      <c r="H421">
        <v>0.11238631701833469</v>
      </c>
      <c r="I421">
        <v>0.95399351702753987</v>
      </c>
      <c r="J421">
        <v>0.90960159484123637</v>
      </c>
      <c r="K421">
        <v>0.95494715423091558</v>
      </c>
      <c r="L421">
        <v>0.23099343703842609</v>
      </c>
      <c r="M421">
        <v>0.90366681717006081</v>
      </c>
      <c r="N421">
        <v>25.07367812055826</v>
      </c>
      <c r="O421">
        <v>0.87865676370066792</v>
      </c>
      <c r="P421">
        <v>40.641215144807468</v>
      </c>
      <c r="Q421">
        <v>0.86836368737271696</v>
      </c>
      <c r="R421">
        <v>0.88731402544160176</v>
      </c>
      <c r="S421">
        <v>0.63485645829783188</v>
      </c>
      <c r="T421">
        <v>0.84687971815448337</v>
      </c>
      <c r="U421">
        <v>0.5135784210508112</v>
      </c>
      <c r="V421">
        <v>8.588858211645725</v>
      </c>
      <c r="W421">
        <v>0.25759806526593898</v>
      </c>
      <c r="X421">
        <v>3.9531276642923892E-2</v>
      </c>
      <c r="Y421">
        <v>0.38968483527686998</v>
      </c>
      <c r="Z421">
        <v>1.034605880408209</v>
      </c>
      <c r="AA421">
        <v>0.78618045614072951</v>
      </c>
      <c r="AB421">
        <v>0.99449302023105279</v>
      </c>
      <c r="AC421">
        <v>0.87983504412483271</v>
      </c>
      <c r="AD421">
        <v>0.93213965342725258</v>
      </c>
      <c r="AE421">
        <v>0.1946834471551574</v>
      </c>
      <c r="AF421">
        <v>0.80836528760471782</v>
      </c>
      <c r="AG421">
        <v>0.55228304752948609</v>
      </c>
      <c r="AH421">
        <v>0.92742846919394839</v>
      </c>
      <c r="AI421">
        <v>0.85265213624311575</v>
      </c>
      <c r="AJ421">
        <v>66.776716501797196</v>
      </c>
      <c r="AK421">
        <v>0.17147935680419121</v>
      </c>
      <c r="AL421">
        <v>0.24667561927188181</v>
      </c>
      <c r="AM421">
        <v>0.57468982120572787</v>
      </c>
      <c r="AN421">
        <v>-1.545950604445177E-2</v>
      </c>
      <c r="AO421">
        <v>0.3648931607097437</v>
      </c>
      <c r="AP421">
        <v>9.5670055713596255E-2</v>
      </c>
      <c r="AQ421">
        <v>0.58769597281587438</v>
      </c>
      <c r="AR421">
        <v>0.21050895236348971</v>
      </c>
      <c r="AS421">
        <v>0.78315747236494737</v>
      </c>
      <c r="AT421">
        <v>5.7497815527305249</v>
      </c>
      <c r="AU421">
        <v>5.5798363241305493E-2</v>
      </c>
      <c r="AV421">
        <v>4.3755550070817729E-4</v>
      </c>
      <c r="AW421">
        <v>0.42652183294198442</v>
      </c>
      <c r="AX421">
        <v>0.25468980605648472</v>
      </c>
      <c r="AY421">
        <v>0.2392491734938666</v>
      </c>
      <c r="AZ421">
        <v>-4.1964913274160277E-2</v>
      </c>
      <c r="BA421">
        <v>0.4652035425379033</v>
      </c>
      <c r="BB421">
        <v>0.54346427484144078</v>
      </c>
      <c r="BC421">
        <v>0.37018704740856517</v>
      </c>
      <c r="BD421">
        <v>7.0289344851712718E-2</v>
      </c>
      <c r="BE421">
        <v>0.50825137037460955</v>
      </c>
      <c r="BF421">
        <v>0.20745862177483479</v>
      </c>
      <c r="BG421">
        <v>0.1333605802003022</v>
      </c>
      <c r="BH421">
        <v>0.87502534992757308</v>
      </c>
      <c r="BI421">
        <v>0.1250507049960968</v>
      </c>
      <c r="BJ421">
        <v>0.1264810932886718</v>
      </c>
      <c r="BK421">
        <v>0.92429474410935364</v>
      </c>
      <c r="BL421">
        <v>1.6894678934801599</v>
      </c>
      <c r="BM421">
        <v>0.84259908138575224</v>
      </c>
    </row>
    <row r="422" spans="1:65" x14ac:dyDescent="0.3">
      <c r="A422" s="1">
        <v>418</v>
      </c>
      <c r="B422">
        <v>0.92261372675602538</v>
      </c>
      <c r="C422">
        <v>0.11306863378012701</v>
      </c>
      <c r="D422">
        <v>23.923846483592111</v>
      </c>
      <c r="E422">
        <v>0.61959325048361269</v>
      </c>
      <c r="F422">
        <v>0.34527755078049011</v>
      </c>
      <c r="G422">
        <v>0.80036357009454406</v>
      </c>
      <c r="H422">
        <v>8.1315723723139763E-2</v>
      </c>
      <c r="I422">
        <v>0.1941709734364202</v>
      </c>
      <c r="J422">
        <v>0.89295678811275347</v>
      </c>
      <c r="K422">
        <v>0.7200803713532784</v>
      </c>
      <c r="L422">
        <v>0.22059057737330021</v>
      </c>
      <c r="M422">
        <v>0.76935622953710847</v>
      </c>
      <c r="N422">
        <v>16.0292000602001</v>
      </c>
      <c r="O422">
        <v>0.18175626682958429</v>
      </c>
      <c r="P422">
        <v>21.765022211741542</v>
      </c>
      <c r="Q422">
        <v>0.35246740467083532</v>
      </c>
      <c r="R422">
        <v>0.93271595125863127</v>
      </c>
      <c r="S422">
        <v>0.97542322972517259</v>
      </c>
      <c r="T422">
        <v>1.008840087407272</v>
      </c>
      <c r="U422">
        <v>0.73267932543602621</v>
      </c>
      <c r="V422">
        <v>8.5241581643021913</v>
      </c>
      <c r="W422">
        <v>0.24839381534035579</v>
      </c>
      <c r="X422">
        <v>3.9340405858985177E-2</v>
      </c>
      <c r="Y422">
        <v>0.34869722821070459</v>
      </c>
      <c r="Z422">
        <v>1.021585718216548</v>
      </c>
      <c r="AA422">
        <v>0.6925600206192708</v>
      </c>
      <c r="AB422">
        <v>0.98420602873907637</v>
      </c>
      <c r="AC422">
        <v>0.52002328982156421</v>
      </c>
      <c r="AD422">
        <v>0.9349281677503799</v>
      </c>
      <c r="AE422">
        <v>0.23303846285801261</v>
      </c>
      <c r="AF422">
        <v>0.79824367630577564</v>
      </c>
      <c r="AG422">
        <v>0.48902297691109747</v>
      </c>
      <c r="AH422">
        <v>0.90150735795540204</v>
      </c>
      <c r="AI422">
        <v>0.52480705925590732</v>
      </c>
      <c r="AJ422">
        <v>75.368442414256222</v>
      </c>
      <c r="AK422">
        <v>0.76379865317624651</v>
      </c>
      <c r="AL422">
        <v>0.24588007530611841</v>
      </c>
      <c r="AM422">
        <v>0.56418876263759965</v>
      </c>
      <c r="AN422">
        <v>1.4814697661215731E-3</v>
      </c>
      <c r="AO422">
        <v>0.82826777259632312</v>
      </c>
      <c r="AP422">
        <v>9.643530965441835E-2</v>
      </c>
      <c r="AQ422">
        <v>0.6577416939192815</v>
      </c>
      <c r="AR422">
        <v>0.19992698688558211</v>
      </c>
      <c r="AS422">
        <v>0.33751591270010167</v>
      </c>
      <c r="AT422">
        <v>5.9728179368861367</v>
      </c>
      <c r="AU422">
        <v>0.2423005868865987</v>
      </c>
      <c r="AV422">
        <v>4.3189452720848742E-4</v>
      </c>
      <c r="AW422">
        <v>0.31618325590221852</v>
      </c>
      <c r="AX422">
        <v>0.26349334848192801</v>
      </c>
      <c r="AY422">
        <v>0.52638034329923167</v>
      </c>
      <c r="AZ422">
        <v>-4.043816483387494E-2</v>
      </c>
      <c r="BA422">
        <v>0.77533578786025226</v>
      </c>
      <c r="BB422">
        <v>0.55023606098207778</v>
      </c>
      <c r="BC422">
        <v>0.48345435038239942</v>
      </c>
      <c r="BD422">
        <v>7.0959481767381802E-2</v>
      </c>
      <c r="BE422">
        <v>0.66983031703986773</v>
      </c>
      <c r="BF422">
        <v>0.23247597872105649</v>
      </c>
      <c r="BG422">
        <v>0.94356400166819232</v>
      </c>
      <c r="BH422">
        <v>1.04925561699259</v>
      </c>
      <c r="BI422">
        <v>0.67761354152779552</v>
      </c>
      <c r="BJ422">
        <v>0.11085692044173059</v>
      </c>
      <c r="BK422">
        <v>0.44325493970845492</v>
      </c>
      <c r="BL422">
        <v>1.5908638790099461</v>
      </c>
      <c r="BM422">
        <v>0.61416397314941762</v>
      </c>
    </row>
    <row r="423" spans="1:65" x14ac:dyDescent="0.3">
      <c r="A423" s="1">
        <v>419</v>
      </c>
      <c r="B423">
        <v>0.99340443648563992</v>
      </c>
      <c r="C423">
        <v>0.46702218242819959</v>
      </c>
      <c r="D423">
        <v>24.838253141868659</v>
      </c>
      <c r="E423">
        <v>0.67981054508917127</v>
      </c>
      <c r="F423">
        <v>0.36469677474716461</v>
      </c>
      <c r="G423">
        <v>0.91691215244983759</v>
      </c>
      <c r="H423">
        <v>0.1063934342905329</v>
      </c>
      <c r="I423">
        <v>0.85306457904282029</v>
      </c>
      <c r="J423">
        <v>0.84626489051749665</v>
      </c>
      <c r="K423">
        <v>0.17837000788299559</v>
      </c>
      <c r="L423">
        <v>0.21631320279589319</v>
      </c>
      <c r="M423">
        <v>0.69738658510116791</v>
      </c>
      <c r="N423">
        <v>28.399237868559212</v>
      </c>
      <c r="O423">
        <v>0.98718780299272568</v>
      </c>
      <c r="P423">
        <v>21.046723487318591</v>
      </c>
      <c r="Q423">
        <v>0.32958673329735733</v>
      </c>
      <c r="R423">
        <v>0.90278482944987837</v>
      </c>
      <c r="S423">
        <v>0.78489329392149887</v>
      </c>
      <c r="T423">
        <v>0.46784568150067102</v>
      </c>
      <c r="U423">
        <v>5.2128043412055507E-2</v>
      </c>
      <c r="V423">
        <v>13.214235330822561</v>
      </c>
      <c r="W423">
        <v>0.93622089092635186</v>
      </c>
      <c r="X423">
        <v>4.0636560445337727E-2</v>
      </c>
      <c r="Y423">
        <v>0.64647732381666423</v>
      </c>
      <c r="Z423">
        <v>0.97216842135227344</v>
      </c>
      <c r="AA423">
        <v>0.26041405202396373</v>
      </c>
      <c r="AB423">
        <v>0.97712504604065897</v>
      </c>
      <c r="AC423">
        <v>0.32700805453683118</v>
      </c>
      <c r="AD423">
        <v>0.95582420476858576</v>
      </c>
      <c r="AE423">
        <v>0.61509763807850071</v>
      </c>
      <c r="AF423">
        <v>0.78438267364608305</v>
      </c>
      <c r="AG423">
        <v>0.40239171028801879</v>
      </c>
      <c r="AH423">
        <v>0.89629812862247549</v>
      </c>
      <c r="AI423">
        <v>0.44020545644344372</v>
      </c>
      <c r="AJ423">
        <v>70.38344622319913</v>
      </c>
      <c r="AK423">
        <v>0.40258375516249689</v>
      </c>
      <c r="AL423">
        <v>0.2341604131574633</v>
      </c>
      <c r="AM423">
        <v>0.42071101216542112</v>
      </c>
      <c r="AN423">
        <v>2.466322862090236E-4</v>
      </c>
      <c r="AO423">
        <v>0.79449213036676758</v>
      </c>
      <c r="AP423">
        <v>9.5583754889546749E-2</v>
      </c>
      <c r="AQ423">
        <v>0.57938775227066253</v>
      </c>
      <c r="AR423">
        <v>0.2123394552355749</v>
      </c>
      <c r="AS423">
        <v>0.83833422997515672</v>
      </c>
      <c r="AT423">
        <v>6.3475921590380642</v>
      </c>
      <c r="AU423">
        <v>0.7581626351966132</v>
      </c>
      <c r="AV423">
        <v>4.6258227342298549E-4</v>
      </c>
      <c r="AW423">
        <v>0.87056227865251345</v>
      </c>
      <c r="AX423">
        <v>0.26109606545335262</v>
      </c>
      <c r="AY423">
        <v>0.43759299380627747</v>
      </c>
      <c r="AZ423">
        <v>-4.4878303792823128E-2</v>
      </c>
      <c r="BA423">
        <v>3.5877825771067677E-2</v>
      </c>
      <c r="BB423">
        <v>0.57042358103930035</v>
      </c>
      <c r="BC423">
        <v>0.78848430122221091</v>
      </c>
      <c r="BD423">
        <v>7.2328497903358283E-2</v>
      </c>
      <c r="BE423">
        <v>0.90021716931865536</v>
      </c>
      <c r="BF423">
        <v>0.2086401211651201</v>
      </c>
      <c r="BG423">
        <v>0.1628194329211228</v>
      </c>
      <c r="BH423">
        <v>1.0444315930202051</v>
      </c>
      <c r="BI423">
        <v>0.66193304041431578</v>
      </c>
      <c r="BJ423">
        <v>0.1263932131657278</v>
      </c>
      <c r="BK423">
        <v>0.92158907529950052</v>
      </c>
      <c r="BL423">
        <v>1.515396629632151</v>
      </c>
      <c r="BM423">
        <v>0.43932961805201221</v>
      </c>
    </row>
    <row r="424" spans="1:65" x14ac:dyDescent="0.3">
      <c r="A424" s="1">
        <v>420</v>
      </c>
      <c r="B424">
        <v>1.0570588427054379</v>
      </c>
      <c r="C424">
        <v>0.78529421352719064</v>
      </c>
      <c r="D424">
        <v>21.285457389602911</v>
      </c>
      <c r="E424">
        <v>0.42102991237204279</v>
      </c>
      <c r="F424">
        <v>0.30137018121356679</v>
      </c>
      <c r="G424">
        <v>0.35147725641035721</v>
      </c>
      <c r="H424">
        <v>9.7072605595460409E-2</v>
      </c>
      <c r="I424">
        <v>0.58734106223784721</v>
      </c>
      <c r="J424">
        <v>0.88229455374390464</v>
      </c>
      <c r="K424">
        <v>0.56436613132570046</v>
      </c>
      <c r="L424">
        <v>0.18864360073891601</v>
      </c>
      <c r="M424">
        <v>9.9278848598906788E-2</v>
      </c>
      <c r="N424">
        <v>25.17324930572568</v>
      </c>
      <c r="O424">
        <v>0.88351238867661164</v>
      </c>
      <c r="P424">
        <v>41.41067845078927</v>
      </c>
      <c r="Q424">
        <v>0.88122304505230764</v>
      </c>
      <c r="R424">
        <v>0.84860591189354273</v>
      </c>
      <c r="S424">
        <v>0.32737962852866648</v>
      </c>
      <c r="T424">
        <v>0.80280978040243678</v>
      </c>
      <c r="U424">
        <v>0.44269433153307941</v>
      </c>
      <c r="V424">
        <v>8.1685103282287184</v>
      </c>
      <c r="W424">
        <v>0.20078915400184119</v>
      </c>
      <c r="X424">
        <v>3.8219680094281588E-2</v>
      </c>
      <c r="Y424">
        <v>0.15396811627968529</v>
      </c>
      <c r="Z424">
        <v>1.061566952329132</v>
      </c>
      <c r="AA424">
        <v>0.92614504233643846</v>
      </c>
      <c r="AB424">
        <v>0.98512174604568292</v>
      </c>
      <c r="AC424">
        <v>0.54823868679886434</v>
      </c>
      <c r="AD424">
        <v>0.95365433122782828</v>
      </c>
      <c r="AE424">
        <v>0.57397392352820154</v>
      </c>
      <c r="AF424">
        <v>0.85191277600349324</v>
      </c>
      <c r="AG424">
        <v>0.8244548500218325</v>
      </c>
      <c r="AH424">
        <v>0.89972661269654441</v>
      </c>
      <c r="AI424">
        <v>0.49545392558375301</v>
      </c>
      <c r="AJ424">
        <v>72.730625069080219</v>
      </c>
      <c r="AK424">
        <v>0.5905567361675127</v>
      </c>
      <c r="AL424">
        <v>0.25227100906529337</v>
      </c>
      <c r="AM424">
        <v>0.65128359446753881</v>
      </c>
      <c r="AN424">
        <v>-2.227387261022042E-3</v>
      </c>
      <c r="AO424">
        <v>0.7268220114600098</v>
      </c>
      <c r="AP424">
        <v>9.9030460472895987E-2</v>
      </c>
      <c r="AQ424">
        <v>0.84676283619406378</v>
      </c>
      <c r="AR424">
        <v>0.21143108470158609</v>
      </c>
      <c r="AS424">
        <v>0.81196402226934128</v>
      </c>
      <c r="AT424">
        <v>6.421705160178564</v>
      </c>
      <c r="AU424">
        <v>0.83459896071731976</v>
      </c>
      <c r="AV424">
        <v>4.352967196083357E-4</v>
      </c>
      <c r="AW424">
        <v>0.38051931086710328</v>
      </c>
      <c r="AX424">
        <v>0.2478604556558564</v>
      </c>
      <c r="AY424">
        <v>9.3250588368707282E-2</v>
      </c>
      <c r="AZ424">
        <v>-4.4250340388543558E-2</v>
      </c>
      <c r="BA424">
        <v>8.7379825502613473E-2</v>
      </c>
      <c r="BB424">
        <v>0.54507888095658108</v>
      </c>
      <c r="BC424">
        <v>0.39582295617026791</v>
      </c>
      <c r="BD424">
        <v>7.1208805036228021E-2</v>
      </c>
      <c r="BE424">
        <v>0.72175823836478326</v>
      </c>
      <c r="BF424">
        <v>0.216587342209797</v>
      </c>
      <c r="BG424">
        <v>0.43729875681694652</v>
      </c>
      <c r="BH424">
        <v>0.86895340131364196</v>
      </c>
      <c r="BI424">
        <v>0.11319929347267491</v>
      </c>
      <c r="BJ424">
        <v>9.93764134198349E-2</v>
      </c>
      <c r="BK424">
        <v>8.9791053566345536E-2</v>
      </c>
      <c r="BL424">
        <v>1.704733803232195</v>
      </c>
      <c r="BM424">
        <v>0.87796548878071268</v>
      </c>
    </row>
    <row r="425" spans="1:65" x14ac:dyDescent="0.3">
      <c r="A425" s="1">
        <v>421</v>
      </c>
      <c r="B425">
        <v>0.98961047607512842</v>
      </c>
      <c r="C425">
        <v>0.4480523803756421</v>
      </c>
      <c r="D425">
        <v>27.7624447477112</v>
      </c>
      <c r="E425">
        <v>0.83757455494594335</v>
      </c>
      <c r="F425">
        <v>0.29185383644391061</v>
      </c>
      <c r="G425">
        <v>0.2335658166764821</v>
      </c>
      <c r="H425">
        <v>6.2588595822981902E-2</v>
      </c>
      <c r="I425">
        <v>2.8636018524612651E-3</v>
      </c>
      <c r="J425">
        <v>0.90302030814262757</v>
      </c>
      <c r="K425">
        <v>0.87987086017861615</v>
      </c>
      <c r="L425">
        <v>0.20597944485729311</v>
      </c>
      <c r="M425">
        <v>0.48325085998077449</v>
      </c>
      <c r="N425">
        <v>13.305086936350939</v>
      </c>
      <c r="O425">
        <v>5.4617998284188313E-2</v>
      </c>
      <c r="P425">
        <v>34.683025696130073</v>
      </c>
      <c r="Q425">
        <v>0.74642109739294038</v>
      </c>
      <c r="R425">
        <v>0.88716636350044431</v>
      </c>
      <c r="S425">
        <v>0.63349179460286908</v>
      </c>
      <c r="T425">
        <v>0.63431722632368337</v>
      </c>
      <c r="U425">
        <v>0.1986451744113707</v>
      </c>
      <c r="V425">
        <v>7.6455368274514282</v>
      </c>
      <c r="W425">
        <v>0.1399773021080353</v>
      </c>
      <c r="X425">
        <v>4.3001153670414058E-2</v>
      </c>
      <c r="Y425">
        <v>0.96882206280852179</v>
      </c>
      <c r="Z425">
        <v>0.96576331892576228</v>
      </c>
      <c r="AA425">
        <v>0.21624070580657601</v>
      </c>
      <c r="AB425">
        <v>0.98558812050397315</v>
      </c>
      <c r="AC425">
        <v>0.56289525378014005</v>
      </c>
      <c r="AD425">
        <v>0.96155733368190466</v>
      </c>
      <c r="AE425">
        <v>0.71371185328444486</v>
      </c>
      <c r="AF425">
        <v>0.85636972361998387</v>
      </c>
      <c r="AG425">
        <v>0.85231077262489885</v>
      </c>
      <c r="AH425">
        <v>0.87819166197301901</v>
      </c>
      <c r="AI425">
        <v>0.20258375614740939</v>
      </c>
      <c r="AJ425">
        <v>70.680187886516876</v>
      </c>
      <c r="AK425">
        <v>0.42592290538554128</v>
      </c>
      <c r="AL425">
        <v>0.26134329604644779</v>
      </c>
      <c r="AM425">
        <v>0.78565096550847013</v>
      </c>
      <c r="AN425">
        <v>-1.142337639276933E-2</v>
      </c>
      <c r="AO425">
        <v>0.47529058006648439</v>
      </c>
      <c r="AP425">
        <v>9.6856055396676799E-2</v>
      </c>
      <c r="AQ425">
        <v>0.69347734418880125</v>
      </c>
      <c r="AR425">
        <v>0.21840029572383249</v>
      </c>
      <c r="AS425">
        <v>0.96331256935962228</v>
      </c>
      <c r="AT425">
        <v>6.2826559295587341</v>
      </c>
      <c r="AU425">
        <v>0.67929302496263433</v>
      </c>
      <c r="AV425">
        <v>4.5488149678119861E-4</v>
      </c>
      <c r="AW425">
        <v>0.76644878596719679</v>
      </c>
      <c r="AX425">
        <v>0.25787784249478529</v>
      </c>
      <c r="AY425">
        <v>0.33052548248578711</v>
      </c>
      <c r="AZ425">
        <v>-4.1737567169279802E-2</v>
      </c>
      <c r="BA425">
        <v>0.51876388509466631</v>
      </c>
      <c r="BB425">
        <v>0.55088633989270364</v>
      </c>
      <c r="BC425">
        <v>0.49512555885457782</v>
      </c>
      <c r="BD425">
        <v>7.1850189363372313E-2</v>
      </c>
      <c r="BE425">
        <v>0.83493979380865935</v>
      </c>
      <c r="BF425">
        <v>0.21473017981220369</v>
      </c>
      <c r="BG425">
        <v>0.36125701106030611</v>
      </c>
      <c r="BH425">
        <v>0.99717082592539097</v>
      </c>
      <c r="BI425">
        <v>0.48874733750911942</v>
      </c>
      <c r="BJ425">
        <v>0.1114992132996125</v>
      </c>
      <c r="BK425">
        <v>0.46302996612107472</v>
      </c>
      <c r="BL425">
        <v>1.360624375590084</v>
      </c>
      <c r="BM425">
        <v>8.0770011792155039E-2</v>
      </c>
    </row>
    <row r="426" spans="1:65" x14ac:dyDescent="0.3">
      <c r="A426" s="1">
        <v>422</v>
      </c>
      <c r="B426">
        <v>1.079963832590604</v>
      </c>
      <c r="C426">
        <v>0.89981916295301889</v>
      </c>
      <c r="D426">
        <v>27.908819850392561</v>
      </c>
      <c r="E426">
        <v>0.84407802817306476</v>
      </c>
      <c r="F426">
        <v>0.30155428274504359</v>
      </c>
      <c r="G426">
        <v>0.35389605027714532</v>
      </c>
      <c r="H426">
        <v>8.4267284139169743E-2</v>
      </c>
      <c r="I426">
        <v>0.25166712798769197</v>
      </c>
      <c r="J426">
        <v>0.88007629008253208</v>
      </c>
      <c r="K426">
        <v>0.53435101944848495</v>
      </c>
      <c r="L426">
        <v>0.1969457019201776</v>
      </c>
      <c r="M426">
        <v>0.25686071081028627</v>
      </c>
      <c r="N426">
        <v>19.151736448660539</v>
      </c>
      <c r="O426">
        <v>0.41877140012870911</v>
      </c>
      <c r="P426">
        <v>14.86436581835954</v>
      </c>
      <c r="Q426">
        <v>0.1643968535580472</v>
      </c>
      <c r="R426">
        <v>0.92270550193509371</v>
      </c>
      <c r="S426">
        <v>0.93268333289223404</v>
      </c>
      <c r="T426">
        <v>0.95782885620071889</v>
      </c>
      <c r="U426">
        <v>0.6706934667550194</v>
      </c>
      <c r="V426">
        <v>10.583583432600401</v>
      </c>
      <c r="W426">
        <v>0.60990529406396643</v>
      </c>
      <c r="X426">
        <v>3.7322546299322128E-2</v>
      </c>
      <c r="Y426">
        <v>5.4660272307833713E-2</v>
      </c>
      <c r="Z426">
        <v>1.0057343128959619</v>
      </c>
      <c r="AA426">
        <v>0.55569901174017933</v>
      </c>
      <c r="AB426">
        <v>0.98164046267870064</v>
      </c>
      <c r="AC426">
        <v>0.44494172378766628</v>
      </c>
      <c r="AD426">
        <v>0.97478117518071983</v>
      </c>
      <c r="AE426">
        <v>0.88561883630600824</v>
      </c>
      <c r="AF426">
        <v>0.74118945078476406</v>
      </c>
      <c r="AG426">
        <v>0.13243406740477509</v>
      </c>
      <c r="AH426">
        <v>0.87114441628319494</v>
      </c>
      <c r="AI426">
        <v>0.1347187035584638</v>
      </c>
      <c r="AJ426">
        <v>77.355634242249565</v>
      </c>
      <c r="AK426">
        <v>0.86303601174589528</v>
      </c>
      <c r="AL426">
        <v>0.25259178910441532</v>
      </c>
      <c r="AM426">
        <v>0.6558198389923674</v>
      </c>
      <c r="AN426">
        <v>-1.3997686150613101E-2</v>
      </c>
      <c r="AO426">
        <v>0.40487729347338353</v>
      </c>
      <c r="AP426">
        <v>0.1000884197171987</v>
      </c>
      <c r="AQ426">
        <v>0.90231774305799517</v>
      </c>
      <c r="AR426">
        <v>0.18743049392575409</v>
      </c>
      <c r="AS426">
        <v>2.156987624261952E-2</v>
      </c>
      <c r="AT426">
        <v>6.0488184869136754</v>
      </c>
      <c r="AU426">
        <v>0.33579875496739048</v>
      </c>
      <c r="AV426">
        <v>4.2476617313412399E-4</v>
      </c>
      <c r="AW426">
        <v>0.20069040332584709</v>
      </c>
      <c r="AX426">
        <v>0.25644648386389768</v>
      </c>
      <c r="AY426">
        <v>0.28772391659584551</v>
      </c>
      <c r="AZ426">
        <v>-4.3968262637769533E-2</v>
      </c>
      <c r="BA426">
        <v>0.1178542878862567</v>
      </c>
      <c r="BB426">
        <v>0.52117579481035392</v>
      </c>
      <c r="BC426">
        <v>0.1039928800213354</v>
      </c>
      <c r="BD426">
        <v>7.152531614488622E-2</v>
      </c>
      <c r="BE426">
        <v>0.78128356490140005</v>
      </c>
      <c r="BF426">
        <v>0.21324331085135831</v>
      </c>
      <c r="BG426">
        <v>0.3056081609039924</v>
      </c>
      <c r="BH426">
        <v>1.1594658402052951</v>
      </c>
      <c r="BI426">
        <v>0.93442852728213399</v>
      </c>
      <c r="BJ426">
        <v>0.1225975351114988</v>
      </c>
      <c r="BK426">
        <v>0.80472706624072643</v>
      </c>
      <c r="BL426">
        <v>1.7406174892330291</v>
      </c>
      <c r="BM426">
        <v>0.96109692860657636</v>
      </c>
    </row>
    <row r="427" spans="1:65" x14ac:dyDescent="0.3">
      <c r="A427" s="1">
        <v>423</v>
      </c>
      <c r="B427">
        <v>0.96356659268719924</v>
      </c>
      <c r="C427">
        <v>0.31783296343599632</v>
      </c>
      <c r="D427">
        <v>17.595749526970859</v>
      </c>
      <c r="E427">
        <v>0.19072863099662149</v>
      </c>
      <c r="F427">
        <v>0.32448831415204071</v>
      </c>
      <c r="G427">
        <v>0.61986568669327369</v>
      </c>
      <c r="H427">
        <v>9.5606389431139721E-2</v>
      </c>
      <c r="I427">
        <v>0.54180126851366606</v>
      </c>
      <c r="J427">
        <v>0.84498051485699288</v>
      </c>
      <c r="K427">
        <v>0.1686038930666795</v>
      </c>
      <c r="L427">
        <v>0.21259454336610259</v>
      </c>
      <c r="M427">
        <v>0.62688848373589867</v>
      </c>
      <c r="N427">
        <v>17.004611907274072</v>
      </c>
      <c r="O427">
        <v>0.24532293985762829</v>
      </c>
      <c r="P427">
        <v>34.471707473389912</v>
      </c>
      <c r="Q427">
        <v>0.74136865004949992</v>
      </c>
      <c r="R427">
        <v>0.85539570288067479</v>
      </c>
      <c r="S427">
        <v>0.37401718142386181</v>
      </c>
      <c r="T427">
        <v>0.91578592716776908</v>
      </c>
      <c r="U427">
        <v>0.61475106960532699</v>
      </c>
      <c r="V427">
        <v>7.0200835970395943</v>
      </c>
      <c r="W427">
        <v>8.161475478056851E-2</v>
      </c>
      <c r="X427">
        <v>4.0354679975873393E-2</v>
      </c>
      <c r="Y427">
        <v>0.58473881005317507</v>
      </c>
      <c r="Z427">
        <v>1.0134679877493631</v>
      </c>
      <c r="AA427">
        <v>0.62561054279277695</v>
      </c>
      <c r="AB427">
        <v>0.98661411127633269</v>
      </c>
      <c r="AC427">
        <v>0.59581917535807716</v>
      </c>
      <c r="AD427">
        <v>0.96699085526426054</v>
      </c>
      <c r="AE427">
        <v>0.7937267783919566</v>
      </c>
      <c r="AF427">
        <v>0.81254415288206194</v>
      </c>
      <c r="AG427">
        <v>0.57840095551288684</v>
      </c>
      <c r="AH427">
        <v>0.86798515668219201</v>
      </c>
      <c r="AI427">
        <v>0.10877347146206071</v>
      </c>
      <c r="AJ427">
        <v>70.737053212634265</v>
      </c>
      <c r="AK427">
        <v>0.4304705264588321</v>
      </c>
      <c r="AL427">
        <v>0.2435512490487993</v>
      </c>
      <c r="AM427">
        <v>0.53400520737456803</v>
      </c>
      <c r="AN427">
        <v>-2.8497315044661509E-2</v>
      </c>
      <c r="AO427">
        <v>8.2791289753416097E-3</v>
      </c>
      <c r="AP427">
        <v>9.5239931005642514E-2</v>
      </c>
      <c r="AQ427">
        <v>0.54546486342555844</v>
      </c>
      <c r="AR427">
        <v>0.20198057425215771</v>
      </c>
      <c r="AS427">
        <v>0.42549171844098782</v>
      </c>
      <c r="AT427">
        <v>5.8398456929895666</v>
      </c>
      <c r="AU427">
        <v>0.1153291475961339</v>
      </c>
      <c r="AV427">
        <v>4.4529499660858542E-4</v>
      </c>
      <c r="AW427">
        <v>0.59421901195194438</v>
      </c>
      <c r="AX427">
        <v>0.25865255672638338</v>
      </c>
      <c r="AY427">
        <v>0.35492897569515902</v>
      </c>
      <c r="AZ427">
        <v>-4.0480511110894353E-2</v>
      </c>
      <c r="BA427">
        <v>0.76849643955822522</v>
      </c>
      <c r="BB427">
        <v>0.56480234742158852</v>
      </c>
      <c r="BC427">
        <v>0.71694818384811065</v>
      </c>
      <c r="BD427">
        <v>6.9355355133989091E-2</v>
      </c>
      <c r="BE427">
        <v>0.2641760860575596</v>
      </c>
      <c r="BF427">
        <v>0.22504111721053979</v>
      </c>
      <c r="BG427">
        <v>0.77082671787620638</v>
      </c>
      <c r="BH427">
        <v>1.0297575111614881</v>
      </c>
      <c r="BI427">
        <v>0.61194596888174435</v>
      </c>
      <c r="BJ427">
        <v>0.1147578792813556</v>
      </c>
      <c r="BK427">
        <v>0.56335835225848574</v>
      </c>
      <c r="BL427">
        <v>1.659436873461555</v>
      </c>
      <c r="BM427">
        <v>0.7730264646393038</v>
      </c>
    </row>
    <row r="428" spans="1:65" x14ac:dyDescent="0.3">
      <c r="A428" s="1">
        <v>424</v>
      </c>
      <c r="B428">
        <v>0.97729753693937538</v>
      </c>
      <c r="C428">
        <v>0.38648768469687689</v>
      </c>
      <c r="D428">
        <v>23.449259130973541</v>
      </c>
      <c r="E428">
        <v>0.58629576860961841</v>
      </c>
      <c r="F428">
        <v>0.30208010476255509</v>
      </c>
      <c r="G428">
        <v>0.36077960777918833</v>
      </c>
      <c r="H428">
        <v>0.10613952196757399</v>
      </c>
      <c r="I428">
        <v>0.84752948310526777</v>
      </c>
      <c r="J428">
        <v>0.86983820732791461</v>
      </c>
      <c r="K428">
        <v>0.40644793356473191</v>
      </c>
      <c r="L428">
        <v>0.19739878647865111</v>
      </c>
      <c r="M428">
        <v>0.26757633904864198</v>
      </c>
      <c r="N428">
        <v>22.51636108466985</v>
      </c>
      <c r="O428">
        <v>0.71997574292478062</v>
      </c>
      <c r="P428">
        <v>53.688160306435272</v>
      </c>
      <c r="Q428">
        <v>0.99701752077637196</v>
      </c>
      <c r="R428">
        <v>0.89158401686517863</v>
      </c>
      <c r="S428">
        <v>0.67495404292207517</v>
      </c>
      <c r="T428">
        <v>0.57279105803724772</v>
      </c>
      <c r="U428">
        <v>0.1334840162289031</v>
      </c>
      <c r="V428">
        <v>9.4802072756145321</v>
      </c>
      <c r="W428">
        <v>0.4014451446493878</v>
      </c>
      <c r="X428">
        <v>3.6932293373103268E-2</v>
      </c>
      <c r="Y428">
        <v>2.7161591672883581E-2</v>
      </c>
      <c r="Z428">
        <v>1.025379179068888</v>
      </c>
      <c r="AA428">
        <v>0.72158665417834378</v>
      </c>
      <c r="AB428">
        <v>0.96422791973003052</v>
      </c>
      <c r="AC428">
        <v>8.9970533264085675E-2</v>
      </c>
      <c r="AD428">
        <v>0.93009866432542687</v>
      </c>
      <c r="AE428">
        <v>0.16879474183880161</v>
      </c>
      <c r="AF428">
        <v>0.84010305903103566</v>
      </c>
      <c r="AG428">
        <v>0.75064411894397254</v>
      </c>
      <c r="AH428">
        <v>0.94255532651387541</v>
      </c>
      <c r="AI428">
        <v>0.95773380096701444</v>
      </c>
      <c r="AJ428">
        <v>73.42544758487368</v>
      </c>
      <c r="AK428">
        <v>0.64078390046557054</v>
      </c>
      <c r="AL428">
        <v>0.21304176335891889</v>
      </c>
      <c r="AM428">
        <v>0.21521647102349731</v>
      </c>
      <c r="AN428">
        <v>5.5625104032765516E-3</v>
      </c>
      <c r="AO428">
        <v>0.93989361059290344</v>
      </c>
      <c r="AP428">
        <v>9.0656553626517436E-2</v>
      </c>
      <c r="AQ428">
        <v>0.15851984250928161</v>
      </c>
      <c r="AR428">
        <v>0.19938663612636981</v>
      </c>
      <c r="AS428">
        <v>0.31605857976486768</v>
      </c>
      <c r="AT428">
        <v>5.8429439645403631</v>
      </c>
      <c r="AU428">
        <v>0.1177573868052022</v>
      </c>
      <c r="AV428">
        <v>4.7505255721517282E-4</v>
      </c>
      <c r="AW428">
        <v>0.97446732837343775</v>
      </c>
      <c r="AX428">
        <v>0.23936483835046909</v>
      </c>
      <c r="AY428">
        <v>5.8940780765894107E-3</v>
      </c>
      <c r="AZ428">
        <v>-4.3384836848579203E-2</v>
      </c>
      <c r="BA428">
        <v>0.19532363058608129</v>
      </c>
      <c r="BB428">
        <v>0.55543993165104943</v>
      </c>
      <c r="BC428">
        <v>0.57471142108847595</v>
      </c>
      <c r="BD428">
        <v>7.0324657416718075E-2</v>
      </c>
      <c r="BE428">
        <v>0.51756631769694739</v>
      </c>
      <c r="BF428">
        <v>0.21093687132182901</v>
      </c>
      <c r="BG428">
        <v>0.22849021163637859</v>
      </c>
      <c r="BH428">
        <v>1.051068292756556</v>
      </c>
      <c r="BI428">
        <v>0.6834094068256702</v>
      </c>
      <c r="BJ428">
        <v>0.1276393547115485</v>
      </c>
      <c r="BK428">
        <v>0.95995550220284809</v>
      </c>
      <c r="BL428">
        <v>1.5229271690516251</v>
      </c>
      <c r="BM428">
        <v>0.45677555670479519</v>
      </c>
    </row>
    <row r="429" spans="1:65" x14ac:dyDescent="0.3">
      <c r="A429" s="1">
        <v>425</v>
      </c>
      <c r="B429">
        <v>1.073009806722321</v>
      </c>
      <c r="C429">
        <v>0.86504903361160734</v>
      </c>
      <c r="D429">
        <v>21.343710873582609</v>
      </c>
      <c r="E429">
        <v>0.42538769052375658</v>
      </c>
      <c r="F429">
        <v>0.31593037435167859</v>
      </c>
      <c r="G429">
        <v>0.52881986955674054</v>
      </c>
      <c r="H429">
        <v>0.1079093429014652</v>
      </c>
      <c r="I429">
        <v>0.88398096105210366</v>
      </c>
      <c r="J429">
        <v>0.8957508569285636</v>
      </c>
      <c r="K429">
        <v>0.76401888354618752</v>
      </c>
      <c r="L429">
        <v>0.1857754281244095</v>
      </c>
      <c r="M429">
        <v>6.1925254007634899E-2</v>
      </c>
      <c r="N429">
        <v>27.218528119440641</v>
      </c>
      <c r="O429">
        <v>0.96131707088828788</v>
      </c>
      <c r="P429">
        <v>24.534286704611699</v>
      </c>
      <c r="Q429">
        <v>0.44749379844443299</v>
      </c>
      <c r="R429">
        <v>0.80608950078427566</v>
      </c>
      <c r="S429">
        <v>0.10592754166197001</v>
      </c>
      <c r="T429">
        <v>0.50426793870627928</v>
      </c>
      <c r="U429">
        <v>7.6107734415305717E-2</v>
      </c>
      <c r="V429">
        <v>7.2062486498704477</v>
      </c>
      <c r="W429">
        <v>9.735066210110345E-2</v>
      </c>
      <c r="X429">
        <v>4.0633312755752687E-2</v>
      </c>
      <c r="Y429">
        <v>0.64579428123195115</v>
      </c>
      <c r="Z429">
        <v>1.023000072223702</v>
      </c>
      <c r="AA429">
        <v>0.7035505561222446</v>
      </c>
      <c r="AB429">
        <v>0.99215311967982178</v>
      </c>
      <c r="AC429">
        <v>0.78972688832950177</v>
      </c>
      <c r="AD429">
        <v>0.95667333000616772</v>
      </c>
      <c r="AE429">
        <v>0.63062227528304016</v>
      </c>
      <c r="AF429">
        <v>0.78526719178529603</v>
      </c>
      <c r="AG429">
        <v>0.40791994865809988</v>
      </c>
      <c r="AH429">
        <v>0.87703242179440322</v>
      </c>
      <c r="AI429">
        <v>0.19047225888313771</v>
      </c>
      <c r="AJ429">
        <v>72.377049352379743</v>
      </c>
      <c r="AK429">
        <v>0.56373618018087646</v>
      </c>
      <c r="AL429">
        <v>0.25523404579378728</v>
      </c>
      <c r="AM429">
        <v>0.69378366135621305</v>
      </c>
      <c r="AN429">
        <v>-8.5016124166964503E-3</v>
      </c>
      <c r="AO429">
        <v>0.55520753783653032</v>
      </c>
      <c r="AP429">
        <v>9.3527803547425112E-2</v>
      </c>
      <c r="AQ429">
        <v>0.37492735565395419</v>
      </c>
      <c r="AR429">
        <v>0.21583381287350961</v>
      </c>
      <c r="AS429">
        <v>0.92121183408011231</v>
      </c>
      <c r="AT429">
        <v>5.7552732376213802</v>
      </c>
      <c r="AU429">
        <v>5.8816280326335603E-2</v>
      </c>
      <c r="AV429">
        <v>4.7836543549060719E-4</v>
      </c>
      <c r="AW429">
        <v>0.98862341835670486</v>
      </c>
      <c r="AX429">
        <v>0.2567965281147131</v>
      </c>
      <c r="AY429">
        <v>0.29791715700231769</v>
      </c>
      <c r="AZ429">
        <v>-4.0925665129948968E-2</v>
      </c>
      <c r="BA429">
        <v>0.69039442829355613</v>
      </c>
      <c r="BB429">
        <v>0.55842040791112235</v>
      </c>
      <c r="BC429">
        <v>0.62312258551401312</v>
      </c>
      <c r="BD429">
        <v>6.8014838525580351E-2</v>
      </c>
      <c r="BE429">
        <v>4.9042725381052053E-2</v>
      </c>
      <c r="BF429">
        <v>0.22005810551025851</v>
      </c>
      <c r="BG429">
        <v>0.58995202629820098</v>
      </c>
      <c r="BH429">
        <v>0.98631223778342336</v>
      </c>
      <c r="BI429">
        <v>0.44674778980967378</v>
      </c>
      <c r="BJ429">
        <v>0.1213709097683047</v>
      </c>
      <c r="BK429">
        <v>0.76696150764484972</v>
      </c>
      <c r="BL429">
        <v>1.7207245684692209</v>
      </c>
      <c r="BM429">
        <v>0.9150111629079607</v>
      </c>
    </row>
    <row r="430" spans="1:65" x14ac:dyDescent="0.3">
      <c r="A430" s="1">
        <v>426</v>
      </c>
      <c r="B430">
        <v>0.95958306179956698</v>
      </c>
      <c r="C430">
        <v>0.29791530899783503</v>
      </c>
      <c r="D430">
        <v>22.091076749262388</v>
      </c>
      <c r="E430">
        <v>0.48328640316216059</v>
      </c>
      <c r="F430">
        <v>0.36855720546031118</v>
      </c>
      <c r="G430">
        <v>0.93409004476899438</v>
      </c>
      <c r="H430">
        <v>9.1335736523805819E-2</v>
      </c>
      <c r="I430">
        <v>0.41962751431169998</v>
      </c>
      <c r="J430">
        <v>0.83563494313281073</v>
      </c>
      <c r="K430">
        <v>0.1058207643398876</v>
      </c>
      <c r="L430">
        <v>0.2271761571642934</v>
      </c>
      <c r="M430">
        <v>0.86108591952292401</v>
      </c>
      <c r="N430">
        <v>16.78534699208663</v>
      </c>
      <c r="O430">
        <v>0.23020466901509559</v>
      </c>
      <c r="P430">
        <v>23.713101877532591</v>
      </c>
      <c r="Q430">
        <v>0.41838631001059512</v>
      </c>
      <c r="R430">
        <v>0.80703421262630459</v>
      </c>
      <c r="S430">
        <v>0.1095258531575925</v>
      </c>
      <c r="T430">
        <v>0.58890380459188718</v>
      </c>
      <c r="U430">
        <v>0.1493009950754591</v>
      </c>
      <c r="V430">
        <v>7.5946306895080964</v>
      </c>
      <c r="W430">
        <v>0.13464216829874509</v>
      </c>
      <c r="X430">
        <v>4.3052533966491058E-2</v>
      </c>
      <c r="Y430">
        <v>0.97194712860458865</v>
      </c>
      <c r="Z430">
        <v>1.0646953153938989</v>
      </c>
      <c r="AA430">
        <v>0.93767896224318636</v>
      </c>
      <c r="AB430">
        <v>0.99519317778182781</v>
      </c>
      <c r="AC430">
        <v>0.90757784065154468</v>
      </c>
      <c r="AD430">
        <v>0.93473501127118008</v>
      </c>
      <c r="AE430">
        <v>0.23027057100345921</v>
      </c>
      <c r="AF430">
        <v>0.78247498059084786</v>
      </c>
      <c r="AG430">
        <v>0.39046862869279891</v>
      </c>
      <c r="AH430">
        <v>0.89771651094828053</v>
      </c>
      <c r="AI430">
        <v>0.46266606056152598</v>
      </c>
      <c r="AJ430">
        <v>74.207234826754316</v>
      </c>
      <c r="AK430">
        <v>0.69336943434603859</v>
      </c>
      <c r="AL430">
        <v>0.27981189479809387</v>
      </c>
      <c r="AM430">
        <v>0.97975354556345562</v>
      </c>
      <c r="AN430">
        <v>-1.8526813630868819E-2</v>
      </c>
      <c r="AO430">
        <v>0.28099525079680482</v>
      </c>
      <c r="AP430">
        <v>9.6352512154202374E-2</v>
      </c>
      <c r="AQ430">
        <v>0.65047740138347421</v>
      </c>
      <c r="AR430">
        <v>0.18870074029220649</v>
      </c>
      <c r="AS430">
        <v>3.6477862060731857E-2</v>
      </c>
      <c r="AT430">
        <v>6.1269113390087169</v>
      </c>
      <c r="AU430">
        <v>0.44772731113084879</v>
      </c>
      <c r="AV430">
        <v>4.3251008751608779E-4</v>
      </c>
      <c r="AW430">
        <v>0.32738245268889637</v>
      </c>
      <c r="AX430">
        <v>0.27429148456642533</v>
      </c>
      <c r="AY430">
        <v>0.84187579060275741</v>
      </c>
      <c r="AZ430">
        <v>-4.0238377525161177E-2</v>
      </c>
      <c r="BA430">
        <v>0.80622021982666214</v>
      </c>
      <c r="BB430">
        <v>0.51284505430306337</v>
      </c>
      <c r="BC430">
        <v>4.6483268808177679E-2</v>
      </c>
      <c r="BD430">
        <v>6.893257618218869E-2</v>
      </c>
      <c r="BE430">
        <v>0.17785003333157129</v>
      </c>
      <c r="BF430">
        <v>0.23225993345032819</v>
      </c>
      <c r="BG430">
        <v>0.94018537625885967</v>
      </c>
      <c r="BH430">
        <v>0.8190488973388329</v>
      </c>
      <c r="BI430">
        <v>3.8142001789669477E-2</v>
      </c>
      <c r="BJ430">
        <v>0.1259979195504643</v>
      </c>
      <c r="BK430">
        <v>0.90941870537143887</v>
      </c>
      <c r="BL430">
        <v>1.492755977940005</v>
      </c>
      <c r="BM430">
        <v>0.38687820674158419</v>
      </c>
    </row>
    <row r="431" spans="1:65" x14ac:dyDescent="0.3">
      <c r="A431" s="1">
        <v>427</v>
      </c>
      <c r="B431">
        <v>1.0860106264908069</v>
      </c>
      <c r="C431">
        <v>0.93005313245403554</v>
      </c>
      <c r="D431">
        <v>24.139946394736111</v>
      </c>
      <c r="E431">
        <v>0.63429220369238681</v>
      </c>
      <c r="F431">
        <v>0.31819318201360802</v>
      </c>
      <c r="G431">
        <v>0.5538429687294224</v>
      </c>
      <c r="H431">
        <v>8.1429223377312815E-2</v>
      </c>
      <c r="I431">
        <v>0.1962442797242607</v>
      </c>
      <c r="J431">
        <v>0.88036036230826042</v>
      </c>
      <c r="K431">
        <v>0.53814898585957327</v>
      </c>
      <c r="L431">
        <v>0.22476047905305399</v>
      </c>
      <c r="M431">
        <v>0.83012442196497926</v>
      </c>
      <c r="N431">
        <v>18.050467128821001</v>
      </c>
      <c r="O431">
        <v>0.32405010496113762</v>
      </c>
      <c r="P431">
        <v>44.208509374376568</v>
      </c>
      <c r="Q431">
        <v>0.92241113215727399</v>
      </c>
      <c r="R431">
        <v>0.83130239120328875</v>
      </c>
      <c r="S431">
        <v>0.22256270032921399</v>
      </c>
      <c r="T431">
        <v>0.46974382700996581</v>
      </c>
      <c r="U431">
        <v>5.3266003454845508E-2</v>
      </c>
      <c r="V431">
        <v>8.4340084458476774</v>
      </c>
      <c r="W431">
        <v>0.23584828012306361</v>
      </c>
      <c r="X431">
        <v>4.1337288664021407E-2</v>
      </c>
      <c r="Y431">
        <v>0.77843651066409802</v>
      </c>
      <c r="Z431">
        <v>1.0083905980060459</v>
      </c>
      <c r="AA431">
        <v>0.58038587331550573</v>
      </c>
      <c r="AB431">
        <v>0.98905697749578791</v>
      </c>
      <c r="AC431">
        <v>0.67797666271399304</v>
      </c>
      <c r="AD431">
        <v>0.95889477695047121</v>
      </c>
      <c r="AE431">
        <v>0.66972559629831219</v>
      </c>
      <c r="AF431">
        <v>0.807418507334836</v>
      </c>
      <c r="AG431">
        <v>0.54636567084272469</v>
      </c>
      <c r="AH431">
        <v>0.87870215240911453</v>
      </c>
      <c r="AI431">
        <v>0.20803563904143491</v>
      </c>
      <c r="AJ431">
        <v>77.589189573825308</v>
      </c>
      <c r="AK431">
        <v>0.87293451727016025</v>
      </c>
      <c r="AL431">
        <v>0.2042342526609619</v>
      </c>
      <c r="AM431">
        <v>0.14967766072766359</v>
      </c>
      <c r="AN431">
        <v>-8.3166711686725858E-3</v>
      </c>
      <c r="AO431">
        <v>0.5602661058896995</v>
      </c>
      <c r="AP431">
        <v>9.6094130670353828E-2</v>
      </c>
      <c r="AQ431">
        <v>0.62731766743091799</v>
      </c>
      <c r="AR431">
        <v>0.2031652649363784</v>
      </c>
      <c r="AS431">
        <v>0.48087319261546507</v>
      </c>
      <c r="AT431">
        <v>6.2308463108577667</v>
      </c>
      <c r="AU431">
        <v>0.60839656668311037</v>
      </c>
      <c r="AV431">
        <v>4.4380959359680239E-4</v>
      </c>
      <c r="AW431">
        <v>0.56330276549282121</v>
      </c>
      <c r="AX431">
        <v>0.26759650350700948</v>
      </c>
      <c r="AY431">
        <v>0.66615381828893561</v>
      </c>
      <c r="AZ431">
        <v>-3.9787741547322571E-2</v>
      </c>
      <c r="BA431">
        <v>0.86750158222089435</v>
      </c>
      <c r="BB431">
        <v>0.55490075413393869</v>
      </c>
      <c r="BC431">
        <v>0.56564133098625502</v>
      </c>
      <c r="BD431">
        <v>7.2142136570131937E-2</v>
      </c>
      <c r="BE431">
        <v>0.8767265527128173</v>
      </c>
      <c r="BF431">
        <v>0.2135696199609905</v>
      </c>
      <c r="BG431">
        <v>0.31742245769425997</v>
      </c>
      <c r="BH431">
        <v>0.98319523659538488</v>
      </c>
      <c r="BI431">
        <v>0.43504014696622018</v>
      </c>
      <c r="BJ431">
        <v>0.1089133967663838</v>
      </c>
      <c r="BK431">
        <v>0.38341738812758153</v>
      </c>
      <c r="BL431">
        <v>1.341843192012683</v>
      </c>
      <c r="BM431">
        <v>3.7259798477198458E-2</v>
      </c>
    </row>
    <row r="432" spans="1:65" x14ac:dyDescent="0.3">
      <c r="A432" s="1">
        <v>428</v>
      </c>
      <c r="B432">
        <v>0.91180225112380464</v>
      </c>
      <c r="C432">
        <v>5.9011255619023373E-2</v>
      </c>
      <c r="D432">
        <v>29.53999948337227</v>
      </c>
      <c r="E432">
        <v>0.90756091273930217</v>
      </c>
      <c r="F432">
        <v>0.28339670609993428</v>
      </c>
      <c r="G432">
        <v>0.1487119971100517</v>
      </c>
      <c r="H432">
        <v>0.1014326426099089</v>
      </c>
      <c r="I432">
        <v>0.72639145995922927</v>
      </c>
      <c r="J432">
        <v>0.83236830464127121</v>
      </c>
      <c r="K432">
        <v>8.7308928779178036E-2</v>
      </c>
      <c r="L432">
        <v>0.22672982025382191</v>
      </c>
      <c r="M432">
        <v>0.85559966255481668</v>
      </c>
      <c r="N432">
        <v>11.87856458257134</v>
      </c>
      <c r="O432">
        <v>1.7645024454457189E-2</v>
      </c>
      <c r="P432">
        <v>16.64645890818224</v>
      </c>
      <c r="Q432">
        <v>0.20617901352812479</v>
      </c>
      <c r="R432">
        <v>0.8484640345928901</v>
      </c>
      <c r="S432">
        <v>0.3264382179812309</v>
      </c>
      <c r="T432">
        <v>0.82009868935123387</v>
      </c>
      <c r="U432">
        <v>0.4710771007185689</v>
      </c>
      <c r="V432">
        <v>10.296997872628459</v>
      </c>
      <c r="W432">
        <v>0.55763541979877518</v>
      </c>
      <c r="X432">
        <v>3.9788926115779263E-2</v>
      </c>
      <c r="Y432">
        <v>0.44862378471356529</v>
      </c>
      <c r="Z432">
        <v>1.0692748494958539</v>
      </c>
      <c r="AA432">
        <v>0.95279825632487924</v>
      </c>
      <c r="AB432">
        <v>0.95877173367794155</v>
      </c>
      <c r="AC432">
        <v>3.419702742965984E-2</v>
      </c>
      <c r="AD432">
        <v>0.95037637077934989</v>
      </c>
      <c r="AE432">
        <v>0.50789220367306265</v>
      </c>
      <c r="AF432">
        <v>0.84185026601471868</v>
      </c>
      <c r="AG432">
        <v>0.76156416259199144</v>
      </c>
      <c r="AH432">
        <v>0.94526701035457095</v>
      </c>
      <c r="AI432">
        <v>0.96985264112606684</v>
      </c>
      <c r="AJ432">
        <v>73.677959248894325</v>
      </c>
      <c r="AK432">
        <v>0.65822342174757442</v>
      </c>
      <c r="AL432">
        <v>0.28382585122754</v>
      </c>
      <c r="AM432">
        <v>0.99473839792175622</v>
      </c>
      <c r="AN432">
        <v>2.0055871854423942E-3</v>
      </c>
      <c r="AO432">
        <v>0.8426035882232602</v>
      </c>
      <c r="AP432">
        <v>9.5995076422753192E-2</v>
      </c>
      <c r="AQ432">
        <v>0.61824206466176834</v>
      </c>
      <c r="AR432">
        <v>0.20589556564359709</v>
      </c>
      <c r="AS432">
        <v>0.60822402987916324</v>
      </c>
      <c r="AT432">
        <v>5.9399827151475346</v>
      </c>
      <c r="AU432">
        <v>0.20661461499569539</v>
      </c>
      <c r="AV432">
        <v>4.3061361325475231E-4</v>
      </c>
      <c r="AW432">
        <v>0.29350370176043977</v>
      </c>
      <c r="AX432">
        <v>0.2721028369360935</v>
      </c>
      <c r="AY432">
        <v>0.79157158501813596</v>
      </c>
      <c r="AZ432">
        <v>-4.086993739142205E-2</v>
      </c>
      <c r="BA432">
        <v>0.70079236112659404</v>
      </c>
      <c r="BB432">
        <v>0.50212731216992823</v>
      </c>
      <c r="BC432">
        <v>6.099016183375809E-3</v>
      </c>
      <c r="BD432">
        <v>7.0586067560686735E-2</v>
      </c>
      <c r="BE432">
        <v>0.58375233213587752</v>
      </c>
      <c r="BF432">
        <v>0.21798693562892099</v>
      </c>
      <c r="BG432">
        <v>0.49940089649308411</v>
      </c>
      <c r="BH432">
        <v>0.90673430882372497</v>
      </c>
      <c r="BI432">
        <v>0.19652514849960631</v>
      </c>
      <c r="BJ432">
        <v>0.1268993654131669</v>
      </c>
      <c r="BK432">
        <v>0.93717258045464713</v>
      </c>
      <c r="BL432">
        <v>1.605488077341644</v>
      </c>
      <c r="BM432">
        <v>0.64804373298191653</v>
      </c>
    </row>
    <row r="433" spans="1:65" x14ac:dyDescent="0.3">
      <c r="A433" s="1">
        <v>429</v>
      </c>
      <c r="B433">
        <v>0.97421370042981348</v>
      </c>
      <c r="C433">
        <v>0.37106850214906739</v>
      </c>
      <c r="D433">
        <v>27.320617204699271</v>
      </c>
      <c r="E433">
        <v>0.81713823219609061</v>
      </c>
      <c r="F433">
        <v>0.34004341912948521</v>
      </c>
      <c r="G433">
        <v>0.76034722735449456</v>
      </c>
      <c r="H433">
        <v>8.6930080032341178E-2</v>
      </c>
      <c r="I433">
        <v>0.30992701305482961</v>
      </c>
      <c r="J433">
        <v>0.83586964761296523</v>
      </c>
      <c r="K433">
        <v>0.107219301656525</v>
      </c>
      <c r="L433">
        <v>0.2052616441888043</v>
      </c>
      <c r="M433">
        <v>0.46626120514956049</v>
      </c>
      <c r="N433">
        <v>19.268674975129901</v>
      </c>
      <c r="O433">
        <v>0.42954167897299611</v>
      </c>
      <c r="P433">
        <v>12.06346691013931</v>
      </c>
      <c r="Q433">
        <v>0.10827919188394799</v>
      </c>
      <c r="R433">
        <v>0.83978191995618456</v>
      </c>
      <c r="S433">
        <v>0.27140854755221783</v>
      </c>
      <c r="T433">
        <v>1.221196404151254</v>
      </c>
      <c r="U433">
        <v>0.92132782727950135</v>
      </c>
      <c r="V433">
        <v>12.278097036673721</v>
      </c>
      <c r="W433">
        <v>0.85182488516471211</v>
      </c>
      <c r="X433">
        <v>3.9469763810908769E-2</v>
      </c>
      <c r="Y433">
        <v>0.37622690323412961</v>
      </c>
      <c r="Z433">
        <v>1.0133774627658509</v>
      </c>
      <c r="AA433">
        <v>0.62482680215592479</v>
      </c>
      <c r="AB433">
        <v>0.97242933331742043</v>
      </c>
      <c r="AC433">
        <v>0.22358888580619879</v>
      </c>
      <c r="AD433">
        <v>0.96272416884697198</v>
      </c>
      <c r="AE433">
        <v>0.73199813132766511</v>
      </c>
      <c r="AF433">
        <v>0.85342779132231184</v>
      </c>
      <c r="AG433">
        <v>0.83392369576444869</v>
      </c>
      <c r="AH433">
        <v>0.91057833347871497</v>
      </c>
      <c r="AI433">
        <v>0.66076373309151337</v>
      </c>
      <c r="AJ433">
        <v>65.562059161315759</v>
      </c>
      <c r="AK433">
        <v>0.1155166054814106</v>
      </c>
      <c r="AL433">
        <v>0.24731175135316341</v>
      </c>
      <c r="AM433">
        <v>0.5831563350304183</v>
      </c>
      <c r="AN433">
        <v>-8.0123240743685247E-3</v>
      </c>
      <c r="AO433">
        <v>0.56859069818466834</v>
      </c>
      <c r="AP433">
        <v>9.6746027967107864E-2</v>
      </c>
      <c r="AQ433">
        <v>0.68432247630991627</v>
      </c>
      <c r="AR433">
        <v>0.20254820636418891</v>
      </c>
      <c r="AS433">
        <v>0.45160451646408672</v>
      </c>
      <c r="AT433">
        <v>5.8547276758568323</v>
      </c>
      <c r="AU433">
        <v>0.1272238264033094</v>
      </c>
      <c r="AV433">
        <v>4.3218074205791739E-4</v>
      </c>
      <c r="AW433">
        <v>0.32136626291856712</v>
      </c>
      <c r="AX433">
        <v>0.27195512652167481</v>
      </c>
      <c r="AY433">
        <v>0.78792672450735091</v>
      </c>
      <c r="AZ433">
        <v>-3.9508307912576042E-2</v>
      </c>
      <c r="BA433">
        <v>0.89966810969225908</v>
      </c>
      <c r="BB433">
        <v>0.57087188040846426</v>
      </c>
      <c r="BC433">
        <v>0.79374152011105781</v>
      </c>
      <c r="BD433">
        <v>6.9551845470497239E-2</v>
      </c>
      <c r="BE433">
        <v>0.3100912050141551</v>
      </c>
      <c r="BF433">
        <v>0.2223600379470001</v>
      </c>
      <c r="BG433">
        <v>0.6800013925489472</v>
      </c>
      <c r="BH433">
        <v>0.99501147154313552</v>
      </c>
      <c r="BI433">
        <v>0.48024496950186157</v>
      </c>
      <c r="BJ433">
        <v>0.1105055413664725</v>
      </c>
      <c r="BK433">
        <v>0.43243661842587638</v>
      </c>
      <c r="BL433">
        <v>1.3532298451669691</v>
      </c>
      <c r="BM433">
        <v>6.3639164061088938E-2</v>
      </c>
    </row>
    <row r="434" spans="1:65" x14ac:dyDescent="0.3">
      <c r="A434" s="1">
        <v>430</v>
      </c>
      <c r="B434">
        <v>1.06834031951869</v>
      </c>
      <c r="C434">
        <v>0.84170159759344998</v>
      </c>
      <c r="D434">
        <v>23.471244043998539</v>
      </c>
      <c r="E434">
        <v>0.5878691042076305</v>
      </c>
      <c r="F434">
        <v>0.31855592284513412</v>
      </c>
      <c r="G434">
        <v>0.55779081975948297</v>
      </c>
      <c r="H434">
        <v>8.9442889218352653E-2</v>
      </c>
      <c r="I434">
        <v>0.37046313056589192</v>
      </c>
      <c r="J434">
        <v>0.89158812620381178</v>
      </c>
      <c r="K434">
        <v>0.69903207179377913</v>
      </c>
      <c r="L434">
        <v>0.2277816780543192</v>
      </c>
      <c r="M434">
        <v>0.86835897864482148</v>
      </c>
      <c r="N434">
        <v>20.002750628889778</v>
      </c>
      <c r="O434">
        <v>0.50027502505918187</v>
      </c>
      <c r="P434">
        <v>22.800157642762791</v>
      </c>
      <c r="Q434">
        <v>0.38679106289794241</v>
      </c>
      <c r="R434">
        <v>0.81492205526636796</v>
      </c>
      <c r="S434">
        <v>0.1419156413251022</v>
      </c>
      <c r="T434">
        <v>0.87713053352494375</v>
      </c>
      <c r="U434">
        <v>0.55944559014657635</v>
      </c>
      <c r="V434">
        <v>6.662017966266256</v>
      </c>
      <c r="W434">
        <v>5.5246074403836429E-2</v>
      </c>
      <c r="X434">
        <v>3.7478175075130828E-2</v>
      </c>
      <c r="Y434">
        <v>6.8281298523064221E-2</v>
      </c>
      <c r="Z434">
        <v>0.93445391074821993</v>
      </c>
      <c r="AA434">
        <v>5.9353598292315159E-2</v>
      </c>
      <c r="AB434">
        <v>0.96371454147131375</v>
      </c>
      <c r="AC434">
        <v>8.3594954563726898E-2</v>
      </c>
      <c r="AD434">
        <v>0.96819427327275442</v>
      </c>
      <c r="AE434">
        <v>0.80967853318293792</v>
      </c>
      <c r="AF434">
        <v>0.73845266378125141</v>
      </c>
      <c r="AG434">
        <v>0.11532914863282109</v>
      </c>
      <c r="AH434">
        <v>0.94308729404675629</v>
      </c>
      <c r="AI434">
        <v>0.96027227463043285</v>
      </c>
      <c r="AJ434">
        <v>63.804226392444569</v>
      </c>
      <c r="AK434">
        <v>5.4038827694902439E-2</v>
      </c>
      <c r="AL434">
        <v>0.25349616337720199</v>
      </c>
      <c r="AM434">
        <v>0.6686936181624018</v>
      </c>
      <c r="AN434">
        <v>-1.650064806762474E-3</v>
      </c>
      <c r="AO434">
        <v>0.74261310703603733</v>
      </c>
      <c r="AP434">
        <v>9.1502441189552502E-2</v>
      </c>
      <c r="AQ434">
        <v>0.21274286952828081</v>
      </c>
      <c r="AR434">
        <v>0.19862073175708889</v>
      </c>
      <c r="AS434">
        <v>0.28685175360504411</v>
      </c>
      <c r="AT434">
        <v>6.4455624486358536</v>
      </c>
      <c r="AU434">
        <v>0.85612432620444456</v>
      </c>
      <c r="AV434">
        <v>4.1218424559019809E-4</v>
      </c>
      <c r="AW434">
        <v>6.0619029085276173E-2</v>
      </c>
      <c r="AX434">
        <v>0.26678140212326062</v>
      </c>
      <c r="AY434">
        <v>0.64032793056511661</v>
      </c>
      <c r="AZ434">
        <v>-4.1742396825764423E-2</v>
      </c>
      <c r="BA434">
        <v>0.5176301403151311</v>
      </c>
      <c r="BB434">
        <v>0.55619088755535695</v>
      </c>
      <c r="BC434">
        <v>0.58718459836029668</v>
      </c>
      <c r="BD434">
        <v>7.0432028659917309E-2</v>
      </c>
      <c r="BE434">
        <v>0.54534216129816093</v>
      </c>
      <c r="BF434">
        <v>0.21806550875337899</v>
      </c>
      <c r="BG434">
        <v>0.50300047370860457</v>
      </c>
      <c r="BH434">
        <v>1.105103744635312</v>
      </c>
      <c r="BI434">
        <v>0.83204060145032854</v>
      </c>
      <c r="BJ434">
        <v>0.1189088929024084</v>
      </c>
      <c r="BK434">
        <v>0.69116049576380689</v>
      </c>
      <c r="BL434">
        <v>1.366528230177428</v>
      </c>
      <c r="BM434">
        <v>9.444742309145715E-2</v>
      </c>
    </row>
    <row r="435" spans="1:65" x14ac:dyDescent="0.3">
      <c r="A435" s="1">
        <v>431</v>
      </c>
      <c r="B435">
        <v>0.93207599234849159</v>
      </c>
      <c r="C435">
        <v>0.16037996174245811</v>
      </c>
      <c r="D435">
        <v>22.397633562589</v>
      </c>
      <c r="E435">
        <v>0.50753600054950931</v>
      </c>
      <c r="F435">
        <v>0.33289926377261492</v>
      </c>
      <c r="G435">
        <v>0.69983274651619221</v>
      </c>
      <c r="H435">
        <v>8.5328659892129288E-2</v>
      </c>
      <c r="I435">
        <v>0.27416282561160638</v>
      </c>
      <c r="J435">
        <v>0.86958999159412265</v>
      </c>
      <c r="K435">
        <v>0.40356391083917131</v>
      </c>
      <c r="L435">
        <v>0.21118084643321541</v>
      </c>
      <c r="M435">
        <v>0.59815288436223935</v>
      </c>
      <c r="N435">
        <v>25.754467788335742</v>
      </c>
      <c r="O435">
        <v>0.90987728119860578</v>
      </c>
      <c r="P435">
        <v>24.352719389882221</v>
      </c>
      <c r="Q435">
        <v>0.44109912387525868</v>
      </c>
      <c r="R435">
        <v>0.80880600954493553</v>
      </c>
      <c r="S435">
        <v>0.11643650586110869</v>
      </c>
      <c r="T435">
        <v>0.88564324674403161</v>
      </c>
      <c r="U435">
        <v>0.57194337593940925</v>
      </c>
      <c r="V435">
        <v>10.23615446150999</v>
      </c>
      <c r="W435">
        <v>0.5461155137081759</v>
      </c>
      <c r="X435">
        <v>3.8650677562088433E-2</v>
      </c>
      <c r="Y435">
        <v>0.21956536056747031</v>
      </c>
      <c r="Z435">
        <v>1.009005601331624</v>
      </c>
      <c r="AA435">
        <v>0.58600097054903422</v>
      </c>
      <c r="AB435">
        <v>0.98076010658311019</v>
      </c>
      <c r="AC435">
        <v>0.42052629200191111</v>
      </c>
      <c r="AD435">
        <v>0.94755904212840603</v>
      </c>
      <c r="AE435">
        <v>0.44993180665473093</v>
      </c>
      <c r="AF435">
        <v>0.79142087050096244</v>
      </c>
      <c r="AG435">
        <v>0.44638044063101501</v>
      </c>
      <c r="AH435">
        <v>0.90500228026383178</v>
      </c>
      <c r="AI435">
        <v>0.57989594775304087</v>
      </c>
      <c r="AJ435">
        <v>71.14176030366194</v>
      </c>
      <c r="AK435">
        <v>0.46353318645404212</v>
      </c>
      <c r="AL435">
        <v>0.26361982229850911</v>
      </c>
      <c r="AM435">
        <v>0.82050354071035347</v>
      </c>
      <c r="AN435">
        <v>-4.3687460669128647E-3</v>
      </c>
      <c r="AO435">
        <v>0.66825092814789755</v>
      </c>
      <c r="AP435">
        <v>8.9788659990123615E-2</v>
      </c>
      <c r="AQ435">
        <v>0.11116155490938941</v>
      </c>
      <c r="AR435">
        <v>0.20817947061516351</v>
      </c>
      <c r="AS435">
        <v>0.70124656090900062</v>
      </c>
      <c r="AT435">
        <v>5.8945583008582894</v>
      </c>
      <c r="AU435">
        <v>0.1619306616585989</v>
      </c>
      <c r="AV435">
        <v>4.5985178383255561E-4</v>
      </c>
      <c r="AW435">
        <v>0.83713673082356876</v>
      </c>
      <c r="AX435">
        <v>0.26208948076976513</v>
      </c>
      <c r="AY435">
        <v>0.47367229512989939</v>
      </c>
      <c r="AZ435">
        <v>-4.1361251215326661E-2</v>
      </c>
      <c r="BA435">
        <v>0.60300151129253321</v>
      </c>
      <c r="BB435">
        <v>0.59989241591585962</v>
      </c>
      <c r="BC435">
        <v>0.99330269414867878</v>
      </c>
      <c r="BD435">
        <v>7.0778488121475788E-2</v>
      </c>
      <c r="BE435">
        <v>0.6293521863045497</v>
      </c>
      <c r="BF435">
        <v>0.21794441333055861</v>
      </c>
      <c r="BG435">
        <v>0.49745340363834573</v>
      </c>
      <c r="BH435">
        <v>1.037295749764978</v>
      </c>
      <c r="BI435">
        <v>0.63805521545565846</v>
      </c>
      <c r="BJ435">
        <v>0.1074826346525224</v>
      </c>
      <c r="BK435">
        <v>0.33936683043480198</v>
      </c>
      <c r="BL435">
        <v>1.4553596000648339</v>
      </c>
      <c r="BM435">
        <v>0.30024232610873192</v>
      </c>
    </row>
    <row r="436" spans="1:65" x14ac:dyDescent="0.3">
      <c r="A436" s="1">
        <v>432</v>
      </c>
      <c r="B436">
        <v>0.98521733033194625</v>
      </c>
      <c r="C436">
        <v>0.42608665165973131</v>
      </c>
      <c r="D436">
        <v>18.474906966458359</v>
      </c>
      <c r="E436">
        <v>0.23743486971941979</v>
      </c>
      <c r="F436">
        <v>0.26155294672396068</v>
      </c>
      <c r="G436">
        <v>1.7796077067556499E-2</v>
      </c>
      <c r="H436">
        <v>7.3042225010543388E-2</v>
      </c>
      <c r="I436">
        <v>7.26921509511297E-2</v>
      </c>
      <c r="J436">
        <v>0.86447383361807495</v>
      </c>
      <c r="K436">
        <v>0.34640626845093397</v>
      </c>
      <c r="L436">
        <v>0.20916216262356491</v>
      </c>
      <c r="M436">
        <v>0.55527227691089009</v>
      </c>
      <c r="N436">
        <v>16.050394253210229</v>
      </c>
      <c r="O436">
        <v>0.1830363530963966</v>
      </c>
      <c r="P436">
        <v>22.497170025337638</v>
      </c>
      <c r="Q436">
        <v>0.37657935948582621</v>
      </c>
      <c r="R436">
        <v>0.83456628016108825</v>
      </c>
      <c r="S436">
        <v>0.24079097168112529</v>
      </c>
      <c r="T436">
        <v>0.70682279388880365</v>
      </c>
      <c r="U436">
        <v>0.29200508942116299</v>
      </c>
      <c r="V436">
        <v>10.91244699291274</v>
      </c>
      <c r="W436">
        <v>0.66583820828503804</v>
      </c>
      <c r="X436">
        <v>4.0240482451269703E-2</v>
      </c>
      <c r="Y436">
        <v>0.5583133687746531</v>
      </c>
      <c r="Z436">
        <v>0.96710726585529749</v>
      </c>
      <c r="AA436">
        <v>0.2251692565286787</v>
      </c>
      <c r="AB436">
        <v>0.9712767782186057</v>
      </c>
      <c r="AC436">
        <v>0.20120057393943769</v>
      </c>
      <c r="AD436">
        <v>0.95869089550608455</v>
      </c>
      <c r="AE436">
        <v>0.66622790213415062</v>
      </c>
      <c r="AF436">
        <v>0.83458069088852216</v>
      </c>
      <c r="AG436">
        <v>0.71612931805326319</v>
      </c>
      <c r="AH436">
        <v>0.91199200148382054</v>
      </c>
      <c r="AI436">
        <v>0.67989334423201531</v>
      </c>
      <c r="AJ436">
        <v>67.414444984646721</v>
      </c>
      <c r="AK436">
        <v>0.2052723738111083</v>
      </c>
      <c r="AL436">
        <v>0.26350672590083951</v>
      </c>
      <c r="AM436">
        <v>0.8188343577681968</v>
      </c>
      <c r="AN436">
        <v>-1.228418420947772E-2</v>
      </c>
      <c r="AO436">
        <v>0.45174550849349793</v>
      </c>
      <c r="AP436">
        <v>9.4611262374534072E-2</v>
      </c>
      <c r="AQ436">
        <v>0.48042742471785932</v>
      </c>
      <c r="AR436">
        <v>0.20296912814436779</v>
      </c>
      <c r="AS436">
        <v>0.47147029844506111</v>
      </c>
      <c r="AT436">
        <v>6.0911446750053679</v>
      </c>
      <c r="AU436">
        <v>0.39446904962199741</v>
      </c>
      <c r="AV436">
        <v>4.5222304348528132E-4</v>
      </c>
      <c r="AW436">
        <v>0.72342414215027007</v>
      </c>
      <c r="AX436">
        <v>0.25624222926173001</v>
      </c>
      <c r="AY436">
        <v>0.2818580227505823</v>
      </c>
      <c r="AZ436">
        <v>-3.9144764898648189E-2</v>
      </c>
      <c r="BA436">
        <v>0.93483300150420712</v>
      </c>
      <c r="BB436">
        <v>0.52873537494651224</v>
      </c>
      <c r="BC436">
        <v>0.17595099362758401</v>
      </c>
      <c r="BD436">
        <v>6.8188551159579947E-2</v>
      </c>
      <c r="BE436">
        <v>6.7269231378039335E-2</v>
      </c>
      <c r="BF436">
        <v>0.2344096075215675</v>
      </c>
      <c r="BG436">
        <v>0.9694298343241925</v>
      </c>
      <c r="BH436">
        <v>1.0530901467762039</v>
      </c>
      <c r="BI436">
        <v>0.68981207762706465</v>
      </c>
      <c r="BJ436">
        <v>0.1154607799142027</v>
      </c>
      <c r="BK436">
        <v>0.58499938159491083</v>
      </c>
      <c r="BL436">
        <v>1.331196460029012</v>
      </c>
      <c r="BM436">
        <v>1.259460217540187E-2</v>
      </c>
    </row>
    <row r="437" spans="1:65" x14ac:dyDescent="0.3">
      <c r="A437" s="1">
        <v>433</v>
      </c>
      <c r="B437">
        <v>1.0796812289442399</v>
      </c>
      <c r="C437">
        <v>0.89840614472120162</v>
      </c>
      <c r="D437">
        <v>31.191055196393531</v>
      </c>
      <c r="E437">
        <v>0.95501376583900532</v>
      </c>
      <c r="F437">
        <v>0.28522144420490142</v>
      </c>
      <c r="G437">
        <v>0.16540668425053121</v>
      </c>
      <c r="H437">
        <v>9.0173608338432798E-2</v>
      </c>
      <c r="I437">
        <v>0.38907976075262451</v>
      </c>
      <c r="J437">
        <v>0.87901779503356914</v>
      </c>
      <c r="K437">
        <v>0.52031766099726162</v>
      </c>
      <c r="L437">
        <v>0.19831331328016369</v>
      </c>
      <c r="M437">
        <v>0.28987230725282948</v>
      </c>
      <c r="N437">
        <v>21.984415337298969</v>
      </c>
      <c r="O437">
        <v>0.67875201257536011</v>
      </c>
      <c r="P437">
        <v>49.339702737925037</v>
      </c>
      <c r="Q437">
        <v>0.9752457814624983</v>
      </c>
      <c r="R437">
        <v>0.86081135320331814</v>
      </c>
      <c r="S437">
        <v>0.41344168400683928</v>
      </c>
      <c r="T437">
        <v>1.1387197121301671</v>
      </c>
      <c r="U437">
        <v>0.86135033518830395</v>
      </c>
      <c r="V437">
        <v>10.6296035917039</v>
      </c>
      <c r="W437">
        <v>0.61799270468705192</v>
      </c>
      <c r="X437">
        <v>4.2280026708609843E-2</v>
      </c>
      <c r="Y437">
        <v>0.90755287115326599</v>
      </c>
      <c r="Z437">
        <v>1.0434874452023839</v>
      </c>
      <c r="AA437">
        <v>0.8403165575123217</v>
      </c>
      <c r="AB437">
        <v>0.95312658885014412</v>
      </c>
      <c r="AC437">
        <v>4.3446923723759034E-3</v>
      </c>
      <c r="AD437">
        <v>0.9388286755210713</v>
      </c>
      <c r="AE437">
        <v>0.29247039670144892</v>
      </c>
      <c r="AF437">
        <v>0.78834720217486742</v>
      </c>
      <c r="AG437">
        <v>0.42717001359292112</v>
      </c>
      <c r="AH437">
        <v>0.8973428124898597</v>
      </c>
      <c r="AI437">
        <v>0.45669418670100143</v>
      </c>
      <c r="AJ437">
        <v>79.457130838756655</v>
      </c>
      <c r="AK437">
        <v>0.93874391343599484</v>
      </c>
      <c r="AL437">
        <v>0.26890901949534912</v>
      </c>
      <c r="AM437">
        <v>0.88993769066800177</v>
      </c>
      <c r="AN437">
        <v>-1.258035916041291E-3</v>
      </c>
      <c r="AO437">
        <v>0.75333599792009598</v>
      </c>
      <c r="AP437">
        <v>9.5134615730944408E-2</v>
      </c>
      <c r="AQ437">
        <v>0.53481091244814249</v>
      </c>
      <c r="AR437">
        <v>0.2015389241623432</v>
      </c>
      <c r="AS437">
        <v>0.40571235224593011</v>
      </c>
      <c r="AT437">
        <v>5.980815011079903</v>
      </c>
      <c r="AU437">
        <v>0.25142223855300139</v>
      </c>
      <c r="AV437">
        <v>4.4670481367269381E-4</v>
      </c>
      <c r="AW437">
        <v>0.62251230752430886</v>
      </c>
      <c r="AX437">
        <v>0.26004532806831759</v>
      </c>
      <c r="AY437">
        <v>0.40098694113977751</v>
      </c>
      <c r="AZ437">
        <v>-3.9622450505508361E-2</v>
      </c>
      <c r="BA437">
        <v>0.88706824748016955</v>
      </c>
      <c r="BB437">
        <v>0.57428646252176296</v>
      </c>
      <c r="BC437">
        <v>0.83161336444034029</v>
      </c>
      <c r="BD437">
        <v>7.1523673755254868E-2</v>
      </c>
      <c r="BE437">
        <v>0.78099315462808838</v>
      </c>
      <c r="BF437">
        <v>0.22887717486947359</v>
      </c>
      <c r="BG437">
        <v>0.87447593970198401</v>
      </c>
      <c r="BH437">
        <v>0.91824670137392972</v>
      </c>
      <c r="BI437">
        <v>0.22645562018566631</v>
      </c>
      <c r="BJ437">
        <v>0.121147340231248</v>
      </c>
      <c r="BK437">
        <v>0.76007820909014667</v>
      </c>
      <c r="BL437">
        <v>1.5096144024689799</v>
      </c>
      <c r="BM437">
        <v>0.42593398000458788</v>
      </c>
    </row>
    <row r="438" spans="1:65" x14ac:dyDescent="0.3">
      <c r="A438" s="1">
        <v>434</v>
      </c>
      <c r="B438">
        <v>0.98932409200178273</v>
      </c>
      <c r="C438">
        <v>0.44662046000891359</v>
      </c>
      <c r="D438">
        <v>24.43951180779391</v>
      </c>
      <c r="E438">
        <v>0.6541894236969793</v>
      </c>
      <c r="F438">
        <v>0.30885582733527001</v>
      </c>
      <c r="G438">
        <v>0.44618265261745838</v>
      </c>
      <c r="H438">
        <v>9.1279800101421657E-2</v>
      </c>
      <c r="I438">
        <v>0.41813072409611041</v>
      </c>
      <c r="J438">
        <v>0.83317542019935509</v>
      </c>
      <c r="K438">
        <v>9.1717375450314595E-2</v>
      </c>
      <c r="L438">
        <v>0.19778373295124471</v>
      </c>
      <c r="M438">
        <v>0.27685252650327152</v>
      </c>
      <c r="N438">
        <v>26.949400200766679</v>
      </c>
      <c r="O438">
        <v>0.95346920432458804</v>
      </c>
      <c r="P438">
        <v>26.745519412903089</v>
      </c>
      <c r="Q438">
        <v>0.52241928882766209</v>
      </c>
      <c r="R438">
        <v>0.85574008088613018</v>
      </c>
      <c r="S438">
        <v>0.3764653594481237</v>
      </c>
      <c r="T438">
        <v>0.8573087713735732</v>
      </c>
      <c r="U438">
        <v>0.52964775416591947</v>
      </c>
      <c r="V438">
        <v>10.06057768907197</v>
      </c>
      <c r="W438">
        <v>0.51204214468612852</v>
      </c>
      <c r="X438">
        <v>3.7440263651944618E-2</v>
      </c>
      <c r="Y438">
        <v>6.4823730847277286E-2</v>
      </c>
      <c r="Z438">
        <v>1.051887264454114</v>
      </c>
      <c r="AA438">
        <v>0.88425823391458358</v>
      </c>
      <c r="AB438">
        <v>0.9664012274395174</v>
      </c>
      <c r="AC438">
        <v>0.1195556717879019</v>
      </c>
      <c r="AD438">
        <v>0.94987033946172839</v>
      </c>
      <c r="AE438">
        <v>0.4972740300763181</v>
      </c>
      <c r="AF438">
        <v>0.76763004205013208</v>
      </c>
      <c r="AG438">
        <v>0.29768776281332521</v>
      </c>
      <c r="AH438">
        <v>0.92062790098735403</v>
      </c>
      <c r="AI438">
        <v>0.78469969713033394</v>
      </c>
      <c r="AJ438">
        <v>68.956453325530902</v>
      </c>
      <c r="AK438">
        <v>0.29953346093280148</v>
      </c>
      <c r="AL438">
        <v>0.22899264724685781</v>
      </c>
      <c r="AM438">
        <v>0.36412057246270402</v>
      </c>
      <c r="AN438">
        <v>-2.7937117848295581E-3</v>
      </c>
      <c r="AO438">
        <v>0.71133173455061383</v>
      </c>
      <c r="AP438">
        <v>8.9236920747891899E-2</v>
      </c>
      <c r="AQ438">
        <v>8.5412723296220655E-2</v>
      </c>
      <c r="AR438">
        <v>0.21448237450589819</v>
      </c>
      <c r="AS438">
        <v>0.8926535981586573</v>
      </c>
      <c r="AT438">
        <v>6.1433666150851076</v>
      </c>
      <c r="AU438">
        <v>0.47336231246650351</v>
      </c>
      <c r="AV438">
        <v>4.7090433575117612E-4</v>
      </c>
      <c r="AW438">
        <v>0.94878188190515766</v>
      </c>
      <c r="AX438">
        <v>0.26800490103743813</v>
      </c>
      <c r="AY438">
        <v>0.67873182014776157</v>
      </c>
      <c r="AZ438">
        <v>-3.9322797763100222E-2</v>
      </c>
      <c r="BA438">
        <v>0.91855654602429126</v>
      </c>
      <c r="BB438">
        <v>0.52014000562583673</v>
      </c>
      <c r="BC438">
        <v>9.5598816401106179E-2</v>
      </c>
      <c r="BD438">
        <v>6.8003800815904902E-2</v>
      </c>
      <c r="BE438">
        <v>4.7981718000539977E-2</v>
      </c>
      <c r="BF438">
        <v>0.21590980931221129</v>
      </c>
      <c r="BG438">
        <v>0.40871620983474971</v>
      </c>
      <c r="BH438">
        <v>0.86609184468447142</v>
      </c>
      <c r="BI438">
        <v>0.1078185312179475</v>
      </c>
      <c r="BJ438">
        <v>0.1235027351213235</v>
      </c>
      <c r="BK438">
        <v>0.8325965246712892</v>
      </c>
      <c r="BL438">
        <v>1.6742642414789159</v>
      </c>
      <c r="BM438">
        <v>0.80737690600930434</v>
      </c>
    </row>
    <row r="439" spans="1:65" x14ac:dyDescent="0.3">
      <c r="A439" s="1">
        <v>435</v>
      </c>
      <c r="B439">
        <v>1.0030168222381239</v>
      </c>
      <c r="C439">
        <v>0.51508411119062081</v>
      </c>
      <c r="D439">
        <v>29.275142149345442</v>
      </c>
      <c r="E439">
        <v>0.89837520182883335</v>
      </c>
      <c r="F439">
        <v>0.35263682296176041</v>
      </c>
      <c r="G439">
        <v>0.85044863072295773</v>
      </c>
      <c r="H439">
        <v>9.1791775314830515E-2</v>
      </c>
      <c r="I439">
        <v>0.43193033233703709</v>
      </c>
      <c r="J439">
        <v>0.86232092279632899</v>
      </c>
      <c r="K439">
        <v>0.32365811818216622</v>
      </c>
      <c r="L439">
        <v>0.19641712877529011</v>
      </c>
      <c r="M439">
        <v>0.2446364826545917</v>
      </c>
      <c r="N439">
        <v>20.69855423041388</v>
      </c>
      <c r="O439">
        <v>0.56741553297724279</v>
      </c>
      <c r="P439">
        <v>23.233646486023211</v>
      </c>
      <c r="Q439">
        <v>0.40163863767671021</v>
      </c>
      <c r="R439">
        <v>0.86552686883565511</v>
      </c>
      <c r="S439">
        <v>0.44937794039265061</v>
      </c>
      <c r="T439">
        <v>1.002995710645769</v>
      </c>
      <c r="U439">
        <v>0.72590511451053996</v>
      </c>
      <c r="V439">
        <v>11.227464300605201</v>
      </c>
      <c r="W439">
        <v>0.71535948793583604</v>
      </c>
      <c r="X439">
        <v>3.9737640230021541E-2</v>
      </c>
      <c r="Y439">
        <v>0.43656107778360898</v>
      </c>
      <c r="Z439">
        <v>1.0313907979150581</v>
      </c>
      <c r="AA439">
        <v>0.76463886946337656</v>
      </c>
      <c r="AB439">
        <v>0.99064912734910593</v>
      </c>
      <c r="AC439">
        <v>0.7343784685528143</v>
      </c>
      <c r="AD439">
        <v>0.96058445798981473</v>
      </c>
      <c r="AE439">
        <v>0.69800393531174509</v>
      </c>
      <c r="AF439">
        <v>0.7558343954259289</v>
      </c>
      <c r="AG439">
        <v>0.22396497141205529</v>
      </c>
      <c r="AH439">
        <v>0.87923603423933361</v>
      </c>
      <c r="AI439">
        <v>0.21381477539307789</v>
      </c>
      <c r="AJ439">
        <v>68.266921217785736</v>
      </c>
      <c r="AK439">
        <v>0.25518832911794193</v>
      </c>
      <c r="AL439">
        <v>0.22310176198150539</v>
      </c>
      <c r="AM439">
        <v>0.30459486034064182</v>
      </c>
      <c r="AN439">
        <v>-2.7317360227247778E-2</v>
      </c>
      <c r="AO439">
        <v>4.0553604287533407E-2</v>
      </c>
      <c r="AP439">
        <v>9.7374953790655236E-2</v>
      </c>
      <c r="AQ439">
        <v>0.73483673929965854</v>
      </c>
      <c r="AR439">
        <v>0.2068482886519209</v>
      </c>
      <c r="AS439">
        <v>0.64855842334710734</v>
      </c>
      <c r="AT439">
        <v>6.4428263970870141</v>
      </c>
      <c r="AU439">
        <v>0.85373185602807655</v>
      </c>
      <c r="AV439">
        <v>4.6934691343464838E-4</v>
      </c>
      <c r="AW439">
        <v>0.93685309639711556</v>
      </c>
      <c r="AX439">
        <v>0.26928893298707068</v>
      </c>
      <c r="AY439">
        <v>0.7167045953324761</v>
      </c>
      <c r="AZ439">
        <v>-4.3957387640880953E-2</v>
      </c>
      <c r="BA439">
        <v>0.119120270801814</v>
      </c>
      <c r="BB439">
        <v>0.55840971104409132</v>
      </c>
      <c r="BC439">
        <v>0.62295406765896788</v>
      </c>
      <c r="BD439">
        <v>7.0578066017909585E-2</v>
      </c>
      <c r="BE439">
        <v>0.58179885079338656</v>
      </c>
      <c r="BF439">
        <v>0.20289559184169151</v>
      </c>
      <c r="BG439">
        <v>4.7166642233950992E-2</v>
      </c>
      <c r="BH439">
        <v>0.92115709418664649</v>
      </c>
      <c r="BI439">
        <v>0.2343580071233326</v>
      </c>
      <c r="BJ439">
        <v>0.1020040964905</v>
      </c>
      <c r="BK439">
        <v>0.17069262593904011</v>
      </c>
      <c r="BL439">
        <v>1.508961669597493</v>
      </c>
      <c r="BM439">
        <v>0.42442179913701561</v>
      </c>
    </row>
    <row r="440" spans="1:65" x14ac:dyDescent="0.3">
      <c r="A440" s="1">
        <v>436</v>
      </c>
      <c r="B440">
        <v>0.91055507975637873</v>
      </c>
      <c r="C440">
        <v>5.2775398781893801E-2</v>
      </c>
      <c r="D440">
        <v>27.267145192854709</v>
      </c>
      <c r="E440">
        <v>0.81458281095072871</v>
      </c>
      <c r="F440">
        <v>0.34379566554116842</v>
      </c>
      <c r="G440">
        <v>0.78940485253598625</v>
      </c>
      <c r="H440">
        <v>9.5859101514585279E-2</v>
      </c>
      <c r="I440">
        <v>0.54951929975783431</v>
      </c>
      <c r="J440">
        <v>0.82357650206727051</v>
      </c>
      <c r="K440">
        <v>4.6320954144000719E-2</v>
      </c>
      <c r="L440">
        <v>0.2316147395114331</v>
      </c>
      <c r="M440">
        <v>0.90986191913801062</v>
      </c>
      <c r="N440">
        <v>23.933117631400162</v>
      </c>
      <c r="O440">
        <v>0.81596469162786223</v>
      </c>
      <c r="P440">
        <v>19.154709662165239</v>
      </c>
      <c r="Q440">
        <v>0.27299323083470711</v>
      </c>
      <c r="R440">
        <v>0.86035411571534981</v>
      </c>
      <c r="S440">
        <v>0.41003677982605369</v>
      </c>
      <c r="T440">
        <v>0.87178582968004381</v>
      </c>
      <c r="U440">
        <v>0.55150696256109222</v>
      </c>
      <c r="V440">
        <v>8.799668185143652</v>
      </c>
      <c r="W440">
        <v>0.28874956634385712</v>
      </c>
      <c r="X440">
        <v>4.1460147758386932E-2</v>
      </c>
      <c r="Y440">
        <v>0.79841095596165879</v>
      </c>
      <c r="Z440">
        <v>1.0199572392394261</v>
      </c>
      <c r="AA440">
        <v>0.67965782249127416</v>
      </c>
      <c r="AB440">
        <v>0.99334063476814527</v>
      </c>
      <c r="AC440">
        <v>0.83484916538033915</v>
      </c>
      <c r="AD440">
        <v>0.93471434918064689</v>
      </c>
      <c r="AE440">
        <v>0.22997546662219329</v>
      </c>
      <c r="AF440">
        <v>0.73192859011474143</v>
      </c>
      <c r="AG440">
        <v>7.4553688217133707E-2</v>
      </c>
      <c r="AH440">
        <v>0.85018968749225787</v>
      </c>
      <c r="AI440">
        <v>1.4420795998594039E-2</v>
      </c>
      <c r="AJ440">
        <v>66.801937460987943</v>
      </c>
      <c r="AK440">
        <v>0.17275812412976041</v>
      </c>
      <c r="AL440">
        <v>0.25310393365307332</v>
      </c>
      <c r="AM440">
        <v>0.66309485667810619</v>
      </c>
      <c r="AN440">
        <v>-1.9120308715066221E-2</v>
      </c>
      <c r="AO440">
        <v>0.26476179663385618</v>
      </c>
      <c r="AP440">
        <v>9.4896046715609264E-2</v>
      </c>
      <c r="AQ440">
        <v>0.5102202381844293</v>
      </c>
      <c r="AR440">
        <v>0.20359591813303721</v>
      </c>
      <c r="AS440">
        <v>0.50184123994498531</v>
      </c>
      <c r="AT440">
        <v>6.2854589329617916</v>
      </c>
      <c r="AU440">
        <v>0.6829269553637527</v>
      </c>
      <c r="AV440">
        <v>4.6392320598804637E-4</v>
      </c>
      <c r="AW440">
        <v>0.88557333997541099</v>
      </c>
      <c r="AX440">
        <v>0.2591930801626558</v>
      </c>
      <c r="AY440">
        <v>0.37247017770063467</v>
      </c>
      <c r="AZ440">
        <v>-4.0276135949761781E-2</v>
      </c>
      <c r="BA440">
        <v>0.80055820936077404</v>
      </c>
      <c r="BB440">
        <v>0.58359691341363618</v>
      </c>
      <c r="BC440">
        <v>0.9153767820989126</v>
      </c>
      <c r="BD440">
        <v>6.9818111015753331E-2</v>
      </c>
      <c r="BE440">
        <v>0.3781785570052501</v>
      </c>
      <c r="BF440">
        <v>0.2086948292603468</v>
      </c>
      <c r="BG440">
        <v>0.1642546484357563</v>
      </c>
      <c r="BH440">
        <v>1.0022244013779931</v>
      </c>
      <c r="BI440">
        <v>0.50885802182004891</v>
      </c>
      <c r="BJ440">
        <v>0.123080040163592</v>
      </c>
      <c r="BK440">
        <v>0.81958251735196952</v>
      </c>
      <c r="BL440">
        <v>1.7435897533011679</v>
      </c>
      <c r="BM440">
        <v>0.96798274829414677</v>
      </c>
    </row>
    <row r="441" spans="1:65" x14ac:dyDescent="0.3">
      <c r="A441" s="1">
        <v>437</v>
      </c>
      <c r="B441">
        <v>0.93582322127623485</v>
      </c>
      <c r="C441">
        <v>0.17911610638117439</v>
      </c>
      <c r="D441">
        <v>12.021692843815771</v>
      </c>
      <c r="E441">
        <v>1.3511543652019471E-2</v>
      </c>
      <c r="F441">
        <v>0.32779304901694978</v>
      </c>
      <c r="G441">
        <v>0.65241041531542621</v>
      </c>
      <c r="H441">
        <v>0.1020373095381618</v>
      </c>
      <c r="I441">
        <v>0.74392202489856063</v>
      </c>
      <c r="J441">
        <v>0.85696760968515817</v>
      </c>
      <c r="K441">
        <v>0.27044237943671018</v>
      </c>
      <c r="L441">
        <v>0.2307310744906575</v>
      </c>
      <c r="M441">
        <v>0.90098893592410922</v>
      </c>
      <c r="N441">
        <v>17.96868274178961</v>
      </c>
      <c r="O441">
        <v>0.31749952319647817</v>
      </c>
      <c r="P441">
        <v>26.61692214114219</v>
      </c>
      <c r="Q441">
        <v>0.51821134795775659</v>
      </c>
      <c r="R441">
        <v>0.82957086195076302</v>
      </c>
      <c r="S441">
        <v>0.21318363801794921</v>
      </c>
      <c r="T441">
        <v>1.1927044132373901</v>
      </c>
      <c r="U441">
        <v>0.90251679286473452</v>
      </c>
      <c r="V441">
        <v>11.85652629521422</v>
      </c>
      <c r="W441">
        <v>0.80237146134640702</v>
      </c>
      <c r="X441">
        <v>3.7268451741890481E-2</v>
      </c>
      <c r="Y441">
        <v>5.0280306922031247E-2</v>
      </c>
      <c r="Z441">
        <v>0.98443086553502201</v>
      </c>
      <c r="AA441">
        <v>0.35642855274964819</v>
      </c>
      <c r="AB441">
        <v>0.97329978368335757</v>
      </c>
      <c r="AC441">
        <v>0.2412799643072252</v>
      </c>
      <c r="AD441">
        <v>0.97505362097870962</v>
      </c>
      <c r="AE441">
        <v>0.88834572162494796</v>
      </c>
      <c r="AF441">
        <v>0.74846310620661161</v>
      </c>
      <c r="AG441">
        <v>0.17789441379132229</v>
      </c>
      <c r="AH441">
        <v>0.87049101421659281</v>
      </c>
      <c r="AI441">
        <v>0.1291252705495092</v>
      </c>
      <c r="AJ441">
        <v>63.196695033908547</v>
      </c>
      <c r="AK441">
        <v>3.8157123108978813E-2</v>
      </c>
      <c r="AL441">
        <v>0.25635065839709248</v>
      </c>
      <c r="AM441">
        <v>0.71014816950882331</v>
      </c>
      <c r="AN441">
        <v>3.0222025991539828E-3</v>
      </c>
      <c r="AO441">
        <v>0.87041035555672819</v>
      </c>
      <c r="AP441">
        <v>9.677335696610985E-2</v>
      </c>
      <c r="AQ441">
        <v>0.68660896889527945</v>
      </c>
      <c r="AR441">
        <v>0.20347044383770169</v>
      </c>
      <c r="AS441">
        <v>0.49568823014740709</v>
      </c>
      <c r="AT441">
        <v>6.3001891392252434</v>
      </c>
      <c r="AU441">
        <v>0.70168349527848384</v>
      </c>
      <c r="AV441">
        <v>4.3377607805816012E-4</v>
      </c>
      <c r="AW441">
        <v>0.35102786915987833</v>
      </c>
      <c r="AX441">
        <v>0.2480115074681862</v>
      </c>
      <c r="AY441">
        <v>9.5749422135622528E-2</v>
      </c>
      <c r="AZ441">
        <v>-4.0706079467112272E-2</v>
      </c>
      <c r="BA441">
        <v>0.73033688984127898</v>
      </c>
      <c r="BB441">
        <v>0.55333711966730426</v>
      </c>
      <c r="BC441">
        <v>0.5387965396491613</v>
      </c>
      <c r="BD441">
        <v>6.9032814705703355E-2</v>
      </c>
      <c r="BE441">
        <v>0.19677788703446669</v>
      </c>
      <c r="BF441">
        <v>0.2120016295395219</v>
      </c>
      <c r="BG441">
        <v>0.26270042094972001</v>
      </c>
      <c r="BH441">
        <v>0.95739827211832851</v>
      </c>
      <c r="BI441">
        <v>0.3441123462213459</v>
      </c>
      <c r="BJ441">
        <v>9.8241231536353432E-2</v>
      </c>
      <c r="BK441">
        <v>5.4840872424674718E-2</v>
      </c>
      <c r="BL441">
        <v>1.364686837725686</v>
      </c>
      <c r="BM441">
        <v>9.0181484363920261E-2</v>
      </c>
    </row>
    <row r="442" spans="1:65" x14ac:dyDescent="0.3">
      <c r="A442" s="1">
        <v>438</v>
      </c>
      <c r="B442">
        <v>0.94184540704474817</v>
      </c>
      <c r="C442">
        <v>0.209227035223741</v>
      </c>
      <c r="D442">
        <v>12.96126363774305</v>
      </c>
      <c r="E442">
        <v>2.8988701924691641E-2</v>
      </c>
      <c r="F442">
        <v>0.31605862854219918</v>
      </c>
      <c r="G442">
        <v>0.53025641051890082</v>
      </c>
      <c r="H442">
        <v>9.6801450685403551E-2</v>
      </c>
      <c r="I442">
        <v>0.5787806720299955</v>
      </c>
      <c r="J442">
        <v>0.86166105101927759</v>
      </c>
      <c r="K442">
        <v>0.31684043440016252</v>
      </c>
      <c r="L442">
        <v>0.19804029219435301</v>
      </c>
      <c r="M442">
        <v>0.28312270101395298</v>
      </c>
      <c r="N442">
        <v>14.32126621457291</v>
      </c>
      <c r="O442">
        <v>9.3366708486046515E-2</v>
      </c>
      <c r="P442">
        <v>18.17873235674006</v>
      </c>
      <c r="Q442">
        <v>0.24588267120386009</v>
      </c>
      <c r="R442">
        <v>0.8723625591620795</v>
      </c>
      <c r="S442">
        <v>0.50413035367833214</v>
      </c>
      <c r="T442">
        <v>0.89966468317995085</v>
      </c>
      <c r="U442">
        <v>0.59213665345665178</v>
      </c>
      <c r="V442">
        <v>13.32125947170835</v>
      </c>
      <c r="W442">
        <v>0.94363660477342171</v>
      </c>
      <c r="X442">
        <v>4.160202793873001E-2</v>
      </c>
      <c r="Y442">
        <v>0.82030406229276764</v>
      </c>
      <c r="Z442">
        <v>1.0018904525625569</v>
      </c>
      <c r="AA442">
        <v>0.51872583508100722</v>
      </c>
      <c r="AB442">
        <v>0.98916268058017431</v>
      </c>
      <c r="AC442">
        <v>0.68165135565545032</v>
      </c>
      <c r="AD442">
        <v>0.94473453005047325</v>
      </c>
      <c r="AE442">
        <v>0.39529208389680492</v>
      </c>
      <c r="AF442">
        <v>0.87032190405948084</v>
      </c>
      <c r="AG442">
        <v>0.93951190037175492</v>
      </c>
      <c r="AH442">
        <v>0.88335135075844795</v>
      </c>
      <c r="AI442">
        <v>0.26101939063638713</v>
      </c>
      <c r="AJ442">
        <v>73.084480441750728</v>
      </c>
      <c r="AK442">
        <v>0.61654670106311149</v>
      </c>
      <c r="AL442">
        <v>0.2783982585923413</v>
      </c>
      <c r="AM442">
        <v>0.97215917095497484</v>
      </c>
      <c r="AN442">
        <v>-8.162521434882785E-3</v>
      </c>
      <c r="AO442">
        <v>0.56448245528219954</v>
      </c>
      <c r="AP442">
        <v>9.3232289759726458E-2</v>
      </c>
      <c r="AQ442">
        <v>0.34841942142982668</v>
      </c>
      <c r="AR442">
        <v>0.20494466205484621</v>
      </c>
      <c r="AS442">
        <v>0.56578237376967999</v>
      </c>
      <c r="AT442">
        <v>6.5452928348367756</v>
      </c>
      <c r="AU442">
        <v>0.92986565496704343</v>
      </c>
      <c r="AV442">
        <v>4.2283359580702487E-4</v>
      </c>
      <c r="AW442">
        <v>0.1738825077274373</v>
      </c>
      <c r="AX442">
        <v>0.24527890482446171</v>
      </c>
      <c r="AY442">
        <v>5.5651758497643831E-2</v>
      </c>
      <c r="AZ442">
        <v>-4.1122681783378988E-2</v>
      </c>
      <c r="BA442">
        <v>0.65221035840711028</v>
      </c>
      <c r="BB442">
        <v>0.56226480089539743</v>
      </c>
      <c r="BC442">
        <v>0.68124753710964359</v>
      </c>
      <c r="BD442">
        <v>7.0141830390595003E-2</v>
      </c>
      <c r="BE442">
        <v>0.46837597375227391</v>
      </c>
      <c r="BF442">
        <v>0.2093501716091978</v>
      </c>
      <c r="BG442">
        <v>0.18193650929146429</v>
      </c>
      <c r="BH442">
        <v>0.98719895788888823</v>
      </c>
      <c r="BI442">
        <v>0.45010676498859659</v>
      </c>
      <c r="BJ442">
        <v>0.12613873040673521</v>
      </c>
      <c r="BK442">
        <v>0.91375401498569087</v>
      </c>
      <c r="BL442">
        <v>1.707100933059188</v>
      </c>
      <c r="BM442">
        <v>0.88344939895560815</v>
      </c>
    </row>
    <row r="443" spans="1:65" x14ac:dyDescent="0.3">
      <c r="A443" s="1">
        <v>439</v>
      </c>
      <c r="B443">
        <v>1.0580381613432761</v>
      </c>
      <c r="C443">
        <v>0.79019080671638042</v>
      </c>
      <c r="D443">
        <v>27.221047620501761</v>
      </c>
      <c r="E443">
        <v>0.8123655810154996</v>
      </c>
      <c r="F443">
        <v>0.33915273064226092</v>
      </c>
      <c r="G443">
        <v>0.75317398744711617</v>
      </c>
      <c r="H443">
        <v>8.3775253846755826E-2</v>
      </c>
      <c r="I443">
        <v>0.2415652544776401</v>
      </c>
      <c r="J443">
        <v>0.90349312984390973</v>
      </c>
      <c r="K443">
        <v>0.88646801568748945</v>
      </c>
      <c r="L443">
        <v>0.2152659167475148</v>
      </c>
      <c r="M443">
        <v>0.67827825616251447</v>
      </c>
      <c r="N443">
        <v>21.914693902256069</v>
      </c>
      <c r="O443">
        <v>0.67313912652892394</v>
      </c>
      <c r="P443">
        <v>33.283649792184526</v>
      </c>
      <c r="Q443">
        <v>0.71203539801109517</v>
      </c>
      <c r="R443">
        <v>0.77975172718202534</v>
      </c>
      <c r="S443">
        <v>2.9803694978717599E-2</v>
      </c>
      <c r="T443">
        <v>1.103752422335323</v>
      </c>
      <c r="U443">
        <v>0.83082639698832184</v>
      </c>
      <c r="V443">
        <v>9.5305734071818335</v>
      </c>
      <c r="W443">
        <v>0.41052190795726418</v>
      </c>
      <c r="X443">
        <v>3.8405878482604322E-2</v>
      </c>
      <c r="Y443">
        <v>0.18088285228307649</v>
      </c>
      <c r="Z443">
        <v>1.003165900813221</v>
      </c>
      <c r="AA443">
        <v>0.53115786173424773</v>
      </c>
      <c r="AB443">
        <v>0.98730805586669623</v>
      </c>
      <c r="AC443">
        <v>0.61861823669001248</v>
      </c>
      <c r="AD443">
        <v>0.98166249783684045</v>
      </c>
      <c r="AE443">
        <v>0.94441518564696247</v>
      </c>
      <c r="AF443">
        <v>0.74864705307562085</v>
      </c>
      <c r="AG443">
        <v>0.17904408172263009</v>
      </c>
      <c r="AH443">
        <v>0.89540902516642007</v>
      </c>
      <c r="AI443">
        <v>0.42641112081846849</v>
      </c>
      <c r="AJ443">
        <v>76.361150785637804</v>
      </c>
      <c r="AK443">
        <v>0.81673231321918927</v>
      </c>
      <c r="AL443">
        <v>0.28073507842142942</v>
      </c>
      <c r="AM443">
        <v>0.984061625982532</v>
      </c>
      <c r="AN443">
        <v>-3.2607311968737532E-3</v>
      </c>
      <c r="AO443">
        <v>0.69855768061067414</v>
      </c>
      <c r="AP443">
        <v>9.1229371183333893E-2</v>
      </c>
      <c r="AQ443">
        <v>0.19436828072883139</v>
      </c>
      <c r="AR443">
        <v>0.20005517479743409</v>
      </c>
      <c r="AS443">
        <v>0.34270966641119188</v>
      </c>
      <c r="AT443">
        <v>6.5557839726129492</v>
      </c>
      <c r="AU443">
        <v>0.93609918051350549</v>
      </c>
      <c r="AV443">
        <v>4.4127972790311603E-4</v>
      </c>
      <c r="AW443">
        <v>0.50803523816802609</v>
      </c>
      <c r="AX443">
        <v>0.27484599042904601</v>
      </c>
      <c r="AY443">
        <v>0.85351933499196886</v>
      </c>
      <c r="AZ443">
        <v>-4.1194742375276892E-2</v>
      </c>
      <c r="BA443">
        <v>0.6376897695051208</v>
      </c>
      <c r="BB443">
        <v>0.51776954740828529</v>
      </c>
      <c r="BC443">
        <v>7.7717574009288817E-2</v>
      </c>
      <c r="BD443">
        <v>7.1211153259242904E-2</v>
      </c>
      <c r="BE443">
        <v>0.72222620916316138</v>
      </c>
      <c r="BF443">
        <v>0.21614541340009749</v>
      </c>
      <c r="BG443">
        <v>0.41854590912043332</v>
      </c>
      <c r="BH443">
        <v>0.92269574167696511</v>
      </c>
      <c r="BI443">
        <v>0.23859055354685649</v>
      </c>
      <c r="BJ443">
        <v>0.1003328382951765</v>
      </c>
      <c r="BK443">
        <v>0.1192376322406546</v>
      </c>
      <c r="BL443">
        <v>1.4678446198680959</v>
      </c>
      <c r="BM443">
        <v>0.32916626866233312</v>
      </c>
    </row>
    <row r="444" spans="1:65" x14ac:dyDescent="0.3">
      <c r="A444" s="1">
        <v>440</v>
      </c>
      <c r="B444">
        <v>0.98268495918574217</v>
      </c>
      <c r="C444">
        <v>0.41342479592871079</v>
      </c>
      <c r="D444">
        <v>21.90160498094847</v>
      </c>
      <c r="E444">
        <v>0.4682585161075617</v>
      </c>
      <c r="F444">
        <v>0.34018375526788208</v>
      </c>
      <c r="G444">
        <v>0.76146779107649198</v>
      </c>
      <c r="H444">
        <v>9.66001415550862E-2</v>
      </c>
      <c r="I444">
        <v>0.57246596660356741</v>
      </c>
      <c r="J444">
        <v>0.86511070304453774</v>
      </c>
      <c r="K444">
        <v>0.35328363757949771</v>
      </c>
      <c r="L444">
        <v>0.2278888106777528</v>
      </c>
      <c r="M444">
        <v>0.86962541513486469</v>
      </c>
      <c r="N444">
        <v>23.649725302941039</v>
      </c>
      <c r="O444">
        <v>0.79837005635946356</v>
      </c>
      <c r="P444">
        <v>40.232022152827007</v>
      </c>
      <c r="Q444">
        <v>0.86125606842135172</v>
      </c>
      <c r="R444">
        <v>0.90228673443036489</v>
      </c>
      <c r="S444">
        <v>0.78012780809678217</v>
      </c>
      <c r="T444">
        <v>0.55734440826325604</v>
      </c>
      <c r="U444">
        <v>0.1191521436757</v>
      </c>
      <c r="V444">
        <v>6.7079551115726677</v>
      </c>
      <c r="W444">
        <v>5.8342213262944073E-2</v>
      </c>
      <c r="X444">
        <v>3.7229237648961522E-2</v>
      </c>
      <c r="Y444">
        <v>4.7219537425764208E-2</v>
      </c>
      <c r="Z444">
        <v>0.93720142862027933</v>
      </c>
      <c r="AA444">
        <v>6.9197314569486829E-2</v>
      </c>
      <c r="AB444">
        <v>0.99909188540818583</v>
      </c>
      <c r="AC444">
        <v>0.99670131155253716</v>
      </c>
      <c r="AD444">
        <v>0.93645913359147004</v>
      </c>
      <c r="AE444">
        <v>0.25556182920405801</v>
      </c>
      <c r="AF444">
        <v>0.82179344526480591</v>
      </c>
      <c r="AG444">
        <v>0.63620903290503661</v>
      </c>
      <c r="AH444">
        <v>0.87167042708868303</v>
      </c>
      <c r="AI444">
        <v>0.1393077711082763</v>
      </c>
      <c r="AJ444">
        <v>68.066973555395208</v>
      </c>
      <c r="AK444">
        <v>0.24299339958719099</v>
      </c>
      <c r="AL444">
        <v>0.19238133341806621</v>
      </c>
      <c r="AM444">
        <v>8.0210099563119849E-2</v>
      </c>
      <c r="AN444">
        <v>-1.9837199698644191E-2</v>
      </c>
      <c r="AO444">
        <v>0.2451531811092946</v>
      </c>
      <c r="AP444">
        <v>9.1180656374112629E-2</v>
      </c>
      <c r="AQ444">
        <v>0.19117752848949099</v>
      </c>
      <c r="AR444">
        <v>0.20602100885747329</v>
      </c>
      <c r="AS444">
        <v>0.61366000735839354</v>
      </c>
      <c r="AT444">
        <v>6.2936568897262433</v>
      </c>
      <c r="AU444">
        <v>0.69343629297130382</v>
      </c>
      <c r="AV444">
        <v>4.4802453930351557E-4</v>
      </c>
      <c r="AW444">
        <v>0.64807114138700062</v>
      </c>
      <c r="AX444">
        <v>0.25076485993759801</v>
      </c>
      <c r="AY444">
        <v>0.14708770473897481</v>
      </c>
      <c r="AZ444">
        <v>-4.342704585001983E-2</v>
      </c>
      <c r="BA444">
        <v>0.189065771458512</v>
      </c>
      <c r="BB444">
        <v>0.53507269532966295</v>
      </c>
      <c r="BC444">
        <v>0.2507705604966583</v>
      </c>
      <c r="BD444">
        <v>6.9565886434403756E-2</v>
      </c>
      <c r="BE444">
        <v>0.31351300925034298</v>
      </c>
      <c r="BF444">
        <v>0.22193449381471519</v>
      </c>
      <c r="BG444">
        <v>0.66419460561353127</v>
      </c>
      <c r="BH444">
        <v>0.94248734621407437</v>
      </c>
      <c r="BI444">
        <v>0.29641102762029548</v>
      </c>
      <c r="BJ444">
        <v>0.10473352050961431</v>
      </c>
      <c r="BK444">
        <v>0.25472661667531832</v>
      </c>
      <c r="BL444">
        <v>1.443833508491015</v>
      </c>
      <c r="BM444">
        <v>0.27353992468670218</v>
      </c>
    </row>
    <row r="445" spans="1:65" x14ac:dyDescent="0.3">
      <c r="A445" s="1">
        <v>441</v>
      </c>
      <c r="B445">
        <v>1.0673806408092921</v>
      </c>
      <c r="C445">
        <v>0.83690320404645913</v>
      </c>
      <c r="D445">
        <v>18.31808996767737</v>
      </c>
      <c r="E445">
        <v>0.22872932466239659</v>
      </c>
      <c r="F445">
        <v>0.27853389514641652</v>
      </c>
      <c r="G445">
        <v>0.10855775629689229</v>
      </c>
      <c r="H445">
        <v>7.1852019025660699E-2</v>
      </c>
      <c r="I445">
        <v>6.0030066232744969E-2</v>
      </c>
      <c r="J445">
        <v>0.88599527949974388</v>
      </c>
      <c r="K445">
        <v>0.61626567468658866</v>
      </c>
      <c r="L445">
        <v>0.21348444278640341</v>
      </c>
      <c r="M445">
        <v>0.64443042170148046</v>
      </c>
      <c r="N445">
        <v>22.669283828082008</v>
      </c>
      <c r="O445">
        <v>0.73130300203390042</v>
      </c>
      <c r="P445">
        <v>38.638676622875927</v>
      </c>
      <c r="Q445">
        <v>0.83179935859091825</v>
      </c>
      <c r="R445">
        <v>0.88753346112343068</v>
      </c>
      <c r="S445">
        <v>0.6368871535913555</v>
      </c>
      <c r="T445">
        <v>0.79228886049517677</v>
      </c>
      <c r="U445">
        <v>0.42505936490811358</v>
      </c>
      <c r="V445">
        <v>6.1692861933337184</v>
      </c>
      <c r="W445">
        <v>2.734460403841716E-2</v>
      </c>
      <c r="X445">
        <v>4.138873619682245E-2</v>
      </c>
      <c r="Y445">
        <v>0.78691566719420991</v>
      </c>
      <c r="Z445">
        <v>1.0268370835929019</v>
      </c>
      <c r="AA445">
        <v>0.73235938314040028</v>
      </c>
      <c r="AB445">
        <v>0.97287941514095178</v>
      </c>
      <c r="AC445">
        <v>0.2326522831964509</v>
      </c>
      <c r="AD445">
        <v>0.94074118539187657</v>
      </c>
      <c r="AE445">
        <v>0.32407496070379538</v>
      </c>
      <c r="AF445">
        <v>0.86911494284679935</v>
      </c>
      <c r="AG445">
        <v>0.93196839279249555</v>
      </c>
      <c r="AH445">
        <v>0.88561938240355875</v>
      </c>
      <c r="AI445">
        <v>0.28904556262251763</v>
      </c>
      <c r="AJ445">
        <v>72.410114400912633</v>
      </c>
      <c r="AK445">
        <v>0.56628039730338819</v>
      </c>
      <c r="AL445">
        <v>0.25500149669576461</v>
      </c>
      <c r="AM445">
        <v>0.69039954007404902</v>
      </c>
      <c r="AN445">
        <v>-5.1346453058748022E-3</v>
      </c>
      <c r="AO445">
        <v>0.64730182423756011</v>
      </c>
      <c r="AP445">
        <v>9.799518704882712E-2</v>
      </c>
      <c r="AQ445">
        <v>0.78034222330096814</v>
      </c>
      <c r="AR445">
        <v>0.19850466201946279</v>
      </c>
      <c r="AS445">
        <v>0.28254910454041587</v>
      </c>
      <c r="AT445">
        <v>6.0755517600968343</v>
      </c>
      <c r="AU445">
        <v>0.37230571352415309</v>
      </c>
      <c r="AV445">
        <v>4.3856470467815687E-4</v>
      </c>
      <c r="AW445">
        <v>0.44792357057746718</v>
      </c>
      <c r="AX445">
        <v>0.27147611638633312</v>
      </c>
      <c r="AY445">
        <v>0.77588945105211793</v>
      </c>
      <c r="AZ445">
        <v>-4.4697138233047162E-2</v>
      </c>
      <c r="BA445">
        <v>4.8421507312473848E-2</v>
      </c>
      <c r="BB445">
        <v>0.57988846040073827</v>
      </c>
      <c r="BC445">
        <v>0.88543236670360692</v>
      </c>
      <c r="BD445">
        <v>6.8366817680462696E-2</v>
      </c>
      <c r="BE445">
        <v>8.8961455791686447E-2</v>
      </c>
      <c r="BF445">
        <v>0.2223040231516219</v>
      </c>
      <c r="BG445">
        <v>0.67794250707118331</v>
      </c>
      <c r="BH445">
        <v>0.97346823284398121</v>
      </c>
      <c r="BI445">
        <v>0.3995044087232944</v>
      </c>
      <c r="BJ445">
        <v>0.1076332547689456</v>
      </c>
      <c r="BK445">
        <v>0.34400414929019579</v>
      </c>
      <c r="BL445">
        <v>1.6523367387846759</v>
      </c>
      <c r="BM445">
        <v>0.75657764110894465</v>
      </c>
    </row>
    <row r="446" spans="1:65" x14ac:dyDescent="0.3">
      <c r="A446" s="1">
        <v>442</v>
      </c>
      <c r="B446">
        <v>1.044525565711135</v>
      </c>
      <c r="C446">
        <v>0.72262782855567587</v>
      </c>
      <c r="D446">
        <v>22.069483177296188</v>
      </c>
      <c r="E446">
        <v>0.48156173278358932</v>
      </c>
      <c r="F446">
        <v>0.34562062512777941</v>
      </c>
      <c r="G446">
        <v>0.80285890590043318</v>
      </c>
      <c r="H446">
        <v>7.9829805859892106E-2</v>
      </c>
      <c r="I446">
        <v>0.16804324805171419</v>
      </c>
      <c r="J446">
        <v>0.88214695182940661</v>
      </c>
      <c r="K446">
        <v>0.5623434745719037</v>
      </c>
      <c r="L446">
        <v>0.1847107411477095</v>
      </c>
      <c r="M446">
        <v>5.0292529940169833E-2</v>
      </c>
      <c r="N446">
        <v>20.046593220853271</v>
      </c>
      <c r="O446">
        <v>0.50464846744418024</v>
      </c>
      <c r="P446">
        <v>28.175376492605029</v>
      </c>
      <c r="Q446">
        <v>0.56796335193734571</v>
      </c>
      <c r="R446">
        <v>0.89468703856525522</v>
      </c>
      <c r="S446">
        <v>0.70486346324253024</v>
      </c>
      <c r="T446">
        <v>0.68251185798359271</v>
      </c>
      <c r="U446">
        <v>0.25870389712824488</v>
      </c>
      <c r="V446">
        <v>10.313915676051471</v>
      </c>
      <c r="W446">
        <v>0.56081227417687662</v>
      </c>
      <c r="X446">
        <v>4.0308917201517018E-2</v>
      </c>
      <c r="Y446">
        <v>0.57424711796072014</v>
      </c>
      <c r="Z446">
        <v>1.076607350960056</v>
      </c>
      <c r="AA446">
        <v>0.97263919854470082</v>
      </c>
      <c r="AB446">
        <v>0.99007572772586683</v>
      </c>
      <c r="AC446">
        <v>0.71380620122569427</v>
      </c>
      <c r="AD446">
        <v>0.93231496237391676</v>
      </c>
      <c r="AE446">
        <v>0.1969932368660553</v>
      </c>
      <c r="AF446">
        <v>0.72469173245627871</v>
      </c>
      <c r="AG446">
        <v>2.9323327851741798E-2</v>
      </c>
      <c r="AH446">
        <v>0.88039381942999007</v>
      </c>
      <c r="AI446">
        <v>0.22661953446425609</v>
      </c>
      <c r="AJ446">
        <v>71.96489288416052</v>
      </c>
      <c r="AK446">
        <v>0.53139805696125508</v>
      </c>
      <c r="AL446">
        <v>0.22821607281274389</v>
      </c>
      <c r="AM446">
        <v>0.35596969431759862</v>
      </c>
      <c r="AN446">
        <v>-1.860606462464762E-2</v>
      </c>
      <c r="AO446">
        <v>0.27882755403042608</v>
      </c>
      <c r="AP446">
        <v>0.1002874388084008</v>
      </c>
      <c r="AQ446">
        <v>0.91137667525852795</v>
      </c>
      <c r="AR446">
        <v>0.19424503050900371</v>
      </c>
      <c r="AS446">
        <v>0.14713777171323639</v>
      </c>
      <c r="AT446">
        <v>5.8187575624447812</v>
      </c>
      <c r="AU446">
        <v>9.9473612382723647E-2</v>
      </c>
      <c r="AV446">
        <v>4.665655468499219E-4</v>
      </c>
      <c r="AW446">
        <v>0.91244611296357003</v>
      </c>
      <c r="AX446">
        <v>0.27301127872186948</v>
      </c>
      <c r="AY446">
        <v>0.81329337609268948</v>
      </c>
      <c r="AZ446">
        <v>-4.3141712462297567E-2</v>
      </c>
      <c r="BA446">
        <v>0.23335255975001121</v>
      </c>
      <c r="BB446">
        <v>0.58578781331505592</v>
      </c>
      <c r="BC446">
        <v>0.93094010935348426</v>
      </c>
      <c r="BD446">
        <v>6.877984495800811E-2</v>
      </c>
      <c r="BE446">
        <v>0.1508499083117561</v>
      </c>
      <c r="BF446">
        <v>0.20327318875047939</v>
      </c>
      <c r="BG446">
        <v>5.263656163192041E-2</v>
      </c>
      <c r="BH446">
        <v>1.0313520405118171</v>
      </c>
      <c r="BI446">
        <v>0.61754455849323042</v>
      </c>
      <c r="BJ446">
        <v>0.11409851029237771</v>
      </c>
      <c r="BK446">
        <v>0.54305758289340333</v>
      </c>
      <c r="BL446">
        <v>1.588593344585354</v>
      </c>
      <c r="BM446">
        <v>0.60890384474772197</v>
      </c>
    </row>
    <row r="447" spans="1:65" x14ac:dyDescent="0.3">
      <c r="A447" s="1">
        <v>443</v>
      </c>
      <c r="B447">
        <v>0.95037292648105898</v>
      </c>
      <c r="C447">
        <v>0.251864632405295</v>
      </c>
      <c r="D447">
        <v>17.887945972246548</v>
      </c>
      <c r="E447">
        <v>0.20568493111101011</v>
      </c>
      <c r="F447">
        <v>0.2656734959137223</v>
      </c>
      <c r="G447">
        <v>3.2754463220995969E-2</v>
      </c>
      <c r="H447">
        <v>8.1781947631566043E-2</v>
      </c>
      <c r="I447">
        <v>0.20275779599328439</v>
      </c>
      <c r="J447">
        <v>0.81511658004955823</v>
      </c>
      <c r="K447">
        <v>1.9042582699558379E-2</v>
      </c>
      <c r="L447">
        <v>0.2192819921284456</v>
      </c>
      <c r="M447">
        <v>0.74837439797416527</v>
      </c>
      <c r="N447">
        <v>17.732698957845152</v>
      </c>
      <c r="O447">
        <v>0.29897316586329747</v>
      </c>
      <c r="P447">
        <v>18.287910421212619</v>
      </c>
      <c r="Q447">
        <v>0.2488449907546853</v>
      </c>
      <c r="R447">
        <v>0.78216185682619765</v>
      </c>
      <c r="S447">
        <v>3.4827954838453287E-2</v>
      </c>
      <c r="T447">
        <v>0.92125264570020016</v>
      </c>
      <c r="U447">
        <v>0.62227319282225857</v>
      </c>
      <c r="V447">
        <v>11.096808026458</v>
      </c>
      <c r="W447">
        <v>0.69530184835354691</v>
      </c>
      <c r="X447">
        <v>4.1223458653434408E-2</v>
      </c>
      <c r="Y447">
        <v>0.75908806721286681</v>
      </c>
      <c r="Z447">
        <v>1.005887962640365</v>
      </c>
      <c r="AA447">
        <v>0.55714622120093049</v>
      </c>
      <c r="AB447">
        <v>0.99262721832263678</v>
      </c>
      <c r="AC447">
        <v>0.80759099641144072</v>
      </c>
      <c r="AD447">
        <v>0.94932604469011905</v>
      </c>
      <c r="AE447">
        <v>0.48591212439247222</v>
      </c>
      <c r="AF447">
        <v>0.78561355860793158</v>
      </c>
      <c r="AG447">
        <v>0.41008474129957212</v>
      </c>
      <c r="AH447">
        <v>0.84916567782773889</v>
      </c>
      <c r="AI447">
        <v>1.1668006950264541E-2</v>
      </c>
      <c r="AJ447">
        <v>67.641554095185739</v>
      </c>
      <c r="AK447">
        <v>0.2180402113052162</v>
      </c>
      <c r="AL447">
        <v>0.2285953410521171</v>
      </c>
      <c r="AM447">
        <v>0.35993894387715919</v>
      </c>
      <c r="AN447">
        <v>-2.1830661507763451E-2</v>
      </c>
      <c r="AO447">
        <v>0.19062742046598879</v>
      </c>
      <c r="AP447">
        <v>0.1008895145845113</v>
      </c>
      <c r="AQ447">
        <v>0.93609840907632869</v>
      </c>
      <c r="AR447">
        <v>0.20947542729690641</v>
      </c>
      <c r="AS447">
        <v>0.74843215216487069</v>
      </c>
      <c r="AT447">
        <v>6.1321330021851548</v>
      </c>
      <c r="AU447">
        <v>0.4557846341332365</v>
      </c>
      <c r="AV447">
        <v>4.404166922530934E-4</v>
      </c>
      <c r="AW447">
        <v>0.48856062910874248</v>
      </c>
      <c r="AX447">
        <v>0.25550318931639732</v>
      </c>
      <c r="AY447">
        <v>0.26113861206231298</v>
      </c>
      <c r="AZ447">
        <v>-3.8867825176275309E-2</v>
      </c>
      <c r="BA447">
        <v>0.95654911316651603</v>
      </c>
      <c r="BB447">
        <v>0.56302297362848375</v>
      </c>
      <c r="BC447">
        <v>0.69213629389521913</v>
      </c>
      <c r="BD447">
        <v>7.1628335573955246E-2</v>
      </c>
      <c r="BE447">
        <v>0.79911456607977882</v>
      </c>
      <c r="BF447">
        <v>0.20788515474293201</v>
      </c>
      <c r="BG447">
        <v>0.14365672225219561</v>
      </c>
      <c r="BH447">
        <v>0.84828348749274518</v>
      </c>
      <c r="BI447">
        <v>7.727715130989278E-2</v>
      </c>
      <c r="BJ447">
        <v>0.1077226610781082</v>
      </c>
      <c r="BK447">
        <v>0.34675680659200259</v>
      </c>
      <c r="BL447">
        <v>1.4213159020344961</v>
      </c>
      <c r="BM447">
        <v>0.22137357126027121</v>
      </c>
    </row>
    <row r="448" spans="1:65" x14ac:dyDescent="0.3">
      <c r="A448" s="1">
        <v>444</v>
      </c>
      <c r="B448">
        <v>1.0900912661645761</v>
      </c>
      <c r="C448">
        <v>0.95045633082287795</v>
      </c>
      <c r="D448">
        <v>15.06505644543793</v>
      </c>
      <c r="E448">
        <v>8.4809245604867231E-2</v>
      </c>
      <c r="F448">
        <v>0.29939429160181491</v>
      </c>
      <c r="G448">
        <v>0.32530613904601557</v>
      </c>
      <c r="H448">
        <v>9.7021635602482698E-2</v>
      </c>
      <c r="I448">
        <v>0.58572713789872399</v>
      </c>
      <c r="J448">
        <v>0.84421709341597928</v>
      </c>
      <c r="K448">
        <v>0.16292927917978631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31.800903208354331</v>
      </c>
      <c r="Q448">
        <v>0.67321635852040418</v>
      </c>
      <c r="R448">
        <v>0.81413523943479349</v>
      </c>
      <c r="S448">
        <v>0.13849662329467291</v>
      </c>
      <c r="T448">
        <v>0.57395387941138654</v>
      </c>
      <c r="U448">
        <v>0.13459585028187421</v>
      </c>
      <c r="V448">
        <v>8.8553247787029559</v>
      </c>
      <c r="W448">
        <v>0.29727058298561992</v>
      </c>
      <c r="X448">
        <v>4.2162389707405108E-2</v>
      </c>
      <c r="Y448">
        <v>0.8944746378921663</v>
      </c>
      <c r="Z448">
        <v>1.0490012634114341</v>
      </c>
      <c r="AA448">
        <v>0.86995644331850208</v>
      </c>
      <c r="AB448">
        <v>0.98355956740345973</v>
      </c>
      <c r="AC448">
        <v>0.5005531396921592</v>
      </c>
      <c r="AD448">
        <v>0.94082685663080423</v>
      </c>
      <c r="AE448">
        <v>0.32552862918520231</v>
      </c>
      <c r="AF448">
        <v>0.75797905775929841</v>
      </c>
      <c r="AG448">
        <v>0.23736911099561489</v>
      </c>
      <c r="AH448">
        <v>0.89178904847653928</v>
      </c>
      <c r="AI448">
        <v>0.37251465862574118</v>
      </c>
      <c r="AJ448">
        <v>60.961129151334553</v>
      </c>
      <c r="AK448">
        <v>3.449345601527445E-3</v>
      </c>
      <c r="AL448">
        <v>0.240909240515191</v>
      </c>
      <c r="AM448">
        <v>0.50076716835434543</v>
      </c>
      <c r="AN448">
        <v>-1.220351410908087E-2</v>
      </c>
      <c r="AO448">
        <v>0.45395202108640931</v>
      </c>
      <c r="AP448">
        <v>9.8426035990391611E-2</v>
      </c>
      <c r="AQ448">
        <v>0.80943331937776464</v>
      </c>
      <c r="AR448">
        <v>0.2089903047253156</v>
      </c>
      <c r="AS448">
        <v>0.7312435631472769</v>
      </c>
      <c r="AT448">
        <v>6.3991872998997348</v>
      </c>
      <c r="AU448">
        <v>0.81290609325343011</v>
      </c>
      <c r="AV448">
        <v>4.6111013874158287E-4</v>
      </c>
      <c r="AW448">
        <v>0.85301742558531879</v>
      </c>
      <c r="AX448">
        <v>0.26473719137142598</v>
      </c>
      <c r="AY448">
        <v>0.57132669870041863</v>
      </c>
      <c r="AZ448">
        <v>-4.5401676749888778E-2</v>
      </c>
      <c r="BA448">
        <v>1.018362313600729E-2</v>
      </c>
      <c r="BB448">
        <v>0.58307687243472528</v>
      </c>
      <c r="BC448">
        <v>0.91145055829412824</v>
      </c>
      <c r="BD448">
        <v>6.7443609942793289E-2</v>
      </c>
      <c r="BE448">
        <v>9.3709419688124771E-3</v>
      </c>
      <c r="BF448">
        <v>0.21597788213288949</v>
      </c>
      <c r="BG448">
        <v>0.41154429515873031</v>
      </c>
      <c r="BH448">
        <v>0.95424852023265383</v>
      </c>
      <c r="BI448">
        <v>0.33373966413783041</v>
      </c>
      <c r="BJ448">
        <v>0.12540239063449149</v>
      </c>
      <c r="BK448">
        <v>0.89108345549542789</v>
      </c>
      <c r="BL448">
        <v>1.6214756042475309</v>
      </c>
      <c r="BM448">
        <v>0.68508190489408305</v>
      </c>
    </row>
    <row r="449" spans="1:65" x14ac:dyDescent="0.3">
      <c r="A449" s="1">
        <v>445</v>
      </c>
      <c r="B449">
        <v>0.95235019169040025</v>
      </c>
      <c r="C449">
        <v>0.26175095845200141</v>
      </c>
      <c r="D449">
        <v>25.1203033089458</v>
      </c>
      <c r="E449">
        <v>0.69733827377603963</v>
      </c>
      <c r="F449">
        <v>0.30562516083617097</v>
      </c>
      <c r="G449">
        <v>0.40622598218676093</v>
      </c>
      <c r="H449">
        <v>9.8618549193916299E-2</v>
      </c>
      <c r="I449">
        <v>0.63734715463373204</v>
      </c>
      <c r="J449">
        <v>0.86687122892349533</v>
      </c>
      <c r="K449">
        <v>0.37264677147820952</v>
      </c>
      <c r="L449">
        <v>0.20471371727538989</v>
      </c>
      <c r="M449">
        <v>0.45310735919644862</v>
      </c>
      <c r="N449">
        <v>25.65097603987002</v>
      </c>
      <c r="O449">
        <v>0.90542995297107698</v>
      </c>
      <c r="P449">
        <v>14.66331197555899</v>
      </c>
      <c r="Q449">
        <v>0.15997970096173489</v>
      </c>
      <c r="R449">
        <v>0.9257580432865995</v>
      </c>
      <c r="S449">
        <v>0.94795107749260943</v>
      </c>
      <c r="T449">
        <v>0.64021778356361247</v>
      </c>
      <c r="U449">
        <v>0.20557274020875699</v>
      </c>
      <c r="V449">
        <v>9.7371307686220163</v>
      </c>
      <c r="W449">
        <v>0.44880815838050842</v>
      </c>
      <c r="X449">
        <v>4.0973082090255582E-2</v>
      </c>
      <c r="Y449">
        <v>0.71368024898964033</v>
      </c>
      <c r="Z449">
        <v>1.034741995654586</v>
      </c>
      <c r="AA449">
        <v>0.78706964344269625</v>
      </c>
      <c r="AB449">
        <v>0.97833676052402829</v>
      </c>
      <c r="AC449">
        <v>0.35687644310939071</v>
      </c>
      <c r="AD449">
        <v>0.92596689661860698</v>
      </c>
      <c r="AE449">
        <v>0.122037725630668</v>
      </c>
      <c r="AF449">
        <v>0.7421414610033551</v>
      </c>
      <c r="AG449">
        <v>0.13838413127096921</v>
      </c>
      <c r="AH449">
        <v>0.87580407433674667</v>
      </c>
      <c r="AI449">
        <v>0.1780460748765671</v>
      </c>
      <c r="AJ449">
        <v>68.342779709252113</v>
      </c>
      <c r="AK449">
        <v>0.25989310808822957</v>
      </c>
      <c r="AL449">
        <v>0.1928702670874349</v>
      </c>
      <c r="AM449">
        <v>8.2650610241464487E-2</v>
      </c>
      <c r="AN449">
        <v>-1.8577796330392509E-2</v>
      </c>
      <c r="AO449">
        <v>0.27960075682733831</v>
      </c>
      <c r="AP449">
        <v>0.1013051246312931</v>
      </c>
      <c r="AQ449">
        <v>0.95081046905632405</v>
      </c>
      <c r="AR449">
        <v>0.20037258889876269</v>
      </c>
      <c r="AS449">
        <v>0.35574091781215028</v>
      </c>
      <c r="AT449">
        <v>5.9490695010373482</v>
      </c>
      <c r="AU449">
        <v>0.21620596415743309</v>
      </c>
      <c r="AV449">
        <v>4.4748230326339928E-4</v>
      </c>
      <c r="AW449">
        <v>0.63767820016484555</v>
      </c>
      <c r="AX449">
        <v>0.25517547592823342</v>
      </c>
      <c r="AY449">
        <v>0.25220408775977321</v>
      </c>
      <c r="AZ449">
        <v>-4.03144849341057E-2</v>
      </c>
      <c r="BA449">
        <v>0.79472418788720789</v>
      </c>
      <c r="BB449">
        <v>0.53766298438398719</v>
      </c>
      <c r="BC449">
        <v>0.2851583045524046</v>
      </c>
      <c r="BD449">
        <v>6.9870928148070638E-2</v>
      </c>
      <c r="BE449">
        <v>0.39248706816115619</v>
      </c>
      <c r="BF449">
        <v>0.21632271626680699</v>
      </c>
      <c r="BG449">
        <v>0.42602023183488302</v>
      </c>
      <c r="BH449">
        <v>1.0520260317147629</v>
      </c>
      <c r="BI449">
        <v>0.68645046305116897</v>
      </c>
      <c r="BJ449">
        <v>0.1031814988368818</v>
      </c>
      <c r="BK449">
        <v>0.20694269817985839</v>
      </c>
      <c r="BL449">
        <v>1.445285041134829</v>
      </c>
      <c r="BM449">
        <v>0.27690267840803562</v>
      </c>
    </row>
    <row r="450" spans="1:65" x14ac:dyDescent="0.3">
      <c r="A450" s="1">
        <v>446</v>
      </c>
      <c r="B450">
        <v>0.94943478504549461</v>
      </c>
      <c r="C450">
        <v>0.2471739252274732</v>
      </c>
      <c r="D450">
        <v>18.657614289154829</v>
      </c>
      <c r="E450">
        <v>0.24778276092488549</v>
      </c>
      <c r="F450">
        <v>0.34502178067126171</v>
      </c>
      <c r="G450">
        <v>0.79849302662940924</v>
      </c>
      <c r="H450">
        <v>8.8412988518870875E-2</v>
      </c>
      <c r="I450">
        <v>0.34499910964678981</v>
      </c>
      <c r="J450">
        <v>0.89705054475764312</v>
      </c>
      <c r="K450">
        <v>0.78490068647960709</v>
      </c>
      <c r="L450">
        <v>0.24323287102856331</v>
      </c>
      <c r="M450">
        <v>0.98778825746238441</v>
      </c>
      <c r="N450">
        <v>12.26583478924144</v>
      </c>
      <c r="O450">
        <v>2.5670036460684009E-2</v>
      </c>
      <c r="P450">
        <v>19.96403997450016</v>
      </c>
      <c r="Q450">
        <v>0.29654977091029788</v>
      </c>
      <c r="R450">
        <v>0.89970800079279845</v>
      </c>
      <c r="S450">
        <v>0.75463295273802888</v>
      </c>
      <c r="T450">
        <v>0.86117512566238963</v>
      </c>
      <c r="U450">
        <v>0.53553654507999027</v>
      </c>
      <c r="V450">
        <v>10.73534296910622</v>
      </c>
      <c r="W450">
        <v>0.63625400817696565</v>
      </c>
      <c r="X450">
        <v>3.6775552660451481E-2</v>
      </c>
      <c r="Y450">
        <v>1.879631028541795E-2</v>
      </c>
      <c r="Z450">
        <v>1.0257953871797709</v>
      </c>
      <c r="AA450">
        <v>0.72468377180999455</v>
      </c>
      <c r="AB450">
        <v>0.9720653379108527</v>
      </c>
      <c r="AC450">
        <v>0.21639072760893979</v>
      </c>
      <c r="AD450">
        <v>0.99215707496507866</v>
      </c>
      <c r="AE450">
        <v>0.9936738287138418</v>
      </c>
      <c r="AF450">
        <v>0.85831888409493118</v>
      </c>
      <c r="AG450">
        <v>0.86449302559331953</v>
      </c>
      <c r="AH450">
        <v>0.92004049699145019</v>
      </c>
      <c r="AI450">
        <v>0.7782275165707917</v>
      </c>
      <c r="AJ450">
        <v>62.753926844172213</v>
      </c>
      <c r="AK450">
        <v>2.8319006247161511E-2</v>
      </c>
      <c r="AL450">
        <v>0.27266047843055041</v>
      </c>
      <c r="AM450">
        <v>0.92894317772659751</v>
      </c>
      <c r="AN450">
        <v>-7.7922252101873483E-3</v>
      </c>
      <c r="AO450">
        <v>0.57461090781763269</v>
      </c>
      <c r="AP450">
        <v>9.9149038590726796E-2</v>
      </c>
      <c r="AQ450">
        <v>0.85360928109329004</v>
      </c>
      <c r="AR450">
        <v>0.20126962097083911</v>
      </c>
      <c r="AS450">
        <v>0.39388260126129371</v>
      </c>
      <c r="AT450">
        <v>6.2214705487569688</v>
      </c>
      <c r="AU450">
        <v>0.59481084460925948</v>
      </c>
      <c r="AV450">
        <v>4.1505923246690511E-4</v>
      </c>
      <c r="AW450">
        <v>8.54482265074685E-2</v>
      </c>
      <c r="AX450">
        <v>0.25697651232911928</v>
      </c>
      <c r="AY450">
        <v>0.30322734162585302</v>
      </c>
      <c r="AZ450">
        <v>-4.1956093178617052E-2</v>
      </c>
      <c r="BA450">
        <v>0.46724027393634188</v>
      </c>
      <c r="BB450">
        <v>0.54922835378808854</v>
      </c>
      <c r="BC450">
        <v>0.46564302020531229</v>
      </c>
      <c r="BD450">
        <v>6.9800621415859854E-2</v>
      </c>
      <c r="BE450">
        <v>0.37349906261775379</v>
      </c>
      <c r="BF450">
        <v>0.22675629152209539</v>
      </c>
      <c r="BG450">
        <v>0.82099746353783198</v>
      </c>
      <c r="BH450">
        <v>0.89149582258276705</v>
      </c>
      <c r="BI450">
        <v>0.16016854246699111</v>
      </c>
      <c r="BJ450">
        <v>0.1208734876400424</v>
      </c>
      <c r="BK450">
        <v>0.75164678694711873</v>
      </c>
      <c r="BL450">
        <v>1.356397654772465</v>
      </c>
      <c r="BM450">
        <v>7.0978002484570202E-2</v>
      </c>
    </row>
    <row r="451" spans="1:65" x14ac:dyDescent="0.3">
      <c r="A451" s="1">
        <v>447</v>
      </c>
      <c r="B451">
        <v>1.0355673310978091</v>
      </c>
      <c r="C451">
        <v>0.67783665548904537</v>
      </c>
      <c r="D451">
        <v>20.459906736699601</v>
      </c>
      <c r="E451">
        <v>0.36168478988579761</v>
      </c>
      <c r="F451">
        <v>0.35137649198439258</v>
      </c>
      <c r="G451">
        <v>0.84238363121707727</v>
      </c>
      <c r="H451">
        <v>9.6755612314255057E-2</v>
      </c>
      <c r="I451">
        <v>0.57733975922898206</v>
      </c>
      <c r="J451">
        <v>0.88123829322976421</v>
      </c>
      <c r="K451">
        <v>0.54997169057376238</v>
      </c>
      <c r="L451">
        <v>0.2073163094620388</v>
      </c>
      <c r="M451">
        <v>0.51416068321588293</v>
      </c>
      <c r="N451">
        <v>21.125210194766449</v>
      </c>
      <c r="O451">
        <v>0.60619052956461306</v>
      </c>
      <c r="P451">
        <v>49.027280732908061</v>
      </c>
      <c r="Q451">
        <v>0.97286896541424372</v>
      </c>
      <c r="R451">
        <v>0.92979948664384704</v>
      </c>
      <c r="S451">
        <v>0.96514826810900867</v>
      </c>
      <c r="T451">
        <v>0.56999542068868703</v>
      </c>
      <c r="U451">
        <v>0.13082983167224141</v>
      </c>
      <c r="V451">
        <v>10.258952319242439</v>
      </c>
      <c r="W451">
        <v>0.55044933777566696</v>
      </c>
      <c r="X451">
        <v>4.2304784116985662E-2</v>
      </c>
      <c r="Y451">
        <v>0.91019509718674685</v>
      </c>
      <c r="Z451">
        <v>1.0301152510610301</v>
      </c>
      <c r="AA451">
        <v>0.75580609328685533</v>
      </c>
      <c r="AB451">
        <v>0.98747149838734294</v>
      </c>
      <c r="AC451">
        <v>0.62405030728562005</v>
      </c>
      <c r="AD451">
        <v>0.94499057770140782</v>
      </c>
      <c r="AE451">
        <v>0.4000995442436297</v>
      </c>
      <c r="AF451">
        <v>0.81508251575398061</v>
      </c>
      <c r="AG451">
        <v>0.59426572346237849</v>
      </c>
      <c r="AH451">
        <v>0.90784523041066678</v>
      </c>
      <c r="AI451">
        <v>0.62220555681716172</v>
      </c>
      <c r="AJ451">
        <v>67.260289073516631</v>
      </c>
      <c r="AK451">
        <v>0.19682535167105411</v>
      </c>
      <c r="AL451">
        <v>0.237122725796996</v>
      </c>
      <c r="AM451">
        <v>0.45499260695569149</v>
      </c>
      <c r="AN451">
        <v>-2.6435736370923581E-2</v>
      </c>
      <c r="AO451">
        <v>6.4668042370799372E-2</v>
      </c>
      <c r="AP451">
        <v>9.5421551143008043E-2</v>
      </c>
      <c r="AQ451">
        <v>0.56354805733455726</v>
      </c>
      <c r="AR451">
        <v>0.2048259848787235</v>
      </c>
      <c r="AS451">
        <v>0.56033228868410279</v>
      </c>
      <c r="AT451">
        <v>6.5073437014616289</v>
      </c>
      <c r="AU451">
        <v>0.9048951568240603</v>
      </c>
      <c r="AV451">
        <v>4.663122587048004E-4</v>
      </c>
      <c r="AW451">
        <v>0.91002578292189129</v>
      </c>
      <c r="AX451">
        <v>0.25928204712338782</v>
      </c>
      <c r="AY451">
        <v>0.37539790365858788</v>
      </c>
      <c r="AZ451">
        <v>-4.0268937637806479E-2</v>
      </c>
      <c r="BA451">
        <v>0.80164391197167773</v>
      </c>
      <c r="BB451">
        <v>0.52699866326731282</v>
      </c>
      <c r="BC451">
        <v>0.15775507748983769</v>
      </c>
      <c r="BD451">
        <v>6.9062344078353557E-2</v>
      </c>
      <c r="BE451">
        <v>0.2025363379771413</v>
      </c>
      <c r="BF451">
        <v>0.21081923167572339</v>
      </c>
      <c r="BG451">
        <v>0.2248568457921003</v>
      </c>
      <c r="BH451">
        <v>0.87662914710381534</v>
      </c>
      <c r="BI451">
        <v>0.12827952716991761</v>
      </c>
      <c r="BJ451">
        <v>0.11702582066215329</v>
      </c>
      <c r="BK451">
        <v>0.63318413368698545</v>
      </c>
      <c r="BL451">
        <v>1.733553534004638</v>
      </c>
      <c r="BM451">
        <v>0.94473192170656428</v>
      </c>
    </row>
    <row r="452" spans="1:65" x14ac:dyDescent="0.3">
      <c r="A452" s="1">
        <v>448</v>
      </c>
      <c r="B452">
        <v>0.99712368940308715</v>
      </c>
      <c r="C452">
        <v>0.48561844701543577</v>
      </c>
      <c r="D452">
        <v>26.376386994303228</v>
      </c>
      <c r="E452">
        <v>0.76940557745109273</v>
      </c>
      <c r="F452">
        <v>0.37969749843932937</v>
      </c>
      <c r="G452">
        <v>0.97252056202526449</v>
      </c>
      <c r="H452">
        <v>0.1002293200230073</v>
      </c>
      <c r="I452">
        <v>0.68977794702169914</v>
      </c>
      <c r="J452">
        <v>0.89821252632709103</v>
      </c>
      <c r="K452">
        <v>0.80380836062912864</v>
      </c>
      <c r="L452">
        <v>0.23384095565840751</v>
      </c>
      <c r="M452">
        <v>0.93036940959105274</v>
      </c>
      <c r="N452">
        <v>13.226156563672779</v>
      </c>
      <c r="O452">
        <v>5.2040430866644817E-2</v>
      </c>
      <c r="P452">
        <v>22.579598928592549</v>
      </c>
      <c r="Q452">
        <v>0.37934396411912052</v>
      </c>
      <c r="R452">
        <v>0.81434184333258863</v>
      </c>
      <c r="S452">
        <v>0.13939036067304661</v>
      </c>
      <c r="T452">
        <v>0.83544067202695982</v>
      </c>
      <c r="U452">
        <v>0.49564248370172148</v>
      </c>
      <c r="V452">
        <v>8.6462636478805983</v>
      </c>
      <c r="W452">
        <v>0.26590477179711047</v>
      </c>
      <c r="X452">
        <v>3.9743021665085039E-2</v>
      </c>
      <c r="Y452">
        <v>0.43781909954049958</v>
      </c>
      <c r="Z452">
        <v>0.97815204733151329</v>
      </c>
      <c r="AA452">
        <v>0.30538712510535448</v>
      </c>
      <c r="AB452">
        <v>0.99034365376795219</v>
      </c>
      <c r="AC452">
        <v>0.72338239971040175</v>
      </c>
      <c r="AD452">
        <v>0.98068638778830353</v>
      </c>
      <c r="AE452">
        <v>0.93735234224813135</v>
      </c>
      <c r="AF452">
        <v>0.85049199887802607</v>
      </c>
      <c r="AG452">
        <v>0.81557499298766256</v>
      </c>
      <c r="AH452">
        <v>0.84824933374159961</v>
      </c>
      <c r="AI452">
        <v>9.4515982194853139E-3</v>
      </c>
      <c r="AJ452">
        <v>69.130991076886815</v>
      </c>
      <c r="AK452">
        <v>0.31132145194797289</v>
      </c>
      <c r="AL452">
        <v>0.22565432530495891</v>
      </c>
      <c r="AM452">
        <v>0.32973593825561098</v>
      </c>
      <c r="AN452">
        <v>-2.3551324419059511E-2</v>
      </c>
      <c r="AO452">
        <v>0.14356333645898481</v>
      </c>
      <c r="AP452">
        <v>8.9106351565358524E-2</v>
      </c>
      <c r="AQ452">
        <v>7.9814921653867554E-2</v>
      </c>
      <c r="AR452">
        <v>0.2043663837924572</v>
      </c>
      <c r="AS452">
        <v>0.53890503676392931</v>
      </c>
      <c r="AT452">
        <v>6.0520468040083566</v>
      </c>
      <c r="AU452">
        <v>0.34010735772145528</v>
      </c>
      <c r="AV452">
        <v>4.4844871631824571E-4</v>
      </c>
      <c r="AW452">
        <v>0.65609583923490766</v>
      </c>
      <c r="AX452">
        <v>0.25228411286290919</v>
      </c>
      <c r="AY452">
        <v>0.18011502296061119</v>
      </c>
      <c r="AZ452">
        <v>-3.9216054303459397E-2</v>
      </c>
      <c r="BA452">
        <v>0.92853303547082389</v>
      </c>
      <c r="BB452">
        <v>0.53711682287309404</v>
      </c>
      <c r="BC452">
        <v>0.27772390133012409</v>
      </c>
      <c r="BD452">
        <v>7.0844779826089305E-2</v>
      </c>
      <c r="BE452">
        <v>0.6444494876481055</v>
      </c>
      <c r="BF452">
        <v>0.22145054106703749</v>
      </c>
      <c r="BG452">
        <v>0.64575515199427969</v>
      </c>
      <c r="BH452">
        <v>1.0539179606442259</v>
      </c>
      <c r="BI452">
        <v>0.69241467073664675</v>
      </c>
      <c r="BJ452">
        <v>0.12101291300072931</v>
      </c>
      <c r="BK452">
        <v>0.75593943967762744</v>
      </c>
      <c r="BL452">
        <v>1.57255515869471</v>
      </c>
      <c r="BM452">
        <v>0.57174831158278694</v>
      </c>
    </row>
    <row r="453" spans="1:65" x14ac:dyDescent="0.3">
      <c r="A453" s="1">
        <v>449</v>
      </c>
      <c r="B453">
        <v>0.9857689491364181</v>
      </c>
      <c r="C453">
        <v>0.42884474568209052</v>
      </c>
      <c r="D453">
        <v>26.211839126515571</v>
      </c>
      <c r="E453">
        <v>0.76052163864110778</v>
      </c>
      <c r="F453">
        <v>0.35508737243387972</v>
      </c>
      <c r="G453">
        <v>0.86552372567379776</v>
      </c>
      <c r="H453">
        <v>0.1055102412232632</v>
      </c>
      <c r="I453">
        <v>0.83337054808887201</v>
      </c>
      <c r="J453">
        <v>0.89742669040753742</v>
      </c>
      <c r="K453">
        <v>0.79099666698051141</v>
      </c>
      <c r="L453">
        <v>0.24208867831100631</v>
      </c>
      <c r="M453">
        <v>0.98330959710220212</v>
      </c>
      <c r="N453">
        <v>26.213621469693869</v>
      </c>
      <c r="O453">
        <v>0.92831668812618373</v>
      </c>
      <c r="P453">
        <v>14.0476964393806</v>
      </c>
      <c r="Q453">
        <v>0.14682870182513871</v>
      </c>
      <c r="R453">
        <v>0.84661386803385441</v>
      </c>
      <c r="S453">
        <v>0.3142857454318132</v>
      </c>
      <c r="T453">
        <v>0.83407935019371071</v>
      </c>
      <c r="U453">
        <v>0.49348636778309679</v>
      </c>
      <c r="V453">
        <v>9.2988827683557762</v>
      </c>
      <c r="W453">
        <v>0.36960786112132438</v>
      </c>
      <c r="X453">
        <v>3.8253782901181518E-2</v>
      </c>
      <c r="Y453">
        <v>0.15873554267681839</v>
      </c>
      <c r="Z453">
        <v>1.038684930016099</v>
      </c>
      <c r="AA453">
        <v>0.81202310964346847</v>
      </c>
      <c r="AB453">
        <v>0.96439823717547191</v>
      </c>
      <c r="AC453">
        <v>9.2137437227174268E-2</v>
      </c>
      <c r="AD453">
        <v>0.9341406540934265</v>
      </c>
      <c r="AE453">
        <v>0.22185728342600991</v>
      </c>
      <c r="AF453">
        <v>0.76549703091844479</v>
      </c>
      <c r="AG453">
        <v>0.2843564432402797</v>
      </c>
      <c r="AH453">
        <v>0.93385895724250245</v>
      </c>
      <c r="AI453">
        <v>0.90508970604870653</v>
      </c>
      <c r="AJ453">
        <v>66.436010526517649</v>
      </c>
      <c r="AK453">
        <v>0.15467021954910559</v>
      </c>
      <c r="AL453">
        <v>0.18616871569908949</v>
      </c>
      <c r="AM453">
        <v>5.238469462282111E-2</v>
      </c>
      <c r="AN453">
        <v>-1.4277396774525219E-2</v>
      </c>
      <c r="AO453">
        <v>0.39722656524821609</v>
      </c>
      <c r="AP453">
        <v>9.6812514909181177E-2</v>
      </c>
      <c r="AQ453">
        <v>0.68987065011864279</v>
      </c>
      <c r="AR453">
        <v>0.205716167925862</v>
      </c>
      <c r="AS453">
        <v>0.60038398818282634</v>
      </c>
      <c r="AT453">
        <v>6.0148989018947328</v>
      </c>
      <c r="AU453">
        <v>0.29218904933070611</v>
      </c>
      <c r="AV453">
        <v>4.4698558504729647E-4</v>
      </c>
      <c r="AW453">
        <v>0.62802496706506639</v>
      </c>
      <c r="AX453">
        <v>0.26427302964710953</v>
      </c>
      <c r="AY453">
        <v>0.55481620140732035</v>
      </c>
      <c r="AZ453">
        <v>-4.3758330865223738E-2</v>
      </c>
      <c r="BA453">
        <v>0.14348779800378031</v>
      </c>
      <c r="BB453">
        <v>0.50541025332512679</v>
      </c>
      <c r="BC453">
        <v>1.4451595514743881E-2</v>
      </c>
      <c r="BD453">
        <v>7.2194917498839675E-2</v>
      </c>
      <c r="BE453">
        <v>0.88363132728588523</v>
      </c>
      <c r="BF453">
        <v>0.2266409192886735</v>
      </c>
      <c r="BG453">
        <v>0.81781688708104794</v>
      </c>
      <c r="BH453">
        <v>1.0685983378043289</v>
      </c>
      <c r="BI453">
        <v>0.73674749562118103</v>
      </c>
      <c r="BJ453">
        <v>0.1149281537234489</v>
      </c>
      <c r="BK453">
        <v>0.56860079197810642</v>
      </c>
      <c r="BL453">
        <v>1.4709290231591969</v>
      </c>
      <c r="BM453">
        <v>0.33631188036417792</v>
      </c>
    </row>
    <row r="454" spans="1:65" x14ac:dyDescent="0.3">
      <c r="A454" s="1">
        <v>450</v>
      </c>
      <c r="B454">
        <v>1.071651189264613</v>
      </c>
      <c r="C454">
        <v>0.85825594632306379</v>
      </c>
      <c r="D454">
        <v>19.829662941389831</v>
      </c>
      <c r="E454">
        <v>0.3194124745168021</v>
      </c>
      <c r="F454">
        <v>0.37908350911355931</v>
      </c>
      <c r="G454">
        <v>0.9708333605998295</v>
      </c>
      <c r="H454">
        <v>6.3992335378756871E-2</v>
      </c>
      <c r="I454">
        <v>6.8114281096041786E-3</v>
      </c>
      <c r="J454">
        <v>0.86844788306140075</v>
      </c>
      <c r="K454">
        <v>0.39042605796559893</v>
      </c>
      <c r="L454">
        <v>0.227263578501152</v>
      </c>
      <c r="M454">
        <v>0.86214803664712558</v>
      </c>
      <c r="N454">
        <v>25.056235436242542</v>
      </c>
      <c r="O454">
        <v>0.87779595969067992</v>
      </c>
      <c r="P454">
        <v>16.34224358314161</v>
      </c>
      <c r="Q454">
        <v>0.1987119980139383</v>
      </c>
      <c r="R454">
        <v>0.80212652964379505</v>
      </c>
      <c r="S454">
        <v>9.1487838918561715E-2</v>
      </c>
      <c r="T454">
        <v>0.96885897238614493</v>
      </c>
      <c r="U454">
        <v>0.68464380012959558</v>
      </c>
      <c r="V454">
        <v>10.80835559276572</v>
      </c>
      <c r="W454">
        <v>0.64860234326603128</v>
      </c>
      <c r="X454">
        <v>4.1008654813007958E-2</v>
      </c>
      <c r="Y454">
        <v>0.72037043663311118</v>
      </c>
      <c r="Z454">
        <v>0.96051523144171624</v>
      </c>
      <c r="AA454">
        <v>0.18310466182222401</v>
      </c>
      <c r="AB454">
        <v>0.97902398029715876</v>
      </c>
      <c r="AC454">
        <v>0.37439619212882702</v>
      </c>
      <c r="AD454">
        <v>0.93270302109700154</v>
      </c>
      <c r="AE454">
        <v>0.20215456695532899</v>
      </c>
      <c r="AF454">
        <v>0.73942932665286942</v>
      </c>
      <c r="AG454">
        <v>0.1214332915804337</v>
      </c>
      <c r="AH454">
        <v>0.91834912000069413</v>
      </c>
      <c r="AI454">
        <v>0.7590561382338088</v>
      </c>
      <c r="AJ454">
        <v>78.537802265764228</v>
      </c>
      <c r="AK454">
        <v>0.90932256210919782</v>
      </c>
      <c r="AL454">
        <v>0.2427724908191998</v>
      </c>
      <c r="AM454">
        <v>0.52409696801743466</v>
      </c>
      <c r="AN454">
        <v>-6.4361661045330351E-3</v>
      </c>
      <c r="AO454">
        <v>0.61170224002918394</v>
      </c>
      <c r="AP454">
        <v>9.4912353896303203E-2</v>
      </c>
      <c r="AQ454">
        <v>0.51192127817842425</v>
      </c>
      <c r="AR454">
        <v>0.2024183657486566</v>
      </c>
      <c r="AS454">
        <v>0.44556286309250248</v>
      </c>
      <c r="AT454">
        <v>6.0025387554819751</v>
      </c>
      <c r="AU454">
        <v>0.27705160845916033</v>
      </c>
      <c r="AV454">
        <v>4.2285364898526733E-4</v>
      </c>
      <c r="AW454">
        <v>0.17415081340085301</v>
      </c>
      <c r="AX454">
        <v>0.26471234974351471</v>
      </c>
      <c r="AY454">
        <v>0.57045096935473039</v>
      </c>
      <c r="AZ454">
        <v>-4.3609335980255577E-2</v>
      </c>
      <c r="BA454">
        <v>0.16320980523356751</v>
      </c>
      <c r="BB454">
        <v>0.55417419736056828</v>
      </c>
      <c r="BC454">
        <v>0.55326776325569516</v>
      </c>
      <c r="BD454">
        <v>6.9950210384915917E-2</v>
      </c>
      <c r="BE454">
        <v>0.41446387215550973</v>
      </c>
      <c r="BF454">
        <v>0.22852123739408781</v>
      </c>
      <c r="BG454">
        <v>0.86616184883372116</v>
      </c>
      <c r="BH454">
        <v>0.86359073419161247</v>
      </c>
      <c r="BI454">
        <v>0.1032228391535165</v>
      </c>
      <c r="BJ454">
        <v>0.10406620938884489</v>
      </c>
      <c r="BK454">
        <v>0.23418132354818161</v>
      </c>
      <c r="BL454">
        <v>1.5714152130092189</v>
      </c>
      <c r="BM454">
        <v>0.56910740880162036</v>
      </c>
    </row>
    <row r="455" spans="1:65" x14ac:dyDescent="0.3">
      <c r="A455" s="1">
        <v>451</v>
      </c>
      <c r="B455">
        <v>1.0076560689928939</v>
      </c>
      <c r="C455">
        <v>0.53828034496446975</v>
      </c>
      <c r="D455">
        <v>21.853678089067241</v>
      </c>
      <c r="E455">
        <v>0.46449482393134839</v>
      </c>
      <c r="F455">
        <v>0.33961085181385609</v>
      </c>
      <c r="G455">
        <v>0.75687671875679685</v>
      </c>
      <c r="H455">
        <v>0.103192189512973</v>
      </c>
      <c r="I455">
        <v>0.77579167193030596</v>
      </c>
      <c r="J455">
        <v>0.89528866897251125</v>
      </c>
      <c r="K455">
        <v>0.75666086954606848</v>
      </c>
      <c r="L455">
        <v>0.18845622834024561</v>
      </c>
      <c r="M455">
        <v>9.6570709943908553E-2</v>
      </c>
      <c r="N455">
        <v>22.853286781358069</v>
      </c>
      <c r="O455">
        <v>0.74462245085244305</v>
      </c>
      <c r="P455">
        <v>38.799482625873956</v>
      </c>
      <c r="Q455">
        <v>0.8349007824008865</v>
      </c>
      <c r="R455">
        <v>0.91190509540377618</v>
      </c>
      <c r="S455">
        <v>0.86292048922307707</v>
      </c>
      <c r="T455">
        <v>0.77580069733620838</v>
      </c>
      <c r="U455">
        <v>0.39746361789095419</v>
      </c>
      <c r="V455">
        <v>10.99805081348333</v>
      </c>
      <c r="W455">
        <v>0.67968805417077105</v>
      </c>
      <c r="X455">
        <v>3.8482522712372458E-2</v>
      </c>
      <c r="Y455">
        <v>0.19259121929515979</v>
      </c>
      <c r="Z455">
        <v>0.997673930194521</v>
      </c>
      <c r="AA455">
        <v>0.47700983198220781</v>
      </c>
      <c r="AB455">
        <v>0.98645231809559564</v>
      </c>
      <c r="AC455">
        <v>0.59056510868555112</v>
      </c>
      <c r="AD455">
        <v>0.96474368298275126</v>
      </c>
      <c r="AE455">
        <v>0.76222131755468236</v>
      </c>
      <c r="AF455">
        <v>0.76646622680028087</v>
      </c>
      <c r="AG455">
        <v>0.29041391750175521</v>
      </c>
      <c r="AH455">
        <v>0.9177212651460761</v>
      </c>
      <c r="AI455">
        <v>0.75173730265994476</v>
      </c>
      <c r="AJ455">
        <v>61.737942480551688</v>
      </c>
      <c r="AK455">
        <v>1.1278309494440751E-2</v>
      </c>
      <c r="AL455">
        <v>0.20364329374597689</v>
      </c>
      <c r="AM455">
        <v>0.1457050609874235</v>
      </c>
      <c r="AN455">
        <v>-2.371577141021541E-2</v>
      </c>
      <c r="AO455">
        <v>0.13906533341861579</v>
      </c>
      <c r="AP455">
        <v>9.6636819968952903E-2</v>
      </c>
      <c r="AQ455">
        <v>0.6751025813391891</v>
      </c>
      <c r="AR455">
        <v>0.19693364631768859</v>
      </c>
      <c r="AS455">
        <v>0.22751054075583521</v>
      </c>
      <c r="AT455">
        <v>5.9029623330572996</v>
      </c>
      <c r="AU455">
        <v>0.16978774423640691</v>
      </c>
      <c r="AV455">
        <v>4.7036308118852542E-4</v>
      </c>
      <c r="AW455">
        <v>0.94477769575398129</v>
      </c>
      <c r="AX455">
        <v>0.28147312117940032</v>
      </c>
      <c r="AY455">
        <v>0.95821748178873589</v>
      </c>
      <c r="AZ455">
        <v>-4.0550038009562583E-2</v>
      </c>
      <c r="BA455">
        <v>0.75704474177799164</v>
      </c>
      <c r="BB455">
        <v>0.55085960379580912</v>
      </c>
      <c r="BC455">
        <v>0.49464295527086372</v>
      </c>
      <c r="BD455">
        <v>7.0450634144899646E-2</v>
      </c>
      <c r="BE455">
        <v>0.5500715009517041</v>
      </c>
      <c r="BF455">
        <v>0.21189129189203201</v>
      </c>
      <c r="BG455">
        <v>0.25904452617724749</v>
      </c>
      <c r="BH455">
        <v>1.008322624227344</v>
      </c>
      <c r="BI455">
        <v>0.53273636831713755</v>
      </c>
      <c r="BJ455">
        <v>0.1150872558307961</v>
      </c>
      <c r="BK455">
        <v>0.57349925587426431</v>
      </c>
      <c r="BL455">
        <v>1.5556469720671779</v>
      </c>
      <c r="BM455">
        <v>0.53257725487589058</v>
      </c>
    </row>
    <row r="456" spans="1:65" x14ac:dyDescent="0.3">
      <c r="A456" s="1">
        <v>452</v>
      </c>
      <c r="B456">
        <v>1.0242571799184339</v>
      </c>
      <c r="C456">
        <v>0.62128589959217173</v>
      </c>
      <c r="D456">
        <v>28.197961116890831</v>
      </c>
      <c r="E456">
        <v>0.85653416134161509</v>
      </c>
      <c r="F456">
        <v>0.32354373361420652</v>
      </c>
      <c r="G456">
        <v>0.6102959553563051</v>
      </c>
      <c r="H456">
        <v>8.229283970399176E-2</v>
      </c>
      <c r="I456">
        <v>0.21238064190934669</v>
      </c>
      <c r="J456">
        <v>0.87479587312336327</v>
      </c>
      <c r="K456">
        <v>0.46620188635718762</v>
      </c>
      <c r="L456">
        <v>0.2422662070176452</v>
      </c>
      <c r="M456">
        <v>0.98405025229495446</v>
      </c>
      <c r="N456">
        <v>15.74848259356807</v>
      </c>
      <c r="O456">
        <v>0.16522526064277551</v>
      </c>
      <c r="P456">
        <v>6.5174624132800156</v>
      </c>
      <c r="Q456">
        <v>3.1605146062885253E-2</v>
      </c>
      <c r="R456">
        <v>0.8612602461616311</v>
      </c>
      <c r="S456">
        <v>0.41679814463530129</v>
      </c>
      <c r="T456">
        <v>0.87987887249892904</v>
      </c>
      <c r="U456">
        <v>0.56350017136741981</v>
      </c>
      <c r="V456">
        <v>13.620073509262269</v>
      </c>
      <c r="W456">
        <v>0.96191605760320509</v>
      </c>
      <c r="X456">
        <v>4.2222192279949763E-2</v>
      </c>
      <c r="Y456">
        <v>0.90123124095405582</v>
      </c>
      <c r="Z456">
        <v>1.047908722505047</v>
      </c>
      <c r="AA456">
        <v>0.86432494044718977</v>
      </c>
      <c r="AB456">
        <v>0.97478661509319608</v>
      </c>
      <c r="AC456">
        <v>0.27305612790144762</v>
      </c>
      <c r="AD456">
        <v>0.96856261203308658</v>
      </c>
      <c r="AE456">
        <v>0.81443270418888369</v>
      </c>
      <c r="AF456">
        <v>0.8023288583676117</v>
      </c>
      <c r="AG456">
        <v>0.5145553647975728</v>
      </c>
      <c r="AH456">
        <v>0.92097378452400702</v>
      </c>
      <c r="AI456">
        <v>0.78846590355852331</v>
      </c>
      <c r="AJ456">
        <v>63.665323233552961</v>
      </c>
      <c r="AK456">
        <v>5.0164648095377823E-2</v>
      </c>
      <c r="AL456">
        <v>0.21390652254440459</v>
      </c>
      <c r="AM456">
        <v>0.2222911805083973</v>
      </c>
      <c r="AN456">
        <v>-7.3384168724231584E-3</v>
      </c>
      <c r="AO456">
        <v>0.58702360852234248</v>
      </c>
      <c r="AP456">
        <v>8.6218468320065231E-2</v>
      </c>
      <c r="AQ456">
        <v>4.5033557480250799E-3</v>
      </c>
      <c r="AR456">
        <v>0.18443463291477741</v>
      </c>
      <c r="AS456">
        <v>1.831734319082484E-3</v>
      </c>
      <c r="AT456">
        <v>5.7505445543375284</v>
      </c>
      <c r="AU456">
        <v>5.6212911281529408E-2</v>
      </c>
      <c r="AV456">
        <v>4.1120261637555362E-4</v>
      </c>
      <c r="AW456">
        <v>5.3115037889299187E-2</v>
      </c>
      <c r="AX456">
        <v>0.27006977188665549</v>
      </c>
      <c r="AY456">
        <v>0.73862904516460592</v>
      </c>
      <c r="AZ456">
        <v>-4.3395052373224087E-2</v>
      </c>
      <c r="BA456">
        <v>0.19379974313087869</v>
      </c>
      <c r="BB456">
        <v>0.52363069187295352</v>
      </c>
      <c r="BC456">
        <v>0.1252979079149083</v>
      </c>
      <c r="BD456">
        <v>6.9192670053382144E-2</v>
      </c>
      <c r="BE456">
        <v>0.2289429506189922</v>
      </c>
      <c r="BF456">
        <v>0.23148314451268981</v>
      </c>
      <c r="BG456">
        <v>0.92722615394663599</v>
      </c>
      <c r="BH456">
        <v>0.98502724820502641</v>
      </c>
      <c r="BI456">
        <v>0.44190245919061671</v>
      </c>
      <c r="BJ456">
        <v>0.11125340500832839</v>
      </c>
      <c r="BK456">
        <v>0.45546197685740192</v>
      </c>
      <c r="BL456">
        <v>1.7427742913481239</v>
      </c>
      <c r="BM456">
        <v>0.96609357430354215</v>
      </c>
    </row>
    <row r="457" spans="1:65" x14ac:dyDescent="0.3">
      <c r="A457" s="1">
        <v>453</v>
      </c>
      <c r="B457">
        <v>0.96717521414063867</v>
      </c>
      <c r="C457">
        <v>0.33587607070319342</v>
      </c>
      <c r="D457">
        <v>28.0359718147682</v>
      </c>
      <c r="E457">
        <v>0.84961957034200652</v>
      </c>
      <c r="F457">
        <v>0.33721452808121688</v>
      </c>
      <c r="G457">
        <v>0.73719896772904692</v>
      </c>
      <c r="H457">
        <v>0.10966770339453399</v>
      </c>
      <c r="I457">
        <v>0.91527273560053635</v>
      </c>
      <c r="J457">
        <v>0.90334907933040032</v>
      </c>
      <c r="K457">
        <v>0.88447785035612381</v>
      </c>
      <c r="L457">
        <v>0.21025300340950359</v>
      </c>
      <c r="M457">
        <v>0.57871366987601847</v>
      </c>
      <c r="N457">
        <v>29.178945068082399</v>
      </c>
      <c r="O457">
        <v>0.99662934399386893</v>
      </c>
      <c r="P457">
        <v>44.990917436484239</v>
      </c>
      <c r="Q457">
        <v>0.93236612785139128</v>
      </c>
      <c r="R457">
        <v>0.7706601516554914</v>
      </c>
      <c r="S457">
        <v>1.437185259952168E-2</v>
      </c>
      <c r="T457">
        <v>0.69892413687770516</v>
      </c>
      <c r="U457">
        <v>0.28096443900676921</v>
      </c>
      <c r="V457">
        <v>11.79592666168894</v>
      </c>
      <c r="W457">
        <v>0.79467828085448389</v>
      </c>
      <c r="X457">
        <v>3.8913401616219367E-2</v>
      </c>
      <c r="Y457">
        <v>0.26524715554342732</v>
      </c>
      <c r="Z457">
        <v>1.016095685066887</v>
      </c>
      <c r="AA457">
        <v>0.64800329678024693</v>
      </c>
      <c r="AB457">
        <v>0.98756779182905052</v>
      </c>
      <c r="AC457">
        <v>0.62726177018261153</v>
      </c>
      <c r="AD457">
        <v>0.97449960701638083</v>
      </c>
      <c r="AE457">
        <v>0.8827660770302681</v>
      </c>
      <c r="AF457">
        <v>0.8368618466122576</v>
      </c>
      <c r="AG457">
        <v>0.73038654132660963</v>
      </c>
      <c r="AH457">
        <v>0.87375912073436712</v>
      </c>
      <c r="AI457">
        <v>0.1582886434385524</v>
      </c>
      <c r="AJ457">
        <v>81.088764778856245</v>
      </c>
      <c r="AK457">
        <v>0.97679818504103133</v>
      </c>
      <c r="AL457">
        <v>0.24680817738315011</v>
      </c>
      <c r="AM457">
        <v>0.57644897911015225</v>
      </c>
      <c r="AN457">
        <v>6.415372976275412E-3</v>
      </c>
      <c r="AO457">
        <v>0.96322136149549809</v>
      </c>
      <c r="AP457">
        <v>9.7600256260699375E-2</v>
      </c>
      <c r="AQ457">
        <v>0.75186186129521781</v>
      </c>
      <c r="AR457">
        <v>0.2200611137799123</v>
      </c>
      <c r="AS457">
        <v>0.98208489777067953</v>
      </c>
      <c r="AT457">
        <v>6.1334133221159153</v>
      </c>
      <c r="AU457">
        <v>0.45777120968929103</v>
      </c>
      <c r="AV457">
        <v>4.292224458521538E-4</v>
      </c>
      <c r="AW457">
        <v>0.26982805675964922</v>
      </c>
      <c r="AX457">
        <v>0.25453315238452129</v>
      </c>
      <c r="AY457">
        <v>0.2351433955900275</v>
      </c>
      <c r="AZ457">
        <v>-3.8078014287017667E-2</v>
      </c>
      <c r="BA457">
        <v>0.99439080259535539</v>
      </c>
      <c r="BB457">
        <v>0.5107424355278396</v>
      </c>
      <c r="BC457">
        <v>3.5579080768048249E-2</v>
      </c>
      <c r="BD457">
        <v>6.9303644251852745E-2</v>
      </c>
      <c r="BE457">
        <v>0.25270365900448438</v>
      </c>
      <c r="BF457">
        <v>0.205276109623755</v>
      </c>
      <c r="BG457">
        <v>8.6667542612593643E-2</v>
      </c>
      <c r="BH457">
        <v>0.90533179117881801</v>
      </c>
      <c r="BI457">
        <v>0.19302372280655941</v>
      </c>
      <c r="BJ457">
        <v>9.8381321894948234E-2</v>
      </c>
      <c r="BK457">
        <v>5.9153999228701903E-2</v>
      </c>
      <c r="BL457">
        <v>1.382113358436819</v>
      </c>
      <c r="BM457">
        <v>0.13055336137337889</v>
      </c>
    </row>
    <row r="458" spans="1:65" x14ac:dyDescent="0.3">
      <c r="A458" s="1">
        <v>454</v>
      </c>
      <c r="B458">
        <v>1.0447872777109031</v>
      </c>
      <c r="C458">
        <v>0.72393638855451414</v>
      </c>
      <c r="D458">
        <v>22.32905135811189</v>
      </c>
      <c r="E458">
        <v>0.50216142795235308</v>
      </c>
      <c r="F458">
        <v>0.32952526163519291</v>
      </c>
      <c r="G458">
        <v>0.66888741682746533</v>
      </c>
      <c r="H458">
        <v>9.0030787978758742E-2</v>
      </c>
      <c r="I458">
        <v>0.3854052250534874</v>
      </c>
      <c r="J458">
        <v>0.83635818875321633</v>
      </c>
      <c r="K458">
        <v>0.1101598241178753</v>
      </c>
      <c r="L458">
        <v>0.21796245617442361</v>
      </c>
      <c r="M458">
        <v>0.72629220949980544</v>
      </c>
      <c r="N458">
        <v>23.069355923460041</v>
      </c>
      <c r="O458">
        <v>0.75983086342160755</v>
      </c>
      <c r="P458">
        <v>14.469232197949429</v>
      </c>
      <c r="Q458">
        <v>0.15577282767721459</v>
      </c>
      <c r="R458">
        <v>0.91484188332965988</v>
      </c>
      <c r="S458">
        <v>0.88431998705197279</v>
      </c>
      <c r="T458">
        <v>1.242748128388899</v>
      </c>
      <c r="U458">
        <v>0.93421852199864153</v>
      </c>
      <c r="V458">
        <v>7.9294498989887918</v>
      </c>
      <c r="W458">
        <v>0.17163353421370889</v>
      </c>
      <c r="X458">
        <v>4.1349267738228911E-2</v>
      </c>
      <c r="Y458">
        <v>0.78042557738768514</v>
      </c>
      <c r="Z458">
        <v>1.046916615324065</v>
      </c>
      <c r="AA458">
        <v>0.85910771356733417</v>
      </c>
      <c r="AB458">
        <v>0.98188367262366227</v>
      </c>
      <c r="AC458">
        <v>0.45180825776572092</v>
      </c>
      <c r="AD458">
        <v>0.98714182861860811</v>
      </c>
      <c r="AE458">
        <v>0.97622344279971518</v>
      </c>
      <c r="AF458">
        <v>0.79083910959800674</v>
      </c>
      <c r="AG458">
        <v>0.44274443498754179</v>
      </c>
      <c r="AH458">
        <v>0.91554501317147574</v>
      </c>
      <c r="AI458">
        <v>0.72552140917718555</v>
      </c>
      <c r="AJ458">
        <v>64.923814678381035</v>
      </c>
      <c r="AK458">
        <v>9.0526683047834428E-2</v>
      </c>
      <c r="AL458">
        <v>0.25407000943296232</v>
      </c>
      <c r="AM458">
        <v>0.67692721345922835</v>
      </c>
      <c r="AN458">
        <v>-1.6908644988184351E-2</v>
      </c>
      <c r="AO458">
        <v>0.32525588106716752</v>
      </c>
      <c r="AP458">
        <v>9.1681469554831072E-2</v>
      </c>
      <c r="AQ458">
        <v>0.2252398159712673</v>
      </c>
      <c r="AR458">
        <v>0.2062027248953453</v>
      </c>
      <c r="AS458">
        <v>0.62146716918922684</v>
      </c>
      <c r="AT458">
        <v>6.2066799632058309</v>
      </c>
      <c r="AU458">
        <v>0.57290792042382466</v>
      </c>
      <c r="AV458">
        <v>4.3016204701996479E-4</v>
      </c>
      <c r="AW458">
        <v>0.28570958068854219</v>
      </c>
      <c r="AX458">
        <v>0.24641563304236719</v>
      </c>
      <c r="AY458">
        <v>7.1018455332997638E-2</v>
      </c>
      <c r="AZ458">
        <v>-3.8419097258913827E-2</v>
      </c>
      <c r="BA458">
        <v>0.98242506726644896</v>
      </c>
      <c r="BB458">
        <v>0.52398393939566978</v>
      </c>
      <c r="BC458">
        <v>0.12852687099477669</v>
      </c>
      <c r="BD458">
        <v>7.0036877002040102E-2</v>
      </c>
      <c r="BE458">
        <v>0.43905914653719003</v>
      </c>
      <c r="BF458">
        <v>0.2034682724021914</v>
      </c>
      <c r="BG458">
        <v>5.5580110799234618E-2</v>
      </c>
      <c r="BH458">
        <v>0.98871913836996117</v>
      </c>
      <c r="BI458">
        <v>0.45589461619277333</v>
      </c>
      <c r="BJ458">
        <v>0.1007220437584488</v>
      </c>
      <c r="BK458">
        <v>0.13122055906554109</v>
      </c>
      <c r="BL458">
        <v>1.685645023015633</v>
      </c>
      <c r="BM458">
        <v>0.83374266886512927</v>
      </c>
    </row>
    <row r="459" spans="1:65" x14ac:dyDescent="0.3">
      <c r="A459" s="1">
        <v>455</v>
      </c>
      <c r="B459">
        <v>1.084382264064133</v>
      </c>
      <c r="C459">
        <v>0.92191132032066236</v>
      </c>
      <c r="D459">
        <v>28.982117169142551</v>
      </c>
      <c r="E459">
        <v>0.88770569374905772</v>
      </c>
      <c r="F459">
        <v>0.31261170304468489</v>
      </c>
      <c r="G459">
        <v>0.49088570368331103</v>
      </c>
      <c r="H459">
        <v>7.0703756698453857E-2</v>
      </c>
      <c r="I459">
        <v>4.8961712589613612E-2</v>
      </c>
      <c r="J459">
        <v>0.88063216200531869</v>
      </c>
      <c r="K459">
        <v>0.54179546247099608</v>
      </c>
      <c r="L459">
        <v>0.20940243215541249</v>
      </c>
      <c r="M459">
        <v>0.56048999602776362</v>
      </c>
      <c r="N459">
        <v>17.289222002053169</v>
      </c>
      <c r="O459">
        <v>0.26566378697607979</v>
      </c>
      <c r="P459">
        <v>12.117629049600509</v>
      </c>
      <c r="Q459">
        <v>0.1092536709700313</v>
      </c>
      <c r="R459">
        <v>0.86150984102619377</v>
      </c>
      <c r="S459">
        <v>0.41867028438483739</v>
      </c>
      <c r="T459">
        <v>0.85503802615063074</v>
      </c>
      <c r="U459">
        <v>0.526171922073841</v>
      </c>
      <c r="V459">
        <v>8.280986646572245</v>
      </c>
      <c r="W459">
        <v>0.21529746749970771</v>
      </c>
      <c r="X459">
        <v>4.0123986338183898E-2</v>
      </c>
      <c r="Y459">
        <v>0.53051619041921683</v>
      </c>
      <c r="Z459">
        <v>1.049226126948404</v>
      </c>
      <c r="AA459">
        <v>0.87110069076701935</v>
      </c>
      <c r="AB459">
        <v>0.98604087901161941</v>
      </c>
      <c r="AC459">
        <v>0.57730887108008411</v>
      </c>
      <c r="AD459">
        <v>0.97172219334307575</v>
      </c>
      <c r="AE459">
        <v>0.85274342026775263</v>
      </c>
      <c r="AF459">
        <v>0.78870061055002072</v>
      </c>
      <c r="AG459">
        <v>0.42937881593762922</v>
      </c>
      <c r="AH459">
        <v>0.87901284092515608</v>
      </c>
      <c r="AI459">
        <v>0.21138913292382419</v>
      </c>
      <c r="AJ459">
        <v>68.503053172096529</v>
      </c>
      <c r="AK459">
        <v>0.26997465833053602</v>
      </c>
      <c r="AL459">
        <v>0.2777633860317586</v>
      </c>
      <c r="AM459">
        <v>0.96835575016960951</v>
      </c>
      <c r="AN459">
        <v>-9.9156505147373133E-4</v>
      </c>
      <c r="AO459">
        <v>0.76062458830761126</v>
      </c>
      <c r="AP459">
        <v>9.3239004004783105E-2</v>
      </c>
      <c r="AQ459">
        <v>0.34901090865002748</v>
      </c>
      <c r="AR459">
        <v>0.21740640838212691</v>
      </c>
      <c r="AS459">
        <v>0.94889480233922874</v>
      </c>
      <c r="AT459">
        <v>6.4997650391643287</v>
      </c>
      <c r="AU459">
        <v>0.89945375275672912</v>
      </c>
      <c r="AV459">
        <v>4.4401436215784121E-4</v>
      </c>
      <c r="AW459">
        <v>0.56763213195085738</v>
      </c>
      <c r="AX459">
        <v>0.26768405122207989</v>
      </c>
      <c r="AY459">
        <v>0.66887048772705959</v>
      </c>
      <c r="AZ459">
        <v>-4.1154611100597698E-2</v>
      </c>
      <c r="BA459">
        <v>0.64581307158643453</v>
      </c>
      <c r="BB459">
        <v>0.54237170926161271</v>
      </c>
      <c r="BC459">
        <v>0.35332667565218301</v>
      </c>
      <c r="BD459">
        <v>7.0060372789818415E-2</v>
      </c>
      <c r="BE459">
        <v>0.44569062302845819</v>
      </c>
      <c r="BF459">
        <v>0.2316235937006261</v>
      </c>
      <c r="BG459">
        <v>0.92966330698968846</v>
      </c>
      <c r="BH459">
        <v>0.92347630589425689</v>
      </c>
      <c r="BI459">
        <v>0.24075222965374229</v>
      </c>
      <c r="BJ459">
        <v>0.1100996209606741</v>
      </c>
      <c r="BK459">
        <v>0.41993906898627098</v>
      </c>
      <c r="BL459">
        <v>1.6673039447932361</v>
      </c>
      <c r="BM459">
        <v>0.7912520440014742</v>
      </c>
    </row>
    <row r="460" spans="1:65" x14ac:dyDescent="0.3">
      <c r="A460" s="1">
        <v>456</v>
      </c>
      <c r="B460">
        <v>1.0005071476763721</v>
      </c>
      <c r="C460">
        <v>0.50253573838185805</v>
      </c>
      <c r="D460">
        <v>23.487996572058371</v>
      </c>
      <c r="E460">
        <v>0.58906597542654315</v>
      </c>
      <c r="F460">
        <v>0.33461012408597007</v>
      </c>
      <c r="G460">
        <v>0.71494427519651849</v>
      </c>
      <c r="H460">
        <v>9.8007367785381938E-2</v>
      </c>
      <c r="I460">
        <v>0.6173333358860208</v>
      </c>
      <c r="J460">
        <v>0.82480565946226958</v>
      </c>
      <c r="K460">
        <v>5.1276728446506867E-2</v>
      </c>
      <c r="L460">
        <v>0.2016754895015444</v>
      </c>
      <c r="M460">
        <v>0.37726444935590792</v>
      </c>
      <c r="N460">
        <v>18.653797240801129</v>
      </c>
      <c r="O460">
        <v>0.37444103342448593</v>
      </c>
      <c r="P460">
        <v>39.146670759770203</v>
      </c>
      <c r="Q460">
        <v>0.84149848968773189</v>
      </c>
      <c r="R460">
        <v>0.84975803091538293</v>
      </c>
      <c r="S460">
        <v>0.3350745788990348</v>
      </c>
      <c r="T460">
        <v>1.0152685236521199</v>
      </c>
      <c r="U460">
        <v>0.74003262719357588</v>
      </c>
      <c r="V460">
        <v>11.12167483122788</v>
      </c>
      <c r="W460">
        <v>0.69917187770537481</v>
      </c>
      <c r="X460">
        <v>4.3443648587707842E-2</v>
      </c>
      <c r="Y460">
        <v>0.99032728456376606</v>
      </c>
      <c r="Z460">
        <v>1.0628019891983329</v>
      </c>
      <c r="AA460">
        <v>0.93081539961995452</v>
      </c>
      <c r="AB460">
        <v>0.99050021654881604</v>
      </c>
      <c r="AC460">
        <v>0.72900779577821928</v>
      </c>
      <c r="AD460">
        <v>0.94844521298146089</v>
      </c>
      <c r="AE460">
        <v>0.46780334535441698</v>
      </c>
      <c r="AF460">
        <v>0.84794947135114962</v>
      </c>
      <c r="AG460">
        <v>0.79968419594468476</v>
      </c>
      <c r="AH460">
        <v>0.94131248487625885</v>
      </c>
      <c r="AI460">
        <v>0.95149677479165939</v>
      </c>
      <c r="AJ460">
        <v>80.413570828252688</v>
      </c>
      <c r="AK460">
        <v>0.96324820776877729</v>
      </c>
      <c r="AL460">
        <v>0.19295624276890541</v>
      </c>
      <c r="AM460">
        <v>8.3083538619866837E-2</v>
      </c>
      <c r="AN460">
        <v>-1.6233753721189029E-2</v>
      </c>
      <c r="AO460">
        <v>0.34371570784493899</v>
      </c>
      <c r="AP460">
        <v>9.765136512033526E-2</v>
      </c>
      <c r="AQ460">
        <v>0.75564533511225684</v>
      </c>
      <c r="AR460">
        <v>0.20530079203703919</v>
      </c>
      <c r="AS460">
        <v>0.58193310924844843</v>
      </c>
      <c r="AT460">
        <v>6.2599115164928278</v>
      </c>
      <c r="AU460">
        <v>0.64904057017317807</v>
      </c>
      <c r="AV460">
        <v>4.508753100640313E-4</v>
      </c>
      <c r="AW460">
        <v>0.70022370322029892</v>
      </c>
      <c r="AX460">
        <v>0.25155057043019652</v>
      </c>
      <c r="AY460">
        <v>0.16375111953351201</v>
      </c>
      <c r="AZ460">
        <v>-4.1857899439121923E-2</v>
      </c>
      <c r="BA460">
        <v>0.49021557992715969</v>
      </c>
      <c r="BB460">
        <v>0.5614841341073723</v>
      </c>
      <c r="BC460">
        <v>0.66983799065392113</v>
      </c>
      <c r="BD460">
        <v>7.1679056252714035E-2</v>
      </c>
      <c r="BE460">
        <v>0.80761500435479228</v>
      </c>
      <c r="BF460">
        <v>0.22447545886843109</v>
      </c>
      <c r="BG460">
        <v>0.75292319576093469</v>
      </c>
      <c r="BH460">
        <v>1.034615062419338</v>
      </c>
      <c r="BI460">
        <v>0.628874629306996</v>
      </c>
      <c r="BJ460">
        <v>9.9610426191693871E-2</v>
      </c>
      <c r="BK460">
        <v>9.6995880286141478E-2</v>
      </c>
      <c r="BL460">
        <v>1.551260675637155</v>
      </c>
      <c r="BM460">
        <v>0.52241555806128703</v>
      </c>
    </row>
    <row r="461" spans="1:65" x14ac:dyDescent="0.3">
      <c r="A461" s="1">
        <v>457</v>
      </c>
      <c r="B461">
        <v>0.90151128687797755</v>
      </c>
      <c r="C461">
        <v>7.5564343898879014E-3</v>
      </c>
      <c r="D461">
        <v>28.783125303200869</v>
      </c>
      <c r="E461">
        <v>0.88015649303658527</v>
      </c>
      <c r="F461">
        <v>0.36621651197480132</v>
      </c>
      <c r="G461">
        <v>0.92391172912341724</v>
      </c>
      <c r="H461">
        <v>0.1051755469237564</v>
      </c>
      <c r="I461">
        <v>0.8255838023732166</v>
      </c>
      <c r="J461">
        <v>0.85584894826257873</v>
      </c>
      <c r="K461">
        <v>0.25992541850301598</v>
      </c>
      <c r="L461">
        <v>0.22687251118895149</v>
      </c>
      <c r="M461">
        <v>0.85736513634528722</v>
      </c>
      <c r="N461">
        <v>24.198945826768188</v>
      </c>
      <c r="O461">
        <v>0.83173885239614886</v>
      </c>
      <c r="P461">
        <v>35.475755092892911</v>
      </c>
      <c r="Q461">
        <v>0.76493045256310754</v>
      </c>
      <c r="R461">
        <v>0.87981057037716071</v>
      </c>
      <c r="S461">
        <v>0.56736933626411579</v>
      </c>
      <c r="T461">
        <v>0.78453010694622716</v>
      </c>
      <c r="U461">
        <v>0.41196645301396417</v>
      </c>
      <c r="V461">
        <v>5.4916879879747338</v>
      </c>
      <c r="W461">
        <v>4.8351415503728387E-3</v>
      </c>
      <c r="X461">
        <v>3.7682856021474788E-2</v>
      </c>
      <c r="Y461">
        <v>8.8500137156686934E-2</v>
      </c>
      <c r="Z461">
        <v>0.97858638593419378</v>
      </c>
      <c r="AA461">
        <v>0.30879100270990228</v>
      </c>
      <c r="AB461">
        <v>0.96255359609025271</v>
      </c>
      <c r="AC461">
        <v>7.0041233243203938E-2</v>
      </c>
      <c r="AD461">
        <v>0.9366526664085556</v>
      </c>
      <c r="AE461">
        <v>0.25848301890616843</v>
      </c>
      <c r="AF461">
        <v>0.79941622725350037</v>
      </c>
      <c r="AG461">
        <v>0.49635142033437701</v>
      </c>
      <c r="AH461">
        <v>0.91541935569904131</v>
      </c>
      <c r="AI461">
        <v>0.72396752134880571</v>
      </c>
      <c r="AJ461">
        <v>75.322114569760174</v>
      </c>
      <c r="AK461">
        <v>0.76116454239068743</v>
      </c>
      <c r="AL461">
        <v>0.2356988462063879</v>
      </c>
      <c r="AM461">
        <v>0.43834708084404789</v>
      </c>
      <c r="AN461">
        <v>-1.2871029536775359E-2</v>
      </c>
      <c r="AO461">
        <v>0.43569394046019272</v>
      </c>
      <c r="AP461">
        <v>8.9553616674291292E-2</v>
      </c>
      <c r="AQ461">
        <v>9.977829229952033E-2</v>
      </c>
      <c r="AR461">
        <v>0.21495362424969369</v>
      </c>
      <c r="AS461">
        <v>0.90311243930306218</v>
      </c>
      <c r="AT461">
        <v>6.4611872335704179</v>
      </c>
      <c r="AU461">
        <v>0.86940899879426492</v>
      </c>
      <c r="AV461">
        <v>4.4242612791467229E-4</v>
      </c>
      <c r="AW461">
        <v>0.53348742349348288</v>
      </c>
      <c r="AX461">
        <v>0.26205610392734757</v>
      </c>
      <c r="AY461">
        <v>0.47243690027260848</v>
      </c>
      <c r="AZ461">
        <v>-4.2709603741012278E-2</v>
      </c>
      <c r="BA461">
        <v>0.30928483340350738</v>
      </c>
      <c r="BB461">
        <v>0.58043749606346939</v>
      </c>
      <c r="BC461">
        <v>0.89015114595685174</v>
      </c>
      <c r="BD461">
        <v>6.9542536934454419E-2</v>
      </c>
      <c r="BE461">
        <v>0.3078330506221359</v>
      </c>
      <c r="BF461">
        <v>0.20287900601861911</v>
      </c>
      <c r="BG461">
        <v>4.6933256246055127E-2</v>
      </c>
      <c r="BH461">
        <v>1.065311580112575</v>
      </c>
      <c r="BI461">
        <v>0.72712150047588886</v>
      </c>
      <c r="BJ461">
        <v>9.9769037242941533E-2</v>
      </c>
      <c r="BK461">
        <v>0.10187922546002259</v>
      </c>
      <c r="BL461">
        <v>1.611661679138322</v>
      </c>
      <c r="BM461">
        <v>0.66234606541948926</v>
      </c>
    </row>
    <row r="462" spans="1:65" x14ac:dyDescent="0.3">
      <c r="A462" s="1">
        <v>458</v>
      </c>
      <c r="B462">
        <v>1.078499779812192</v>
      </c>
      <c r="C462">
        <v>0.89249889906096003</v>
      </c>
      <c r="D462">
        <v>21.413422358371829</v>
      </c>
      <c r="E462">
        <v>0.43063209894407228</v>
      </c>
      <c r="F462">
        <v>0.29610621732647618</v>
      </c>
      <c r="G462">
        <v>0.28343777015416771</v>
      </c>
      <c r="H462">
        <v>9.0625774775035972E-2</v>
      </c>
      <c r="I462">
        <v>0.40082823956035463</v>
      </c>
      <c r="J462">
        <v>0.86582783750797043</v>
      </c>
      <c r="K462">
        <v>0.36110868258131279</v>
      </c>
      <c r="L462">
        <v>0.18655410325191329</v>
      </c>
      <c r="M462">
        <v>7.1198561043132519E-2</v>
      </c>
      <c r="N462">
        <v>20.275638017519309</v>
      </c>
      <c r="O462">
        <v>0.52718392016842142</v>
      </c>
      <c r="P462">
        <v>21.259532023849719</v>
      </c>
      <c r="Q462">
        <v>0.3362854924650982</v>
      </c>
      <c r="R462">
        <v>0.91289979643727537</v>
      </c>
      <c r="S462">
        <v>0.87037184562984793</v>
      </c>
      <c r="T462">
        <v>0.67824589543279501</v>
      </c>
      <c r="U462">
        <v>0.25306823985918231</v>
      </c>
      <c r="V462">
        <v>9.3955716467570234</v>
      </c>
      <c r="W462">
        <v>0.38642100203548502</v>
      </c>
      <c r="X462">
        <v>3.7782154281358428E-2</v>
      </c>
      <c r="Y462">
        <v>9.9252308830131461E-2</v>
      </c>
      <c r="Z462">
        <v>1.003850129006131</v>
      </c>
      <c r="AA462">
        <v>0.53776011539311319</v>
      </c>
      <c r="AB462">
        <v>0.98233224986298107</v>
      </c>
      <c r="AC462">
        <v>0.46461083608988452</v>
      </c>
      <c r="AD462">
        <v>0.92464279754576284</v>
      </c>
      <c r="AE462">
        <v>0.1086545115019707</v>
      </c>
      <c r="AF462">
        <v>0.86937479684291707</v>
      </c>
      <c r="AG462">
        <v>0.93359248026823138</v>
      </c>
      <c r="AH462">
        <v>0.8853554022657224</v>
      </c>
      <c r="AI462">
        <v>0.28571007148409688</v>
      </c>
      <c r="AJ462">
        <v>69.67985114086612</v>
      </c>
      <c r="AK462">
        <v>0.34987311194252319</v>
      </c>
      <c r="AL462">
        <v>0.195133874217538</v>
      </c>
      <c r="AM462">
        <v>9.4426019575815465E-2</v>
      </c>
      <c r="AN462">
        <v>-2.4557429207303021E-2</v>
      </c>
      <c r="AO462">
        <v>0.1160440588812084</v>
      </c>
      <c r="AP462">
        <v>9.4784369432910048E-2</v>
      </c>
      <c r="AQ462">
        <v>0.49849367113159582</v>
      </c>
      <c r="AR462">
        <v>0.20826444197342711</v>
      </c>
      <c r="AS462">
        <v>0.70446452170051788</v>
      </c>
      <c r="AT462">
        <v>6.3999952641104452</v>
      </c>
      <c r="AU462">
        <v>0.81370756897851904</v>
      </c>
      <c r="AV462">
        <v>4.4236602562435352E-4</v>
      </c>
      <c r="AW462">
        <v>0.53216983351240865</v>
      </c>
      <c r="AX462">
        <v>0.26300061338294028</v>
      </c>
      <c r="AY462">
        <v>0.50795580029887122</v>
      </c>
      <c r="AZ462">
        <v>-4.2909587544371429E-2</v>
      </c>
      <c r="BA462">
        <v>0.27281534433327748</v>
      </c>
      <c r="BB462">
        <v>0.55801033078200446</v>
      </c>
      <c r="BC462">
        <v>0.61663529584217736</v>
      </c>
      <c r="BD462">
        <v>7.2022971141931166E-2</v>
      </c>
      <c r="BE462">
        <v>0.86040560337010874</v>
      </c>
      <c r="BF462">
        <v>0.216395254823216</v>
      </c>
      <c r="BG462">
        <v>0.42909721127706829</v>
      </c>
      <c r="BH462">
        <v>1.0053272255016059</v>
      </c>
      <c r="BI462">
        <v>0.52108186735406314</v>
      </c>
      <c r="BJ462">
        <v>0.10744523262071411</v>
      </c>
      <c r="BK462">
        <v>0.33821529004661588</v>
      </c>
      <c r="BL462">
        <v>1.6266952830040959</v>
      </c>
      <c r="BM462">
        <v>0.69717429168098177</v>
      </c>
    </row>
    <row r="463" spans="1:65" x14ac:dyDescent="0.3">
      <c r="A463" s="1">
        <v>459</v>
      </c>
      <c r="B463">
        <v>0.95922253251729817</v>
      </c>
      <c r="C463">
        <v>0.29611266258649088</v>
      </c>
      <c r="D463">
        <v>21.721063723518721</v>
      </c>
      <c r="E463">
        <v>0.45415978449846822</v>
      </c>
      <c r="F463">
        <v>0.35931591703353011</v>
      </c>
      <c r="G463">
        <v>0.8896536928784925</v>
      </c>
      <c r="H463">
        <v>9.9059314133002188E-2</v>
      </c>
      <c r="I463">
        <v>0.65197434557120482</v>
      </c>
      <c r="J463">
        <v>0.83249794691458101</v>
      </c>
      <c r="K463">
        <v>8.8009712805243598E-2</v>
      </c>
      <c r="L463">
        <v>0.23556719948567889</v>
      </c>
      <c r="M463">
        <v>0.94445180515034977</v>
      </c>
      <c r="N463">
        <v>18.329283545196141</v>
      </c>
      <c r="O463">
        <v>0.34688482188137598</v>
      </c>
      <c r="P463">
        <v>33.779504699912508</v>
      </c>
      <c r="Q463">
        <v>0.72446963650602114</v>
      </c>
      <c r="R463">
        <v>0.86527575567594184</v>
      </c>
      <c r="S463">
        <v>0.44742649699104331</v>
      </c>
      <c r="T463">
        <v>0.51650618030268358</v>
      </c>
      <c r="U463">
        <v>8.5180596517231685E-2</v>
      </c>
      <c r="V463">
        <v>9.9076795294018023</v>
      </c>
      <c r="W463">
        <v>0.48170636726618993</v>
      </c>
      <c r="X463">
        <v>3.7039107199884319E-2</v>
      </c>
      <c r="Y463">
        <v>3.3741992901607343E-2</v>
      </c>
      <c r="Z463">
        <v>1.070268738622056</v>
      </c>
      <c r="AA463">
        <v>0.95580260484381718</v>
      </c>
      <c r="AB463">
        <v>0.98419003948835515</v>
      </c>
      <c r="AC463">
        <v>0.51953724454012695</v>
      </c>
      <c r="AD463">
        <v>0.94332599322024047</v>
      </c>
      <c r="AE463">
        <v>0.36936547865243741</v>
      </c>
      <c r="AF463">
        <v>0.85870877243669197</v>
      </c>
      <c r="AG463">
        <v>0.86692982772932448</v>
      </c>
      <c r="AH463">
        <v>0.92773883829946657</v>
      </c>
      <c r="AI463">
        <v>0.85544686746278298</v>
      </c>
      <c r="AJ463">
        <v>73.993572267620067</v>
      </c>
      <c r="AK463">
        <v>0.67941085026570613</v>
      </c>
      <c r="AL463">
        <v>0.2214805128350161</v>
      </c>
      <c r="AM463">
        <v>0.28914425086234352</v>
      </c>
      <c r="AN463">
        <v>-2.7779437772500731E-2</v>
      </c>
      <c r="AO463">
        <v>2.7914721758732719E-2</v>
      </c>
      <c r="AP463">
        <v>9.219747079656862E-2</v>
      </c>
      <c r="AQ463">
        <v>0.26325426464568769</v>
      </c>
      <c r="AR463">
        <v>0.2028706209427483</v>
      </c>
      <c r="AS463">
        <v>0.46678283813876958</v>
      </c>
      <c r="AT463">
        <v>6.1386695038737384</v>
      </c>
      <c r="AU463">
        <v>0.4659721006354331</v>
      </c>
      <c r="AV463">
        <v>4.4310992515758792E-4</v>
      </c>
      <c r="AW463">
        <v>0.54834711733706942</v>
      </c>
      <c r="AX463">
        <v>0.25939815014754608</v>
      </c>
      <c r="AY463">
        <v>0.37923586190993058</v>
      </c>
      <c r="AZ463">
        <v>-3.957272622931976E-2</v>
      </c>
      <c r="BA463">
        <v>0.89264875251237108</v>
      </c>
      <c r="BB463">
        <v>0.55310911075097868</v>
      </c>
      <c r="BC463">
        <v>0.53481479710669222</v>
      </c>
      <c r="BD463">
        <v>7.2276481124182904E-2</v>
      </c>
      <c r="BE463">
        <v>0.8939100958822207</v>
      </c>
      <c r="BF463">
        <v>0.21947544357580109</v>
      </c>
      <c r="BG463">
        <v>0.56539054599734218</v>
      </c>
      <c r="BH463">
        <v>0.98883270118551647</v>
      </c>
      <c r="BI463">
        <v>0.45632847324456161</v>
      </c>
      <c r="BJ463">
        <v>0.1052398587865699</v>
      </c>
      <c r="BK463">
        <v>0.27031584934020553</v>
      </c>
      <c r="BL463">
        <v>1.7235678799515171</v>
      </c>
      <c r="BM463">
        <v>0.9215982392019394</v>
      </c>
    </row>
    <row r="464" spans="1:65" x14ac:dyDescent="0.3">
      <c r="A464" s="1">
        <v>460</v>
      </c>
      <c r="B464">
        <v>0.99202276297521841</v>
      </c>
      <c r="C464">
        <v>0.46011381487609199</v>
      </c>
      <c r="D464">
        <v>26.516389867076359</v>
      </c>
      <c r="E464">
        <v>0.77683212127924139</v>
      </c>
      <c r="F464">
        <v>0.30043234058004209</v>
      </c>
      <c r="G464">
        <v>0.33908541317541863</v>
      </c>
      <c r="H464">
        <v>8.7255058406004254E-2</v>
      </c>
      <c r="I464">
        <v>0.31745222594645439</v>
      </c>
      <c r="J464">
        <v>0.85631181067248185</v>
      </c>
      <c r="K464">
        <v>0.26425166843445308</v>
      </c>
      <c r="L464">
        <v>0.20396671444681549</v>
      </c>
      <c r="M464">
        <v>0.43491643231439392</v>
      </c>
      <c r="N464">
        <v>25.626126036851119</v>
      </c>
      <c r="O464">
        <v>0.90434613277244136</v>
      </c>
      <c r="P464">
        <v>23.867478546965319</v>
      </c>
      <c r="Q464">
        <v>0.42385158645078091</v>
      </c>
      <c r="R464">
        <v>0.8883818632501187</v>
      </c>
      <c r="S464">
        <v>0.64476891555258897</v>
      </c>
      <c r="T464">
        <v>0.67259151879780377</v>
      </c>
      <c r="U464">
        <v>0.2456940305276121</v>
      </c>
      <c r="V464">
        <v>11.698846805827991</v>
      </c>
      <c r="W464">
        <v>0.78204775177215913</v>
      </c>
      <c r="X464">
        <v>3.9263673426972741E-2</v>
      </c>
      <c r="Y464">
        <v>0.3328613824352501</v>
      </c>
      <c r="Z464">
        <v>0.98079402386596393</v>
      </c>
      <c r="AA464">
        <v>0.32638371462269722</v>
      </c>
      <c r="AB464">
        <v>0.97218657733444747</v>
      </c>
      <c r="AC464">
        <v>0.21877520614107521</v>
      </c>
      <c r="AD464">
        <v>0.94231271599051325</v>
      </c>
      <c r="AE464">
        <v>0.35125813951053142</v>
      </c>
      <c r="AF464">
        <v>0.75453493717796638</v>
      </c>
      <c r="AG464">
        <v>0.21584335736228971</v>
      </c>
      <c r="AH464">
        <v>0.85955895711221142</v>
      </c>
      <c r="AI464">
        <v>5.3132333794073131E-2</v>
      </c>
      <c r="AJ464">
        <v>71.18919017358202</v>
      </c>
      <c r="AK464">
        <v>0.46748805772967572</v>
      </c>
      <c r="AL464">
        <v>0.19829821073545489</v>
      </c>
      <c r="AM464">
        <v>0.1122009586611578</v>
      </c>
      <c r="AN464">
        <v>-2.6017219102653151E-2</v>
      </c>
      <c r="AO464">
        <v>7.6115451240340526E-2</v>
      </c>
      <c r="AP464">
        <v>8.7897309598740037E-2</v>
      </c>
      <c r="AQ464">
        <v>3.6991771802326059E-2</v>
      </c>
      <c r="AR464">
        <v>0.2123870974503452</v>
      </c>
      <c r="AS464">
        <v>0.83966233443636284</v>
      </c>
      <c r="AT464">
        <v>6.6455935255456167</v>
      </c>
      <c r="AU464">
        <v>0.97759180434672022</v>
      </c>
      <c r="AV464">
        <v>4.5452855618335008E-4</v>
      </c>
      <c r="AW464">
        <v>0.76094603630205138</v>
      </c>
      <c r="AX464">
        <v>0.24823179455114361</v>
      </c>
      <c r="AY464">
        <v>9.9452833085388534E-2</v>
      </c>
      <c r="AZ464">
        <v>-4.1584320711336623E-2</v>
      </c>
      <c r="BA464">
        <v>0.55404528056182456</v>
      </c>
      <c r="BB464">
        <v>0.52827307077655072</v>
      </c>
      <c r="BC464">
        <v>0.17101035507699591</v>
      </c>
      <c r="BD464">
        <v>6.9988236909124119E-2</v>
      </c>
      <c r="BE464">
        <v>0.42521713452626869</v>
      </c>
      <c r="BF464">
        <v>0.20454959317093999</v>
      </c>
      <c r="BG464">
        <v>7.3347893822287624E-2</v>
      </c>
      <c r="BH464">
        <v>0.99544872621008285</v>
      </c>
      <c r="BI464">
        <v>0.48196061758521769</v>
      </c>
      <c r="BJ464">
        <v>9.6528060458682188E-2</v>
      </c>
      <c r="BK464">
        <v>2.0954574717423351E-3</v>
      </c>
      <c r="BL464">
        <v>1.676428483282683</v>
      </c>
      <c r="BM464">
        <v>0.8123907871717424</v>
      </c>
    </row>
    <row r="465" spans="1:65" x14ac:dyDescent="0.3">
      <c r="A465" s="1">
        <v>461</v>
      </c>
      <c r="B465">
        <v>0.99751285521436472</v>
      </c>
      <c r="C465">
        <v>0.48756427607182362</v>
      </c>
      <c r="D465">
        <v>21.58358568300018</v>
      </c>
      <c r="E465">
        <v>0.44356845380299748</v>
      </c>
      <c r="F465">
        <v>0.3771207611727273</v>
      </c>
      <c r="G465">
        <v>0.96510269537897453</v>
      </c>
      <c r="H465">
        <v>9.3859509712506492E-2</v>
      </c>
      <c r="I465">
        <v>0.4899429051159494</v>
      </c>
      <c r="J465">
        <v>0.9098490015974966</v>
      </c>
      <c r="K465">
        <v>0.9570655130968222</v>
      </c>
      <c r="L465">
        <v>0.20564388585349699</v>
      </c>
      <c r="M465">
        <v>0.47534270341930612</v>
      </c>
      <c r="N465">
        <v>24.909055225316131</v>
      </c>
      <c r="O465">
        <v>0.87041140650559501</v>
      </c>
      <c r="P465">
        <v>23.135378900795569</v>
      </c>
      <c r="Q465">
        <v>0.3982483310144172</v>
      </c>
      <c r="R465">
        <v>0.83935427447401645</v>
      </c>
      <c r="S465">
        <v>0.26882918152037372</v>
      </c>
      <c r="T465">
        <v>0.83077678134575961</v>
      </c>
      <c r="U465">
        <v>0.48823651564804788</v>
      </c>
      <c r="V465">
        <v>9.9389935096427813</v>
      </c>
      <c r="W465">
        <v>0.48787313776587032</v>
      </c>
      <c r="X465">
        <v>4.0927321993081613E-2</v>
      </c>
      <c r="Y465">
        <v>0.70495780830625177</v>
      </c>
      <c r="Z465">
        <v>0.9587402393178488</v>
      </c>
      <c r="AA465">
        <v>0.17252078575590729</v>
      </c>
      <c r="AB465">
        <v>0.97475607632520311</v>
      </c>
      <c r="AC465">
        <v>0.27238369556412578</v>
      </c>
      <c r="AD465">
        <v>0.95383441074085051</v>
      </c>
      <c r="AE465">
        <v>0.57746621931329711</v>
      </c>
      <c r="AF465">
        <v>0.81905267047018648</v>
      </c>
      <c r="AG465">
        <v>0.61907919043866522</v>
      </c>
      <c r="AH465">
        <v>0.91942722927825682</v>
      </c>
      <c r="AI465">
        <v>0.77136809388345307</v>
      </c>
      <c r="AJ465">
        <v>81.568497875266587</v>
      </c>
      <c r="AK465">
        <v>0.98454028410322902</v>
      </c>
      <c r="AL465">
        <v>0.25859589704651142</v>
      </c>
      <c r="AM465">
        <v>0.74363065382262694</v>
      </c>
      <c r="AN465">
        <v>3.5897716489211601E-3</v>
      </c>
      <c r="AO465">
        <v>0.88593467311053498</v>
      </c>
      <c r="AP465">
        <v>9.9472578549307453E-2</v>
      </c>
      <c r="AQ465">
        <v>0.87149392976148032</v>
      </c>
      <c r="AR465">
        <v>0.2113967289076874</v>
      </c>
      <c r="AS465">
        <v>0.81092758351837146</v>
      </c>
      <c r="AT465">
        <v>6.3242299860593434</v>
      </c>
      <c r="AU465">
        <v>0.73106744194855078</v>
      </c>
      <c r="AV465">
        <v>4.5806005717114232E-4</v>
      </c>
      <c r="AW465">
        <v>0.8131192926635683</v>
      </c>
      <c r="AX465">
        <v>0.26742097295018669</v>
      </c>
      <c r="AY465">
        <v>0.66067354316215343</v>
      </c>
      <c r="AZ465">
        <v>-4.2261040821370721E-2</v>
      </c>
      <c r="BA465">
        <v>0.39940403829516907</v>
      </c>
      <c r="BB465">
        <v>0.5911842599816679</v>
      </c>
      <c r="BC465">
        <v>0.96253506313915504</v>
      </c>
      <c r="BD465">
        <v>7.179722878985649E-2</v>
      </c>
      <c r="BE465">
        <v>0.82670710699153216</v>
      </c>
      <c r="BF465">
        <v>0.22924581949209411</v>
      </c>
      <c r="BG465">
        <v>0.88280581790941393</v>
      </c>
      <c r="BH465">
        <v>0.8947547713237044</v>
      </c>
      <c r="BI465">
        <v>0.16763155056782361</v>
      </c>
      <c r="BJ465">
        <v>9.7486156769598542E-2</v>
      </c>
      <c r="BK465">
        <v>3.1593496600940407E-2</v>
      </c>
      <c r="BL465">
        <v>1.620305359769096</v>
      </c>
      <c r="BM465">
        <v>0.68237080914883874</v>
      </c>
    </row>
    <row r="466" spans="1:65" x14ac:dyDescent="0.3">
      <c r="A466" s="1">
        <v>462</v>
      </c>
      <c r="B466">
        <v>1.0448061504660071</v>
      </c>
      <c r="C466">
        <v>0.72403075233003655</v>
      </c>
      <c r="D466">
        <v>15.41874113428306</v>
      </c>
      <c r="E466">
        <v>9.7066960265690255E-2</v>
      </c>
      <c r="F466">
        <v>0.32524788214633132</v>
      </c>
      <c r="G466">
        <v>0.62747472509274871</v>
      </c>
      <c r="H466">
        <v>8.8954226948802326E-2</v>
      </c>
      <c r="I466">
        <v>0.35826805906100467</v>
      </c>
      <c r="J466">
        <v>0.90414883085796938</v>
      </c>
      <c r="K466">
        <v>0.89530851534613987</v>
      </c>
      <c r="L466">
        <v>0.20444770722837541</v>
      </c>
      <c r="M466">
        <v>0.44666363286618538</v>
      </c>
      <c r="N466">
        <v>20.90948964410882</v>
      </c>
      <c r="O466">
        <v>0.58681310734717629</v>
      </c>
      <c r="P466">
        <v>17.420181041465629</v>
      </c>
      <c r="Q466">
        <v>0.22579070499809409</v>
      </c>
      <c r="R466">
        <v>0.87414162997225719</v>
      </c>
      <c r="S466">
        <v>0.51889636789979843</v>
      </c>
      <c r="T466">
        <v>0.58753176182952793</v>
      </c>
      <c r="U466">
        <v>0.1479196513426419</v>
      </c>
      <c r="V466">
        <v>12.994687208886569</v>
      </c>
      <c r="W466">
        <v>0.9195744121959375</v>
      </c>
      <c r="X466">
        <v>4.2363238650283019E-2</v>
      </c>
      <c r="Y466">
        <v>0.91628163387727046</v>
      </c>
      <c r="Z466">
        <v>0.99685752414616469</v>
      </c>
      <c r="AA466">
        <v>0.46906899918624351</v>
      </c>
      <c r="AB466">
        <v>0.99318451327240742</v>
      </c>
      <c r="AC466">
        <v>0.82884541625543695</v>
      </c>
      <c r="AD466">
        <v>0.95258446359474591</v>
      </c>
      <c r="AE466">
        <v>0.55292954890377799</v>
      </c>
      <c r="AF466">
        <v>0.79230900971899187</v>
      </c>
      <c r="AG466">
        <v>0.45193131074369902</v>
      </c>
      <c r="AH466">
        <v>0.8979579157546288</v>
      </c>
      <c r="AI466">
        <v>0.46654444425286812</v>
      </c>
      <c r="AJ466">
        <v>67.683849350216946</v>
      </c>
      <c r="AK466">
        <v>0.220460553514915</v>
      </c>
      <c r="AL466">
        <v>0.26169609057938409</v>
      </c>
      <c r="AM466">
        <v>0.7911304756848121</v>
      </c>
      <c r="AN466">
        <v>-9.7880435736175924E-3</v>
      </c>
      <c r="AO466">
        <v>0.52002068999951878</v>
      </c>
      <c r="AP466">
        <v>9.9069018254601987E-2</v>
      </c>
      <c r="AQ466">
        <v>0.84900624574118466</v>
      </c>
      <c r="AR466">
        <v>0.20071515133326459</v>
      </c>
      <c r="AS466">
        <v>0.37007742933489152</v>
      </c>
      <c r="AT466">
        <v>6.2447180205938162</v>
      </c>
      <c r="AU466">
        <v>0.62807210632885879</v>
      </c>
      <c r="AV466">
        <v>4.5768380270045999E-4</v>
      </c>
      <c r="AW466">
        <v>0.80786595206382128</v>
      </c>
      <c r="AX466">
        <v>0.25892936415618528</v>
      </c>
      <c r="AY466">
        <v>0.36385914743065367</v>
      </c>
      <c r="AZ466">
        <v>-4.1706875348227028E-2</v>
      </c>
      <c r="BA466">
        <v>0.52593750826665597</v>
      </c>
      <c r="BB466">
        <v>0.52626895725110034</v>
      </c>
      <c r="BC466">
        <v>0.15040601935026429</v>
      </c>
      <c r="BD466">
        <v>7.2223052003546825E-2</v>
      </c>
      <c r="BE466">
        <v>0.88723056492503749</v>
      </c>
      <c r="BF466">
        <v>0.20985692354062679</v>
      </c>
      <c r="BG466">
        <v>0.196228811331672</v>
      </c>
      <c r="BH466">
        <v>1.0432504282127879</v>
      </c>
      <c r="BI466">
        <v>0.65803691652643614</v>
      </c>
      <c r="BJ466">
        <v>0.1139174403327015</v>
      </c>
      <c r="BK466">
        <v>0.53748276886396262</v>
      </c>
      <c r="BL466">
        <v>1.6262999193656791</v>
      </c>
      <c r="BM466">
        <v>0.69625835599601271</v>
      </c>
    </row>
    <row r="467" spans="1:65" x14ac:dyDescent="0.3">
      <c r="A467" s="1">
        <v>463</v>
      </c>
      <c r="B467">
        <v>1.0265962412844949</v>
      </c>
      <c r="C467">
        <v>0.63298120642247446</v>
      </c>
      <c r="D467">
        <v>20.523114067327391</v>
      </c>
      <c r="E467">
        <v>0.36606918900490448</v>
      </c>
      <c r="F467">
        <v>0.29383173975434829</v>
      </c>
      <c r="G467">
        <v>0.25616285465238881</v>
      </c>
      <c r="H467">
        <v>8.5001150974262848E-2</v>
      </c>
      <c r="I467">
        <v>0.26711861112730101</v>
      </c>
      <c r="J467">
        <v>0.8367575405222214</v>
      </c>
      <c r="K467">
        <v>0.1125930654368955</v>
      </c>
      <c r="L467">
        <v>0.19421359596910459</v>
      </c>
      <c r="M467">
        <v>0.19688654403413031</v>
      </c>
      <c r="N467">
        <v>19.493098822284871</v>
      </c>
      <c r="O467">
        <v>0.45059462624833169</v>
      </c>
      <c r="P467">
        <v>36.865278645909079</v>
      </c>
      <c r="Q467">
        <v>0.79568216445384887</v>
      </c>
      <c r="R467">
        <v>0.86840943641899171</v>
      </c>
      <c r="S467">
        <v>0.47208301163350141</v>
      </c>
      <c r="T467">
        <v>1.2626702406859811</v>
      </c>
      <c r="U467">
        <v>0.94510930385252867</v>
      </c>
      <c r="V467">
        <v>9.2292309392075964</v>
      </c>
      <c r="W467">
        <v>0.35772788674301542</v>
      </c>
      <c r="X467">
        <v>4.2528353558699251E-2</v>
      </c>
      <c r="Y467">
        <v>0.93232052349396388</v>
      </c>
      <c r="Z467">
        <v>1.0068315435112241</v>
      </c>
      <c r="AA467">
        <v>0.56598193577495504</v>
      </c>
      <c r="AB467">
        <v>0.9791804561884111</v>
      </c>
      <c r="AC467">
        <v>0.37844401038390241</v>
      </c>
      <c r="AD467">
        <v>0.9156663927872899</v>
      </c>
      <c r="AE467">
        <v>3.8416376516166258E-2</v>
      </c>
      <c r="AF467">
        <v>0.80222079876056041</v>
      </c>
      <c r="AG467">
        <v>0.51387999225350223</v>
      </c>
      <c r="AH467">
        <v>0.89435649081544588</v>
      </c>
      <c r="AI467">
        <v>0.41036501302356287</v>
      </c>
      <c r="AJ467">
        <v>68.434607920035134</v>
      </c>
      <c r="AK467">
        <v>0.26564583385504431</v>
      </c>
      <c r="AL467">
        <v>0.27543289663967818</v>
      </c>
      <c r="AM467">
        <v>0.9523072322305165</v>
      </c>
      <c r="AN467">
        <v>6.015823032582612E-3</v>
      </c>
      <c r="AO467">
        <v>0.95229275253234713</v>
      </c>
      <c r="AP467">
        <v>9.4828377602885178E-2</v>
      </c>
      <c r="AQ467">
        <v>0.50312989902262262</v>
      </c>
      <c r="AR467">
        <v>0.19024747444163151</v>
      </c>
      <c r="AS467">
        <v>5.9888437310500232E-2</v>
      </c>
      <c r="AT467">
        <v>5.9546664444711812</v>
      </c>
      <c r="AU467">
        <v>0.22222198175098221</v>
      </c>
      <c r="AV467">
        <v>4.2148990745881658E-4</v>
      </c>
      <c r="AW467">
        <v>0.15637562334744909</v>
      </c>
      <c r="AX467">
        <v>0.28299739766183268</v>
      </c>
      <c r="AY467">
        <v>0.97330269497556143</v>
      </c>
      <c r="AZ467">
        <v>-4.4682994247152392E-2</v>
      </c>
      <c r="BA467">
        <v>4.9479808115288508E-2</v>
      </c>
      <c r="BB467">
        <v>0.53879502053603723</v>
      </c>
      <c r="BC467">
        <v>0.30088038779727072</v>
      </c>
      <c r="BD467">
        <v>7.0409133029885482E-2</v>
      </c>
      <c r="BE467">
        <v>0.53948837153359142</v>
      </c>
      <c r="BF467">
        <v>0.20818441261557541</v>
      </c>
      <c r="BG467">
        <v>0.15110906672456251</v>
      </c>
      <c r="BH467">
        <v>1.0452777545884051</v>
      </c>
      <c r="BI467">
        <v>0.66471041786907703</v>
      </c>
      <c r="BJ467">
        <v>0.12863001486325121</v>
      </c>
      <c r="BK467">
        <v>0.99045612263704308</v>
      </c>
      <c r="BL467">
        <v>1.749768687620306</v>
      </c>
      <c r="BM467">
        <v>0.98229743454258434</v>
      </c>
    </row>
    <row r="468" spans="1:65" x14ac:dyDescent="0.3">
      <c r="A468" s="1">
        <v>464</v>
      </c>
      <c r="B468">
        <v>0.96759284363021181</v>
      </c>
      <c r="C468">
        <v>0.33796421815105909</v>
      </c>
      <c r="D468">
        <v>20.751935646452178</v>
      </c>
      <c r="E468">
        <v>0.38216238064611241</v>
      </c>
      <c r="F468">
        <v>0.37175561228972809</v>
      </c>
      <c r="G468">
        <v>0.94681697085812266</v>
      </c>
      <c r="H468">
        <v>7.1084136521919333E-2</v>
      </c>
      <c r="I468">
        <v>5.2503454032711991E-2</v>
      </c>
      <c r="J468">
        <v>0.90091511678081027</v>
      </c>
      <c r="K468">
        <v>0.84823634687912075</v>
      </c>
      <c r="L468">
        <v>0.21440675504510509</v>
      </c>
      <c r="M468">
        <v>0.6621655769548922</v>
      </c>
      <c r="N468">
        <v>15.76744925859855</v>
      </c>
      <c r="O468">
        <v>0.1663173547525448</v>
      </c>
      <c r="P468">
        <v>38.980874181270103</v>
      </c>
      <c r="Q468">
        <v>0.83836459618651871</v>
      </c>
      <c r="R468">
        <v>0.86276646250329969</v>
      </c>
      <c r="S468">
        <v>0.42815957203514832</v>
      </c>
      <c r="T468">
        <v>0.90645053192122171</v>
      </c>
      <c r="U468">
        <v>0.60173424847960566</v>
      </c>
      <c r="V468">
        <v>11.41443908611995</v>
      </c>
      <c r="W468">
        <v>0.74287505865711312</v>
      </c>
      <c r="X468">
        <v>3.8988206254231932E-2</v>
      </c>
      <c r="Y468">
        <v>0.2790430193072137</v>
      </c>
      <c r="Z468">
        <v>0.98488784587200784</v>
      </c>
      <c r="AA468">
        <v>0.36029731883948768</v>
      </c>
      <c r="AB468">
        <v>0.98836801668539875</v>
      </c>
      <c r="AC468">
        <v>0.6542687574982391</v>
      </c>
      <c r="AD468">
        <v>0.93851201772760318</v>
      </c>
      <c r="AE468">
        <v>0.28739399907217922</v>
      </c>
      <c r="AF468">
        <v>0.77717578221294503</v>
      </c>
      <c r="AG468">
        <v>0.35734863883090617</v>
      </c>
      <c r="AH468">
        <v>0.91824848995133357</v>
      </c>
      <c r="AI468">
        <v>0.75789047342445914</v>
      </c>
      <c r="AJ468">
        <v>80.515742894341514</v>
      </c>
      <c r="AK468">
        <v>0.96549784498796598</v>
      </c>
      <c r="AL468">
        <v>0.22209584652331019</v>
      </c>
      <c r="AM468">
        <v>0.29496107170152452</v>
      </c>
      <c r="AN468">
        <v>-2.4469015473634411E-3</v>
      </c>
      <c r="AO468">
        <v>0.7208177913740853</v>
      </c>
      <c r="AP468">
        <v>9.4940181477964944E-2</v>
      </c>
      <c r="AQ468">
        <v>0.51481720486149374</v>
      </c>
      <c r="AR468">
        <v>0.18988073183915269</v>
      </c>
      <c r="AS468">
        <v>5.3815414890448103E-2</v>
      </c>
      <c r="AT468">
        <v>5.9085046837281867</v>
      </c>
      <c r="AU468">
        <v>0.17507123943195671</v>
      </c>
      <c r="AV468">
        <v>4.2056056070782262E-4</v>
      </c>
      <c r="AW468">
        <v>0.1448104694681415</v>
      </c>
      <c r="AX468">
        <v>0.26970673905513931</v>
      </c>
      <c r="AY468">
        <v>0.72854560092558385</v>
      </c>
      <c r="AZ468">
        <v>-3.9832389444707787E-2</v>
      </c>
      <c r="BA468">
        <v>0.86194827873773483</v>
      </c>
      <c r="BB468">
        <v>0.54467525066488021</v>
      </c>
      <c r="BC468">
        <v>0.38933386345886728</v>
      </c>
      <c r="BD468">
        <v>6.9934981699933618E-2</v>
      </c>
      <c r="BE468">
        <v>0.4101960751878671</v>
      </c>
      <c r="BF468">
        <v>0.2215791533816627</v>
      </c>
      <c r="BG468">
        <v>0.65070359030282288</v>
      </c>
      <c r="BH468">
        <v>0.99175132516554887</v>
      </c>
      <c r="BI468">
        <v>0.46754962575439152</v>
      </c>
      <c r="BJ468">
        <v>0.1069960605221268</v>
      </c>
      <c r="BK468">
        <v>0.32438609981917599</v>
      </c>
      <c r="BL468">
        <v>1.4348586392330891</v>
      </c>
      <c r="BM468">
        <v>0.25274791899244597</v>
      </c>
    </row>
    <row r="469" spans="1:65" x14ac:dyDescent="0.3">
      <c r="A469" s="1">
        <v>465</v>
      </c>
      <c r="B469">
        <v>0.99867634477422829</v>
      </c>
      <c r="C469">
        <v>0.49338172387114138</v>
      </c>
      <c r="D469">
        <v>18.849793527736519</v>
      </c>
      <c r="E469">
        <v>0.25890527432584198</v>
      </c>
      <c r="F469">
        <v>0.31456821342816421</v>
      </c>
      <c r="G469">
        <v>0.5134273228762859</v>
      </c>
      <c r="H469">
        <v>8.8317780327357889E-2</v>
      </c>
      <c r="I469">
        <v>0.34269089002927239</v>
      </c>
      <c r="J469">
        <v>0.91443700767075997</v>
      </c>
      <c r="K469">
        <v>0.9871054651436737</v>
      </c>
      <c r="L469">
        <v>0.21312469567219061</v>
      </c>
      <c r="M469">
        <v>0.63738984819505184</v>
      </c>
      <c r="N469">
        <v>15.262545904903369</v>
      </c>
      <c r="O469">
        <v>0.1384719470060764</v>
      </c>
      <c r="P469">
        <v>40.689180948174091</v>
      </c>
      <c r="Q469">
        <v>0.86918460935393138</v>
      </c>
      <c r="R469">
        <v>0.82104137623829843</v>
      </c>
      <c r="S469">
        <v>0.1699293813885078</v>
      </c>
      <c r="T469">
        <v>0.58108231037422997</v>
      </c>
      <c r="U469">
        <v>0.14151249454447731</v>
      </c>
      <c r="V469">
        <v>12.70952535615374</v>
      </c>
      <c r="W469">
        <v>0.89507451811794647</v>
      </c>
      <c r="X469">
        <v>3.7988616647294422E-2</v>
      </c>
      <c r="Y469">
        <v>0.1235811303092661</v>
      </c>
      <c r="Z469">
        <v>0.95234591113747924</v>
      </c>
      <c r="AA469">
        <v>0.13700472064064351</v>
      </c>
      <c r="AB469">
        <v>0.96880138226593948</v>
      </c>
      <c r="AC469">
        <v>0.15710754449332651</v>
      </c>
      <c r="AD469">
        <v>0.96226170958295421</v>
      </c>
      <c r="AE469">
        <v>0.72482280077206473</v>
      </c>
      <c r="AF469">
        <v>0.84607620402905459</v>
      </c>
      <c r="AG469">
        <v>0.78797627518159086</v>
      </c>
      <c r="AH469">
        <v>0.88447944047861538</v>
      </c>
      <c r="AI469">
        <v>0.27478064240148459</v>
      </c>
      <c r="AJ469">
        <v>66.213213218414296</v>
      </c>
      <c r="AK469">
        <v>0.14414703893610439</v>
      </c>
      <c r="AL469">
        <v>0.27131925430226411</v>
      </c>
      <c r="AM469">
        <v>0.91597411881848867</v>
      </c>
      <c r="AN469">
        <v>-1.279295976086371E-3</v>
      </c>
      <c r="AO469">
        <v>0.75275448643089793</v>
      </c>
      <c r="AP469">
        <v>9.7786050633066973E-2</v>
      </c>
      <c r="AQ469">
        <v>0.76547657481773979</v>
      </c>
      <c r="AR469">
        <v>0.2027068257853723</v>
      </c>
      <c r="AS469">
        <v>0.45904049729812307</v>
      </c>
      <c r="AT469">
        <v>6.0596207433739</v>
      </c>
      <c r="AU469">
        <v>0.35032355661453868</v>
      </c>
      <c r="AV469">
        <v>4.3994256668680411E-4</v>
      </c>
      <c r="AW469">
        <v>0.47798916214019721</v>
      </c>
      <c r="AX469">
        <v>0.2793147191640411</v>
      </c>
      <c r="AY469">
        <v>0.93110154658100897</v>
      </c>
      <c r="AZ469">
        <v>-3.9523925692772591E-2</v>
      </c>
      <c r="BA469">
        <v>0.8979881073475442</v>
      </c>
      <c r="BB469">
        <v>0.54365001449966655</v>
      </c>
      <c r="BC469">
        <v>0.37309244531886582</v>
      </c>
      <c r="BD469">
        <v>7.170668877107475E-2</v>
      </c>
      <c r="BE469">
        <v>0.8121687002601915</v>
      </c>
      <c r="BF469">
        <v>0.21097947096531211</v>
      </c>
      <c r="BG469">
        <v>0.22981310707695329</v>
      </c>
      <c r="BH469">
        <v>1.1160693925985881</v>
      </c>
      <c r="BI469">
        <v>0.85650073920870984</v>
      </c>
      <c r="BJ469">
        <v>9.7338829914480202E-2</v>
      </c>
      <c r="BK469">
        <v>2.7057571258627011E-2</v>
      </c>
      <c r="BL469">
        <v>1.5606739178158699</v>
      </c>
      <c r="BM469">
        <v>0.54422313869076688</v>
      </c>
    </row>
    <row r="470" spans="1:65" x14ac:dyDescent="0.3">
      <c r="A470" s="1">
        <v>466</v>
      </c>
      <c r="B470">
        <v>1.0969251756157521</v>
      </c>
      <c r="C470">
        <v>0.98462587807875801</v>
      </c>
      <c r="D470">
        <v>27.014392259033968</v>
      </c>
      <c r="E470">
        <v>0.80226377986797959</v>
      </c>
      <c r="F470">
        <v>0.29399271494690421</v>
      </c>
      <c r="G470">
        <v>0.25804786245327532</v>
      </c>
      <c r="H470">
        <v>0.10080862107400269</v>
      </c>
      <c r="I470">
        <v>0.70769124993554477</v>
      </c>
      <c r="J470">
        <v>0.89419986219479208</v>
      </c>
      <c r="K470">
        <v>0.73946783645981773</v>
      </c>
      <c r="L470">
        <v>0.18139193919424501</v>
      </c>
      <c r="M470">
        <v>2.1790339553560158E-2</v>
      </c>
      <c r="N470">
        <v>13.18233740314793</v>
      </c>
      <c r="O470">
        <v>5.0636356737371442E-2</v>
      </c>
      <c r="P470">
        <v>24.09445960118876</v>
      </c>
      <c r="Q470">
        <v>0.43194000661820531</v>
      </c>
      <c r="R470">
        <v>0.79039676626754862</v>
      </c>
      <c r="S470">
        <v>5.4946362519506138E-2</v>
      </c>
      <c r="T470">
        <v>0.76235130257613926</v>
      </c>
      <c r="U470">
        <v>0.37562774141445049</v>
      </c>
      <c r="V470">
        <v>6.9570685713997049</v>
      </c>
      <c r="W470">
        <v>7.6602347863209644E-2</v>
      </c>
      <c r="X470">
        <v>4.0879877250256977E-2</v>
      </c>
      <c r="Y470">
        <v>0.69577606332925268</v>
      </c>
      <c r="Z470">
        <v>1.0676672912092779</v>
      </c>
      <c r="AA470">
        <v>0.94772979711271665</v>
      </c>
      <c r="AB470">
        <v>0.99285457817495848</v>
      </c>
      <c r="AC470">
        <v>0.81622883135716806</v>
      </c>
      <c r="AD470">
        <v>0.95508505846849467</v>
      </c>
      <c r="AE470">
        <v>0.60132359775711652</v>
      </c>
      <c r="AF470">
        <v>0.85380934316091628</v>
      </c>
      <c r="AG470">
        <v>0.83630839475572638</v>
      </c>
      <c r="AH470">
        <v>0.89959826296054712</v>
      </c>
      <c r="AI470">
        <v>0.49332679832146159</v>
      </c>
      <c r="AJ470">
        <v>78.644082178087558</v>
      </c>
      <c r="AK470">
        <v>0.91301788137358142</v>
      </c>
      <c r="AL470">
        <v>0.23292666290930231</v>
      </c>
      <c r="AM470">
        <v>0.40682935334119469</v>
      </c>
      <c r="AN470">
        <v>-1.372685377263498E-3</v>
      </c>
      <c r="AO470">
        <v>0.75020007173786929</v>
      </c>
      <c r="AP470">
        <v>9.3368286507384574E-2</v>
      </c>
      <c r="AQ470">
        <v>0.36049779128451281</v>
      </c>
      <c r="AR470">
        <v>0.20790958923183689</v>
      </c>
      <c r="AS470">
        <v>0.69091028828527379</v>
      </c>
      <c r="AT470">
        <v>6.5780851862054819</v>
      </c>
      <c r="AU470">
        <v>0.94838627730314062</v>
      </c>
      <c r="AV470">
        <v>4.710064831110304E-4</v>
      </c>
      <c r="AW470">
        <v>0.94952066268086677</v>
      </c>
      <c r="AX470">
        <v>0.28028912103282372</v>
      </c>
      <c r="AY470">
        <v>0.94417822094943771</v>
      </c>
      <c r="AZ470">
        <v>-4.0082041177136221E-2</v>
      </c>
      <c r="BA470">
        <v>0.82879576687778489</v>
      </c>
      <c r="BB470">
        <v>0.55245381726181542</v>
      </c>
      <c r="BC470">
        <v>0.52327606895472611</v>
      </c>
      <c r="BD470">
        <v>7.0295799862234096E-2</v>
      </c>
      <c r="BE470">
        <v>0.50996076212053698</v>
      </c>
      <c r="BF470">
        <v>0.2122138626595966</v>
      </c>
      <c r="BG470">
        <v>0.269804516960295</v>
      </c>
      <c r="BH470">
        <v>1.0365901956351911</v>
      </c>
      <c r="BI470">
        <v>0.63565004320779184</v>
      </c>
      <c r="BJ470">
        <v>0.11314221564595781</v>
      </c>
      <c r="BK470">
        <v>0.51361501373022822</v>
      </c>
      <c r="BL470">
        <v>1.4174127221850481</v>
      </c>
      <c r="BM470">
        <v>0.2123311066490168</v>
      </c>
    </row>
    <row r="471" spans="1:65" x14ac:dyDescent="0.3">
      <c r="A471" s="1">
        <v>467</v>
      </c>
      <c r="B471">
        <v>0.98139170565351996</v>
      </c>
      <c r="C471">
        <v>0.40695852826759982</v>
      </c>
      <c r="D471">
        <v>28.247379155511769</v>
      </c>
      <c r="E471">
        <v>0.8586111991645986</v>
      </c>
      <c r="F471">
        <v>0.289716972915536</v>
      </c>
      <c r="G471">
        <v>0.21032505834312271</v>
      </c>
      <c r="H471">
        <v>8.5826212363853169E-2</v>
      </c>
      <c r="I471">
        <v>0.28503984831745399</v>
      </c>
      <c r="J471">
        <v>0.9012662930383627</v>
      </c>
      <c r="K471">
        <v>0.85377009311479191</v>
      </c>
      <c r="L471">
        <v>0.2005864088801084</v>
      </c>
      <c r="M471">
        <v>0.34887920336964601</v>
      </c>
      <c r="N471">
        <v>14.38459096928573</v>
      </c>
      <c r="O471">
        <v>9.612318983970998E-2</v>
      </c>
      <c r="P471">
        <v>22.145596226254479</v>
      </c>
      <c r="Q471">
        <v>0.36490136325617312</v>
      </c>
      <c r="R471">
        <v>0.87968509088487812</v>
      </c>
      <c r="S471">
        <v>0.56627298783728208</v>
      </c>
      <c r="T471">
        <v>0.47105966255963128</v>
      </c>
      <c r="U471">
        <v>5.4062073169269448E-2</v>
      </c>
      <c r="V471">
        <v>8.6033692638394097</v>
      </c>
      <c r="W471">
        <v>0.25968540103165139</v>
      </c>
      <c r="X471">
        <v>3.9403769562041398E-2</v>
      </c>
      <c r="Y471">
        <v>0.36205147598373572</v>
      </c>
      <c r="Z471">
        <v>1.018463257850007</v>
      </c>
      <c r="AA471">
        <v>0.6675879839782739</v>
      </c>
      <c r="AB471">
        <v>0.98776950104813344</v>
      </c>
      <c r="AC471">
        <v>0.63401564863331272</v>
      </c>
      <c r="AD471">
        <v>0.91052894190000233</v>
      </c>
      <c r="AE471">
        <v>1.4285630589166451E-2</v>
      </c>
      <c r="AF471">
        <v>0.87956453143836366</v>
      </c>
      <c r="AG471">
        <v>0.99727832148977247</v>
      </c>
      <c r="AH471">
        <v>0.91794696613639026</v>
      </c>
      <c r="AI471">
        <v>0.75438088095362432</v>
      </c>
      <c r="AJ471">
        <v>70.44150360873833</v>
      </c>
      <c r="AK471">
        <v>0.40709830705087768</v>
      </c>
      <c r="AL471">
        <v>0.27725954244142681</v>
      </c>
      <c r="AM471">
        <v>0.96516404512707876</v>
      </c>
      <c r="AN471">
        <v>9.2886096536753775E-4</v>
      </c>
      <c r="AO471">
        <v>0.81315265222558908</v>
      </c>
      <c r="AP471">
        <v>9.2312059563957161E-2</v>
      </c>
      <c r="AQ471">
        <v>0.27209818719697659</v>
      </c>
      <c r="AR471">
        <v>0.20709391542342481</v>
      </c>
      <c r="AS471">
        <v>0.65860207347393174</v>
      </c>
      <c r="AT471">
        <v>5.6571932020915847</v>
      </c>
      <c r="AU471">
        <v>1.6882986432875259E-2</v>
      </c>
      <c r="AV471">
        <v>4.5974196728224221E-4</v>
      </c>
      <c r="AW471">
        <v>0.83571218241223877</v>
      </c>
      <c r="AX471">
        <v>0.26259334505018761</v>
      </c>
      <c r="AY471">
        <v>0.49251808179644191</v>
      </c>
      <c r="AZ471">
        <v>-3.9769756166173682E-2</v>
      </c>
      <c r="BA471">
        <v>0.86970639291348095</v>
      </c>
      <c r="BB471">
        <v>0.50741205394940281</v>
      </c>
      <c r="BC471">
        <v>2.1285919874919391E-2</v>
      </c>
      <c r="BD471">
        <v>6.9577750096727023E-2</v>
      </c>
      <c r="BE471">
        <v>0.3164188362464837</v>
      </c>
      <c r="BF471">
        <v>0.22123742244594641</v>
      </c>
      <c r="BG471">
        <v>0.63747865767795897</v>
      </c>
      <c r="BH471">
        <v>0.97169153638930594</v>
      </c>
      <c r="BI471">
        <v>0.3931770984532077</v>
      </c>
      <c r="BJ471">
        <v>0.1073529768989976</v>
      </c>
      <c r="BK471">
        <v>0.33537490452578828</v>
      </c>
      <c r="BL471">
        <v>1.406047802414258</v>
      </c>
      <c r="BM471">
        <v>0.18600209061567871</v>
      </c>
    </row>
    <row r="472" spans="1:65" x14ac:dyDescent="0.3">
      <c r="A472" s="1">
        <v>468</v>
      </c>
      <c r="B472">
        <v>0.91072401902273292</v>
      </c>
      <c r="C472">
        <v>5.3620095113664779E-2</v>
      </c>
      <c r="D472">
        <v>23.74252868679195</v>
      </c>
      <c r="E472">
        <v>0.60703671203813259</v>
      </c>
      <c r="F472">
        <v>0.30081583863002281</v>
      </c>
      <c r="G472">
        <v>0.34416680888895429</v>
      </c>
      <c r="H472">
        <v>7.6666978697643468E-2</v>
      </c>
      <c r="I472">
        <v>0.1187128969691031</v>
      </c>
      <c r="J472">
        <v>0.85934447941447434</v>
      </c>
      <c r="K472">
        <v>0.29348060308124713</v>
      </c>
      <c r="L472">
        <v>0.19728022298704401</v>
      </c>
      <c r="M472">
        <v>0.26475111272128288</v>
      </c>
      <c r="N472">
        <v>18.890519192356841</v>
      </c>
      <c r="O472">
        <v>0.39520665754832662</v>
      </c>
      <c r="P472">
        <v>23.83538124113641</v>
      </c>
      <c r="Q472">
        <v>0.42271235037970051</v>
      </c>
      <c r="R472">
        <v>0.86459916488865196</v>
      </c>
      <c r="S472">
        <v>0.44218972800119999</v>
      </c>
      <c r="T472">
        <v>0.39917419001155452</v>
      </c>
      <c r="U472">
        <v>1.9222041783940391E-2</v>
      </c>
      <c r="V472">
        <v>9.6600776529840147</v>
      </c>
      <c r="W472">
        <v>0.43432647463682011</v>
      </c>
      <c r="X472">
        <v>3.9064340196262821E-2</v>
      </c>
      <c r="Y472">
        <v>0.29344315120100228</v>
      </c>
      <c r="Z472">
        <v>1.058853542910372</v>
      </c>
      <c r="AA472">
        <v>0.91534845344857108</v>
      </c>
      <c r="AB472">
        <v>0.95892625992498692</v>
      </c>
      <c r="AC472">
        <v>3.5412496110412528E-2</v>
      </c>
      <c r="AD472">
        <v>0.94729197092637862</v>
      </c>
      <c r="AE472">
        <v>0.44461399655834938</v>
      </c>
      <c r="AF472">
        <v>0.87083452541670947</v>
      </c>
      <c r="AG472">
        <v>0.94271578385443378</v>
      </c>
      <c r="AH472">
        <v>0.90237673983241806</v>
      </c>
      <c r="AI472">
        <v>0.53882776217488404</v>
      </c>
      <c r="AJ472">
        <v>75.441309893424744</v>
      </c>
      <c r="AK472">
        <v>0.76791220131875593</v>
      </c>
      <c r="AL472">
        <v>0.23192500061617699</v>
      </c>
      <c r="AM472">
        <v>0.39573033903731353</v>
      </c>
      <c r="AN472">
        <v>7.2073306524851376E-3</v>
      </c>
      <c r="AO472">
        <v>0.98488322353624547</v>
      </c>
      <c r="AP472">
        <v>8.9865184991982483E-2</v>
      </c>
      <c r="AQ472">
        <v>0.11500035271258351</v>
      </c>
      <c r="AR472">
        <v>0.19386784050459341</v>
      </c>
      <c r="AS472">
        <v>0.13725754727743769</v>
      </c>
      <c r="AT472">
        <v>6.3727656690734857</v>
      </c>
      <c r="AU472">
        <v>0.78574864327121718</v>
      </c>
      <c r="AV472">
        <v>4.0836287919904658E-4</v>
      </c>
      <c r="AW472">
        <v>3.4197747565092862E-2</v>
      </c>
      <c r="AX472">
        <v>0.2642259387031981</v>
      </c>
      <c r="AY472">
        <v>0.5531237186439677</v>
      </c>
      <c r="AZ472">
        <v>-4.1354523551268667E-2</v>
      </c>
      <c r="BA472">
        <v>0.60443380099797772</v>
      </c>
      <c r="BB472">
        <v>0.49996850193099518</v>
      </c>
      <c r="BC472">
        <v>2.5401275768836659E-3</v>
      </c>
      <c r="BD472">
        <v>7.0376115834870911E-2</v>
      </c>
      <c r="BE472">
        <v>0.53098084134737977</v>
      </c>
      <c r="BF472">
        <v>0.20925925119133831</v>
      </c>
      <c r="BG472">
        <v>0.17942938481448409</v>
      </c>
      <c r="BH472">
        <v>1.0438257677165661</v>
      </c>
      <c r="BI472">
        <v>0.65993748753869164</v>
      </c>
      <c r="BJ472">
        <v>0.1198971638685543</v>
      </c>
      <c r="BK472">
        <v>0.72158755752937997</v>
      </c>
      <c r="BL472">
        <v>1.4468325430914919</v>
      </c>
      <c r="BM472">
        <v>0.28048776344605969</v>
      </c>
    </row>
    <row r="473" spans="1:65" x14ac:dyDescent="0.3">
      <c r="A473" s="1">
        <v>469</v>
      </c>
      <c r="B473">
        <v>1.0713532853210641</v>
      </c>
      <c r="C473">
        <v>0.85676642660532154</v>
      </c>
      <c r="D473">
        <v>34.037328812770539</v>
      </c>
      <c r="E473">
        <v>0.99712640057450608</v>
      </c>
      <c r="F473">
        <v>0.27701810783390662</v>
      </c>
      <c r="G473">
        <v>9.7330420123280886E-2</v>
      </c>
      <c r="H473">
        <v>7.7631228130333504E-2</v>
      </c>
      <c r="I473">
        <v>0.1328462416170357</v>
      </c>
      <c r="J473">
        <v>0.89911367900452954</v>
      </c>
      <c r="K473">
        <v>0.81862678048440951</v>
      </c>
      <c r="L473">
        <v>0.202024131663576</v>
      </c>
      <c r="M473">
        <v>0.38621761529762971</v>
      </c>
      <c r="N473">
        <v>14.501608419828541</v>
      </c>
      <c r="O473">
        <v>0.1013223918273559</v>
      </c>
      <c r="P473">
        <v>26.34848517551319</v>
      </c>
      <c r="Q473">
        <v>0.50936811864578058</v>
      </c>
      <c r="R473">
        <v>0.92701808099754601</v>
      </c>
      <c r="S473">
        <v>0.95368157023622324</v>
      </c>
      <c r="T473">
        <v>0.59199947695547439</v>
      </c>
      <c r="U473">
        <v>0.15244123592341721</v>
      </c>
      <c r="V473">
        <v>6.5532788816001926</v>
      </c>
      <c r="W473">
        <v>4.8253505680502892E-2</v>
      </c>
      <c r="X473">
        <v>4.2321618844744772E-2</v>
      </c>
      <c r="Y473">
        <v>0.91196989680262852</v>
      </c>
      <c r="Z473">
        <v>0.98871189145406468</v>
      </c>
      <c r="AA473">
        <v>0.39348998426788739</v>
      </c>
      <c r="AB473">
        <v>0.97341814234699442</v>
      </c>
      <c r="AC473">
        <v>0.24373750710404199</v>
      </c>
      <c r="AD473">
        <v>0.95769441442136571</v>
      </c>
      <c r="AE473">
        <v>0.64886766908410531</v>
      </c>
      <c r="AF473">
        <v>0.76263701780933679</v>
      </c>
      <c r="AG473">
        <v>0.26648136130835481</v>
      </c>
      <c r="AH473">
        <v>0.89335979122993381</v>
      </c>
      <c r="AI473">
        <v>0.39545379445862811</v>
      </c>
      <c r="AJ473">
        <v>77.659092037222592</v>
      </c>
      <c r="AK473">
        <v>0.87582493189482957</v>
      </c>
      <c r="AL473">
        <v>0.18928621195297801</v>
      </c>
      <c r="AM473">
        <v>6.5609390145530869E-2</v>
      </c>
      <c r="AN473">
        <v>-2.6854560726042351E-2</v>
      </c>
      <c r="AO473">
        <v>5.3212233970395262E-2</v>
      </c>
      <c r="AP473">
        <v>9.0993479375806069E-2</v>
      </c>
      <c r="AQ473">
        <v>0.17916335349079421</v>
      </c>
      <c r="AR473">
        <v>0.21654834052849131</v>
      </c>
      <c r="AS473">
        <v>0.93452975429790208</v>
      </c>
      <c r="AT473">
        <v>6.4108894704810258</v>
      </c>
      <c r="AU473">
        <v>0.82434630264691278</v>
      </c>
      <c r="AV473">
        <v>4.3782090291244978E-4</v>
      </c>
      <c r="AW473">
        <v>0.43209932923452671</v>
      </c>
      <c r="AX473">
        <v>0.2389462622720431</v>
      </c>
      <c r="AY473">
        <v>4.2915628011064846E-3</v>
      </c>
      <c r="AZ473">
        <v>-4.0883502116304642E-2</v>
      </c>
      <c r="BA473">
        <v>0.69827774709635682</v>
      </c>
      <c r="BB473">
        <v>0.57810146929167006</v>
      </c>
      <c r="BC473">
        <v>0.8693866686311944</v>
      </c>
      <c r="BD473">
        <v>7.0817832968032027E-2</v>
      </c>
      <c r="BE473">
        <v>0.63835046359486169</v>
      </c>
      <c r="BF473">
        <v>0.22485828181130599</v>
      </c>
      <c r="BG473">
        <v>0.76511347694812215</v>
      </c>
      <c r="BH473">
        <v>1.0155412767144281</v>
      </c>
      <c r="BI473">
        <v>0.5602328566023953</v>
      </c>
      <c r="BJ473">
        <v>0.102475737795796</v>
      </c>
      <c r="BK473">
        <v>0.18521360208731491</v>
      </c>
      <c r="BL473">
        <v>1.525224515602305</v>
      </c>
      <c r="BM473">
        <v>0.46209780053818011</v>
      </c>
    </row>
    <row r="474" spans="1:65" x14ac:dyDescent="0.3">
      <c r="A474" s="1">
        <v>470</v>
      </c>
      <c r="B474">
        <v>0.98080679629721446</v>
      </c>
      <c r="C474">
        <v>0.40403398148607228</v>
      </c>
      <c r="D474">
        <v>24.911762913835151</v>
      </c>
      <c r="E474">
        <v>0.68442627129714162</v>
      </c>
      <c r="F474">
        <v>0.3198544485050121</v>
      </c>
      <c r="G474">
        <v>0.57177937170428295</v>
      </c>
      <c r="H474">
        <v>8.988099993299227E-2</v>
      </c>
      <c r="I474">
        <v>0.38157015256217269</v>
      </c>
      <c r="J474">
        <v>0.86130951807798461</v>
      </c>
      <c r="K474">
        <v>0.31323808391289321</v>
      </c>
      <c r="L474">
        <v>0.19006902927673819</v>
      </c>
      <c r="M474">
        <v>0.121107009783037</v>
      </c>
      <c r="N474">
        <v>17.558381778854439</v>
      </c>
      <c r="O474">
        <v>0.28564567557459369</v>
      </c>
      <c r="P474">
        <v>36.530775964308567</v>
      </c>
      <c r="Q474">
        <v>0.78847618049556678</v>
      </c>
      <c r="R474">
        <v>0.91827871370365577</v>
      </c>
      <c r="S474">
        <v>0.90705826166757664</v>
      </c>
      <c r="T474">
        <v>0.76373770480182179</v>
      </c>
      <c r="U474">
        <v>0.37785012911722382</v>
      </c>
      <c r="V474">
        <v>7.7990017360108483</v>
      </c>
      <c r="W474">
        <v>0.15668821436383479</v>
      </c>
      <c r="X474">
        <v>4.311059079915508E-2</v>
      </c>
      <c r="Y474">
        <v>0.9752797272953877</v>
      </c>
      <c r="Z474">
        <v>1.0123524285621619</v>
      </c>
      <c r="AA474">
        <v>0.61589516105245712</v>
      </c>
      <c r="AB474">
        <v>0.98457593406671606</v>
      </c>
      <c r="AC474">
        <v>0.53133120737150985</v>
      </c>
      <c r="AD474">
        <v>0.91938305600516312</v>
      </c>
      <c r="AE474">
        <v>6.3166222730964172E-2</v>
      </c>
      <c r="AF474">
        <v>0.72370133503977685</v>
      </c>
      <c r="AG474">
        <v>2.3133343998605119E-2</v>
      </c>
      <c r="AH474">
        <v>0.87856791094494691</v>
      </c>
      <c r="AI474">
        <v>0.20659496592463281</v>
      </c>
      <c r="AJ474">
        <v>72.217709574305744</v>
      </c>
      <c r="AK474">
        <v>0.55137133040700281</v>
      </c>
      <c r="AL474">
        <v>0.23327017089681629</v>
      </c>
      <c r="AM474">
        <v>0.41067097335977759</v>
      </c>
      <c r="AN474">
        <v>-1.297861463131293E-2</v>
      </c>
      <c r="AO474">
        <v>0.43275124093783007</v>
      </c>
      <c r="AP474">
        <v>0.1010466979811059</v>
      </c>
      <c r="AQ474">
        <v>0.9418884993144111</v>
      </c>
      <c r="AR474">
        <v>0.18890472195648919</v>
      </c>
      <c r="AS474">
        <v>3.9234718216849991E-2</v>
      </c>
      <c r="AT474">
        <v>5.7852715626701574</v>
      </c>
      <c r="AU474">
        <v>7.6704501909706901E-2</v>
      </c>
      <c r="AV474">
        <v>4.04959205282877E-4</v>
      </c>
      <c r="AW474">
        <v>1.698899681726608E-2</v>
      </c>
      <c r="AX474">
        <v>0.25484392600725542</v>
      </c>
      <c r="AY474">
        <v>0.24332322234099099</v>
      </c>
      <c r="AZ474">
        <v>-4.0391878005555382E-2</v>
      </c>
      <c r="BA474">
        <v>0.78269426817867171</v>
      </c>
      <c r="BB474">
        <v>0.55744944893243475</v>
      </c>
      <c r="BC474">
        <v>0.60767268516198658</v>
      </c>
      <c r="BD474">
        <v>6.9864127227445949E-2</v>
      </c>
      <c r="BE474">
        <v>0.39062975119034282</v>
      </c>
      <c r="BF474">
        <v>0.23512112038986521</v>
      </c>
      <c r="BG474">
        <v>0.97696751703756446</v>
      </c>
      <c r="BH474">
        <v>0.87992940716314461</v>
      </c>
      <c r="BI474">
        <v>0.1350532067661297</v>
      </c>
      <c r="BJ474">
        <v>0.1160346814445818</v>
      </c>
      <c r="BK474">
        <v>0.60266876368786482</v>
      </c>
      <c r="BL474">
        <v>1.378418142528566</v>
      </c>
      <c r="BM474">
        <v>0.1219926851119332</v>
      </c>
    </row>
    <row r="475" spans="1:65" x14ac:dyDescent="0.3">
      <c r="A475" s="1">
        <v>471</v>
      </c>
      <c r="B475">
        <v>1.076723700741625</v>
      </c>
      <c r="C475">
        <v>0.883618503708124</v>
      </c>
      <c r="D475">
        <v>23.237833221736182</v>
      </c>
      <c r="E475">
        <v>0.57101219435754069</v>
      </c>
      <c r="F475">
        <v>0.31198159856834701</v>
      </c>
      <c r="G475">
        <v>0.48351740062775839</v>
      </c>
      <c r="H475">
        <v>9.7832606121157295E-2</v>
      </c>
      <c r="I475">
        <v>0.61166926748659345</v>
      </c>
      <c r="J475">
        <v>0.85572743726478329</v>
      </c>
      <c r="K475">
        <v>0.2587956053416961</v>
      </c>
      <c r="L475">
        <v>0.18712753955922959</v>
      </c>
      <c r="M475">
        <v>7.8441181739029364E-2</v>
      </c>
      <c r="N475">
        <v>18.3815747900729</v>
      </c>
      <c r="O475">
        <v>0.35125397980792761</v>
      </c>
      <c r="P475">
        <v>31.392418847814671</v>
      </c>
      <c r="Q475">
        <v>0.66209093182958345</v>
      </c>
      <c r="R475">
        <v>0.89581268884932852</v>
      </c>
      <c r="S475">
        <v>0.71587365691985316</v>
      </c>
      <c r="T475">
        <v>0.95863438480803898</v>
      </c>
      <c r="U475">
        <v>0.67172247798619666</v>
      </c>
      <c r="V475">
        <v>9.2373536518811097</v>
      </c>
      <c r="W475">
        <v>0.35910331942220353</v>
      </c>
      <c r="X475">
        <v>4.1768269470695972E-2</v>
      </c>
      <c r="Y475">
        <v>0.84435558889288564</v>
      </c>
      <c r="Z475">
        <v>1.003585915157285</v>
      </c>
      <c r="AA475">
        <v>0.53521621219708526</v>
      </c>
      <c r="AB475">
        <v>0.98530439632392952</v>
      </c>
      <c r="AC475">
        <v>0.55395573324315073</v>
      </c>
      <c r="AD475">
        <v>0.91782545043536234</v>
      </c>
      <c r="AE475">
        <v>5.204862737878093E-2</v>
      </c>
      <c r="AF475">
        <v>0.741333980260521</v>
      </c>
      <c r="AG475">
        <v>0.13333737662825601</v>
      </c>
      <c r="AH475">
        <v>0.8699658416239936</v>
      </c>
      <c r="AI475">
        <v>0.1247155089214261</v>
      </c>
      <c r="AJ475">
        <v>67.516557518389064</v>
      </c>
      <c r="AK475">
        <v>0.2109653744343048</v>
      </c>
      <c r="AL475">
        <v>0.2520436328679444</v>
      </c>
      <c r="AM475">
        <v>0.64807773534059832</v>
      </c>
      <c r="AN475">
        <v>-2.0692218403499319E-2</v>
      </c>
      <c r="AO475">
        <v>0.22176645504651771</v>
      </c>
      <c r="AP475">
        <v>8.6800498684704727E-2</v>
      </c>
      <c r="AQ475">
        <v>1.221487185670353E-2</v>
      </c>
      <c r="AR475">
        <v>0.2010627888401022</v>
      </c>
      <c r="AS475">
        <v>0.38491586662631838</v>
      </c>
      <c r="AT475">
        <v>6.1290040456232449</v>
      </c>
      <c r="AU475">
        <v>0.45094784822952222</v>
      </c>
      <c r="AV475">
        <v>4.0414232574981918E-4</v>
      </c>
      <c r="AW475">
        <v>1.374559398972278E-2</v>
      </c>
      <c r="AX475">
        <v>0.24446717223038791</v>
      </c>
      <c r="AY475">
        <v>4.5823597907280168E-2</v>
      </c>
      <c r="AZ475">
        <v>-4.3654402026343977E-2</v>
      </c>
      <c r="BA475">
        <v>0.15711062478273979</v>
      </c>
      <c r="BB475">
        <v>0.5706593044648387</v>
      </c>
      <c r="BC475">
        <v>0.79125688404536709</v>
      </c>
      <c r="BD475">
        <v>6.932398678058474E-2</v>
      </c>
      <c r="BE475">
        <v>0.25718640744440979</v>
      </c>
      <c r="BF475">
        <v>0.2240452095095036</v>
      </c>
      <c r="BG475">
        <v>0.73885465933061512</v>
      </c>
      <c r="BH475">
        <v>0.91726197623625216</v>
      </c>
      <c r="BI475">
        <v>0.22381254955565269</v>
      </c>
      <c r="BJ475">
        <v>0.1164871692466735</v>
      </c>
      <c r="BK475">
        <v>0.61660003838280375</v>
      </c>
      <c r="BL475">
        <v>1.637711694603571</v>
      </c>
      <c r="BM475">
        <v>0.72269592170409147</v>
      </c>
    </row>
    <row r="476" spans="1:65" x14ac:dyDescent="0.3">
      <c r="A476" s="1">
        <v>472</v>
      </c>
      <c r="B476">
        <v>1.023801737524872</v>
      </c>
      <c r="C476">
        <v>0.6190086876243579</v>
      </c>
      <c r="D476">
        <v>23.874036444785791</v>
      </c>
      <c r="E476">
        <v>0.61616413943579917</v>
      </c>
      <c r="F476">
        <v>0.35213080327668378</v>
      </c>
      <c r="G476">
        <v>0.84723600033763014</v>
      </c>
      <c r="H476">
        <v>0.11733425875343589</v>
      </c>
      <c r="I476">
        <v>0.99436017746537086</v>
      </c>
      <c r="J476">
        <v>0.88580466340511776</v>
      </c>
      <c r="K476">
        <v>0.61353668850546261</v>
      </c>
      <c r="L476">
        <v>0.22335166024860961</v>
      </c>
      <c r="M476">
        <v>0.81063093026519073</v>
      </c>
      <c r="N476">
        <v>19.40663590738912</v>
      </c>
      <c r="O476">
        <v>0.44242399547091199</v>
      </c>
      <c r="P476">
        <v>17.895236899102969</v>
      </c>
      <c r="Q476">
        <v>0.23827344023438729</v>
      </c>
      <c r="R476">
        <v>0.84502838114637291</v>
      </c>
      <c r="S476">
        <v>0.30405517951438549</v>
      </c>
      <c r="T476">
        <v>1.31834493025263</v>
      </c>
      <c r="U476">
        <v>0.9703226163255777</v>
      </c>
      <c r="V476">
        <v>7.9683391061638646</v>
      </c>
      <c r="W476">
        <v>0.1762207409836338</v>
      </c>
      <c r="X476">
        <v>4.0853882789479837E-2</v>
      </c>
      <c r="Y476">
        <v>0.69068582805215262</v>
      </c>
      <c r="Z476">
        <v>1.0169380911912489</v>
      </c>
      <c r="AA476">
        <v>0.65503596525233543</v>
      </c>
      <c r="AB476">
        <v>0.97037003040347614</v>
      </c>
      <c r="AC476">
        <v>0.18441695050601919</v>
      </c>
      <c r="AD476">
        <v>0.95657360277333814</v>
      </c>
      <c r="AE476">
        <v>0.62881551469152086</v>
      </c>
      <c r="AF476">
        <v>0.86980023738668044</v>
      </c>
      <c r="AG476">
        <v>0.93625148366675237</v>
      </c>
      <c r="AH476">
        <v>0.94292386026581121</v>
      </c>
      <c r="AI476">
        <v>0.95950075719145289</v>
      </c>
      <c r="AJ476">
        <v>69.910793318531944</v>
      </c>
      <c r="AK476">
        <v>0.36676682798497978</v>
      </c>
      <c r="AL476">
        <v>0.26197305207061172</v>
      </c>
      <c r="AM476">
        <v>0.79544550969099637</v>
      </c>
      <c r="AN476">
        <v>-1.7184240625712041E-2</v>
      </c>
      <c r="AO476">
        <v>0.3177177071741783</v>
      </c>
      <c r="AP476">
        <v>9.1326094186579401E-2</v>
      </c>
      <c r="AQ476">
        <v>0.20078176881850349</v>
      </c>
      <c r="AR476">
        <v>0.20855869589138601</v>
      </c>
      <c r="AS476">
        <v>0.71547359654628528</v>
      </c>
      <c r="AT476">
        <v>6.3837337546636297</v>
      </c>
      <c r="AU476">
        <v>0.79724552091639878</v>
      </c>
      <c r="AV476">
        <v>4.1867858198394272E-4</v>
      </c>
      <c r="AW476">
        <v>0.122751110050516</v>
      </c>
      <c r="AX476">
        <v>0.2522597087952424</v>
      </c>
      <c r="AY476">
        <v>0.17955808595380299</v>
      </c>
      <c r="AZ476">
        <v>-4.2765216839445938E-2</v>
      </c>
      <c r="BA476">
        <v>0.29891353047452413</v>
      </c>
      <c r="BB476">
        <v>0.50041877646830812</v>
      </c>
      <c r="BC476">
        <v>3.1557979004861042E-3</v>
      </c>
      <c r="BD476">
        <v>7.1726283048753267E-2</v>
      </c>
      <c r="BE476">
        <v>0.81536468662904504</v>
      </c>
      <c r="BF476">
        <v>0.22914824682406509</v>
      </c>
      <c r="BG476">
        <v>0.88062889727186378</v>
      </c>
      <c r="BH476">
        <v>1.0790787044458769</v>
      </c>
      <c r="BI476">
        <v>0.76628728580880212</v>
      </c>
      <c r="BJ476">
        <v>0.1139857987164071</v>
      </c>
      <c r="BK476">
        <v>0.53958739890415963</v>
      </c>
      <c r="BL476">
        <v>1.6053679695146761</v>
      </c>
      <c r="BM476">
        <v>0.64776548016836821</v>
      </c>
    </row>
    <row r="477" spans="1:65" x14ac:dyDescent="0.3">
      <c r="A477" s="1">
        <v>473</v>
      </c>
      <c r="B477">
        <v>0.97663760557162771</v>
      </c>
      <c r="C477">
        <v>0.3831880278581386</v>
      </c>
      <c r="D477">
        <v>30.14473783581068</v>
      </c>
      <c r="E477">
        <v>0.92690365679687325</v>
      </c>
      <c r="F477">
        <v>0.33429391818845139</v>
      </c>
      <c r="G477">
        <v>0.71218072086493878</v>
      </c>
      <c r="H477">
        <v>7.3539671930606482E-2</v>
      </c>
      <c r="I477">
        <v>7.8343041020706439E-2</v>
      </c>
      <c r="J477">
        <v>0.88723077096500991</v>
      </c>
      <c r="K477">
        <v>0.63410061692916764</v>
      </c>
      <c r="L477">
        <v>0.18498692193542371</v>
      </c>
      <c r="M477">
        <v>5.319392519693162E-2</v>
      </c>
      <c r="N477">
        <v>24.37442271215167</v>
      </c>
      <c r="O477">
        <v>0.84176440089222515</v>
      </c>
      <c r="P477">
        <v>45.841814045603229</v>
      </c>
      <c r="Q477">
        <v>0.94241699671645984</v>
      </c>
      <c r="R477">
        <v>0.83183775710773844</v>
      </c>
      <c r="S477">
        <v>0.22550344491386981</v>
      </c>
      <c r="T477">
        <v>0.44454821777206582</v>
      </c>
      <c r="U477">
        <v>3.9161856409455853E-2</v>
      </c>
      <c r="V477">
        <v>11.94772751369514</v>
      </c>
      <c r="W477">
        <v>0.81367265338692651</v>
      </c>
      <c r="X477">
        <v>4.2358012700781607E-2</v>
      </c>
      <c r="Y477">
        <v>0.91574617841267225</v>
      </c>
      <c r="Z477">
        <v>0.9644953763986881</v>
      </c>
      <c r="AA477">
        <v>0.20798267884042251</v>
      </c>
      <c r="AB477">
        <v>0.99330271564038675</v>
      </c>
      <c r="AC477">
        <v>0.83338896970319798</v>
      </c>
      <c r="AD477">
        <v>0.95896611289717937</v>
      </c>
      <c r="AE477">
        <v>0.67094505146749639</v>
      </c>
      <c r="AF477">
        <v>0.84691558363041008</v>
      </c>
      <c r="AG477">
        <v>0.79322239769006275</v>
      </c>
      <c r="AH477">
        <v>0.92785616371528268</v>
      </c>
      <c r="AI477">
        <v>0.85649635956962389</v>
      </c>
      <c r="AJ477">
        <v>67.159418834281652</v>
      </c>
      <c r="AK477">
        <v>0.19139419007754321</v>
      </c>
      <c r="AL477">
        <v>0.1871385349337617</v>
      </c>
      <c r="AM477">
        <v>5.6339423143090102E-2</v>
      </c>
      <c r="AN477">
        <v>-4.8313490591079568E-3</v>
      </c>
      <c r="AO477">
        <v>0.65559767343796616</v>
      </c>
      <c r="AP477">
        <v>9.6476328970028405E-2</v>
      </c>
      <c r="AQ477">
        <v>0.66131229276042292</v>
      </c>
      <c r="AR477">
        <v>0.20558866435908349</v>
      </c>
      <c r="AS477">
        <v>0.5947646068486987</v>
      </c>
      <c r="AT477">
        <v>5.9620452293551711</v>
      </c>
      <c r="AU477">
        <v>0.23027941814942621</v>
      </c>
      <c r="AV477">
        <v>4.3570661722496011E-4</v>
      </c>
      <c r="AW477">
        <v>0.38867241250420459</v>
      </c>
      <c r="AX477">
        <v>0.2690224236703152</v>
      </c>
      <c r="AY477">
        <v>0.70901943385521793</v>
      </c>
      <c r="AZ477">
        <v>-4.2574067284514738E-2</v>
      </c>
      <c r="BA477">
        <v>0.33530186194014983</v>
      </c>
      <c r="BB477">
        <v>0.52254039908903538</v>
      </c>
      <c r="BC477">
        <v>0.1155908213448071</v>
      </c>
      <c r="BD477">
        <v>6.9753543828700776E-2</v>
      </c>
      <c r="BE477">
        <v>0.36104779126552877</v>
      </c>
      <c r="BF477">
        <v>0.21043512475302439</v>
      </c>
      <c r="BG477">
        <v>0.21319625529644851</v>
      </c>
      <c r="BH477">
        <v>1.0830503312948701</v>
      </c>
      <c r="BI477">
        <v>0.77702246495397764</v>
      </c>
      <c r="BJ477">
        <v>0.10444276552551961</v>
      </c>
      <c r="BK477">
        <v>0.24577480066255</v>
      </c>
      <c r="BL477">
        <v>1.436884716959425</v>
      </c>
      <c r="BM477">
        <v>0.25744171657459852</v>
      </c>
    </row>
    <row r="478" spans="1:65" x14ac:dyDescent="0.3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0.37854803935447501</v>
      </c>
      <c r="G478">
        <v>0.96932089229752305</v>
      </c>
      <c r="H478">
        <v>9.5074241860655093E-2</v>
      </c>
      <c r="I478">
        <v>0.52572753935885908</v>
      </c>
      <c r="J478">
        <v>0.89635184926244738</v>
      </c>
      <c r="K478">
        <v>0.77363990469111465</v>
      </c>
      <c r="L478">
        <v>0.2051884966894493</v>
      </c>
      <c r="M478">
        <v>0.46451444561293359</v>
      </c>
      <c r="N478">
        <v>18.421271188903919</v>
      </c>
      <c r="O478">
        <v>0.35458904218531589</v>
      </c>
      <c r="P478">
        <v>44.001043966373508</v>
      </c>
      <c r="Q478">
        <v>0.9196568382271757</v>
      </c>
      <c r="R478">
        <v>0.88064338858632141</v>
      </c>
      <c r="S478">
        <v>0.57467276707850645</v>
      </c>
      <c r="T478">
        <v>0.58514744133729146</v>
      </c>
      <c r="U478">
        <v>0.14553443965475249</v>
      </c>
      <c r="V478">
        <v>10.960154657284489</v>
      </c>
      <c r="W478">
        <v>0.67359299213879575</v>
      </c>
      <c r="X478">
        <v>4.2431377238149229E-2</v>
      </c>
      <c r="Y478">
        <v>0.92310695721886449</v>
      </c>
      <c r="Z478">
        <v>0.96178032143612402</v>
      </c>
      <c r="AA478">
        <v>0.19084040583754011</v>
      </c>
      <c r="AB478">
        <v>0.99864665238447092</v>
      </c>
      <c r="AC478">
        <v>0.9926738009261673</v>
      </c>
      <c r="AD478">
        <v>0.97716088509080468</v>
      </c>
      <c r="AE478">
        <v>0.90832585145940192</v>
      </c>
      <c r="AF478">
        <v>0.78162568748777073</v>
      </c>
      <c r="AG478">
        <v>0.38516054679856682</v>
      </c>
      <c r="AH478">
        <v>0.92226496730405461</v>
      </c>
      <c r="AI478">
        <v>0.80223157047721294</v>
      </c>
      <c r="AJ478">
        <v>63.717810126967329</v>
      </c>
      <c r="AK478">
        <v>5.1611635637880689E-2</v>
      </c>
      <c r="AL478">
        <v>0.2486308246007379</v>
      </c>
      <c r="AM478">
        <v>0.60090964995713014</v>
      </c>
      <c r="AN478">
        <v>-2.3869517411291109E-2</v>
      </c>
      <c r="AO478">
        <v>0.1348600270434597</v>
      </c>
      <c r="AP478">
        <v>9.9449013290311403E-2</v>
      </c>
      <c r="AQ478">
        <v>0.87023061874129359</v>
      </c>
      <c r="AR478">
        <v>0.21320774198062889</v>
      </c>
      <c r="AS478">
        <v>0.86167931430855693</v>
      </c>
      <c r="AT478">
        <v>5.8854932506161219</v>
      </c>
      <c r="AU478">
        <v>0.15366424594203959</v>
      </c>
      <c r="AV478">
        <v>4.3883252583572739E-4</v>
      </c>
      <c r="AW478">
        <v>0.45369109452256101</v>
      </c>
      <c r="AX478">
        <v>0.26889281725356201</v>
      </c>
      <c r="AY478">
        <v>0.7052448846476026</v>
      </c>
      <c r="AZ478">
        <v>-4.2494365568048212E-2</v>
      </c>
      <c r="BA478">
        <v>0.35109159912622268</v>
      </c>
      <c r="BB478">
        <v>0.51719771827508521</v>
      </c>
      <c r="BC478">
        <v>7.3680987326379552E-2</v>
      </c>
      <c r="BD478">
        <v>6.8602272779615406E-2</v>
      </c>
      <c r="BE478">
        <v>0.12225133620459359</v>
      </c>
      <c r="BF478">
        <v>0.2170820621376344</v>
      </c>
      <c r="BG478">
        <v>0.45877926849594169</v>
      </c>
      <c r="BH478">
        <v>1.171238558749724</v>
      </c>
      <c r="BI478">
        <v>0.95037308297743461</v>
      </c>
      <c r="BJ478">
        <v>0.1045443498874567</v>
      </c>
      <c r="BK478">
        <v>0.24890239801282951</v>
      </c>
      <c r="BL478">
        <v>1.408631185996799</v>
      </c>
      <c r="BM478">
        <v>0.19198699408501929</v>
      </c>
    </row>
    <row r="479" spans="1:65" x14ac:dyDescent="0.3">
      <c r="A479" s="1">
        <v>475</v>
      </c>
      <c r="B479">
        <v>1.0934490817839499</v>
      </c>
      <c r="C479">
        <v>0.96724540891974953</v>
      </c>
      <c r="D479">
        <v>23.270385695261719</v>
      </c>
      <c r="E479">
        <v>0.57338340546381084</v>
      </c>
      <c r="F479">
        <v>0.38271248656837492</v>
      </c>
      <c r="G479">
        <v>0.98007612529009214</v>
      </c>
      <c r="H479">
        <v>8.3171699560175893E-2</v>
      </c>
      <c r="I479">
        <v>0.22945626517395551</v>
      </c>
      <c r="J479">
        <v>0.83686211379331732</v>
      </c>
      <c r="K479">
        <v>0.1132346194426227</v>
      </c>
      <c r="L479">
        <v>0.18932901593460119</v>
      </c>
      <c r="M479">
        <v>0.1095043720821622</v>
      </c>
      <c r="N479">
        <v>21.462041940788541</v>
      </c>
      <c r="O479">
        <v>0.63551636089573016</v>
      </c>
      <c r="P479">
        <v>22.358392214380981</v>
      </c>
      <c r="Q479">
        <v>0.37194769524709231</v>
      </c>
      <c r="R479">
        <v>0.89093771592084736</v>
      </c>
      <c r="S479">
        <v>0.66880606363282902</v>
      </c>
      <c r="T479">
        <v>1.3642793414865459</v>
      </c>
      <c r="U479">
        <v>0.98533367051194976</v>
      </c>
      <c r="V479">
        <v>12.7785855320276</v>
      </c>
      <c r="W479">
        <v>0.90130635522965807</v>
      </c>
      <c r="X479">
        <v>3.9204598875853473E-2</v>
      </c>
      <c r="Y479">
        <v>0.3209204360975409</v>
      </c>
      <c r="Z479">
        <v>1.0331255198570839</v>
      </c>
      <c r="AA479">
        <v>0.77639019528073572</v>
      </c>
      <c r="AB479">
        <v>0.9932822356069636</v>
      </c>
      <c r="AC479">
        <v>0.83260085294964814</v>
      </c>
      <c r="AD479">
        <v>0.95523396490404056</v>
      </c>
      <c r="AE479">
        <v>0.60411795618108122</v>
      </c>
      <c r="AF479">
        <v>0.76088368295568654</v>
      </c>
      <c r="AG479">
        <v>0.2555230184730406</v>
      </c>
      <c r="AH479">
        <v>0.87994916953942548</v>
      </c>
      <c r="AI479">
        <v>0.22165779817913361</v>
      </c>
      <c r="AJ479">
        <v>66.075305968131431</v>
      </c>
      <c r="AK479">
        <v>0.13781913523174411</v>
      </c>
      <c r="AL479">
        <v>0.2451257442595127</v>
      </c>
      <c r="AM479">
        <v>0.5543211413879916</v>
      </c>
      <c r="AN479">
        <v>-2.4991306312631689E-2</v>
      </c>
      <c r="AO479">
        <v>0.1041765231774702</v>
      </c>
      <c r="AP479">
        <v>9.4665381255671255E-2</v>
      </c>
      <c r="AQ479">
        <v>0.48603969167927658</v>
      </c>
      <c r="AR479">
        <v>0.20092575030970239</v>
      </c>
      <c r="AS479">
        <v>0.37903173712656191</v>
      </c>
      <c r="AT479">
        <v>5.9410410602958912</v>
      </c>
      <c r="AU479">
        <v>0.20772053091911211</v>
      </c>
      <c r="AV479">
        <v>4.6071237315085213E-4</v>
      </c>
      <c r="AW479">
        <v>0.84808558006106061</v>
      </c>
      <c r="AX479">
        <v>0.26465629656761008</v>
      </c>
      <c r="AY479">
        <v>0.56847167209233218</v>
      </c>
      <c r="AZ479">
        <v>-4.3183210190490831E-2</v>
      </c>
      <c r="BA479">
        <v>0.22662234135282061</v>
      </c>
      <c r="BB479">
        <v>0.5081825050475044</v>
      </c>
      <c r="BC479">
        <v>2.4267867858419799E-2</v>
      </c>
      <c r="BD479">
        <v>7.1283543995072057E-2</v>
      </c>
      <c r="BE479">
        <v>0.73645952761753275</v>
      </c>
      <c r="BF479">
        <v>0.21048413030699631</v>
      </c>
      <c r="BG479">
        <v>0.21466667223639491</v>
      </c>
      <c r="BH479">
        <v>1.0132215551377199</v>
      </c>
      <c r="BI479">
        <v>0.55148774438880244</v>
      </c>
      <c r="BJ479">
        <v>0.1142403003392726</v>
      </c>
      <c r="BK479">
        <v>0.54742304000223574</v>
      </c>
      <c r="BL479">
        <v>1.628045836329211</v>
      </c>
      <c r="BM479">
        <v>0.70030310744633661</v>
      </c>
    </row>
    <row r="480" spans="1:65" x14ac:dyDescent="0.3">
      <c r="A480" s="1">
        <v>476</v>
      </c>
      <c r="B480">
        <v>1.018227860532581</v>
      </c>
      <c r="C480">
        <v>0.59113930266290371</v>
      </c>
      <c r="D480">
        <v>24.674782626908979</v>
      </c>
      <c r="E480">
        <v>0.66942600371602878</v>
      </c>
      <c r="F480">
        <v>0.26338534104977179</v>
      </c>
      <c r="G480">
        <v>2.3888980669160981E-2</v>
      </c>
      <c r="H480">
        <v>7.7379560750190854E-2</v>
      </c>
      <c r="I480">
        <v>0.12908082558528819</v>
      </c>
      <c r="J480">
        <v>0.89234847641169657</v>
      </c>
      <c r="K480">
        <v>0.71068675796347269</v>
      </c>
      <c r="L480">
        <v>0.2134249493273403</v>
      </c>
      <c r="M480">
        <v>0.64327084487796604</v>
      </c>
      <c r="N480">
        <v>20.60988550053256</v>
      </c>
      <c r="O480">
        <v>0.55912874843445648</v>
      </c>
      <c r="P480">
        <v>34.024463267279977</v>
      </c>
      <c r="Q480">
        <v>0.73051104090896946</v>
      </c>
      <c r="R480">
        <v>0.89120530843219337</v>
      </c>
      <c r="S480">
        <v>0.67134814247987329</v>
      </c>
      <c r="T480">
        <v>1.251097126659608</v>
      </c>
      <c r="U480">
        <v>0.93890254212879087</v>
      </c>
      <c r="V480">
        <v>12.80235593258916</v>
      </c>
      <c r="W480">
        <v>0.90340721105947908</v>
      </c>
      <c r="X480">
        <v>3.7061394443638082E-2</v>
      </c>
      <c r="Y480">
        <v>3.5204942655805739E-2</v>
      </c>
      <c r="Z480">
        <v>1.0098651968388359</v>
      </c>
      <c r="AA480">
        <v>0.59378586295491187</v>
      </c>
      <c r="AB480">
        <v>0.99237112406999206</v>
      </c>
      <c r="AC480">
        <v>0.7979165133131827</v>
      </c>
      <c r="AD480">
        <v>0.99144441193223565</v>
      </c>
      <c r="AE480">
        <v>0.99187365166837682</v>
      </c>
      <c r="AF480">
        <v>0.82834095518898587</v>
      </c>
      <c r="AG480">
        <v>0.6771309699311614</v>
      </c>
      <c r="AH480">
        <v>0.89273497352428433</v>
      </c>
      <c r="AI480">
        <v>0.38624686563985688</v>
      </c>
      <c r="AJ480">
        <v>73.656264657998591</v>
      </c>
      <c r="AK480">
        <v>0.65674214094130878</v>
      </c>
      <c r="AL480">
        <v>0.27350879158735347</v>
      </c>
      <c r="AM480">
        <v>0.93658509331783224</v>
      </c>
      <c r="AN480">
        <v>-3.5036338881093828E-3</v>
      </c>
      <c r="AO480">
        <v>0.69191373391385713</v>
      </c>
      <c r="AP480">
        <v>9.6504940899281105E-2</v>
      </c>
      <c r="AQ480">
        <v>0.66379178420187634</v>
      </c>
      <c r="AR480">
        <v>0.20071025861423139</v>
      </c>
      <c r="AS480">
        <v>0.36987067155205422</v>
      </c>
      <c r="AT480">
        <v>6.2476253213544739</v>
      </c>
      <c r="AU480">
        <v>0.63213152376854831</v>
      </c>
      <c r="AV480">
        <v>4.2892634907904968E-4</v>
      </c>
      <c r="AW480">
        <v>0.2649174075403638</v>
      </c>
      <c r="AX480">
        <v>0.24428751567119239</v>
      </c>
      <c r="AY480">
        <v>4.3777336889448862E-2</v>
      </c>
      <c r="AZ480">
        <v>-4.2322478958417641E-2</v>
      </c>
      <c r="BA480">
        <v>0.38638064084613372</v>
      </c>
      <c r="BB480">
        <v>0.54329992056790644</v>
      </c>
      <c r="BC480">
        <v>0.36762563719225422</v>
      </c>
      <c r="BD480">
        <v>6.9505801622442645E-2</v>
      </c>
      <c r="BE480">
        <v>0.29900198909696057</v>
      </c>
      <c r="BF480">
        <v>0.21957302037851331</v>
      </c>
      <c r="BG480">
        <v>0.56955358912545229</v>
      </c>
      <c r="BH480">
        <v>1.092053188409873</v>
      </c>
      <c r="BI480">
        <v>0.80042243766810328</v>
      </c>
      <c r="BJ480">
        <v>0.106826518703813</v>
      </c>
      <c r="BK480">
        <v>0.31916621625040009</v>
      </c>
      <c r="BL480">
        <v>1.4028641413674461</v>
      </c>
      <c r="BM480">
        <v>0.17862652928865119</v>
      </c>
    </row>
    <row r="481" spans="1:65" x14ac:dyDescent="0.3">
      <c r="A481" s="1">
        <v>477</v>
      </c>
      <c r="B481">
        <v>0.9428853415772902</v>
      </c>
      <c r="C481">
        <v>0.2144267078864511</v>
      </c>
      <c r="D481">
        <v>19.385378547005601</v>
      </c>
      <c r="E481">
        <v>0.29119117510939801</v>
      </c>
      <c r="F481">
        <v>0.26954623008608142</v>
      </c>
      <c r="G481">
        <v>5.0940681410404302E-2</v>
      </c>
      <c r="H481">
        <v>9.3724690671883992E-2</v>
      </c>
      <c r="I481">
        <v>0.48604904312575181</v>
      </c>
      <c r="J481">
        <v>0.81316365445234906</v>
      </c>
      <c r="K481">
        <v>1.444014987840401E-2</v>
      </c>
      <c r="L481">
        <v>0.20071793386202941</v>
      </c>
      <c r="M481">
        <v>0.3523407885793845</v>
      </c>
      <c r="N481">
        <v>19.869406206467279</v>
      </c>
      <c r="O481">
        <v>0.48702589434127452</v>
      </c>
      <c r="P481">
        <v>18.068827520815152</v>
      </c>
      <c r="Q481">
        <v>0.24291854760191001</v>
      </c>
      <c r="R481">
        <v>0.89914486175689534</v>
      </c>
      <c r="S481">
        <v>0.74896640179945095</v>
      </c>
      <c r="T481">
        <v>0.48822453101245961</v>
      </c>
      <c r="U481">
        <v>6.4987582288706436E-2</v>
      </c>
      <c r="V481">
        <v>11.35723004283129</v>
      </c>
      <c r="W481">
        <v>0.7346045407829811</v>
      </c>
      <c r="X481">
        <v>3.8414774306969587E-2</v>
      </c>
      <c r="Y481">
        <v>0.18222296730001539</v>
      </c>
      <c r="Z481">
        <v>0.95996825313106982</v>
      </c>
      <c r="AA481">
        <v>0.17980956917960311</v>
      </c>
      <c r="AB481">
        <v>0.98463713638990324</v>
      </c>
      <c r="AC481">
        <v>0.53321387435233791</v>
      </c>
      <c r="AD481">
        <v>0.96728120695108921</v>
      </c>
      <c r="AE481">
        <v>0.79763424856888721</v>
      </c>
      <c r="AF481">
        <v>0.8264897300188434</v>
      </c>
      <c r="AG481">
        <v>0.665560812617771</v>
      </c>
      <c r="AH481">
        <v>0.92620155600340637</v>
      </c>
      <c r="AI481">
        <v>0.8413423865846007</v>
      </c>
      <c r="AJ481">
        <v>72.616060833121225</v>
      </c>
      <c r="AK481">
        <v>0.58195961802412755</v>
      </c>
      <c r="AL481">
        <v>0.26387968334077438</v>
      </c>
      <c r="AM481">
        <v>0.82430954693312541</v>
      </c>
      <c r="AN481">
        <v>-2.2292849649324899E-2</v>
      </c>
      <c r="AO481">
        <v>0.17798551287404549</v>
      </c>
      <c r="AP481">
        <v>9.0796017751514191E-2</v>
      </c>
      <c r="AQ481">
        <v>0.16691162019327091</v>
      </c>
      <c r="AR481">
        <v>0.20593297045960879</v>
      </c>
      <c r="AS481">
        <v>0.60984891018036413</v>
      </c>
      <c r="AT481">
        <v>5.9599757268069196</v>
      </c>
      <c r="AU481">
        <v>0.2280050984732688</v>
      </c>
      <c r="AV481">
        <v>4.408695984391179E-4</v>
      </c>
      <c r="AW481">
        <v>0.49876695302731239</v>
      </c>
      <c r="AX481">
        <v>0.27784249266392957</v>
      </c>
      <c r="AY481">
        <v>0.908736052545423</v>
      </c>
      <c r="AZ481">
        <v>-4.2011887533665283E-2</v>
      </c>
      <c r="BA481">
        <v>0.45443121442013551</v>
      </c>
      <c r="BB481">
        <v>0.5633498932023342</v>
      </c>
      <c r="BC481">
        <v>0.69677307233215413</v>
      </c>
      <c r="BD481">
        <v>7.1857230081366574E-2</v>
      </c>
      <c r="BE481">
        <v>0.8360191812785609</v>
      </c>
      <c r="BF481">
        <v>0.20844337394288609</v>
      </c>
      <c r="BG481">
        <v>0.15771000495049009</v>
      </c>
      <c r="BH481">
        <v>1.01251134716914</v>
      </c>
      <c r="BI481">
        <v>0.54879311821266441</v>
      </c>
      <c r="BJ481">
        <v>0.10611377991142661</v>
      </c>
      <c r="BK481">
        <v>0.29722228791338129</v>
      </c>
      <c r="BL481">
        <v>1.600894163918561</v>
      </c>
      <c r="BM481">
        <v>0.63740105158939198</v>
      </c>
    </row>
    <row r="482" spans="1:65" x14ac:dyDescent="0.3">
      <c r="A482" s="1">
        <v>478</v>
      </c>
      <c r="B482">
        <v>1.0316769248764139</v>
      </c>
      <c r="C482">
        <v>0.65838462438206968</v>
      </c>
      <c r="D482">
        <v>15.59605044199283</v>
      </c>
      <c r="E482">
        <v>0.1035232414853824</v>
      </c>
      <c r="F482">
        <v>0.33030117775557921</v>
      </c>
      <c r="G482">
        <v>0.67613827851604225</v>
      </c>
      <c r="H482">
        <v>0.10504218973086139</v>
      </c>
      <c r="I482">
        <v>0.82243167615273916</v>
      </c>
      <c r="J482">
        <v>0.89135364675689654</v>
      </c>
      <c r="K482">
        <v>0.6954573979819858</v>
      </c>
      <c r="L482">
        <v>0.19281720571170299</v>
      </c>
      <c r="M482">
        <v>0.1693081703323423</v>
      </c>
      <c r="N482">
        <v>18.96083053298177</v>
      </c>
      <c r="O482">
        <v>0.40148241920409211</v>
      </c>
      <c r="P482">
        <v>44.528503952465663</v>
      </c>
      <c r="Q482">
        <v>0.9265651665353819</v>
      </c>
      <c r="R482">
        <v>0.82315922728339164</v>
      </c>
      <c r="S482">
        <v>0.18021210668414009</v>
      </c>
      <c r="T482">
        <v>0.82737536152045421</v>
      </c>
      <c r="U482">
        <v>0.48280123357589377</v>
      </c>
      <c r="V482">
        <v>9.6284471675133751</v>
      </c>
      <c r="W482">
        <v>0.42845046364925182</v>
      </c>
      <c r="X482">
        <v>4.1815253698319108E-2</v>
      </c>
      <c r="Y482">
        <v>0.85084011241536472</v>
      </c>
      <c r="Z482">
        <v>0.97043009377225486</v>
      </c>
      <c r="AA482">
        <v>0.2480199054384305</v>
      </c>
      <c r="AB482">
        <v>0.98598763352539065</v>
      </c>
      <c r="AC482">
        <v>0.57560434078125411</v>
      </c>
      <c r="AD482">
        <v>0.96518839637477649</v>
      </c>
      <c r="AE482">
        <v>0.7686338551061378</v>
      </c>
      <c r="AF482">
        <v>0.75190113923836432</v>
      </c>
      <c r="AG482">
        <v>0.19938212023977681</v>
      </c>
      <c r="AH482">
        <v>0.88715054800223725</v>
      </c>
      <c r="AI482">
        <v>0.30877419123767791</v>
      </c>
      <c r="AJ482">
        <v>79.424178696088475</v>
      </c>
      <c r="AK482">
        <v>0.93778873069625801</v>
      </c>
      <c r="AL482">
        <v>0.24870505372125359</v>
      </c>
      <c r="AM482">
        <v>0.60191660602621366</v>
      </c>
      <c r="AN482">
        <v>1.6917289230501591E-3</v>
      </c>
      <c r="AO482">
        <v>0.8340188436282866</v>
      </c>
      <c r="AP482">
        <v>9.5289984101395289E-2</v>
      </c>
      <c r="AQ482">
        <v>0.55048508987413192</v>
      </c>
      <c r="AR482">
        <v>0.2039370333780357</v>
      </c>
      <c r="AS482">
        <v>0.51842755849288868</v>
      </c>
      <c r="AT482">
        <v>6.1851483219209822</v>
      </c>
      <c r="AU482">
        <v>0.53999184953091806</v>
      </c>
      <c r="AV482">
        <v>4.5564844790183808E-4</v>
      </c>
      <c r="AW482">
        <v>0.77818554045048682</v>
      </c>
      <c r="AX482">
        <v>0.24988909269698181</v>
      </c>
      <c r="AY482">
        <v>0.12956785561032391</v>
      </c>
      <c r="AZ482">
        <v>-4.1923480414739728E-2</v>
      </c>
      <c r="BA482">
        <v>0.47480983145830669</v>
      </c>
      <c r="BB482">
        <v>0.57921218415126308</v>
      </c>
      <c r="BC482">
        <v>0.87948360379272528</v>
      </c>
      <c r="BD482">
        <v>6.897290106577228E-2</v>
      </c>
      <c r="BE482">
        <v>0.18534945787263721</v>
      </c>
      <c r="BF482">
        <v>0.20568225832429121</v>
      </c>
      <c r="BG482">
        <v>9.4597701086388278E-2</v>
      </c>
      <c r="BH482">
        <v>1.027010541752132</v>
      </c>
      <c r="BI482">
        <v>0.60220561208257806</v>
      </c>
      <c r="BJ482">
        <v>0.12808131147356669</v>
      </c>
      <c r="BK482">
        <v>0.97356254536843356</v>
      </c>
      <c r="BL482">
        <v>1.6880227008670301</v>
      </c>
      <c r="BM482">
        <v>0.83925101556128845</v>
      </c>
    </row>
    <row r="483" spans="1:65" x14ac:dyDescent="0.3">
      <c r="A483" s="1">
        <v>479</v>
      </c>
      <c r="B483">
        <v>0.97983171575395078</v>
      </c>
      <c r="C483">
        <v>0.39915857876975391</v>
      </c>
      <c r="D483">
        <v>12.8041726734729</v>
      </c>
      <c r="E483">
        <v>2.5994659116205521E-2</v>
      </c>
      <c r="F483">
        <v>0.33514535193235451</v>
      </c>
      <c r="G483">
        <v>0.71959164160145606</v>
      </c>
      <c r="H483">
        <v>6.9827726076796257E-2</v>
      </c>
      <c r="I483">
        <v>4.1275299077154347E-2</v>
      </c>
      <c r="J483">
        <v>0.85009285763073406</v>
      </c>
      <c r="K483">
        <v>0.20910786546774901</v>
      </c>
      <c r="L483">
        <v>0.2020940418309243</v>
      </c>
      <c r="M483">
        <v>0.38800511250740599</v>
      </c>
      <c r="N483">
        <v>21.229946542945221</v>
      </c>
      <c r="O483">
        <v>0.61543081180200776</v>
      </c>
      <c r="P483">
        <v>32.171496522640624</v>
      </c>
      <c r="Q483">
        <v>0.68314867300751791</v>
      </c>
      <c r="R483">
        <v>0.90685398092168734</v>
      </c>
      <c r="S483">
        <v>0.82186906407966998</v>
      </c>
      <c r="T483">
        <v>1.0135927572377239</v>
      </c>
      <c r="U483">
        <v>0.73812564868050157</v>
      </c>
      <c r="V483">
        <v>14.19837693562252</v>
      </c>
      <c r="W483">
        <v>0.98714800925316104</v>
      </c>
      <c r="X483">
        <v>3.8642402992242947E-2</v>
      </c>
      <c r="Y483">
        <v>0.21819667416920269</v>
      </c>
      <c r="Z483">
        <v>1.0662443561116539</v>
      </c>
      <c r="AA483">
        <v>0.94302782528415874</v>
      </c>
      <c r="AB483">
        <v>0.98685870785055418</v>
      </c>
      <c r="AC483">
        <v>0.60380637529444681</v>
      </c>
      <c r="AD483">
        <v>0.94562619561340866</v>
      </c>
      <c r="AE483">
        <v>0.41215927935423652</v>
      </c>
      <c r="AF483">
        <v>0.80577991475943356</v>
      </c>
      <c r="AG483">
        <v>0.53612446724645946</v>
      </c>
      <c r="AH483">
        <v>0.86713978042439366</v>
      </c>
      <c r="AI483">
        <v>0.1023010668728198</v>
      </c>
      <c r="AJ483">
        <v>79.696032252687814</v>
      </c>
      <c r="AK483">
        <v>0.94544794568695989</v>
      </c>
      <c r="AL483">
        <v>0.25199855609594912</v>
      </c>
      <c r="AM483">
        <v>0.64744312112428726</v>
      </c>
      <c r="AN483">
        <v>-1.467143844459643E-3</v>
      </c>
      <c r="AO483">
        <v>0.7476164156329419</v>
      </c>
      <c r="AP483">
        <v>0.10085324920898869</v>
      </c>
      <c r="AQ483">
        <v>0.93472348637071057</v>
      </c>
      <c r="AR483">
        <v>0.19068707357197301</v>
      </c>
      <c r="AS483">
        <v>6.7595645341739619E-2</v>
      </c>
      <c r="AT483">
        <v>6.1616674084824457</v>
      </c>
      <c r="AU483">
        <v>0.50270316848241314</v>
      </c>
      <c r="AV483">
        <v>4.2852311613665779E-4</v>
      </c>
      <c r="AW483">
        <v>0.25830247063342271</v>
      </c>
      <c r="AX483">
        <v>0.27472694876306258</v>
      </c>
      <c r="AY483">
        <v>0.85105722356622737</v>
      </c>
      <c r="AZ483">
        <v>-3.980088978194031E-2</v>
      </c>
      <c r="BA483">
        <v>0.86587804785195543</v>
      </c>
      <c r="BB483">
        <v>0.51692549707737978</v>
      </c>
      <c r="BC483">
        <v>7.1797175698590274E-2</v>
      </c>
      <c r="BD483">
        <v>7.1873335483957995E-2</v>
      </c>
      <c r="BE483">
        <v>0.83847492986456518</v>
      </c>
      <c r="BF483">
        <v>0.21959983211315551</v>
      </c>
      <c r="BG483">
        <v>0.57069398340132771</v>
      </c>
      <c r="BH483">
        <v>1.0619198285253559</v>
      </c>
      <c r="BI483">
        <v>0.71700679278454915</v>
      </c>
      <c r="BJ483">
        <v>0.1007610853225248</v>
      </c>
      <c r="BK483">
        <v>0.13242257766394139</v>
      </c>
      <c r="BL483">
        <v>1.4886392814027261</v>
      </c>
      <c r="BM483">
        <v>0.37734108977812231</v>
      </c>
    </row>
    <row r="484" spans="1:65" x14ac:dyDescent="0.3">
      <c r="A484" s="1">
        <v>480</v>
      </c>
      <c r="B484">
        <v>1.0128389253652419</v>
      </c>
      <c r="C484">
        <v>0.56419462682621058</v>
      </c>
      <c r="D484">
        <v>23.036956432109189</v>
      </c>
      <c r="E484">
        <v>0.55623438323332153</v>
      </c>
      <c r="F484">
        <v>0.33191815456399409</v>
      </c>
      <c r="G484">
        <v>0.69099082146852064</v>
      </c>
      <c r="H484">
        <v>0.109723656268196</v>
      </c>
      <c r="I484">
        <v>0.91618790436969255</v>
      </c>
      <c r="J484">
        <v>0.82805462225872362</v>
      </c>
      <c r="K484">
        <v>6.5588485839972357E-2</v>
      </c>
      <c r="L484">
        <v>0.19873868979248879</v>
      </c>
      <c r="M484">
        <v>0.30054687630080551</v>
      </c>
      <c r="N484">
        <v>21.041140425188239</v>
      </c>
      <c r="O484">
        <v>0.59869417559401805</v>
      </c>
      <c r="P484">
        <v>37.090159602180478</v>
      </c>
      <c r="Q484">
        <v>0.8004564375719827</v>
      </c>
      <c r="R484">
        <v>0.90351639856507449</v>
      </c>
      <c r="S484">
        <v>0.79179786953552922</v>
      </c>
      <c r="T484">
        <v>0.97784357150404611</v>
      </c>
      <c r="U484">
        <v>0.69578394336939642</v>
      </c>
      <c r="V484">
        <v>9.9405281654875743</v>
      </c>
      <c r="W484">
        <v>0.48817637107952028</v>
      </c>
      <c r="X484">
        <v>4.1573682141619661E-2</v>
      </c>
      <c r="Y484">
        <v>0.81603067656577044</v>
      </c>
      <c r="Z484">
        <v>0.92153958926520885</v>
      </c>
      <c r="AA484">
        <v>2.3197695285694962E-2</v>
      </c>
      <c r="AB484">
        <v>0.98487257707136089</v>
      </c>
      <c r="AC484">
        <v>0.54048739182133598</v>
      </c>
      <c r="AD484">
        <v>0.95002611824778671</v>
      </c>
      <c r="AE484">
        <v>0.5005497066763156</v>
      </c>
      <c r="AF484">
        <v>0.72720312822389732</v>
      </c>
      <c r="AG484">
        <v>4.5019551399358093E-2</v>
      </c>
      <c r="AH484">
        <v>0.89783422586641959</v>
      </c>
      <c r="AI484">
        <v>0.46455523355111628</v>
      </c>
      <c r="AJ484">
        <v>61.628521006745608</v>
      </c>
      <c r="AK484">
        <v>9.9028440663595507E-3</v>
      </c>
      <c r="AL484">
        <v>0.2309191948106124</v>
      </c>
      <c r="AM484">
        <v>0.38473986729819298</v>
      </c>
      <c r="AN484">
        <v>-2.33403237982155E-2</v>
      </c>
      <c r="AO484">
        <v>0.1493346882326175</v>
      </c>
      <c r="AP484">
        <v>9.6905626701975417E-2</v>
      </c>
      <c r="AQ484">
        <v>0.69755792318257204</v>
      </c>
      <c r="AR484">
        <v>0.19485793279249511</v>
      </c>
      <c r="AS484">
        <v>0.1639245610948816</v>
      </c>
      <c r="AT484">
        <v>6.2465565550525453</v>
      </c>
      <c r="AU484">
        <v>0.63064181170171385</v>
      </c>
      <c r="AV484">
        <v>4.4707939002420149E-4</v>
      </c>
      <c r="AW484">
        <v>0.62985769542417946</v>
      </c>
      <c r="AX484">
        <v>0.25392521033805537</v>
      </c>
      <c r="AY484">
        <v>0.219546225920497</v>
      </c>
      <c r="AZ484">
        <v>-3.9662548305599073E-2</v>
      </c>
      <c r="BA484">
        <v>0.88246512745441041</v>
      </c>
      <c r="BB484">
        <v>0.54876804549074876</v>
      </c>
      <c r="BC484">
        <v>0.45761824746278729</v>
      </c>
      <c r="BD484">
        <v>6.9110728172118899E-2</v>
      </c>
      <c r="BE484">
        <v>0.21215111507506529</v>
      </c>
      <c r="BF484">
        <v>0.2332802687651786</v>
      </c>
      <c r="BG484">
        <v>0.95527849573446444</v>
      </c>
      <c r="BH484">
        <v>1.03476330537449</v>
      </c>
      <c r="BI484">
        <v>0.62938532229347888</v>
      </c>
      <c r="BJ484">
        <v>0.1247200996738619</v>
      </c>
      <c r="BK484">
        <v>0.87007696040215354</v>
      </c>
      <c r="BL484">
        <v>1.7030226521142191</v>
      </c>
      <c r="BM484">
        <v>0.87400127907846492</v>
      </c>
    </row>
    <row r="485" spans="1:65" x14ac:dyDescent="0.3">
      <c r="A485" s="1">
        <v>481</v>
      </c>
      <c r="B485">
        <v>0.96111625057529293</v>
      </c>
      <c r="C485">
        <v>0.3055812528764647</v>
      </c>
      <c r="D485">
        <v>19.449590721680341</v>
      </c>
      <c r="E485">
        <v>0.29518930514799091</v>
      </c>
      <c r="F485">
        <v>0.37650472968487192</v>
      </c>
      <c r="G485">
        <v>0.96319815152127064</v>
      </c>
      <c r="H485">
        <v>0.1096345227047861</v>
      </c>
      <c r="I485">
        <v>0.91472768289079753</v>
      </c>
      <c r="J485">
        <v>0.89476702272873809</v>
      </c>
      <c r="K485">
        <v>0.74839904973909632</v>
      </c>
      <c r="L485">
        <v>0.1800344401145054</v>
      </c>
      <c r="M485">
        <v>1.351764654215515E-2</v>
      </c>
      <c r="N485">
        <v>12.233044215875379</v>
      </c>
      <c r="O485">
        <v>2.4932432350272399E-2</v>
      </c>
      <c r="P485">
        <v>24.579187675689688</v>
      </c>
      <c r="Q485">
        <v>0.4490695049556192</v>
      </c>
      <c r="R485">
        <v>0.84743003102836845</v>
      </c>
      <c r="S485">
        <v>0.31961814440776098</v>
      </c>
      <c r="T485">
        <v>0.84998729981446397</v>
      </c>
      <c r="U485">
        <v>0.51839488722178739</v>
      </c>
      <c r="V485">
        <v>8.4770722904066353</v>
      </c>
      <c r="W485">
        <v>0.24180063425427289</v>
      </c>
      <c r="X485">
        <v>4.0899839174482512E-2</v>
      </c>
      <c r="Y485">
        <v>0.69965633924770931</v>
      </c>
      <c r="Z485">
        <v>1.0138457149246849</v>
      </c>
      <c r="AA485">
        <v>0.62887195815807018</v>
      </c>
      <c r="AB485">
        <v>0.96493760562258601</v>
      </c>
      <c r="AC485">
        <v>9.9169805215961873E-2</v>
      </c>
      <c r="AD485">
        <v>0.94454857356778765</v>
      </c>
      <c r="AE485">
        <v>0.39181884522673782</v>
      </c>
      <c r="AF485">
        <v>0.82879352992422139</v>
      </c>
      <c r="AG485">
        <v>0.67995956202638341</v>
      </c>
      <c r="AH485">
        <v>0.89665746163825066</v>
      </c>
      <c r="AI485">
        <v>0.44584277212358969</v>
      </c>
      <c r="AJ485">
        <v>62.146023713156573</v>
      </c>
      <c r="AK485">
        <v>1.719658630159563E-2</v>
      </c>
      <c r="AL485">
        <v>0.20053406700704021</v>
      </c>
      <c r="AM485">
        <v>0.12568399036773359</v>
      </c>
      <c r="AN485">
        <v>-2.6673473454469531E-2</v>
      </c>
      <c r="AO485">
        <v>5.8165386912758972E-2</v>
      </c>
      <c r="AP485">
        <v>0.1025296842966758</v>
      </c>
      <c r="AQ485">
        <v>0.98298364218055501</v>
      </c>
      <c r="AR485">
        <v>0.20773027414555051</v>
      </c>
      <c r="AS485">
        <v>0.68394544770956212</v>
      </c>
      <c r="AT485">
        <v>6.0085754527805957</v>
      </c>
      <c r="AU485">
        <v>0.2843944374661293</v>
      </c>
      <c r="AV485">
        <v>4.2546305181771478E-4</v>
      </c>
      <c r="AW485">
        <v>0.2108284752552394</v>
      </c>
      <c r="AX485">
        <v>0.27296741983436251</v>
      </c>
      <c r="AY485">
        <v>0.81227211887038275</v>
      </c>
      <c r="AZ485">
        <v>-4.0008864523539418E-2</v>
      </c>
      <c r="BA485">
        <v>0.83888251712034956</v>
      </c>
      <c r="BB485">
        <v>0.55434374201865932</v>
      </c>
      <c r="BC485">
        <v>0.55617072442723836</v>
      </c>
      <c r="BD485">
        <v>7.0598382334717907E-2</v>
      </c>
      <c r="BE485">
        <v>0.58674990211574241</v>
      </c>
      <c r="BF485">
        <v>0.23464479658499249</v>
      </c>
      <c r="BG485">
        <v>0.97203926200435053</v>
      </c>
      <c r="BH485">
        <v>0.93063725177009715</v>
      </c>
      <c r="BI485">
        <v>0.26103853381642772</v>
      </c>
      <c r="BJ485">
        <v>9.9011415523972718E-2</v>
      </c>
      <c r="BK485">
        <v>7.8553433619849788E-2</v>
      </c>
      <c r="BL485">
        <v>1.403237331357275</v>
      </c>
      <c r="BM485">
        <v>0.17949109546455561</v>
      </c>
    </row>
    <row r="486" spans="1:65" x14ac:dyDescent="0.3">
      <c r="A486" s="1">
        <v>482</v>
      </c>
      <c r="B486">
        <v>1.08409173466449</v>
      </c>
      <c r="C486">
        <v>0.9204586733224478</v>
      </c>
      <c r="D486">
        <v>32.666577976461397</v>
      </c>
      <c r="E486">
        <v>0.98311671832578307</v>
      </c>
      <c r="F486">
        <v>0.3439126642849557</v>
      </c>
      <c r="G486">
        <v>0.79028071815919443</v>
      </c>
      <c r="H486">
        <v>7.9424736006636854E-2</v>
      </c>
      <c r="I486">
        <v>0.16124802090920271</v>
      </c>
      <c r="J486">
        <v>0.87609531146815911</v>
      </c>
      <c r="K486">
        <v>0.48254136895301192</v>
      </c>
      <c r="L486">
        <v>0.2029609528231259</v>
      </c>
      <c r="M486">
        <v>0.40995414418448339</v>
      </c>
      <c r="N486">
        <v>16.486218329435602</v>
      </c>
      <c r="O486">
        <v>0.2103551410855318</v>
      </c>
      <c r="P486">
        <v>31.708725907303592</v>
      </c>
      <c r="Q486">
        <v>0.67072209986244213</v>
      </c>
      <c r="R486">
        <v>0.90106090628138258</v>
      </c>
      <c r="S486">
        <v>0.76817743370610336</v>
      </c>
      <c r="T486">
        <v>0.42521850439211373</v>
      </c>
      <c r="U486">
        <v>2.9808909224307539E-2</v>
      </c>
      <c r="V486">
        <v>8.0438572208338961</v>
      </c>
      <c r="W486">
        <v>0.18530133561645301</v>
      </c>
      <c r="X486">
        <v>3.9425981052282899E-2</v>
      </c>
      <c r="Y486">
        <v>0.36679206783129531</v>
      </c>
      <c r="Z486">
        <v>0.98975344764970019</v>
      </c>
      <c r="AA486">
        <v>0.40278406825037338</v>
      </c>
      <c r="AB486">
        <v>0.98443648143317253</v>
      </c>
      <c r="AC486">
        <v>0.52705389044321638</v>
      </c>
      <c r="AD486">
        <v>0.94148928258933473</v>
      </c>
      <c r="AE486">
        <v>0.33687848350825572</v>
      </c>
      <c r="AF486">
        <v>0.80510648563747456</v>
      </c>
      <c r="AG486">
        <v>0.53191553523421564</v>
      </c>
      <c r="AH486">
        <v>0.90211881865186272</v>
      </c>
      <c r="AI486">
        <v>0.53469011746445094</v>
      </c>
      <c r="AJ486">
        <v>71.795567117794718</v>
      </c>
      <c r="AK486">
        <v>0.5177775886520678</v>
      </c>
      <c r="AL486">
        <v>0.2181386862721281</v>
      </c>
      <c r="AM486">
        <v>0.25856517223408682</v>
      </c>
      <c r="AN486">
        <v>-8.2787387069951038E-3</v>
      </c>
      <c r="AO486">
        <v>0.56130364586993697</v>
      </c>
      <c r="AP486">
        <v>8.8226489577237568E-2</v>
      </c>
      <c r="AQ486">
        <v>4.7039584721436413E-2</v>
      </c>
      <c r="AR486">
        <v>0.1912811435737721</v>
      </c>
      <c r="AS486">
        <v>7.8752079411520251E-2</v>
      </c>
      <c r="AT486">
        <v>6.512723226738526</v>
      </c>
      <c r="AU486">
        <v>0.90866574867840566</v>
      </c>
      <c r="AV486">
        <v>4.2441762167472441E-4</v>
      </c>
      <c r="AW486">
        <v>0.1957134502880844</v>
      </c>
      <c r="AX486">
        <v>0.26171148019905888</v>
      </c>
      <c r="AY486">
        <v>0.45977547503505989</v>
      </c>
      <c r="AZ486">
        <v>-3.8989915179585742E-2</v>
      </c>
      <c r="BA486">
        <v>0.94751605616916912</v>
      </c>
      <c r="BB486">
        <v>0.53520447051073083</v>
      </c>
      <c r="BC486">
        <v>0.25246663569636102</v>
      </c>
      <c r="BD486">
        <v>7.0589065737986151E-2</v>
      </c>
      <c r="BE486">
        <v>0.58448312357928645</v>
      </c>
      <c r="BF486">
        <v>0.22964910112412551</v>
      </c>
      <c r="BG486">
        <v>0.89159082990885585</v>
      </c>
      <c r="BH486">
        <v>1.0088833829095529</v>
      </c>
      <c r="BI486">
        <v>0.53490221570287155</v>
      </c>
      <c r="BJ486">
        <v>0.12589413890132589</v>
      </c>
      <c r="BK486">
        <v>0.90622348834131461</v>
      </c>
      <c r="BL486">
        <v>1.741282106146991</v>
      </c>
      <c r="BM486">
        <v>0.96263664113747438</v>
      </c>
    </row>
    <row r="487" spans="1:65" x14ac:dyDescent="0.3">
      <c r="A487" s="1">
        <v>483</v>
      </c>
      <c r="B487">
        <v>1.0801271868843709</v>
      </c>
      <c r="C487">
        <v>0.90063593442185341</v>
      </c>
      <c r="D487">
        <v>18.20243922316272</v>
      </c>
      <c r="E487">
        <v>0.22241325358571321</v>
      </c>
      <c r="F487">
        <v>0.35005183384455518</v>
      </c>
      <c r="G487">
        <v>0.83367871318053854</v>
      </c>
      <c r="H487">
        <v>8.8183880036637893E-2</v>
      </c>
      <c r="I487">
        <v>0.33945773244427169</v>
      </c>
      <c r="J487">
        <v>0.87288333960092701</v>
      </c>
      <c r="K487">
        <v>0.44266509928200409</v>
      </c>
      <c r="L487">
        <v>0.2368616871912757</v>
      </c>
      <c r="M487">
        <v>0.95396926307736274</v>
      </c>
      <c r="N487">
        <v>18.75266320271043</v>
      </c>
      <c r="O487">
        <v>0.38304556570040632</v>
      </c>
      <c r="P487">
        <v>39.617957584140953</v>
      </c>
      <c r="Q487">
        <v>0.85023922225725168</v>
      </c>
      <c r="R487">
        <v>0.88827903341119141</v>
      </c>
      <c r="S487">
        <v>0.64381103208041102</v>
      </c>
      <c r="T487">
        <v>1.095408164380675</v>
      </c>
      <c r="U487">
        <v>0.82309403389040003</v>
      </c>
      <c r="V487">
        <v>10.03384497161729</v>
      </c>
      <c r="W487">
        <v>0.50674608468138249</v>
      </c>
      <c r="X487">
        <v>4.1122012425988508E-2</v>
      </c>
      <c r="Y487">
        <v>0.74116211011985911</v>
      </c>
      <c r="Z487">
        <v>0.98795602623220735</v>
      </c>
      <c r="AA487">
        <v>0.38681312752803709</v>
      </c>
      <c r="AB487">
        <v>0.97757344188212114</v>
      </c>
      <c r="AC487">
        <v>0.33790875432298378</v>
      </c>
      <c r="AD487">
        <v>0.9664706632842236</v>
      </c>
      <c r="AE487">
        <v>0.78663274525849824</v>
      </c>
      <c r="AF487">
        <v>0.8422493228701633</v>
      </c>
      <c r="AG487">
        <v>0.76405826793852027</v>
      </c>
      <c r="AH487">
        <v>0.90853931223393603</v>
      </c>
      <c r="AI487">
        <v>0.63219411314495499</v>
      </c>
      <c r="AJ487">
        <v>71.259555303650231</v>
      </c>
      <c r="AK487">
        <v>0.47338630236345941</v>
      </c>
      <c r="AL487">
        <v>0.25420503427739222</v>
      </c>
      <c r="AM487">
        <v>0.67887188402683929</v>
      </c>
      <c r="AN487">
        <v>-1.105222636804774E-2</v>
      </c>
      <c r="AO487">
        <v>0.48544238599431783</v>
      </c>
      <c r="AP487">
        <v>9.5927659477871144E-2</v>
      </c>
      <c r="AQ487">
        <v>0.6120027106848045</v>
      </c>
      <c r="AR487">
        <v>0.20563953837635221</v>
      </c>
      <c r="AS487">
        <v>0.59701144833259856</v>
      </c>
      <c r="AT487">
        <v>6.1658417420444662</v>
      </c>
      <c r="AU487">
        <v>0.5094383805351187</v>
      </c>
      <c r="AV487">
        <v>4.5065754547919662E-4</v>
      </c>
      <c r="AW487">
        <v>0.69638733753214699</v>
      </c>
      <c r="AX487">
        <v>0.25044382825942341</v>
      </c>
      <c r="AY487">
        <v>0.14053648113625741</v>
      </c>
      <c r="AZ487">
        <v>-4.2535489607436458E-2</v>
      </c>
      <c r="BA487">
        <v>0.34289913725236332</v>
      </c>
      <c r="BB487">
        <v>0.5878368530955822</v>
      </c>
      <c r="BC487">
        <v>0.94406573059012244</v>
      </c>
      <c r="BD487">
        <v>7.0176297778753643E-2</v>
      </c>
      <c r="BE487">
        <v>0.47783219011555911</v>
      </c>
      <c r="BF487">
        <v>0.2201122519429736</v>
      </c>
      <c r="BG487">
        <v>0.59219823293814877</v>
      </c>
      <c r="BH487">
        <v>1.119958228606919</v>
      </c>
      <c r="BI487">
        <v>0.86471310154359671</v>
      </c>
      <c r="BJ487">
        <v>0.11428955691688759</v>
      </c>
      <c r="BK487">
        <v>0.5489395602490037</v>
      </c>
      <c r="BL487">
        <v>1.45276731166988</v>
      </c>
      <c r="BM487">
        <v>0.29423679293381222</v>
      </c>
    </row>
    <row r="488" spans="1:65" x14ac:dyDescent="0.3">
      <c r="A488" s="1">
        <v>484</v>
      </c>
      <c r="B488">
        <v>1.0978373202582341</v>
      </c>
      <c r="C488">
        <v>0.98918660129117142</v>
      </c>
      <c r="D488">
        <v>26.551801971261082</v>
      </c>
      <c r="E488">
        <v>0.77869131803786606</v>
      </c>
      <c r="F488">
        <v>0.31927082392556538</v>
      </c>
      <c r="G488">
        <v>0.56552000868952956</v>
      </c>
      <c r="H488">
        <v>0.1023187145191912</v>
      </c>
      <c r="I488">
        <v>0.75188265376677743</v>
      </c>
      <c r="J488">
        <v>0.81772309127857334</v>
      </c>
      <c r="K488">
        <v>2.6175663705720088E-2</v>
      </c>
      <c r="L488">
        <v>0.1934131064673941</v>
      </c>
      <c r="M488">
        <v>0.1808226612157815</v>
      </c>
      <c r="N488">
        <v>16.00002876837927</v>
      </c>
      <c r="O488">
        <v>0.18000172610689449</v>
      </c>
      <c r="P488">
        <v>36.256743130754003</v>
      </c>
      <c r="Q488">
        <v>0.7824798036802294</v>
      </c>
      <c r="R488">
        <v>0.90194184172483804</v>
      </c>
      <c r="S488">
        <v>0.77679748148362071</v>
      </c>
      <c r="T488">
        <v>1.100455547212229</v>
      </c>
      <c r="U488">
        <v>0.82779193326681877</v>
      </c>
      <c r="V488">
        <v>8.4187812656832293</v>
      </c>
      <c r="W488">
        <v>0.23376130685173249</v>
      </c>
      <c r="X488">
        <v>3.8323411465270851E-2</v>
      </c>
      <c r="Y488">
        <v>0.1686950261547516</v>
      </c>
      <c r="Z488">
        <v>1.017284031424881</v>
      </c>
      <c r="AA488">
        <v>0.65790342713399408</v>
      </c>
      <c r="AB488">
        <v>0.97659348394974765</v>
      </c>
      <c r="AC488">
        <v>0.31431706159354988</v>
      </c>
      <c r="AD488">
        <v>0.94442820072173816</v>
      </c>
      <c r="AE488">
        <v>0.3895787292548184</v>
      </c>
      <c r="AF488">
        <v>0.80132541375884192</v>
      </c>
      <c r="AG488">
        <v>0.50828383599276172</v>
      </c>
      <c r="AH488">
        <v>0.86724597154803507</v>
      </c>
      <c r="AI488">
        <v>0.103103189666158</v>
      </c>
      <c r="AJ488">
        <v>74.228689713908381</v>
      </c>
      <c r="AK488">
        <v>0.69475391814541687</v>
      </c>
      <c r="AL488">
        <v>0.22166883905706239</v>
      </c>
      <c r="AM488">
        <v>0.29091836894887402</v>
      </c>
      <c r="AN488">
        <v>-2.2995261862409241E-2</v>
      </c>
      <c r="AO488">
        <v>0.15877292498880621</v>
      </c>
      <c r="AP488">
        <v>9.7203753957646924E-2</v>
      </c>
      <c r="AQ488">
        <v>0.72152224500666129</v>
      </c>
      <c r="AR488">
        <v>0.2156474915980757</v>
      </c>
      <c r="AS488">
        <v>0.91753649582207419</v>
      </c>
      <c r="AT488">
        <v>6.0069418812358171</v>
      </c>
      <c r="AU488">
        <v>0.28239793994844847</v>
      </c>
      <c r="AV488">
        <v>4.5596440185893789E-4</v>
      </c>
      <c r="AW488">
        <v>0.78293263092272902</v>
      </c>
      <c r="AX488">
        <v>0.27084630584653002</v>
      </c>
      <c r="AY488">
        <v>0.75955702601864594</v>
      </c>
      <c r="AZ488">
        <v>-4.1901983826411068E-2</v>
      </c>
      <c r="BA488">
        <v>0.47983253772421142</v>
      </c>
      <c r="BB488">
        <v>0.56350869412574356</v>
      </c>
      <c r="BC488">
        <v>0.69901268795123306</v>
      </c>
      <c r="BD488">
        <v>7.2324800419076019E-2</v>
      </c>
      <c r="BE488">
        <v>0.89977522728829018</v>
      </c>
      <c r="BF488">
        <v>0.22285025407851139</v>
      </c>
      <c r="BG488">
        <v>0.69773810411263781</v>
      </c>
      <c r="BH488">
        <v>0.90185664918514807</v>
      </c>
      <c r="BI488">
        <v>0.1844835352139291</v>
      </c>
      <c r="BJ488">
        <v>0.1125412471267536</v>
      </c>
      <c r="BK488">
        <v>0.49511228838527171</v>
      </c>
      <c r="BL488">
        <v>1.401852094567928</v>
      </c>
      <c r="BM488">
        <v>0.17628192880326291</v>
      </c>
    </row>
    <row r="489" spans="1:65" x14ac:dyDescent="0.3">
      <c r="A489" s="1">
        <v>485</v>
      </c>
      <c r="B489">
        <v>0.99651569479200097</v>
      </c>
      <c r="C489">
        <v>0.48257847396000492</v>
      </c>
      <c r="D489">
        <v>11.717836118754111</v>
      </c>
      <c r="E489">
        <v>9.7552427467642346E-3</v>
      </c>
      <c r="F489">
        <v>0.30474397747650162</v>
      </c>
      <c r="G489">
        <v>0.39508601153351802</v>
      </c>
      <c r="H489">
        <v>0.10840217905105359</v>
      </c>
      <c r="I489">
        <v>0.89324646764776139</v>
      </c>
      <c r="J489">
        <v>0.87818191778927779</v>
      </c>
      <c r="K489">
        <v>0.50936768910078223</v>
      </c>
      <c r="L489">
        <v>0.18590620708842581</v>
      </c>
      <c r="M489">
        <v>6.3437521629669091E-2</v>
      </c>
      <c r="N489">
        <v>22.823755305010859</v>
      </c>
      <c r="O489">
        <v>0.74250756038820143</v>
      </c>
      <c r="P489">
        <v>21.708856964416668</v>
      </c>
      <c r="Q489">
        <v>0.35065064784337968</v>
      </c>
      <c r="R489">
        <v>0.89530657999944041</v>
      </c>
      <c r="S489">
        <v>0.71091275515309948</v>
      </c>
      <c r="T489">
        <v>0.98920139805473783</v>
      </c>
      <c r="U489">
        <v>0.70958000937515164</v>
      </c>
      <c r="V489">
        <v>7.8074103218242374</v>
      </c>
      <c r="W489">
        <v>0.1576310543017054</v>
      </c>
      <c r="X489">
        <v>3.9705625330554807E-2</v>
      </c>
      <c r="Y489">
        <v>0.42911434657654468</v>
      </c>
      <c r="Z489">
        <v>0.93168394318380188</v>
      </c>
      <c r="AA489">
        <v>5.0193612783719192E-2</v>
      </c>
      <c r="AB489">
        <v>0.9538334635100767</v>
      </c>
      <c r="AC489">
        <v>6.5313077702621562E-3</v>
      </c>
      <c r="AD489">
        <v>0.93527422426903273</v>
      </c>
      <c r="AE489">
        <v>0.23803873162035599</v>
      </c>
      <c r="AF489">
        <v>0.72102341751438703</v>
      </c>
      <c r="AG489">
        <v>6.3963594649187883E-3</v>
      </c>
      <c r="AH489">
        <v>0.91255334215160433</v>
      </c>
      <c r="AI489">
        <v>0.6873353693079548</v>
      </c>
      <c r="AJ489">
        <v>62.853293707527079</v>
      </c>
      <c r="AK489">
        <v>3.039948090591698E-2</v>
      </c>
      <c r="AL489">
        <v>0.24890731526282059</v>
      </c>
      <c r="AM489">
        <v>0.60466466544242037</v>
      </c>
      <c r="AN489">
        <v>-1.0109428626699691E-2</v>
      </c>
      <c r="AO489">
        <v>0.51123007038567592</v>
      </c>
      <c r="AP489">
        <v>9.0902303111716917E-2</v>
      </c>
      <c r="AQ489">
        <v>0.1734523010585538</v>
      </c>
      <c r="AR489">
        <v>0.20150212167536979</v>
      </c>
      <c r="AS489">
        <v>0.40408539479799488</v>
      </c>
      <c r="AT489">
        <v>6.223649294408693</v>
      </c>
      <c r="AU489">
        <v>0.59798856525234112</v>
      </c>
      <c r="AV489">
        <v>4.4374579931373879E-4</v>
      </c>
      <c r="AW489">
        <v>0.56194957391095623</v>
      </c>
      <c r="AX489">
        <v>0.2553690607016853</v>
      </c>
      <c r="AY489">
        <v>0.25746303392826903</v>
      </c>
      <c r="AZ489">
        <v>-4.0966729468637511E-2</v>
      </c>
      <c r="BA489">
        <v>0.68261880770232963</v>
      </c>
      <c r="BB489">
        <v>0.5614055216174938</v>
      </c>
      <c r="BC489">
        <v>0.66867794037896444</v>
      </c>
      <c r="BD489">
        <v>6.9783554227438677E-2</v>
      </c>
      <c r="BE489">
        <v>0.36896067319484321</v>
      </c>
      <c r="BF489">
        <v>0.22032005862381421</v>
      </c>
      <c r="BG489">
        <v>0.60076159832964882</v>
      </c>
      <c r="BH489">
        <v>0.97699804583087302</v>
      </c>
      <c r="BI489">
        <v>0.41222490248828098</v>
      </c>
      <c r="BJ489">
        <v>0.12118513113572919</v>
      </c>
      <c r="BK489">
        <v>0.76124172215914943</v>
      </c>
      <c r="BL489">
        <v>1.3285719592283911</v>
      </c>
      <c r="BM489">
        <v>6.514442785569452E-3</v>
      </c>
    </row>
    <row r="490" spans="1:65" x14ac:dyDescent="0.3">
      <c r="A490" s="1">
        <v>486</v>
      </c>
      <c r="B490">
        <v>0.96551883065177568</v>
      </c>
      <c r="C490">
        <v>0.32759415325887847</v>
      </c>
      <c r="D490">
        <v>32.267234505655949</v>
      </c>
      <c r="E490">
        <v>0.97684338838115481</v>
      </c>
      <c r="F490">
        <v>0.37104601271580562</v>
      </c>
      <c r="G490">
        <v>0.94411110802311415</v>
      </c>
      <c r="H490">
        <v>8.5305951581259393E-2</v>
      </c>
      <c r="I490">
        <v>0.27367144676625849</v>
      </c>
      <c r="J490">
        <v>0.86770636576146454</v>
      </c>
      <c r="K490">
        <v>0.38201266371876769</v>
      </c>
      <c r="L490">
        <v>0.2019481709634445</v>
      </c>
      <c r="M490">
        <v>0.38427246033110452</v>
      </c>
      <c r="N490">
        <v>25.52362620212298</v>
      </c>
      <c r="O490">
        <v>0.89981038810840008</v>
      </c>
      <c r="P490">
        <v>27.60702898241594</v>
      </c>
      <c r="Q490">
        <v>0.55013348035414733</v>
      </c>
      <c r="R490">
        <v>0.85210746086699052</v>
      </c>
      <c r="S490">
        <v>0.35104330711111348</v>
      </c>
      <c r="T490">
        <v>1.175344905686011</v>
      </c>
      <c r="U490">
        <v>0.89006805075927553</v>
      </c>
      <c r="V490">
        <v>12.475137990352721</v>
      </c>
      <c r="W490">
        <v>0.87250143664479807</v>
      </c>
      <c r="X490">
        <v>3.8016880913860733E-2</v>
      </c>
      <c r="Y490">
        <v>0.1271190193967402</v>
      </c>
      <c r="Z490">
        <v>1.0240469566200689</v>
      </c>
      <c r="AA490">
        <v>0.71155676006631707</v>
      </c>
      <c r="AB490">
        <v>0.99652694159956612</v>
      </c>
      <c r="AC490">
        <v>0.95175146138870259</v>
      </c>
      <c r="AD490">
        <v>0.9732724911889562</v>
      </c>
      <c r="AE490">
        <v>0.86992306189712965</v>
      </c>
      <c r="AF490">
        <v>0.75706588346000525</v>
      </c>
      <c r="AG490">
        <v>0.2316617716250326</v>
      </c>
      <c r="AH490">
        <v>0.89196865149554327</v>
      </c>
      <c r="AI490">
        <v>0.37510288031461569</v>
      </c>
      <c r="AJ490">
        <v>72.352313745727201</v>
      </c>
      <c r="AK490">
        <v>0.56182801372869262</v>
      </c>
      <c r="AL490">
        <v>0.21700099938790121</v>
      </c>
      <c r="AM490">
        <v>0.2485447184485505</v>
      </c>
      <c r="AN490">
        <v>2.865740736178915E-3</v>
      </c>
      <c r="AO490">
        <v>0.86613076411867929</v>
      </c>
      <c r="AP490">
        <v>9.2460893155560664E-2</v>
      </c>
      <c r="AQ490">
        <v>0.28380324568169751</v>
      </c>
      <c r="AR490">
        <v>0.19518365163968171</v>
      </c>
      <c r="AS490">
        <v>0.17321459325432001</v>
      </c>
      <c r="AT490">
        <v>6.0259933745059708</v>
      </c>
      <c r="AU490">
        <v>0.30611930377652841</v>
      </c>
      <c r="AV490">
        <v>4.4062371417855789E-4</v>
      </c>
      <c r="AW490">
        <v>0.49321281463992123</v>
      </c>
      <c r="AX490">
        <v>0.26295025355318008</v>
      </c>
      <c r="AY490">
        <v>0.50605292385946454</v>
      </c>
      <c r="AZ490">
        <v>-4.160311174879671E-2</v>
      </c>
      <c r="BA490">
        <v>0.54979132914574147</v>
      </c>
      <c r="BB490">
        <v>0.57453365592170791</v>
      </c>
      <c r="BC490">
        <v>0.83420605055976638</v>
      </c>
      <c r="BD490">
        <v>6.8968127101663723E-2</v>
      </c>
      <c r="BE490">
        <v>0.18445353753824911</v>
      </c>
      <c r="BF490">
        <v>0.211609839863627</v>
      </c>
      <c r="BG490">
        <v>0.2498349935007855</v>
      </c>
      <c r="BH490">
        <v>0.94615771085658473</v>
      </c>
      <c r="BI490">
        <v>0.307822780227964</v>
      </c>
      <c r="BJ490">
        <v>0.1208335373631502</v>
      </c>
      <c r="BK490">
        <v>0.75041679073738432</v>
      </c>
      <c r="BL490">
        <v>1.7012990129112371</v>
      </c>
      <c r="BM490">
        <v>0.87000813833253088</v>
      </c>
    </row>
    <row r="491" spans="1:65" x14ac:dyDescent="0.3">
      <c r="A491" s="1">
        <v>487</v>
      </c>
      <c r="B491">
        <v>1.09232594214032</v>
      </c>
      <c r="C491">
        <v>0.96162971070160186</v>
      </c>
      <c r="D491">
        <v>23.646721684223611</v>
      </c>
      <c r="E491">
        <v>0.60031960150239227</v>
      </c>
      <c r="F491">
        <v>0.38538976468010627</v>
      </c>
      <c r="G491">
        <v>0.98576940159315563</v>
      </c>
      <c r="H491">
        <v>8.8821801983305665E-2</v>
      </c>
      <c r="I491">
        <v>0.35499840579695829</v>
      </c>
      <c r="J491">
        <v>0.86550788740447715</v>
      </c>
      <c r="K491">
        <v>0.3576069426831377</v>
      </c>
      <c r="L491">
        <v>0.18647153148870779</v>
      </c>
      <c r="M491">
        <v>7.018455183808775E-2</v>
      </c>
      <c r="N491">
        <v>27.096554057104939</v>
      </c>
      <c r="O491">
        <v>0.95785000828343092</v>
      </c>
      <c r="P491">
        <v>43.690086837662868</v>
      </c>
      <c r="Q491">
        <v>0.91543863724091479</v>
      </c>
      <c r="R491">
        <v>0.85088481417529205</v>
      </c>
      <c r="S491">
        <v>0.3426867721952539</v>
      </c>
      <c r="T491">
        <v>0.61873609517134764</v>
      </c>
      <c r="U491">
        <v>0.18092283139084889</v>
      </c>
      <c r="V491">
        <v>12.864641258629259</v>
      </c>
      <c r="W491">
        <v>0.90880486091303148</v>
      </c>
      <c r="X491">
        <v>4.0603510285273217E-2</v>
      </c>
      <c r="Y491">
        <v>0.63949555055485086</v>
      </c>
      <c r="Z491">
        <v>0.91336341207750471</v>
      </c>
      <c r="AA491">
        <v>8.9290391176599058E-3</v>
      </c>
      <c r="AB491">
        <v>0.96645467225528825</v>
      </c>
      <c r="AC491">
        <v>0.1203361062350906</v>
      </c>
      <c r="AD491">
        <v>0.9596478032813891</v>
      </c>
      <c r="AE491">
        <v>0.68248447724666716</v>
      </c>
      <c r="AF491">
        <v>0.73553064754699504</v>
      </c>
      <c r="AG491">
        <v>9.706654716871882E-2</v>
      </c>
      <c r="AH491">
        <v>0.89597833764074919</v>
      </c>
      <c r="AI491">
        <v>0.43521865069746091</v>
      </c>
      <c r="AJ491">
        <v>71.097428025271029</v>
      </c>
      <c r="AK491">
        <v>0.45985179334629339</v>
      </c>
      <c r="AL491">
        <v>0.22842987266926659</v>
      </c>
      <c r="AM491">
        <v>0.35820452053708079</v>
      </c>
      <c r="AN491">
        <v>-1.445192070679898E-2</v>
      </c>
      <c r="AO491">
        <v>0.39245293471556408</v>
      </c>
      <c r="AP491">
        <v>9.3953267002448299E-2</v>
      </c>
      <c r="AQ491">
        <v>0.41479859732976171</v>
      </c>
      <c r="AR491">
        <v>0.1997412649454206</v>
      </c>
      <c r="AS491">
        <v>0.33006141823300161</v>
      </c>
      <c r="AT491">
        <v>6.0728724695180274</v>
      </c>
      <c r="AU491">
        <v>0.36856195318310347</v>
      </c>
      <c r="AV491">
        <v>4.3586267200792508E-4</v>
      </c>
      <c r="AW491">
        <v>0.39179914707239549</v>
      </c>
      <c r="AX491">
        <v>0.2499324628883175</v>
      </c>
      <c r="AY491">
        <v>0.1304093445307247</v>
      </c>
      <c r="AZ491">
        <v>-4.3677862467559538E-2</v>
      </c>
      <c r="BA491">
        <v>0.1539814878084225</v>
      </c>
      <c r="BB491">
        <v>0.5543100132770874</v>
      </c>
      <c r="BC491">
        <v>0.5555939714271515</v>
      </c>
      <c r="BD491">
        <v>6.9109125175733296E-2</v>
      </c>
      <c r="BE491">
        <v>0.21182900032914251</v>
      </c>
      <c r="BF491">
        <v>0.22426475234474241</v>
      </c>
      <c r="BG491">
        <v>0.74608206410425537</v>
      </c>
      <c r="BH491">
        <v>0.89506983428917553</v>
      </c>
      <c r="BI491">
        <v>0.16836205456551079</v>
      </c>
      <c r="BJ491">
        <v>0.12823779247468839</v>
      </c>
      <c r="BK491">
        <v>0.97838031018129468</v>
      </c>
      <c r="BL491">
        <v>1.3998518558812361</v>
      </c>
      <c r="BM491">
        <v>0.17164799231144739</v>
      </c>
    </row>
    <row r="492" spans="1:65" x14ac:dyDescent="0.3">
      <c r="A492" s="1">
        <v>488</v>
      </c>
      <c r="B492">
        <v>1.0920370046863641</v>
      </c>
      <c r="C492">
        <v>0.96018502343182144</v>
      </c>
      <c r="D492">
        <v>21.375111971058221</v>
      </c>
      <c r="E492">
        <v>0.42774602431111391</v>
      </c>
      <c r="F492">
        <v>0.33011888092413788</v>
      </c>
      <c r="G492">
        <v>0.6744419464470125</v>
      </c>
      <c r="H492">
        <v>9.4348398599917907E-2</v>
      </c>
      <c r="I492">
        <v>0.50419337024736866</v>
      </c>
      <c r="J492">
        <v>0.84715937923571727</v>
      </c>
      <c r="K492">
        <v>0.18533392082484981</v>
      </c>
      <c r="L492">
        <v>0.19043016211241801</v>
      </c>
      <c r="M492">
        <v>0.1269812815016006</v>
      </c>
      <c r="N492">
        <v>22.333464175496129</v>
      </c>
      <c r="O492">
        <v>0.70612114225799338</v>
      </c>
      <c r="P492">
        <v>24.892581159298661</v>
      </c>
      <c r="Q492">
        <v>0.46000473943592601</v>
      </c>
      <c r="R492">
        <v>0.85320846599145961</v>
      </c>
      <c r="S492">
        <v>0.35865458755886909</v>
      </c>
      <c r="T492">
        <v>0.81040980943676044</v>
      </c>
      <c r="U492">
        <v>0.45526247533236941</v>
      </c>
      <c r="V492">
        <v>9.8418114751986785</v>
      </c>
      <c r="W492">
        <v>0.46886276722731213</v>
      </c>
      <c r="X492">
        <v>4.0014450140552132E-2</v>
      </c>
      <c r="Y492">
        <v>0.50360600993297178</v>
      </c>
      <c r="Z492">
        <v>0.99753448198520533</v>
      </c>
      <c r="AA492">
        <v>0.47564875880611701</v>
      </c>
      <c r="AB492">
        <v>0.97653938199573842</v>
      </c>
      <c r="AC492">
        <v>0.31303946520698922</v>
      </c>
      <c r="AD492">
        <v>0.93290413517667969</v>
      </c>
      <c r="AE492">
        <v>0.20485571985414161</v>
      </c>
      <c r="AF492">
        <v>0.78950177679159439</v>
      </c>
      <c r="AG492">
        <v>0.43438610494746471</v>
      </c>
      <c r="AH492">
        <v>0.90949052246049122</v>
      </c>
      <c r="AI492">
        <v>0.64566564981748054</v>
      </c>
      <c r="AJ492">
        <v>79.239585811377339</v>
      </c>
      <c r="AK492">
        <v>0.93230129735243505</v>
      </c>
      <c r="AL492">
        <v>0.2476071811289717</v>
      </c>
      <c r="AM492">
        <v>0.58710937023157039</v>
      </c>
      <c r="AN492">
        <v>-2.5807550849666589E-2</v>
      </c>
      <c r="AO492">
        <v>8.1850359691833019E-2</v>
      </c>
      <c r="AP492">
        <v>9.3135611506082502E-2</v>
      </c>
      <c r="AQ492">
        <v>0.33995822503359979</v>
      </c>
      <c r="AR492">
        <v>0.19671467159211881</v>
      </c>
      <c r="AS492">
        <v>0.22031200932398529</v>
      </c>
      <c r="AT492">
        <v>5.9905958006446189</v>
      </c>
      <c r="AU492">
        <v>0.26280755760010099</v>
      </c>
      <c r="AV492">
        <v>4.5999251332012848E-4</v>
      </c>
      <c r="AW492">
        <v>0.83895321606652062</v>
      </c>
      <c r="AX492">
        <v>0.25410631542675438</v>
      </c>
      <c r="AY492">
        <v>0.22413663266383221</v>
      </c>
      <c r="AZ492">
        <v>-4.1915028088436522E-2</v>
      </c>
      <c r="BA492">
        <v>0.47678157609822902</v>
      </c>
      <c r="BB492">
        <v>0.56295461617853393</v>
      </c>
      <c r="BC492">
        <v>0.69116231642016523</v>
      </c>
      <c r="BD492">
        <v>7.2490494141881689E-2</v>
      </c>
      <c r="BE492">
        <v>0.918621145153804</v>
      </c>
      <c r="BF492">
        <v>0.23393882941421151</v>
      </c>
      <c r="BG492">
        <v>0.96385687164831202</v>
      </c>
      <c r="BH492">
        <v>1.1362578448209639</v>
      </c>
      <c r="BI492">
        <v>0.89650177708182466</v>
      </c>
      <c r="BJ492">
        <v>0.1191963076263436</v>
      </c>
      <c r="BK492">
        <v>0.70000947125442103</v>
      </c>
      <c r="BL492">
        <v>1.7024584987251421</v>
      </c>
      <c r="BM492">
        <v>0.87269430956826577</v>
      </c>
    </row>
    <row r="493" spans="1:65" x14ac:dyDescent="0.3">
      <c r="A493" s="1">
        <v>489</v>
      </c>
      <c r="B493">
        <v>1.040205380676803</v>
      </c>
      <c r="C493">
        <v>0.70102690338401286</v>
      </c>
      <c r="D493">
        <v>22.34025170195433</v>
      </c>
      <c r="E493">
        <v>0.5030411566825731</v>
      </c>
      <c r="F493">
        <v>0.32578650478199889</v>
      </c>
      <c r="G493">
        <v>0.63282380850184894</v>
      </c>
      <c r="H493">
        <v>6.7187488348699406E-2</v>
      </c>
      <c r="I493">
        <v>2.2076918274653731E-2</v>
      </c>
      <c r="J493">
        <v>0.91677914914847769</v>
      </c>
      <c r="K493">
        <v>0.99567754991343671</v>
      </c>
      <c r="L493">
        <v>0.20770392271535601</v>
      </c>
      <c r="M493">
        <v>0.52294449235504481</v>
      </c>
      <c r="N493">
        <v>21.874773983818599</v>
      </c>
      <c r="O493">
        <v>0.66990351092984457</v>
      </c>
      <c r="P493">
        <v>8.350325074179981</v>
      </c>
      <c r="Q493">
        <v>5.1880899437856343E-2</v>
      </c>
      <c r="R493">
        <v>0.88360749730430266</v>
      </c>
      <c r="S493">
        <v>0.60104557214663523</v>
      </c>
      <c r="T493">
        <v>0.90325436711789608</v>
      </c>
      <c r="U493">
        <v>0.59722797455365273</v>
      </c>
      <c r="V493">
        <v>11.449721546641401</v>
      </c>
      <c r="W493">
        <v>0.7479104580723539</v>
      </c>
      <c r="X493">
        <v>3.7718113011726499E-2</v>
      </c>
      <c r="Y493">
        <v>9.2247260033247139E-2</v>
      </c>
      <c r="Z493">
        <v>1.004690853403122</v>
      </c>
      <c r="AA493">
        <v>0.54580832874874508</v>
      </c>
      <c r="AB493">
        <v>0.95986885680405898</v>
      </c>
      <c r="AC493">
        <v>4.3286370941787507E-2</v>
      </c>
      <c r="AD493">
        <v>0.93242243875801478</v>
      </c>
      <c r="AE493">
        <v>0.1984160312968748</v>
      </c>
      <c r="AF493">
        <v>0.8002275681436174</v>
      </c>
      <c r="AG493">
        <v>0.50142230089760842</v>
      </c>
      <c r="AH493">
        <v>0.88384320676704575</v>
      </c>
      <c r="AI493">
        <v>0.26697594161360111</v>
      </c>
      <c r="AJ493">
        <v>71.826290298675957</v>
      </c>
      <c r="AK493">
        <v>0.52026343381204343</v>
      </c>
      <c r="AL493">
        <v>0.1946822224396163</v>
      </c>
      <c r="AM493">
        <v>9.2013899701698723E-2</v>
      </c>
      <c r="AN493">
        <v>-2.635246314313015E-2</v>
      </c>
      <c r="AO493">
        <v>6.6945756478934804E-2</v>
      </c>
      <c r="AP493">
        <v>9.4543471951327646E-2</v>
      </c>
      <c r="AQ493">
        <v>0.47344336392741487</v>
      </c>
      <c r="AR493">
        <v>0.19566997421366919</v>
      </c>
      <c r="AS493">
        <v>0.18756184006059451</v>
      </c>
      <c r="AT493">
        <v>6.1170689644201666</v>
      </c>
      <c r="AU493">
        <v>0.43273533424376298</v>
      </c>
      <c r="AV493">
        <v>4.5157579860172052E-4</v>
      </c>
      <c r="AW493">
        <v>0.71239880545647782</v>
      </c>
      <c r="AX493">
        <v>0.28496886875058342</v>
      </c>
      <c r="AY493">
        <v>0.98782386197239669</v>
      </c>
      <c r="AZ493">
        <v>-4.3215486145990377E-2</v>
      </c>
      <c r="BA493">
        <v>0.22145582068974259</v>
      </c>
      <c r="BB493">
        <v>0.58037613143224087</v>
      </c>
      <c r="BC493">
        <v>0.8896286630072644</v>
      </c>
      <c r="BD493">
        <v>6.9470386736804793E-2</v>
      </c>
      <c r="BE493">
        <v>0.29061002997052449</v>
      </c>
      <c r="BF493">
        <v>0.22735633908334421</v>
      </c>
      <c r="BG493">
        <v>0.83708789558043473</v>
      </c>
      <c r="BH493">
        <v>1.072040691785431</v>
      </c>
      <c r="BI493">
        <v>0.74664387695833634</v>
      </c>
      <c r="BJ493">
        <v>9.7080941774834215E-2</v>
      </c>
      <c r="BK493">
        <v>1.9117665481349081E-2</v>
      </c>
      <c r="BL493">
        <v>1.5913439001938381</v>
      </c>
      <c r="BM493">
        <v>0.6152760342727619</v>
      </c>
    </row>
    <row r="494" spans="1:65" x14ac:dyDescent="0.3">
      <c r="A494" s="1">
        <v>490</v>
      </c>
      <c r="B494">
        <v>1.061020422062541</v>
      </c>
      <c r="C494">
        <v>0.80510211031270706</v>
      </c>
      <c r="D494">
        <v>27.39183622667117</v>
      </c>
      <c r="E494">
        <v>0.82051424495568004</v>
      </c>
      <c r="F494">
        <v>0.35243831904942891</v>
      </c>
      <c r="G494">
        <v>0.84919243367707209</v>
      </c>
      <c r="H494">
        <v>8.4663023085788561E-2</v>
      </c>
      <c r="I494">
        <v>0.25994218279065789</v>
      </c>
      <c r="J494">
        <v>0.82251432440048955</v>
      </c>
      <c r="K494">
        <v>4.2241233600873097E-2</v>
      </c>
      <c r="L494">
        <v>0.19689486279445231</v>
      </c>
      <c r="M494">
        <v>0.25567200895354131</v>
      </c>
      <c r="N494">
        <v>20.688340172568829</v>
      </c>
      <c r="O494">
        <v>0.566464956291022</v>
      </c>
      <c r="P494">
        <v>20.169328663310949</v>
      </c>
      <c r="Q494">
        <v>0.30267992464929799</v>
      </c>
      <c r="R494">
        <v>0.86208958509435529</v>
      </c>
      <c r="S494">
        <v>0.42303496773972671</v>
      </c>
      <c r="T494">
        <v>0.92477144858187521</v>
      </c>
      <c r="U494">
        <v>0.62707578158421784</v>
      </c>
      <c r="V494">
        <v>10.15384524510193</v>
      </c>
      <c r="W494">
        <v>0.53029568183157716</v>
      </c>
      <c r="X494">
        <v>4.0063744376248989E-2</v>
      </c>
      <c r="Y494">
        <v>0.51580911451526701</v>
      </c>
      <c r="Z494">
        <v>0.91880193571718238</v>
      </c>
      <c r="AA494">
        <v>1.7675639335652891E-2</v>
      </c>
      <c r="AB494">
        <v>0.97458995091244705</v>
      </c>
      <c r="AC494">
        <v>0.26874030483402511</v>
      </c>
      <c r="AD494">
        <v>0.97113017695078541</v>
      </c>
      <c r="AE494">
        <v>0.84590192406717191</v>
      </c>
      <c r="AF494">
        <v>0.72509269129150289</v>
      </c>
      <c r="AG494">
        <v>3.1829320571892861E-2</v>
      </c>
      <c r="AH494">
        <v>0.9002288653157885</v>
      </c>
      <c r="AI494">
        <v>0.5038071470224792</v>
      </c>
      <c r="AJ494">
        <v>64.497195863266342</v>
      </c>
      <c r="AK494">
        <v>7.5519101723534959E-2</v>
      </c>
      <c r="AL494">
        <v>0.27231804960766781</v>
      </c>
      <c r="AM494">
        <v>0.92573532171125694</v>
      </c>
      <c r="AN494">
        <v>-5.8138405826528216E-3</v>
      </c>
      <c r="AO494">
        <v>0.62872427290336919</v>
      </c>
      <c r="AP494">
        <v>8.5913481092594848E-2</v>
      </c>
      <c r="AQ494">
        <v>1.967626360229493E-3</v>
      </c>
      <c r="AR494">
        <v>0.21484290339948839</v>
      </c>
      <c r="AS494">
        <v>0.90070328684340273</v>
      </c>
      <c r="AT494">
        <v>5.7070279220581659</v>
      </c>
      <c r="AU494">
        <v>3.502132443630257E-2</v>
      </c>
      <c r="AV494">
        <v>4.4488723422139552E-4</v>
      </c>
      <c r="AW494">
        <v>0.58584511318560373</v>
      </c>
      <c r="AX494">
        <v>0.27961903771926211</v>
      </c>
      <c r="AY494">
        <v>0.93533320554789323</v>
      </c>
      <c r="AZ494">
        <v>-3.9590480487037089E-2</v>
      </c>
      <c r="BA494">
        <v>0.89067244003277091</v>
      </c>
      <c r="BB494">
        <v>0.59974921952904647</v>
      </c>
      <c r="BC494">
        <v>0.9929986263768783</v>
      </c>
      <c r="BD494">
        <v>6.9447634856635035E-2</v>
      </c>
      <c r="BE494">
        <v>0.28528173292451381</v>
      </c>
      <c r="BF494">
        <v>0.21101898274851991</v>
      </c>
      <c r="BG494">
        <v>0.23104352506200149</v>
      </c>
      <c r="BH494">
        <v>0.88303404868763058</v>
      </c>
      <c r="BI494">
        <v>0.14158446488178289</v>
      </c>
      <c r="BJ494">
        <v>0.1014713970322547</v>
      </c>
      <c r="BK494">
        <v>0.15429178054971299</v>
      </c>
      <c r="BL494">
        <v>1.439016392160843</v>
      </c>
      <c r="BM494">
        <v>0.26238015095758771</v>
      </c>
    </row>
    <row r="495" spans="1:65" x14ac:dyDescent="0.3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0.93269886660043477</v>
      </c>
      <c r="F495">
        <v>0.29048674601723251</v>
      </c>
      <c r="G495">
        <v>0.21855688040851909</v>
      </c>
      <c r="H495">
        <v>0.1007765680527089</v>
      </c>
      <c r="I495">
        <v>0.70671401918084675</v>
      </c>
      <c r="J495">
        <v>0.90164259394435353</v>
      </c>
      <c r="K495">
        <v>0.85958568454504747</v>
      </c>
      <c r="L495">
        <v>0.18962141460326479</v>
      </c>
      <c r="M495">
        <v>0.1140190746669679</v>
      </c>
      <c r="N495">
        <v>19.80034549546966</v>
      </c>
      <c r="O495">
        <v>0.4802338591528626</v>
      </c>
      <c r="P495">
        <v>31.603971910776689</v>
      </c>
      <c r="Q495">
        <v>0.66787601198093038</v>
      </c>
      <c r="R495">
        <v>0.88373833423531623</v>
      </c>
      <c r="S495">
        <v>0.60222331237488269</v>
      </c>
      <c r="T495">
        <v>1.025214664637401</v>
      </c>
      <c r="U495">
        <v>0.75120764999156842</v>
      </c>
      <c r="V495">
        <v>9.1342486008193529</v>
      </c>
      <c r="W495">
        <v>0.34184022986753548</v>
      </c>
      <c r="X495">
        <v>3.8207713628010183E-2</v>
      </c>
      <c r="Y495">
        <v>0.15231248322818311</v>
      </c>
      <c r="Z495">
        <v>1.0797102682189701</v>
      </c>
      <c r="AA495">
        <v>0.97941633921269367</v>
      </c>
      <c r="AB495">
        <v>0.97977343535393469</v>
      </c>
      <c r="AC495">
        <v>0.39398109012219051</v>
      </c>
      <c r="AD495">
        <v>0.95014825187509289</v>
      </c>
      <c r="AE495">
        <v>0.50311622149924862</v>
      </c>
      <c r="AF495">
        <v>0.77452940587760921</v>
      </c>
      <c r="AG495">
        <v>0.34080878673505732</v>
      </c>
      <c r="AH495">
        <v>0.90580847897315486</v>
      </c>
      <c r="AI495">
        <v>0.59212209011069483</v>
      </c>
      <c r="AJ495">
        <v>67.578387783505804</v>
      </c>
      <c r="AK495">
        <v>0.21445039915309369</v>
      </c>
      <c r="AL495">
        <v>0.17782750518781781</v>
      </c>
      <c r="AM495">
        <v>2.431200305082144E-2</v>
      </c>
      <c r="AN495">
        <v>-4.167810256219138E-3</v>
      </c>
      <c r="AO495">
        <v>0.67374698423908264</v>
      </c>
      <c r="AP495">
        <v>9.4022707401814648E-2</v>
      </c>
      <c r="AQ495">
        <v>0.42149723511090942</v>
      </c>
      <c r="AR495">
        <v>0.20014609556213239</v>
      </c>
      <c r="AS495">
        <v>0.34641751646170738</v>
      </c>
      <c r="AT495">
        <v>6.0657016716486156</v>
      </c>
      <c r="AU495">
        <v>0.35863530185444359</v>
      </c>
      <c r="AV495">
        <v>4.4165537483040022E-4</v>
      </c>
      <c r="AW495">
        <v>0.51644975223720946</v>
      </c>
      <c r="AX495">
        <v>0.25449202423747058</v>
      </c>
      <c r="AY495">
        <v>0.23407134646625949</v>
      </c>
      <c r="AZ495">
        <v>-4.4799019482425928E-2</v>
      </c>
      <c r="BA495">
        <v>4.1136407151829868E-2</v>
      </c>
      <c r="BB495">
        <v>0.58939989432433715</v>
      </c>
      <c r="BC495">
        <v>0.95314888426468503</v>
      </c>
      <c r="BD495">
        <v>6.9824378364816739E-2</v>
      </c>
      <c r="BE495">
        <v>0.37986253084023108</v>
      </c>
      <c r="BF495">
        <v>0.2058492349007095</v>
      </c>
      <c r="BG495">
        <v>9.7958646335608884E-2</v>
      </c>
      <c r="BH495">
        <v>0.92762860486432053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0.30546155891274729</v>
      </c>
    </row>
    <row r="496" spans="1:65" x14ac:dyDescent="0.3">
      <c r="A496" s="1">
        <v>492</v>
      </c>
      <c r="B496">
        <v>1.0171639319074799</v>
      </c>
      <c r="C496">
        <v>0.58581965953739834</v>
      </c>
      <c r="D496">
        <v>23.812603098471499</v>
      </c>
      <c r="E496">
        <v>0.61191364517107116</v>
      </c>
      <c r="F496">
        <v>0.28649182673761558</v>
      </c>
      <c r="G496">
        <v>0.177553789153088</v>
      </c>
      <c r="H496">
        <v>8.262160241642294E-2</v>
      </c>
      <c r="I496">
        <v>0.2186909811481676</v>
      </c>
      <c r="J496">
        <v>0.87392848974229831</v>
      </c>
      <c r="K496">
        <v>0.45545179963142518</v>
      </c>
      <c r="L496">
        <v>0.19499975696889099</v>
      </c>
      <c r="M496">
        <v>0.213328148701176</v>
      </c>
      <c r="N496">
        <v>15.201506761012871</v>
      </c>
      <c r="O496">
        <v>0.135278362924313</v>
      </c>
      <c r="P496">
        <v>18.96390453865115</v>
      </c>
      <c r="Q496">
        <v>0.26758160368383471</v>
      </c>
      <c r="R496">
        <v>0.90944663714004281</v>
      </c>
      <c r="S496">
        <v>0.84361077928475281</v>
      </c>
      <c r="T496">
        <v>0.65965450451107099</v>
      </c>
      <c r="U496">
        <v>0.22923221648238409</v>
      </c>
      <c r="V496">
        <v>10.75126468858619</v>
      </c>
      <c r="W496">
        <v>0.63896496507090728</v>
      </c>
      <c r="X496">
        <v>3.8148418330772538E-2</v>
      </c>
      <c r="Y496">
        <v>0.14424066637498331</v>
      </c>
      <c r="Z496">
        <v>0.94307884431094691</v>
      </c>
      <c r="AA496">
        <v>9.2789341358340022E-2</v>
      </c>
      <c r="AB496">
        <v>0.99640142189230951</v>
      </c>
      <c r="AC496">
        <v>0.94820094241140374</v>
      </c>
      <c r="AD496">
        <v>0.95691269727643646</v>
      </c>
      <c r="AE496">
        <v>0.63494091027718902</v>
      </c>
      <c r="AF496">
        <v>0.75489641761322757</v>
      </c>
      <c r="AG496">
        <v>0.21810261008267209</v>
      </c>
      <c r="AH496">
        <v>0.95202304019424522</v>
      </c>
      <c r="AI496">
        <v>0.99116223781352408</v>
      </c>
      <c r="AJ496">
        <v>74.616705323618078</v>
      </c>
      <c r="AK496">
        <v>0.71925193215602201</v>
      </c>
      <c r="AL496">
        <v>0.24776710116105971</v>
      </c>
      <c r="AM496">
        <v>0.58925477071197208</v>
      </c>
      <c r="AN496">
        <v>-3.1439388901552011E-3</v>
      </c>
      <c r="AO496">
        <v>0.70175221854061265</v>
      </c>
      <c r="AP496">
        <v>9.5834895303718248E-2</v>
      </c>
      <c r="AQ496">
        <v>0.60333483055745663</v>
      </c>
      <c r="AR496">
        <v>0.20578319649307891</v>
      </c>
      <c r="AS496">
        <v>0.60332236025353159</v>
      </c>
      <c r="AT496">
        <v>6.115197424794097</v>
      </c>
      <c r="AU496">
        <v>0.42991347889005271</v>
      </c>
      <c r="AV496">
        <v>4.6583877901993699E-4</v>
      </c>
      <c r="AW496">
        <v>0.90541288280062016</v>
      </c>
      <c r="AX496">
        <v>0.27179857267837271</v>
      </c>
      <c r="AY496">
        <v>0.78402915830500275</v>
      </c>
      <c r="AZ496">
        <v>-4.0899160744025373E-2</v>
      </c>
      <c r="BA496">
        <v>0.69536188326108195</v>
      </c>
      <c r="BB496">
        <v>0.58623057625462416</v>
      </c>
      <c r="BC496">
        <v>0.93389339598158083</v>
      </c>
      <c r="BD496">
        <v>7.0072735515918957E-2</v>
      </c>
      <c r="BE496">
        <v>0.44916405971698709</v>
      </c>
      <c r="BF496">
        <v>0.20464778931944921</v>
      </c>
      <c r="BG496">
        <v>7.5083267807633081E-2</v>
      </c>
      <c r="BH496">
        <v>0.84516011299621618</v>
      </c>
      <c r="BI496">
        <v>7.2443576843621058E-2</v>
      </c>
      <c r="BJ496">
        <v>0.12094290667406039</v>
      </c>
      <c r="BK496">
        <v>0.75378407247723034</v>
      </c>
      <c r="BL496">
        <v>1.504018789714916</v>
      </c>
      <c r="BM496">
        <v>0.41297067002181392</v>
      </c>
    </row>
    <row r="497" spans="1:65" x14ac:dyDescent="0.3">
      <c r="A497" s="1">
        <v>493</v>
      </c>
      <c r="B497">
        <v>1.0437564589825259</v>
      </c>
      <c r="C497">
        <v>0.71878229491263157</v>
      </c>
      <c r="D497">
        <v>14.00695090715838</v>
      </c>
      <c r="E497">
        <v>5.3076547346702078E-2</v>
      </c>
      <c r="F497">
        <v>0.30219807682018651</v>
      </c>
      <c r="G497">
        <v>0.36231892148865669</v>
      </c>
      <c r="H497">
        <v>8.9511471349698724E-2</v>
      </c>
      <c r="I497">
        <v>0.37219100052311482</v>
      </c>
      <c r="J497">
        <v>0.89929513550096318</v>
      </c>
      <c r="K497">
        <v>0.82162699451288601</v>
      </c>
      <c r="L497">
        <v>0.2172250762281516</v>
      </c>
      <c r="M497">
        <v>0.71354783246654041</v>
      </c>
      <c r="N497">
        <v>19.609286248073669</v>
      </c>
      <c r="O497">
        <v>0.46169191098708873</v>
      </c>
      <c r="P497">
        <v>34.278254829917103</v>
      </c>
      <c r="Q497">
        <v>0.73669965779351576</v>
      </c>
      <c r="R497">
        <v>0.80454962444320299</v>
      </c>
      <c r="S497">
        <v>0.1001911298169684</v>
      </c>
      <c r="T497">
        <v>0.77321415202789479</v>
      </c>
      <c r="U497">
        <v>0.3932163008694029</v>
      </c>
      <c r="V497">
        <v>13.12693054063875</v>
      </c>
      <c r="W497">
        <v>0.92983221600816313</v>
      </c>
      <c r="X497">
        <v>4.0955141179286572E-2</v>
      </c>
      <c r="Y497">
        <v>0.71027608631011385</v>
      </c>
      <c r="Z497">
        <v>1.0052399909366501</v>
      </c>
      <c r="AA497">
        <v>0.55102703411569143</v>
      </c>
      <c r="AB497">
        <v>0.99113589714581152</v>
      </c>
      <c r="AC497">
        <v>0.75207201510701538</v>
      </c>
      <c r="AD497">
        <v>0.94776452271260669</v>
      </c>
      <c r="AE497">
        <v>0.45404476817730549</v>
      </c>
      <c r="AF497">
        <v>0.76040530010487317</v>
      </c>
      <c r="AG497">
        <v>0.2525331256554571</v>
      </c>
      <c r="AH497">
        <v>0.89129565587103499</v>
      </c>
      <c r="AI497">
        <v>0.36545059878328429</v>
      </c>
      <c r="AJ497">
        <v>73.817363109387571</v>
      </c>
      <c r="AK497">
        <v>0.6676653330893777</v>
      </c>
      <c r="AL497">
        <v>0.24452635399536801</v>
      </c>
      <c r="AM497">
        <v>0.54654241459390729</v>
      </c>
      <c r="AN497">
        <v>5.9030358253325411E-3</v>
      </c>
      <c r="AO497">
        <v>0.94920776327496004</v>
      </c>
      <c r="AP497">
        <v>9.481243412058514E-2</v>
      </c>
      <c r="AQ497">
        <v>0.50145193125906584</v>
      </c>
      <c r="AR497">
        <v>0.1987197601948168</v>
      </c>
      <c r="AS497">
        <v>0.29054839320265158</v>
      </c>
      <c r="AT497">
        <v>6.0342226359864757</v>
      </c>
      <c r="AU497">
        <v>0.31666152707234602</v>
      </c>
      <c r="AV497">
        <v>4.6369448816607149E-4</v>
      </c>
      <c r="AW497">
        <v>0.88307838283846107</v>
      </c>
      <c r="AX497">
        <v>0.26444329778320408</v>
      </c>
      <c r="AY497">
        <v>0.56090896656066169</v>
      </c>
      <c r="AZ497">
        <v>-4.2180600568277049E-2</v>
      </c>
      <c r="BA497">
        <v>0.41678175534870388</v>
      </c>
      <c r="BB497">
        <v>0.56251655039067294</v>
      </c>
      <c r="BC497">
        <v>0.68488410825803303</v>
      </c>
      <c r="BD497">
        <v>7.0698282062297488E-2</v>
      </c>
      <c r="BE497">
        <v>0.61066638070905199</v>
      </c>
      <c r="BF497">
        <v>0.21152005158120499</v>
      </c>
      <c r="BG497">
        <v>0.24693205585681141</v>
      </c>
      <c r="BH497">
        <v>0.97895044500479078</v>
      </c>
      <c r="BI497">
        <v>0.41934645014313382</v>
      </c>
      <c r="BJ497">
        <v>0.1043580753959437</v>
      </c>
      <c r="BK497">
        <v>0.2431673459342262</v>
      </c>
      <c r="BL497">
        <v>1.4694434145076869</v>
      </c>
      <c r="BM497">
        <v>0.33287018303645849</v>
      </c>
    </row>
    <row r="498" spans="1:65" x14ac:dyDescent="0.3">
      <c r="A498" s="1">
        <v>494</v>
      </c>
      <c r="B498">
        <v>1.004185108979109</v>
      </c>
      <c r="C498">
        <v>0.52092554489554366</v>
      </c>
      <c r="D498">
        <v>15.279094523318729</v>
      </c>
      <c r="E498">
        <v>9.2128393342591125E-2</v>
      </c>
      <c r="F498">
        <v>0.31789831661546558</v>
      </c>
      <c r="G498">
        <v>0.55062090569504496</v>
      </c>
      <c r="H498">
        <v>0.1079241670988963</v>
      </c>
      <c r="I498">
        <v>0.88426528551160444</v>
      </c>
      <c r="J498">
        <v>0.85651820414813651</v>
      </c>
      <c r="K498">
        <v>0.26619228334420258</v>
      </c>
      <c r="L498">
        <v>0.2214913334111086</v>
      </c>
      <c r="M498">
        <v>0.78326824781958071</v>
      </c>
      <c r="N498">
        <v>11.93114558397056</v>
      </c>
      <c r="O498">
        <v>1.864661633244501E-2</v>
      </c>
      <c r="P498">
        <v>30.083730602428691</v>
      </c>
      <c r="Q498">
        <v>0.62519362751814123</v>
      </c>
      <c r="R498">
        <v>0.87678420339963381</v>
      </c>
      <c r="S498">
        <v>0.54122274124885217</v>
      </c>
      <c r="T498">
        <v>0.8963708150417713</v>
      </c>
      <c r="U498">
        <v>0.58743676086856211</v>
      </c>
      <c r="V498">
        <v>10.07842194108388</v>
      </c>
      <c r="W498">
        <v>0.51556138819990793</v>
      </c>
      <c r="X498">
        <v>3.7824441451623197E-2</v>
      </c>
      <c r="Y498">
        <v>0.1040183315750302</v>
      </c>
      <c r="Z498">
        <v>0.93785502914625507</v>
      </c>
      <c r="AA498">
        <v>7.1650161583190958E-2</v>
      </c>
      <c r="AB498">
        <v>0.97747841647423817</v>
      </c>
      <c r="AC498">
        <v>0.3355837208585265</v>
      </c>
      <c r="AD498">
        <v>0.92495117662471127</v>
      </c>
      <c r="AE498">
        <v>0.1117020125947886</v>
      </c>
      <c r="AF498">
        <v>0.79727813737549325</v>
      </c>
      <c r="AG498">
        <v>0.48298835859683248</v>
      </c>
      <c r="AH498">
        <v>0.91833263745456128</v>
      </c>
      <c r="AI498">
        <v>0.75886540257041291</v>
      </c>
      <c r="AJ498">
        <v>68.345127335793094</v>
      </c>
      <c r="AK498">
        <v>0.26003939453568248</v>
      </c>
      <c r="AL498">
        <v>0.21020507415006701</v>
      </c>
      <c r="AM498">
        <v>0.19281233952435869</v>
      </c>
      <c r="AN498">
        <v>7.1317489973634057E-3</v>
      </c>
      <c r="AO498">
        <v>0.9828158916127846</v>
      </c>
      <c r="AP498">
        <v>9.2911665085575149E-2</v>
      </c>
      <c r="AQ498">
        <v>0.32075812042934321</v>
      </c>
      <c r="AR498">
        <v>0.20386929091240311</v>
      </c>
      <c r="AS498">
        <v>0.51515600900405312</v>
      </c>
      <c r="AT498">
        <v>6.1741816623421633</v>
      </c>
      <c r="AU498">
        <v>0.52275716876101253</v>
      </c>
      <c r="AV498">
        <v>4.1029547689246099E-4</v>
      </c>
      <c r="AW498">
        <v>4.6621129503841098E-2</v>
      </c>
      <c r="AX498">
        <v>0.26365927658210869</v>
      </c>
      <c r="AY498">
        <v>0.5325056629617918</v>
      </c>
      <c r="AZ498">
        <v>-4.4775311258182293E-2</v>
      </c>
      <c r="BA498">
        <v>4.27786889143833E-2</v>
      </c>
      <c r="BB498">
        <v>0.51933091246135876</v>
      </c>
      <c r="BC498">
        <v>8.9287594146927579E-2</v>
      </c>
      <c r="BD498">
        <v>7.0476353729564678E-2</v>
      </c>
      <c r="BE498">
        <v>0.55656846288740103</v>
      </c>
      <c r="BF498">
        <v>0.2334619338979248</v>
      </c>
      <c r="BG498">
        <v>0.95773600505610301</v>
      </c>
      <c r="BH498">
        <v>1.1258986523291461</v>
      </c>
      <c r="BI498">
        <v>0.87679084405022323</v>
      </c>
      <c r="BJ498">
        <v>9.9553408424089676E-2</v>
      </c>
      <c r="BK498">
        <v>9.5240407145618211E-2</v>
      </c>
      <c r="BL498">
        <v>1.7553934266136451</v>
      </c>
      <c r="BM498">
        <v>0.99532822104400642</v>
      </c>
    </row>
    <row r="499" spans="1:65" x14ac:dyDescent="0.3">
      <c r="A499" s="1">
        <v>495</v>
      </c>
      <c r="B499">
        <v>1.0609140394349581</v>
      </c>
      <c r="C499">
        <v>0.80457019717478928</v>
      </c>
      <c r="D499">
        <v>22.66722146341835</v>
      </c>
      <c r="E499">
        <v>0.52838007307792512</v>
      </c>
      <c r="F499">
        <v>0.29951236016188337</v>
      </c>
      <c r="G499">
        <v>0.32686317450667479</v>
      </c>
      <c r="H499">
        <v>7.8375004312906602E-2</v>
      </c>
      <c r="I499">
        <v>0.14429093311937441</v>
      </c>
      <c r="J499">
        <v>0.90597809395603235</v>
      </c>
      <c r="K499">
        <v>0.91807756287255915</v>
      </c>
      <c r="L499">
        <v>0.2032768040650095</v>
      </c>
      <c r="M499">
        <v>0.41785145643213067</v>
      </c>
      <c r="N499">
        <v>14.53833075927551</v>
      </c>
      <c r="O499">
        <v>0.102982230402931</v>
      </c>
      <c r="P499">
        <v>15.630154858164479</v>
      </c>
      <c r="Q499">
        <v>0.18177212863854361</v>
      </c>
      <c r="R499">
        <v>0.80346031264641826</v>
      </c>
      <c r="S499">
        <v>9.6229611538536028E-2</v>
      </c>
      <c r="T499">
        <v>0.76689861579183771</v>
      </c>
      <c r="U499">
        <v>0.38294154426460431</v>
      </c>
      <c r="V499">
        <v>8.675184736629582</v>
      </c>
      <c r="W499">
        <v>0.27013965696710102</v>
      </c>
      <c r="X499">
        <v>4.0046656489790701E-2</v>
      </c>
      <c r="Y499">
        <v>0.51159609657143834</v>
      </c>
      <c r="Z499">
        <v>0.94112148181615207</v>
      </c>
      <c r="AA499">
        <v>8.4548813337806186E-2</v>
      </c>
      <c r="AB499">
        <v>0.96932777001980619</v>
      </c>
      <c r="AC499">
        <v>0.1660278639726756</v>
      </c>
      <c r="AD499">
        <v>0.94154248551961317</v>
      </c>
      <c r="AE499">
        <v>0.33779848765633408</v>
      </c>
      <c r="AF499">
        <v>0.72558071224711296</v>
      </c>
      <c r="AG499">
        <v>3.487945154445582E-2</v>
      </c>
      <c r="AH499">
        <v>0.90467739662207458</v>
      </c>
      <c r="AI499">
        <v>0.57491799381788289</v>
      </c>
      <c r="AJ499">
        <v>70.93418544327119</v>
      </c>
      <c r="AK499">
        <v>0.44642250591032301</v>
      </c>
      <c r="AL499">
        <v>0.19029000709442959</v>
      </c>
      <c r="AM499">
        <v>7.0184037544546302E-2</v>
      </c>
      <c r="AN499">
        <v>1.613879608876375E-4</v>
      </c>
      <c r="AO499">
        <v>0.7921605022124627</v>
      </c>
      <c r="AP499">
        <v>0.1007326610108835</v>
      </c>
      <c r="AQ499">
        <v>0.93004641143079159</v>
      </c>
      <c r="AR499">
        <v>0.2093830900425977</v>
      </c>
      <c r="AS499">
        <v>0.74520427542910217</v>
      </c>
      <c r="AT499">
        <v>5.7988290128720097</v>
      </c>
      <c r="AU499">
        <v>8.5567003554196872E-2</v>
      </c>
      <c r="AV499">
        <v>4.4993225150948137E-4</v>
      </c>
      <c r="AW499">
        <v>0.6834338984493542</v>
      </c>
      <c r="AX499">
        <v>0.26274054633084781</v>
      </c>
      <c r="AY499">
        <v>0.49809316686031863</v>
      </c>
      <c r="AZ499">
        <v>-4.1105883429351009E-2</v>
      </c>
      <c r="BA499">
        <v>0.65555263403681097</v>
      </c>
      <c r="BB499">
        <v>0.58520476938698118</v>
      </c>
      <c r="BC499">
        <v>0.92695268641753137</v>
      </c>
      <c r="BD499">
        <v>6.8336782626678125E-2</v>
      </c>
      <c r="BE499">
        <v>8.5094656713736005E-2</v>
      </c>
      <c r="BF499">
        <v>0.20223445071434479</v>
      </c>
      <c r="BG499">
        <v>3.8311795538945093E-2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1.4645391456177159</v>
      </c>
      <c r="BM499">
        <v>0.32150850368983291</v>
      </c>
    </row>
    <row r="500" spans="1:65" x14ac:dyDescent="0.3">
      <c r="A500" s="1">
        <v>496</v>
      </c>
      <c r="B500">
        <v>1.0817880289515791</v>
      </c>
      <c r="C500">
        <v>0.90894014475789431</v>
      </c>
      <c r="D500">
        <v>21.419323668968069</v>
      </c>
      <c r="E500">
        <v>0.43107753076579952</v>
      </c>
      <c r="F500">
        <v>0.32967487529457279</v>
      </c>
      <c r="G500">
        <v>0.67029178901107467</v>
      </c>
      <c r="H500">
        <v>9.4612358494560095E-2</v>
      </c>
      <c r="I500">
        <v>0.51197237630595993</v>
      </c>
      <c r="J500">
        <v>0.91262171446350926</v>
      </c>
      <c r="K500">
        <v>0.97731704272583775</v>
      </c>
      <c r="L500">
        <v>0.20197664975140661</v>
      </c>
      <c r="M500">
        <v>0.38500208824024529</v>
      </c>
      <c r="N500">
        <v>15.99458079223283</v>
      </c>
      <c r="O500">
        <v>0.17967499437303369</v>
      </c>
      <c r="P500">
        <v>19.512145408616441</v>
      </c>
      <c r="Q500">
        <v>0.28327665063020202</v>
      </c>
      <c r="R500">
        <v>0.87346473958360504</v>
      </c>
      <c r="S500">
        <v>0.51325316189972048</v>
      </c>
      <c r="T500">
        <v>1.0173844394765439</v>
      </c>
      <c r="U500">
        <v>0.74243052957899736</v>
      </c>
      <c r="V500">
        <v>10.89752576101675</v>
      </c>
      <c r="W500">
        <v>0.66339410236957574</v>
      </c>
      <c r="X500">
        <v>3.9607571650916801E-2</v>
      </c>
      <c r="Y500">
        <v>0.4067054130155805</v>
      </c>
      <c r="Z500">
        <v>0.9749858231464319</v>
      </c>
      <c r="AA500">
        <v>0.28114368364739789</v>
      </c>
      <c r="AB500">
        <v>0.98105586483808604</v>
      </c>
      <c r="AC500">
        <v>0.42865188481843119</v>
      </c>
      <c r="AD500">
        <v>0.97192303771229727</v>
      </c>
      <c r="AE500">
        <v>0.85502914130380825</v>
      </c>
      <c r="AF500">
        <v>0.85346149797010307</v>
      </c>
      <c r="AG500">
        <v>0.83413436231314386</v>
      </c>
      <c r="AH500">
        <v>0.93623144381531853</v>
      </c>
      <c r="AI500">
        <v>0.92153551901328357</v>
      </c>
      <c r="AJ500">
        <v>74.441356016376005</v>
      </c>
      <c r="AK500">
        <v>0.70830785213183334</v>
      </c>
      <c r="AL500">
        <v>0.26375208000536782</v>
      </c>
      <c r="AM500">
        <v>0.82244572493232715</v>
      </c>
      <c r="AN500">
        <v>-2.1362747891945491E-2</v>
      </c>
      <c r="AO500">
        <v>0.20342593293365729</v>
      </c>
      <c r="AP500">
        <v>9.5572440593321054E-2</v>
      </c>
      <c r="AQ500">
        <v>0.57829237486555685</v>
      </c>
      <c r="AR500">
        <v>0.21196108674338329</v>
      </c>
      <c r="AS500">
        <v>0.82759208748173985</v>
      </c>
      <c r="AT500">
        <v>6.2916849374454893</v>
      </c>
      <c r="AU500">
        <v>0.69092453431072376</v>
      </c>
      <c r="AV500">
        <v>4.4143214587202389E-4</v>
      </c>
      <c r="AW500">
        <v>0.51145816038906122</v>
      </c>
      <c r="AX500">
        <v>0.28114400936881428</v>
      </c>
      <c r="AY500">
        <v>0.95451874985640206</v>
      </c>
      <c r="AZ500">
        <v>-4.4297619524050577E-2</v>
      </c>
      <c r="BA500">
        <v>8.2717242982514927E-2</v>
      </c>
      <c r="BB500">
        <v>0.59784074658996955</v>
      </c>
      <c r="BC500">
        <v>0.98830162610347372</v>
      </c>
      <c r="BD500">
        <v>7.2404198552341356E-2</v>
      </c>
      <c r="BE500">
        <v>0.90905063355894944</v>
      </c>
      <c r="BF500">
        <v>0.22056809843471251</v>
      </c>
      <c r="BG500">
        <v>0.61086394472592098</v>
      </c>
      <c r="BH500">
        <v>1.0191202028287141</v>
      </c>
      <c r="BI500">
        <v>0.57355615406516769</v>
      </c>
      <c r="BJ500">
        <v>0.1143461907086374</v>
      </c>
      <c r="BK500">
        <v>0.55068321147282739</v>
      </c>
      <c r="BL500">
        <v>1.470262052108565</v>
      </c>
      <c r="BM500">
        <v>0.33476671402424413</v>
      </c>
    </row>
    <row r="501" spans="1:65" x14ac:dyDescent="0.3">
      <c r="A501" s="1">
        <v>497</v>
      </c>
      <c r="B501">
        <v>1.0751290241013689</v>
      </c>
      <c r="C501">
        <v>0.87564512050684662</v>
      </c>
      <c r="D501">
        <v>27.299766069718569</v>
      </c>
      <c r="E501">
        <v>0.81614386796571337</v>
      </c>
      <c r="F501">
        <v>0.35849257317893563</v>
      </c>
      <c r="G501">
        <v>0.88514223457959862</v>
      </c>
      <c r="H501">
        <v>7.6429930500037851E-2</v>
      </c>
      <c r="I501">
        <v>0.1153600924085787</v>
      </c>
      <c r="J501">
        <v>0.86250093153286245</v>
      </c>
      <c r="K501">
        <v>0.32553053687296302</v>
      </c>
      <c r="L501">
        <v>0.22260542608214809</v>
      </c>
      <c r="M501">
        <v>0.79987661862915937</v>
      </c>
      <c r="N501">
        <v>17.412714566403231</v>
      </c>
      <c r="O501">
        <v>0.27474168621483303</v>
      </c>
      <c r="P501">
        <v>18.478464601732981</v>
      </c>
      <c r="Q501">
        <v>0.25405777830171039</v>
      </c>
      <c r="R501">
        <v>0.93908104106795787</v>
      </c>
      <c r="S501">
        <v>0.99163172873527439</v>
      </c>
      <c r="T501">
        <v>1.112254078998838</v>
      </c>
      <c r="U501">
        <v>0.83852691327024775</v>
      </c>
      <c r="V501">
        <v>10.16636754707514</v>
      </c>
      <c r="W501">
        <v>0.53271994620063268</v>
      </c>
      <c r="X501">
        <v>3.8237799508412988E-2</v>
      </c>
      <c r="Y501">
        <v>0.15649208249541929</v>
      </c>
      <c r="Z501">
        <v>1.038870347276962</v>
      </c>
      <c r="AA501">
        <v>0.81315827789804129</v>
      </c>
      <c r="AB501">
        <v>0.97121441219205906</v>
      </c>
      <c r="AC501">
        <v>0.20002279317981569</v>
      </c>
      <c r="AD501">
        <v>0.95716255623567414</v>
      </c>
      <c r="AE501">
        <v>0.63942174638445493</v>
      </c>
      <c r="AF501">
        <v>0.82619734035807246</v>
      </c>
      <c r="AG501">
        <v>0.66373337723795256</v>
      </c>
      <c r="AH501">
        <v>0.90529635970115985</v>
      </c>
      <c r="AI501">
        <v>0.58437663028543241</v>
      </c>
      <c r="AJ501">
        <v>79.863437790844927</v>
      </c>
      <c r="AK501">
        <v>0.9499142181001875</v>
      </c>
      <c r="AL501">
        <v>0.22378591679993071</v>
      </c>
      <c r="AM501">
        <v>0.31123555392228358</v>
      </c>
      <c r="AN501">
        <v>-1.4506281472648449E-2</v>
      </c>
      <c r="AO501">
        <v>0.39096604287066589</v>
      </c>
      <c r="AP501">
        <v>0.102614524140984</v>
      </c>
      <c r="AQ501">
        <v>0.98459459140356598</v>
      </c>
      <c r="AR501">
        <v>0.19985138085811899</v>
      </c>
      <c r="AS501">
        <v>0.33447119704549388</v>
      </c>
      <c r="AT501">
        <v>6.5284966900411243</v>
      </c>
      <c r="AU501">
        <v>0.9192819609643812</v>
      </c>
      <c r="AV501">
        <v>4.616298974060861E-4</v>
      </c>
      <c r="AW501">
        <v>0.85933919950494408</v>
      </c>
      <c r="AX501">
        <v>0.25190069378835428</v>
      </c>
      <c r="AY501">
        <v>0.17146449474722139</v>
      </c>
      <c r="AZ501">
        <v>-4.1025446110425252E-2</v>
      </c>
      <c r="BA501">
        <v>0.67133316138364796</v>
      </c>
      <c r="BB501">
        <v>0.53133579823760579</v>
      </c>
      <c r="BC501">
        <v>0.20505259594261291</v>
      </c>
      <c r="BD501">
        <v>7.0195813895073206E-2</v>
      </c>
      <c r="BE501">
        <v>0.48314885996721008</v>
      </c>
      <c r="BF501">
        <v>0.2293493929613627</v>
      </c>
      <c r="BG501">
        <v>0.88509470217572683</v>
      </c>
      <c r="BH501">
        <v>1.0822818188982299</v>
      </c>
      <c r="BI501">
        <v>0.77496489382331157</v>
      </c>
      <c r="BJ501">
        <v>0.10137264692382771</v>
      </c>
      <c r="BK501">
        <v>0.15125144469912941</v>
      </c>
      <c r="BL501">
        <v>1.583512280656401</v>
      </c>
      <c r="BM501">
        <v>0.5971325857903409</v>
      </c>
    </row>
    <row r="502" spans="1:65" x14ac:dyDescent="0.3">
      <c r="A502" s="1">
        <v>498</v>
      </c>
      <c r="B502">
        <v>0.98550050768167197</v>
      </c>
      <c r="C502">
        <v>0.42750253840835978</v>
      </c>
      <c r="D502">
        <v>29.260107578121339</v>
      </c>
      <c r="E502">
        <v>0.89784072863646491</v>
      </c>
      <c r="F502">
        <v>0.28414899036436408</v>
      </c>
      <c r="G502">
        <v>0.155487139054058</v>
      </c>
      <c r="H502">
        <v>8.7578586334608147E-2</v>
      </c>
      <c r="I502">
        <v>0.32503351462198088</v>
      </c>
      <c r="J502">
        <v>0.89086750211186971</v>
      </c>
      <c r="K502">
        <v>0.68807524500422013</v>
      </c>
      <c r="L502">
        <v>0.21649020606316771</v>
      </c>
      <c r="M502">
        <v>0.70055832274960916</v>
      </c>
      <c r="N502">
        <v>26.865038072433361</v>
      </c>
      <c r="O502">
        <v>0.95086006856353822</v>
      </c>
      <c r="P502">
        <v>16.881762502198821</v>
      </c>
      <c r="Q502">
        <v>0.21204903659274271</v>
      </c>
      <c r="R502">
        <v>0.82549296348600476</v>
      </c>
      <c r="S502">
        <v>0.1918928053811467</v>
      </c>
      <c r="T502">
        <v>0.86199398353359902</v>
      </c>
      <c r="U502">
        <v>0.53677897590622159</v>
      </c>
      <c r="V502">
        <v>8.5972087879746191</v>
      </c>
      <c r="W502">
        <v>0.25879822128563662</v>
      </c>
      <c r="X502">
        <v>4.0164173256892283E-2</v>
      </c>
      <c r="Y502">
        <v>0.54020103740186398</v>
      </c>
      <c r="Z502">
        <v>0.99651286738824596</v>
      </c>
      <c r="AA502">
        <v>0.46573667857505729</v>
      </c>
      <c r="AB502">
        <v>0.98638660358453878</v>
      </c>
      <c r="AC502">
        <v>0.58843774240816493</v>
      </c>
      <c r="AD502">
        <v>0.92572799833991692</v>
      </c>
      <c r="AE502">
        <v>0.11956563033333741</v>
      </c>
      <c r="AF502">
        <v>0.87261254684615441</v>
      </c>
      <c r="AG502">
        <v>0.95382841778846472</v>
      </c>
      <c r="AH502">
        <v>0.93888539423113526</v>
      </c>
      <c r="AI502">
        <v>0.93807964211464245</v>
      </c>
      <c r="AJ502">
        <v>78.198358127925232</v>
      </c>
      <c r="AK502">
        <v>0.89700536515391871</v>
      </c>
      <c r="AL502">
        <v>0.20284931280388721</v>
      </c>
      <c r="AM502">
        <v>0.14045180381667641</v>
      </c>
      <c r="AN502">
        <v>-3.2092880712235169E-3</v>
      </c>
      <c r="AO502">
        <v>0.69996476829257337</v>
      </c>
      <c r="AP502">
        <v>9.6239134206840604E-2</v>
      </c>
      <c r="AQ502">
        <v>0.64040636523844841</v>
      </c>
      <c r="AR502">
        <v>0.18939724838890951</v>
      </c>
      <c r="AS502">
        <v>4.6305268871641103E-2</v>
      </c>
      <c r="AT502">
        <v>6.3663394910164834</v>
      </c>
      <c r="AU502">
        <v>0.77886535906582799</v>
      </c>
      <c r="AV502">
        <v>4.7629230507837891E-4</v>
      </c>
      <c r="AW502">
        <v>0.98042583289585239</v>
      </c>
      <c r="AX502">
        <v>0.25745723213095051</v>
      </c>
      <c r="AY502">
        <v>0.31764027089700181</v>
      </c>
      <c r="AZ502">
        <v>-4.1910398764379998E-2</v>
      </c>
      <c r="BA502">
        <v>0.47786322872970471</v>
      </c>
      <c r="BB502">
        <v>0.52663674652334758</v>
      </c>
      <c r="BC502">
        <v>0.15408821096083791</v>
      </c>
      <c r="BD502">
        <v>6.7334240972330262E-2</v>
      </c>
      <c r="BE502">
        <v>5.3198584563940946E-3</v>
      </c>
      <c r="BF502">
        <v>0.2084550737646573</v>
      </c>
      <c r="BG502">
        <v>0.15801156571120989</v>
      </c>
      <c r="BH502">
        <v>0.87317672897863385</v>
      </c>
      <c r="BI502">
        <v>0.1213800524950065</v>
      </c>
      <c r="BJ502">
        <v>0.10658882747358631</v>
      </c>
      <c r="BK502">
        <v>0.3118481365020403</v>
      </c>
      <c r="BL502">
        <v>1.5782002599785669</v>
      </c>
      <c r="BM502">
        <v>0.58482627123495134</v>
      </c>
    </row>
    <row r="503" spans="1:65" x14ac:dyDescent="0.3">
      <c r="A503" s="1">
        <v>499</v>
      </c>
      <c r="B503">
        <v>0.99469256313676779</v>
      </c>
      <c r="C503">
        <v>0.47346281568383902</v>
      </c>
      <c r="D503">
        <v>16.21709660872121</v>
      </c>
      <c r="E503">
        <v>0.1277761660898272</v>
      </c>
      <c r="F503">
        <v>0.29724386945629527</v>
      </c>
      <c r="G503">
        <v>0.29759776016046341</v>
      </c>
      <c r="H503">
        <v>6.2020691596535248E-2</v>
      </c>
      <c r="I503">
        <v>1.7449549266274379E-3</v>
      </c>
      <c r="J503">
        <v>0.86874619515218277</v>
      </c>
      <c r="K503">
        <v>0.39383661232516609</v>
      </c>
      <c r="L503">
        <v>0.20825147386426801</v>
      </c>
      <c r="M503">
        <v>0.53521615079842733</v>
      </c>
      <c r="N503">
        <v>17.878684612304099</v>
      </c>
      <c r="O503">
        <v>0.31036835610078672</v>
      </c>
      <c r="P503">
        <v>28.41411550638453</v>
      </c>
      <c r="Q503">
        <v>0.57534541110764825</v>
      </c>
      <c r="R503">
        <v>0.81518868076464379</v>
      </c>
      <c r="S503">
        <v>0.14308368896929249</v>
      </c>
      <c r="T503">
        <v>1.1139264891016609</v>
      </c>
      <c r="U503">
        <v>0.84002061415383333</v>
      </c>
      <c r="V503">
        <v>12.13082514830413</v>
      </c>
      <c r="W503">
        <v>0.83535671340791962</v>
      </c>
      <c r="X503">
        <v>4.272847312148683E-2</v>
      </c>
      <c r="Y503">
        <v>0.94947560616308002</v>
      </c>
      <c r="Z503">
        <v>1.0746712956699209</v>
      </c>
      <c r="AA503">
        <v>0.96792283684797276</v>
      </c>
      <c r="AB503">
        <v>0.99782438537472395</v>
      </c>
      <c r="AC503">
        <v>0.98106680400913993</v>
      </c>
      <c r="AD503">
        <v>0.93804337505443236</v>
      </c>
      <c r="AE503">
        <v>0.2799626615534731</v>
      </c>
      <c r="AF503">
        <v>0.85589756421124841</v>
      </c>
      <c r="AG503">
        <v>0.84935977632030224</v>
      </c>
      <c r="AH503">
        <v>0.9192595789529926</v>
      </c>
      <c r="AI503">
        <v>0.76947473512674414</v>
      </c>
      <c r="AJ503">
        <v>74.397279595457775</v>
      </c>
      <c r="AK503">
        <v>0.70552399984658276</v>
      </c>
      <c r="AL503">
        <v>0.22027982176877781</v>
      </c>
      <c r="AM503">
        <v>0.27796077742060132</v>
      </c>
      <c r="AN503">
        <v>2.313854777527134E-3</v>
      </c>
      <c r="AO503">
        <v>0.85103541514023884</v>
      </c>
      <c r="AP503">
        <v>0.10272119944940419</v>
      </c>
      <c r="AQ503">
        <v>0.98650648851559575</v>
      </c>
      <c r="AR503">
        <v>0.2164733042096102</v>
      </c>
      <c r="AS503">
        <v>0.93318907183771449</v>
      </c>
      <c r="AT503">
        <v>6.4939463530488313</v>
      </c>
      <c r="AU503">
        <v>0.8951732746900104</v>
      </c>
      <c r="AV503">
        <v>4.6852839195355648E-4</v>
      </c>
      <c r="AW503">
        <v>0.93008362411932066</v>
      </c>
      <c r="AX503">
        <v>0.24539505014663229</v>
      </c>
      <c r="AY503">
        <v>5.713603004806167E-2</v>
      </c>
      <c r="AZ503">
        <v>-4.0033503719656492E-2</v>
      </c>
      <c r="BA503">
        <v>0.83552041905287489</v>
      </c>
      <c r="BB503">
        <v>0.57770625889152516</v>
      </c>
      <c r="BC503">
        <v>0.86569605398003913</v>
      </c>
      <c r="BD503">
        <v>7.0358533066295192E-2</v>
      </c>
      <c r="BE503">
        <v>0.52641852038337444</v>
      </c>
      <c r="BF503">
        <v>0.21778300460975261</v>
      </c>
      <c r="BG503">
        <v>0.49009562324783251</v>
      </c>
      <c r="BH503">
        <v>1.1673770221385831</v>
      </c>
      <c r="BI503">
        <v>0.94538754823449378</v>
      </c>
      <c r="BJ503">
        <v>0.10048536450489649</v>
      </c>
      <c r="BK503">
        <v>0.1239336362344968</v>
      </c>
      <c r="BL503">
        <v>1.3569981473780439</v>
      </c>
      <c r="BM503">
        <v>7.2369158758354868E-2</v>
      </c>
    </row>
    <row r="504" spans="1:65" x14ac:dyDescent="0.3">
      <c r="A504" s="1">
        <v>500</v>
      </c>
      <c r="B504">
        <v>1.0537721244205991</v>
      </c>
      <c r="C504">
        <v>0.76886062210299311</v>
      </c>
      <c r="D504">
        <v>22.44745679663222</v>
      </c>
      <c r="E504">
        <v>0.51142219884522566</v>
      </c>
      <c r="F504">
        <v>0.30662817871002862</v>
      </c>
      <c r="G504">
        <v>0.41878019926624332</v>
      </c>
      <c r="H504">
        <v>0.1089447803059288</v>
      </c>
      <c r="I504">
        <v>0.90300168056811125</v>
      </c>
      <c r="J504">
        <v>0.82316188547652025</v>
      </c>
      <c r="K504">
        <v>4.4706078235619819E-2</v>
      </c>
      <c r="L504">
        <v>0.1862830273942469</v>
      </c>
      <c r="M504">
        <v>6.7896910495640617E-2</v>
      </c>
      <c r="N504">
        <v>21.60011502690033</v>
      </c>
      <c r="O504">
        <v>0.64720966219347131</v>
      </c>
      <c r="P504">
        <v>28.999520606530812</v>
      </c>
      <c r="Q504">
        <v>0.59317751814890951</v>
      </c>
      <c r="R504">
        <v>0.86662203768048307</v>
      </c>
      <c r="S504">
        <v>0.45793832873728368</v>
      </c>
      <c r="T504">
        <v>1.2346677330567399</v>
      </c>
      <c r="U504">
        <v>0.92952047365025525</v>
      </c>
      <c r="V504">
        <v>8.0828175139716052</v>
      </c>
      <c r="W504">
        <v>0.19007527648900141</v>
      </c>
      <c r="X504">
        <v>4.34798603771131E-2</v>
      </c>
      <c r="Y504">
        <v>0.99154546164697122</v>
      </c>
      <c r="Z504">
        <v>0.96909466006428091</v>
      </c>
      <c r="AA504">
        <v>0.23870360246992661</v>
      </c>
      <c r="AB504">
        <v>0.98247055512812309</v>
      </c>
      <c r="AC504">
        <v>0.46859420014599201</v>
      </c>
      <c r="AD504">
        <v>0.95253774546410575</v>
      </c>
      <c r="AE504">
        <v>0.55199903978935416</v>
      </c>
      <c r="AF504">
        <v>0.794271351113501</v>
      </c>
      <c r="AG504">
        <v>0.464195944459381</v>
      </c>
      <c r="AH504">
        <v>0.85485941978999236</v>
      </c>
      <c r="AI504">
        <v>3.0666993957669069E-2</v>
      </c>
      <c r="AJ504">
        <v>63.275951023155642</v>
      </c>
      <c r="AK504">
        <v>4.0072645181712781E-2</v>
      </c>
      <c r="AL504">
        <v>0.2146347156352674</v>
      </c>
      <c r="AM504">
        <v>0.22833735844363279</v>
      </c>
      <c r="AN504">
        <v>-1.180821908530429E-2</v>
      </c>
      <c r="AO504">
        <v>0.46476424821377771</v>
      </c>
      <c r="AP504">
        <v>9.0552567725399921E-2</v>
      </c>
      <c r="AQ504">
        <v>0.15240369359129241</v>
      </c>
      <c r="AR504">
        <v>0.19267178514104261</v>
      </c>
      <c r="AS504">
        <v>0.10819832098696749</v>
      </c>
      <c r="AT504">
        <v>6.4987050273484357</v>
      </c>
      <c r="AU504">
        <v>0.89868060874273692</v>
      </c>
      <c r="AV504">
        <v>4.4752627950498351E-4</v>
      </c>
      <c r="AW504">
        <v>0.63852672021655832</v>
      </c>
      <c r="AX504">
        <v>0.27026938502457593</v>
      </c>
      <c r="AY504">
        <v>0.74409209838985901</v>
      </c>
      <c r="AZ504">
        <v>-4.0139491071290757E-2</v>
      </c>
      <c r="BA504">
        <v>0.82066223030398222</v>
      </c>
      <c r="BB504">
        <v>0.55524394634822827</v>
      </c>
      <c r="BC504">
        <v>0.57142561052336693</v>
      </c>
      <c r="BD504">
        <v>7.2627880616404628E-2</v>
      </c>
      <c r="BE504">
        <v>0.93276029989863807</v>
      </c>
      <c r="BF504">
        <v>0.20546842687927641</v>
      </c>
      <c r="BG504">
        <v>9.0379320781598022E-2</v>
      </c>
      <c r="BH504">
        <v>0.78641685019629626</v>
      </c>
      <c r="BI504">
        <v>1.060949582575586E-2</v>
      </c>
      <c r="BJ504">
        <v>0.1188291611562846</v>
      </c>
      <c r="BK504">
        <v>0.68870570062452563</v>
      </c>
      <c r="BL504">
        <v>1.383702473401039</v>
      </c>
      <c r="BM504">
        <v>0.13423485092329249</v>
      </c>
    </row>
    <row r="505" spans="1:65" x14ac:dyDescent="0.3">
      <c r="A505" s="1">
        <v>501</v>
      </c>
      <c r="B505">
        <v>1.0087132652231079</v>
      </c>
      <c r="C505">
        <v>0.54356632611553946</v>
      </c>
      <c r="D505">
        <v>27.15368190471181</v>
      </c>
      <c r="E505">
        <v>0.80910168169783914</v>
      </c>
      <c r="F505">
        <v>0.28556118218560278</v>
      </c>
      <c r="G505">
        <v>0.16861302379168491</v>
      </c>
      <c r="H505">
        <v>9.3938463115427251E-2</v>
      </c>
      <c r="I505">
        <v>0.49223046095607509</v>
      </c>
      <c r="J505">
        <v>0.86303161090580072</v>
      </c>
      <c r="K505">
        <v>0.33108199778168762</v>
      </c>
      <c r="L505">
        <v>0.20843653088957231</v>
      </c>
      <c r="M505">
        <v>0.53932747613507226</v>
      </c>
      <c r="N505">
        <v>20.864315150723542</v>
      </c>
      <c r="O505">
        <v>0.58269631167350244</v>
      </c>
      <c r="P505">
        <v>31.969410713222111</v>
      </c>
      <c r="Q505">
        <v>0.67775155051908242</v>
      </c>
      <c r="R505">
        <v>0.86877024611221332</v>
      </c>
      <c r="S505">
        <v>0.47496439751566849</v>
      </c>
      <c r="T505">
        <v>0.80977282047192944</v>
      </c>
      <c r="U505">
        <v>0.45421459207290921</v>
      </c>
      <c r="V505">
        <v>6.3211929835297971</v>
      </c>
      <c r="W505">
        <v>3.4911017994567327E-2</v>
      </c>
      <c r="X505">
        <v>3.9986703708898508E-2</v>
      </c>
      <c r="Y505">
        <v>0.49668145195453522</v>
      </c>
      <c r="Z505">
        <v>1.0277796688153451</v>
      </c>
      <c r="AA505">
        <v>0.73921118817893472</v>
      </c>
      <c r="AB505">
        <v>0.98095718830845235</v>
      </c>
      <c r="AC505">
        <v>0.4259322257622134</v>
      </c>
      <c r="AD505">
        <v>0.91921404522180261</v>
      </c>
      <c r="AE505">
        <v>6.1907879817498908E-2</v>
      </c>
      <c r="AF505">
        <v>0.73145081979425219</v>
      </c>
      <c r="AG505">
        <v>7.156762371407599E-2</v>
      </c>
      <c r="AH505">
        <v>0.89945465248605394</v>
      </c>
      <c r="AI505">
        <v>0.49095218086631121</v>
      </c>
      <c r="AJ505">
        <v>77.799529454840865</v>
      </c>
      <c r="AK505">
        <v>0.88153139834527505</v>
      </c>
      <c r="AL505">
        <v>0.23449494516631669</v>
      </c>
      <c r="AM505">
        <v>0.42451516402259198</v>
      </c>
      <c r="AN505">
        <v>5.3783688615832801E-3</v>
      </c>
      <c r="AO505">
        <v>0.93485691634527568</v>
      </c>
      <c r="AP505">
        <v>9.1472662389904091E-2</v>
      </c>
      <c r="AQ505">
        <v>0.21069877719570029</v>
      </c>
      <c r="AR505">
        <v>0.2121355194306935</v>
      </c>
      <c r="AS505">
        <v>0.8325872770934718</v>
      </c>
      <c r="AT505">
        <v>6.4026866836315097</v>
      </c>
      <c r="AU505">
        <v>0.81636496434627348</v>
      </c>
      <c r="AV505">
        <v>4.1579126622139431E-4</v>
      </c>
      <c r="AW505">
        <v>9.2449358511866545E-2</v>
      </c>
      <c r="AX505">
        <v>0.24050350718336491</v>
      </c>
      <c r="AY505">
        <v>1.1537283550846961E-2</v>
      </c>
      <c r="AZ505">
        <v>-4.2296891266231013E-2</v>
      </c>
      <c r="BA505">
        <v>0.39177838226526868</v>
      </c>
      <c r="BB505">
        <v>0.54751040181253097</v>
      </c>
      <c r="BC505">
        <v>0.43604877228442701</v>
      </c>
      <c r="BD505">
        <v>7.1996737923075968E-2</v>
      </c>
      <c r="BE505">
        <v>0.85667646611278625</v>
      </c>
      <c r="BF505">
        <v>0.22414889655328141</v>
      </c>
      <c r="BG505">
        <v>0.74228070122476164</v>
      </c>
      <c r="BH505">
        <v>1.1441740343069491</v>
      </c>
      <c r="BI505">
        <v>0.91040691988106559</v>
      </c>
      <c r="BJ505">
        <v>0.1012807278677233</v>
      </c>
      <c r="BK505">
        <v>0.1484214244988688</v>
      </c>
      <c r="BL505">
        <v>1.3403126103852749</v>
      </c>
      <c r="BM505">
        <v>3.3713912626606453E-2</v>
      </c>
    </row>
    <row r="506" spans="1:65" x14ac:dyDescent="0.3">
      <c r="A506" s="1">
        <v>502</v>
      </c>
      <c r="B506">
        <v>1.036487239108274</v>
      </c>
      <c r="C506">
        <v>0.68243619554137114</v>
      </c>
      <c r="D506">
        <v>26.70904994697856</v>
      </c>
      <c r="E506">
        <v>0.78685316966915875</v>
      </c>
      <c r="F506">
        <v>0.33199196192348379</v>
      </c>
      <c r="G506">
        <v>0.69166045046554203</v>
      </c>
      <c r="H506">
        <v>7.0438955992660701E-2</v>
      </c>
      <c r="I506">
        <v>4.6569146246455903E-2</v>
      </c>
      <c r="J506">
        <v>0.89760999720999546</v>
      </c>
      <c r="K506">
        <v>0.79397596294460959</v>
      </c>
      <c r="L506">
        <v>0.2091096769384912</v>
      </c>
      <c r="M506">
        <v>0.55412839464678365</v>
      </c>
      <c r="N506">
        <v>23.116937253984471</v>
      </c>
      <c r="O506">
        <v>0.76311723617206617</v>
      </c>
      <c r="P506">
        <v>15.70157780487223</v>
      </c>
      <c r="Q506">
        <v>0.18343716187682749</v>
      </c>
      <c r="R506">
        <v>0.90790226248949368</v>
      </c>
      <c r="S506">
        <v>0.83083017944095838</v>
      </c>
      <c r="T506">
        <v>0.74560804564452554</v>
      </c>
      <c r="U506">
        <v>0.34930607881553211</v>
      </c>
      <c r="V506">
        <v>12.53968169848182</v>
      </c>
      <c r="W506">
        <v>0.87893667710429368</v>
      </c>
      <c r="X506">
        <v>4.2055734374332007E-2</v>
      </c>
      <c r="Y506">
        <v>0.88186972427643384</v>
      </c>
      <c r="Z506">
        <v>1.013608610061322</v>
      </c>
      <c r="AA506">
        <v>0.62682638722316564</v>
      </c>
      <c r="AB506">
        <v>0.98567135318342181</v>
      </c>
      <c r="AC506">
        <v>0.56553130574951904</v>
      </c>
      <c r="AD506">
        <v>0.94693783585389613</v>
      </c>
      <c r="AE506">
        <v>0.4376113585324809</v>
      </c>
      <c r="AF506">
        <v>0.84095513201021799</v>
      </c>
      <c r="AG506">
        <v>0.75596957506386209</v>
      </c>
      <c r="AH506">
        <v>0.93659974319384198</v>
      </c>
      <c r="AI506">
        <v>0.92394833075081328</v>
      </c>
      <c r="AJ506">
        <v>66.489661149474188</v>
      </c>
      <c r="AK506">
        <v>0.15725963121240669</v>
      </c>
      <c r="AL506">
        <v>0.17870139868522311</v>
      </c>
      <c r="AM506">
        <v>2.675394169010677E-2</v>
      </c>
      <c r="AN506">
        <v>5.8106987492737763E-3</v>
      </c>
      <c r="AO506">
        <v>0.94668213209173346</v>
      </c>
      <c r="AP506">
        <v>9.2862892433250452E-2</v>
      </c>
      <c r="AQ506">
        <v>0.31665058878954822</v>
      </c>
      <c r="AR506">
        <v>0.21803848372556919</v>
      </c>
      <c r="AS506">
        <v>0.95833992382166744</v>
      </c>
      <c r="AT506">
        <v>6.197114897120291</v>
      </c>
      <c r="AU506">
        <v>0.55843633736711007</v>
      </c>
      <c r="AV506">
        <v>4.5341828005457E-4</v>
      </c>
      <c r="AW506">
        <v>0.7432177418388235</v>
      </c>
      <c r="AX506">
        <v>0.27598621866241257</v>
      </c>
      <c r="AY506">
        <v>0.87606282708189454</v>
      </c>
      <c r="AZ506">
        <v>-4.1765051634845833E-2</v>
      </c>
      <c r="BA506">
        <v>0.51229420004761561</v>
      </c>
      <c r="BB506">
        <v>0.55378329686913119</v>
      </c>
      <c r="BC506">
        <v>0.54653866501991433</v>
      </c>
      <c r="BD506">
        <v>7.0226561059322332E-2</v>
      </c>
      <c r="BE506">
        <v>0.49146994860633481</v>
      </c>
      <c r="BF506">
        <v>0.2134109459738289</v>
      </c>
      <c r="BG506">
        <v>0.31164954687532392</v>
      </c>
      <c r="BH506">
        <v>0.87057425645677855</v>
      </c>
      <c r="BI506">
        <v>0.11630521056084001</v>
      </c>
      <c r="BJ506">
        <v>0.1135881344555664</v>
      </c>
      <c r="BK506">
        <v>0.52734404111965649</v>
      </c>
      <c r="BL506">
        <v>1.6890837015281941</v>
      </c>
      <c r="BM506">
        <v>0.84170902705477568</v>
      </c>
    </row>
    <row r="507" spans="1:65" x14ac:dyDescent="0.3">
      <c r="A507" s="1">
        <v>503</v>
      </c>
      <c r="B507">
        <v>0.92090242314487891</v>
      </c>
      <c r="C507">
        <v>0.1045121157243947</v>
      </c>
      <c r="D507">
        <v>13.190002389955851</v>
      </c>
      <c r="E507">
        <v>3.3640050406360422E-2</v>
      </c>
      <c r="F507">
        <v>0.30297322492702661</v>
      </c>
      <c r="G507">
        <v>0.37238699459590802</v>
      </c>
      <c r="H507">
        <v>0.1130042172644386</v>
      </c>
      <c r="I507">
        <v>0.96115795548954031</v>
      </c>
      <c r="J507">
        <v>0.86786317676643743</v>
      </c>
      <c r="K507">
        <v>0.38378423006939399</v>
      </c>
      <c r="L507">
        <v>0.19659608527010899</v>
      </c>
      <c r="M507">
        <v>0.24874181279670271</v>
      </c>
      <c r="N507">
        <v>18.081316052401579</v>
      </c>
      <c r="O507">
        <v>0.32653834569401752</v>
      </c>
      <c r="P507">
        <v>21.72556042877908</v>
      </c>
      <c r="Q507">
        <v>0.35119045829206202</v>
      </c>
      <c r="R507">
        <v>0.89052732063211615</v>
      </c>
      <c r="S507">
        <v>0.66491675358769764</v>
      </c>
      <c r="T507">
        <v>0.84045746039228542</v>
      </c>
      <c r="U507">
        <v>0.50354857134107112</v>
      </c>
      <c r="V507">
        <v>10.08833998480333</v>
      </c>
      <c r="W507">
        <v>0.51751191790236484</v>
      </c>
      <c r="X507">
        <v>4.1635916406624798E-2</v>
      </c>
      <c r="Y507">
        <v>0.82534714886044391</v>
      </c>
      <c r="Z507">
        <v>0.94594560875394906</v>
      </c>
      <c r="AA507">
        <v>0.1055499481885479</v>
      </c>
      <c r="AB507">
        <v>0.98649224305895311</v>
      </c>
      <c r="AC507">
        <v>0.59185946821053881</v>
      </c>
      <c r="AD507">
        <v>0.94732959779437953</v>
      </c>
      <c r="AE507">
        <v>0.44536129382954948</v>
      </c>
      <c r="AF507">
        <v>0.74515350066379815</v>
      </c>
      <c r="AG507">
        <v>0.1572093791487382</v>
      </c>
      <c r="AH507">
        <v>0.8658125972744497</v>
      </c>
      <c r="AI507">
        <v>9.2540302507351277E-2</v>
      </c>
      <c r="AJ507">
        <v>71.894794976453284</v>
      </c>
      <c r="AK507">
        <v>0.52578308953323594</v>
      </c>
      <c r="AL507">
        <v>0.25509027121698291</v>
      </c>
      <c r="AM507">
        <v>0.69169043605022895</v>
      </c>
      <c r="AN507">
        <v>-2.6640067463403451E-2</v>
      </c>
      <c r="AO507">
        <v>5.9079117521787523E-2</v>
      </c>
      <c r="AP507">
        <v>9.0727467389500993E-2</v>
      </c>
      <c r="AQ507">
        <v>0.1627597899670907</v>
      </c>
      <c r="AR507">
        <v>0.2121621529299626</v>
      </c>
      <c r="AS507">
        <v>0.83334351273368734</v>
      </c>
      <c r="AT507">
        <v>6.5860561657488814</v>
      </c>
      <c r="AU507">
        <v>0.95246002149127085</v>
      </c>
      <c r="AV507">
        <v>4.4728609948887398E-4</v>
      </c>
      <c r="AW507">
        <v>0.63388033560280688</v>
      </c>
      <c r="AX507">
        <v>0.26954561790967729</v>
      </c>
      <c r="AY507">
        <v>0.72400922401896917</v>
      </c>
      <c r="AZ507">
        <v>-4.2690068871117683E-2</v>
      </c>
      <c r="BA507">
        <v>0.31296987254666669</v>
      </c>
      <c r="BB507">
        <v>0.54337621241245904</v>
      </c>
      <c r="BC507">
        <v>0.36881351601760243</v>
      </c>
      <c r="BD507">
        <v>6.8774346574454026E-2</v>
      </c>
      <c r="BE507">
        <v>0.14991932220365339</v>
      </c>
      <c r="BF507">
        <v>0.21440360047281601</v>
      </c>
      <c r="BG507">
        <v>0.34863550014088351</v>
      </c>
      <c r="BH507">
        <v>0.96996702266907819</v>
      </c>
      <c r="BI507">
        <v>0.38708392849519008</v>
      </c>
      <c r="BJ507">
        <v>0.10564785512608831</v>
      </c>
      <c r="BK507">
        <v>0.28287731299533098</v>
      </c>
      <c r="BL507">
        <v>1.681106138114927</v>
      </c>
      <c r="BM507">
        <v>0.82322747159718901</v>
      </c>
    </row>
    <row r="508" spans="1:65" x14ac:dyDescent="0.3">
      <c r="A508" s="1">
        <v>504</v>
      </c>
      <c r="B508">
        <v>0.96655792298285936</v>
      </c>
      <c r="C508">
        <v>0.33278961491429693</v>
      </c>
      <c r="D508">
        <v>26.041459316188899</v>
      </c>
      <c r="E508">
        <v>0.75114588780310443</v>
      </c>
      <c r="F508">
        <v>0.28876706050048567</v>
      </c>
      <c r="G508">
        <v>0.20038466397977611</v>
      </c>
      <c r="H508">
        <v>9.5750734239434476E-2</v>
      </c>
      <c r="I508">
        <v>0.54620299087977464</v>
      </c>
      <c r="J508">
        <v>0.86662694239274651</v>
      </c>
      <c r="K508">
        <v>0.36992912105052977</v>
      </c>
      <c r="L508">
        <v>0.22181258527507919</v>
      </c>
      <c r="M508">
        <v>0.78812524030008546</v>
      </c>
      <c r="N508">
        <v>19.290164460259081</v>
      </c>
      <c r="O508">
        <v>0.43153577849330432</v>
      </c>
      <c r="P508">
        <v>19.068429050504388</v>
      </c>
      <c r="Q508">
        <v>0.2705394244450296</v>
      </c>
      <c r="R508">
        <v>0.82132693411303348</v>
      </c>
      <c r="S508">
        <v>0.17129822305382081</v>
      </c>
      <c r="T508">
        <v>1.041408367328126</v>
      </c>
      <c r="U508">
        <v>0.76887691714969597</v>
      </c>
      <c r="V508">
        <v>11.93865510935519</v>
      </c>
      <c r="W508">
        <v>0.81256334921045781</v>
      </c>
      <c r="X508">
        <v>3.9813518680062013E-2</v>
      </c>
      <c r="Y508">
        <v>0.45446639759943352</v>
      </c>
      <c r="Z508">
        <v>1.0726510389900099</v>
      </c>
      <c r="AA508">
        <v>0.96260171658370319</v>
      </c>
      <c r="AB508">
        <v>0.99385703872802933</v>
      </c>
      <c r="AC508">
        <v>0.85486215377416219</v>
      </c>
      <c r="AD508">
        <v>0.98366083923471348</v>
      </c>
      <c r="AE508">
        <v>0.95755736937674363</v>
      </c>
      <c r="AF508">
        <v>0.82083652038431631</v>
      </c>
      <c r="AG508">
        <v>0.63022825240197666</v>
      </c>
      <c r="AH508">
        <v>0.89135757871982335</v>
      </c>
      <c r="AI508">
        <v>0.36633345721706301</v>
      </c>
      <c r="AJ508">
        <v>66.832402794756547</v>
      </c>
      <c r="AK508">
        <v>0.17430912941935359</v>
      </c>
      <c r="AL508">
        <v>0.2742407968697772</v>
      </c>
      <c r="AM508">
        <v>0.94282993088628853</v>
      </c>
      <c r="AN508">
        <v>-4.2120373596919719E-4</v>
      </c>
      <c r="AO508">
        <v>0.776225280744825</v>
      </c>
      <c r="AP508">
        <v>8.9004573580435703E-2</v>
      </c>
      <c r="AQ508">
        <v>7.5583034967055152E-2</v>
      </c>
      <c r="AR508">
        <v>0.1983301199501786</v>
      </c>
      <c r="AS508">
        <v>0.27614012200111843</v>
      </c>
      <c r="AT508">
        <v>6.1340749114991766</v>
      </c>
      <c r="AU508">
        <v>0.45879944075302759</v>
      </c>
      <c r="AV508">
        <v>4.2864859454533761E-4</v>
      </c>
      <c r="AW508">
        <v>0.26035194956315749</v>
      </c>
      <c r="AX508">
        <v>0.2686641197715558</v>
      </c>
      <c r="AY508">
        <v>0.6985251614444935</v>
      </c>
      <c r="AZ508">
        <v>-4.0186873705072901E-2</v>
      </c>
      <c r="BA508">
        <v>0.81381194670618395</v>
      </c>
      <c r="BB508">
        <v>0.52998502491177757</v>
      </c>
      <c r="BC508">
        <v>0.1896581154274499</v>
      </c>
      <c r="BD508">
        <v>7.1510474433597232E-2</v>
      </c>
      <c r="BE508">
        <v>0.77865223050810628</v>
      </c>
      <c r="BF508">
        <v>0.221664992501237</v>
      </c>
      <c r="BG508">
        <v>0.65398693609524616</v>
      </c>
      <c r="BH508">
        <v>1.133652082029911</v>
      </c>
      <c r="BI508">
        <v>0.89170529587220315</v>
      </c>
      <c r="BJ508">
        <v>0.1180666308797013</v>
      </c>
      <c r="BK508">
        <v>0.66522878324203416</v>
      </c>
      <c r="BL508">
        <v>1.7121956779871921</v>
      </c>
      <c r="BM508">
        <v>0.89525235257081359</v>
      </c>
    </row>
    <row r="509" spans="1:65" x14ac:dyDescent="0.3">
      <c r="A509" s="1">
        <v>505</v>
      </c>
      <c r="B509">
        <v>1.0602856579098121</v>
      </c>
      <c r="C509">
        <v>0.80142828954905931</v>
      </c>
      <c r="D509">
        <v>29.962390348475779</v>
      </c>
      <c r="E509">
        <v>0.92131004340734879</v>
      </c>
      <c r="F509">
        <v>0.33261768480994158</v>
      </c>
      <c r="G509">
        <v>0.69730823997517499</v>
      </c>
      <c r="H509">
        <v>9.717341016250898E-2</v>
      </c>
      <c r="I509">
        <v>0.59053949705560949</v>
      </c>
      <c r="J509">
        <v>0.89096145117521686</v>
      </c>
      <c r="K509">
        <v>0.68949879999177965</v>
      </c>
      <c r="L509">
        <v>0.19546794285768271</v>
      </c>
      <c r="M509">
        <v>0.2234328985735278</v>
      </c>
      <c r="N509">
        <v>17.24820468436614</v>
      </c>
      <c r="O509">
        <v>0.26268235573233661</v>
      </c>
      <c r="P509">
        <v>9.8154369440550759</v>
      </c>
      <c r="Q509">
        <v>7.1683632740119976E-2</v>
      </c>
      <c r="R509">
        <v>0.84779484555347062</v>
      </c>
      <c r="S509">
        <v>0.32201616563138108</v>
      </c>
      <c r="T509">
        <v>0.92211860443126237</v>
      </c>
      <c r="U509">
        <v>0.62345793485400902</v>
      </c>
      <c r="V509">
        <v>9.0149277714142926</v>
      </c>
      <c r="W509">
        <v>0.32239290019347477</v>
      </c>
      <c r="X509">
        <v>3.7087054285846507E-2</v>
      </c>
      <c r="Y509">
        <v>3.6927719386789543E-2</v>
      </c>
      <c r="Z509">
        <v>0.99487196023438007</v>
      </c>
      <c r="AA509">
        <v>0.45003444193568942</v>
      </c>
      <c r="AB509">
        <v>0.98928914738773732</v>
      </c>
      <c r="AC509">
        <v>0.6860609344245987</v>
      </c>
      <c r="AD509">
        <v>0.98754547610425558</v>
      </c>
      <c r="AE509">
        <v>0.9780404330213972</v>
      </c>
      <c r="AF509">
        <v>0.77805559674177205</v>
      </c>
      <c r="AG509">
        <v>0.36284747963607511</v>
      </c>
      <c r="AH509">
        <v>0.93092249802790217</v>
      </c>
      <c r="AI509">
        <v>0.882569288758701</v>
      </c>
      <c r="AJ509">
        <v>74.594587665151067</v>
      </c>
      <c r="AK509">
        <v>0.71788303461406322</v>
      </c>
      <c r="AL509">
        <v>0.17604520812258659</v>
      </c>
      <c r="AM509">
        <v>1.96938355902244E-2</v>
      </c>
      <c r="AN509">
        <v>-1.411264776413018E-2</v>
      </c>
      <c r="AO509">
        <v>0.40173282920869308</v>
      </c>
      <c r="AP509">
        <v>9.2371879503788112E-2</v>
      </c>
      <c r="AQ509">
        <v>0.27677311704137803</v>
      </c>
      <c r="AR509">
        <v>0.20860772036027311</v>
      </c>
      <c r="AS509">
        <v>0.71728746723551162</v>
      </c>
      <c r="AT509">
        <v>6.4285590711175891</v>
      </c>
      <c r="AU509">
        <v>0.84093649980146201</v>
      </c>
      <c r="AV509">
        <v>4.2739120747540827E-4</v>
      </c>
      <c r="AW509">
        <v>0.24018068015189059</v>
      </c>
      <c r="AX509">
        <v>0.27544073800121571</v>
      </c>
      <c r="AY509">
        <v>0.86551299859921016</v>
      </c>
      <c r="AZ509">
        <v>-4.2143499019953963E-2</v>
      </c>
      <c r="BA509">
        <v>0.4249215954962231</v>
      </c>
      <c r="BB509">
        <v>0.53436067042480229</v>
      </c>
      <c r="BC509">
        <v>0.24170499587274319</v>
      </c>
      <c r="BD509">
        <v>6.8949592584391789E-2</v>
      </c>
      <c r="BE509">
        <v>0.1809957735769257</v>
      </c>
      <c r="BF509">
        <v>0.22155075610828831</v>
      </c>
      <c r="BG509">
        <v>0.64961398175745333</v>
      </c>
      <c r="BH509">
        <v>1.006035435978154</v>
      </c>
      <c r="BI509">
        <v>0.52385033201304587</v>
      </c>
      <c r="BJ509">
        <v>0.1107823692418712</v>
      </c>
      <c r="BK509">
        <v>0.44095964414628208</v>
      </c>
      <c r="BL509">
        <v>1.518895586140137</v>
      </c>
      <c r="BM509">
        <v>0.44743562177721941</v>
      </c>
    </row>
    <row r="510" spans="1:65" x14ac:dyDescent="0.3">
      <c r="A510" s="1">
        <v>506</v>
      </c>
      <c r="B510">
        <v>1.0744760483731259</v>
      </c>
      <c r="C510">
        <v>0.87238024186562846</v>
      </c>
      <c r="D510">
        <v>30.407741122612819</v>
      </c>
      <c r="E510">
        <v>0.93460824311025914</v>
      </c>
      <c r="F510">
        <v>0.34618655590321329</v>
      </c>
      <c r="G510">
        <v>0.80694088229613403</v>
      </c>
      <c r="H510">
        <v>0.1028792514771916</v>
      </c>
      <c r="I510">
        <v>0.76736505557043888</v>
      </c>
      <c r="J510">
        <v>0.88134631637459193</v>
      </c>
      <c r="K510">
        <v>0.55143526564293321</v>
      </c>
      <c r="L510">
        <v>0.24750854017299501</v>
      </c>
      <c r="M510">
        <v>0.99834470078144533</v>
      </c>
      <c r="N510">
        <v>16.522172663409499</v>
      </c>
      <c r="O510">
        <v>0.21269368125663099</v>
      </c>
      <c r="P510">
        <v>28.351036527276388</v>
      </c>
      <c r="Q510">
        <v>0.5734011266093727</v>
      </c>
      <c r="R510">
        <v>0.87637122004813417</v>
      </c>
      <c r="S510">
        <v>0.5377025559541192</v>
      </c>
      <c r="T510">
        <v>0.95365117158265433</v>
      </c>
      <c r="U510">
        <v>0.66533091101264419</v>
      </c>
      <c r="V510">
        <v>9.1144622929399155</v>
      </c>
      <c r="W510">
        <v>0.33857599920048781</v>
      </c>
      <c r="X510">
        <v>3.9834405123256082E-2</v>
      </c>
      <c r="Y510">
        <v>0.45945820778913898</v>
      </c>
      <c r="Z510">
        <v>1.0635685021829659</v>
      </c>
      <c r="AA510">
        <v>0.93363729834037368</v>
      </c>
      <c r="AB510">
        <v>0.97016413595926754</v>
      </c>
      <c r="AC510">
        <v>0.1807077239928121</v>
      </c>
      <c r="AD510">
        <v>0.99500291281496678</v>
      </c>
      <c r="AE510">
        <v>0.998618184064342</v>
      </c>
      <c r="AF510">
        <v>0.84921404272245193</v>
      </c>
      <c r="AG510">
        <v>0.8075877670153242</v>
      </c>
      <c r="AH510">
        <v>0.92335983846428271</v>
      </c>
      <c r="AI510">
        <v>0.81354146703285346</v>
      </c>
      <c r="AJ510">
        <v>76.149539102341237</v>
      </c>
      <c r="AK510">
        <v>0.80601109375570301</v>
      </c>
      <c r="AL510">
        <v>0.21425428059928231</v>
      </c>
      <c r="AM510">
        <v>0.2251684908063124</v>
      </c>
      <c r="AN510">
        <v>-7.6758591657527112E-3</v>
      </c>
      <c r="AO510">
        <v>0.5777937864947289</v>
      </c>
      <c r="AP510">
        <v>9.4422631731188547E-2</v>
      </c>
      <c r="AQ510">
        <v>0.46112070549742312</v>
      </c>
      <c r="AR510">
        <v>0.20795342493385319</v>
      </c>
      <c r="AS510">
        <v>0.69260112255963624</v>
      </c>
      <c r="AT510">
        <v>6.194397026925099</v>
      </c>
      <c r="AU510">
        <v>0.55428031406860823</v>
      </c>
      <c r="AV510">
        <v>4.431417359616333E-4</v>
      </c>
      <c r="AW510">
        <v>0.54903254784905131</v>
      </c>
      <c r="AX510">
        <v>0.25709452012224898</v>
      </c>
      <c r="AY510">
        <v>0.30673445830082452</v>
      </c>
      <c r="AZ510">
        <v>-4.1771623060397993E-2</v>
      </c>
      <c r="BA510">
        <v>0.51074092515949365</v>
      </c>
      <c r="BB510">
        <v>0.5440221502027609</v>
      </c>
      <c r="BC510">
        <v>0.37894767972585269</v>
      </c>
      <c r="BD510">
        <v>6.9420161744113931E-2</v>
      </c>
      <c r="BE510">
        <v>0.27891346988916987</v>
      </c>
      <c r="BF510">
        <v>0.21509119809046409</v>
      </c>
      <c r="BG510">
        <v>0.37547067302116077</v>
      </c>
      <c r="BH510">
        <v>0.84163161524324037</v>
      </c>
      <c r="BI510">
        <v>6.7170823296681934E-2</v>
      </c>
      <c r="BJ510">
        <v>0.1107185590858102</v>
      </c>
      <c r="BK510">
        <v>0.43899504574538889</v>
      </c>
      <c r="BL510">
        <v>1.752757792720232</v>
      </c>
      <c r="BM510">
        <v>0.98922226970979288</v>
      </c>
    </row>
    <row r="511" spans="1:65" x14ac:dyDescent="0.3">
      <c r="A511" s="1">
        <v>507</v>
      </c>
      <c r="B511">
        <v>1.0302265265349571</v>
      </c>
      <c r="C511">
        <v>0.65113263267478305</v>
      </c>
      <c r="D511">
        <v>24.1833031158504</v>
      </c>
      <c r="E511">
        <v>0.63720641400442923</v>
      </c>
      <c r="F511">
        <v>0.34724465326258241</v>
      </c>
      <c r="G511">
        <v>0.81445822604098916</v>
      </c>
      <c r="H511">
        <v>7.5692640134898681E-2</v>
      </c>
      <c r="I511">
        <v>0.1052388694031765</v>
      </c>
      <c r="J511">
        <v>0.86939574914273809</v>
      </c>
      <c r="K511">
        <v>0.40131416659015262</v>
      </c>
      <c r="L511">
        <v>0.19906944787173669</v>
      </c>
      <c r="M511">
        <v>0.30898043778679918</v>
      </c>
      <c r="N511">
        <v>26.442003772210139</v>
      </c>
      <c r="O511">
        <v>0.93670331421516551</v>
      </c>
      <c r="P511">
        <v>4.5516173445347459</v>
      </c>
      <c r="Q511">
        <v>1.541459854990293E-2</v>
      </c>
      <c r="R511">
        <v>0.85634538120923143</v>
      </c>
      <c r="S511">
        <v>0.3807877852762474</v>
      </c>
      <c r="T511">
        <v>0.74612434917588166</v>
      </c>
      <c r="U511">
        <v>0.35010346113301211</v>
      </c>
      <c r="V511">
        <v>11.193972699623361</v>
      </c>
      <c r="W511">
        <v>0.71028312377575364</v>
      </c>
      <c r="X511">
        <v>4.2762388829730102E-2</v>
      </c>
      <c r="Y511">
        <v>0.95213495597572395</v>
      </c>
      <c r="Z511">
        <v>0.94820810616233231</v>
      </c>
      <c r="AA511">
        <v>0.116201074987935</v>
      </c>
      <c r="AB511">
        <v>0.97996313650675604</v>
      </c>
      <c r="AC511">
        <v>0.3990175774766655</v>
      </c>
      <c r="AD511">
        <v>0.91612616883403863</v>
      </c>
      <c r="AE511">
        <v>4.1146255311629201E-2</v>
      </c>
      <c r="AF511">
        <v>0.76169391499997496</v>
      </c>
      <c r="AG511">
        <v>0.26058696874984327</v>
      </c>
      <c r="AH511">
        <v>0.89558342397644575</v>
      </c>
      <c r="AI511">
        <v>0.42909958624240618</v>
      </c>
      <c r="AJ511">
        <v>72.562918122156077</v>
      </c>
      <c r="AK511">
        <v>0.57794136125697726</v>
      </c>
      <c r="AL511">
        <v>0.28245069181810489</v>
      </c>
      <c r="AM511">
        <v>0.99070049481541012</v>
      </c>
      <c r="AN511">
        <v>2.6208700775671029E-3</v>
      </c>
      <c r="AO511">
        <v>0.85943298899253562</v>
      </c>
      <c r="AP511">
        <v>9.3812172526371973E-2</v>
      </c>
      <c r="AQ511">
        <v>0.4013530493079247</v>
      </c>
      <c r="AR511">
        <v>0.19061922968153641</v>
      </c>
      <c r="AS511">
        <v>6.6375748115133568E-2</v>
      </c>
      <c r="AT511">
        <v>5.8606511511593498</v>
      </c>
      <c r="AU511">
        <v>0.13212065632186751</v>
      </c>
      <c r="AV511">
        <v>4.5033054575612311E-4</v>
      </c>
      <c r="AW511">
        <v>0.69058075886724191</v>
      </c>
      <c r="AX511">
        <v>0.25829702062816778</v>
      </c>
      <c r="AY511">
        <v>0.3436216882312127</v>
      </c>
      <c r="AZ511">
        <v>-4.008929878057322E-2</v>
      </c>
      <c r="BA511">
        <v>0.82777867905858049</v>
      </c>
      <c r="BB511">
        <v>0.57281605368025268</v>
      </c>
      <c r="BC511">
        <v>0.815775290290498</v>
      </c>
      <c r="BD511">
        <v>6.9360655039116662E-2</v>
      </c>
      <c r="BE511">
        <v>0.26536629589080329</v>
      </c>
      <c r="BF511">
        <v>0.22529994417813631</v>
      </c>
      <c r="BG511">
        <v>0.77879427359106457</v>
      </c>
      <c r="BH511">
        <v>1.0025955517048999</v>
      </c>
      <c r="BI511">
        <v>0.51032831171037873</v>
      </c>
      <c r="BJ511">
        <v>0.1196839019356698</v>
      </c>
      <c r="BK511">
        <v>0.71502161131988329</v>
      </c>
      <c r="BL511">
        <v>1.6715229013527999</v>
      </c>
      <c r="BM511">
        <v>0.80102606591636727</v>
      </c>
    </row>
    <row r="512" spans="1:65" x14ac:dyDescent="0.3">
      <c r="A512" s="1">
        <v>508</v>
      </c>
      <c r="B512">
        <v>0.95604074718804588</v>
      </c>
      <c r="C512">
        <v>0.28020373594022951</v>
      </c>
      <c r="D512">
        <v>18.672410353558661</v>
      </c>
      <c r="E512">
        <v>0.2486304176545831</v>
      </c>
      <c r="F512">
        <v>0.29899212758047827</v>
      </c>
      <c r="G512">
        <v>0.32003047531491458</v>
      </c>
      <c r="H512">
        <v>9.6259722134854231E-2</v>
      </c>
      <c r="I512">
        <v>0.56186643132343506</v>
      </c>
      <c r="J512">
        <v>0.89727983511237297</v>
      </c>
      <c r="K512">
        <v>0.78861385995753897</v>
      </c>
      <c r="L512">
        <v>0.2232702684488857</v>
      </c>
      <c r="M512">
        <v>0.80947238698809687</v>
      </c>
      <c r="N512">
        <v>21.215680399771241</v>
      </c>
      <c r="O512">
        <v>0.61417864580518389</v>
      </c>
      <c r="P512">
        <v>34.992961253962598</v>
      </c>
      <c r="Q512">
        <v>0.75374125174245732</v>
      </c>
      <c r="R512">
        <v>0.85239178389615589</v>
      </c>
      <c r="S512">
        <v>0.35300102220843171</v>
      </c>
      <c r="T512">
        <v>0.4550649322841106</v>
      </c>
      <c r="U512">
        <v>4.4785735218520202E-2</v>
      </c>
      <c r="V512">
        <v>8.7208633869365251</v>
      </c>
      <c r="W512">
        <v>0.27689648688489488</v>
      </c>
      <c r="X512">
        <v>3.8865036125679653E-2</v>
      </c>
      <c r="Y512">
        <v>0.25651350004529638</v>
      </c>
      <c r="Z512">
        <v>1.003382395838067</v>
      </c>
      <c r="AA512">
        <v>0.53325192830040524</v>
      </c>
      <c r="AB512">
        <v>0.9796362029721013</v>
      </c>
      <c r="AC512">
        <v>0.39035756737937188</v>
      </c>
      <c r="AD512">
        <v>0.92771953452319234</v>
      </c>
      <c r="AE512">
        <v>0.1409473510396658</v>
      </c>
      <c r="AF512">
        <v>0.80943468889116499</v>
      </c>
      <c r="AG512">
        <v>0.55896680556978084</v>
      </c>
      <c r="AH512">
        <v>0.90294466827865183</v>
      </c>
      <c r="AI512">
        <v>0.54787348918985024</v>
      </c>
      <c r="AJ512">
        <v>62.276502677403613</v>
      </c>
      <c r="AK512">
        <v>1.9351273067569619E-2</v>
      </c>
      <c r="AL512">
        <v>0.27204362211480959</v>
      </c>
      <c r="AM512">
        <v>0.92311337839423313</v>
      </c>
      <c r="AN512">
        <v>-2.2531538459891299E-2</v>
      </c>
      <c r="AO512">
        <v>0.1714568254953146</v>
      </c>
      <c r="AP512">
        <v>9.1549739404973213E-2</v>
      </c>
      <c r="AQ512">
        <v>0.2160098221349224</v>
      </c>
      <c r="AR512">
        <v>0.1950087393757419</v>
      </c>
      <c r="AS512">
        <v>0.16819398083610959</v>
      </c>
      <c r="AT512">
        <v>6.3320077090158078</v>
      </c>
      <c r="AU512">
        <v>0.74024767765776267</v>
      </c>
      <c r="AV512">
        <v>4.0209127985185771E-4</v>
      </c>
      <c r="AW512">
        <v>7.114774624151313E-3</v>
      </c>
      <c r="AX512">
        <v>0.25291465229436172</v>
      </c>
      <c r="AY512">
        <v>0.1948038641474531</v>
      </c>
      <c r="AZ512">
        <v>-4.1503496233388781E-2</v>
      </c>
      <c r="BA512">
        <v>0.5721122645699559</v>
      </c>
      <c r="BB512">
        <v>0.51232675370571978</v>
      </c>
      <c r="BC512">
        <v>4.3660200976436733E-2</v>
      </c>
      <c r="BD512">
        <v>7.3010270855000253E-2</v>
      </c>
      <c r="BE512">
        <v>0.96501557926921699</v>
      </c>
      <c r="BF512">
        <v>0.2041979660918701</v>
      </c>
      <c r="BG512">
        <v>6.7300165818012167E-2</v>
      </c>
      <c r="BH512">
        <v>1.1187879431703209</v>
      </c>
      <c r="BI512">
        <v>0.86226716914020107</v>
      </c>
      <c r="BJ512">
        <v>0.1041438706968668</v>
      </c>
      <c r="BK512">
        <v>0.2365723736720062</v>
      </c>
      <c r="BL512">
        <v>1.561539426257136</v>
      </c>
      <c r="BM512">
        <v>0.54622825496846117</v>
      </c>
    </row>
    <row r="513" spans="1:65" x14ac:dyDescent="0.3">
      <c r="A513" s="1">
        <v>509</v>
      </c>
      <c r="B513">
        <v>1.0514110053299199</v>
      </c>
      <c r="C513">
        <v>0.75705502664959956</v>
      </c>
      <c r="D513">
        <v>28.171809853745479</v>
      </c>
      <c r="E513">
        <v>0.85542889713672121</v>
      </c>
      <c r="F513">
        <v>0.31951685761249488</v>
      </c>
      <c r="G513">
        <v>0.56816425276217175</v>
      </c>
      <c r="H513">
        <v>9.3053050504779689E-2</v>
      </c>
      <c r="I513">
        <v>0.46688211438953731</v>
      </c>
      <c r="J513">
        <v>0.87217762463057258</v>
      </c>
      <c r="K513">
        <v>0.43413412477598617</v>
      </c>
      <c r="L513">
        <v>0.22303914382395301</v>
      </c>
      <c r="M513">
        <v>0.80616326246786851</v>
      </c>
      <c r="N513">
        <v>15.16888912740003</v>
      </c>
      <c r="O513">
        <v>0.13358707405677109</v>
      </c>
      <c r="P513">
        <v>16.620345453655158</v>
      </c>
      <c r="Q513">
        <v>0.20553265104080051</v>
      </c>
      <c r="R513">
        <v>0.90916956635919499</v>
      </c>
      <c r="S513">
        <v>0.84135480393252682</v>
      </c>
      <c r="T513">
        <v>0.69491392087201964</v>
      </c>
      <c r="U513">
        <v>0.27544043888879038</v>
      </c>
      <c r="V513">
        <v>10.94154648194853</v>
      </c>
      <c r="W513">
        <v>0.67057910083631267</v>
      </c>
      <c r="X513">
        <v>4.0297070990295718E-2</v>
      </c>
      <c r="Y513">
        <v>0.57150989840907729</v>
      </c>
      <c r="Z513">
        <v>0.98525541489527146</v>
      </c>
      <c r="AA513">
        <v>0.36342428844824348</v>
      </c>
      <c r="AB513">
        <v>0.99345263624753022</v>
      </c>
      <c r="AC513">
        <v>0.83916959860452334</v>
      </c>
      <c r="AD513">
        <v>0.94668099616785917</v>
      </c>
      <c r="AE513">
        <v>0.43256740662257959</v>
      </c>
      <c r="AF513">
        <v>0.85920017032685081</v>
      </c>
      <c r="AG513">
        <v>0.87000106454281723</v>
      </c>
      <c r="AH513">
        <v>0.90688081628042883</v>
      </c>
      <c r="AI513">
        <v>0.60810448902311764</v>
      </c>
      <c r="AJ513">
        <v>70.060890492431255</v>
      </c>
      <c r="AK513">
        <v>0.37796018632871681</v>
      </c>
      <c r="AL513">
        <v>0.19760581840042499</v>
      </c>
      <c r="AM513">
        <v>0.10818067515864881</v>
      </c>
      <c r="AN513">
        <v>-2.0158691693282538E-2</v>
      </c>
      <c r="AO513">
        <v>0.23635963639817989</v>
      </c>
      <c r="AP513">
        <v>9.5332545904216581E-2</v>
      </c>
      <c r="AQ513">
        <v>0.55473202306082869</v>
      </c>
      <c r="AR513">
        <v>0.2025908147300686</v>
      </c>
      <c r="AS513">
        <v>0.45359600576406722</v>
      </c>
      <c r="AT513">
        <v>5.8156344794940917</v>
      </c>
      <c r="AU513">
        <v>9.7225093884437078E-2</v>
      </c>
      <c r="AV513">
        <v>4.4325155196200158E-4</v>
      </c>
      <c r="AW513">
        <v>0.55139476402893461</v>
      </c>
      <c r="AX513">
        <v>0.27240881035416398</v>
      </c>
      <c r="AY513">
        <v>0.7990211939068419</v>
      </c>
      <c r="AZ513">
        <v>-4.0450761303880263E-2</v>
      </c>
      <c r="BA513">
        <v>0.77331204689967936</v>
      </c>
      <c r="BB513">
        <v>0.55780281212078719</v>
      </c>
      <c r="BC513">
        <v>0.61333132150019998</v>
      </c>
      <c r="BD513">
        <v>7.0626402527028065E-2</v>
      </c>
      <c r="BE513">
        <v>0.59353000322704841</v>
      </c>
      <c r="BF513">
        <v>0.2216898367151523</v>
      </c>
      <c r="BG513">
        <v>0.65493433401666024</v>
      </c>
      <c r="BH513">
        <v>1.1807214527055021</v>
      </c>
      <c r="BI513">
        <v>0.96160386307811185</v>
      </c>
      <c r="BJ513">
        <v>9.7069530547876842E-2</v>
      </c>
      <c r="BK513">
        <v>1.8766334602119631E-2</v>
      </c>
      <c r="BL513">
        <v>1.634834156986078</v>
      </c>
      <c r="BM513">
        <v>0.71602955400458257</v>
      </c>
    </row>
    <row r="514" spans="1:65" x14ac:dyDescent="0.3">
      <c r="A514" s="1">
        <v>510</v>
      </c>
      <c r="B514">
        <v>0.901683595033556</v>
      </c>
      <c r="C514">
        <v>8.4179751677801451E-3</v>
      </c>
      <c r="D514">
        <v>17.807520587492458</v>
      </c>
      <c r="E514">
        <v>0.20151199247642521</v>
      </c>
      <c r="F514">
        <v>0.28979001563498141</v>
      </c>
      <c r="G514">
        <v>0.2110993792309421</v>
      </c>
      <c r="H514">
        <v>9.3557396151854266E-2</v>
      </c>
      <c r="I514">
        <v>0.48123881901388182</v>
      </c>
      <c r="J514">
        <v>0.85750341485215376</v>
      </c>
      <c r="K514">
        <v>0.27555355997157438</v>
      </c>
      <c r="L514">
        <v>0.20925475007770031</v>
      </c>
      <c r="M514">
        <v>0.55728656233849039</v>
      </c>
      <c r="N514">
        <v>21.774495520990509</v>
      </c>
      <c r="O514">
        <v>0.66170538032897386</v>
      </c>
      <c r="P514">
        <v>27.347974228754811</v>
      </c>
      <c r="Q514">
        <v>0.54188695268074871</v>
      </c>
      <c r="R514">
        <v>0.8632662692449159</v>
      </c>
      <c r="S514">
        <v>0.43196338529190498</v>
      </c>
      <c r="T514">
        <v>0.94548944759914089</v>
      </c>
      <c r="U514">
        <v>0.65472940554599646</v>
      </c>
      <c r="V514">
        <v>9.0547574037918253</v>
      </c>
      <c r="W514">
        <v>0.3288211520720925</v>
      </c>
      <c r="X514">
        <v>4.1779799272940087E-2</v>
      </c>
      <c r="Y514">
        <v>0.84595964786133349</v>
      </c>
      <c r="Z514">
        <v>1.0288047560948581</v>
      </c>
      <c r="AA514">
        <v>0.74656186226436594</v>
      </c>
      <c r="AB514">
        <v>0.98282004710199922</v>
      </c>
      <c r="AC514">
        <v>0.47873577412331031</v>
      </c>
      <c r="AD514">
        <v>0.94188750783280473</v>
      </c>
      <c r="AE514">
        <v>0.34379518521423968</v>
      </c>
      <c r="AF514">
        <v>0.82404329643798024</v>
      </c>
      <c r="AG514">
        <v>0.65027060273737625</v>
      </c>
      <c r="AH514">
        <v>0.91633314616056705</v>
      </c>
      <c r="AI514">
        <v>0.73516748274522237</v>
      </c>
      <c r="AJ514">
        <v>64.14252928434864</v>
      </c>
      <c r="AK514">
        <v>6.4077326730465858E-2</v>
      </c>
      <c r="AL514">
        <v>0.23435720881802549</v>
      </c>
      <c r="AM514">
        <v>0.42294681294462533</v>
      </c>
      <c r="AN514">
        <v>-4.7887542471936832E-3</v>
      </c>
      <c r="AO514">
        <v>0.65676273940936314</v>
      </c>
      <c r="AP514">
        <v>9.5188846559844775E-2</v>
      </c>
      <c r="AQ514">
        <v>0.54031244931907796</v>
      </c>
      <c r="AR514">
        <v>0.18561797864302729</v>
      </c>
      <c r="AS514">
        <v>7.0400477022202514E-3</v>
      </c>
      <c r="AT514">
        <v>5.6587645988917492</v>
      </c>
      <c r="AU514">
        <v>1.735499393708886E-2</v>
      </c>
      <c r="AV514">
        <v>4.6419119129489732E-4</v>
      </c>
      <c r="AW514">
        <v>0.88846241111485746</v>
      </c>
      <c r="AX514">
        <v>0.25943800179227849</v>
      </c>
      <c r="AY514">
        <v>0.38055771714968828</v>
      </c>
      <c r="AZ514">
        <v>-3.9330493919665033E-2</v>
      </c>
      <c r="BA514">
        <v>0.91781206184314557</v>
      </c>
      <c r="BB514">
        <v>0.59090632421195211</v>
      </c>
      <c r="BC514">
        <v>0.96114197143930757</v>
      </c>
      <c r="BD514">
        <v>6.9716002943684907E-2</v>
      </c>
      <c r="BE514">
        <v>0.35127009476690763</v>
      </c>
      <c r="BF514">
        <v>0.21730873947276871</v>
      </c>
      <c r="BG514">
        <v>0.46879353813780927</v>
      </c>
      <c r="BH514">
        <v>1.07449230263222</v>
      </c>
      <c r="BI514">
        <v>0.75357638531727655</v>
      </c>
      <c r="BJ514">
        <v>0.1143837474021621</v>
      </c>
      <c r="BK514">
        <v>0.55183951361336536</v>
      </c>
      <c r="BL514">
        <v>1.718324597251043</v>
      </c>
      <c r="BM514">
        <v>0.90945116935258508</v>
      </c>
    </row>
    <row r="515" spans="1:65" x14ac:dyDescent="0.3">
      <c r="A515" s="1">
        <v>511</v>
      </c>
      <c r="B515">
        <v>1.040477287195769</v>
      </c>
      <c r="C515">
        <v>0.70238643597884298</v>
      </c>
      <c r="D515">
        <v>23.6722997171291</v>
      </c>
      <c r="E515">
        <v>0.60211846915177192</v>
      </c>
      <c r="F515">
        <v>0.26482635515750602</v>
      </c>
      <c r="G515">
        <v>2.930944096753384E-2</v>
      </c>
      <c r="H515">
        <v>9.0741377280067009E-2</v>
      </c>
      <c r="I515">
        <v>0.40385994746812831</v>
      </c>
      <c r="J515">
        <v>0.89447262620118873</v>
      </c>
      <c r="K515">
        <v>0.74375642511246043</v>
      </c>
      <c r="L515">
        <v>0.19004664021254791</v>
      </c>
      <c r="M515">
        <v>0.12074740356579319</v>
      </c>
      <c r="N515">
        <v>18.98243571902325</v>
      </c>
      <c r="O515">
        <v>0.40342075723192339</v>
      </c>
      <c r="P515">
        <v>28.062004531370029</v>
      </c>
      <c r="Q515">
        <v>0.56443549620246181</v>
      </c>
      <c r="R515">
        <v>0.81896410596283986</v>
      </c>
      <c r="S515">
        <v>0.16013710208145179</v>
      </c>
      <c r="T515">
        <v>0.84933551396656193</v>
      </c>
      <c r="U515">
        <v>0.5173866650875345</v>
      </c>
      <c r="V515">
        <v>9.7883514124210649</v>
      </c>
      <c r="W515">
        <v>0.4585661849766961</v>
      </c>
      <c r="X515">
        <v>4.03559042699859E-2</v>
      </c>
      <c r="Y515">
        <v>0.58501769720290675</v>
      </c>
      <c r="Z515">
        <v>1.0509367212462131</v>
      </c>
      <c r="AA515">
        <v>0.8796397338964087</v>
      </c>
      <c r="AB515">
        <v>0.95664170022341788</v>
      </c>
      <c r="AC515">
        <v>1.9605414158999829E-2</v>
      </c>
      <c r="AD515">
        <v>0.98337922263935773</v>
      </c>
      <c r="AE515">
        <v>0.95581244248890296</v>
      </c>
      <c r="AF515">
        <v>0.79094328955669468</v>
      </c>
      <c r="AG515">
        <v>0.44339555972934153</v>
      </c>
      <c r="AH515">
        <v>0.8762571320508119</v>
      </c>
      <c r="AI515">
        <v>0.18258050340972401</v>
      </c>
      <c r="AJ515">
        <v>77.605502192444717</v>
      </c>
      <c r="AK515">
        <v>0.87361200651185456</v>
      </c>
      <c r="AL515">
        <v>0.21988046637944811</v>
      </c>
      <c r="AM515">
        <v>0.27428998260783899</v>
      </c>
      <c r="AN515">
        <v>-1.9336113657642821E-2</v>
      </c>
      <c r="AO515">
        <v>0.25885903562246132</v>
      </c>
      <c r="AP515">
        <v>9.5501792179215839E-2</v>
      </c>
      <c r="AQ515">
        <v>0.57142043276602483</v>
      </c>
      <c r="AR515">
        <v>0.20508269353383779</v>
      </c>
      <c r="AS515">
        <v>0.5720785211009386</v>
      </c>
      <c r="AT515">
        <v>6.3967117701595573</v>
      </c>
      <c r="AU515">
        <v>0.81043973307116401</v>
      </c>
      <c r="AV515">
        <v>4.5024558509095192E-4</v>
      </c>
      <c r="AW515">
        <v>0.68906309923167419</v>
      </c>
      <c r="AX515">
        <v>0.28076582863606542</v>
      </c>
      <c r="AY515">
        <v>0.9500748917065005</v>
      </c>
      <c r="AZ515">
        <v>-3.9635456518048791E-2</v>
      </c>
      <c r="BA515">
        <v>0.88558526721352249</v>
      </c>
      <c r="BB515">
        <v>0.53995177923813686</v>
      </c>
      <c r="BC515">
        <v>0.31738160962240652</v>
      </c>
      <c r="BD515">
        <v>6.8821130005673886E-2</v>
      </c>
      <c r="BE515">
        <v>0.15792926178884539</v>
      </c>
      <c r="BF515">
        <v>0.2101418068664011</v>
      </c>
      <c r="BG515">
        <v>0.20450086135429341</v>
      </c>
      <c r="BH515">
        <v>0.91893530233681242</v>
      </c>
      <c r="BI515">
        <v>0.2283130910050418</v>
      </c>
      <c r="BJ515">
        <v>0.1075631055865104</v>
      </c>
      <c r="BK515">
        <v>0.34184438382113319</v>
      </c>
      <c r="BL515">
        <v>1.3375335835971749</v>
      </c>
      <c r="BM515">
        <v>2.727576415423338E-2</v>
      </c>
    </row>
    <row r="516" spans="1:65" x14ac:dyDescent="0.3">
      <c r="A516" s="1">
        <v>512</v>
      </c>
      <c r="B516">
        <v>1.072104618535823</v>
      </c>
      <c r="C516">
        <v>0.86052309267911464</v>
      </c>
      <c r="D516">
        <v>31.160185833421089</v>
      </c>
      <c r="E516">
        <v>0.95428163462368931</v>
      </c>
      <c r="F516">
        <v>0.38612482191102931</v>
      </c>
      <c r="G516">
        <v>0.98716529553328969</v>
      </c>
      <c r="H516">
        <v>7.6384845871633897E-2</v>
      </c>
      <c r="I516">
        <v>0.114727852238119</v>
      </c>
      <c r="J516">
        <v>0.90583429701418183</v>
      </c>
      <c r="K516">
        <v>0.91638869121565902</v>
      </c>
      <c r="L516">
        <v>0.19372805130618159</v>
      </c>
      <c r="M516">
        <v>0.1870612830543846</v>
      </c>
      <c r="N516">
        <v>27.260177464980011</v>
      </c>
      <c r="O516">
        <v>0.96246686238298329</v>
      </c>
      <c r="P516">
        <v>11.305902671745359</v>
      </c>
      <c r="Q516">
        <v>9.51067226361451E-2</v>
      </c>
      <c r="R516">
        <v>0.84945639302204712</v>
      </c>
      <c r="S516">
        <v>0.33305131551020978</v>
      </c>
      <c r="T516">
        <v>1.1719118523281891</v>
      </c>
      <c r="U516">
        <v>0.88751759105089412</v>
      </c>
      <c r="V516">
        <v>13.129423425229829</v>
      </c>
      <c r="W516">
        <v>0.93001886555842206</v>
      </c>
      <c r="X516">
        <v>4.0907630222674629E-2</v>
      </c>
      <c r="Y516">
        <v>0.70116403625889512</v>
      </c>
      <c r="Z516">
        <v>0.97986099033454965</v>
      </c>
      <c r="AA516">
        <v>0.31888888886075151</v>
      </c>
      <c r="AB516">
        <v>0.96786815642332924</v>
      </c>
      <c r="AC516">
        <v>0.1418982284304724</v>
      </c>
      <c r="AD516">
        <v>0.95660655117569182</v>
      </c>
      <c r="AE516">
        <v>0.62941292925289583</v>
      </c>
      <c r="AF516">
        <v>0.82325461240859477</v>
      </c>
      <c r="AG516">
        <v>0.64534132755371698</v>
      </c>
      <c r="AH516">
        <v>0.90509234155915474</v>
      </c>
      <c r="AI516">
        <v>0.58127070063103858</v>
      </c>
      <c r="AJ516">
        <v>70.839050011610979</v>
      </c>
      <c r="AK516">
        <v>0.43868789497854438</v>
      </c>
      <c r="AL516">
        <v>0.24563720653819451</v>
      </c>
      <c r="AM516">
        <v>0.56100222425734636</v>
      </c>
      <c r="AN516">
        <v>-1.2809974817270951E-2</v>
      </c>
      <c r="AO516">
        <v>0.43736392731753432</v>
      </c>
      <c r="AP516">
        <v>8.9753179780363845E-2</v>
      </c>
      <c r="AQ516">
        <v>0.109403836840007</v>
      </c>
      <c r="AR516">
        <v>0.20988360283593779</v>
      </c>
      <c r="AS516">
        <v>0.76245441495714228</v>
      </c>
      <c r="AT516">
        <v>5.8439583612892569</v>
      </c>
      <c r="AU516">
        <v>0.1185579072505589</v>
      </c>
      <c r="AV516">
        <v>4.3241277923140609E-4</v>
      </c>
      <c r="AW516">
        <v>0.32559910455719931</v>
      </c>
      <c r="AX516">
        <v>0.27680226297705968</v>
      </c>
      <c r="AY516">
        <v>0.89104103989553407</v>
      </c>
      <c r="AZ516">
        <v>-4.1877554287243587E-2</v>
      </c>
      <c r="BA516">
        <v>0.48557261253273548</v>
      </c>
      <c r="BB516">
        <v>0.53854148009479663</v>
      </c>
      <c r="BC516">
        <v>0.29732247502207793</v>
      </c>
      <c r="BD516">
        <v>7.0775692673523113E-2</v>
      </c>
      <c r="BE516">
        <v>0.62870865230098072</v>
      </c>
      <c r="BF516">
        <v>0.21704296341593829</v>
      </c>
      <c r="BG516">
        <v>0.45706287765985648</v>
      </c>
      <c r="BH516">
        <v>0.82653385115653566</v>
      </c>
      <c r="BI516">
        <v>4.6859442982806039E-2</v>
      </c>
      <c r="BJ516">
        <v>0.1033841880645434</v>
      </c>
      <c r="BK516">
        <v>0.2131831300659924</v>
      </c>
      <c r="BL516">
        <v>1.3841298178843691</v>
      </c>
      <c r="BM516">
        <v>0.1352248763682817</v>
      </c>
    </row>
    <row r="517" spans="1:65" x14ac:dyDescent="0.3">
      <c r="A517" s="1">
        <v>513</v>
      </c>
      <c r="B517">
        <v>0.96521029324173546</v>
      </c>
      <c r="C517">
        <v>0.32605146620867742</v>
      </c>
      <c r="D517">
        <v>29.711337318782579</v>
      </c>
      <c r="E517">
        <v>0.91327146370325007</v>
      </c>
      <c r="F517">
        <v>0.30293834951521442</v>
      </c>
      <c r="G517">
        <v>0.37193573367795502</v>
      </c>
      <c r="H517">
        <v>8.7833998057858104E-2</v>
      </c>
      <c r="I517">
        <v>0.33108181533540543</v>
      </c>
      <c r="J517">
        <v>0.90613856518644731</v>
      </c>
      <c r="K517">
        <v>0.91994192704567823</v>
      </c>
      <c r="L517">
        <v>0.19662681432255319</v>
      </c>
      <c r="M517">
        <v>0.24945018546250361</v>
      </c>
      <c r="N517">
        <v>22.382217857543068</v>
      </c>
      <c r="O517">
        <v>0.70984697615032166</v>
      </c>
      <c r="P517">
        <v>36.771110971989792</v>
      </c>
      <c r="Q517">
        <v>0.79366619796231519</v>
      </c>
      <c r="R517">
        <v>0.9369543694547996</v>
      </c>
      <c r="S517">
        <v>0.987164665260997</v>
      </c>
      <c r="T517">
        <v>1.085194130662086</v>
      </c>
      <c r="U517">
        <v>0.81339381059019866</v>
      </c>
      <c r="V517">
        <v>8.9953600811497836</v>
      </c>
      <c r="W517">
        <v>0.31925804356090409</v>
      </c>
      <c r="X517">
        <v>4.244995834925655E-2</v>
      </c>
      <c r="Y517">
        <v>0.92491784003001654</v>
      </c>
      <c r="Z517">
        <v>0.93939353477430221</v>
      </c>
      <c r="AA517">
        <v>7.7592529100707783E-2</v>
      </c>
      <c r="AB517">
        <v>0.97772339516247764</v>
      </c>
      <c r="AC517">
        <v>0.34159406192661768</v>
      </c>
      <c r="AD517">
        <v>0.93777727840684699</v>
      </c>
      <c r="AE517">
        <v>0.27578645358320131</v>
      </c>
      <c r="AF517">
        <v>0.76242778960603086</v>
      </c>
      <c r="AG517">
        <v>0.26517368503769267</v>
      </c>
      <c r="AH517">
        <v>0.92628678273174725</v>
      </c>
      <c r="AI517">
        <v>0.84214152519772034</v>
      </c>
      <c r="AJ517">
        <v>67.918241674116928</v>
      </c>
      <c r="AK517">
        <v>0.2341157955629814</v>
      </c>
      <c r="AL517">
        <v>0.26211030450730222</v>
      </c>
      <c r="AM517">
        <v>0.79758823870594397</v>
      </c>
      <c r="AN517">
        <v>8.2106541613800356E-4</v>
      </c>
      <c r="AO517">
        <v>0.8102041962838622</v>
      </c>
      <c r="AP517">
        <v>9.3879670897444395E-2</v>
      </c>
      <c r="AQ517">
        <v>0.4077576441704735</v>
      </c>
      <c r="AR517">
        <v>0.19628606833120191</v>
      </c>
      <c r="AS517">
        <v>0.20655711001671151</v>
      </c>
      <c r="AT517">
        <v>6.2474744767699839</v>
      </c>
      <c r="AU517">
        <v>0.63192144977867959</v>
      </c>
      <c r="AV517">
        <v>3.9995677320954379E-4</v>
      </c>
      <c r="AW517">
        <v>2.5118327144795821E-3</v>
      </c>
      <c r="AX517">
        <v>0.24387023869800589</v>
      </c>
      <c r="AY517">
        <v>3.9204958782807317E-2</v>
      </c>
      <c r="AZ517">
        <v>-4.0198145201041861E-2</v>
      </c>
      <c r="BA517">
        <v>0.81216348081893086</v>
      </c>
      <c r="BB517">
        <v>0.54757355143220865</v>
      </c>
      <c r="BC517">
        <v>0.43711941691248402</v>
      </c>
      <c r="BD517">
        <v>7.0139298805271533E-2</v>
      </c>
      <c r="BE517">
        <v>0.46767808160793439</v>
      </c>
      <c r="BF517">
        <v>0.20651677133836541</v>
      </c>
      <c r="BG517">
        <v>0.11198107361345611</v>
      </c>
      <c r="BH517">
        <v>0.99670948814966143</v>
      </c>
      <c r="BI517">
        <v>0.48692457234454339</v>
      </c>
      <c r="BJ517">
        <v>0.11983935256541089</v>
      </c>
      <c r="BK517">
        <v>0.71980765287595272</v>
      </c>
      <c r="BL517">
        <v>1.359237162692402</v>
      </c>
      <c r="BM517">
        <v>7.7556267096958675E-2</v>
      </c>
    </row>
    <row r="518" spans="1:65" x14ac:dyDescent="0.3">
      <c r="A518" s="1">
        <v>514</v>
      </c>
      <c r="B518">
        <v>0.99398574492543434</v>
      </c>
      <c r="C518">
        <v>0.46992872462717172</v>
      </c>
      <c r="D518">
        <v>19.934687467429171</v>
      </c>
      <c r="E518">
        <v>0.32627443000163381</v>
      </c>
      <c r="F518">
        <v>0.3590562799668493</v>
      </c>
      <c r="G518">
        <v>0.88824078598979817</v>
      </c>
      <c r="H518">
        <v>8.884584311756491E-2</v>
      </c>
      <c r="I518">
        <v>0.35559088254836202</v>
      </c>
      <c r="J518">
        <v>0.91532404330621397</v>
      </c>
      <c r="K518">
        <v>0.99088976208243196</v>
      </c>
      <c r="L518">
        <v>0.18030331668128899</v>
      </c>
      <c r="M518">
        <v>1.500008950508685E-2</v>
      </c>
      <c r="N518">
        <v>26.121631777161198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0.47012446294819632</v>
      </c>
      <c r="T518">
        <v>0.83132864176027121</v>
      </c>
      <c r="U518">
        <v>0.48911565130751872</v>
      </c>
      <c r="V518">
        <v>9.5607270841510932</v>
      </c>
      <c r="W518">
        <v>0.41600463072218669</v>
      </c>
      <c r="X518">
        <v>4.0232311464674042E-2</v>
      </c>
      <c r="Y518">
        <v>0.55639134689916547</v>
      </c>
      <c r="Z518">
        <v>0.94475604889252696</v>
      </c>
      <c r="AA518">
        <v>0.10015519562351299</v>
      </c>
      <c r="AB518">
        <v>0.9780108523437514</v>
      </c>
      <c r="AC518">
        <v>0.34871459956597539</v>
      </c>
      <c r="AD518">
        <v>0.95589488532409039</v>
      </c>
      <c r="AE518">
        <v>0.61640209037216964</v>
      </c>
      <c r="AF518">
        <v>0.86394757075115125</v>
      </c>
      <c r="AG518">
        <v>0.89967231719469498</v>
      </c>
      <c r="AH518">
        <v>0.91709304426794125</v>
      </c>
      <c r="AI518">
        <v>0.74430460413988242</v>
      </c>
      <c r="AJ518">
        <v>67.714890591324604</v>
      </c>
      <c r="AK518">
        <v>0.2222453860427501</v>
      </c>
      <c r="AL518">
        <v>0.26808972674357973</v>
      </c>
      <c r="AM518">
        <v>0.88028830124393875</v>
      </c>
      <c r="AN518">
        <v>-1.6943061698167859E-2</v>
      </c>
      <c r="AO518">
        <v>0.32431450497352682</v>
      </c>
      <c r="AP518">
        <v>9.4578690679517491E-2</v>
      </c>
      <c r="AQ518">
        <v>0.47706536635483859</v>
      </c>
      <c r="AR518">
        <v>0.20186997664060649</v>
      </c>
      <c r="AS518">
        <v>0.42049440675252359</v>
      </c>
      <c r="AT518">
        <v>5.9043136331617214</v>
      </c>
      <c r="AU518">
        <v>0.17106846939065301</v>
      </c>
      <c r="AV518">
        <v>4.5499270667386763E-4</v>
      </c>
      <c r="AW518">
        <v>0.7681694007293306</v>
      </c>
      <c r="AX518">
        <v>0.24978041982447591</v>
      </c>
      <c r="AY518">
        <v>0.12747129618660569</v>
      </c>
      <c r="AZ518">
        <v>-3.9821631937498492E-2</v>
      </c>
      <c r="BA518">
        <v>0.86329672154652104</v>
      </c>
      <c r="BB518">
        <v>0.54199151000117252</v>
      </c>
      <c r="BC518">
        <v>0.3475516405829373</v>
      </c>
      <c r="BD518">
        <v>7.0503936652351704E-2</v>
      </c>
      <c r="BE518">
        <v>0.56348360961536315</v>
      </c>
      <c r="BF518">
        <v>0.23849390242698501</v>
      </c>
      <c r="BG518">
        <v>0.99820523222978319</v>
      </c>
      <c r="BH518">
        <v>1.1145793653739</v>
      </c>
      <c r="BI518">
        <v>0.85329001373971569</v>
      </c>
      <c r="BJ518">
        <v>0.1223873699185546</v>
      </c>
      <c r="BK518">
        <v>0.79825646300968534</v>
      </c>
      <c r="BL518">
        <v>1.6555647872902499</v>
      </c>
      <c r="BM518">
        <v>0.76405603449612003</v>
      </c>
    </row>
    <row r="519" spans="1:65" x14ac:dyDescent="0.3">
      <c r="A519" s="1">
        <v>515</v>
      </c>
      <c r="B519">
        <v>0.94163988802166931</v>
      </c>
      <c r="C519">
        <v>0.20819944010834671</v>
      </c>
      <c r="D519">
        <v>21.20124127795447</v>
      </c>
      <c r="E519">
        <v>0.41476960716347427</v>
      </c>
      <c r="F519">
        <v>0.32204912752268439</v>
      </c>
      <c r="G519">
        <v>0.59491076533501919</v>
      </c>
      <c r="H519">
        <v>7.3635947967787274E-2</v>
      </c>
      <c r="I519">
        <v>7.94611440086333E-2</v>
      </c>
      <c r="J519">
        <v>0.8849065521837034</v>
      </c>
      <c r="K519">
        <v>0.60076021697699533</v>
      </c>
      <c r="L519">
        <v>0.21670980168092019</v>
      </c>
      <c r="M519">
        <v>0.70447005223369064</v>
      </c>
      <c r="N519">
        <v>20.981287342367619</v>
      </c>
      <c r="O519">
        <v>0.59331410999530787</v>
      </c>
      <c r="P519">
        <v>16.812291435891769</v>
      </c>
      <c r="Q519">
        <v>0.2103073983075594</v>
      </c>
      <c r="R519">
        <v>0.84080471524516676</v>
      </c>
      <c r="S519">
        <v>0.27762754056858269</v>
      </c>
      <c r="T519">
        <v>1.0010388026642649</v>
      </c>
      <c r="U519">
        <v>0.72361792218951715</v>
      </c>
      <c r="V519">
        <v>10.785835350026661</v>
      </c>
      <c r="W519">
        <v>0.64481632605830086</v>
      </c>
      <c r="X519">
        <v>3.9099184475845962E-2</v>
      </c>
      <c r="Y519">
        <v>0.3001545129788929</v>
      </c>
      <c r="Z519">
        <v>0.97257264467130289</v>
      </c>
      <c r="AA519">
        <v>0.26333943772935919</v>
      </c>
      <c r="AB519">
        <v>0.98132886459148272</v>
      </c>
      <c r="AC519">
        <v>0.43622122515176032</v>
      </c>
      <c r="AD519">
        <v>0.96765670926580039</v>
      </c>
      <c r="AE519">
        <v>0.8026322433582358</v>
      </c>
      <c r="AF519">
        <v>0.87923385307757451</v>
      </c>
      <c r="AG519">
        <v>0.99521158173484037</v>
      </c>
      <c r="AH519">
        <v>0.88638880857452107</v>
      </c>
      <c r="AI519">
        <v>0.29887799457827241</v>
      </c>
      <c r="AJ519">
        <v>70.162546246507986</v>
      </c>
      <c r="AK519">
        <v>0.38563663124010888</v>
      </c>
      <c r="AL519">
        <v>0.17721363591853101</v>
      </c>
      <c r="AM519">
        <v>2.266651879285022E-2</v>
      </c>
      <c r="AN519">
        <v>-1.8328561772559919E-2</v>
      </c>
      <c r="AO519">
        <v>0.28641789462363448</v>
      </c>
      <c r="AP519">
        <v>8.9343841677485769E-2</v>
      </c>
      <c r="AQ519">
        <v>9.0137947638751117E-2</v>
      </c>
      <c r="AR519">
        <v>0.21994051021756</v>
      </c>
      <c r="AS519">
        <v>0.98094585548118851</v>
      </c>
      <c r="AT519">
        <v>5.8569805731721569</v>
      </c>
      <c r="AU519">
        <v>0.12907535943979229</v>
      </c>
      <c r="AV519">
        <v>4.2967017591483511E-4</v>
      </c>
      <c r="AW519">
        <v>0.27733913544631938</v>
      </c>
      <c r="AX519">
        <v>0.28576937585627221</v>
      </c>
      <c r="AY519">
        <v>0.99211352771844963</v>
      </c>
      <c r="AZ519">
        <v>-4.1438646909686523E-2</v>
      </c>
      <c r="BA519">
        <v>0.58633814598846379</v>
      </c>
      <c r="BB519">
        <v>0.54715560554625042</v>
      </c>
      <c r="BC519">
        <v>0.43005793015677862</v>
      </c>
      <c r="BD519">
        <v>6.8231870606997938E-2</v>
      </c>
      <c r="BE519">
        <v>7.2262152018355175E-2</v>
      </c>
      <c r="BF519">
        <v>0.21776020632341639</v>
      </c>
      <c r="BG519">
        <v>0.4890607868742991</v>
      </c>
      <c r="BH519">
        <v>0.7792105010663859</v>
      </c>
      <c r="BI519">
        <v>6.8260269803946524E-3</v>
      </c>
      <c r="BJ519">
        <v>0.1045729422848856</v>
      </c>
      <c r="BK519">
        <v>0.24978270581544229</v>
      </c>
      <c r="BL519">
        <v>1.5164694433894139</v>
      </c>
      <c r="BM519">
        <v>0.44181499684794101</v>
      </c>
    </row>
    <row r="520" spans="1:65" x14ac:dyDescent="0.3">
      <c r="A520" s="1">
        <v>516</v>
      </c>
      <c r="B520">
        <v>1.0387860355610421</v>
      </c>
      <c r="C520">
        <v>0.69393017780520827</v>
      </c>
      <c r="D520">
        <v>21.761167769822801</v>
      </c>
      <c r="E520">
        <v>0.45727294978485528</v>
      </c>
      <c r="F520">
        <v>0.32675944935942047</v>
      </c>
      <c r="G520">
        <v>0.64238811612431435</v>
      </c>
      <c r="H520">
        <v>6.8320522672039474E-2</v>
      </c>
      <c r="I520">
        <v>2.958593911791579E-2</v>
      </c>
      <c r="J520">
        <v>0.89022663038222827</v>
      </c>
      <c r="K520">
        <v>0.67840373584426927</v>
      </c>
      <c r="L520">
        <v>0.1939090937913247</v>
      </c>
      <c r="M520">
        <v>0.19069537493819499</v>
      </c>
      <c r="N520">
        <v>16.614905932057329</v>
      </c>
      <c r="O520">
        <v>0.2187849024498365</v>
      </c>
      <c r="P520">
        <v>9.3282553725349899</v>
      </c>
      <c r="Q520">
        <v>6.4744306767282669E-2</v>
      </c>
      <c r="R520">
        <v>0.89041193865829515</v>
      </c>
      <c r="S520">
        <v>0.66382532294879759</v>
      </c>
      <c r="T520">
        <v>0.45992220309402632</v>
      </c>
      <c r="U520">
        <v>4.7510523967130527E-2</v>
      </c>
      <c r="V520">
        <v>10.114046865896359</v>
      </c>
      <c r="W520">
        <v>0.52254923942685583</v>
      </c>
      <c r="X520">
        <v>4.0438868254807157E-2</v>
      </c>
      <c r="Y520">
        <v>0.60369814666811827</v>
      </c>
      <c r="Z520">
        <v>1.0290142019035089</v>
      </c>
      <c r="AA520">
        <v>0.74805082343020812</v>
      </c>
      <c r="AB520">
        <v>0.95715057611889709</v>
      </c>
      <c r="AC520">
        <v>2.2724772814285289E-2</v>
      </c>
      <c r="AD520">
        <v>0.94838498127678816</v>
      </c>
      <c r="AE520">
        <v>0.46657761922907581</v>
      </c>
      <c r="AF520">
        <v>0.87004330453184531</v>
      </c>
      <c r="AG520">
        <v>0.93777065332403287</v>
      </c>
      <c r="AH520">
        <v>0.89872798588583969</v>
      </c>
      <c r="AI520">
        <v>0.47902448975102591</v>
      </c>
      <c r="AJ520">
        <v>67.019606379760418</v>
      </c>
      <c r="AK520">
        <v>0.18399191115631669</v>
      </c>
      <c r="AL520">
        <v>0.20460124838837429</v>
      </c>
      <c r="AM520">
        <v>0.1521716074009615</v>
      </c>
      <c r="AN520">
        <v>-2.5003461587707158E-3</v>
      </c>
      <c r="AO520">
        <v>0.71935595845813138</v>
      </c>
      <c r="AP520">
        <v>8.7649275918620054E-2</v>
      </c>
      <c r="AQ520">
        <v>3.021739924934325E-2</v>
      </c>
      <c r="AR520">
        <v>0.20446787865166341</v>
      </c>
      <c r="AS520">
        <v>0.54368072838365478</v>
      </c>
      <c r="AT520">
        <v>6.5194396350767398</v>
      </c>
      <c r="AU520">
        <v>0.91326633279015657</v>
      </c>
      <c r="AV520">
        <v>4.4375917866523528E-4</v>
      </c>
      <c r="AW520">
        <v>0.56223354751573618</v>
      </c>
      <c r="AX520">
        <v>0.26264335731380628</v>
      </c>
      <c r="AY520">
        <v>0.49440872155312449</v>
      </c>
      <c r="AZ520">
        <v>-4.2549339800825613E-2</v>
      </c>
      <c r="BA520">
        <v>0.34016176367919232</v>
      </c>
      <c r="BB520">
        <v>0.5442935656695298</v>
      </c>
      <c r="BC520">
        <v>0.38324691814800771</v>
      </c>
      <c r="BD520">
        <v>7.1618715139354056E-2</v>
      </c>
      <c r="BE520">
        <v>0.79748151473065798</v>
      </c>
      <c r="BF520">
        <v>0.2274098774368655</v>
      </c>
      <c r="BG520">
        <v>0.83848672551816528</v>
      </c>
      <c r="BH520">
        <v>1.0043464979605241</v>
      </c>
      <c r="BI520">
        <v>0.51723485548593073</v>
      </c>
      <c r="BJ520">
        <v>0.1249925561171589</v>
      </c>
      <c r="BK520">
        <v>0.87846539769578036</v>
      </c>
      <c r="BL520">
        <v>1.3899381764337311</v>
      </c>
      <c r="BM520">
        <v>0.1486810527828821</v>
      </c>
    </row>
    <row r="521" spans="1:65" x14ac:dyDescent="0.3">
      <c r="A521" s="1">
        <v>517</v>
      </c>
      <c r="B521">
        <v>1.0408780439285521</v>
      </c>
      <c r="C521">
        <v>0.70439021964275939</v>
      </c>
      <c r="D521">
        <v>15.57418023838842</v>
      </c>
      <c r="E521">
        <v>0.1027156539836032</v>
      </c>
      <c r="F521">
        <v>0.29067391942035098</v>
      </c>
      <c r="G521">
        <v>0.2205823628017613</v>
      </c>
      <c r="H521">
        <v>7.7665916605251961E-2</v>
      </c>
      <c r="I521">
        <v>0.13336949124090469</v>
      </c>
      <c r="J521">
        <v>0.836243078994656</v>
      </c>
      <c r="K521">
        <v>0.10946339791773931</v>
      </c>
      <c r="L521">
        <v>0.20392895771842889</v>
      </c>
      <c r="M521">
        <v>0.43398908349058257</v>
      </c>
      <c r="N521">
        <v>20.50476004696965</v>
      </c>
      <c r="O521">
        <v>0.5492020911718809</v>
      </c>
      <c r="P521">
        <v>27.098783083940269</v>
      </c>
      <c r="Q521">
        <v>0.53388373926945498</v>
      </c>
      <c r="R521">
        <v>0.89350013627909164</v>
      </c>
      <c r="S521">
        <v>0.69334656949842766</v>
      </c>
      <c r="T521">
        <v>0.47908675710287463</v>
      </c>
      <c r="U521">
        <v>5.9046279659421379E-2</v>
      </c>
      <c r="V521">
        <v>9.3302481739113734</v>
      </c>
      <c r="W521">
        <v>0.3750209849532557</v>
      </c>
      <c r="X521">
        <v>3.9030033804983238E-2</v>
      </c>
      <c r="Y521">
        <v>0.28690952685441268</v>
      </c>
      <c r="Z521">
        <v>1.002075473028293</v>
      </c>
      <c r="AA521">
        <v>0.52053935086836922</v>
      </c>
      <c r="AB521">
        <v>0.96807953664338198</v>
      </c>
      <c r="AC521">
        <v>0.14527539788417451</v>
      </c>
      <c r="AD521">
        <v>0.94469715194357606</v>
      </c>
      <c r="AE521">
        <v>0.39459271626576148</v>
      </c>
      <c r="AF521">
        <v>0.80308793044969218</v>
      </c>
      <c r="AG521">
        <v>0.51929956531057586</v>
      </c>
      <c r="AH521">
        <v>0.89472992895474213</v>
      </c>
      <c r="AI521">
        <v>0.41602293380432243</v>
      </c>
      <c r="AJ521">
        <v>69.828660668157639</v>
      </c>
      <c r="AK521">
        <v>0.36071308214700332</v>
      </c>
      <c r="AL521">
        <v>0.24196555282108109</v>
      </c>
      <c r="AM521">
        <v>0.51392807521133366</v>
      </c>
      <c r="AN521">
        <v>-1.9702458382744339E-2</v>
      </c>
      <c r="AO521">
        <v>0.24883866567985929</v>
      </c>
      <c r="AP521">
        <v>8.980600892995852E-2</v>
      </c>
      <c r="AQ521">
        <v>0.1120261346326325</v>
      </c>
      <c r="AR521">
        <v>0.2169736107594622</v>
      </c>
      <c r="AS521">
        <v>0.94187136623238565</v>
      </c>
      <c r="AT521">
        <v>5.8984466872520978</v>
      </c>
      <c r="AU521">
        <v>0.1655428483196815</v>
      </c>
      <c r="AV521">
        <v>4.3421295691939779E-4</v>
      </c>
      <c r="AW521">
        <v>0.35937896283767828</v>
      </c>
      <c r="AX521">
        <v>0.2474614892250773</v>
      </c>
      <c r="AY521">
        <v>8.6809407814888134E-2</v>
      </c>
      <c r="AZ521">
        <v>-4.5286229832611387E-2</v>
      </c>
      <c r="BA521">
        <v>1.450473345482717E-2</v>
      </c>
      <c r="BB521">
        <v>0.58658659633065968</v>
      </c>
      <c r="BC521">
        <v>0.9362212878761399</v>
      </c>
      <c r="BD521">
        <v>7.1660860652240144E-2</v>
      </c>
      <c r="BE521">
        <v>0.8045866825629141</v>
      </c>
      <c r="BF521">
        <v>0.21183646425499481</v>
      </c>
      <c r="BG521">
        <v>0.25723741098995329</v>
      </c>
      <c r="BH521">
        <v>0.93982081965365749</v>
      </c>
      <c r="BI521">
        <v>0.2882555485918909</v>
      </c>
      <c r="BJ521">
        <v>0.1017661302086437</v>
      </c>
      <c r="BK521">
        <v>0.16336607785233151</v>
      </c>
      <c r="BL521">
        <v>1.693260827024637</v>
      </c>
      <c r="BM521">
        <v>0.85138613929025042</v>
      </c>
    </row>
    <row r="522" spans="1:65" x14ac:dyDescent="0.3">
      <c r="A522" s="1">
        <v>518</v>
      </c>
      <c r="B522">
        <v>1.019131786814786</v>
      </c>
      <c r="C522">
        <v>0.59565893407393222</v>
      </c>
      <c r="D522">
        <v>21.55338769187324</v>
      </c>
      <c r="E522">
        <v>0.44125873440901842</v>
      </c>
      <c r="F522">
        <v>0.2703156854400468</v>
      </c>
      <c r="G522">
        <v>5.503027665319065E-2</v>
      </c>
      <c r="H522">
        <v>8.3895843939946854E-2</v>
      </c>
      <c r="I522">
        <v>0.24402194769328839</v>
      </c>
      <c r="J522">
        <v>0.90636277368116269</v>
      </c>
      <c r="K522">
        <v>0.92251085763700413</v>
      </c>
      <c r="L522">
        <v>0.19524775632579819</v>
      </c>
      <c r="M522">
        <v>0.2186515393220797</v>
      </c>
      <c r="N522">
        <v>20.745007933399901</v>
      </c>
      <c r="O522">
        <v>0.57172560923584648</v>
      </c>
      <c r="P522">
        <v>25.385385949235609</v>
      </c>
      <c r="Q522">
        <v>0.47697846346134998</v>
      </c>
      <c r="R522">
        <v>0.8490248130068494</v>
      </c>
      <c r="S522">
        <v>0.33016710828645562</v>
      </c>
      <c r="T522">
        <v>1.389457768516881</v>
      </c>
      <c r="U522">
        <v>0.99134016869595876</v>
      </c>
      <c r="V522">
        <v>6.4755088425150946</v>
      </c>
      <c r="W522">
        <v>4.354252688680469E-2</v>
      </c>
      <c r="X522">
        <v>3.917968201656815E-2</v>
      </c>
      <c r="Y522">
        <v>0.31594930395271581</v>
      </c>
      <c r="Z522">
        <v>1.066678154390545</v>
      </c>
      <c r="AA522">
        <v>0.94448273025898277</v>
      </c>
      <c r="AB522">
        <v>0.96480573375257606</v>
      </c>
      <c r="AC522">
        <v>9.7426556423187011E-2</v>
      </c>
      <c r="AD522">
        <v>0.96850188230112444</v>
      </c>
      <c r="AE522">
        <v>0.8136530016448007</v>
      </c>
      <c r="AF522">
        <v>0.75319124224295442</v>
      </c>
      <c r="AG522">
        <v>0.20744526401846489</v>
      </c>
      <c r="AH522">
        <v>0.86838502195808831</v>
      </c>
      <c r="AI522">
        <v>0.1119040932723829</v>
      </c>
      <c r="AJ522">
        <v>76.471662390552538</v>
      </c>
      <c r="AK522">
        <v>0.82221020621970653</v>
      </c>
      <c r="AL522">
        <v>0.21620874086994449</v>
      </c>
      <c r="AM522">
        <v>0.24168367278548719</v>
      </c>
      <c r="AN522">
        <v>-2.528708333450079E-2</v>
      </c>
      <c r="AO522">
        <v>9.6086342054135854E-2</v>
      </c>
      <c r="AP522">
        <v>8.9333310735405222E-2</v>
      </c>
      <c r="AQ522">
        <v>8.9666899436585124E-2</v>
      </c>
      <c r="AR522">
        <v>0.20649327396736031</v>
      </c>
      <c r="AS522">
        <v>0.63378460601807496</v>
      </c>
      <c r="AT522">
        <v>6.0823344326035196</v>
      </c>
      <c r="AU522">
        <v>0.38186767547034828</v>
      </c>
      <c r="AV522">
        <v>4.3186820787986742E-4</v>
      </c>
      <c r="AW522">
        <v>0.31570875999426867</v>
      </c>
      <c r="AX522">
        <v>0.24192648947420869</v>
      </c>
      <c r="AY522">
        <v>2.1228720096348731E-2</v>
      </c>
      <c r="AZ522">
        <v>-4.1678037314531513E-2</v>
      </c>
      <c r="BA522">
        <v>0.53262875696742751</v>
      </c>
      <c r="BB522">
        <v>0.51110171322962705</v>
      </c>
      <c r="BC522">
        <v>3.7339201970758809E-2</v>
      </c>
      <c r="BD522">
        <v>7.0205136288984601E-2</v>
      </c>
      <c r="BE522">
        <v>0.48567890767208621</v>
      </c>
      <c r="BF522">
        <v>0.20938262378127301</v>
      </c>
      <c r="BG522">
        <v>0.1828355880803228</v>
      </c>
      <c r="BH522">
        <v>0.80228583337020776</v>
      </c>
      <c r="BI522">
        <v>2.1870466969737049E-2</v>
      </c>
      <c r="BJ522">
        <v>0.1051536288577892</v>
      </c>
      <c r="BK522">
        <v>0.26766098700089908</v>
      </c>
      <c r="BL522">
        <v>1.726851001917652</v>
      </c>
      <c r="BM522">
        <v>0.92920422082162046</v>
      </c>
    </row>
    <row r="523" spans="1:65" x14ac:dyDescent="0.3">
      <c r="A523" s="1">
        <v>519</v>
      </c>
      <c r="B523">
        <v>0.92535408903237437</v>
      </c>
      <c r="C523">
        <v>0.126770445161872</v>
      </c>
      <c r="D523">
        <v>23.984603815063899</v>
      </c>
      <c r="E523">
        <v>0.6237551841516128</v>
      </c>
      <c r="F523">
        <v>0.27021358543069129</v>
      </c>
      <c r="G523">
        <v>5.4478538128514338E-2</v>
      </c>
      <c r="H523">
        <v>9.189330008912841E-2</v>
      </c>
      <c r="I523">
        <v>0.43469341477572571</v>
      </c>
      <c r="J523">
        <v>0.81410888790966329</v>
      </c>
      <c r="K523">
        <v>1.658839317062015E-2</v>
      </c>
      <c r="L523">
        <v>0.2080341594079049</v>
      </c>
      <c r="M523">
        <v>0.53036485957303015</v>
      </c>
      <c r="N523">
        <v>25.272820908664581</v>
      </c>
      <c r="O523">
        <v>0.88826888919220637</v>
      </c>
      <c r="P523">
        <v>46.914311944559557</v>
      </c>
      <c r="Q523">
        <v>0.95393430388349731</v>
      </c>
      <c r="R523">
        <v>0.85341088694389666</v>
      </c>
      <c r="S523">
        <v>0.36006281306213261</v>
      </c>
      <c r="T523">
        <v>0.94404032581723141</v>
      </c>
      <c r="U523">
        <v>0.65282981746589008</v>
      </c>
      <c r="V523">
        <v>8.850229059911161</v>
      </c>
      <c r="W523">
        <v>0.29648527627568771</v>
      </c>
      <c r="X523">
        <v>3.8629624472997157E-2</v>
      </c>
      <c r="Y523">
        <v>0.21609140215579939</v>
      </c>
      <c r="Z523">
        <v>1.0272919388102171</v>
      </c>
      <c r="AA523">
        <v>0.73567689190113872</v>
      </c>
      <c r="AB523">
        <v>0.95171662806917467</v>
      </c>
      <c r="AC523">
        <v>1.3096941901682309E-3</v>
      </c>
      <c r="AD523">
        <v>0.97631982750563595</v>
      </c>
      <c r="AE523">
        <v>0.90058732257262863</v>
      </c>
      <c r="AF523">
        <v>0.73000034385593215</v>
      </c>
      <c r="AG523">
        <v>6.2502149099575799E-2</v>
      </c>
      <c r="AH523">
        <v>0.90660496739584395</v>
      </c>
      <c r="AI523">
        <v>0.6040236796112658</v>
      </c>
      <c r="AJ523">
        <v>72.17667599935659</v>
      </c>
      <c r="AK523">
        <v>0.54815912609294792</v>
      </c>
      <c r="AL523">
        <v>0.25627789196636402</v>
      </c>
      <c r="AM523">
        <v>0.70907593117988044</v>
      </c>
      <c r="AN523">
        <v>-1.0204900675352291E-2</v>
      </c>
      <c r="AO523">
        <v>0.50861869049911668</v>
      </c>
      <c r="AP523">
        <v>9.4462239023433342E-2</v>
      </c>
      <c r="AQ523">
        <v>0.46514175076176029</v>
      </c>
      <c r="AR523">
        <v>0.20962116795384789</v>
      </c>
      <c r="AS523">
        <v>0.75348500779046079</v>
      </c>
      <c r="AT523">
        <v>6.2509983190394074</v>
      </c>
      <c r="AU523">
        <v>0.63681327346062644</v>
      </c>
      <c r="AV523">
        <v>4.5655207557131168E-4</v>
      </c>
      <c r="AW523">
        <v>0.79162563537867359</v>
      </c>
      <c r="AX523">
        <v>0.24580074656763021</v>
      </c>
      <c r="AY523">
        <v>6.2473882524655702E-2</v>
      </c>
      <c r="AZ523">
        <v>-4.0821071513410599E-2</v>
      </c>
      <c r="BA523">
        <v>0.70976383351497319</v>
      </c>
      <c r="BB523">
        <v>0.56310247961701521</v>
      </c>
      <c r="BC523">
        <v>0.69326718409087307</v>
      </c>
      <c r="BD523">
        <v>7.1545930704457028E-2</v>
      </c>
      <c r="BE523">
        <v>0.78491228188118645</v>
      </c>
      <c r="BF523">
        <v>0.216465747256603</v>
      </c>
      <c r="BG523">
        <v>0.43209800508007612</v>
      </c>
      <c r="BH523">
        <v>1.2245929386944689</v>
      </c>
      <c r="BI523">
        <v>0.99483584988653595</v>
      </c>
      <c r="BJ523">
        <v>0.1092115834120588</v>
      </c>
      <c r="BK523">
        <v>0.39259801145501177</v>
      </c>
      <c r="BL523">
        <v>1.7368356024298071</v>
      </c>
      <c r="BM523">
        <v>0.95233546259656465</v>
      </c>
    </row>
    <row r="524" spans="1:65" x14ac:dyDescent="0.3">
      <c r="A524" s="1">
        <v>520</v>
      </c>
      <c r="B524">
        <v>0.97794042426409111</v>
      </c>
      <c r="C524">
        <v>0.38970212132045562</v>
      </c>
      <c r="D524">
        <v>29.120893182664421</v>
      </c>
      <c r="E524">
        <v>0.89282512567552952</v>
      </c>
      <c r="F524">
        <v>0.27582152518762382</v>
      </c>
      <c r="G524">
        <v>8.890015506867846E-2</v>
      </c>
      <c r="H524">
        <v>0.1033125956622188</v>
      </c>
      <c r="I524">
        <v>0.77899248925984177</v>
      </c>
      <c r="J524">
        <v>0.90697406700817296</v>
      </c>
      <c r="K524">
        <v>0.92930211237184601</v>
      </c>
      <c r="L524">
        <v>0.20797994736586081</v>
      </c>
      <c r="M524">
        <v>0.52915071376644651</v>
      </c>
      <c r="N524">
        <v>20.428705144453161</v>
      </c>
      <c r="O524">
        <v>0.54195157394091309</v>
      </c>
      <c r="P524">
        <v>20.758877826045222</v>
      </c>
      <c r="Q524">
        <v>0.32063319092014281</v>
      </c>
      <c r="R524">
        <v>0.89187846076078758</v>
      </c>
      <c r="S524">
        <v>0.67776428594253324</v>
      </c>
      <c r="T524">
        <v>1.035299924433094</v>
      </c>
      <c r="U524">
        <v>0.7622883140788701</v>
      </c>
      <c r="V524">
        <v>7.1108239963301081</v>
      </c>
      <c r="W524">
        <v>8.9111558869660171E-2</v>
      </c>
      <c r="X524">
        <v>4.0143332872394737E-2</v>
      </c>
      <c r="Y524">
        <v>0.535191208339032</v>
      </c>
      <c r="Z524">
        <v>1.04485306266712</v>
      </c>
      <c r="AA524">
        <v>0.8479407651401687</v>
      </c>
      <c r="AB524">
        <v>0.99453327498157718</v>
      </c>
      <c r="AC524">
        <v>0.88142781359323019</v>
      </c>
      <c r="AD524">
        <v>0.94012141577584096</v>
      </c>
      <c r="AE524">
        <v>0.31365560664347891</v>
      </c>
      <c r="AF524">
        <v>0.79307615556260713</v>
      </c>
      <c r="AG524">
        <v>0.4567259722662943</v>
      </c>
      <c r="AH524">
        <v>0.95144724868071096</v>
      </c>
      <c r="AI524">
        <v>0.98984033956533324</v>
      </c>
      <c r="AJ524">
        <v>66.358145641637094</v>
      </c>
      <c r="AK524">
        <v>0.15095036033108841</v>
      </c>
      <c r="AL524">
        <v>0.25753822882989441</v>
      </c>
      <c r="AM524">
        <v>0.72776192215020086</v>
      </c>
      <c r="AN524">
        <v>-2.099413466927991E-2</v>
      </c>
      <c r="AO524">
        <v>0.21350835149672009</v>
      </c>
      <c r="AP524">
        <v>9.885164514919581E-2</v>
      </c>
      <c r="AQ524">
        <v>0.83614255434213014</v>
      </c>
      <c r="AR524">
        <v>0.21060292875859149</v>
      </c>
      <c r="AS524">
        <v>0.78618711923920193</v>
      </c>
      <c r="AT524">
        <v>5.8414235450122316</v>
      </c>
      <c r="AU524">
        <v>0.116562612170638</v>
      </c>
      <c r="AV524">
        <v>4.4447921407700592E-4</v>
      </c>
      <c r="AW524">
        <v>0.57738031617811314</v>
      </c>
      <c r="AX524">
        <v>0.26796857463573992</v>
      </c>
      <c r="AY524">
        <v>0.67762280993307822</v>
      </c>
      <c r="AZ524">
        <v>-4.1015948526606012E-2</v>
      </c>
      <c r="BA524">
        <v>0.67317201319946984</v>
      </c>
      <c r="BB524">
        <v>0.57195344763356082</v>
      </c>
      <c r="BC524">
        <v>0.80615273762858908</v>
      </c>
      <c r="BD524">
        <v>6.9423259375444329E-2</v>
      </c>
      <c r="BE524">
        <v>0.27962790479422972</v>
      </c>
      <c r="BF524">
        <v>0.20530761454561239</v>
      </c>
      <c r="BG524">
        <v>8.727026629855511E-2</v>
      </c>
      <c r="BH524">
        <v>0.98000082052091164</v>
      </c>
      <c r="BI524">
        <v>0.42320301952234091</v>
      </c>
      <c r="BJ524">
        <v>0.1148222946383046</v>
      </c>
      <c r="BK524">
        <v>0.565341583691645</v>
      </c>
      <c r="BL524">
        <v>1.6271401249116499</v>
      </c>
      <c r="BM524">
        <v>0.69820485326456572</v>
      </c>
    </row>
    <row r="525" spans="1:65" x14ac:dyDescent="0.3">
      <c r="A525" s="1">
        <v>521</v>
      </c>
      <c r="B525">
        <v>0.90665637699197299</v>
      </c>
      <c r="C525">
        <v>3.3281884959865123E-2</v>
      </c>
      <c r="D525">
        <v>22.560086024304841</v>
      </c>
      <c r="E525">
        <v>0.52015051248776534</v>
      </c>
      <c r="F525">
        <v>0.33369944644085242</v>
      </c>
      <c r="G525">
        <v>0.70694910651670639</v>
      </c>
      <c r="H525">
        <v>6.9192661768823452E-2</v>
      </c>
      <c r="I525">
        <v>3.6113260852986481E-2</v>
      </c>
      <c r="J525">
        <v>0.8737992862065419</v>
      </c>
      <c r="K525">
        <v>0.45386122038292342</v>
      </c>
      <c r="L525">
        <v>0.19951336443107781</v>
      </c>
      <c r="M525">
        <v>0.32048268572310967</v>
      </c>
      <c r="N525">
        <v>27.03543299998762</v>
      </c>
      <c r="O525">
        <v>0.95605671251218793</v>
      </c>
      <c r="P525">
        <v>11.61377422905527</v>
      </c>
      <c r="Q525">
        <v>0.1003569582168663</v>
      </c>
      <c r="R525">
        <v>0.92286333754051075</v>
      </c>
      <c r="S525">
        <v>0.93352084584566331</v>
      </c>
      <c r="T525">
        <v>0.86878911776639267</v>
      </c>
      <c r="U525">
        <v>0.5470248527067596</v>
      </c>
      <c r="V525">
        <v>6.5452679462276944</v>
      </c>
      <c r="W525">
        <v>4.7757060512775132E-2</v>
      </c>
      <c r="X525">
        <v>3.7219558009502531E-2</v>
      </c>
      <c r="Y525">
        <v>4.6478804329430613E-2</v>
      </c>
      <c r="Z525">
        <v>0.99036166179347074</v>
      </c>
      <c r="AA525">
        <v>0.40826149610387918</v>
      </c>
      <c r="AB525">
        <v>0.96672023995888501</v>
      </c>
      <c r="AC525">
        <v>0.1242517441256426</v>
      </c>
      <c r="AD525">
        <v>0.95006696993728157</v>
      </c>
      <c r="AE525">
        <v>0.50140889951673229</v>
      </c>
      <c r="AF525">
        <v>0.77379623825497412</v>
      </c>
      <c r="AG525">
        <v>0.33622648909358799</v>
      </c>
      <c r="AH525">
        <v>0.94268601537017904</v>
      </c>
      <c r="AI525">
        <v>0.95836471336643392</v>
      </c>
      <c r="AJ525">
        <v>71.083686706006731</v>
      </c>
      <c r="AK525">
        <v>0.45871368132971257</v>
      </c>
      <c r="AL525">
        <v>0.21504344544286641</v>
      </c>
      <c r="AM525">
        <v>0.23176658414195911</v>
      </c>
      <c r="AN525">
        <v>-1.665955089989421E-2</v>
      </c>
      <c r="AO525">
        <v>0.33206917669873592</v>
      </c>
      <c r="AP525">
        <v>9.9000496642604935E-2</v>
      </c>
      <c r="AQ525">
        <v>0.84500802572606237</v>
      </c>
      <c r="AR525">
        <v>0.20190647219884669</v>
      </c>
      <c r="AS525">
        <v>0.42214018155474681</v>
      </c>
      <c r="AT525">
        <v>6.097653436462906</v>
      </c>
      <c r="AU525">
        <v>0.40390997600141348</v>
      </c>
      <c r="AV525">
        <v>4.5225988947000161E-4</v>
      </c>
      <c r="AW525">
        <v>0.72404530362149377</v>
      </c>
      <c r="AX525">
        <v>0.26559628425024789</v>
      </c>
      <c r="AY525">
        <v>0.60106205855485761</v>
      </c>
      <c r="AZ525">
        <v>-3.7821567072656569E-2</v>
      </c>
      <c r="BA525">
        <v>0.99900584198803966</v>
      </c>
      <c r="BB525">
        <v>0.58633257326219601</v>
      </c>
      <c r="BC525">
        <v>0.93456458370277928</v>
      </c>
      <c r="BD525">
        <v>7.0003562255209664E-2</v>
      </c>
      <c r="BE525">
        <v>0.42958876257196799</v>
      </c>
      <c r="BF525">
        <v>0.21907398284842811</v>
      </c>
      <c r="BG525">
        <v>0.54805173494733739</v>
      </c>
      <c r="BH525">
        <v>0.96984450414198609</v>
      </c>
      <c r="BI525">
        <v>0.38665284801148592</v>
      </c>
      <c r="BJ525">
        <v>0.10824366566225289</v>
      </c>
      <c r="BK525">
        <v>0.36279758812354951</v>
      </c>
      <c r="BL525">
        <v>1.3337958726458861</v>
      </c>
      <c r="BM525">
        <v>1.861663997656848E-2</v>
      </c>
    </row>
    <row r="526" spans="1:65" x14ac:dyDescent="0.3">
      <c r="A526" s="1">
        <v>522</v>
      </c>
      <c r="B526">
        <v>1.0531320308853771</v>
      </c>
      <c r="C526">
        <v>0.76566015442688318</v>
      </c>
      <c r="D526">
        <v>19.048629058970551</v>
      </c>
      <c r="E526">
        <v>0.27067004246891352</v>
      </c>
      <c r="F526">
        <v>0.33092146731665217</v>
      </c>
      <c r="G526">
        <v>0.68187708815437698</v>
      </c>
      <c r="H526">
        <v>8.5499615881768867E-2</v>
      </c>
      <c r="I526">
        <v>0.27787624364006802</v>
      </c>
      <c r="J526">
        <v>0.87113724999848585</v>
      </c>
      <c r="K526">
        <v>0.42170902811225591</v>
      </c>
      <c r="L526">
        <v>0.20748622147970561</v>
      </c>
      <c r="M526">
        <v>0.51802096958062871</v>
      </c>
      <c r="N526">
        <v>23.249734260305299</v>
      </c>
      <c r="O526">
        <v>0.77216956221751953</v>
      </c>
      <c r="P526">
        <v>33.810786964382402</v>
      </c>
      <c r="Q526">
        <v>0.7252448799441843</v>
      </c>
      <c r="R526">
        <v>0.85521460469053445</v>
      </c>
      <c r="S526">
        <v>0.37273296128382588</v>
      </c>
      <c r="T526">
        <v>1.0067855723725201</v>
      </c>
      <c r="U526">
        <v>0.73030760040695519</v>
      </c>
      <c r="V526">
        <v>10.01576636827682</v>
      </c>
      <c r="W526">
        <v>0.503148302087991</v>
      </c>
      <c r="X526">
        <v>3.7971667326843053E-2</v>
      </c>
      <c r="Y526">
        <v>0.1214835014918887</v>
      </c>
      <c r="Z526">
        <v>1.0236217127540881</v>
      </c>
      <c r="AA526">
        <v>0.70831786186904666</v>
      </c>
      <c r="AB526">
        <v>0.97087516931728424</v>
      </c>
      <c r="AC526">
        <v>0.1936767529001272</v>
      </c>
      <c r="AD526">
        <v>0.95874134825316393</v>
      </c>
      <c r="AE526">
        <v>0.66709516116730949</v>
      </c>
      <c r="AF526">
        <v>0.73757086117777482</v>
      </c>
      <c r="AG526">
        <v>0.1098178823610924</v>
      </c>
      <c r="AH526">
        <v>0.92012186849738331</v>
      </c>
      <c r="AI526">
        <v>0.77912980942500165</v>
      </c>
      <c r="AJ526">
        <v>71.291799626859415</v>
      </c>
      <c r="AK526">
        <v>0.47610148543050079</v>
      </c>
      <c r="AL526">
        <v>0.2185890804383234</v>
      </c>
      <c r="AM526">
        <v>0.26258684316170161</v>
      </c>
      <c r="AN526">
        <v>-1.4729636205123209E-2</v>
      </c>
      <c r="AO526">
        <v>0.38485677775921179</v>
      </c>
      <c r="AP526">
        <v>9.9812283762421503E-2</v>
      </c>
      <c r="AQ526">
        <v>0.8890186109761562</v>
      </c>
      <c r="AR526">
        <v>0.19527462081230479</v>
      </c>
      <c r="AS526">
        <v>0.17585492236649489</v>
      </c>
      <c r="AT526">
        <v>6.3081832959892328</v>
      </c>
      <c r="AU526">
        <v>0.71162339170879085</v>
      </c>
      <c r="AV526">
        <v>4.4007398321709501E-4</v>
      </c>
      <c r="AW526">
        <v>0.48090774288903931</v>
      </c>
      <c r="AX526">
        <v>0.24766687602118059</v>
      </c>
      <c r="AY526">
        <v>9.0096523384374128E-2</v>
      </c>
      <c r="AZ526">
        <v>-4.0935182693793842E-2</v>
      </c>
      <c r="BA526">
        <v>0.68860084235246144</v>
      </c>
      <c r="BB526">
        <v>0.50960799238332521</v>
      </c>
      <c r="BC526">
        <v>3.0300297606784661E-2</v>
      </c>
      <c r="BD526">
        <v>7.0641092888765855E-2</v>
      </c>
      <c r="BE526">
        <v>0.59706225064645269</v>
      </c>
      <c r="BF526">
        <v>0.2189754476372586</v>
      </c>
      <c r="BG526">
        <v>0.54374423332573263</v>
      </c>
      <c r="BH526">
        <v>1.1242109968623071</v>
      </c>
      <c r="BI526">
        <v>0.87341701351700296</v>
      </c>
      <c r="BJ526">
        <v>0.1048481939081133</v>
      </c>
      <c r="BK526">
        <v>0.25825720160447491</v>
      </c>
      <c r="BL526">
        <v>1.580219056003739</v>
      </c>
      <c r="BM526">
        <v>0.58950319935998796</v>
      </c>
    </row>
    <row r="527" spans="1:65" x14ac:dyDescent="0.3">
      <c r="A527" s="1">
        <v>523</v>
      </c>
      <c r="B527">
        <v>1.094733512817335</v>
      </c>
      <c r="C527">
        <v>0.97366756408667365</v>
      </c>
      <c r="D527">
        <v>29.944452909941919</v>
      </c>
      <c r="E527">
        <v>0.92074866238823339</v>
      </c>
      <c r="F527">
        <v>0.30356361492304368</v>
      </c>
      <c r="G527">
        <v>0.38000157555259972</v>
      </c>
      <c r="H527">
        <v>0.1081249866970115</v>
      </c>
      <c r="I527">
        <v>0.88808258655067107</v>
      </c>
      <c r="J527">
        <v>0.80916374352008336</v>
      </c>
      <c r="K527">
        <v>6.9978496084890764E-3</v>
      </c>
      <c r="L527">
        <v>0.18524822253619341</v>
      </c>
      <c r="M527">
        <v>5.6013901414049723E-2</v>
      </c>
      <c r="N527">
        <v>11.689580471632331</v>
      </c>
      <c r="O527">
        <v>1.4273410850606559E-2</v>
      </c>
      <c r="P527">
        <v>19.30191171131359</v>
      </c>
      <c r="Q527">
        <v>0.27720520514236968</v>
      </c>
      <c r="R527">
        <v>0.90221277160719726</v>
      </c>
      <c r="S527">
        <v>0.77941572243796409</v>
      </c>
      <c r="T527">
        <v>0.96999784228460406</v>
      </c>
      <c r="U527">
        <v>0.68606698927172749</v>
      </c>
      <c r="V527">
        <v>8.6527631401090375</v>
      </c>
      <c r="W527">
        <v>0.26685357115478481</v>
      </c>
      <c r="X527">
        <v>4.0607365102045392E-2</v>
      </c>
      <c r="Y527">
        <v>0.64031338903689161</v>
      </c>
      <c r="Z527">
        <v>1.047736957925965</v>
      </c>
      <c r="AA527">
        <v>0.86342872165837981</v>
      </c>
      <c r="AB527">
        <v>0.99209292169936758</v>
      </c>
      <c r="AC527">
        <v>0.78747291430626243</v>
      </c>
      <c r="AD527">
        <v>0.94649707584695753</v>
      </c>
      <c r="AE527">
        <v>0.4289734477746121</v>
      </c>
      <c r="AF527">
        <v>0.7963585827695181</v>
      </c>
      <c r="AG527">
        <v>0.47724114230948778</v>
      </c>
      <c r="AH527">
        <v>0.88775344357672203</v>
      </c>
      <c r="AI527">
        <v>0.31672102408821889</v>
      </c>
      <c r="AJ527">
        <v>76.726918404083207</v>
      </c>
      <c r="AK527">
        <v>0.83454516488596198</v>
      </c>
      <c r="AL527">
        <v>0.25118821498961491</v>
      </c>
      <c r="AM527">
        <v>0.63608774363157616</v>
      </c>
      <c r="AN527">
        <v>-1.121618192526211E-2</v>
      </c>
      <c r="AO527">
        <v>0.48095782480136468</v>
      </c>
      <c r="AP527">
        <v>9.3567992987169321E-2</v>
      </c>
      <c r="AQ527">
        <v>0.37860745989131489</v>
      </c>
      <c r="AR527">
        <v>0.1924027773364016</v>
      </c>
      <c r="AS527">
        <v>0.1021381062780696</v>
      </c>
      <c r="AT527">
        <v>6.3107722393725316</v>
      </c>
      <c r="AU527">
        <v>0.7148063685138073</v>
      </c>
      <c r="AV527">
        <v>4.5117232938136648E-4</v>
      </c>
      <c r="AW527">
        <v>0.70541697857614372</v>
      </c>
      <c r="AX527">
        <v>0.2604247511975431</v>
      </c>
      <c r="AY527">
        <v>0.41402103508032179</v>
      </c>
      <c r="AZ527">
        <v>-4.215363010812629E-2</v>
      </c>
      <c r="BA527">
        <v>0.42269108724738702</v>
      </c>
      <c r="BB527">
        <v>0.51949635059922072</v>
      </c>
      <c r="BC527">
        <v>9.0560544950599273E-2</v>
      </c>
      <c r="BD527">
        <v>6.9182709344786389E-2</v>
      </c>
      <c r="BE527">
        <v>0.22686762303894339</v>
      </c>
      <c r="BF527">
        <v>0.2305034309589622</v>
      </c>
      <c r="BG527">
        <v>0.90907099998444718</v>
      </c>
      <c r="BH527">
        <v>1.0782809362361949</v>
      </c>
      <c r="BI527">
        <v>0.76410050512065864</v>
      </c>
      <c r="BJ527">
        <v>0.12710724846135299</v>
      </c>
      <c r="BK527">
        <v>0.94357292060816045</v>
      </c>
      <c r="BL527">
        <v>1.67562539520335</v>
      </c>
      <c r="BM527">
        <v>0.81053027963245639</v>
      </c>
    </row>
    <row r="528" spans="1:65" x14ac:dyDescent="0.3">
      <c r="A528" s="1">
        <v>524</v>
      </c>
      <c r="B528">
        <v>0.93961274146568863</v>
      </c>
      <c r="C528">
        <v>0.19806370732844331</v>
      </c>
      <c r="D528">
        <v>25.68781624989732</v>
      </c>
      <c r="E528">
        <v>0.73111080249402627</v>
      </c>
      <c r="F528">
        <v>0.3184698685901553</v>
      </c>
      <c r="G528">
        <v>0.55685584481956363</v>
      </c>
      <c r="H528">
        <v>0.1020450321363604</v>
      </c>
      <c r="I528">
        <v>0.74414216588545112</v>
      </c>
      <c r="J528">
        <v>0.84705635596623985</v>
      </c>
      <c r="K528">
        <v>0.1845250530684561</v>
      </c>
      <c r="L528">
        <v>0.19983450555099891</v>
      </c>
      <c r="M528">
        <v>0.32893475518005022</v>
      </c>
      <c r="N528">
        <v>20.32528372095101</v>
      </c>
      <c r="O528">
        <v>0.5319993245995227</v>
      </c>
      <c r="P528">
        <v>41.870554900782203</v>
      </c>
      <c r="Q528">
        <v>0.88859306985948094</v>
      </c>
      <c r="R528">
        <v>0.90889674949082266</v>
      </c>
      <c r="S528">
        <v>0.83911767973775708</v>
      </c>
      <c r="T528">
        <v>0.67648301917975184</v>
      </c>
      <c r="U528">
        <v>0.25075747024386641</v>
      </c>
      <c r="V528">
        <v>10.39197286990623</v>
      </c>
      <c r="W528">
        <v>0.57532171936639553</v>
      </c>
      <c r="X528">
        <v>3.923709442900826E-2</v>
      </c>
      <c r="Y528">
        <v>0.32746188569738488</v>
      </c>
      <c r="Z528">
        <v>1.057101188103472</v>
      </c>
      <c r="AA528">
        <v>0.90798459689331501</v>
      </c>
      <c r="AB528">
        <v>0.96964049828545651</v>
      </c>
      <c r="AC528">
        <v>0.17144407684489829</v>
      </c>
      <c r="AD528">
        <v>0.99395299014376048</v>
      </c>
      <c r="AE528">
        <v>0.99721190494841894</v>
      </c>
      <c r="AF528">
        <v>0.87832352446667006</v>
      </c>
      <c r="AG528">
        <v>0.98952202791668742</v>
      </c>
      <c r="AH528">
        <v>0.89444824793366118</v>
      </c>
      <c r="AI528">
        <v>0.41175162542297777</v>
      </c>
      <c r="AJ528">
        <v>71.564979952825794</v>
      </c>
      <c r="AK528">
        <v>0.49891550447352701</v>
      </c>
      <c r="AL528">
        <v>0.17644412780856469</v>
      </c>
      <c r="AM528">
        <v>2.0685274368920349E-2</v>
      </c>
      <c r="AN528">
        <v>-1.3267064936994571E-2</v>
      </c>
      <c r="AO528">
        <v>0.42486146233603472</v>
      </c>
      <c r="AP528">
        <v>9.272643396808726E-2</v>
      </c>
      <c r="AQ528">
        <v>0.30529897049191362</v>
      </c>
      <c r="AR528">
        <v>0.21155614044853421</v>
      </c>
      <c r="AS528">
        <v>0.81571262359479191</v>
      </c>
      <c r="AT528">
        <v>6.106366316991747</v>
      </c>
      <c r="AU528">
        <v>0.41672272211647943</v>
      </c>
      <c r="AV528">
        <v>4.39453607744E-4</v>
      </c>
      <c r="AW528">
        <v>0.46720806865011782</v>
      </c>
      <c r="AX528">
        <v>0.25378951371708669</v>
      </c>
      <c r="AY528">
        <v>0.21613789637621511</v>
      </c>
      <c r="AZ528">
        <v>-4.1761824642702568E-2</v>
      </c>
      <c r="BA528">
        <v>0.51305605369873319</v>
      </c>
      <c r="BB528">
        <v>0.51258945480506601</v>
      </c>
      <c r="BC528">
        <v>4.5080023249080517E-2</v>
      </c>
      <c r="BD528">
        <v>6.8752667035875806E-2</v>
      </c>
      <c r="BE528">
        <v>0.14627817803074611</v>
      </c>
      <c r="BF528">
        <v>0.21415660697210229</v>
      </c>
      <c r="BG528">
        <v>0.33923884137546412</v>
      </c>
      <c r="BH528">
        <v>0.83820453824621943</v>
      </c>
      <c r="BI528">
        <v>6.2240324537830287E-2</v>
      </c>
      <c r="BJ528">
        <v>0.12159231043390401</v>
      </c>
      <c r="BK528">
        <v>0.77377803060049422</v>
      </c>
      <c r="BL528">
        <v>1.602484282156027</v>
      </c>
      <c r="BM528">
        <v>0.64108486541417131</v>
      </c>
    </row>
    <row r="529" spans="1:65" x14ac:dyDescent="0.3">
      <c r="A529" s="1">
        <v>525</v>
      </c>
      <c r="B529">
        <v>1.0347408986185129</v>
      </c>
      <c r="C529">
        <v>0.67370449309256353</v>
      </c>
      <c r="D529">
        <v>21.445122310110271</v>
      </c>
      <c r="E529">
        <v>0.43302751964754987</v>
      </c>
      <c r="F529">
        <v>0.31692895885455658</v>
      </c>
      <c r="G529">
        <v>0.5399468082008031</v>
      </c>
      <c r="H529">
        <v>0.1183141854852429</v>
      </c>
      <c r="I529">
        <v>0.99774446779510662</v>
      </c>
      <c r="J529">
        <v>0.89278084623567633</v>
      </c>
      <c r="K529">
        <v>0.71735711901735078</v>
      </c>
      <c r="L529">
        <v>0.18857811354055029</v>
      </c>
      <c r="M529">
        <v>9.832808923737428E-2</v>
      </c>
      <c r="N529">
        <v>23.916295025779721</v>
      </c>
      <c r="O529">
        <v>0.81494266893323708</v>
      </c>
      <c r="P529">
        <v>18.746010226622079</v>
      </c>
      <c r="Q529">
        <v>0.26146793111355632</v>
      </c>
      <c r="R529">
        <v>0.86894756382922089</v>
      </c>
      <c r="S529">
        <v>0.47638364977959757</v>
      </c>
      <c r="T529">
        <v>0.7817419440033968</v>
      </c>
      <c r="U529">
        <v>0.4073060188729315</v>
      </c>
      <c r="V529">
        <v>6.688857289349901</v>
      </c>
      <c r="W529">
        <v>5.7044778875805897E-2</v>
      </c>
      <c r="X529">
        <v>3.9269765952877372E-2</v>
      </c>
      <c r="Y529">
        <v>0.33410529333112737</v>
      </c>
      <c r="Z529">
        <v>0.92577210901656004</v>
      </c>
      <c r="AA529">
        <v>3.3210080158072697E-2</v>
      </c>
      <c r="AB529">
        <v>0.97667680250783795</v>
      </c>
      <c r="AC529">
        <v>0.31628968535208463</v>
      </c>
      <c r="AD529">
        <v>0.97902927570051801</v>
      </c>
      <c r="AE529">
        <v>0.92439497924709757</v>
      </c>
      <c r="AF529">
        <v>0.78048561299947483</v>
      </c>
      <c r="AG529">
        <v>0.37803508124671747</v>
      </c>
      <c r="AH529">
        <v>0.88273949962299736</v>
      </c>
      <c r="AI529">
        <v>0.25370344833669339</v>
      </c>
      <c r="AJ529">
        <v>76.677349380196858</v>
      </c>
      <c r="AK529">
        <v>0.83218449119429205</v>
      </c>
      <c r="AL529">
        <v>0.24212605584475591</v>
      </c>
      <c r="AM529">
        <v>0.51594276965907304</v>
      </c>
      <c r="AN529">
        <v>-1.7316326431955801E-2</v>
      </c>
      <c r="AO529">
        <v>0.31410485689398798</v>
      </c>
      <c r="AP529">
        <v>9.7685396900433458E-2</v>
      </c>
      <c r="AQ529">
        <v>0.75814851035489539</v>
      </c>
      <c r="AR529">
        <v>0.19901738151671289</v>
      </c>
      <c r="AS529">
        <v>0.30180077093736829</v>
      </c>
      <c r="AT529">
        <v>6.1794469657094568</v>
      </c>
      <c r="AU529">
        <v>0.53107142498569748</v>
      </c>
      <c r="AV529">
        <v>4.4565016060868371E-4</v>
      </c>
      <c r="AW529">
        <v>0.60144305120784236</v>
      </c>
      <c r="AX529">
        <v>0.2660802753455852</v>
      </c>
      <c r="AY529">
        <v>0.6173435627622168</v>
      </c>
      <c r="AZ529">
        <v>-4.3960368416225713E-2</v>
      </c>
      <c r="BA529">
        <v>0.1187725991879192</v>
      </c>
      <c r="BB529">
        <v>0.53488877082931907</v>
      </c>
      <c r="BC529">
        <v>0.24841282995697139</v>
      </c>
      <c r="BD529">
        <v>6.8871189093549348E-2</v>
      </c>
      <c r="BE529">
        <v>0.16673088684847701</v>
      </c>
      <c r="BF529">
        <v>0.21039028505487481</v>
      </c>
      <c r="BG529">
        <v>0.21185526253956141</v>
      </c>
      <c r="BH529">
        <v>1.1885874916491961</v>
      </c>
      <c r="BI529">
        <v>0.96982803054449906</v>
      </c>
      <c r="BJ529">
        <v>0.1283790221207379</v>
      </c>
      <c r="BK529">
        <v>0.98272851356951607</v>
      </c>
      <c r="BL529">
        <v>1.4939451368506469</v>
      </c>
      <c r="BM529">
        <v>0.38963312139614759</v>
      </c>
    </row>
    <row r="530" spans="1:65" x14ac:dyDescent="0.3">
      <c r="A530" s="1">
        <v>526</v>
      </c>
      <c r="B530">
        <v>1.0614992429978021</v>
      </c>
      <c r="C530">
        <v>0.80749621498900803</v>
      </c>
      <c r="D530">
        <v>28.6698226168429</v>
      </c>
      <c r="E530">
        <v>0.87574838541943012</v>
      </c>
      <c r="F530">
        <v>0.29649902345657109</v>
      </c>
      <c r="G530">
        <v>0.28828789098863311</v>
      </c>
      <c r="H530">
        <v>8.7452005048721776E-2</v>
      </c>
      <c r="I530">
        <v>0.32205665863036148</v>
      </c>
      <c r="J530">
        <v>0.8878290431098993</v>
      </c>
      <c r="K530">
        <v>0.64282840113337869</v>
      </c>
      <c r="L530">
        <v>0.22415336449236431</v>
      </c>
      <c r="M530">
        <v>0.8218537154494473</v>
      </c>
      <c r="N530">
        <v>25.116519660154559</v>
      </c>
      <c r="O530">
        <v>0.88075809885171541</v>
      </c>
      <c r="P530">
        <v>44.408750308463723</v>
      </c>
      <c r="Q530">
        <v>0.92502395680159621</v>
      </c>
      <c r="R530">
        <v>0.85498279868952842</v>
      </c>
      <c r="S530">
        <v>0.37109237995094418</v>
      </c>
      <c r="T530">
        <v>1.141212193587094</v>
      </c>
      <c r="U530">
        <v>0.86341024333785676</v>
      </c>
      <c r="V530">
        <v>8.0003441271069278</v>
      </c>
      <c r="W530">
        <v>0.18004129762130061</v>
      </c>
      <c r="X530">
        <v>3.9676483023500367E-2</v>
      </c>
      <c r="Y530">
        <v>0.42239148194020182</v>
      </c>
      <c r="Z530">
        <v>0.9573613910108999</v>
      </c>
      <c r="AA530">
        <v>0.1645164589352672</v>
      </c>
      <c r="AB530">
        <v>0.95616837097056451</v>
      </c>
      <c r="AC530">
        <v>1.691057796911262E-2</v>
      </c>
      <c r="AD530">
        <v>0.95064463236727603</v>
      </c>
      <c r="AE530">
        <v>0.51347911889247366</v>
      </c>
      <c r="AF530">
        <v>0.75427254209602201</v>
      </c>
      <c r="AG530">
        <v>0.21420338810013739</v>
      </c>
      <c r="AH530">
        <v>0.9232345790836618</v>
      </c>
      <c r="AI530">
        <v>0.81226442011728928</v>
      </c>
      <c r="AJ530">
        <v>73.876977207377337</v>
      </c>
      <c r="AK530">
        <v>0.67166266236428351</v>
      </c>
      <c r="AL530">
        <v>0.25560724782978611</v>
      </c>
      <c r="AM530">
        <v>0.69923189789773843</v>
      </c>
      <c r="AN530">
        <v>6.9049881569842146E-4</v>
      </c>
      <c r="AO530">
        <v>0.80663289977293273</v>
      </c>
      <c r="AP530">
        <v>9.0426500194328976E-2</v>
      </c>
      <c r="AQ530">
        <v>0.1451501279109477</v>
      </c>
      <c r="AR530">
        <v>0.19863035296870099</v>
      </c>
      <c r="AS530">
        <v>0.28720986650509228</v>
      </c>
      <c r="AT530">
        <v>5.9708974621277324</v>
      </c>
      <c r="AU530">
        <v>0.24013514501167249</v>
      </c>
      <c r="AV530">
        <v>4.0587664729418879E-4</v>
      </c>
      <c r="AW530">
        <v>2.1040895097483171E-2</v>
      </c>
      <c r="AX530">
        <v>0.27232106498964609</v>
      </c>
      <c r="AY530">
        <v>0.79689870015228847</v>
      </c>
      <c r="AZ530">
        <v>-4.281116826564102E-2</v>
      </c>
      <c r="BA530">
        <v>0.29047748292562942</v>
      </c>
      <c r="BB530">
        <v>0.55109580634697364</v>
      </c>
      <c r="BC530">
        <v>0.49891470549151118</v>
      </c>
      <c r="BD530">
        <v>7.1539566177981115E-2</v>
      </c>
      <c r="BE530">
        <v>0.78379519312376922</v>
      </c>
      <c r="BF530">
        <v>0.21136213625570829</v>
      </c>
      <c r="BG530">
        <v>0.24186766248281341</v>
      </c>
      <c r="BH530">
        <v>1.0386172849492861</v>
      </c>
      <c r="BI530">
        <v>0.64253878222230942</v>
      </c>
      <c r="BJ530">
        <v>0.1230505044549825</v>
      </c>
      <c r="BK530">
        <v>0.81867316671744261</v>
      </c>
      <c r="BL530">
        <v>1.447391348503811</v>
      </c>
      <c r="BM530">
        <v>0.28178234334254842</v>
      </c>
    </row>
    <row r="531" spans="1:65" x14ac:dyDescent="0.3">
      <c r="A531" s="1">
        <v>527</v>
      </c>
      <c r="B531">
        <v>1.0948226611391629</v>
      </c>
      <c r="C531">
        <v>0.97411330569581556</v>
      </c>
      <c r="D531">
        <v>18.714498926434612</v>
      </c>
      <c r="E531">
        <v>0.25104955880604929</v>
      </c>
      <c r="F531">
        <v>0.30810710699394589</v>
      </c>
      <c r="G531">
        <v>0.43704641433185948</v>
      </c>
      <c r="H531">
        <v>0.10299676068658541</v>
      </c>
      <c r="I531">
        <v>0.7705475022625019</v>
      </c>
      <c r="J531">
        <v>0.85504587572512647</v>
      </c>
      <c r="K531">
        <v>0.25250403619550532</v>
      </c>
      <c r="L531">
        <v>0.21122571563139239</v>
      </c>
      <c r="M531">
        <v>0.59908129912062769</v>
      </c>
      <c r="N531">
        <v>12.817211539870719</v>
      </c>
      <c r="O531">
        <v>3.9683404301903889E-2</v>
      </c>
      <c r="P531">
        <v>10.585235032964681</v>
      </c>
      <c r="Q531">
        <v>8.3368452904094392E-2</v>
      </c>
      <c r="R531">
        <v>0.90180162660237584</v>
      </c>
      <c r="S531">
        <v>0.77543638980818042</v>
      </c>
      <c r="T531">
        <v>1.136492481499884</v>
      </c>
      <c r="U531">
        <v>0.85949660023437724</v>
      </c>
      <c r="V531">
        <v>13.047168758817611</v>
      </c>
      <c r="W531">
        <v>0.92372900286924109</v>
      </c>
      <c r="X531">
        <v>3.8638167039458639E-2</v>
      </c>
      <c r="Y531">
        <v>0.21749766650268651</v>
      </c>
      <c r="Z531">
        <v>0.99978025529560655</v>
      </c>
      <c r="AA531">
        <v>0.49780496734282059</v>
      </c>
      <c r="AB531">
        <v>0.98943732205121993</v>
      </c>
      <c r="AC531">
        <v>0.69124549803183921</v>
      </c>
      <c r="AD531">
        <v>0.93944886163479202</v>
      </c>
      <c r="AE531">
        <v>0.3025414683893648</v>
      </c>
      <c r="AF531">
        <v>0.76593681868632757</v>
      </c>
      <c r="AG531">
        <v>0.28710511678954709</v>
      </c>
      <c r="AH531">
        <v>0.93347054349018221</v>
      </c>
      <c r="AI531">
        <v>0.90224832462412341</v>
      </c>
      <c r="AJ531">
        <v>72.813670799799809</v>
      </c>
      <c r="AK531">
        <v>0.59673280435847531</v>
      </c>
      <c r="AL531">
        <v>0.26040301572428481</v>
      </c>
      <c r="AM531">
        <v>0.77113979149966749</v>
      </c>
      <c r="AN531">
        <v>1.1129815750877349E-3</v>
      </c>
      <c r="AO531">
        <v>0.81818877393566014</v>
      </c>
      <c r="AP531">
        <v>8.9855163562540585E-2</v>
      </c>
      <c r="AQ531">
        <v>0.1144939300345269</v>
      </c>
      <c r="AR531">
        <v>0.20339035231164659</v>
      </c>
      <c r="AS531">
        <v>0.49177839995886719</v>
      </c>
      <c r="AT531">
        <v>6.2171329560762931</v>
      </c>
      <c r="AU531">
        <v>0.5884471812489156</v>
      </c>
      <c r="AV531">
        <v>4.7185442187697488E-4</v>
      </c>
      <c r="AW531">
        <v>0.9554461891945607</v>
      </c>
      <c r="AX531">
        <v>0.25932314698630082</v>
      </c>
      <c r="AY531">
        <v>0.37675428891772972</v>
      </c>
      <c r="AZ531">
        <v>-4.2968349372049158E-2</v>
      </c>
      <c r="BA531">
        <v>0.26253415487551218</v>
      </c>
      <c r="BB531">
        <v>0.54697319403221811</v>
      </c>
      <c r="BC531">
        <v>0.4269939859604352</v>
      </c>
      <c r="BD531">
        <v>6.8524968483919493E-2</v>
      </c>
      <c r="BE531">
        <v>0.11073947033084321</v>
      </c>
      <c r="BF531">
        <v>0.2026731750333948</v>
      </c>
      <c r="BG531">
        <v>4.4085088600460023E-2</v>
      </c>
      <c r="BH531">
        <v>0.91251421001459354</v>
      </c>
      <c r="BI531">
        <v>0.2112869476533393</v>
      </c>
      <c r="BJ531">
        <v>0.1165441219329626</v>
      </c>
      <c r="BK531">
        <v>0.61835350778825826</v>
      </c>
      <c r="BL531">
        <v>1.3734142879461051</v>
      </c>
      <c r="BM531">
        <v>0.1104002964116874</v>
      </c>
    </row>
    <row r="532" spans="1:65" x14ac:dyDescent="0.3">
      <c r="A532" s="1">
        <v>528</v>
      </c>
      <c r="B532">
        <v>1.0363947329406871</v>
      </c>
      <c r="C532">
        <v>0.68197366470343312</v>
      </c>
      <c r="D532">
        <v>14.724236124152871</v>
      </c>
      <c r="E532">
        <v>7.3779857708267393E-2</v>
      </c>
      <c r="F532">
        <v>0.34925243732551148</v>
      </c>
      <c r="G532">
        <v>0.82831232550659062</v>
      </c>
      <c r="H532">
        <v>0.10351710564114031</v>
      </c>
      <c r="I532">
        <v>0.78437634409100865</v>
      </c>
      <c r="J532">
        <v>0.86963699078880907</v>
      </c>
      <c r="K532">
        <v>0.40410920717672277</v>
      </c>
      <c r="L532">
        <v>0.1818581363824725</v>
      </c>
      <c r="M532">
        <v>2.5084818474982989E-2</v>
      </c>
      <c r="N532">
        <v>18.468507885760641</v>
      </c>
      <c r="O532">
        <v>0.3585781290559511</v>
      </c>
      <c r="P532">
        <v>29.833928851888441</v>
      </c>
      <c r="Q532">
        <v>0.61793343787497979</v>
      </c>
      <c r="R532">
        <v>0.90772307349334858</v>
      </c>
      <c r="S532">
        <v>0.82931478910349565</v>
      </c>
      <c r="T532">
        <v>0.90278231310259893</v>
      </c>
      <c r="U532">
        <v>0.59656027688088142</v>
      </c>
      <c r="V532">
        <v>6.8234248804734028</v>
      </c>
      <c r="W532">
        <v>6.6497565894588856E-2</v>
      </c>
      <c r="X532">
        <v>3.9627595528298323E-2</v>
      </c>
      <c r="Y532">
        <v>0.41123279115406242</v>
      </c>
      <c r="Z532">
        <v>0.92122870367031939</v>
      </c>
      <c r="AA532">
        <v>2.2532892976111552E-2</v>
      </c>
      <c r="AB532">
        <v>0.96772246118613248</v>
      </c>
      <c r="AC532">
        <v>0.13959361355287689</v>
      </c>
      <c r="AD532">
        <v>0.96706207647684306</v>
      </c>
      <c r="AE532">
        <v>0.79468871171156841</v>
      </c>
      <c r="AF532">
        <v>0.83066861298496009</v>
      </c>
      <c r="AG532">
        <v>0.69167883115600026</v>
      </c>
      <c r="AH532">
        <v>0.84135291018597014</v>
      </c>
      <c r="AI532">
        <v>2.5421749601414382E-4</v>
      </c>
      <c r="AJ532">
        <v>71.495610087657141</v>
      </c>
      <c r="AK532">
        <v>0.49317022889445977</v>
      </c>
      <c r="AL532">
        <v>0.2672154862756525</v>
      </c>
      <c r="AM532">
        <v>0.86954465158500038</v>
      </c>
      <c r="AN532">
        <v>-6.9066020934451661E-3</v>
      </c>
      <c r="AO532">
        <v>0.59883473486200312</v>
      </c>
      <c r="AP532">
        <v>9.1693801345453699E-2</v>
      </c>
      <c r="AQ532">
        <v>0.2261137571090166</v>
      </c>
      <c r="AR532">
        <v>0.19701252134600861</v>
      </c>
      <c r="AS532">
        <v>0.23013181110729641</v>
      </c>
      <c r="AT532">
        <v>6.5988298864056496</v>
      </c>
      <c r="AU532">
        <v>0.95863914505102699</v>
      </c>
      <c r="AV532">
        <v>4.7789692123018887E-4</v>
      </c>
      <c r="AW532">
        <v>0.98696416287128841</v>
      </c>
      <c r="AX532">
        <v>0.27565096175357412</v>
      </c>
      <c r="AY532">
        <v>0.86962984368677587</v>
      </c>
      <c r="AZ532">
        <v>-4.3173961070339682E-2</v>
      </c>
      <c r="BA532">
        <v>0.22811386105243231</v>
      </c>
      <c r="BB532">
        <v>0.55141547544655289</v>
      </c>
      <c r="BC532">
        <v>0.5047029831556763</v>
      </c>
      <c r="BD532">
        <v>7.1225951083476458E-2</v>
      </c>
      <c r="BE532">
        <v>0.72516616459766281</v>
      </c>
      <c r="BF532">
        <v>0.2255632561846313</v>
      </c>
      <c r="BG532">
        <v>0.78675524528192142</v>
      </c>
      <c r="BH532">
        <v>1.0972800010719981</v>
      </c>
      <c r="BI532">
        <v>0.81341281541944754</v>
      </c>
      <c r="BJ532">
        <v>9.8743659781555249E-2</v>
      </c>
      <c r="BK532">
        <v>7.0309722338523784E-2</v>
      </c>
      <c r="BL532">
        <v>1.5943751434654669</v>
      </c>
      <c r="BM532">
        <v>0.62229849059531428</v>
      </c>
    </row>
    <row r="533" spans="1:65" x14ac:dyDescent="0.3">
      <c r="A533" s="1">
        <v>529</v>
      </c>
      <c r="B533">
        <v>1.000369324008767</v>
      </c>
      <c r="C533">
        <v>0.50184662004383718</v>
      </c>
      <c r="D533">
        <v>16.370457301420771</v>
      </c>
      <c r="E533">
        <v>0.13415777265859569</v>
      </c>
      <c r="F533">
        <v>0.32452711861920708</v>
      </c>
      <c r="G533">
        <v>0.62025627840538455</v>
      </c>
      <c r="H533">
        <v>9.563042950232345E-2</v>
      </c>
      <c r="I533">
        <v>0.54253312244446206</v>
      </c>
      <c r="J533">
        <v>0.84389489204466706</v>
      </c>
      <c r="K533">
        <v>0.16056346230108101</v>
      </c>
      <c r="L533">
        <v>0.22518742460291011</v>
      </c>
      <c r="M533">
        <v>0.83582296057699468</v>
      </c>
      <c r="N533">
        <v>23.383132625013229</v>
      </c>
      <c r="O533">
        <v>0.78108533070917874</v>
      </c>
      <c r="P533">
        <v>9.6054515566020875</v>
      </c>
      <c r="Q533">
        <v>6.8649330064158826E-2</v>
      </c>
      <c r="R533">
        <v>0.88150133082268156</v>
      </c>
      <c r="S533">
        <v>0.58224536514953251</v>
      </c>
      <c r="T533">
        <v>1.0436203634993479</v>
      </c>
      <c r="U533">
        <v>0.77123995304683668</v>
      </c>
      <c r="V533">
        <v>7.3094539188688463</v>
      </c>
      <c r="W533">
        <v>0.1066715480675734</v>
      </c>
      <c r="X533">
        <v>3.9111442062083758E-2</v>
      </c>
      <c r="Y533">
        <v>0.30253349080325109</v>
      </c>
      <c r="Z533">
        <v>1.022481128147253</v>
      </c>
      <c r="AA533">
        <v>0.69954122533387264</v>
      </c>
      <c r="AB533">
        <v>0.98702596776980434</v>
      </c>
      <c r="AC533">
        <v>0.60929879524026231</v>
      </c>
      <c r="AD533">
        <v>0.9133194627957778</v>
      </c>
      <c r="AE533">
        <v>2.5941446025312079E-2</v>
      </c>
      <c r="AF533">
        <v>0.73878193421826976</v>
      </c>
      <c r="AG533">
        <v>0.11738708886418581</v>
      </c>
      <c r="AH533">
        <v>0.87751605662986598</v>
      </c>
      <c r="AI533">
        <v>0.1954797923687934</v>
      </c>
      <c r="AJ533">
        <v>73.271659195554165</v>
      </c>
      <c r="AK533">
        <v>0.62995000703120319</v>
      </c>
      <c r="AL533">
        <v>0.22356293875692301</v>
      </c>
      <c r="AM533">
        <v>0.30906336925152322</v>
      </c>
      <c r="AN533">
        <v>-1.3502022285706719E-2</v>
      </c>
      <c r="AO533">
        <v>0.4184348390123982</v>
      </c>
      <c r="AP533">
        <v>9.6603944642724496E-2</v>
      </c>
      <c r="AQ533">
        <v>0.67230109063948595</v>
      </c>
      <c r="AR533">
        <v>0.18843891670079979</v>
      </c>
      <c r="AS533">
        <v>3.3086424981919292E-2</v>
      </c>
      <c r="AT533">
        <v>5.791904721058204</v>
      </c>
      <c r="AU533">
        <v>8.0980075058696796E-2</v>
      </c>
      <c r="AV533">
        <v>4.4722608132288972E-4</v>
      </c>
      <c r="AW533">
        <v>0.63271462488519759</v>
      </c>
      <c r="AX533">
        <v>0.28552051053809818</v>
      </c>
      <c r="AY533">
        <v>0.99087933337250322</v>
      </c>
      <c r="AZ533">
        <v>-4.3151489933922441E-2</v>
      </c>
      <c r="BA533">
        <v>0.23175795374312669</v>
      </c>
      <c r="BB533">
        <v>0.52077027656741248</v>
      </c>
      <c r="BC533">
        <v>0.1006644804858139</v>
      </c>
      <c r="BD533">
        <v>6.7799251608292505E-2</v>
      </c>
      <c r="BE533">
        <v>3.041919682657851E-2</v>
      </c>
      <c r="BF533">
        <v>0.20951575404651199</v>
      </c>
      <c r="BG533">
        <v>0.18654711916842029</v>
      </c>
      <c r="BH533">
        <v>0.90243841944324854</v>
      </c>
      <c r="BI533">
        <v>0.1858997737788462</v>
      </c>
      <c r="BJ533">
        <v>0.1158378296710194</v>
      </c>
      <c r="BK533">
        <v>0.59660805637375092</v>
      </c>
      <c r="BL533">
        <v>1.434305371793144</v>
      </c>
      <c r="BM533">
        <v>0.25146616887094692</v>
      </c>
    </row>
    <row r="534" spans="1:65" x14ac:dyDescent="0.3">
      <c r="A534" s="1">
        <v>530</v>
      </c>
      <c r="B534">
        <v>1.087200467749224</v>
      </c>
      <c r="C534">
        <v>0.93600233874612182</v>
      </c>
      <c r="D534">
        <v>29.131921536086299</v>
      </c>
      <c r="E534">
        <v>0.89322683764760358</v>
      </c>
      <c r="F534">
        <v>0.3064891498064527</v>
      </c>
      <c r="G534">
        <v>0.41704805973866382</v>
      </c>
      <c r="H534">
        <v>7.0970784234664935E-2</v>
      </c>
      <c r="I534">
        <v>5.1435088343407161E-2</v>
      </c>
      <c r="J534">
        <v>0.859029621030584</v>
      </c>
      <c r="K534">
        <v>0.29037467991786342</v>
      </c>
      <c r="L534">
        <v>0.2003996409430982</v>
      </c>
      <c r="M534">
        <v>0.34394783504704451</v>
      </c>
      <c r="N534">
        <v>19.251131541505139</v>
      </c>
      <c r="O534">
        <v>0.4279171739911562</v>
      </c>
      <c r="P534">
        <v>30.68576727919665</v>
      </c>
      <c r="Q534">
        <v>0.64240492285547379</v>
      </c>
      <c r="R534">
        <v>0.85653168676770863</v>
      </c>
      <c r="S534">
        <v>0.38212315165137828</v>
      </c>
      <c r="T534">
        <v>0.37335283200693209</v>
      </c>
      <c r="U534">
        <v>1.100940833396013E-2</v>
      </c>
      <c r="V534">
        <v>10.353807931275201</v>
      </c>
      <c r="W534">
        <v>0.56825798521037552</v>
      </c>
      <c r="X534">
        <v>3.8348747237338388E-2</v>
      </c>
      <c r="Y534">
        <v>0.17239417452827241</v>
      </c>
      <c r="Z534">
        <v>1.065982033966242</v>
      </c>
      <c r="AA534">
        <v>0.9421388993463059</v>
      </c>
      <c r="AB534">
        <v>0.99079094789078836</v>
      </c>
      <c r="AC534">
        <v>0.73951174659067209</v>
      </c>
      <c r="AD534">
        <v>0.9489671223829107</v>
      </c>
      <c r="AE534">
        <v>0.47849162604950801</v>
      </c>
      <c r="AF534">
        <v>0.83374400144114658</v>
      </c>
      <c r="AG534">
        <v>0.71090000900716577</v>
      </c>
      <c r="AH534">
        <v>0.89244931550969397</v>
      </c>
      <c r="AI534">
        <v>0.38207370797714252</v>
      </c>
      <c r="AJ534">
        <v>73.314495594959723</v>
      </c>
      <c r="AK534">
        <v>0.63298386502276072</v>
      </c>
      <c r="AL534">
        <v>0.23592140139731169</v>
      </c>
      <c r="AM534">
        <v>0.44092835734890651</v>
      </c>
      <c r="AN534">
        <v>-7.8763536831926613E-3</v>
      </c>
      <c r="AO534">
        <v>0.57230980078794691</v>
      </c>
      <c r="AP534">
        <v>9.5982391074304521E-2</v>
      </c>
      <c r="AQ534">
        <v>0.61707191435436282</v>
      </c>
      <c r="AR534">
        <v>0.1929453725958693</v>
      </c>
      <c r="AS534">
        <v>0.11454083443202349</v>
      </c>
      <c r="AT534">
        <v>6.1191439715664986</v>
      </c>
      <c r="AU534">
        <v>0.43587476285693849</v>
      </c>
      <c r="AV534">
        <v>4.4186216788090688E-4</v>
      </c>
      <c r="AW534">
        <v>0.52105095286662395</v>
      </c>
      <c r="AX534">
        <v>0.27396138137927972</v>
      </c>
      <c r="AY534">
        <v>0.83473284339864295</v>
      </c>
      <c r="AZ534">
        <v>-3.9954674623122202E-2</v>
      </c>
      <c r="BA534">
        <v>0.84615476000933465</v>
      </c>
      <c r="BB534">
        <v>0.54048594548487228</v>
      </c>
      <c r="BC534">
        <v>0.32515018797286088</v>
      </c>
      <c r="BD534">
        <v>6.8988092578963378E-2</v>
      </c>
      <c r="BE534">
        <v>0.18821486202520199</v>
      </c>
      <c r="BF534">
        <v>0.21165739262237021</v>
      </c>
      <c r="BG534">
        <v>0.25137928907720808</v>
      </c>
      <c r="BH534">
        <v>1.0322836533308479</v>
      </c>
      <c r="BI534">
        <v>0.62079673914430167</v>
      </c>
      <c r="BJ534">
        <v>0.1282684360100346</v>
      </c>
      <c r="BK534">
        <v>0.97932376878185445</v>
      </c>
      <c r="BL534">
        <v>1.4720877598711339</v>
      </c>
      <c r="BM534">
        <v>0.33899631616155312</v>
      </c>
    </row>
    <row r="535" spans="1:65" x14ac:dyDescent="0.3">
      <c r="A535" s="1">
        <v>531</v>
      </c>
      <c r="B535">
        <v>0.97308887067536409</v>
      </c>
      <c r="C535">
        <v>0.36544435337682052</v>
      </c>
      <c r="D535">
        <v>25.839962383694161</v>
      </c>
      <c r="E535">
        <v>0.73982546005538574</v>
      </c>
      <c r="F535">
        <v>0.29836795980811159</v>
      </c>
      <c r="G535">
        <v>0.31192793813321379</v>
      </c>
      <c r="H535">
        <v>0.10346650762094151</v>
      </c>
      <c r="I535">
        <v>0.78305049980286801</v>
      </c>
      <c r="J535">
        <v>0.87757352933287736</v>
      </c>
      <c r="K535">
        <v>0.50147103776323154</v>
      </c>
      <c r="L535">
        <v>0.24611959328085761</v>
      </c>
      <c r="M535">
        <v>0.99598465165174244</v>
      </c>
      <c r="N535">
        <v>15.378980070017089</v>
      </c>
      <c r="O535">
        <v>0.14466713296820549</v>
      </c>
      <c r="P535">
        <v>22.766443123150172</v>
      </c>
      <c r="Q535">
        <v>0.38564801523782111</v>
      </c>
      <c r="R535">
        <v>0.86794483633526531</v>
      </c>
      <c r="S535">
        <v>0.46838567932674818</v>
      </c>
      <c r="T535">
        <v>0.91492417375097546</v>
      </c>
      <c r="U535">
        <v>0.61355854301370893</v>
      </c>
      <c r="V535">
        <v>14.24064651914286</v>
      </c>
      <c r="W535">
        <v>0.98846764582220281</v>
      </c>
      <c r="X535">
        <v>4.1120926740872567E-2</v>
      </c>
      <c r="Y535">
        <v>0.74096678651804337</v>
      </c>
      <c r="Z535">
        <v>1.0704483896668531</v>
      </c>
      <c r="AA535">
        <v>0.95633511633589274</v>
      </c>
      <c r="AB535">
        <v>0.98687789875821208</v>
      </c>
      <c r="AC535">
        <v>0.6044352963648626</v>
      </c>
      <c r="AD535">
        <v>0.96741140140773074</v>
      </c>
      <c r="AE535">
        <v>0.79937423484837566</v>
      </c>
      <c r="AF535">
        <v>0.7231601479333597</v>
      </c>
      <c r="AG535">
        <v>1.975092458349792E-2</v>
      </c>
      <c r="AH535">
        <v>0.90153346241262811</v>
      </c>
      <c r="AI535">
        <v>0.52523110868672651</v>
      </c>
      <c r="AJ535">
        <v>65.542099004781363</v>
      </c>
      <c r="AK535">
        <v>0.1146890010783712</v>
      </c>
      <c r="AL535">
        <v>0.23725526146722331</v>
      </c>
      <c r="AM535">
        <v>0.4565577633925163</v>
      </c>
      <c r="AN535">
        <v>-8.8938845568868677E-3</v>
      </c>
      <c r="AO535">
        <v>0.54447799352059989</v>
      </c>
      <c r="AP535">
        <v>9.2927726039909633E-2</v>
      </c>
      <c r="AQ535">
        <v>0.32211653414638419</v>
      </c>
      <c r="AR535">
        <v>0.2083647555716133</v>
      </c>
      <c r="AS535">
        <v>0.70824108228301608</v>
      </c>
      <c r="AT535">
        <v>6.3933920003220326</v>
      </c>
      <c r="AU535">
        <v>0.80710690907829108</v>
      </c>
      <c r="AV535">
        <v>4.5714315935427053E-4</v>
      </c>
      <c r="AW535">
        <v>0.80018989144527863</v>
      </c>
      <c r="AX535">
        <v>0.25259365904885778</v>
      </c>
      <c r="AY535">
        <v>0.1872541699155954</v>
      </c>
      <c r="AZ535">
        <v>-3.9695165128984043E-2</v>
      </c>
      <c r="BA535">
        <v>0.87865298750643639</v>
      </c>
      <c r="BB535">
        <v>0.56699989199982159</v>
      </c>
      <c r="BC535">
        <v>0.74615263149066524</v>
      </c>
      <c r="BD535">
        <v>7.2210336755086396E-2</v>
      </c>
      <c r="BE535">
        <v>0.88561090963590405</v>
      </c>
      <c r="BF535">
        <v>0.22804690228830859</v>
      </c>
      <c r="BG535">
        <v>0.85466784590883915</v>
      </c>
      <c r="BH535">
        <v>1.0829536488215881</v>
      </c>
      <c r="BI535">
        <v>0.7767641324638288</v>
      </c>
      <c r="BJ535">
        <v>0.1162164817150213</v>
      </c>
      <c r="BK535">
        <v>0.60826606265459782</v>
      </c>
      <c r="BL535">
        <v>1.7152256785627611</v>
      </c>
      <c r="BM535">
        <v>0.90227192994963679</v>
      </c>
    </row>
    <row r="536" spans="1:65" x14ac:dyDescent="0.3">
      <c r="A536" s="1">
        <v>532</v>
      </c>
      <c r="B536">
        <v>0.90503264003955086</v>
      </c>
      <c r="C536">
        <v>2.516320019775448E-2</v>
      </c>
      <c r="D536">
        <v>14.259682168358481</v>
      </c>
      <c r="E536">
        <v>5.9983114629524638E-2</v>
      </c>
      <c r="F536">
        <v>0.36930192599122841</v>
      </c>
      <c r="G536">
        <v>0.93717521681013194</v>
      </c>
      <c r="H536">
        <v>0.1083007388764948</v>
      </c>
      <c r="I536">
        <v>0.89137086441590541</v>
      </c>
      <c r="J536">
        <v>0.87431329274191938</v>
      </c>
      <c r="K536">
        <v>0.46020545651218348</v>
      </c>
      <c r="L536">
        <v>0.1935509667495886</v>
      </c>
      <c r="M536">
        <v>0.18354046258364859</v>
      </c>
      <c r="N536">
        <v>23.963521889459109</v>
      </c>
      <c r="O536">
        <v>0.81780466010480346</v>
      </c>
      <c r="P536">
        <v>7.283941393868659</v>
      </c>
      <c r="Q536">
        <v>3.9476043325381918E-2</v>
      </c>
      <c r="R536">
        <v>0.9039854462597906</v>
      </c>
      <c r="S536">
        <v>0.7961655033749333</v>
      </c>
      <c r="T536">
        <v>0.98665095254846857</v>
      </c>
      <c r="U536">
        <v>0.7065099189058589</v>
      </c>
      <c r="V536">
        <v>6.5875816265674736</v>
      </c>
      <c r="W536">
        <v>5.0408308420292501E-2</v>
      </c>
      <c r="X536">
        <v>3.8394419817185443E-2</v>
      </c>
      <c r="Y536">
        <v>0.1791639456540744</v>
      </c>
      <c r="Z536">
        <v>0.95131455513282137</v>
      </c>
      <c r="AA536">
        <v>0.1316591784239681</v>
      </c>
      <c r="AB536">
        <v>0.97401063805096122</v>
      </c>
      <c r="AC536">
        <v>0.25622699538411903</v>
      </c>
      <c r="AD536">
        <v>0.93539355150401715</v>
      </c>
      <c r="AE536">
        <v>0.23977523114624519</v>
      </c>
      <c r="AF536">
        <v>0.75899455811388994</v>
      </c>
      <c r="AG536">
        <v>0.2437159882118119</v>
      </c>
      <c r="AH536">
        <v>0.92757370980144627</v>
      </c>
      <c r="AI536">
        <v>0.85396329221655287</v>
      </c>
      <c r="AJ536">
        <v>71.116385593566235</v>
      </c>
      <c r="AK536">
        <v>0.46142425101694101</v>
      </c>
      <c r="AL536">
        <v>0.18603955866248309</v>
      </c>
      <c r="AM536">
        <v>5.1868876009918297E-2</v>
      </c>
      <c r="AN536">
        <v>-2.715130807431953E-3</v>
      </c>
      <c r="AO536">
        <v>0.71348110482954175</v>
      </c>
      <c r="AP536">
        <v>8.7001042055208075E-2</v>
      </c>
      <c r="AQ536">
        <v>1.5745109201663929E-2</v>
      </c>
      <c r="AR536">
        <v>0.19319156232734769</v>
      </c>
      <c r="AS536">
        <v>0.1204026042182661</v>
      </c>
      <c r="AT536">
        <v>6.2609755012517532</v>
      </c>
      <c r="AU536">
        <v>0.65048617717089297</v>
      </c>
      <c r="AV536">
        <v>4.4463794876766931E-4</v>
      </c>
      <c r="AW536">
        <v>0.58068360718755618</v>
      </c>
      <c r="AX536">
        <v>0.27234271518967301</v>
      </c>
      <c r="AY536">
        <v>0.79742343810701422</v>
      </c>
      <c r="AZ536">
        <v>-4.0322114795622421E-2</v>
      </c>
      <c r="BA536">
        <v>0.79355342796437922</v>
      </c>
      <c r="BB536">
        <v>0.60205553392905242</v>
      </c>
      <c r="BC536">
        <v>0.99707478223953971</v>
      </c>
      <c r="BD536">
        <v>6.8171819908625558E-2</v>
      </c>
      <c r="BE536">
        <v>6.5388661821485852E-2</v>
      </c>
      <c r="BF536">
        <v>0.21991946918090749</v>
      </c>
      <c r="BG536">
        <v>0.58417272783342589</v>
      </c>
      <c r="BH536">
        <v>0.97540596648981137</v>
      </c>
      <c r="BI536">
        <v>0.40646279783364769</v>
      </c>
      <c r="BJ536">
        <v>0.1183134502340996</v>
      </c>
      <c r="BK536">
        <v>0.67282790129617109</v>
      </c>
      <c r="BL536">
        <v>1.372464206395428</v>
      </c>
      <c r="BM536">
        <v>0.10819925030795211</v>
      </c>
    </row>
    <row r="537" spans="1:65" x14ac:dyDescent="0.3">
      <c r="A537" s="1">
        <v>533</v>
      </c>
      <c r="B537">
        <v>1.0028132317290681</v>
      </c>
      <c r="C537">
        <v>0.51406615864533944</v>
      </c>
      <c r="D537">
        <v>22.771423075101449</v>
      </c>
      <c r="E537">
        <v>0.53631598881190257</v>
      </c>
      <c r="F537">
        <v>0.36234452057730782</v>
      </c>
      <c r="G537">
        <v>0.90547099129648045</v>
      </c>
      <c r="H537">
        <v>9.9326428385193649E-2</v>
      </c>
      <c r="I537">
        <v>0.66079637832339133</v>
      </c>
      <c r="J537">
        <v>0.89745305553307664</v>
      </c>
      <c r="K537">
        <v>0.79142483606107616</v>
      </c>
      <c r="L537">
        <v>0.2063195879378884</v>
      </c>
      <c r="M537">
        <v>0.49120576055576881</v>
      </c>
      <c r="N537">
        <v>11.137493062469151</v>
      </c>
      <c r="O537">
        <v>6.4694523358272164E-3</v>
      </c>
      <c r="P537">
        <v>31.168939791577351</v>
      </c>
      <c r="Q537">
        <v>0.6559254737308533</v>
      </c>
      <c r="R537">
        <v>0.83162248592008159</v>
      </c>
      <c r="S537">
        <v>0.22431864833572959</v>
      </c>
      <c r="T537">
        <v>0.69178127121897326</v>
      </c>
      <c r="U537">
        <v>0.2711634250844393</v>
      </c>
      <c r="V537">
        <v>11.473330349943559</v>
      </c>
      <c r="W537">
        <v>0.7512520235874165</v>
      </c>
      <c r="X537">
        <v>3.7630521419995983E-2</v>
      </c>
      <c r="Y537">
        <v>8.3081253158303101E-2</v>
      </c>
      <c r="Z537">
        <v>0.9963986649016946</v>
      </c>
      <c r="AA537">
        <v>0.46463512974145998</v>
      </c>
      <c r="AB537">
        <v>0.9772698988199765</v>
      </c>
      <c r="AC537">
        <v>0.33050994740078082</v>
      </c>
      <c r="AD537">
        <v>0.92535916107441396</v>
      </c>
      <c r="AE537">
        <v>0.11579861385617821</v>
      </c>
      <c r="AF537">
        <v>0.779106857678172</v>
      </c>
      <c r="AG537">
        <v>0.36941786048857478</v>
      </c>
      <c r="AH537">
        <v>0.92495631830683522</v>
      </c>
      <c r="AI537">
        <v>0.82943616297057632</v>
      </c>
      <c r="AJ537">
        <v>74.855219619641403</v>
      </c>
      <c r="AK537">
        <v>0.73380243644761012</v>
      </c>
      <c r="AL537">
        <v>0.25813133160991492</v>
      </c>
      <c r="AM537">
        <v>0.73663946603087949</v>
      </c>
      <c r="AN537">
        <v>-8.0382119061319906E-3</v>
      </c>
      <c r="AO537">
        <v>0.56788260650623656</v>
      </c>
      <c r="AP537">
        <v>8.8282692342111987E-2</v>
      </c>
      <c r="AQ537">
        <v>4.8875612722834527E-2</v>
      </c>
      <c r="AR537">
        <v>0.2147359277715557</v>
      </c>
      <c r="AS537">
        <v>0.89834752449901056</v>
      </c>
      <c r="AT537">
        <v>5.8596135201112283</v>
      </c>
      <c r="AU537">
        <v>0.13125618527181071</v>
      </c>
      <c r="AV537">
        <v>4.535302487302559E-4</v>
      </c>
      <c r="AW537">
        <v>0.74503434539035407</v>
      </c>
      <c r="AX537">
        <v>0.25506010358750042</v>
      </c>
      <c r="AY537">
        <v>0.2490956772492485</v>
      </c>
      <c r="AZ537">
        <v>-4.5424006949952939E-2</v>
      </c>
      <c r="BA537">
        <v>9.4357876513522232E-3</v>
      </c>
      <c r="BB537">
        <v>0.55756429112501293</v>
      </c>
      <c r="BC537">
        <v>0.60951623714370606</v>
      </c>
      <c r="BD537">
        <v>6.7239675532660928E-2</v>
      </c>
      <c r="BE537">
        <v>2.7354457598236979E-3</v>
      </c>
      <c r="BF537">
        <v>0.21565074556150121</v>
      </c>
      <c r="BG537">
        <v>0.39804257101491869</v>
      </c>
      <c r="BH537">
        <v>1.0889614744178171</v>
      </c>
      <c r="BI537">
        <v>0.79253274622653258</v>
      </c>
      <c r="BJ537">
        <v>0.1002811515035736</v>
      </c>
      <c r="BK537">
        <v>0.1176462901346548</v>
      </c>
      <c r="BL537">
        <v>1.7097199720379579</v>
      </c>
      <c r="BM537">
        <v>0.8895169049877405</v>
      </c>
    </row>
    <row r="538" spans="1:65" x14ac:dyDescent="0.3">
      <c r="A538" s="1">
        <v>534</v>
      </c>
      <c r="B538">
        <v>0.99076598697900764</v>
      </c>
      <c r="C538">
        <v>0.4538299348950382</v>
      </c>
      <c r="D538">
        <v>23.344984663468999</v>
      </c>
      <c r="E538">
        <v>0.57879261241930879</v>
      </c>
      <c r="F538">
        <v>0.29370752950410839</v>
      </c>
      <c r="G538">
        <v>0.25471308471366799</v>
      </c>
      <c r="H538">
        <v>0.11383285659204</v>
      </c>
      <c r="I538">
        <v>0.96981455729020261</v>
      </c>
      <c r="J538">
        <v>0.89465607704784322</v>
      </c>
      <c r="K538">
        <v>0.74664774350726881</v>
      </c>
      <c r="L538">
        <v>0.20247655832237521</v>
      </c>
      <c r="M538">
        <v>0.39773933096357128</v>
      </c>
      <c r="N538">
        <v>24.4661445845563</v>
      </c>
      <c r="O538">
        <v>0.84688222120482193</v>
      </c>
      <c r="P538">
        <v>39.284959431518857</v>
      </c>
      <c r="Q538">
        <v>0.84408896138059686</v>
      </c>
      <c r="R538">
        <v>0.90594187556551098</v>
      </c>
      <c r="S538">
        <v>0.8138838909853966</v>
      </c>
      <c r="T538">
        <v>0.92262485044982068</v>
      </c>
      <c r="U538">
        <v>0.62414968205774357</v>
      </c>
      <c r="V538">
        <v>9.4108915875015082</v>
      </c>
      <c r="W538">
        <v>0.38911929193383149</v>
      </c>
      <c r="X538">
        <v>3.8466397647132819E-2</v>
      </c>
      <c r="Y538">
        <v>0.19009741730569729</v>
      </c>
      <c r="Z538">
        <v>1.024315889381036</v>
      </c>
      <c r="AA538">
        <v>0.71359576999081908</v>
      </c>
      <c r="AB538">
        <v>0.96064091656001915</v>
      </c>
      <c r="AC538">
        <v>5.032404677212915E-2</v>
      </c>
      <c r="AD538">
        <v>0.90485477471178188</v>
      </c>
      <c r="AE538">
        <v>1.228800873849885E-3</v>
      </c>
      <c r="AF538">
        <v>0.85565157708182893</v>
      </c>
      <c r="AG538">
        <v>0.84782235676143047</v>
      </c>
      <c r="AH538">
        <v>0.87303359737232689</v>
      </c>
      <c r="AI538">
        <v>0.1515581326884726</v>
      </c>
      <c r="AJ538">
        <v>71.391345702360468</v>
      </c>
      <c r="AK538">
        <v>0.48447335436640782</v>
      </c>
      <c r="AL538">
        <v>0.2713589587013498</v>
      </c>
      <c r="AM538">
        <v>0.91637364851378211</v>
      </c>
      <c r="AN538">
        <v>9.8601293848679314E-4</v>
      </c>
      <c r="AO538">
        <v>0.81471589000237399</v>
      </c>
      <c r="AP538">
        <v>9.5440870519620843E-2</v>
      </c>
      <c r="AQ538">
        <v>0.56545001221519064</v>
      </c>
      <c r="AR538">
        <v>0.19624798045209699</v>
      </c>
      <c r="AS538">
        <v>0.2053562283354522</v>
      </c>
      <c r="AT538">
        <v>5.7638006194830966</v>
      </c>
      <c r="AU538">
        <v>6.3659966274288521E-2</v>
      </c>
      <c r="AV538">
        <v>4.2627936333933692E-4</v>
      </c>
      <c r="AW538">
        <v>0.2230217172271603</v>
      </c>
      <c r="AX538">
        <v>0.26449299707983381</v>
      </c>
      <c r="AY538">
        <v>0.56267945899289762</v>
      </c>
      <c r="AZ538">
        <v>-3.8975434964273151E-2</v>
      </c>
      <c r="BA538">
        <v>0.94863195686385016</v>
      </c>
      <c r="BB538">
        <v>0.54901993517297365</v>
      </c>
      <c r="BC538">
        <v>0.46200091860707881</v>
      </c>
      <c r="BD538">
        <v>6.9214247566412437E-2</v>
      </c>
      <c r="BE538">
        <v>0.23347106120778019</v>
      </c>
      <c r="BF538">
        <v>0.23003113626292121</v>
      </c>
      <c r="BG538">
        <v>0.8995973626866286</v>
      </c>
      <c r="BH538">
        <v>0.91342057552648992</v>
      </c>
      <c r="BI538">
        <v>0.21365027604327361</v>
      </c>
      <c r="BJ538">
        <v>0.12834217943987769</v>
      </c>
      <c r="BK538">
        <v>0.98159419457751707</v>
      </c>
      <c r="BL538">
        <v>1.394167719902099</v>
      </c>
      <c r="BM538">
        <v>0.15847960130221109</v>
      </c>
    </row>
    <row r="539" spans="1:65" x14ac:dyDescent="0.3">
      <c r="A539" s="1">
        <v>535</v>
      </c>
      <c r="B539">
        <v>1.032615314324155</v>
      </c>
      <c r="C539">
        <v>0.66307657162077493</v>
      </c>
      <c r="D539">
        <v>18.701002672289871</v>
      </c>
      <c r="E539">
        <v>0.25027255372957202</v>
      </c>
      <c r="F539">
        <v>0.3263775423462717</v>
      </c>
      <c r="G539">
        <v>0.63864891526833212</v>
      </c>
      <c r="H539">
        <v>8.6840988326817123E-2</v>
      </c>
      <c r="I539">
        <v>0.3078797668206551</v>
      </c>
      <c r="J539">
        <v>0.89697236080105924</v>
      </c>
      <c r="K539">
        <v>0.78363656327756714</v>
      </c>
      <c r="L539">
        <v>0.22572154412431669</v>
      </c>
      <c r="M539">
        <v>0.84281508807800021</v>
      </c>
      <c r="N539">
        <v>18.436837964527321</v>
      </c>
      <c r="O539">
        <v>0.3559011741984478</v>
      </c>
      <c r="P539">
        <v>42.072424877935347</v>
      </c>
      <c r="Q539">
        <v>0.89175371161788286</v>
      </c>
      <c r="R539">
        <v>0.93199749148829625</v>
      </c>
      <c r="S539">
        <v>0.97305819630609303</v>
      </c>
      <c r="T539">
        <v>0.79783235650306694</v>
      </c>
      <c r="U539">
        <v>0.43438550410055138</v>
      </c>
      <c r="V539">
        <v>10.22141871123088</v>
      </c>
      <c r="W539">
        <v>0.54330321733251363</v>
      </c>
      <c r="X539">
        <v>3.9770777578197213E-2</v>
      </c>
      <c r="Y539">
        <v>0.44433636075733879</v>
      </c>
      <c r="Z539">
        <v>0.95964433004637018</v>
      </c>
      <c r="AA539">
        <v>0.17787230533401671</v>
      </c>
      <c r="AB539">
        <v>0.99556240637988502</v>
      </c>
      <c r="AC539">
        <v>0.92123105145085948</v>
      </c>
      <c r="AD539">
        <v>0.9180688651202723</v>
      </c>
      <c r="AE539">
        <v>5.3715138201270378E-2</v>
      </c>
      <c r="AF539">
        <v>0.77193370886904455</v>
      </c>
      <c r="AG539">
        <v>0.32458568043152819</v>
      </c>
      <c r="AH539">
        <v>0.90475724482381836</v>
      </c>
      <c r="AI539">
        <v>0.57614416674228586</v>
      </c>
      <c r="AJ539">
        <v>70.520941132220301</v>
      </c>
      <c r="AK539">
        <v>0.41331616559368578</v>
      </c>
      <c r="AL539">
        <v>0.26492580759934048</v>
      </c>
      <c r="AM539">
        <v>0.83921883474160153</v>
      </c>
      <c r="AN539">
        <v>-2.6123363430545079E-2</v>
      </c>
      <c r="AO539">
        <v>7.3212159996031867E-2</v>
      </c>
      <c r="AP539">
        <v>9.679401282008071E-2</v>
      </c>
      <c r="AQ539">
        <v>0.68833163531362518</v>
      </c>
      <c r="AR539">
        <v>0.21914004379363919</v>
      </c>
      <c r="AS539">
        <v>0.97249617002098554</v>
      </c>
      <c r="AT539">
        <v>6.1263621378187949</v>
      </c>
      <c r="AU539">
        <v>0.44688403868284682</v>
      </c>
      <c r="AV539">
        <v>4.245138768945026E-4</v>
      </c>
      <c r="AW539">
        <v>0.19708162926262671</v>
      </c>
      <c r="AX539">
        <v>0.25961564346718058</v>
      </c>
      <c r="AY539">
        <v>0.3864779584568287</v>
      </c>
      <c r="AZ539">
        <v>-4.0607841983594878E-2</v>
      </c>
      <c r="BA539">
        <v>0.74731345835247076</v>
      </c>
      <c r="BB539">
        <v>0.5365146923259797</v>
      </c>
      <c r="BC539">
        <v>0.26964144800706391</v>
      </c>
      <c r="BD539">
        <v>6.9096664469819213E-2</v>
      </c>
      <c r="BE539">
        <v>0.20933342376201269</v>
      </c>
      <c r="BF539">
        <v>0.23724420062925219</v>
      </c>
      <c r="BG539">
        <v>0.99312756667839919</v>
      </c>
      <c r="BH539">
        <v>0.97685509248688174</v>
      </c>
      <c r="BI539">
        <v>0.41170586389785341</v>
      </c>
      <c r="BJ539">
        <v>0.12675765563627611</v>
      </c>
      <c r="BK539">
        <v>0.93280959471293301</v>
      </c>
      <c r="BL539">
        <v>1.655317022583126</v>
      </c>
      <c r="BM539">
        <v>0.76348204003967624</v>
      </c>
    </row>
    <row r="540" spans="1:65" x14ac:dyDescent="0.3">
      <c r="A540" s="1">
        <v>536</v>
      </c>
      <c r="B540">
        <v>1.033372261126714</v>
      </c>
      <c r="C540">
        <v>0.66686130563356993</v>
      </c>
      <c r="D540">
        <v>13.05706650323159</v>
      </c>
      <c r="E540">
        <v>3.0894729273324342E-2</v>
      </c>
      <c r="F540">
        <v>0.30847391213019892</v>
      </c>
      <c r="G540">
        <v>0.44153168261662962</v>
      </c>
      <c r="H540">
        <v>7.9051860516756875E-2</v>
      </c>
      <c r="I540">
        <v>0.1551168329700682</v>
      </c>
      <c r="J540">
        <v>0.893183102278305</v>
      </c>
      <c r="K540">
        <v>0.72359087918408704</v>
      </c>
      <c r="L540">
        <v>0.2054833022277999</v>
      </c>
      <c r="M540">
        <v>0.47153696518895849</v>
      </c>
      <c r="N540">
        <v>25.209295989768801</v>
      </c>
      <c r="O540">
        <v>0.88524577543177374</v>
      </c>
      <c r="P540">
        <v>47.016390893177473</v>
      </c>
      <c r="Q540">
        <v>0.95496359788828999</v>
      </c>
      <c r="R540">
        <v>0.85814538947071095</v>
      </c>
      <c r="S540">
        <v>0.393787351241564</v>
      </c>
      <c r="T540">
        <v>0.6116918100429749</v>
      </c>
      <c r="U540">
        <v>0.17318226270925141</v>
      </c>
      <c r="V540">
        <v>7.2832868705110734</v>
      </c>
      <c r="W540">
        <v>0.104267978660965</v>
      </c>
      <c r="X540">
        <v>4.0384416242240567E-2</v>
      </c>
      <c r="Y540">
        <v>0.59148606533206849</v>
      </c>
      <c r="Z540">
        <v>0.95725164453411404</v>
      </c>
      <c r="AA540">
        <v>0.16388754009302739</v>
      </c>
      <c r="AB540">
        <v>0.96780492798775319</v>
      </c>
      <c r="AC540">
        <v>0.14089576028847911</v>
      </c>
      <c r="AD540">
        <v>0.96565159527520983</v>
      </c>
      <c r="AE540">
        <v>0.77521974880575417</v>
      </c>
      <c r="AF540">
        <v>0.81198661343810563</v>
      </c>
      <c r="AG540">
        <v>0.57491633398815989</v>
      </c>
      <c r="AH540">
        <v>0.90115471649186096</v>
      </c>
      <c r="AI540">
        <v>0.51906008456204722</v>
      </c>
      <c r="AJ540">
        <v>66.650384927882101</v>
      </c>
      <c r="AK540">
        <v>0.1651455124491297</v>
      </c>
      <c r="AL540">
        <v>0.26033116868493311</v>
      </c>
      <c r="AM540">
        <v>0.77003655197384357</v>
      </c>
      <c r="AN540">
        <v>-8.4749673135189711E-4</v>
      </c>
      <c r="AO540">
        <v>0.76456518787330696</v>
      </c>
      <c r="AP540">
        <v>9.3183287196189582E-2</v>
      </c>
      <c r="AQ540">
        <v>0.34411776168379482</v>
      </c>
      <c r="AR540">
        <v>0.21725293942462801</v>
      </c>
      <c r="AS540">
        <v>0.94645603768701547</v>
      </c>
      <c r="AT540">
        <v>6.0775170396045484</v>
      </c>
      <c r="AU540">
        <v>0.37506381708076941</v>
      </c>
      <c r="AV540">
        <v>4.4869807769768989E-4</v>
      </c>
      <c r="AW540">
        <v>0.66077013158163678</v>
      </c>
      <c r="AX540">
        <v>0.26090029099370132</v>
      </c>
      <c r="AY540">
        <v>0.43065133055020482</v>
      </c>
      <c r="AZ540">
        <v>-3.9906735826107299E-2</v>
      </c>
      <c r="BA540">
        <v>0.85244811747847338</v>
      </c>
      <c r="BB540">
        <v>0.54189857807645025</v>
      </c>
      <c r="BC540">
        <v>0.34614728865944527</v>
      </c>
      <c r="BD540">
        <v>7.2063074980131342E-2</v>
      </c>
      <c r="BE540">
        <v>0.86601148097881431</v>
      </c>
      <c r="BF540">
        <v>0.21932617146897099</v>
      </c>
      <c r="BG540">
        <v>0.55898319299934995</v>
      </c>
      <c r="BH540">
        <v>1.1224644085856521</v>
      </c>
      <c r="BI540">
        <v>0.86987738338073961</v>
      </c>
      <c r="BJ540">
        <v>0.1288977082460934</v>
      </c>
      <c r="BK540">
        <v>0.99869791398070906</v>
      </c>
      <c r="BL540">
        <v>1.426935314217477</v>
      </c>
      <c r="BM540">
        <v>0.23439201718400679</v>
      </c>
    </row>
    <row r="541" spans="1:65" x14ac:dyDescent="0.3">
      <c r="A541" s="1">
        <v>537</v>
      </c>
      <c r="B541">
        <v>0.92636973019962821</v>
      </c>
      <c r="C541">
        <v>0.13184865099814111</v>
      </c>
      <c r="D541">
        <v>18.515982205903761</v>
      </c>
      <c r="E541">
        <v>0.23974199316122119</v>
      </c>
      <c r="F541">
        <v>0.34038403008706097</v>
      </c>
      <c r="G541">
        <v>0.76306240875596987</v>
      </c>
      <c r="H541">
        <v>0.1066835676622349</v>
      </c>
      <c r="I541">
        <v>0.85926399189978064</v>
      </c>
      <c r="J541">
        <v>0.8548706474948371</v>
      </c>
      <c r="K541">
        <v>0.25089899637522239</v>
      </c>
      <c r="L541">
        <v>0.21455536934789149</v>
      </c>
      <c r="M541">
        <v>0.66498084211616315</v>
      </c>
      <c r="N541">
        <v>27.863092530123001</v>
      </c>
      <c r="O541">
        <v>0.97716813232591937</v>
      </c>
      <c r="P541">
        <v>19.411968188204511</v>
      </c>
      <c r="Q541">
        <v>0.28037537867549411</v>
      </c>
      <c r="R541">
        <v>0.78227180735166757</v>
      </c>
      <c r="S541">
        <v>3.5066491909660998E-2</v>
      </c>
      <c r="T541">
        <v>0.88732003439931573</v>
      </c>
      <c r="U541">
        <v>0.57438392174849418</v>
      </c>
      <c r="V541">
        <v>9.8850874970979774</v>
      </c>
      <c r="W541">
        <v>0.47728159708605961</v>
      </c>
      <c r="X541">
        <v>4.2038808541889898E-2</v>
      </c>
      <c r="Y541">
        <v>0.87980400201987441</v>
      </c>
      <c r="Z541">
        <v>1.0417627951729991</v>
      </c>
      <c r="AA541">
        <v>0.83042139869689824</v>
      </c>
      <c r="AB541">
        <v>0.96913962540398868</v>
      </c>
      <c r="AC541">
        <v>0.16281122693555999</v>
      </c>
      <c r="AD541">
        <v>0.93427810863787153</v>
      </c>
      <c r="AE541">
        <v>0.2237890722660095</v>
      </c>
      <c r="AF541">
        <v>0.83609326154341401</v>
      </c>
      <c r="AG541">
        <v>0.72558288464633725</v>
      </c>
      <c r="AH541">
        <v>0.88558518631759375</v>
      </c>
      <c r="AI541">
        <v>0.28861239050135251</v>
      </c>
      <c r="AJ541">
        <v>78.513787992939967</v>
      </c>
      <c r="AK541">
        <v>0.90847694643332766</v>
      </c>
      <c r="AL541">
        <v>0.24915351351904261</v>
      </c>
      <c r="AM541">
        <v>0.60801812413867995</v>
      </c>
      <c r="AN541">
        <v>-1.050671662195553E-2</v>
      </c>
      <c r="AO541">
        <v>0.50036333090931262</v>
      </c>
      <c r="AP541">
        <v>9.6206449337622527E-2</v>
      </c>
      <c r="AQ541">
        <v>0.63747650108553877</v>
      </c>
      <c r="AR541">
        <v>0.2045164149247076</v>
      </c>
      <c r="AS541">
        <v>0.54595574448516426</v>
      </c>
      <c r="AT541">
        <v>6.4450733854690192</v>
      </c>
      <c r="AU541">
        <v>0.85569812546785828</v>
      </c>
      <c r="AV541">
        <v>4.360718397875712E-4</v>
      </c>
      <c r="AW541">
        <v>0.39600970770758842</v>
      </c>
      <c r="AX541">
        <v>0.27648055551454809</v>
      </c>
      <c r="AY541">
        <v>0.88525135213017381</v>
      </c>
      <c r="AZ541">
        <v>-4.2953313360674053E-2</v>
      </c>
      <c r="BA541">
        <v>0.26514611254218567</v>
      </c>
      <c r="BB541">
        <v>0.5882529100728433</v>
      </c>
      <c r="BC541">
        <v>0.94656207054049279</v>
      </c>
      <c r="BD541">
        <v>6.9366991039940484E-2</v>
      </c>
      <c r="BE541">
        <v>0.26679269443611991</v>
      </c>
      <c r="BF541">
        <v>0.22465452933847449</v>
      </c>
      <c r="BG541">
        <v>0.75866374720233087</v>
      </c>
      <c r="BH541">
        <v>1.1279843743276361</v>
      </c>
      <c r="BI541">
        <v>0.8808974967342531</v>
      </c>
      <c r="BJ541">
        <v>0.1168679480592653</v>
      </c>
      <c r="BK541">
        <v>0.62832352399215763</v>
      </c>
      <c r="BL541">
        <v>1.6720399539668289</v>
      </c>
      <c r="BM541">
        <v>0.80222391744892674</v>
      </c>
    </row>
    <row r="542" spans="1:65" x14ac:dyDescent="0.3">
      <c r="A542" s="1">
        <v>538</v>
      </c>
      <c r="B542">
        <v>1.099051851482542</v>
      </c>
      <c r="C542">
        <v>0.99525925741270882</v>
      </c>
      <c r="D542">
        <v>22.714852794203519</v>
      </c>
      <c r="E542">
        <v>0.53201599420747592</v>
      </c>
      <c r="F542">
        <v>0.29481682002901521</v>
      </c>
      <c r="G542">
        <v>0.26780631433508462</v>
      </c>
      <c r="H542">
        <v>9.9679332510189178E-2</v>
      </c>
      <c r="I542">
        <v>0.67227815299090921</v>
      </c>
      <c r="J542">
        <v>0.8427701392298228</v>
      </c>
      <c r="K542">
        <v>0.15244040081153529</v>
      </c>
      <c r="L542">
        <v>0.21222009507556019</v>
      </c>
      <c r="M542">
        <v>0.61938100904007698</v>
      </c>
      <c r="N542">
        <v>15.60996072403327</v>
      </c>
      <c r="O542">
        <v>0.15735829662597939</v>
      </c>
      <c r="P542">
        <v>43.431171308140783</v>
      </c>
      <c r="Q542">
        <v>0.9118440543050762</v>
      </c>
      <c r="R542">
        <v>0.88098342419513587</v>
      </c>
      <c r="S542">
        <v>0.57766815030658092</v>
      </c>
      <c r="T542">
        <v>0.53865416242390252</v>
      </c>
      <c r="U542">
        <v>0.1028986930330953</v>
      </c>
      <c r="V542">
        <v>5.5420358979791846</v>
      </c>
      <c r="W542">
        <v>5.8760582939620396E-3</v>
      </c>
      <c r="X542">
        <v>3.8947631868050017E-2</v>
      </c>
      <c r="Y542">
        <v>0.27151667592325263</v>
      </c>
      <c r="Z542">
        <v>1.0283545433020611</v>
      </c>
      <c r="AA542">
        <v>0.74334642672718476</v>
      </c>
      <c r="AB542">
        <v>0.99382223901282651</v>
      </c>
      <c r="AC542">
        <v>0.8535060587099087</v>
      </c>
      <c r="AD542">
        <v>0.94790730036397408</v>
      </c>
      <c r="AE542">
        <v>0.45691366788790361</v>
      </c>
      <c r="AF542">
        <v>0.84212120458733197</v>
      </c>
      <c r="AG542">
        <v>0.76325752867082453</v>
      </c>
      <c r="AH542">
        <v>0.84487963145639766</v>
      </c>
      <c r="AI542">
        <v>3.3070559930924791E-3</v>
      </c>
      <c r="AJ542">
        <v>71.911802548777985</v>
      </c>
      <c r="AK542">
        <v>0.52714849888050497</v>
      </c>
      <c r="AL542">
        <v>0.26624491402665612</v>
      </c>
      <c r="AM542">
        <v>0.8570764613166939</v>
      </c>
      <c r="AN542">
        <v>1.3455350712122741E-3</v>
      </c>
      <c r="AO542">
        <v>0.82454964636795058</v>
      </c>
      <c r="AP542">
        <v>8.9141559105922044E-2</v>
      </c>
      <c r="AQ542">
        <v>8.1305670103898595E-2</v>
      </c>
      <c r="AR542">
        <v>0.2056003323304024</v>
      </c>
      <c r="AS542">
        <v>0.59528047262733463</v>
      </c>
      <c r="AT542">
        <v>5.8321931350668406</v>
      </c>
      <c r="AU542">
        <v>0.1094399391492742</v>
      </c>
      <c r="AV542">
        <v>4.3961068751618759E-4</v>
      </c>
      <c r="AW542">
        <v>0.47065812533264467</v>
      </c>
      <c r="AX542">
        <v>0.26069263723296682</v>
      </c>
      <c r="AY542">
        <v>0.42334911109152812</v>
      </c>
      <c r="AZ542">
        <v>-3.9204044620734423E-2</v>
      </c>
      <c r="BA542">
        <v>0.92961470823096604</v>
      </c>
      <c r="BB542">
        <v>0.53568645599459697</v>
      </c>
      <c r="BC542">
        <v>0.25871895096487713</v>
      </c>
      <c r="BD542">
        <v>6.7546246348406738E-2</v>
      </c>
      <c r="BE542">
        <v>1.420881300703292E-2</v>
      </c>
      <c r="BF542">
        <v>0.21457731265262001</v>
      </c>
      <c r="BG542">
        <v>0.3553211223088808</v>
      </c>
      <c r="BH542">
        <v>0.96541041048108056</v>
      </c>
      <c r="BI542">
        <v>0.37121315954902101</v>
      </c>
      <c r="BJ542">
        <v>9.8572781560261849E-2</v>
      </c>
      <c r="BK542">
        <v>6.5048693357815657E-2</v>
      </c>
      <c r="BL542">
        <v>1.7357186115678891</v>
      </c>
      <c r="BM542">
        <v>0.94974773906611643</v>
      </c>
    </row>
    <row r="543" spans="1:65" x14ac:dyDescent="0.3">
      <c r="A543" s="1">
        <v>539</v>
      </c>
      <c r="B543">
        <v>0.95182838461760255</v>
      </c>
      <c r="C543">
        <v>0.25914192308801293</v>
      </c>
      <c r="D543">
        <v>23.553985544812861</v>
      </c>
      <c r="E543">
        <v>0.5937635754779752</v>
      </c>
      <c r="F543">
        <v>0.29764774627467289</v>
      </c>
      <c r="G543">
        <v>0.30270769667408048</v>
      </c>
      <c r="H543">
        <v>9.8393033392138604E-2</v>
      </c>
      <c r="I543">
        <v>0.62992521925208123</v>
      </c>
      <c r="J543">
        <v>0.87315332165103632</v>
      </c>
      <c r="K543">
        <v>0.4459507057149979</v>
      </c>
      <c r="L543">
        <v>0.17950462824228339</v>
      </c>
      <c r="M543">
        <v>1.08222269872945E-2</v>
      </c>
      <c r="N543">
        <v>13.649035151080559</v>
      </c>
      <c r="O543">
        <v>6.6577287669107588E-2</v>
      </c>
      <c r="P543">
        <v>30.457015014983352</v>
      </c>
      <c r="Q543">
        <v>0.63591290070045425</v>
      </c>
      <c r="R543">
        <v>0.9048334292246123</v>
      </c>
      <c r="S543">
        <v>0.80394415720683154</v>
      </c>
      <c r="T543">
        <v>0.91405319711999744</v>
      </c>
      <c r="U543">
        <v>0.61235138043802728</v>
      </c>
      <c r="V543">
        <v>8.7944027798726463</v>
      </c>
      <c r="W543">
        <v>0.28794984911810528</v>
      </c>
      <c r="X543">
        <v>3.8304958162663549E-2</v>
      </c>
      <c r="Y543">
        <v>0.1660260041134167</v>
      </c>
      <c r="Z543">
        <v>1.001631647258459</v>
      </c>
      <c r="AA543">
        <v>0.51618335894578349</v>
      </c>
      <c r="AB543">
        <v>0.99620386151768792</v>
      </c>
      <c r="AC543">
        <v>0.94235733049243731</v>
      </c>
      <c r="AD543">
        <v>0.95974292383389925</v>
      </c>
      <c r="AE543">
        <v>0.68407827133235899</v>
      </c>
      <c r="AF543">
        <v>0.87291611089947341</v>
      </c>
      <c r="AG543">
        <v>0.95572569312170841</v>
      </c>
      <c r="AH543">
        <v>0.90104057445826391</v>
      </c>
      <c r="AI543">
        <v>0.51719251941506661</v>
      </c>
      <c r="AJ543">
        <v>72.547943873269986</v>
      </c>
      <c r="AK543">
        <v>0.57680564906173792</v>
      </c>
      <c r="AL543">
        <v>0.27392376894723208</v>
      </c>
      <c r="AM543">
        <v>0.94016505082528568</v>
      </c>
      <c r="AN543">
        <v>-8.6997061240122724E-3</v>
      </c>
      <c r="AO543">
        <v>0.54978921980272777</v>
      </c>
      <c r="AP543">
        <v>8.7262475111319043E-2</v>
      </c>
      <c r="AQ543">
        <v>2.10191735323851E-2</v>
      </c>
      <c r="AR543">
        <v>0.20212535552762101</v>
      </c>
      <c r="AS543">
        <v>0.43207822205588031</v>
      </c>
      <c r="AT543">
        <v>6.4905361858248831</v>
      </c>
      <c r="AU543">
        <v>0.8926231378560282</v>
      </c>
      <c r="AV543">
        <v>4.346486138324201E-4</v>
      </c>
      <c r="AW543">
        <v>0.36780446061177119</v>
      </c>
      <c r="AX543">
        <v>0.24845711494313771</v>
      </c>
      <c r="AY543">
        <v>0.10331355749640329</v>
      </c>
      <c r="AZ543">
        <v>-4.2553271934629378E-2</v>
      </c>
      <c r="BA543">
        <v>0.33938661002783072</v>
      </c>
      <c r="BB543">
        <v>0.55233753911356331</v>
      </c>
      <c r="BC543">
        <v>0.52121381934717104</v>
      </c>
      <c r="BD543">
        <v>7.0737049690296622E-2</v>
      </c>
      <c r="BE543">
        <v>0.6197555455859507</v>
      </c>
      <c r="BF543">
        <v>0.23407640889351469</v>
      </c>
      <c r="BG543">
        <v>0.96553373542395682</v>
      </c>
      <c r="BH543">
        <v>0.97989384923085199</v>
      </c>
      <c r="BI543">
        <v>0.42280945531342162</v>
      </c>
      <c r="BJ543">
        <v>0.1244004771862136</v>
      </c>
      <c r="BK543">
        <v>0.86023636657061719</v>
      </c>
      <c r="BL543">
        <v>1.3772412191979779</v>
      </c>
      <c r="BM543">
        <v>0.11926611652491061</v>
      </c>
    </row>
    <row r="544" spans="1:65" x14ac:dyDescent="0.3">
      <c r="A544" s="1">
        <v>540</v>
      </c>
      <c r="B544">
        <v>1.020282483867736</v>
      </c>
      <c r="C544">
        <v>0.60141241933868117</v>
      </c>
      <c r="D544">
        <v>28.320486965441031</v>
      </c>
      <c r="E544">
        <v>0.86165614146095137</v>
      </c>
      <c r="F544">
        <v>0.37919325277792482</v>
      </c>
      <c r="G544">
        <v>0.97113861800244439</v>
      </c>
      <c r="H544">
        <v>8.9960959996956275E-2</v>
      </c>
      <c r="I544">
        <v>0.38361501023043337</v>
      </c>
      <c r="J544">
        <v>0.80491096487327318</v>
      </c>
      <c r="K544">
        <v>2.0097979988768881E-3</v>
      </c>
      <c r="L544">
        <v>0.19487312094538251</v>
      </c>
      <c r="M544">
        <v>0.2106351659252271</v>
      </c>
      <c r="N544">
        <v>19.723925579907419</v>
      </c>
      <c r="O544">
        <v>0.47277364341788919</v>
      </c>
      <c r="P544">
        <v>24.515587765044149</v>
      </c>
      <c r="Q544">
        <v>0.44683693427419791</v>
      </c>
      <c r="R544">
        <v>0.84139881323186971</v>
      </c>
      <c r="S544">
        <v>0.28127223067437063</v>
      </c>
      <c r="T544">
        <v>0.71879700729108054</v>
      </c>
      <c r="U544">
        <v>0.30914826487405878</v>
      </c>
      <c r="V544">
        <v>11.38933419412977</v>
      </c>
      <c r="W544">
        <v>0.73926184876638912</v>
      </c>
      <c r="X544">
        <v>3.8723029946495437E-2</v>
      </c>
      <c r="Y544">
        <v>0.23171537779721829</v>
      </c>
      <c r="Z544">
        <v>0.92670859426981989</v>
      </c>
      <c r="AA544">
        <v>3.5667450393492707E-2</v>
      </c>
      <c r="AB544">
        <v>0.97862041611369066</v>
      </c>
      <c r="AC544">
        <v>0.36405698600924669</v>
      </c>
      <c r="AD544">
        <v>0.94384907745033009</v>
      </c>
      <c r="AE544">
        <v>0.37889112598191682</v>
      </c>
      <c r="AF544">
        <v>0.85447549194853034</v>
      </c>
      <c r="AG544">
        <v>0.84047182467831427</v>
      </c>
      <c r="AH544">
        <v>0.92867736733954864</v>
      </c>
      <c r="AI544">
        <v>0.86373509489144829</v>
      </c>
      <c r="AJ544">
        <v>69.476783930587089</v>
      </c>
      <c r="AK544">
        <v>0.33534757352986699</v>
      </c>
      <c r="AL544">
        <v>0.25537930650645851</v>
      </c>
      <c r="AM544">
        <v>0.69590173515761333</v>
      </c>
      <c r="AN544">
        <v>-2.1741125834695289E-2</v>
      </c>
      <c r="AO544">
        <v>0.19307642684093859</v>
      </c>
      <c r="AP544">
        <v>9.2218237548117032E-2</v>
      </c>
      <c r="AQ544">
        <v>0.26484619530912351</v>
      </c>
      <c r="AR544">
        <v>0.1948955866761054</v>
      </c>
      <c r="AS544">
        <v>0.1649854226300296</v>
      </c>
      <c r="AT544">
        <v>5.9975486727939948</v>
      </c>
      <c r="AU544">
        <v>0.2710543496389487</v>
      </c>
      <c r="AV544">
        <v>4.5365239952458331E-4</v>
      </c>
      <c r="AW544">
        <v>0.74700879090220584</v>
      </c>
      <c r="AX544">
        <v>0.25987418439698989</v>
      </c>
      <c r="AY544">
        <v>0.39517596724814769</v>
      </c>
      <c r="AZ544">
        <v>-4.1660868139491818E-2</v>
      </c>
      <c r="BA544">
        <v>0.53658991043546744</v>
      </c>
      <c r="BB544">
        <v>0.55131884222557781</v>
      </c>
      <c r="BC544">
        <v>0.50295642762985071</v>
      </c>
      <c r="BD544">
        <v>6.9152934626110732E-2</v>
      </c>
      <c r="BE544">
        <v>0.22072035734793061</v>
      </c>
      <c r="BF544">
        <v>0.20662042635351971</v>
      </c>
      <c r="BG544">
        <v>0.1142425778439608</v>
      </c>
      <c r="BH544">
        <v>0.92214994832418684</v>
      </c>
      <c r="BI544">
        <v>0.23708483766416161</v>
      </c>
      <c r="BJ544">
        <v>0.12368712207493469</v>
      </c>
      <c r="BK544">
        <v>0.83827346289823623</v>
      </c>
      <c r="BL544">
        <v>1.424550838332959</v>
      </c>
      <c r="BM544">
        <v>0.22886792154050509</v>
      </c>
    </row>
    <row r="545" spans="1:65" x14ac:dyDescent="0.3">
      <c r="A545" s="1">
        <v>541</v>
      </c>
      <c r="B545">
        <v>1.012703403734081</v>
      </c>
      <c r="C545">
        <v>0.56351701867040593</v>
      </c>
      <c r="D545">
        <v>21.750974777720469</v>
      </c>
      <c r="E545">
        <v>0.45648068835247108</v>
      </c>
      <c r="F545">
        <v>0.34094542981352538</v>
      </c>
      <c r="G545">
        <v>0.76750384933938287</v>
      </c>
      <c r="H545">
        <v>8.1261907871959665E-2</v>
      </c>
      <c r="I545">
        <v>0.19319176339987201</v>
      </c>
      <c r="J545">
        <v>0.83906004361326558</v>
      </c>
      <c r="K545">
        <v>0.1271405839225172</v>
      </c>
      <c r="L545">
        <v>0.2017681264457033</v>
      </c>
      <c r="M545">
        <v>0.37964969958462258</v>
      </c>
      <c r="N545">
        <v>18.64812679191618</v>
      </c>
      <c r="O545">
        <v>0.37395048504529188</v>
      </c>
      <c r="P545">
        <v>27.81646807908011</v>
      </c>
      <c r="Q545">
        <v>0.55674583061522864</v>
      </c>
      <c r="R545">
        <v>0.80119100903077067</v>
      </c>
      <c r="S545">
        <v>8.8233422242484233E-2</v>
      </c>
      <c r="T545">
        <v>1.1877412719291971</v>
      </c>
      <c r="U545">
        <v>0.89903399516021987</v>
      </c>
      <c r="V545">
        <v>10.72992750991644</v>
      </c>
      <c r="W545">
        <v>0.63532961858863191</v>
      </c>
      <c r="X545">
        <v>4.0641386199687872E-2</v>
      </c>
      <c r="Y545">
        <v>0.64749104188602924</v>
      </c>
      <c r="Z545">
        <v>1.0103736019104881</v>
      </c>
      <c r="AA545">
        <v>0.59835543827501636</v>
      </c>
      <c r="AB545">
        <v>0.9639682138830038</v>
      </c>
      <c r="AC545">
        <v>8.6715999591707102E-2</v>
      </c>
      <c r="AD545">
        <v>0.92960508975390288</v>
      </c>
      <c r="AE545">
        <v>0.16281127768800729</v>
      </c>
      <c r="AF545">
        <v>0.72737467038623005</v>
      </c>
      <c r="AG545">
        <v>4.6091689913937639E-2</v>
      </c>
      <c r="AH545">
        <v>0.93773893146814347</v>
      </c>
      <c r="AI545">
        <v>0.93117289275277593</v>
      </c>
      <c r="AJ545">
        <v>68.674799505929144</v>
      </c>
      <c r="AK545">
        <v>0.28099080119513281</v>
      </c>
      <c r="AL545">
        <v>0.23110004044439561</v>
      </c>
      <c r="AM545">
        <v>0.38670456074335552</v>
      </c>
      <c r="AN545">
        <v>-2.311807215074807E-2</v>
      </c>
      <c r="AO545">
        <v>0.15541378143468079</v>
      </c>
      <c r="AP545">
        <v>9.2018757067165308E-2</v>
      </c>
      <c r="AQ545">
        <v>0.24975283383900471</v>
      </c>
      <c r="AR545">
        <v>0.18691250982197349</v>
      </c>
      <c r="AS545">
        <v>1.6608379097251231E-2</v>
      </c>
      <c r="AT545">
        <v>6.1911144615518863</v>
      </c>
      <c r="AU545">
        <v>0.54923483475588675</v>
      </c>
      <c r="AV545">
        <v>4.2860191298818389E-4</v>
      </c>
      <c r="AW545">
        <v>0.25958853876679738</v>
      </c>
      <c r="AX545">
        <v>0.26001369386654299</v>
      </c>
      <c r="AY545">
        <v>0.39990964524447531</v>
      </c>
      <c r="AZ545">
        <v>-4.4489710085042461E-2</v>
      </c>
      <c r="BA545">
        <v>6.5088372976950915E-2</v>
      </c>
      <c r="BB545">
        <v>0.55700675177762815</v>
      </c>
      <c r="BC545">
        <v>0.60052547929756817</v>
      </c>
      <c r="BD545">
        <v>7.0222709872805225E-2</v>
      </c>
      <c r="BE545">
        <v>0.49043140339274499</v>
      </c>
      <c r="BF545">
        <v>0.2248410835119431</v>
      </c>
      <c r="BG545">
        <v>0.76457244497868448</v>
      </c>
      <c r="BH545">
        <v>1.005060546457754</v>
      </c>
      <c r="BI545">
        <v>0.52003731278740917</v>
      </c>
      <c r="BJ545">
        <v>0.1036578398972894</v>
      </c>
      <c r="BK545">
        <v>0.22160837122196561</v>
      </c>
      <c r="BL545">
        <v>1.6546552880292289</v>
      </c>
      <c r="BM545">
        <v>0.7619490050486013</v>
      </c>
    </row>
    <row r="546" spans="1:65" x14ac:dyDescent="0.3">
      <c r="A546" s="1">
        <v>542</v>
      </c>
      <c r="B546">
        <v>0.95140690418784368</v>
      </c>
      <c r="C546">
        <v>0.25703452093921852</v>
      </c>
      <c r="D546">
        <v>23.09917735740137</v>
      </c>
      <c r="E546">
        <v>0.56083851295941622</v>
      </c>
      <c r="F546">
        <v>0.34522562553132669</v>
      </c>
      <c r="G546">
        <v>0.79998452677103693</v>
      </c>
      <c r="H546">
        <v>7.4128570727370433E-2</v>
      </c>
      <c r="I546">
        <v>8.5306201195858425E-2</v>
      </c>
      <c r="J546">
        <v>0.86742795432464292</v>
      </c>
      <c r="K546">
        <v>0.37887741870051073</v>
      </c>
      <c r="L546">
        <v>0.1776262775599482</v>
      </c>
      <c r="M546">
        <v>3.6785780383399289E-3</v>
      </c>
      <c r="N546">
        <v>12.085663067943409</v>
      </c>
      <c r="O546">
        <v>2.174995216491565E-2</v>
      </c>
      <c r="P546">
        <v>32.363636968875682</v>
      </c>
      <c r="Q546">
        <v>0.68823791443130566</v>
      </c>
      <c r="R546">
        <v>0.83605537802346674</v>
      </c>
      <c r="S546">
        <v>0.2493456393470595</v>
      </c>
      <c r="T546">
        <v>1.1875517584508191</v>
      </c>
      <c r="U546">
        <v>0.89889979576206702</v>
      </c>
      <c r="V546">
        <v>12.103025821604421</v>
      </c>
      <c r="W546">
        <v>0.83215081219418519</v>
      </c>
      <c r="X546">
        <v>4.0440828247971967E-2</v>
      </c>
      <c r="Y546">
        <v>0.60413426373643009</v>
      </c>
      <c r="Z546">
        <v>0.99662911190456482</v>
      </c>
      <c r="AA546">
        <v>0.46685926337324529</v>
      </c>
      <c r="AB546">
        <v>0.99577299829170651</v>
      </c>
      <c r="AC546">
        <v>0.92852982623233626</v>
      </c>
      <c r="AD546">
        <v>0.96004312276351478</v>
      </c>
      <c r="AE546">
        <v>0.68908196070711991</v>
      </c>
      <c r="AF546">
        <v>0.79879271851163403</v>
      </c>
      <c r="AG546">
        <v>0.49245449069771241</v>
      </c>
      <c r="AH546">
        <v>0.90916195798446997</v>
      </c>
      <c r="AI546">
        <v>0.64104076167044488</v>
      </c>
      <c r="AJ546">
        <v>78.134979609742416</v>
      </c>
      <c r="AK546">
        <v>0.89461871531243142</v>
      </c>
      <c r="AL546">
        <v>0.2545374551389934</v>
      </c>
      <c r="AM546">
        <v>0.68367140118107961</v>
      </c>
      <c r="AN546">
        <v>-2.3496037480596529E-2</v>
      </c>
      <c r="AO546">
        <v>0.14507556125283011</v>
      </c>
      <c r="AP546">
        <v>9.4524585848677178E-2</v>
      </c>
      <c r="AQ546">
        <v>0.47150674416731081</v>
      </c>
      <c r="AR546">
        <v>0.2221785546036851</v>
      </c>
      <c r="AS546">
        <v>0.99636473629516531</v>
      </c>
      <c r="AT546">
        <v>5.9584323158269514</v>
      </c>
      <c r="AU546">
        <v>0.2263162848942824</v>
      </c>
      <c r="AV546">
        <v>4.6535997122578338E-4</v>
      </c>
      <c r="AW546">
        <v>0.90063080738192614</v>
      </c>
      <c r="AX546">
        <v>0.27469464899280549</v>
      </c>
      <c r="AY546">
        <v>0.85038563562158631</v>
      </c>
      <c r="AZ546">
        <v>-4.2130264300196341E-2</v>
      </c>
      <c r="BA546">
        <v>0.42784425622335243</v>
      </c>
      <c r="BB546">
        <v>0.51974870372319326</v>
      </c>
      <c r="BC546">
        <v>9.2519609909379102E-2</v>
      </c>
      <c r="BD546">
        <v>6.8841841712677071E-2</v>
      </c>
      <c r="BE546">
        <v>0.16154194735986629</v>
      </c>
      <c r="BF546">
        <v>0.2310699522350492</v>
      </c>
      <c r="BG546">
        <v>0.91981553112288195</v>
      </c>
      <c r="BH546">
        <v>1.0425221219662959</v>
      </c>
      <c r="BI546">
        <v>0.65562344101305259</v>
      </c>
      <c r="BJ546">
        <v>0.10533356364505431</v>
      </c>
      <c r="BK546">
        <v>0.27320085114083431</v>
      </c>
      <c r="BL546">
        <v>1.55225230659563</v>
      </c>
      <c r="BM546">
        <v>0.52471286133587447</v>
      </c>
    </row>
    <row r="547" spans="1:65" x14ac:dyDescent="0.3">
      <c r="A547" s="1">
        <v>543</v>
      </c>
      <c r="B547">
        <v>1.026882627299712</v>
      </c>
      <c r="C547">
        <v>0.63441313649856235</v>
      </c>
      <c r="D547">
        <v>21.403001209181561</v>
      </c>
      <c r="E547">
        <v>0.42984607132759051</v>
      </c>
      <c r="F547">
        <v>0.33522362237987929</v>
      </c>
      <c r="G547">
        <v>0.72026806016103562</v>
      </c>
      <c r="H547">
        <v>0.1128579860179335</v>
      </c>
      <c r="I547">
        <v>0.95951717165076655</v>
      </c>
      <c r="J547">
        <v>0.8922577795599641</v>
      </c>
      <c r="K547">
        <v>0.70929149077791032</v>
      </c>
      <c r="L547">
        <v>0.20170923083140191</v>
      </c>
      <c r="M547">
        <v>0.37813376349471423</v>
      </c>
      <c r="N547">
        <v>24.510543762609341</v>
      </c>
      <c r="O547">
        <v>0.84932935108886376</v>
      </c>
      <c r="P547">
        <v>16.45148162628891</v>
      </c>
      <c r="Q547">
        <v>0.2013774164435429</v>
      </c>
      <c r="R547">
        <v>0.89956134148528955</v>
      </c>
      <c r="S547">
        <v>0.75315514613304102</v>
      </c>
      <c r="T547">
        <v>0.9635297973316943</v>
      </c>
      <c r="U547">
        <v>0.67794142565589921</v>
      </c>
      <c r="V547">
        <v>12.8731040305417</v>
      </c>
      <c r="W547">
        <v>0.90952627070204106</v>
      </c>
      <c r="X547">
        <v>4.0076973474949013E-2</v>
      </c>
      <c r="Y547">
        <v>0.51905821511707417</v>
      </c>
      <c r="Z547">
        <v>0.98600060717237792</v>
      </c>
      <c r="AA547">
        <v>0.36980522170088281</v>
      </c>
      <c r="AB547">
        <v>0.98166156770458501</v>
      </c>
      <c r="AC547">
        <v>0.44553549756089861</v>
      </c>
      <c r="AD547">
        <v>0.95942338951492601</v>
      </c>
      <c r="AE547">
        <v>0.67870841749982436</v>
      </c>
      <c r="AF547">
        <v>0.73242688051919114</v>
      </c>
      <c r="AG547">
        <v>7.7668003244944384E-2</v>
      </c>
      <c r="AH547">
        <v>0.88252774871708128</v>
      </c>
      <c r="AI547">
        <v>0.25119575151989032</v>
      </c>
      <c r="AJ547">
        <v>73.105046616552002</v>
      </c>
      <c r="AK547">
        <v>0.61803104261114683</v>
      </c>
      <c r="AL547">
        <v>0.23129743287850371</v>
      </c>
      <c r="AM547">
        <v>0.38885472869497911</v>
      </c>
      <c r="AN547">
        <v>-4.9169764296957122E-3</v>
      </c>
      <c r="AO547">
        <v>0.65325556811554397</v>
      </c>
      <c r="AP547">
        <v>9.4225866956182153E-2</v>
      </c>
      <c r="AQ547">
        <v>0.44140335152020083</v>
      </c>
      <c r="AR547">
        <v>0.19170494417969169</v>
      </c>
      <c r="AS547">
        <v>8.7231442088199204E-2</v>
      </c>
      <c r="AT547">
        <v>5.7838315025831486</v>
      </c>
      <c r="AU547">
        <v>7.5791593269431815E-2</v>
      </c>
      <c r="AV547">
        <v>4.0661621273202638E-4</v>
      </c>
      <c r="AW547">
        <v>2.4622367532603991E-2</v>
      </c>
      <c r="AX547">
        <v>0.25037971424004613</v>
      </c>
      <c r="AY547">
        <v>0.13924599866932391</v>
      </c>
      <c r="AZ547">
        <v>-4.0663705597961307E-2</v>
      </c>
      <c r="BA547">
        <v>0.73772726797883026</v>
      </c>
      <c r="BB547">
        <v>0.57677288206130983</v>
      </c>
      <c r="BC547">
        <v>0.85677573864365519</v>
      </c>
      <c r="BD547">
        <v>6.9311064887325316E-2</v>
      </c>
      <c r="BE547">
        <v>0.25433432921085508</v>
      </c>
      <c r="BF547">
        <v>0.2279324939454854</v>
      </c>
      <c r="BG547">
        <v>0.85182465706386223</v>
      </c>
      <c r="BH547">
        <v>1.0122769027747061</v>
      </c>
      <c r="BI547">
        <v>0.54790183236490675</v>
      </c>
      <c r="BJ547">
        <v>0.12463730190796091</v>
      </c>
      <c r="BK547">
        <v>0.86752776810224319</v>
      </c>
      <c r="BL547">
        <v>1.344031771611321</v>
      </c>
      <c r="BM547">
        <v>4.2330062808575097E-2</v>
      </c>
    </row>
    <row r="548" spans="1:65" x14ac:dyDescent="0.3">
      <c r="A548" s="1">
        <v>544</v>
      </c>
      <c r="B548">
        <v>0.91389874459652864</v>
      </c>
      <c r="C548">
        <v>6.9493722982643391E-2</v>
      </c>
      <c r="D548">
        <v>21.597359869489129</v>
      </c>
      <c r="E548">
        <v>0.44462398658656799</v>
      </c>
      <c r="F548">
        <v>0.29659103212347682</v>
      </c>
      <c r="G548">
        <v>0.28942990324411322</v>
      </c>
      <c r="H548">
        <v>6.8507624591435862E-2</v>
      </c>
      <c r="I548">
        <v>3.0931485550771042E-2</v>
      </c>
      <c r="J548">
        <v>0.84748425497440971</v>
      </c>
      <c r="K548">
        <v>0.18789620587289579</v>
      </c>
      <c r="L548">
        <v>0.213374366914869</v>
      </c>
      <c r="M548">
        <v>0.64228346696356242</v>
      </c>
      <c r="N548">
        <v>18.589971656105948</v>
      </c>
      <c r="O548">
        <v>0.3689380652635178</v>
      </c>
      <c r="P548">
        <v>14.22216565927253</v>
      </c>
      <c r="Q548">
        <v>0.15049850895817771</v>
      </c>
      <c r="R548">
        <v>0.92423995571479955</v>
      </c>
      <c r="S548">
        <v>0.94060324106803306</v>
      </c>
      <c r="T548">
        <v>0.67908043489633929</v>
      </c>
      <c r="U548">
        <v>0.25416584628064393</v>
      </c>
      <c r="V548">
        <v>9.5522124635383143</v>
      </c>
      <c r="W548">
        <v>0.4144527662638714</v>
      </c>
      <c r="X548">
        <v>4.3307173990965883E-2</v>
      </c>
      <c r="Y548">
        <v>0.98499975378768312</v>
      </c>
      <c r="Z548">
        <v>0.93672969782801485</v>
      </c>
      <c r="AA548">
        <v>6.7453535126863862E-2</v>
      </c>
      <c r="AB548">
        <v>0.98633635741398373</v>
      </c>
      <c r="AC548">
        <v>0.58681372005189847</v>
      </c>
      <c r="AD548">
        <v>0.95172533826247518</v>
      </c>
      <c r="AE548">
        <v>0.53566323386486125</v>
      </c>
      <c r="AF548">
        <v>0.85906177777296211</v>
      </c>
      <c r="AG548">
        <v>0.86913611108101285</v>
      </c>
      <c r="AH548">
        <v>0.94008282704234336</v>
      </c>
      <c r="AI548">
        <v>0.94490364185761</v>
      </c>
      <c r="AJ548">
        <v>67.454702512194302</v>
      </c>
      <c r="AK548">
        <v>0.20750752229310351</v>
      </c>
      <c r="AL548">
        <v>0.17401240770090029</v>
      </c>
      <c r="AM548">
        <v>1.501983384746056E-2</v>
      </c>
      <c r="AN548">
        <v>-4.5829234531500583E-3</v>
      </c>
      <c r="AO548">
        <v>0.66239268454184741</v>
      </c>
      <c r="AP548">
        <v>9.7271324574022752E-2</v>
      </c>
      <c r="AQ548">
        <v>0.72681628246137209</v>
      </c>
      <c r="AR548">
        <v>0.21072830935436521</v>
      </c>
      <c r="AS548">
        <v>0.790195999275355</v>
      </c>
      <c r="AT548">
        <v>6.1608281533061078</v>
      </c>
      <c r="AU548">
        <v>0.50134350100568426</v>
      </c>
      <c r="AV548">
        <v>4.0808391198813633E-4</v>
      </c>
      <c r="AW548">
        <v>3.2563123580879927E-2</v>
      </c>
      <c r="AX548">
        <v>0.28511273275238669</v>
      </c>
      <c r="AY548">
        <v>0.98866318003001208</v>
      </c>
      <c r="AZ548">
        <v>-4.012371824137375E-2</v>
      </c>
      <c r="BA548">
        <v>0.82291408375306596</v>
      </c>
      <c r="BB548">
        <v>0.52416939212546743</v>
      </c>
      <c r="BC548">
        <v>0.13023850011086421</v>
      </c>
      <c r="BD548">
        <v>6.8119920225372457E-2</v>
      </c>
      <c r="BE548">
        <v>5.9724824342775547E-2</v>
      </c>
      <c r="BF548">
        <v>0.2146000126086853</v>
      </c>
      <c r="BG548">
        <v>0.35619946132456948</v>
      </c>
      <c r="BH548">
        <v>0.9979525930172336</v>
      </c>
      <c r="BI548">
        <v>0.49184390707175912</v>
      </c>
      <c r="BJ548">
        <v>0.1011188792820405</v>
      </c>
      <c r="BK548">
        <v>0.1434384015406554</v>
      </c>
      <c r="BL548">
        <v>1.5852003174044871</v>
      </c>
      <c r="BM548">
        <v>0.60104324662223252</v>
      </c>
    </row>
    <row r="549" spans="1:65" x14ac:dyDescent="0.3">
      <c r="A549" s="1">
        <v>545</v>
      </c>
      <c r="B549">
        <v>0.96995974049425315</v>
      </c>
      <c r="C549">
        <v>0.34979870247126582</v>
      </c>
      <c r="D549">
        <v>17.8376971036813</v>
      </c>
      <c r="E549">
        <v>0.20307271368282381</v>
      </c>
      <c r="F549">
        <v>0.30063165282623999</v>
      </c>
      <c r="G549">
        <v>0.34172877199700757</v>
      </c>
      <c r="H549">
        <v>9.3340010894255393E-2</v>
      </c>
      <c r="I549">
        <v>0.4750240711235334</v>
      </c>
      <c r="J549">
        <v>0.89352500409221536</v>
      </c>
      <c r="K549">
        <v>0.72891053253740778</v>
      </c>
      <c r="L549">
        <v>0.20222183007094699</v>
      </c>
      <c r="M549">
        <v>0.39126572752814343</v>
      </c>
      <c r="N549">
        <v>19.310564464900459</v>
      </c>
      <c r="O549">
        <v>0.43343305327533588</v>
      </c>
      <c r="P549">
        <v>29.243102445028409</v>
      </c>
      <c r="Q549">
        <v>0.60048461675935028</v>
      </c>
      <c r="R549">
        <v>0.89892020873729162</v>
      </c>
      <c r="S549">
        <v>0.7467118039437407</v>
      </c>
      <c r="T549">
        <v>0.57825735925030097</v>
      </c>
      <c r="U549">
        <v>0.1387507434547203</v>
      </c>
      <c r="V549">
        <v>12.70823647041415</v>
      </c>
      <c r="W549">
        <v>0.89495639848920416</v>
      </c>
      <c r="X549">
        <v>4.3769978189448958E-2</v>
      </c>
      <c r="Y549">
        <v>0.99834656145846323</v>
      </c>
      <c r="Z549">
        <v>1.0356690497557199</v>
      </c>
      <c r="AA549">
        <v>0.79307644203339644</v>
      </c>
      <c r="AB549">
        <v>0.96249231132606872</v>
      </c>
      <c r="AC549">
        <v>6.9359041007744704E-2</v>
      </c>
      <c r="AD549">
        <v>0.9612565459733492</v>
      </c>
      <c r="AE549">
        <v>0.70890017511757408</v>
      </c>
      <c r="AF549">
        <v>0.85301375180396344</v>
      </c>
      <c r="AG549">
        <v>0.83133594877477113</v>
      </c>
      <c r="AH549">
        <v>0.92649232760684219</v>
      </c>
      <c r="AI549">
        <v>0.84406054038789058</v>
      </c>
      <c r="AJ549">
        <v>65.340759678252468</v>
      </c>
      <c r="AK549">
        <v>0.1065072773266398</v>
      </c>
      <c r="AL549">
        <v>0.24342324019098771</v>
      </c>
      <c r="AM549">
        <v>0.53237016224335043</v>
      </c>
      <c r="AN549">
        <v>6.6912635513554797E-3</v>
      </c>
      <c r="AO549">
        <v>0.9707676026081915</v>
      </c>
      <c r="AP549">
        <v>9.0233457491581612E-2</v>
      </c>
      <c r="AQ549">
        <v>0.1343857381419396</v>
      </c>
      <c r="AR549">
        <v>0.20478570270149149</v>
      </c>
      <c r="AS549">
        <v>0.55847465879308034</v>
      </c>
      <c r="AT549">
        <v>6.5099352255172542</v>
      </c>
      <c r="AU549">
        <v>0.90672111625517238</v>
      </c>
      <c r="AV549">
        <v>4.4632752270890881E-4</v>
      </c>
      <c r="AW549">
        <v>0.61504073061905173</v>
      </c>
      <c r="AX549">
        <v>0.27096342239654819</v>
      </c>
      <c r="AY549">
        <v>0.76263759920521745</v>
      </c>
      <c r="AZ549">
        <v>-3.9993690203750758E-2</v>
      </c>
      <c r="BA549">
        <v>0.84093582755301011</v>
      </c>
      <c r="BB549">
        <v>0.5290945986959561</v>
      </c>
      <c r="BC549">
        <v>0.17983858764301749</v>
      </c>
      <c r="BD549">
        <v>6.8348473133070325E-2</v>
      </c>
      <c r="BE549">
        <v>8.6589513838689958E-2</v>
      </c>
      <c r="BF549">
        <v>0.2123615649028979</v>
      </c>
      <c r="BG549">
        <v>0.27480449889590519</v>
      </c>
      <c r="BH549">
        <v>1.0118041496641801</v>
      </c>
      <c r="BI549">
        <v>0.54610189506236462</v>
      </c>
      <c r="BJ549">
        <v>0.11068619054167721</v>
      </c>
      <c r="BK549">
        <v>0.43799847726838842</v>
      </c>
      <c r="BL549">
        <v>1.713011906777826</v>
      </c>
      <c r="BM549">
        <v>0.89714330308774826</v>
      </c>
    </row>
    <row r="550" spans="1:65" x14ac:dyDescent="0.3">
      <c r="A550" s="1">
        <v>546</v>
      </c>
      <c r="B550">
        <v>1.0835646003501891</v>
      </c>
      <c r="C550">
        <v>0.91782300175094411</v>
      </c>
      <c r="D550">
        <v>18.048999569075349</v>
      </c>
      <c r="E550">
        <v>0.21416989772884359</v>
      </c>
      <c r="F550">
        <v>0.33770138974235481</v>
      </c>
      <c r="G550">
        <v>0.74125887733106788</v>
      </c>
      <c r="H550">
        <v>9.1117602255951669E-2</v>
      </c>
      <c r="I550">
        <v>0.41380562827333689</v>
      </c>
      <c r="J550">
        <v>0.88634757543309584</v>
      </c>
      <c r="K550">
        <v>0.62132531526451418</v>
      </c>
      <c r="L550">
        <v>0.19757022826812151</v>
      </c>
      <c r="M550">
        <v>0.27168810884005801</v>
      </c>
      <c r="N550">
        <v>13.028598979224689</v>
      </c>
      <c r="O550">
        <v>4.5862058884804151E-2</v>
      </c>
      <c r="P550">
        <v>28.61944006703726</v>
      </c>
      <c r="Q550">
        <v>0.5816433804449973</v>
      </c>
      <c r="R550">
        <v>0.88664269221162284</v>
      </c>
      <c r="S550">
        <v>0.62866396075536735</v>
      </c>
      <c r="T550">
        <v>1.179673808369782</v>
      </c>
      <c r="U550">
        <v>0.89324235712796585</v>
      </c>
      <c r="V550">
        <v>10.1487446880843</v>
      </c>
      <c r="W550">
        <v>0.5293064379721939</v>
      </c>
      <c r="X550">
        <v>4.046632062549594E-2</v>
      </c>
      <c r="Y550">
        <v>0.60978468994389401</v>
      </c>
      <c r="Z550">
        <v>0.96108331662422342</v>
      </c>
      <c r="AA550">
        <v>0.1865585784907563</v>
      </c>
      <c r="AB550">
        <v>0.99156538606482003</v>
      </c>
      <c r="AC550">
        <v>0.76785836387446027</v>
      </c>
      <c r="AD550">
        <v>0.97471447328078653</v>
      </c>
      <c r="AE550">
        <v>0.88494620988986394</v>
      </c>
      <c r="AF550">
        <v>0.73224941252328213</v>
      </c>
      <c r="AG550">
        <v>7.655882827051308E-2</v>
      </c>
      <c r="AH550">
        <v>0.90275844036802333</v>
      </c>
      <c r="AI550">
        <v>0.54491720151373046</v>
      </c>
      <c r="AJ550">
        <v>63.450514453892652</v>
      </c>
      <c r="AK550">
        <v>4.445707776603601E-2</v>
      </c>
      <c r="AL550">
        <v>0.21044554203949661</v>
      </c>
      <c r="AM550">
        <v>0.19466379438500639</v>
      </c>
      <c r="AN550">
        <v>-2.5715709323137059E-2</v>
      </c>
      <c r="AO550">
        <v>8.4362436456863865E-2</v>
      </c>
      <c r="AP550">
        <v>8.9842488942726742E-2</v>
      </c>
      <c r="AQ550">
        <v>0.113855031579128</v>
      </c>
      <c r="AR550">
        <v>0.20500708172159579</v>
      </c>
      <c r="AS550">
        <v>0.56863527027705751</v>
      </c>
      <c r="AT550">
        <v>6.1698205474075003</v>
      </c>
      <c r="AU550">
        <v>0.51581536628048708</v>
      </c>
      <c r="AV550">
        <v>4.4202073640357533E-4</v>
      </c>
      <c r="AW550">
        <v>0.52456424499946841</v>
      </c>
      <c r="AX550">
        <v>0.25950312640958112</v>
      </c>
      <c r="AY550">
        <v>0.38272281157060112</v>
      </c>
      <c r="AZ550">
        <v>-4.3902391777206527E-2</v>
      </c>
      <c r="BA550">
        <v>0.12562604720566231</v>
      </c>
      <c r="BB550">
        <v>0.53498408282006071</v>
      </c>
      <c r="BC550">
        <v>0.24963324543671589</v>
      </c>
      <c r="BD550">
        <v>7.1649455718659494E-2</v>
      </c>
      <c r="BE550">
        <v>0.80267648505205147</v>
      </c>
      <c r="BF550">
        <v>0.22625560114648621</v>
      </c>
      <c r="BG550">
        <v>0.80699147767121249</v>
      </c>
      <c r="BH550">
        <v>0.80764222445803846</v>
      </c>
      <c r="BI550">
        <v>2.65810083237671E-2</v>
      </c>
      <c r="BJ550">
        <v>0.1196547402144645</v>
      </c>
      <c r="BK550">
        <v>0.71412377507587665</v>
      </c>
      <c r="BL550">
        <v>1.584792471413706</v>
      </c>
      <c r="BM550">
        <v>0.60009839317434466</v>
      </c>
    </row>
    <row r="551" spans="1:65" x14ac:dyDescent="0.3">
      <c r="A551" s="1">
        <v>547</v>
      </c>
      <c r="B551">
        <v>1.016912005119063</v>
      </c>
      <c r="C551">
        <v>0.58456002559531273</v>
      </c>
      <c r="D551">
        <v>19.967718052428669</v>
      </c>
      <c r="E551">
        <v>0.32844761379409032</v>
      </c>
      <c r="F551">
        <v>0.26218942473150691</v>
      </c>
      <c r="G551">
        <v>1.9810943371342812E-2</v>
      </c>
      <c r="H551">
        <v>7.9516120239037327E-2</v>
      </c>
      <c r="I551">
        <v>0.1627687817028044</v>
      </c>
      <c r="J551">
        <v>0.88758517433782036</v>
      </c>
      <c r="K551">
        <v>0.63926356364886505</v>
      </c>
      <c r="L551">
        <v>0.21196467493154589</v>
      </c>
      <c r="M551">
        <v>0.61421707918320811</v>
      </c>
      <c r="N551">
        <v>18.269706559440522</v>
      </c>
      <c r="O551">
        <v>0.34194023289626801</v>
      </c>
      <c r="P551">
        <v>35.711885364009873</v>
      </c>
      <c r="Q551">
        <v>0.77030826144917564</v>
      </c>
      <c r="R551">
        <v>0.83787882754454623</v>
      </c>
      <c r="S551">
        <v>0.26002448936961298</v>
      </c>
      <c r="T551">
        <v>1.168644988129131</v>
      </c>
      <c r="U551">
        <v>0.8850634374135582</v>
      </c>
      <c r="V551">
        <v>7.5280496169465634</v>
      </c>
      <c r="W551">
        <v>0.1278206973148733</v>
      </c>
      <c r="X551">
        <v>4.0019511712879957E-2</v>
      </c>
      <c r="Y551">
        <v>0.50486603112813166</v>
      </c>
      <c r="Z551">
        <v>1.001144457974749</v>
      </c>
      <c r="AA551">
        <v>0.51137909054468966</v>
      </c>
      <c r="AB551">
        <v>0.98082574935154732</v>
      </c>
      <c r="AC551">
        <v>0.42232303248196479</v>
      </c>
      <c r="AD551">
        <v>0.91889381926708802</v>
      </c>
      <c r="AE551">
        <v>5.9558406684088093E-2</v>
      </c>
      <c r="AF551">
        <v>0.84734300779588878</v>
      </c>
      <c r="AG551">
        <v>0.79589379872430455</v>
      </c>
      <c r="AH551">
        <v>0.90553519949279571</v>
      </c>
      <c r="AI551">
        <v>0.58799798690422789</v>
      </c>
      <c r="AJ551">
        <v>75.94923596628459</v>
      </c>
      <c r="AK551">
        <v>0.79558206374596296</v>
      </c>
      <c r="AL551">
        <v>0.21061930060564429</v>
      </c>
      <c r="AM551">
        <v>0.19600713432354719</v>
      </c>
      <c r="AN551">
        <v>-6.7012209781149249E-3</v>
      </c>
      <c r="AO551">
        <v>0.60445238024849768</v>
      </c>
      <c r="AP551">
        <v>9.4381800004984182E-2</v>
      </c>
      <c r="AQ551">
        <v>0.45699362605785832</v>
      </c>
      <c r="AR551">
        <v>0.21115092360256141</v>
      </c>
      <c r="AS551">
        <v>0.80342907992181811</v>
      </c>
      <c r="AT551">
        <v>6.2434284506947417</v>
      </c>
      <c r="AU551">
        <v>0.6262643690844214</v>
      </c>
      <c r="AV551">
        <v>4.0918050199758552E-4</v>
      </c>
      <c r="AW551">
        <v>3.921924375705442E-2</v>
      </c>
      <c r="AX551">
        <v>0.25528156050726941</v>
      </c>
      <c r="AY551">
        <v>0.25507927295648158</v>
      </c>
      <c r="AZ551">
        <v>-4.0018677748182088E-2</v>
      </c>
      <c r="BA551">
        <v>0.83754763095157136</v>
      </c>
      <c r="BB551">
        <v>0.53315726441736766</v>
      </c>
      <c r="BC551">
        <v>0.22676252565780319</v>
      </c>
      <c r="BD551">
        <v>7.0458572151792229E-2</v>
      </c>
      <c r="BE551">
        <v>0.55208174271208776</v>
      </c>
      <c r="BF551">
        <v>0.2190583469408047</v>
      </c>
      <c r="BG551">
        <v>0.54736956945119608</v>
      </c>
      <c r="BH551">
        <v>1.140130748639852</v>
      </c>
      <c r="BI551">
        <v>0.90342998084448412</v>
      </c>
      <c r="BJ551">
        <v>0.1152683995427245</v>
      </c>
      <c r="BK551">
        <v>0.57907634060112301</v>
      </c>
      <c r="BL551">
        <v>1.6793914392049061</v>
      </c>
      <c r="BM551">
        <v>0.81925504275432859</v>
      </c>
    </row>
    <row r="552" spans="1:65" x14ac:dyDescent="0.3">
      <c r="A552" s="1">
        <v>548</v>
      </c>
      <c r="B552">
        <v>0.94660443111044701</v>
      </c>
      <c r="C552">
        <v>0.23302215555223521</v>
      </c>
      <c r="D552">
        <v>27.700227929664631</v>
      </c>
      <c r="E552">
        <v>0.83477000843767979</v>
      </c>
      <c r="F552">
        <v>0.3233687902740689</v>
      </c>
      <c r="G552">
        <v>0.60851051306269088</v>
      </c>
      <c r="H552">
        <v>9.0345869004285193E-2</v>
      </c>
      <c r="I552">
        <v>0.39353494257488753</v>
      </c>
      <c r="J552">
        <v>0.90763897242032487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0.11183151262089371</v>
      </c>
      <c r="P552">
        <v>29.10384142191452</v>
      </c>
      <c r="Q552">
        <v>0.59631509695450835</v>
      </c>
      <c r="R552">
        <v>0.80386220052552404</v>
      </c>
      <c r="S552">
        <v>9.7681861876466158E-2</v>
      </c>
      <c r="T552">
        <v>0.6758833099141428</v>
      </c>
      <c r="U552">
        <v>0.2499737902172518</v>
      </c>
      <c r="V552">
        <v>9.1913519804053614</v>
      </c>
      <c r="W552">
        <v>0.35134862847295878</v>
      </c>
      <c r="X552">
        <v>3.9172802561660842E-2</v>
      </c>
      <c r="Y552">
        <v>0.31458362797754902</v>
      </c>
      <c r="Z552">
        <v>1.0227901130899499</v>
      </c>
      <c r="AA552">
        <v>0.7019316681668637</v>
      </c>
      <c r="AB552">
        <v>0.98989151211563264</v>
      </c>
      <c r="AC552">
        <v>0.70725899505407419</v>
      </c>
      <c r="AD552">
        <v>0.95986172811283565</v>
      </c>
      <c r="AE552">
        <v>0.68606326633748416</v>
      </c>
      <c r="AF552">
        <v>0.75932762330516101</v>
      </c>
      <c r="AG552">
        <v>0.24579764565725609</v>
      </c>
      <c r="AH552">
        <v>0.87558123001734256</v>
      </c>
      <c r="AI552">
        <v>0.17583665688153341</v>
      </c>
      <c r="AJ552">
        <v>61.119361346859208</v>
      </c>
      <c r="AK552">
        <v>4.67857744237504E-3</v>
      </c>
      <c r="AL552">
        <v>0.25880672754135742</v>
      </c>
      <c r="AM552">
        <v>0.74681430845903429</v>
      </c>
      <c r="AN552">
        <v>-2.124445326303934E-2</v>
      </c>
      <c r="AO552">
        <v>0.2066615628271514</v>
      </c>
      <c r="AP552">
        <v>8.9181575489466341E-2</v>
      </c>
      <c r="AQ552">
        <v>8.3016781186533717E-2</v>
      </c>
      <c r="AR552">
        <v>0.2030606157458123</v>
      </c>
      <c r="AS552">
        <v>0.47584470613162122</v>
      </c>
      <c r="AT552">
        <v>6.0094777482853488</v>
      </c>
      <c r="AU552">
        <v>0.28550020838884888</v>
      </c>
      <c r="AV552">
        <v>4.2071889346420479E-4</v>
      </c>
      <c r="AW552">
        <v>0.14674942802786359</v>
      </c>
      <c r="AX552">
        <v>0.23992133303400329</v>
      </c>
      <c r="AY552">
        <v>8.4174821210901089E-3</v>
      </c>
      <c r="AZ552">
        <v>-4.1298469163606959E-2</v>
      </c>
      <c r="BA552">
        <v>0.61626690354648161</v>
      </c>
      <c r="BB552">
        <v>0.56430746694644474</v>
      </c>
      <c r="BC552">
        <v>0.71015211594741934</v>
      </c>
      <c r="BD552">
        <v>6.8955873460559022E-2</v>
      </c>
      <c r="BE552">
        <v>0.18216385684376721</v>
      </c>
      <c r="BF552">
        <v>0.22537451052074581</v>
      </c>
      <c r="BG552">
        <v>0.7810635187315117</v>
      </c>
      <c r="BH552">
        <v>0.95877647108955899</v>
      </c>
      <c r="BI552">
        <v>0.34870091904487571</v>
      </c>
      <c r="BJ552">
        <v>0.1248313125408195</v>
      </c>
      <c r="BK552">
        <v>0.87350100187252311</v>
      </c>
      <c r="BL552">
        <v>1.7009075167483381</v>
      </c>
      <c r="BM552">
        <v>0.86910116239624313</v>
      </c>
    </row>
    <row r="553" spans="1:65" x14ac:dyDescent="0.3">
      <c r="A553" s="1">
        <v>549</v>
      </c>
      <c r="B553">
        <v>1.0249322816968129</v>
      </c>
      <c r="C553">
        <v>0.62466140848406693</v>
      </c>
      <c r="D553">
        <v>26.559774407014601</v>
      </c>
      <c r="E553">
        <v>0.77910881221554806</v>
      </c>
      <c r="F553">
        <v>0.3067596515741397</v>
      </c>
      <c r="G553">
        <v>0.42041582836161151</v>
      </c>
      <c r="H553">
        <v>0.11494605432876349</v>
      </c>
      <c r="I553">
        <v>0.97972828027951553</v>
      </c>
      <c r="J553">
        <v>0.9014669438019165</v>
      </c>
      <c r="K553">
        <v>0.8568857616494493</v>
      </c>
      <c r="L553">
        <v>0.21469870971485769</v>
      </c>
      <c r="M553">
        <v>0.66768504112109828</v>
      </c>
      <c r="N553">
        <v>17.746347842529001</v>
      </c>
      <c r="O553">
        <v>0.30002952448726827</v>
      </c>
      <c r="P553">
        <v>22.450161860230342</v>
      </c>
      <c r="Q553">
        <v>0.37500726752272401</v>
      </c>
      <c r="R553">
        <v>0.89012075658611967</v>
      </c>
      <c r="S553">
        <v>0.66107493560629427</v>
      </c>
      <c r="T553">
        <v>1.2559572925199489</v>
      </c>
      <c r="U553">
        <v>0.94154957333018463</v>
      </c>
      <c r="V553">
        <v>7.8512749869317098</v>
      </c>
      <c r="W553">
        <v>0.16259538102204851</v>
      </c>
      <c r="X553">
        <v>3.8823678717686071E-2</v>
      </c>
      <c r="Y553">
        <v>0.24916129689728941</v>
      </c>
      <c r="Z553">
        <v>1.009590640135126</v>
      </c>
      <c r="AA553">
        <v>0.5913073824411833</v>
      </c>
      <c r="AB553">
        <v>0.98885846297834235</v>
      </c>
      <c r="AC553">
        <v>0.67110228668409044</v>
      </c>
      <c r="AD553">
        <v>0.96015865547909474</v>
      </c>
      <c r="AE553">
        <v>0.69099700595480607</v>
      </c>
      <c r="AF553">
        <v>0.75553209403325816</v>
      </c>
      <c r="AG553">
        <v>0.22207558770786329</v>
      </c>
      <c r="AH553">
        <v>0.91992488122269056</v>
      </c>
      <c r="AI553">
        <v>0.77694234097007508</v>
      </c>
      <c r="AJ553">
        <v>78.38030492816219</v>
      </c>
      <c r="AK553">
        <v>0.90370506445714061</v>
      </c>
      <c r="AL553">
        <v>0.23228847176666831</v>
      </c>
      <c r="AM553">
        <v>0.3997400713298665</v>
      </c>
      <c r="AN553">
        <v>-3.583007977571094E-3</v>
      </c>
      <c r="AO553">
        <v>0.68974267019772717</v>
      </c>
      <c r="AP553">
        <v>9.5815831430619822E-2</v>
      </c>
      <c r="AQ553">
        <v>0.60154164197114679</v>
      </c>
      <c r="AR553">
        <v>0.18794867205633339</v>
      </c>
      <c r="AS553">
        <v>2.7181118130416071E-2</v>
      </c>
      <c r="AT553">
        <v>6.6805312669530101</v>
      </c>
      <c r="AU553">
        <v>0.98799033486148913</v>
      </c>
      <c r="AV553">
        <v>4.4907979951075623E-4</v>
      </c>
      <c r="AW553">
        <v>0.66786357234498728</v>
      </c>
      <c r="AX553">
        <v>0.2601810859698625</v>
      </c>
      <c r="AY553">
        <v>0.40562660028590902</v>
      </c>
      <c r="AZ553">
        <v>-4.0874448257376232E-2</v>
      </c>
      <c r="BA553">
        <v>0.69995730945768952</v>
      </c>
      <c r="BB553">
        <v>0.57190467736249195</v>
      </c>
      <c r="BC553">
        <v>0.80560137894146</v>
      </c>
      <c r="BD553">
        <v>7.0823373051006874E-2</v>
      </c>
      <c r="BE553">
        <v>0.63960861524752199</v>
      </c>
      <c r="BF553">
        <v>0.21018569087282299</v>
      </c>
      <c r="BG553">
        <v>0.20579028405664929</v>
      </c>
      <c r="BH553">
        <v>0.98141262272517671</v>
      </c>
      <c r="BI553">
        <v>0.42841441565235983</v>
      </c>
      <c r="BJ553">
        <v>0.10990132455126379</v>
      </c>
      <c r="BK553">
        <v>0.41383388396748022</v>
      </c>
      <c r="BL553">
        <v>1.697154292666381</v>
      </c>
      <c r="BM553">
        <v>0.86040609907652221</v>
      </c>
    </row>
    <row r="554" spans="1:65" x14ac:dyDescent="0.3">
      <c r="A554" s="1">
        <v>550</v>
      </c>
      <c r="B554">
        <v>1.048294756208801</v>
      </c>
      <c r="C554">
        <v>0.74147378104400474</v>
      </c>
      <c r="D554">
        <v>22.472683483250659</v>
      </c>
      <c r="E554">
        <v>0.51338400275714502</v>
      </c>
      <c r="F554">
        <v>0.26524077278307229</v>
      </c>
      <c r="G554">
        <v>3.0970820670031832E-2</v>
      </c>
      <c r="H554">
        <v>7.7854898501030889E-2</v>
      </c>
      <c r="I554">
        <v>0.13623820533423719</v>
      </c>
      <c r="J554">
        <v>0.8961401877569487</v>
      </c>
      <c r="K554">
        <v>0.77024464182844532</v>
      </c>
      <c r="L554">
        <v>0.19378849168563941</v>
      </c>
      <c r="M554">
        <v>0.18827062390471599</v>
      </c>
      <c r="N554">
        <v>22.226622995038142</v>
      </c>
      <c r="O554">
        <v>0.69787304969365094</v>
      </c>
      <c r="P554">
        <v>37.796539918070678</v>
      </c>
      <c r="Q554">
        <v>0.81508596040491388</v>
      </c>
      <c r="R554">
        <v>0.90458478653654173</v>
      </c>
      <c r="S554">
        <v>0.80167900700582129</v>
      </c>
      <c r="T554">
        <v>0.7514775478335467</v>
      </c>
      <c r="U554">
        <v>0.35842455046799798</v>
      </c>
      <c r="V554">
        <v>10.47368089674718</v>
      </c>
      <c r="W554">
        <v>0.59024870751057223</v>
      </c>
      <c r="X554">
        <v>3.7730499059312327E-2</v>
      </c>
      <c r="Y554">
        <v>9.3582093571277433E-2</v>
      </c>
      <c r="Z554">
        <v>1.02986530287412</v>
      </c>
      <c r="AA554">
        <v>0.75405621295305081</v>
      </c>
      <c r="AB554">
        <v>0.97271238536037519</v>
      </c>
      <c r="AC554">
        <v>0.2292677550036383</v>
      </c>
      <c r="AD554">
        <v>0.94924761782039824</v>
      </c>
      <c r="AE554">
        <v>0.48428582202371612</v>
      </c>
      <c r="AF554">
        <v>0.74673406065527559</v>
      </c>
      <c r="AG554">
        <v>0.16708787909547221</v>
      </c>
      <c r="AH554">
        <v>0.88183245734164384</v>
      </c>
      <c r="AI554">
        <v>0.24304923433895179</v>
      </c>
      <c r="AJ554">
        <v>78.842838959848464</v>
      </c>
      <c r="AK554">
        <v>0.91972229015255891</v>
      </c>
      <c r="AL554">
        <v>0.17455573536704799</v>
      </c>
      <c r="AM554">
        <v>1.6207196625851399E-2</v>
      </c>
      <c r="AN554">
        <v>-1.991921724817896E-2</v>
      </c>
      <c r="AO554">
        <v>0.242909812686571</v>
      </c>
      <c r="AP554">
        <v>0.10144386628180301</v>
      </c>
      <c r="AQ554">
        <v>0.9552938293312695</v>
      </c>
      <c r="AR554">
        <v>0.2185284261228525</v>
      </c>
      <c r="AS554">
        <v>0.96499780752491349</v>
      </c>
      <c r="AT554">
        <v>6.1993377172792528</v>
      </c>
      <c r="AU554">
        <v>0.56182088527694451</v>
      </c>
      <c r="AV554">
        <v>4.7433647972958142E-4</v>
      </c>
      <c r="AW554">
        <v>0.97066550959091091</v>
      </c>
      <c r="AX554">
        <v>0.26652773516645067</v>
      </c>
      <c r="AY554">
        <v>0.6320943899568785</v>
      </c>
      <c r="AZ554">
        <v>-4.0463077869498112E-2</v>
      </c>
      <c r="BA554">
        <v>0.77132450145614717</v>
      </c>
      <c r="BB554">
        <v>0.54281053304470561</v>
      </c>
      <c r="BC554">
        <v>0.36005134488054102</v>
      </c>
      <c r="BD554">
        <v>7.0930344547012886E-2</v>
      </c>
      <c r="BE554">
        <v>0.66347197856951645</v>
      </c>
      <c r="BF554">
        <v>0.21874229569534731</v>
      </c>
      <c r="BG554">
        <v>0.53347055110871378</v>
      </c>
      <c r="BH554">
        <v>1.056039103305616</v>
      </c>
      <c r="BI554">
        <v>0.69903336442808461</v>
      </c>
      <c r="BJ554">
        <v>9.7151946029120986E-2</v>
      </c>
      <c r="BK554">
        <v>2.1303757054217661E-2</v>
      </c>
      <c r="BL554">
        <v>1.483415426669382</v>
      </c>
      <c r="BM554">
        <v>0.36523902854021068</v>
      </c>
    </row>
    <row r="555" spans="1:65" x14ac:dyDescent="0.3">
      <c r="A555" s="1">
        <v>551</v>
      </c>
      <c r="B555">
        <v>0.91022671870363248</v>
      </c>
      <c r="C555">
        <v>5.1133593518162553E-2</v>
      </c>
      <c r="D555">
        <v>16.929742784338011</v>
      </c>
      <c r="E555">
        <v>0.15874821506474271</v>
      </c>
      <c r="F555">
        <v>0.32859271469389001</v>
      </c>
      <c r="G555">
        <v>0.66006664034745388</v>
      </c>
      <c r="H555">
        <v>9.9808542129704941E-2</v>
      </c>
      <c r="I555">
        <v>0.6764325627556349</v>
      </c>
      <c r="J555">
        <v>0.91191499527098174</v>
      </c>
      <c r="K555">
        <v>0.97276362438822961</v>
      </c>
      <c r="L555">
        <v>0.19774200018348939</v>
      </c>
      <c r="M555">
        <v>0.27583923858444281</v>
      </c>
      <c r="N555">
        <v>17.644743724968261</v>
      </c>
      <c r="O555">
        <v>0.29221053310220813</v>
      </c>
      <c r="P555">
        <v>21.299424638646801</v>
      </c>
      <c r="Q555">
        <v>0.33754872763199001</v>
      </c>
      <c r="R555">
        <v>0.85397312540564418</v>
      </c>
      <c r="S555">
        <v>0.36398873417265792</v>
      </c>
      <c r="T555">
        <v>0.67315780801015923</v>
      </c>
      <c r="U555">
        <v>0.24642764892932009</v>
      </c>
      <c r="V555">
        <v>9.3124206088284005</v>
      </c>
      <c r="W555">
        <v>0.37193943014895819</v>
      </c>
      <c r="X555">
        <v>3.8157620760207817E-2</v>
      </c>
      <c r="Y555">
        <v>0.14547897952749261</v>
      </c>
      <c r="Z555">
        <v>0.99245270309626776</v>
      </c>
      <c r="AA555">
        <v>0.42737511549033158</v>
      </c>
      <c r="AB555">
        <v>0.98844126547380884</v>
      </c>
      <c r="AC555">
        <v>0.65676928499015486</v>
      </c>
      <c r="AD555">
        <v>0.94984381072028667</v>
      </c>
      <c r="AE555">
        <v>0.49671721075198572</v>
      </c>
      <c r="AF555">
        <v>0.78533981947840736</v>
      </c>
      <c r="AG555">
        <v>0.40837387174004569</v>
      </c>
      <c r="AH555">
        <v>0.92197214237492298</v>
      </c>
      <c r="AI555">
        <v>0.79915028395095455</v>
      </c>
      <c r="AJ555">
        <v>64.746587756520015</v>
      </c>
      <c r="AK555">
        <v>8.4127162280518669E-2</v>
      </c>
      <c r="AL555">
        <v>0.2018900910261863</v>
      </c>
      <c r="AM555">
        <v>0.13423389952333031</v>
      </c>
      <c r="AN555">
        <v>5.2372302145055078E-3</v>
      </c>
      <c r="AO555">
        <v>0.93099645006853138</v>
      </c>
      <c r="AP555">
        <v>9.575409049952166E-2</v>
      </c>
      <c r="AQ555">
        <v>0.59570640101593653</v>
      </c>
      <c r="AR555">
        <v>0.20760163859486841</v>
      </c>
      <c r="AS555">
        <v>0.67890126819213115</v>
      </c>
      <c r="AT555">
        <v>6.1048127575806141</v>
      </c>
      <c r="AU555">
        <v>0.41442347606201008</v>
      </c>
      <c r="AV555">
        <v>4.4648730889415258E-4</v>
      </c>
      <c r="AW555">
        <v>0.61821395020887415</v>
      </c>
      <c r="AX555">
        <v>0.24934772540943831</v>
      </c>
      <c r="AY555">
        <v>0.1192931858486514</v>
      </c>
      <c r="AZ555">
        <v>-4.2274278264010451E-2</v>
      </c>
      <c r="BA555">
        <v>0.39657977671779848</v>
      </c>
      <c r="BB555">
        <v>0.56719164132565558</v>
      </c>
      <c r="BC555">
        <v>0.74862549047614668</v>
      </c>
      <c r="BD555">
        <v>6.994648166982699E-2</v>
      </c>
      <c r="BE555">
        <v>0.41341686812506789</v>
      </c>
      <c r="BF555">
        <v>0.22059822463219569</v>
      </c>
      <c r="BG555">
        <v>0.61208212979166787</v>
      </c>
      <c r="BH555">
        <v>1.11765415704805</v>
      </c>
      <c r="BI555">
        <v>0.85987662282670341</v>
      </c>
      <c r="BJ555">
        <v>0.123799046142739</v>
      </c>
      <c r="BK555">
        <v>0.84171940094639752</v>
      </c>
      <c r="BL555">
        <v>1.529806306160707</v>
      </c>
      <c r="BM555">
        <v>0.47271239698993822</v>
      </c>
    </row>
    <row r="556" spans="1:65" x14ac:dyDescent="0.3">
      <c r="A556" s="1">
        <v>552</v>
      </c>
      <c r="B556">
        <v>0.9863203354347303</v>
      </c>
      <c r="C556">
        <v>0.4316016771736515</v>
      </c>
      <c r="D556">
        <v>24.519045422052809</v>
      </c>
      <c r="E556">
        <v>0.65937857716281512</v>
      </c>
      <c r="F556">
        <v>0.36216148547438243</v>
      </c>
      <c r="G556">
        <v>0.90454978789964191</v>
      </c>
      <c r="H556">
        <v>7.505276740612743E-2</v>
      </c>
      <c r="I556">
        <v>9.6831541274774488E-2</v>
      </c>
      <c r="J556">
        <v>0.89750485754494347</v>
      </c>
      <c r="K556">
        <v>0.79226643707164279</v>
      </c>
      <c r="L556">
        <v>0.19096019045910689</v>
      </c>
      <c r="M556">
        <v>0.13585476239518229</v>
      </c>
      <c r="N556">
        <v>19.989597361668761</v>
      </c>
      <c r="O556">
        <v>0.49896027724129771</v>
      </c>
      <c r="P556">
        <v>35.993943730023361</v>
      </c>
      <c r="Q556">
        <v>0.77665050922016099</v>
      </c>
      <c r="R556">
        <v>0.85666854525437641</v>
      </c>
      <c r="S556">
        <v>0.38310558964725239</v>
      </c>
      <c r="T556">
        <v>0.73066599190879022</v>
      </c>
      <c r="U556">
        <v>0.32662333402705263</v>
      </c>
      <c r="V556">
        <v>12.65697616164061</v>
      </c>
      <c r="W556">
        <v>0.89020478585759277</v>
      </c>
      <c r="X556">
        <v>3.9904288952797587E-2</v>
      </c>
      <c r="Y556">
        <v>0.47635850709179178</v>
      </c>
      <c r="Z556">
        <v>1.010918972432667</v>
      </c>
      <c r="AA556">
        <v>0.60322852637739899</v>
      </c>
      <c r="AB556">
        <v>0.99206226964916167</v>
      </c>
      <c r="AC556">
        <v>0.78632645690612746</v>
      </c>
      <c r="AD556">
        <v>0.95836724947326135</v>
      </c>
      <c r="AE556">
        <v>0.6606377476370171</v>
      </c>
      <c r="AF556">
        <v>0.78803420961167814</v>
      </c>
      <c r="AG556">
        <v>0.42521381007298809</v>
      </c>
      <c r="AH556">
        <v>0.88872268476226191</v>
      </c>
      <c r="AI556">
        <v>0.3297083347837152</v>
      </c>
      <c r="AJ556">
        <v>71.491263055631421</v>
      </c>
      <c r="AK556">
        <v>0.49280911332247768</v>
      </c>
      <c r="AL556">
        <v>0.23175495789091599</v>
      </c>
      <c r="AM556">
        <v>0.39386140553494792</v>
      </c>
      <c r="AN556">
        <v>-2.5887430681018238E-4</v>
      </c>
      <c r="AO556">
        <v>0.78066536359928385</v>
      </c>
      <c r="AP556">
        <v>9.3762608600278061E-2</v>
      </c>
      <c r="AQ556">
        <v>0.39668244852707701</v>
      </c>
      <c r="AR556">
        <v>0.18785379928997939</v>
      </c>
      <c r="AS556">
        <v>2.6105300485920219E-2</v>
      </c>
      <c r="AT556">
        <v>6.6224770188548927</v>
      </c>
      <c r="AU556">
        <v>0.96894329548131908</v>
      </c>
      <c r="AV556">
        <v>4.2733032194231728E-4</v>
      </c>
      <c r="AW556">
        <v>0.2392245840277181</v>
      </c>
      <c r="AX556">
        <v>0.2569619872752717</v>
      </c>
      <c r="AY556">
        <v>0.30279706001970269</v>
      </c>
      <c r="AZ556">
        <v>-4.4437069557366329E-2</v>
      </c>
      <c r="BA556">
        <v>6.9709493615431883E-2</v>
      </c>
      <c r="BB556">
        <v>0.53054867380635962</v>
      </c>
      <c r="BC556">
        <v>0.1960088784273919</v>
      </c>
      <c r="BD556">
        <v>6.7731063893027438E-2</v>
      </c>
      <c r="BE556">
        <v>2.5450210270877491E-2</v>
      </c>
      <c r="BF556">
        <v>0.19861719776403011</v>
      </c>
      <c r="BG556">
        <v>6.1472572073395697E-3</v>
      </c>
      <c r="BH556">
        <v>0.8922415000668632</v>
      </c>
      <c r="BI556">
        <v>0.16186115473017151</v>
      </c>
      <c r="BJ556">
        <v>0.10963336365594679</v>
      </c>
      <c r="BK556">
        <v>0.40558385640230249</v>
      </c>
      <c r="BL556">
        <v>1.717230814701922</v>
      </c>
      <c r="BM556">
        <v>0.90691721232925238</v>
      </c>
    </row>
    <row r="557" spans="1:65" x14ac:dyDescent="0.3">
      <c r="A557" s="1">
        <v>553</v>
      </c>
      <c r="B557">
        <v>1.023797604890051</v>
      </c>
      <c r="C557">
        <v>0.61898802445025392</v>
      </c>
      <c r="D557">
        <v>28.59666971716246</v>
      </c>
      <c r="E557">
        <v>0.87286003500432752</v>
      </c>
      <c r="F557">
        <v>0.32229440983477547</v>
      </c>
      <c r="G557">
        <v>0.59745608380494464</v>
      </c>
      <c r="H557">
        <v>7.2597377137766081E-2</v>
      </c>
      <c r="I557">
        <v>6.7817910577398097E-2</v>
      </c>
      <c r="J557">
        <v>0.84402151204925069</v>
      </c>
      <c r="K557">
        <v>0.16149112692519341</v>
      </c>
      <c r="L557">
        <v>0.21289465633222979</v>
      </c>
      <c r="M557">
        <v>0.63285159234577726</v>
      </c>
      <c r="N557">
        <v>16.74724112003431</v>
      </c>
      <c r="O557">
        <v>0.2276263136594093</v>
      </c>
      <c r="P557">
        <v>50.265268686456643</v>
      </c>
      <c r="Q557">
        <v>0.98164779953206782</v>
      </c>
      <c r="R557">
        <v>0.86428185050904915</v>
      </c>
      <c r="S557">
        <v>0.43974435412208013</v>
      </c>
      <c r="T557">
        <v>0.91026934643450419</v>
      </c>
      <c r="U557">
        <v>0.60708515713049349</v>
      </c>
      <c r="V557">
        <v>9.0223259479283975</v>
      </c>
      <c r="W557">
        <v>0.32358212062756159</v>
      </c>
      <c r="X557">
        <v>4.3031313089454862E-2</v>
      </c>
      <c r="Y557">
        <v>0.97067642716682889</v>
      </c>
      <c r="Z557">
        <v>0.97785212184267545</v>
      </c>
      <c r="AA557">
        <v>0.30304764377033899</v>
      </c>
      <c r="AB557">
        <v>0.96184719198083479</v>
      </c>
      <c r="AC557">
        <v>6.2380425702558667E-2</v>
      </c>
      <c r="AD557">
        <v>0.96482876238351334</v>
      </c>
      <c r="AE557">
        <v>0.7634548991927026</v>
      </c>
      <c r="AF557">
        <v>0.7919954832157089</v>
      </c>
      <c r="AG557">
        <v>0.44997177009818029</v>
      </c>
      <c r="AH557">
        <v>0.87510338289003942</v>
      </c>
      <c r="AI557">
        <v>0.1711454847673213</v>
      </c>
      <c r="AJ557">
        <v>79.755801529291176</v>
      </c>
      <c r="AK557">
        <v>0.94706444271014745</v>
      </c>
      <c r="AL557">
        <v>0.25515589076426848</v>
      </c>
      <c r="AM557">
        <v>0.69264540385986084</v>
      </c>
      <c r="AN557">
        <v>-6.0485392292535757E-3</v>
      </c>
      <c r="AO557">
        <v>0.62230472567687156</v>
      </c>
      <c r="AP557">
        <v>9.5095795309280862E-2</v>
      </c>
      <c r="AQ557">
        <v>0.53085261225795566</v>
      </c>
      <c r="AR557">
        <v>0.20458341212426609</v>
      </c>
      <c r="AS557">
        <v>0.54908673002400821</v>
      </c>
      <c r="AT557">
        <v>6.5437603153852333</v>
      </c>
      <c r="AU557">
        <v>0.92893079683814905</v>
      </c>
      <c r="AV557">
        <v>4.4645182421202767E-4</v>
      </c>
      <c r="AW557">
        <v>0.6175103885742772</v>
      </c>
      <c r="AX557">
        <v>0.27410595286326478</v>
      </c>
      <c r="AY557">
        <v>0.8378805776362912</v>
      </c>
      <c r="AZ557">
        <v>-3.8581036495763922E-2</v>
      </c>
      <c r="BA557">
        <v>0.97441477351348571</v>
      </c>
      <c r="BB557">
        <v>0.5867875725592393</v>
      </c>
      <c r="BC557">
        <v>0.93751697631858544</v>
      </c>
      <c r="BD557">
        <v>6.9687002725565939E-2</v>
      </c>
      <c r="BE557">
        <v>0.34380874510470288</v>
      </c>
      <c r="BF557">
        <v>0.22216490688671539</v>
      </c>
      <c r="BG557">
        <v>0.67280057537852822</v>
      </c>
      <c r="BH557">
        <v>0.94576263470905442</v>
      </c>
      <c r="BI557">
        <v>0.30658407318584541</v>
      </c>
      <c r="BJ557">
        <v>0.11561959570822419</v>
      </c>
      <c r="BK557">
        <v>0.58988903042562313</v>
      </c>
      <c r="BL557">
        <v>1.509647747900186</v>
      </c>
      <c r="BM557">
        <v>0.42601123109043382</v>
      </c>
    </row>
    <row r="558" spans="1:65" x14ac:dyDescent="0.3">
      <c r="A558" s="1">
        <v>554</v>
      </c>
      <c r="B558">
        <v>0.92980127495295717</v>
      </c>
      <c r="C558">
        <v>0.14900637476478601</v>
      </c>
      <c r="D558">
        <v>24.932401856201309</v>
      </c>
      <c r="E558">
        <v>0.68571617865110401</v>
      </c>
      <c r="F558">
        <v>0.29227456923402362</v>
      </c>
      <c r="G558">
        <v>0.23828522718963421</v>
      </c>
      <c r="H558">
        <v>7.1618132205580165E-2</v>
      </c>
      <c r="I558">
        <v>5.7684186301854297E-2</v>
      </c>
      <c r="J558">
        <v>0.87417712423459126</v>
      </c>
      <c r="K558">
        <v>0.45852047997616507</v>
      </c>
      <c r="L558">
        <v>0.2120437246105232</v>
      </c>
      <c r="M558">
        <v>0.6158189756155189</v>
      </c>
      <c r="N558">
        <v>10.649045491358381</v>
      </c>
      <c r="O558">
        <v>2.1063002492632209E-3</v>
      </c>
      <c r="P558">
        <v>16.867869747334058</v>
      </c>
      <c r="Q558">
        <v>0.21170017099183611</v>
      </c>
      <c r="R558">
        <v>0.87866613472094901</v>
      </c>
      <c r="S558">
        <v>0.55740935472837072</v>
      </c>
      <c r="T558">
        <v>1.17811767597177</v>
      </c>
      <c r="U558">
        <v>0.89210662701405763</v>
      </c>
      <c r="V558">
        <v>10.49188541232602</v>
      </c>
      <c r="W558">
        <v>0.59353805728802111</v>
      </c>
      <c r="X558">
        <v>3.9419628043424332E-2</v>
      </c>
      <c r="Y558">
        <v>0.36543299860544148</v>
      </c>
      <c r="Z558">
        <v>0.95903135096438397</v>
      </c>
      <c r="AA558">
        <v>0.1742350198340136</v>
      </c>
      <c r="AB558">
        <v>0.9721032957092135</v>
      </c>
      <c r="AC558">
        <v>0.21713585831508311</v>
      </c>
      <c r="AD558">
        <v>0.98355400569407458</v>
      </c>
      <c r="AE558">
        <v>0.95689955519536785</v>
      </c>
      <c r="AF558">
        <v>0.87568911070776823</v>
      </c>
      <c r="AG558">
        <v>0.97305694192355108</v>
      </c>
      <c r="AH558">
        <v>0.95075840196782857</v>
      </c>
      <c r="AI558">
        <v>0.98813789802941199</v>
      </c>
      <c r="AJ558">
        <v>77.229720275563523</v>
      </c>
      <c r="AK558">
        <v>0.85754552976570786</v>
      </c>
      <c r="AL558">
        <v>0.21912570176424931</v>
      </c>
      <c r="AM558">
        <v>0.26741897227503791</v>
      </c>
      <c r="AN558">
        <v>-2.869726276698812E-2</v>
      </c>
      <c r="AO558">
        <v>2.810099371222174E-3</v>
      </c>
      <c r="AP558">
        <v>9.5673638599724095E-2</v>
      </c>
      <c r="AQ558">
        <v>0.58803910717389773</v>
      </c>
      <c r="AR558">
        <v>0.21863667124491629</v>
      </c>
      <c r="AS558">
        <v>0.96639062940377718</v>
      </c>
      <c r="AT558">
        <v>6.0937064485779633</v>
      </c>
      <c r="AU558">
        <v>0.39817156614758581</v>
      </c>
      <c r="AV558">
        <v>4.3549517934450929E-4</v>
      </c>
      <c r="AW558">
        <v>0.38445599837682781</v>
      </c>
      <c r="AX558">
        <v>0.24803122055877069</v>
      </c>
      <c r="AY558">
        <v>9.6077970925815256E-2</v>
      </c>
      <c r="AZ558">
        <v>-3.9710193258879888E-2</v>
      </c>
      <c r="BA558">
        <v>0.87687607894843134</v>
      </c>
      <c r="BB558">
        <v>0.56623453147191227</v>
      </c>
      <c r="BC558">
        <v>0.73616173112249261</v>
      </c>
      <c r="BD558">
        <v>7.1851583243548983E-2</v>
      </c>
      <c r="BE558">
        <v>0.83515376573573197</v>
      </c>
      <c r="BF558">
        <v>0.2140858838538412</v>
      </c>
      <c r="BG558">
        <v>0.33657188076876632</v>
      </c>
      <c r="BH558">
        <v>1.112199399122382</v>
      </c>
      <c r="BI558">
        <v>0.84808795518213986</v>
      </c>
      <c r="BJ558">
        <v>0.11994200653788489</v>
      </c>
      <c r="BK558">
        <v>0.72296818158512499</v>
      </c>
      <c r="BL558">
        <v>1.429306025400793</v>
      </c>
      <c r="BM558">
        <v>0.23988422425759881</v>
      </c>
    </row>
    <row r="559" spans="1:65" x14ac:dyDescent="0.3">
      <c r="A559" s="1">
        <v>555</v>
      </c>
      <c r="B559">
        <v>0.90810889552572038</v>
      </c>
      <c r="C559">
        <v>4.0544477628602082E-2</v>
      </c>
      <c r="D559">
        <v>29.755492926053499</v>
      </c>
      <c r="E559">
        <v>0.91471362961651193</v>
      </c>
      <c r="F559">
        <v>0.30569215840022679</v>
      </c>
      <c r="G559">
        <v>0.40706873418613981</v>
      </c>
      <c r="H559">
        <v>8.3035230258244691E-2</v>
      </c>
      <c r="I559">
        <v>0.22676146711553499</v>
      </c>
      <c r="J559">
        <v>0.87170987227838581</v>
      </c>
      <c r="K559">
        <v>0.42852548184853351</v>
      </c>
      <c r="L559">
        <v>0.18937136209127381</v>
      </c>
      <c r="M559">
        <v>0.11015255912453439</v>
      </c>
      <c r="N559">
        <v>23.8041842285085</v>
      </c>
      <c r="O559">
        <v>0.80805933462868618</v>
      </c>
      <c r="P559">
        <v>48.79553439851562</v>
      </c>
      <c r="Q559">
        <v>0.97103553314566304</v>
      </c>
      <c r="R559">
        <v>0.93144120293347732</v>
      </c>
      <c r="S559">
        <v>0.97115238424023842</v>
      </c>
      <c r="T559">
        <v>0.66883764598852768</v>
      </c>
      <c r="U559">
        <v>0.24085860270469919</v>
      </c>
      <c r="V559">
        <v>7.4822321273241927</v>
      </c>
      <c r="W559">
        <v>0.1232295266784077</v>
      </c>
      <c r="X559">
        <v>4.1127385612613601E-2</v>
      </c>
      <c r="Y559">
        <v>0.7421277056681459</v>
      </c>
      <c r="Z559">
        <v>1.034005621764992</v>
      </c>
      <c r="AA559">
        <v>0.78223710206873487</v>
      </c>
      <c r="AB559">
        <v>0.99092180033880395</v>
      </c>
      <c r="AC559">
        <v>0.74426388576397129</v>
      </c>
      <c r="AD559">
        <v>0.92244885317409941</v>
      </c>
      <c r="AE559">
        <v>8.8189859936128032E-2</v>
      </c>
      <c r="AF559">
        <v>0.82853808995130906</v>
      </c>
      <c r="AG559">
        <v>0.67836306219568132</v>
      </c>
      <c r="AH559">
        <v>0.84795018721433002</v>
      </c>
      <c r="AI559">
        <v>8.7785384365134701E-3</v>
      </c>
      <c r="AJ559">
        <v>79.219552836751859</v>
      </c>
      <c r="AK559">
        <v>0.93169182393269934</v>
      </c>
      <c r="AL559">
        <v>0.23533516350493711</v>
      </c>
      <c r="AM559">
        <v>0.4341452651844363</v>
      </c>
      <c r="AN559">
        <v>-1.357964945383673E-2</v>
      </c>
      <c r="AO559">
        <v>0.41631155760840471</v>
      </c>
      <c r="AP559">
        <v>9.4740794923856606E-2</v>
      </c>
      <c r="AQ559">
        <v>0.49391463212559161</v>
      </c>
      <c r="AR559">
        <v>0.2069820725944839</v>
      </c>
      <c r="AS559">
        <v>0.65404688847619386</v>
      </c>
      <c r="AT559">
        <v>6.3718310547778643</v>
      </c>
      <c r="AU559">
        <v>0.78475431106376725</v>
      </c>
      <c r="AV559">
        <v>4.345222572770507E-4</v>
      </c>
      <c r="AW559">
        <v>0.36535070457766222</v>
      </c>
      <c r="AX559">
        <v>0.26391544968066921</v>
      </c>
      <c r="AY559">
        <v>0.54188413345463327</v>
      </c>
      <c r="AZ559">
        <v>-4.1692523066296908E-2</v>
      </c>
      <c r="BA559">
        <v>0.52927359291875553</v>
      </c>
      <c r="BB559">
        <v>0.5832830785954457</v>
      </c>
      <c r="BC559">
        <v>0.91301803270114579</v>
      </c>
      <c r="BD559">
        <v>7.010233385459326E-2</v>
      </c>
      <c r="BE559">
        <v>0.45743566496250487</v>
      </c>
      <c r="BF559">
        <v>0.20248236245920331</v>
      </c>
      <c r="BG559">
        <v>4.1524364603996153E-2</v>
      </c>
      <c r="BH559">
        <v>0.99253735919447328</v>
      </c>
      <c r="BI559">
        <v>0.47059496484023161</v>
      </c>
      <c r="BJ559">
        <v>0.12539042068987979</v>
      </c>
      <c r="BK559">
        <v>0.89071492271797503</v>
      </c>
      <c r="BL559">
        <v>1.409959384998956</v>
      </c>
      <c r="BM559">
        <v>0.1950640217744829</v>
      </c>
    </row>
    <row r="560" spans="1:65" x14ac:dyDescent="0.3">
      <c r="A560" s="1">
        <v>556</v>
      </c>
      <c r="B560">
        <v>0.90824051662252203</v>
      </c>
      <c r="C560">
        <v>4.1202583112610318E-2</v>
      </c>
      <c r="D560">
        <v>18.570130422916961</v>
      </c>
      <c r="E560">
        <v>0.24280044782084889</v>
      </c>
      <c r="F560">
        <v>0.35565628836420121</v>
      </c>
      <c r="G560">
        <v>0.86890901589074143</v>
      </c>
      <c r="H560">
        <v>8.5954035090671288E-2</v>
      </c>
      <c r="I560">
        <v>0.28786834935375932</v>
      </c>
      <c r="J560">
        <v>0.88853524074500323</v>
      </c>
      <c r="K560">
        <v>0.65320740448130621</v>
      </c>
      <c r="L560">
        <v>0.21362794513146149</v>
      </c>
      <c r="M560">
        <v>0.64721963323733978</v>
      </c>
      <c r="N560">
        <v>19.781127098999939</v>
      </c>
      <c r="O560">
        <v>0.47835223663395449</v>
      </c>
      <c r="P560">
        <v>35.144273115117223</v>
      </c>
      <c r="Q560">
        <v>0.75727603577186253</v>
      </c>
      <c r="R560">
        <v>0.87773156633661487</v>
      </c>
      <c r="S560">
        <v>0.54934126060586319</v>
      </c>
      <c r="T560">
        <v>0.61717532017472831</v>
      </c>
      <c r="U560">
        <v>0.17919319000509429</v>
      </c>
      <c r="V560">
        <v>9.2558157119666475</v>
      </c>
      <c r="W560">
        <v>0.36223934748444359</v>
      </c>
      <c r="X560">
        <v>4.2144092657537817E-2</v>
      </c>
      <c r="Y560">
        <v>0.8923627480060935</v>
      </c>
      <c r="Z560">
        <v>1.046777777315157</v>
      </c>
      <c r="AA560">
        <v>0.85836975062424892</v>
      </c>
      <c r="AB560">
        <v>0.97939006511103022</v>
      </c>
      <c r="AC560">
        <v>0.38390041210248738</v>
      </c>
      <c r="AD560">
        <v>0.97155553580311038</v>
      </c>
      <c r="AE560">
        <v>0.85083319169779847</v>
      </c>
      <c r="AF560">
        <v>0.80622617009668485</v>
      </c>
      <c r="AG560">
        <v>0.53891356310427996</v>
      </c>
      <c r="AH560">
        <v>0.86204577980041508</v>
      </c>
      <c r="AI560">
        <v>6.7502278751165351E-2</v>
      </c>
      <c r="AJ560">
        <v>73.455721652728528</v>
      </c>
      <c r="AK560">
        <v>0.64289764918886916</v>
      </c>
      <c r="AL560">
        <v>0.24831070107595291</v>
      </c>
      <c r="AM560">
        <v>0.59657666724418712</v>
      </c>
      <c r="AN560">
        <v>-2.69001189222439E-2</v>
      </c>
      <c r="AO560">
        <v>5.1966112630090322E-2</v>
      </c>
      <c r="AP560">
        <v>9.306594752192178E-2</v>
      </c>
      <c r="AQ560">
        <v>0.33392576671825902</v>
      </c>
      <c r="AR560">
        <v>0.1881969651269618</v>
      </c>
      <c r="AS560">
        <v>3.009947407739702E-2</v>
      </c>
      <c r="AT560">
        <v>6.4637976068885372</v>
      </c>
      <c r="AU560">
        <v>0.87156569633300751</v>
      </c>
      <c r="AV560">
        <v>4.4429512756057591E-4</v>
      </c>
      <c r="AW560">
        <v>0.57353321963462089</v>
      </c>
      <c r="AX560">
        <v>0.27560085452297228</v>
      </c>
      <c r="AY560">
        <v>0.86865439464378336</v>
      </c>
      <c r="AZ560">
        <v>-4.108521334578067E-2</v>
      </c>
      <c r="BA560">
        <v>0.65964310124150038</v>
      </c>
      <c r="BB560">
        <v>0.52712628979704301</v>
      </c>
      <c r="BC560">
        <v>0.15905844721907439</v>
      </c>
      <c r="BD560">
        <v>7.3200466818980139E-2</v>
      </c>
      <c r="BE560">
        <v>0.97716952473029528</v>
      </c>
      <c r="BF560">
        <v>0.2234406774320889</v>
      </c>
      <c r="BG560">
        <v>0.7184291780143035</v>
      </c>
      <c r="BH560">
        <v>0.92399217449519333</v>
      </c>
      <c r="BI560">
        <v>0.24218621428452641</v>
      </c>
      <c r="BJ560">
        <v>0.11754240707621021</v>
      </c>
      <c r="BK560">
        <v>0.64908888781435381</v>
      </c>
      <c r="BL560">
        <v>1.6702756610834459</v>
      </c>
      <c r="BM560">
        <v>0.79813659465642584</v>
      </c>
    </row>
    <row r="561" spans="1:65" x14ac:dyDescent="0.3">
      <c r="A561" s="1">
        <v>557</v>
      </c>
      <c r="B561">
        <v>1.063283342684626</v>
      </c>
      <c r="C561">
        <v>0.81641671342313205</v>
      </c>
      <c r="D561">
        <v>14.30547810848774</v>
      </c>
      <c r="E561">
        <v>6.1279807413775672E-2</v>
      </c>
      <c r="F561">
        <v>0.29431621501859151</v>
      </c>
      <c r="G561">
        <v>0.26185692180987152</v>
      </c>
      <c r="H561">
        <v>8.2922405625587253E-2</v>
      </c>
      <c r="I561">
        <v>0.22454558959998039</v>
      </c>
      <c r="J561">
        <v>0.82736682186049781</v>
      </c>
      <c r="K561">
        <v>6.2411911562018238E-2</v>
      </c>
      <c r="L561">
        <v>0.21325462583804741</v>
      </c>
      <c r="M561">
        <v>0.63994066071949407</v>
      </c>
      <c r="N561">
        <v>28.189663083966462</v>
      </c>
      <c r="O561">
        <v>0.98361340125223085</v>
      </c>
      <c r="P561">
        <v>23.56070926116092</v>
      </c>
      <c r="Q561">
        <v>0.41302605720904301</v>
      </c>
      <c r="R561">
        <v>0.84330363455366109</v>
      </c>
      <c r="S561">
        <v>0.29311825551048709</v>
      </c>
      <c r="T561">
        <v>1.1849016009047959</v>
      </c>
      <c r="U561">
        <v>0.89701381298704685</v>
      </c>
      <c r="V561">
        <v>12.7284914771106</v>
      </c>
      <c r="W561">
        <v>0.89680498060881675</v>
      </c>
      <c r="X561">
        <v>3.8334155254771872E-2</v>
      </c>
      <c r="Y561">
        <v>0.17025877354309851</v>
      </c>
      <c r="Z561">
        <v>1.0442146645652239</v>
      </c>
      <c r="AA561">
        <v>0.84439981752147442</v>
      </c>
      <c r="AB561">
        <v>0.99375384604292949</v>
      </c>
      <c r="AC561">
        <v>0.85084401935483422</v>
      </c>
      <c r="AD561">
        <v>0.96540102586513954</v>
      </c>
      <c r="AE561">
        <v>0.77166888852954285</v>
      </c>
      <c r="AF561">
        <v>0.86283932599322344</v>
      </c>
      <c r="AG561">
        <v>0.8927457874576461</v>
      </c>
      <c r="AH561">
        <v>0.90027016557470751</v>
      </c>
      <c r="AI561">
        <v>0.504492622156548</v>
      </c>
      <c r="AJ561">
        <v>73.158492267335674</v>
      </c>
      <c r="AK561">
        <v>0.62187496502714779</v>
      </c>
      <c r="AL561">
        <v>0.26081313187619848</v>
      </c>
      <c r="AM561">
        <v>0.77745240648966585</v>
      </c>
      <c r="AN561">
        <v>-1.0042839998267959E-2</v>
      </c>
      <c r="AO561">
        <v>0.5130514223668502</v>
      </c>
      <c r="AP561">
        <v>9.6972394118328378E-2</v>
      </c>
      <c r="AQ561">
        <v>0.70301082365898704</v>
      </c>
      <c r="AR561">
        <v>0.19831793199282469</v>
      </c>
      <c r="AS561">
        <v>0.27569534056016881</v>
      </c>
      <c r="AT561">
        <v>6.1997453377644334</v>
      </c>
      <c r="AU561">
        <v>0.56244013041271257</v>
      </c>
      <c r="AV561">
        <v>4.1527566347481063E-4</v>
      </c>
      <c r="AW561">
        <v>8.7489461496938134E-2</v>
      </c>
      <c r="AX561">
        <v>0.25719812853895208</v>
      </c>
      <c r="AY561">
        <v>0.30983025907473383</v>
      </c>
      <c r="AZ561">
        <v>-4.5197534380546682E-2</v>
      </c>
      <c r="BA561">
        <v>1.834228209082589E-2</v>
      </c>
      <c r="BB561">
        <v>0.54823796627487287</v>
      </c>
      <c r="BC561">
        <v>0.44846353590019999</v>
      </c>
      <c r="BD561">
        <v>6.726992912600703E-2</v>
      </c>
      <c r="BE561">
        <v>3.4696063365198628E-3</v>
      </c>
      <c r="BF561">
        <v>0.23079018806005669</v>
      </c>
      <c r="BG561">
        <v>0.91459398283694016</v>
      </c>
      <c r="BH561">
        <v>0.98232245463245882</v>
      </c>
      <c r="BI561">
        <v>0.43178978341160712</v>
      </c>
      <c r="BJ561">
        <v>0.1016358709892225</v>
      </c>
      <c r="BK561">
        <v>0.1593556339046337</v>
      </c>
      <c r="BL561">
        <v>1.4287662784334101</v>
      </c>
      <c r="BM561">
        <v>0.23863379690353259</v>
      </c>
    </row>
    <row r="562" spans="1:65" x14ac:dyDescent="0.3">
      <c r="A562" s="1">
        <v>558</v>
      </c>
      <c r="B562">
        <v>1.077776986151749</v>
      </c>
      <c r="C562">
        <v>0.88888493075874597</v>
      </c>
      <c r="D562">
        <v>25.465256843171261</v>
      </c>
      <c r="E562">
        <v>0.71810441219630217</v>
      </c>
      <c r="F562">
        <v>0.26466463016910091</v>
      </c>
      <c r="G562">
        <v>2.867351706620062E-2</v>
      </c>
      <c r="H562">
        <v>0.1115319704716554</v>
      </c>
      <c r="I562">
        <v>0.94308926659292447</v>
      </c>
      <c r="J562">
        <v>0.83998708977044778</v>
      </c>
      <c r="K562">
        <v>0.13324727902582059</v>
      </c>
      <c r="L562">
        <v>0.20712805077701671</v>
      </c>
      <c r="M562">
        <v>0.50986559195251724</v>
      </c>
      <c r="N562">
        <v>21.839376469336418</v>
      </c>
      <c r="O562">
        <v>0.66702111795389962</v>
      </c>
      <c r="P562">
        <v>24.557900441481191</v>
      </c>
      <c r="Q562">
        <v>0.44832275410278538</v>
      </c>
      <c r="R562">
        <v>0.83474274569056284</v>
      </c>
      <c r="S562">
        <v>0.24179694332380161</v>
      </c>
      <c r="T562">
        <v>0.83784376058524446</v>
      </c>
      <c r="U562">
        <v>0.49943736696591018</v>
      </c>
      <c r="V562">
        <v>9.3701205423304312</v>
      </c>
      <c r="W562">
        <v>0.38195907108996852</v>
      </c>
      <c r="X562">
        <v>3.8299481462396437E-2</v>
      </c>
      <c r="Y562">
        <v>0.165237968622028</v>
      </c>
      <c r="Z562">
        <v>0.93110009079671208</v>
      </c>
      <c r="AA562">
        <v>4.8360782378186681E-2</v>
      </c>
      <c r="AB562">
        <v>0.99188881538767748</v>
      </c>
      <c r="AC562">
        <v>0.77985460203685608</v>
      </c>
      <c r="AD562">
        <v>0.9698086116284802</v>
      </c>
      <c r="AE562">
        <v>0.8300691435030827</v>
      </c>
      <c r="AF562">
        <v>0.72712410141779449</v>
      </c>
      <c r="AG562">
        <v>4.4525633861215393E-2</v>
      </c>
      <c r="AH562">
        <v>0.90416797936661064</v>
      </c>
      <c r="AI562">
        <v>0.56705353777677592</v>
      </c>
      <c r="AJ562">
        <v>69.336690801772022</v>
      </c>
      <c r="AK562">
        <v>0.32550612422200181</v>
      </c>
      <c r="AL562">
        <v>0.24249672533107799</v>
      </c>
      <c r="AM562">
        <v>0.52061061404394948</v>
      </c>
      <c r="AN562">
        <v>2.5008197808558501E-3</v>
      </c>
      <c r="AO562">
        <v>0.85614933755076172</v>
      </c>
      <c r="AP562">
        <v>9.9970075169752551E-2</v>
      </c>
      <c r="AQ562">
        <v>0.89672198333671926</v>
      </c>
      <c r="AR562">
        <v>0.20425994782092591</v>
      </c>
      <c r="AS562">
        <v>0.53387014294665203</v>
      </c>
      <c r="AT562">
        <v>6.2744384255431527</v>
      </c>
      <c r="AU562">
        <v>0.6685201802427263</v>
      </c>
      <c r="AV562">
        <v>4.3578117251578897E-4</v>
      </c>
      <c r="AW562">
        <v>0.3901646496127491</v>
      </c>
      <c r="AX562">
        <v>0.28198509978043851</v>
      </c>
      <c r="AY562">
        <v>0.9636595897572009</v>
      </c>
      <c r="AZ562">
        <v>-4.0499889980301781E-2</v>
      </c>
      <c r="BA562">
        <v>0.76533235523839749</v>
      </c>
      <c r="BB562">
        <v>0.56286755303237002</v>
      </c>
      <c r="BC562">
        <v>0.68991958734146297</v>
      </c>
      <c r="BD562">
        <v>6.8505581666035167E-2</v>
      </c>
      <c r="BE562">
        <v>0.1079417215762485</v>
      </c>
      <c r="BF562">
        <v>0.22041311390835669</v>
      </c>
      <c r="BG562">
        <v>0.60456679537670333</v>
      </c>
      <c r="BH562">
        <v>1.035564127959028</v>
      </c>
      <c r="BI562">
        <v>0.63213805425622382</v>
      </c>
      <c r="BJ562">
        <v>0.1283116599532744</v>
      </c>
      <c r="BK562">
        <v>0.98065455521165046</v>
      </c>
      <c r="BL562">
        <v>1.4424161147620509</v>
      </c>
      <c r="BM562">
        <v>0.2702562603082389</v>
      </c>
    </row>
    <row r="563" spans="1:65" x14ac:dyDescent="0.3">
      <c r="A563" s="1">
        <v>559</v>
      </c>
      <c r="B563">
        <v>1.0563485873458771</v>
      </c>
      <c r="C563">
        <v>0.78174293672938433</v>
      </c>
      <c r="D563">
        <v>21.26810363856309</v>
      </c>
      <c r="E563">
        <v>0.41973606482445858</v>
      </c>
      <c r="F563">
        <v>0.28584280237826781</v>
      </c>
      <c r="G563">
        <v>0.17129419764367479</v>
      </c>
      <c r="H563">
        <v>0.10234473474196761</v>
      </c>
      <c r="I563">
        <v>0.75261238783215501</v>
      </c>
      <c r="J563">
        <v>0.89988000449487671</v>
      </c>
      <c r="K563">
        <v>0.83133460815804872</v>
      </c>
      <c r="L563">
        <v>0.2014307860037253</v>
      </c>
      <c r="M563">
        <v>0.37094172047575369</v>
      </c>
      <c r="N563">
        <v>23.00309629289551</v>
      </c>
      <c r="O563">
        <v>0.75521669256753698</v>
      </c>
      <c r="P563">
        <v>22.06144907792012</v>
      </c>
      <c r="Q563">
        <v>0.36213358290004638</v>
      </c>
      <c r="R563">
        <v>0.84192439602764624</v>
      </c>
      <c r="S563">
        <v>0.28451640614506618</v>
      </c>
      <c r="T563">
        <v>1.434954443377138</v>
      </c>
      <c r="U563">
        <v>0.99820400479099758</v>
      </c>
      <c r="V563">
        <v>11.730939812617009</v>
      </c>
      <c r="W563">
        <v>0.78626490982535024</v>
      </c>
      <c r="X563">
        <v>3.9667639235318568E-2</v>
      </c>
      <c r="Y563">
        <v>0.42036179876400548</v>
      </c>
      <c r="Z563">
        <v>1.0160891235973419</v>
      </c>
      <c r="AA563">
        <v>0.64794824106688975</v>
      </c>
      <c r="AB563">
        <v>0.99543688237242334</v>
      </c>
      <c r="AC563">
        <v>0.91671183006759716</v>
      </c>
      <c r="AD563">
        <v>0.92456698375903346</v>
      </c>
      <c r="AE563">
        <v>0.1079117500767752</v>
      </c>
      <c r="AF563">
        <v>0.78094641194549785</v>
      </c>
      <c r="AG563">
        <v>0.38091507465936142</v>
      </c>
      <c r="AH563">
        <v>0.91227799021294331</v>
      </c>
      <c r="AI563">
        <v>0.68369580303945388</v>
      </c>
      <c r="AJ563">
        <v>71.464100794496986</v>
      </c>
      <c r="AK563">
        <v>0.4905497843771971</v>
      </c>
      <c r="AL563">
        <v>0.23850145615271201</v>
      </c>
      <c r="AM563">
        <v>0.47140591112021563</v>
      </c>
      <c r="AN563">
        <v>6.9032919488679779E-3</v>
      </c>
      <c r="AO563">
        <v>0.9765670664351197</v>
      </c>
      <c r="AP563">
        <v>9.6036775655485185E-2</v>
      </c>
      <c r="AQ563">
        <v>0.62207596124198039</v>
      </c>
      <c r="AR563">
        <v>0.19017351025346521</v>
      </c>
      <c r="AS563">
        <v>5.863750697803588E-2</v>
      </c>
      <c r="AT563">
        <v>6.1374854661008724</v>
      </c>
      <c r="AU563">
        <v>0.46411836744308871</v>
      </c>
      <c r="AV563">
        <v>4.6048472034307441E-4</v>
      </c>
      <c r="AW563">
        <v>0.84522632424472566</v>
      </c>
      <c r="AX563">
        <v>0.2770316772472094</v>
      </c>
      <c r="AY563">
        <v>0.89507820895196077</v>
      </c>
      <c r="AZ563">
        <v>-4.2406222322795978E-2</v>
      </c>
      <c r="BA563">
        <v>0.36897671586787922</v>
      </c>
      <c r="BB563">
        <v>0.55568845340874884</v>
      </c>
      <c r="BC563">
        <v>0.57885985371464865</v>
      </c>
      <c r="BD563">
        <v>6.9815829265849297E-2</v>
      </c>
      <c r="BE563">
        <v>0.37756640259111279</v>
      </c>
      <c r="BF563">
        <v>0.2380187906655272</v>
      </c>
      <c r="BG563">
        <v>0.99666199531477462</v>
      </c>
      <c r="BH563">
        <v>1.217193402712371</v>
      </c>
      <c r="BI563">
        <v>0.99138981739525867</v>
      </c>
      <c r="BJ563">
        <v>0.120670525091723</v>
      </c>
      <c r="BK563">
        <v>0.74539794001610349</v>
      </c>
      <c r="BL563">
        <v>1.328126752584712</v>
      </c>
      <c r="BM563">
        <v>5.4830362208079242E-3</v>
      </c>
    </row>
    <row r="564" spans="1:65" x14ac:dyDescent="0.3">
      <c r="A564" s="1">
        <v>560</v>
      </c>
      <c r="B564">
        <v>0.91763147967431602</v>
      </c>
      <c r="C564">
        <v>8.8157398371580209E-2</v>
      </c>
      <c r="D564">
        <v>22.67931647848064</v>
      </c>
      <c r="E564">
        <v>0.52930467461259334</v>
      </c>
      <c r="F564">
        <v>0.34126883509271427</v>
      </c>
      <c r="G564">
        <v>0.77004335124221435</v>
      </c>
      <c r="H564">
        <v>8.5057805998002056E-2</v>
      </c>
      <c r="I564">
        <v>0.26833061599722557</v>
      </c>
      <c r="J564">
        <v>0.90405395079042605</v>
      </c>
      <c r="K564">
        <v>0.8940514644191021</v>
      </c>
      <c r="L564">
        <v>0.22264443586881291</v>
      </c>
      <c r="M564">
        <v>0.80044616295053606</v>
      </c>
      <c r="N564">
        <v>21.747237101542979</v>
      </c>
      <c r="O564">
        <v>0.65945952270925634</v>
      </c>
      <c r="P564">
        <v>8.1403760788421824</v>
      </c>
      <c r="Q564">
        <v>4.9304853203114597E-2</v>
      </c>
      <c r="R564">
        <v>0.82594208006479408</v>
      </c>
      <c r="S564">
        <v>0.19418278289511889</v>
      </c>
      <c r="T564">
        <v>0.84218767396205796</v>
      </c>
      <c r="U564">
        <v>0.50626077539097325</v>
      </c>
      <c r="V564">
        <v>13.740579806143369</v>
      </c>
      <c r="W564">
        <v>0.96827721550612256</v>
      </c>
      <c r="X564">
        <v>4.1950611202351912E-2</v>
      </c>
      <c r="Y564">
        <v>0.86875017362732898</v>
      </c>
      <c r="Z564">
        <v>0.95697751885455762</v>
      </c>
      <c r="AA564">
        <v>0.16232188274107329</v>
      </c>
      <c r="AB564">
        <v>0.99646379600205015</v>
      </c>
      <c r="AC564">
        <v>0.9499810451395343</v>
      </c>
      <c r="AD564">
        <v>0.94750695710248145</v>
      </c>
      <c r="AE564">
        <v>0.44889222994451178</v>
      </c>
      <c r="AF564">
        <v>0.84805175047943748</v>
      </c>
      <c r="AG564">
        <v>0.80032344049648385</v>
      </c>
      <c r="AH564">
        <v>0.94235208960994399</v>
      </c>
      <c r="AI564">
        <v>0.95674323039785469</v>
      </c>
      <c r="AJ564">
        <v>80.974191669645762</v>
      </c>
      <c r="AK564">
        <v>0.97471746612961574</v>
      </c>
      <c r="AL564">
        <v>0.25295016927571468</v>
      </c>
      <c r="AM564">
        <v>0.66090641698008901</v>
      </c>
      <c r="AN564">
        <v>-2.0032460832073669E-2</v>
      </c>
      <c r="AO564">
        <v>0.23981234047938541</v>
      </c>
      <c r="AP564">
        <v>9.2993319213934736E-2</v>
      </c>
      <c r="AQ564">
        <v>0.32769411482036281</v>
      </c>
      <c r="AR564">
        <v>0.2089407804931819</v>
      </c>
      <c r="AS564">
        <v>0.72945689809334424</v>
      </c>
      <c r="AT564">
        <v>5.9295618846303766</v>
      </c>
      <c r="AU564">
        <v>0.1958830099928944</v>
      </c>
      <c r="AV564">
        <v>4.3101497482883562E-4</v>
      </c>
      <c r="AW564">
        <v>0.30051932276097593</v>
      </c>
      <c r="AX564">
        <v>0.27638628788284741</v>
      </c>
      <c r="AY564">
        <v>0.88352645047497347</v>
      </c>
      <c r="AZ564">
        <v>-4.1133375269073839E-2</v>
      </c>
      <c r="BA564">
        <v>0.6500743286299866</v>
      </c>
      <c r="BB564">
        <v>0.53974775293241484</v>
      </c>
      <c r="BC564">
        <v>0.31443916923698301</v>
      </c>
      <c r="BD564">
        <v>6.8909827506540469E-2</v>
      </c>
      <c r="BE564">
        <v>0.1736876716542177</v>
      </c>
      <c r="BF564">
        <v>0.20890542593246711</v>
      </c>
      <c r="BG564">
        <v>0.1698382376540353</v>
      </c>
      <c r="BH564">
        <v>1.152382872947048</v>
      </c>
      <c r="BI564">
        <v>0.9237671720474232</v>
      </c>
      <c r="BJ564">
        <v>9.926624034914934E-2</v>
      </c>
      <c r="BK564">
        <v>8.6399025527996998E-2</v>
      </c>
      <c r="BL564">
        <v>1.6928612542532691</v>
      </c>
      <c r="BM564">
        <v>0.85046045234164047</v>
      </c>
    </row>
    <row r="565" spans="1:65" x14ac:dyDescent="0.3">
      <c r="A565" s="1">
        <v>561</v>
      </c>
      <c r="B565">
        <v>0.98290567520374938</v>
      </c>
      <c r="C565">
        <v>0.41452837601874692</v>
      </c>
      <c r="D565">
        <v>24.296642246228249</v>
      </c>
      <c r="E565">
        <v>0.64476940401480365</v>
      </c>
      <c r="F565">
        <v>0.31641007019689799</v>
      </c>
      <c r="G565">
        <v>0.5341815757008318</v>
      </c>
      <c r="H565">
        <v>7.7941343965125143E-2</v>
      </c>
      <c r="I565">
        <v>0.13756060823715061</v>
      </c>
      <c r="J565">
        <v>0.84247549576910064</v>
      </c>
      <c r="K565">
        <v>0.1503473117359069</v>
      </c>
      <c r="L565">
        <v>0.18986857784506181</v>
      </c>
      <c r="M565">
        <v>0.11790645713848689</v>
      </c>
      <c r="N565">
        <v>18.016309848104921</v>
      </c>
      <c r="O565">
        <v>0.32130611790412</v>
      </c>
      <c r="P565">
        <v>29.763633004454359</v>
      </c>
      <c r="Q565">
        <v>0.61587781633651961</v>
      </c>
      <c r="R565">
        <v>0.89060814350929729</v>
      </c>
      <c r="S565">
        <v>0.66568181391930081</v>
      </c>
      <c r="T565">
        <v>0.70781466090701095</v>
      </c>
      <c r="U565">
        <v>0.29340654589127718</v>
      </c>
      <c r="V565">
        <v>11.08879449684299</v>
      </c>
      <c r="W565">
        <v>0.69404943024148569</v>
      </c>
      <c r="X565">
        <v>3.9953054133022498E-2</v>
      </c>
      <c r="Y565">
        <v>0.48833240558144547</v>
      </c>
      <c r="Z565">
        <v>1.096665940189506</v>
      </c>
      <c r="AA565">
        <v>0.99944420225900277</v>
      </c>
      <c r="AB565">
        <v>0.9748522527787753</v>
      </c>
      <c r="AC565">
        <v>0.2745042080800647</v>
      </c>
      <c r="AD565">
        <v>0.96793973985276527</v>
      </c>
      <c r="AE565">
        <v>0.80635812078178581</v>
      </c>
      <c r="AF565">
        <v>0.74665145930365018</v>
      </c>
      <c r="AG565">
        <v>0.16657162064781339</v>
      </c>
      <c r="AH565">
        <v>0.90144194471211891</v>
      </c>
      <c r="AI565">
        <v>0.52374363345853658</v>
      </c>
      <c r="AJ565">
        <v>65.943171266413501</v>
      </c>
      <c r="AK565">
        <v>0.13188934207805181</v>
      </c>
      <c r="AL565">
        <v>0.27590660001986711</v>
      </c>
      <c r="AM565">
        <v>0.95583492352237109</v>
      </c>
      <c r="AN565">
        <v>-1.219083705693656E-3</v>
      </c>
      <c r="AO565">
        <v>0.75440143036942953</v>
      </c>
      <c r="AP565">
        <v>9.9675892704572291E-2</v>
      </c>
      <c r="AQ565">
        <v>0.88213676503028005</v>
      </c>
      <c r="AR565">
        <v>0.1982245607382514</v>
      </c>
      <c r="AS565">
        <v>0.27229978827133811</v>
      </c>
      <c r="AT565">
        <v>6.4306511186037083</v>
      </c>
      <c r="AU565">
        <v>0.84284627218746</v>
      </c>
      <c r="AV565">
        <v>4.4193340737731318E-4</v>
      </c>
      <c r="AW565">
        <v>0.52263095669627646</v>
      </c>
      <c r="AX565">
        <v>0.27133537452898687</v>
      </c>
      <c r="AY565">
        <v>0.77228952940018347</v>
      </c>
      <c r="AZ565">
        <v>-4.2895625162861432E-2</v>
      </c>
      <c r="BA565">
        <v>0.2752872889253819</v>
      </c>
      <c r="BB565">
        <v>0.5079239951717428</v>
      </c>
      <c r="BC565">
        <v>2.3245550179543498E-2</v>
      </c>
      <c r="BD565">
        <v>7.0404269483526155E-2</v>
      </c>
      <c r="BE565">
        <v>0.53824007331781121</v>
      </c>
      <c r="BF565">
        <v>0.217550022301191</v>
      </c>
      <c r="BG565">
        <v>0.47957185028759308</v>
      </c>
      <c r="BH565">
        <v>0.95470730196986142</v>
      </c>
      <c r="BI565">
        <v>0.33524063583824032</v>
      </c>
      <c r="BJ565">
        <v>0.11529956110071719</v>
      </c>
      <c r="BK565">
        <v>0.58003574817479142</v>
      </c>
      <c r="BL565">
        <v>1.4513786015933881</v>
      </c>
      <c r="BM565">
        <v>0.29101957973679499</v>
      </c>
    </row>
    <row r="566" spans="1:65" x14ac:dyDescent="0.3">
      <c r="A566" s="1">
        <v>562</v>
      </c>
      <c r="B566">
        <v>1.034431555618847</v>
      </c>
      <c r="C566">
        <v>0.67215777809423738</v>
      </c>
      <c r="D566">
        <v>20.028688011318671</v>
      </c>
      <c r="E566">
        <v>0.33247796108551009</v>
      </c>
      <c r="F566">
        <v>0.2914911225958195</v>
      </c>
      <c r="G566">
        <v>0.22953510056817639</v>
      </c>
      <c r="H566">
        <v>8.2391062899847434E-2</v>
      </c>
      <c r="I566">
        <v>0.21425628110466849</v>
      </c>
      <c r="J566">
        <v>0.88902889842006771</v>
      </c>
      <c r="K566">
        <v>0.66051206282422747</v>
      </c>
      <c r="L566">
        <v>0.23511504329649341</v>
      </c>
      <c r="M566">
        <v>0.940916817049262</v>
      </c>
      <c r="N566">
        <v>14.830861716582</v>
      </c>
      <c r="O566">
        <v>0.1166861246236878</v>
      </c>
      <c r="P566">
        <v>23.117784926490099</v>
      </c>
      <c r="Q566">
        <v>0.39764284219304508</v>
      </c>
      <c r="R566">
        <v>0.89926924777942474</v>
      </c>
      <c r="S566">
        <v>0.7502161907428927</v>
      </c>
      <c r="T566">
        <v>0.86611510510413581</v>
      </c>
      <c r="U566">
        <v>0.54300658156591797</v>
      </c>
      <c r="V566">
        <v>8.075090947353825</v>
      </c>
      <c r="W566">
        <v>0.18912368668994889</v>
      </c>
      <c r="X566">
        <v>4.2289320453879037E-2</v>
      </c>
      <c r="Y566">
        <v>0.90854923407760635</v>
      </c>
      <c r="Z566">
        <v>1.053511299285395</v>
      </c>
      <c r="AA566">
        <v>0.89194003529339516</v>
      </c>
      <c r="AB566">
        <v>0.98706543903184252</v>
      </c>
      <c r="AC566">
        <v>0.61059856472143814</v>
      </c>
      <c r="AD566">
        <v>0.94240985117150744</v>
      </c>
      <c r="AE566">
        <v>0.35297423169681491</v>
      </c>
      <c r="AF566">
        <v>0.73334168377841091</v>
      </c>
      <c r="AG566">
        <v>8.3385523615068013E-2</v>
      </c>
      <c r="AH566">
        <v>0.90358723247620665</v>
      </c>
      <c r="AI566">
        <v>0.55799995282033987</v>
      </c>
      <c r="AJ566">
        <v>68.744973305513795</v>
      </c>
      <c r="AK566">
        <v>0.2855552746878342</v>
      </c>
      <c r="AL566">
        <v>0.27790059711991899</v>
      </c>
      <c r="AM566">
        <v>0.96919838082357679</v>
      </c>
      <c r="AN566">
        <v>-2.8232354627505989E-2</v>
      </c>
      <c r="AO566">
        <v>1.552640515574444E-2</v>
      </c>
      <c r="AP566">
        <v>9.0034017582083181E-2</v>
      </c>
      <c r="AQ566">
        <v>0.12370013919841499</v>
      </c>
      <c r="AR566">
        <v>0.2052002242103621</v>
      </c>
      <c r="AS566">
        <v>0.57740330358131831</v>
      </c>
      <c r="AT566">
        <v>6.4704735568251586</v>
      </c>
      <c r="AU566">
        <v>0.87699969498562502</v>
      </c>
      <c r="AV566">
        <v>4.5296673987534601E-4</v>
      </c>
      <c r="AW566">
        <v>0.7358264187096617</v>
      </c>
      <c r="AX566">
        <v>0.25462882479518612</v>
      </c>
      <c r="AY566">
        <v>0.2376466752491907</v>
      </c>
      <c r="AZ566">
        <v>-3.9843527823698953E-2</v>
      </c>
      <c r="BA566">
        <v>0.86054512049049103</v>
      </c>
      <c r="BB566">
        <v>0.57797492589665622</v>
      </c>
      <c r="BC566">
        <v>0.86821055757134613</v>
      </c>
      <c r="BD566">
        <v>7.1367112837418076E-2</v>
      </c>
      <c r="BE566">
        <v>0.75242518532540359</v>
      </c>
      <c r="BF566">
        <v>0.2040109874152973</v>
      </c>
      <c r="BG566">
        <v>6.4190224309751548E-2</v>
      </c>
      <c r="BH566">
        <v>0.76356793240798471</v>
      </c>
      <c r="BI566">
        <v>1.4727103186211331E-3</v>
      </c>
      <c r="BJ566">
        <v>0.1071501401554701</v>
      </c>
      <c r="BK566">
        <v>0.32912993089501641</v>
      </c>
      <c r="BL566">
        <v>1.6692758363129621</v>
      </c>
      <c r="BM566">
        <v>0.79582030884504085</v>
      </c>
    </row>
    <row r="567" spans="1:65" x14ac:dyDescent="0.3">
      <c r="A567" s="1">
        <v>563</v>
      </c>
      <c r="B567">
        <v>0.95061489987680958</v>
      </c>
      <c r="C567">
        <v>0.25307449938404802</v>
      </c>
      <c r="D567">
        <v>19.074451549359011</v>
      </c>
      <c r="E567">
        <v>0.27221709395591442</v>
      </c>
      <c r="F567">
        <v>0.36548571326101242</v>
      </c>
      <c r="G567">
        <v>0.92058426739326304</v>
      </c>
      <c r="H567">
        <v>9.9948143607659079E-2</v>
      </c>
      <c r="I567">
        <v>0.68089131366741007</v>
      </c>
      <c r="J567">
        <v>0.81058407080129757</v>
      </c>
      <c r="K567">
        <v>9.3352128939065797E-3</v>
      </c>
      <c r="L567">
        <v>0.1952874601784432</v>
      </c>
      <c r="M567">
        <v>0.21950988826235721</v>
      </c>
      <c r="N567">
        <v>25.730429693804378</v>
      </c>
      <c r="O567">
        <v>0.90885384700226335</v>
      </c>
      <c r="P567">
        <v>22.820858526655108</v>
      </c>
      <c r="Q567">
        <v>0.38749373801607673</v>
      </c>
      <c r="R567">
        <v>0.86717142042712081</v>
      </c>
      <c r="S567">
        <v>0.46226300014677207</v>
      </c>
      <c r="T567">
        <v>1.064585856140249</v>
      </c>
      <c r="U567">
        <v>0.79303408081905202</v>
      </c>
      <c r="V567">
        <v>11.78114484936382</v>
      </c>
      <c r="W567">
        <v>0.79277943038445908</v>
      </c>
      <c r="X567">
        <v>3.9013732930258838E-2</v>
      </c>
      <c r="Y567">
        <v>0.28383081796645399</v>
      </c>
      <c r="Z567">
        <v>0.97512681788005828</v>
      </c>
      <c r="AA567">
        <v>0.28220193823917211</v>
      </c>
      <c r="AB567">
        <v>0.98468335966315435</v>
      </c>
      <c r="AC567">
        <v>0.53463797223276566</v>
      </c>
      <c r="AD567">
        <v>0.93104227008301799</v>
      </c>
      <c r="AE567">
        <v>0.18053433384863071</v>
      </c>
      <c r="AF567">
        <v>0.78547171575939234</v>
      </c>
      <c r="AG567">
        <v>0.40919822349620188</v>
      </c>
      <c r="AH567">
        <v>0.88597199244957325</v>
      </c>
      <c r="AI567">
        <v>0.29353112358105848</v>
      </c>
      <c r="AJ567">
        <v>66.875804501079429</v>
      </c>
      <c r="AK567">
        <v>0.1765307028754122</v>
      </c>
      <c r="AL567">
        <v>0.2376706977982537</v>
      </c>
      <c r="AM567">
        <v>0.46148119904857859</v>
      </c>
      <c r="AN567">
        <v>-2.0095646183066519E-2</v>
      </c>
      <c r="AO567">
        <v>0.23808407595551101</v>
      </c>
      <c r="AP567">
        <v>9.7621846301051585E-2</v>
      </c>
      <c r="AQ567">
        <v>0.75346366920774221</v>
      </c>
      <c r="AR567">
        <v>0.2037966784130564</v>
      </c>
      <c r="AS567">
        <v>0.51163696857303254</v>
      </c>
      <c r="AT567">
        <v>5.9929349681556454</v>
      </c>
      <c r="AU567">
        <v>0.26556782029129861</v>
      </c>
      <c r="AV567">
        <v>4.4713466525342062E-4</v>
      </c>
      <c r="AW567">
        <v>0.63093552393934194</v>
      </c>
      <c r="AX567">
        <v>0.25959791984289798</v>
      </c>
      <c r="AY567">
        <v>0.38588523339726272</v>
      </c>
      <c r="AZ567">
        <v>-4.3271551114425391E-2</v>
      </c>
      <c r="BA567">
        <v>0.2126229320361723</v>
      </c>
      <c r="BB567">
        <v>0.58534037109245685</v>
      </c>
      <c r="BC567">
        <v>0.92789004984801415</v>
      </c>
      <c r="BD567">
        <v>7.1355325356824623E-2</v>
      </c>
      <c r="BE567">
        <v>0.75020342970518528</v>
      </c>
      <c r="BF567">
        <v>0.20442085473884991</v>
      </c>
      <c r="BG567">
        <v>7.1103497850844674E-2</v>
      </c>
      <c r="BH567">
        <v>0.99384964336837289</v>
      </c>
      <c r="BI567">
        <v>0.47570118856706117</v>
      </c>
      <c r="BJ567">
        <v>9.9800650604705415E-2</v>
      </c>
      <c r="BK567">
        <v>0.10285254324831961</v>
      </c>
      <c r="BL567">
        <v>1.6013239224746689</v>
      </c>
      <c r="BM567">
        <v>0.63839666969690534</v>
      </c>
    </row>
    <row r="568" spans="1:65" x14ac:dyDescent="0.3">
      <c r="A568" s="1">
        <v>564</v>
      </c>
      <c r="B568">
        <v>0.97766709983669009</v>
      </c>
      <c r="C568">
        <v>0.38833549918345051</v>
      </c>
      <c r="D568">
        <v>20.507813618320931</v>
      </c>
      <c r="E568">
        <v>0.36500544475163921</v>
      </c>
      <c r="F568">
        <v>0.38671697140219008</v>
      </c>
      <c r="G568">
        <v>0.98823741008465105</v>
      </c>
      <c r="H568">
        <v>0.1036653753276098</v>
      </c>
      <c r="I568">
        <v>0.78823812445407992</v>
      </c>
      <c r="J568">
        <v>0.89083212100284004</v>
      </c>
      <c r="K568">
        <v>0.68753951715621409</v>
      </c>
      <c r="L568">
        <v>0.19976927787171039</v>
      </c>
      <c r="M568">
        <v>0.3272091340192011</v>
      </c>
      <c r="N568">
        <v>19.552979654350018</v>
      </c>
      <c r="O568">
        <v>0.45629710138212692</v>
      </c>
      <c r="P568">
        <v>24.229317389019869</v>
      </c>
      <c r="Q568">
        <v>0.436731990196632</v>
      </c>
      <c r="R568">
        <v>0.91309596532789561</v>
      </c>
      <c r="S568">
        <v>0.87181677585573703</v>
      </c>
      <c r="T568">
        <v>0.59026556210955583</v>
      </c>
      <c r="U568">
        <v>0.15067833171283671</v>
      </c>
      <c r="V568">
        <v>9.6843262089612878</v>
      </c>
      <c r="W568">
        <v>0.43885824063923268</v>
      </c>
      <c r="X568">
        <v>3.8725719585008173E-2</v>
      </c>
      <c r="Y568">
        <v>0.23217335175303541</v>
      </c>
      <c r="Z568">
        <v>1.0080178910458379</v>
      </c>
      <c r="AA568">
        <v>0.57696458161723074</v>
      </c>
      <c r="AB568">
        <v>0.9937737865675762</v>
      </c>
      <c r="AC568">
        <v>0.85161972909498451</v>
      </c>
      <c r="AD568">
        <v>0.92802118771506892</v>
      </c>
      <c r="AE568">
        <v>0.14433928473967569</v>
      </c>
      <c r="AF568">
        <v>0.86134286262377813</v>
      </c>
      <c r="AG568">
        <v>0.88339289139861288</v>
      </c>
      <c r="AH568">
        <v>0.90094148574107991</v>
      </c>
      <c r="AI568">
        <v>0.51556831854568497</v>
      </c>
      <c r="AJ568">
        <v>74.093371745125495</v>
      </c>
      <c r="AK568">
        <v>0.68596942143952222</v>
      </c>
      <c r="AL568">
        <v>0.26058495918484792</v>
      </c>
      <c r="AM568">
        <v>0.77393713709195933</v>
      </c>
      <c r="AN568">
        <v>-6.3131784682334963E-3</v>
      </c>
      <c r="AO568">
        <v>0.6150662344575083</v>
      </c>
      <c r="AP568">
        <v>9.3481777033973534E-2</v>
      </c>
      <c r="AQ568">
        <v>0.37073483486847691</v>
      </c>
      <c r="AR568">
        <v>0.2174989906901913</v>
      </c>
      <c r="AS568">
        <v>0.95033853327972206</v>
      </c>
      <c r="AT568">
        <v>6.0445640885573404</v>
      </c>
      <c r="AU568">
        <v>0.33016266280311768</v>
      </c>
      <c r="AV568">
        <v>4.7381084485121369E-4</v>
      </c>
      <c r="AW568">
        <v>0.96770693388090412</v>
      </c>
      <c r="AX568">
        <v>0.26555914079517678</v>
      </c>
      <c r="AY568">
        <v>0.59979853472058142</v>
      </c>
      <c r="AZ568">
        <v>-4.203879225752169E-2</v>
      </c>
      <c r="BA568">
        <v>0.4483181491008732</v>
      </c>
      <c r="BB568">
        <v>0.56014950350875636</v>
      </c>
      <c r="BC568">
        <v>0.64986751119133568</v>
      </c>
      <c r="BD568">
        <v>6.836829912822627E-2</v>
      </c>
      <c r="BE568">
        <v>8.915440496689335E-2</v>
      </c>
      <c r="BF568">
        <v>0.22044200041439679</v>
      </c>
      <c r="BG568">
        <v>0.60574431028931364</v>
      </c>
      <c r="BH568">
        <v>0.88797952011482739</v>
      </c>
      <c r="BI568">
        <v>0.15230678376894449</v>
      </c>
      <c r="BJ568">
        <v>0.1062487582483803</v>
      </c>
      <c r="BK568">
        <v>0.3013780248885562</v>
      </c>
      <c r="BL568">
        <v>1.390569520984267</v>
      </c>
      <c r="BM568">
        <v>0.15014368350345589</v>
      </c>
    </row>
    <row r="569" spans="1:65" x14ac:dyDescent="0.3">
      <c r="A569" s="1">
        <v>565</v>
      </c>
      <c r="B569">
        <v>1.014007916187839</v>
      </c>
      <c r="C569">
        <v>0.57003958093919405</v>
      </c>
      <c r="D569">
        <v>16.671531078936709</v>
      </c>
      <c r="E569">
        <v>0.14713827086683789</v>
      </c>
      <c r="F569">
        <v>0.30050829352506081</v>
      </c>
      <c r="G569">
        <v>0.34009335618030218</v>
      </c>
      <c r="H569">
        <v>8.8875109659894966E-2</v>
      </c>
      <c r="I569">
        <v>0.35631280250895708</v>
      </c>
      <c r="J569">
        <v>0.90070453992050326</v>
      </c>
      <c r="K569">
        <v>0.8448688418002277</v>
      </c>
      <c r="L569">
        <v>0.2281364073384706</v>
      </c>
      <c r="M569">
        <v>0.87252888424819108</v>
      </c>
      <c r="N569">
        <v>18.529649278557319</v>
      </c>
      <c r="O569">
        <v>0.36377458407596719</v>
      </c>
      <c r="P569">
        <v>39.037471504038571</v>
      </c>
      <c r="Q569">
        <v>0.83943784990161641</v>
      </c>
      <c r="R569">
        <v>0.81301143515534025</v>
      </c>
      <c r="S569">
        <v>0.1336855559989579</v>
      </c>
      <c r="T569">
        <v>0.67152887946167872</v>
      </c>
      <c r="U569">
        <v>0.2443203502140199</v>
      </c>
      <c r="V569">
        <v>9.6351113428758417</v>
      </c>
      <c r="W569">
        <v>0.42968514321712581</v>
      </c>
      <c r="X569">
        <v>4.0997190627340342E-2</v>
      </c>
      <c r="Y569">
        <v>0.71822299598335371</v>
      </c>
      <c r="Z569">
        <v>1.0424160300885641</v>
      </c>
      <c r="AA569">
        <v>0.83420432046194204</v>
      </c>
      <c r="AB569">
        <v>0.99461116771585056</v>
      </c>
      <c r="AC569">
        <v>0.88451390443188793</v>
      </c>
      <c r="AD569">
        <v>0.94519261189054804</v>
      </c>
      <c r="AE569">
        <v>0.40391337618547762</v>
      </c>
      <c r="AF569">
        <v>0.79682032590683227</v>
      </c>
      <c r="AG569">
        <v>0.48012703691770142</v>
      </c>
      <c r="AH569">
        <v>0.89090914944671684</v>
      </c>
      <c r="AI569">
        <v>0.3599640968594654</v>
      </c>
      <c r="AJ569">
        <v>65.45717850737087</v>
      </c>
      <c r="AK569">
        <v>0.11120121452264869</v>
      </c>
      <c r="AL569">
        <v>0.21256475800191851</v>
      </c>
      <c r="AM569">
        <v>0.21136298673745629</v>
      </c>
      <c r="AN569">
        <v>-3.0921993339347279E-3</v>
      </c>
      <c r="AO569">
        <v>0.70316741427968465</v>
      </c>
      <c r="AP569">
        <v>8.9020847803107928E-2</v>
      </c>
      <c r="AQ569">
        <v>7.6251968478887378E-2</v>
      </c>
      <c r="AR569">
        <v>0.18762956564706321</v>
      </c>
      <c r="AS569">
        <v>2.3648927613793731E-2</v>
      </c>
      <c r="AT569">
        <v>6.4498542312325009</v>
      </c>
      <c r="AU569">
        <v>0.85983742188166301</v>
      </c>
      <c r="AV569">
        <v>4.7687789748253573E-4</v>
      </c>
      <c r="AW569">
        <v>0.9829654160294341</v>
      </c>
      <c r="AX569">
        <v>0.26095539874994073</v>
      </c>
      <c r="AY569">
        <v>0.43259969863139308</v>
      </c>
      <c r="AZ569">
        <v>-4.2179537487673467E-2</v>
      </c>
      <c r="BA569">
        <v>0.41701389289706409</v>
      </c>
      <c r="BB569">
        <v>0.54690960627196705</v>
      </c>
      <c r="BC569">
        <v>0.42592848473526179</v>
      </c>
      <c r="BD569">
        <v>7.1626364072975887E-2</v>
      </c>
      <c r="BE569">
        <v>0.79878044592644204</v>
      </c>
      <c r="BF569">
        <v>0.23285213606412469</v>
      </c>
      <c r="BG569">
        <v>0.94921217356342424</v>
      </c>
      <c r="BH569">
        <v>1.116976426878447</v>
      </c>
      <c r="BI569">
        <v>0.85843783195179868</v>
      </c>
      <c r="BJ569">
        <v>0.1051244200990067</v>
      </c>
      <c r="BK569">
        <v>0.26676170255562648</v>
      </c>
      <c r="BL569">
        <v>1.3549794725796409</v>
      </c>
      <c r="BM569">
        <v>6.7692511478375184E-2</v>
      </c>
    </row>
    <row r="570" spans="1:65" x14ac:dyDescent="0.3">
      <c r="A570" s="1">
        <v>566</v>
      </c>
      <c r="B570">
        <v>0.97381812020146352</v>
      </c>
      <c r="C570">
        <v>0.36909060100731772</v>
      </c>
      <c r="D570">
        <v>23.189554671912379</v>
      </c>
      <c r="E570">
        <v>0.5674833524100874</v>
      </c>
      <c r="F570">
        <v>0.36755973492268262</v>
      </c>
      <c r="G570">
        <v>0.92984194678089183</v>
      </c>
      <c r="H570">
        <v>8.9156283639027112E-2</v>
      </c>
      <c r="I570">
        <v>0.36328584429034189</v>
      </c>
      <c r="J570">
        <v>0.80213293992140366</v>
      </c>
      <c r="K570">
        <v>3.791193923597736E-4</v>
      </c>
      <c r="L570">
        <v>0.1925097096189376</v>
      </c>
      <c r="M570">
        <v>0.16351462983440851</v>
      </c>
      <c r="N570">
        <v>20.780503777447741</v>
      </c>
      <c r="O570">
        <v>0.57500444701172304</v>
      </c>
      <c r="P570">
        <v>13.54282848343815</v>
      </c>
      <c r="Q570">
        <v>0.13646443700284511</v>
      </c>
      <c r="R570">
        <v>0.80569762798587441</v>
      </c>
      <c r="S570">
        <v>0.1044525734390194</v>
      </c>
      <c r="T570">
        <v>1.3553993611719459</v>
      </c>
      <c r="U570">
        <v>0.98284002499842871</v>
      </c>
      <c r="V570">
        <v>8.759577924560519</v>
      </c>
      <c r="W570">
        <v>0.28268852341685557</v>
      </c>
      <c r="X570">
        <v>4.1380167742807977E-2</v>
      </c>
      <c r="Y570">
        <v>0.78551496700550616</v>
      </c>
      <c r="Z570">
        <v>1.0022458969957471</v>
      </c>
      <c r="AA570">
        <v>0.52220676729169735</v>
      </c>
      <c r="AB570">
        <v>0.9779373747604122</v>
      </c>
      <c r="AC570">
        <v>0.34688751489054143</v>
      </c>
      <c r="AD570">
        <v>0.9475967028022938</v>
      </c>
      <c r="AE570">
        <v>0.45068423349327807</v>
      </c>
      <c r="AF570">
        <v>0.85467323996002886</v>
      </c>
      <c r="AG570">
        <v>0.84170774975018003</v>
      </c>
      <c r="AH570">
        <v>0.88510727761162944</v>
      </c>
      <c r="AI570">
        <v>0.28259256854619552</v>
      </c>
      <c r="AJ570">
        <v>76.77276586376496</v>
      </c>
      <c r="AK570">
        <v>0.83671371723757981</v>
      </c>
      <c r="AL570">
        <v>0.21365636452248851</v>
      </c>
      <c r="AM570">
        <v>0.22023284349729441</v>
      </c>
      <c r="AN570">
        <v>-1.4894640978717269E-2</v>
      </c>
      <c r="AO570">
        <v>0.38034351808760208</v>
      </c>
      <c r="AP570">
        <v>9.6528387110121266E-2</v>
      </c>
      <c r="AQ570">
        <v>0.66581682690472554</v>
      </c>
      <c r="AR570">
        <v>0.20180377399240801</v>
      </c>
      <c r="AS570">
        <v>0.41751718862457421</v>
      </c>
      <c r="AT570">
        <v>5.9420380640562236</v>
      </c>
      <c r="AU570">
        <v>0.20876504843463639</v>
      </c>
      <c r="AV570">
        <v>4.3430798198428841E-4</v>
      </c>
      <c r="AW570">
        <v>0.3612083996211371</v>
      </c>
      <c r="AX570">
        <v>0.25590179260920692</v>
      </c>
      <c r="AY570">
        <v>0.27221543625602879</v>
      </c>
      <c r="AZ570">
        <v>-4.244437107266321E-2</v>
      </c>
      <c r="BA570">
        <v>0.36118143115574858</v>
      </c>
      <c r="BB570">
        <v>0.52961810667334308</v>
      </c>
      <c r="BC570">
        <v>0.18558016269980471</v>
      </c>
      <c r="BD570">
        <v>7.0365602779708089E-2</v>
      </c>
      <c r="BE570">
        <v>0.52825560161194329</v>
      </c>
      <c r="BF570">
        <v>0.2162302997923036</v>
      </c>
      <c r="BG570">
        <v>0.42211609899162239</v>
      </c>
      <c r="BH570">
        <v>0.90416766479947996</v>
      </c>
      <c r="BI570">
        <v>0.19014135095779849</v>
      </c>
      <c r="BJ570">
        <v>0.1193304466759575</v>
      </c>
      <c r="BK570">
        <v>0.70413936810213973</v>
      </c>
      <c r="BL570">
        <v>1.535257354070928</v>
      </c>
      <c r="BM570">
        <v>0.48534079478959352</v>
      </c>
    </row>
    <row r="571" spans="1:65" x14ac:dyDescent="0.3">
      <c r="A571" s="1">
        <v>567</v>
      </c>
      <c r="B571">
        <v>1.0256039084928961</v>
      </c>
      <c r="C571">
        <v>0.62801954246448033</v>
      </c>
      <c r="D571">
        <v>22.87918257881655</v>
      </c>
      <c r="E571">
        <v>0.54445204664290192</v>
      </c>
      <c r="F571">
        <v>0.26006581381944399</v>
      </c>
      <c r="G571">
        <v>1.350941437969462E-2</v>
      </c>
      <c r="H571">
        <v>7.0884042179947995E-2</v>
      </c>
      <c r="I571">
        <v>5.0624946228584253E-2</v>
      </c>
      <c r="J571">
        <v>0.90289487473335706</v>
      </c>
      <c r="K571">
        <v>0.87808945400518812</v>
      </c>
      <c r="L571">
        <v>0.2286284087354653</v>
      </c>
      <c r="M571">
        <v>0.87820135648577691</v>
      </c>
      <c r="N571">
        <v>27.298506793298451</v>
      </c>
      <c r="O571">
        <v>0.96350967227072681</v>
      </c>
      <c r="P571">
        <v>24.309025936372421</v>
      </c>
      <c r="Q571">
        <v>0.43955477840317209</v>
      </c>
      <c r="R571">
        <v>0.85495825297012984</v>
      </c>
      <c r="S571">
        <v>0.3709188722010977</v>
      </c>
      <c r="T571">
        <v>0.78052422251749398</v>
      </c>
      <c r="U571">
        <v>0.40527890656018639</v>
      </c>
      <c r="V571">
        <v>8.4038970750156849</v>
      </c>
      <c r="W571">
        <v>0.23173030594600669</v>
      </c>
      <c r="X571">
        <v>3.9569121183529267E-2</v>
      </c>
      <c r="Y571">
        <v>0.39808206320991762</v>
      </c>
      <c r="Z571">
        <v>1.0211550198098771</v>
      </c>
      <c r="AA571">
        <v>0.68917345494095605</v>
      </c>
      <c r="AB571">
        <v>0.96006288993690447</v>
      </c>
      <c r="AC571">
        <v>4.5005223947668462E-2</v>
      </c>
      <c r="AD571">
        <v>0.93890191373192944</v>
      </c>
      <c r="AE571">
        <v>0.29365081957824618</v>
      </c>
      <c r="AF571">
        <v>0.8300694646063046</v>
      </c>
      <c r="AG571">
        <v>0.68793415378940348</v>
      </c>
      <c r="AH571">
        <v>0.89266818147144922</v>
      </c>
      <c r="AI571">
        <v>0.38526907493187612</v>
      </c>
      <c r="AJ571">
        <v>63.132510336762792</v>
      </c>
      <c r="AK571">
        <v>3.66402337848689E-2</v>
      </c>
      <c r="AL571">
        <v>0.25483454541403389</v>
      </c>
      <c r="AM571">
        <v>0.68797511913144294</v>
      </c>
      <c r="AN571">
        <v>-5.0149217436532521E-3</v>
      </c>
      <c r="AO571">
        <v>0.65057653874033772</v>
      </c>
      <c r="AP571">
        <v>9.7470212834176825E-2</v>
      </c>
      <c r="AQ571">
        <v>0.74210397084805224</v>
      </c>
      <c r="AR571">
        <v>0.18838518919431249</v>
      </c>
      <c r="AS571">
        <v>3.2410942953619112E-2</v>
      </c>
      <c r="AT571">
        <v>6.4567438814857621</v>
      </c>
      <c r="AU571">
        <v>0.86569659037045465</v>
      </c>
      <c r="AV571">
        <v>4.2320360035062309E-4</v>
      </c>
      <c r="AW571">
        <v>0.17886636155449051</v>
      </c>
      <c r="AX571">
        <v>0.26501340832597692</v>
      </c>
      <c r="AY571">
        <v>0.58100382770383252</v>
      </c>
      <c r="AZ571">
        <v>-4.1936119331378599E-2</v>
      </c>
      <c r="BA571">
        <v>0.47186906818745239</v>
      </c>
      <c r="BB571">
        <v>0.54896572386018594</v>
      </c>
      <c r="BC571">
        <v>0.46105592292936631</v>
      </c>
      <c r="BD571">
        <v>7.3072301714827301E-2</v>
      </c>
      <c r="BE571">
        <v>0.96926342470312998</v>
      </c>
      <c r="BF571">
        <v>0.22381557336845759</v>
      </c>
      <c r="BG571">
        <v>0.73118645869543708</v>
      </c>
      <c r="BH571">
        <v>0.81815446402709946</v>
      </c>
      <c r="BI571">
        <v>3.7160247734569551E-2</v>
      </c>
      <c r="BJ571">
        <v>0.1130667697694033</v>
      </c>
      <c r="BK571">
        <v>0.51129217270330429</v>
      </c>
      <c r="BL571">
        <v>1.673088070674055</v>
      </c>
      <c r="BM571">
        <v>0.80465208079243655</v>
      </c>
    </row>
    <row r="572" spans="1:65" x14ac:dyDescent="0.3">
      <c r="A572" s="1">
        <v>568</v>
      </c>
      <c r="B572">
        <v>1.0245824919428499</v>
      </c>
      <c r="C572">
        <v>0.62291245971424836</v>
      </c>
      <c r="D572">
        <v>16.419152195026179</v>
      </c>
      <c r="E572">
        <v>0.1362165781914359</v>
      </c>
      <c r="F572">
        <v>0.29752178225032488</v>
      </c>
      <c r="G572">
        <v>0.30110930509963979</v>
      </c>
      <c r="H572">
        <v>9.927250138488955E-2</v>
      </c>
      <c r="I572">
        <v>0.65902444536555116</v>
      </c>
      <c r="J572">
        <v>0.90508123089734782</v>
      </c>
      <c r="K572">
        <v>0.9072626368590625</v>
      </c>
      <c r="L572">
        <v>0.2183859117545616</v>
      </c>
      <c r="M572">
        <v>0.73347984650923559</v>
      </c>
      <c r="N572">
        <v>20.568530485619309</v>
      </c>
      <c r="O572">
        <v>0.55523691399653785</v>
      </c>
      <c r="P572">
        <v>24.94228250132468</v>
      </c>
      <c r="Q572">
        <v>0.46172889719446281</v>
      </c>
      <c r="R572">
        <v>0.82648086555850908</v>
      </c>
      <c r="S572">
        <v>0.1969478901940159</v>
      </c>
      <c r="T572">
        <v>0.94309827506162347</v>
      </c>
      <c r="U572">
        <v>0.65159213081288081</v>
      </c>
      <c r="V572">
        <v>9.1490560832697074</v>
      </c>
      <c r="W572">
        <v>0.34429332764234732</v>
      </c>
      <c r="X572">
        <v>3.8227802929645158E-2</v>
      </c>
      <c r="Y572">
        <v>0.15509705916673611</v>
      </c>
      <c r="Z572">
        <v>1.057120422040144</v>
      </c>
      <c r="AA572">
        <v>0.90806708969923322</v>
      </c>
      <c r="AB572">
        <v>0.96878613927291701</v>
      </c>
      <c r="AC572">
        <v>0.1568529016806382</v>
      </c>
      <c r="AD572">
        <v>0.97121535664392189</v>
      </c>
      <c r="AE572">
        <v>0.84689585011496549</v>
      </c>
      <c r="AF572">
        <v>0.75286218145424266</v>
      </c>
      <c r="AG572">
        <v>0.20538863408901639</v>
      </c>
      <c r="AH572">
        <v>0.92830095007025992</v>
      </c>
      <c r="AI572">
        <v>0.86044031021553435</v>
      </c>
      <c r="AJ572">
        <v>70.861532317203725</v>
      </c>
      <c r="AK572">
        <v>0.44050963099832308</v>
      </c>
      <c r="AL572">
        <v>0.23074354338783459</v>
      </c>
      <c r="AM572">
        <v>0.3828363935021728</v>
      </c>
      <c r="AN572">
        <v>-2.0900846196669851E-3</v>
      </c>
      <c r="AO572">
        <v>0.73057755416665793</v>
      </c>
      <c r="AP572">
        <v>9.7722964027688319E-2</v>
      </c>
      <c r="AQ572">
        <v>0.76089675958521619</v>
      </c>
      <c r="AR572">
        <v>0.20887961450849771</v>
      </c>
      <c r="AS572">
        <v>0.72724206859662233</v>
      </c>
      <c r="AT572">
        <v>5.9540447333894351</v>
      </c>
      <c r="AU572">
        <v>0.22154964393818061</v>
      </c>
      <c r="AV572">
        <v>4.3426357923043228E-4</v>
      </c>
      <c r="AW572">
        <v>0.36035297306403902</v>
      </c>
      <c r="AX572">
        <v>0.27510526168583249</v>
      </c>
      <c r="AY572">
        <v>0.85881076693047309</v>
      </c>
      <c r="AZ572">
        <v>-4.1974978468977922E-2</v>
      </c>
      <c r="BA572">
        <v>0.46288472871879599</v>
      </c>
      <c r="BB572">
        <v>0.5476837312078392</v>
      </c>
      <c r="BC572">
        <v>0.43899055862567748</v>
      </c>
      <c r="BD572">
        <v>6.8618173123148496E-2</v>
      </c>
      <c r="BE572">
        <v>0.12468972649905451</v>
      </c>
      <c r="BF572">
        <v>0.22002028283482841</v>
      </c>
      <c r="BG572">
        <v>0.58837933345868954</v>
      </c>
      <c r="BH572">
        <v>1.06641498449215</v>
      </c>
      <c r="BI572">
        <v>0.73037233664785983</v>
      </c>
      <c r="BJ572">
        <v>0.1178626495062777</v>
      </c>
      <c r="BK572">
        <v>0.65894856854303152</v>
      </c>
      <c r="BL572">
        <v>1.406553211845158</v>
      </c>
      <c r="BM572">
        <v>0.18717296848177409</v>
      </c>
    </row>
    <row r="573" spans="1:65" x14ac:dyDescent="0.3">
      <c r="A573" s="1">
        <v>569</v>
      </c>
      <c r="B573">
        <v>1.0701971933291989</v>
      </c>
      <c r="C573">
        <v>0.85098596664599457</v>
      </c>
      <c r="D573">
        <v>24.8577690996506</v>
      </c>
      <c r="E573">
        <v>0.68103923213642714</v>
      </c>
      <c r="F573">
        <v>0.32769179231078971</v>
      </c>
      <c r="G573">
        <v>0.65143487338493533</v>
      </c>
      <c r="H573">
        <v>9.47349312800293E-2</v>
      </c>
      <c r="I573">
        <v>0.51560489360186235</v>
      </c>
      <c r="J573">
        <v>0.82211087611092837</v>
      </c>
      <c r="K573">
        <v>4.074090353273508E-2</v>
      </c>
      <c r="L573">
        <v>0.20788949782395591</v>
      </c>
      <c r="M573">
        <v>0.52712149506170214</v>
      </c>
      <c r="N573">
        <v>26.815227438186131</v>
      </c>
      <c r="O573">
        <v>0.94928611864758783</v>
      </c>
      <c r="P573">
        <v>7.3437666434781983</v>
      </c>
      <c r="Q573">
        <v>4.0127164072814761E-2</v>
      </c>
      <c r="R573">
        <v>0.8244412306173603</v>
      </c>
      <c r="S573">
        <v>0.18658332671131411</v>
      </c>
      <c r="T573">
        <v>0.79962569387991178</v>
      </c>
      <c r="U573">
        <v>0.43738621219605661</v>
      </c>
      <c r="V573">
        <v>13.984752454854389</v>
      </c>
      <c r="W573">
        <v>0.97938544844151654</v>
      </c>
      <c r="X573">
        <v>4.0947493270289612E-2</v>
      </c>
      <c r="Y573">
        <v>0.70881883328352502</v>
      </c>
      <c r="Z573">
        <v>0.94675729268706255</v>
      </c>
      <c r="AA573">
        <v>0.1093122209711815</v>
      </c>
      <c r="AB573">
        <v>0.98569919788766502</v>
      </c>
      <c r="AC573">
        <v>0.56641454658785229</v>
      </c>
      <c r="AD573">
        <v>0.91494100008469947</v>
      </c>
      <c r="AE573">
        <v>3.4299940854846132E-2</v>
      </c>
      <c r="AF573">
        <v>0.83806903557874912</v>
      </c>
      <c r="AG573">
        <v>0.73793147236718171</v>
      </c>
      <c r="AH573">
        <v>0.89068276811301839</v>
      </c>
      <c r="AI573">
        <v>0.35676985883305468</v>
      </c>
      <c r="AJ573">
        <v>74.132845414139581</v>
      </c>
      <c r="AK573">
        <v>0.68854482486133772</v>
      </c>
      <c r="AL573">
        <v>0.27578023079952863</v>
      </c>
      <c r="AM573">
        <v>0.95490710074318197</v>
      </c>
      <c r="AN573">
        <v>5.5253988640232886E-3</v>
      </c>
      <c r="AO573">
        <v>0.93887852472711408</v>
      </c>
      <c r="AP573">
        <v>9.524555211404967E-2</v>
      </c>
      <c r="AQ573">
        <v>0.54603003905379033</v>
      </c>
      <c r="AR573">
        <v>0.22063809010849569</v>
      </c>
      <c r="AS573">
        <v>0.98704848709970805</v>
      </c>
      <c r="AT573">
        <v>6.112263434772542</v>
      </c>
      <c r="AU573">
        <v>0.42550826881046372</v>
      </c>
      <c r="AV573">
        <v>4.283435230577259E-4</v>
      </c>
      <c r="AW573">
        <v>0.25538321024705629</v>
      </c>
      <c r="AX573">
        <v>0.28519223551962458</v>
      </c>
      <c r="AY573">
        <v>0.98911415039305983</v>
      </c>
      <c r="AZ573">
        <v>-4.179637067178834E-2</v>
      </c>
      <c r="BA573">
        <v>0.50486921902036075</v>
      </c>
      <c r="BB573">
        <v>0.56656256860275811</v>
      </c>
      <c r="BC573">
        <v>0.74046749090973241</v>
      </c>
      <c r="BD573">
        <v>7.1931630934299592E-2</v>
      </c>
      <c r="BE573">
        <v>0.84720890743048671</v>
      </c>
      <c r="BF573">
        <v>0.22658968919745229</v>
      </c>
      <c r="BG573">
        <v>0.81639559853978183</v>
      </c>
      <c r="BH573">
        <v>0.85011266126634621</v>
      </c>
      <c r="BI573">
        <v>8.0180359566641421E-2</v>
      </c>
      <c r="BJ573">
        <v>0.1230177473758579</v>
      </c>
      <c r="BK573">
        <v>0.8176646359562163</v>
      </c>
      <c r="BL573">
        <v>1.7566831177437059</v>
      </c>
      <c r="BM573">
        <v>0.99831603786333001</v>
      </c>
    </row>
    <row r="574" spans="1:65" x14ac:dyDescent="0.3">
      <c r="A574" s="1">
        <v>570</v>
      </c>
      <c r="B574">
        <v>1.0224144180093711</v>
      </c>
      <c r="C574">
        <v>0.61207209004685414</v>
      </c>
      <c r="D574">
        <v>19.12341430676975</v>
      </c>
      <c r="E574">
        <v>0.27516260698502809</v>
      </c>
      <c r="F574">
        <v>0.32088917183068688</v>
      </c>
      <c r="G574">
        <v>0.5827651244243609</v>
      </c>
      <c r="H574">
        <v>9.946843649709175E-2</v>
      </c>
      <c r="I574">
        <v>0.66544039692543311</v>
      </c>
      <c r="J574">
        <v>0.87252388623850452</v>
      </c>
      <c r="K574">
        <v>0.438309506261295</v>
      </c>
      <c r="L574">
        <v>0.18214062354626759</v>
      </c>
      <c r="M574">
        <v>2.719386913573953E-2</v>
      </c>
      <c r="N574">
        <v>23.752332986854189</v>
      </c>
      <c r="O574">
        <v>0.80483328446424851</v>
      </c>
      <c r="P574">
        <v>8.6688634694662063</v>
      </c>
      <c r="Q574">
        <v>5.5914578759111357E-2</v>
      </c>
      <c r="R574">
        <v>0.77263768320202608</v>
      </c>
      <c r="S574">
        <v>1.725479087454293E-2</v>
      </c>
      <c r="T574">
        <v>0.9417497968249402</v>
      </c>
      <c r="U574">
        <v>0.64981663849226701</v>
      </c>
      <c r="V574">
        <v>10.98539895168871</v>
      </c>
      <c r="W574">
        <v>0.67765956845795849</v>
      </c>
      <c r="X574">
        <v>4.1850247904957283E-2</v>
      </c>
      <c r="Y574">
        <v>0.85558018530810809</v>
      </c>
      <c r="Z574">
        <v>1.040083851115438</v>
      </c>
      <c r="AA574">
        <v>0.82050275514214976</v>
      </c>
      <c r="AB574">
        <v>0.95742719365326134</v>
      </c>
      <c r="AC574">
        <v>2.451698025024273E-2</v>
      </c>
      <c r="AD574">
        <v>0.96513294378563563</v>
      </c>
      <c r="AE574">
        <v>0.7678390408900122</v>
      </c>
      <c r="AF574">
        <v>0.81150013933081477</v>
      </c>
      <c r="AG574">
        <v>0.57187587081759206</v>
      </c>
      <c r="AH574">
        <v>0.90554126364830478</v>
      </c>
      <c r="AI574">
        <v>0.58808972708007679</v>
      </c>
      <c r="AJ574">
        <v>72.695722276841224</v>
      </c>
      <c r="AK574">
        <v>0.58794702528784382</v>
      </c>
      <c r="AL574">
        <v>0.26968236548017832</v>
      </c>
      <c r="AM574">
        <v>0.89867399224288758</v>
      </c>
      <c r="AN574">
        <v>2.485340854870842E-3</v>
      </c>
      <c r="AO574">
        <v>0.85572595336079982</v>
      </c>
      <c r="AP574">
        <v>8.9580939377073399E-2</v>
      </c>
      <c r="AQ574">
        <v>0.1010699672889073</v>
      </c>
      <c r="AR574">
        <v>0.18951812165519141</v>
      </c>
      <c r="AS574">
        <v>4.812995410021137E-2</v>
      </c>
      <c r="AT574">
        <v>6.2757152687928421</v>
      </c>
      <c r="AU574">
        <v>0.67020575207795008</v>
      </c>
      <c r="AV574">
        <v>4.5846932036604281E-4</v>
      </c>
      <c r="AW574">
        <v>0.81875082757588669</v>
      </c>
      <c r="AX574">
        <v>0.25911180825127478</v>
      </c>
      <c r="AY574">
        <v>0.36980569779793721</v>
      </c>
      <c r="AZ574">
        <v>-4.1226861345752153E-2</v>
      </c>
      <c r="BA574">
        <v>0.63112194955717393</v>
      </c>
      <c r="BB574">
        <v>0.54800242875164729</v>
      </c>
      <c r="BC574">
        <v>0.44442537666284643</v>
      </c>
      <c r="BD574">
        <v>7.2836622802098808E-2</v>
      </c>
      <c r="BE574">
        <v>0.95166262483584196</v>
      </c>
      <c r="BF574">
        <v>0.2041245427948214</v>
      </c>
      <c r="BG574">
        <v>6.6070173498606055E-2</v>
      </c>
      <c r="BH574">
        <v>0.98282138767142491</v>
      </c>
      <c r="BI574">
        <v>0.43364638845798342</v>
      </c>
      <c r="BJ574">
        <v>0.10227126903701721</v>
      </c>
      <c r="BK574">
        <v>0.1789183816815639</v>
      </c>
      <c r="BL574">
        <v>1.5311515447659281</v>
      </c>
      <c r="BM574">
        <v>0.47582890018748442</v>
      </c>
    </row>
    <row r="575" spans="1:65" x14ac:dyDescent="0.3">
      <c r="A575" s="1">
        <v>571</v>
      </c>
      <c r="B575">
        <v>1.021530190572981</v>
      </c>
      <c r="C575">
        <v>0.60765095286490389</v>
      </c>
      <c r="D575">
        <v>20.393334464856348</v>
      </c>
      <c r="E575">
        <v>0.35709554148221739</v>
      </c>
      <c r="F575">
        <v>0.34317969681497362</v>
      </c>
      <c r="G575">
        <v>0.78476354306411156</v>
      </c>
      <c r="H575">
        <v>9.7683355947623451E-2</v>
      </c>
      <c r="I575">
        <v>0.60685269892106319</v>
      </c>
      <c r="J575">
        <v>0.81198466491020127</v>
      </c>
      <c r="K575">
        <v>1.196934941748405E-2</v>
      </c>
      <c r="L575">
        <v>0.23014474017340009</v>
      </c>
      <c r="M575">
        <v>0.89487164192485513</v>
      </c>
      <c r="N575">
        <v>20.875729665763739</v>
      </c>
      <c r="O575">
        <v>0.58373845433888016</v>
      </c>
      <c r="P575">
        <v>21.08049322159729</v>
      </c>
      <c r="Q575">
        <v>0.33064523397753659</v>
      </c>
      <c r="R575">
        <v>0.91475035377709024</v>
      </c>
      <c r="S575">
        <v>0.88368044085106923</v>
      </c>
      <c r="T575">
        <v>0.66776823008947583</v>
      </c>
      <c r="U575">
        <v>0.2394898650963378</v>
      </c>
      <c r="V575">
        <v>8.4868660434725172</v>
      </c>
      <c r="W575">
        <v>0.24316469610243369</v>
      </c>
      <c r="X575">
        <v>4.0544237218213652E-2</v>
      </c>
      <c r="Y575">
        <v>0.62680323737563415</v>
      </c>
      <c r="Z575">
        <v>0.95657516829428035</v>
      </c>
      <c r="AA575">
        <v>0.1600374833763071</v>
      </c>
      <c r="AB575">
        <v>0.98987682598825621</v>
      </c>
      <c r="AC575">
        <v>0.70673833373229644</v>
      </c>
      <c r="AD575">
        <v>0.93300651227134512</v>
      </c>
      <c r="AE575">
        <v>0.2062376268059242</v>
      </c>
      <c r="AF575">
        <v>0.8669598901891129</v>
      </c>
      <c r="AG575">
        <v>0.91849931368195525</v>
      </c>
      <c r="AH575">
        <v>0.86442434956164871</v>
      </c>
      <c r="AI575">
        <v>8.2854007154112577E-2</v>
      </c>
      <c r="AJ575">
        <v>64.807560331403167</v>
      </c>
      <c r="AK575">
        <v>8.6302364885856853E-2</v>
      </c>
      <c r="AL575">
        <v>0.25387539511184792</v>
      </c>
      <c r="AM575">
        <v>0.67412922379796913</v>
      </c>
      <c r="AN575">
        <v>3.8026554269760988E-3</v>
      </c>
      <c r="AO575">
        <v>0.89175753356061538</v>
      </c>
      <c r="AP575">
        <v>9.4135972416526506E-2</v>
      </c>
      <c r="AQ575">
        <v>0.43253859481563961</v>
      </c>
      <c r="AR575">
        <v>0.2090130123634561</v>
      </c>
      <c r="AS575">
        <v>0.73206079791750844</v>
      </c>
      <c r="AT575">
        <v>6.0082479471333778</v>
      </c>
      <c r="AU575">
        <v>0.28399360718707201</v>
      </c>
      <c r="AV575">
        <v>4.3078647578944122E-4</v>
      </c>
      <c r="AW575">
        <v>0.29651510317997148</v>
      </c>
      <c r="AX575">
        <v>0.26635334880062522</v>
      </c>
      <c r="AY575">
        <v>0.62638009895225277</v>
      </c>
      <c r="AZ575">
        <v>-4.1669385293768992E-2</v>
      </c>
      <c r="BA575">
        <v>0.53462699851256856</v>
      </c>
      <c r="BB575">
        <v>0.54749417470224515</v>
      </c>
      <c r="BC575">
        <v>0.43577386833078269</v>
      </c>
      <c r="BD575">
        <v>7.023196342982764E-2</v>
      </c>
      <c r="BE575">
        <v>0.49292501449441772</v>
      </c>
      <c r="BF575">
        <v>0.23016394361454051</v>
      </c>
      <c r="BG575">
        <v>0.90230874646099324</v>
      </c>
      <c r="BH575">
        <v>0.97026052919326733</v>
      </c>
      <c r="BI575">
        <v>0.38811760576398541</v>
      </c>
      <c r="BJ575">
        <v>0.117607942098165</v>
      </c>
      <c r="BK575">
        <v>0.65110659169227181</v>
      </c>
      <c r="BL575">
        <v>1.46410533448987</v>
      </c>
      <c r="BM575">
        <v>0.32050349702274888</v>
      </c>
    </row>
    <row r="576" spans="1:65" x14ac:dyDescent="0.3">
      <c r="A576" s="1">
        <v>572</v>
      </c>
      <c r="B576">
        <v>1.06867883296268</v>
      </c>
      <c r="C576">
        <v>0.84339416481339968</v>
      </c>
      <c r="D576">
        <v>24.68792496457576</v>
      </c>
      <c r="E576">
        <v>0.67026700298846575</v>
      </c>
      <c r="F576">
        <v>0.3541622384039137</v>
      </c>
      <c r="G576">
        <v>0.85992664079069026</v>
      </c>
      <c r="H576">
        <v>0.1081969273665819</v>
      </c>
      <c r="I576">
        <v>0.88943450508750488</v>
      </c>
      <c r="J576">
        <v>0.89368940184385259</v>
      </c>
      <c r="K576">
        <v>0.73147533482157368</v>
      </c>
      <c r="L576">
        <v>0.20190050394512399</v>
      </c>
      <c r="M576">
        <v>0.38305026113785712</v>
      </c>
      <c r="N576">
        <v>20.731050431068262</v>
      </c>
      <c r="O576">
        <v>0.57043286944300053</v>
      </c>
      <c r="P576">
        <v>21.48159809972331</v>
      </c>
      <c r="Q576">
        <v>0.3433475125878247</v>
      </c>
      <c r="R576">
        <v>0.85160143469495808</v>
      </c>
      <c r="S576">
        <v>0.34757251407242229</v>
      </c>
      <c r="T576">
        <v>1.125403859709379</v>
      </c>
      <c r="U576">
        <v>0.85008427830243294</v>
      </c>
      <c r="V576">
        <v>8.9633914218007771</v>
      </c>
      <c r="W576">
        <v>0.31416943124807972</v>
      </c>
      <c r="X576">
        <v>3.8676875421814277E-2</v>
      </c>
      <c r="Y576">
        <v>0.22392693824729409</v>
      </c>
      <c r="Z576">
        <v>0.99434822520643262</v>
      </c>
      <c r="AA576">
        <v>0.4450793799801861</v>
      </c>
      <c r="AB576">
        <v>0.97897547052369649</v>
      </c>
      <c r="AC576">
        <v>0.37314572980871341</v>
      </c>
      <c r="AD576">
        <v>0.94637231411602041</v>
      </c>
      <c r="AE576">
        <v>0.42654403233125038</v>
      </c>
      <c r="AF576">
        <v>0.79934507783917197</v>
      </c>
      <c r="AG576">
        <v>0.49590673649482447</v>
      </c>
      <c r="AH576">
        <v>0.89188026609300863</v>
      </c>
      <c r="AI576">
        <v>0.37382805692796978</v>
      </c>
      <c r="AJ576">
        <v>70.907539968838392</v>
      </c>
      <c r="AK576">
        <v>0.44424938640008599</v>
      </c>
      <c r="AL576">
        <v>0.24456707645181211</v>
      </c>
      <c r="AM576">
        <v>0.54706915944721068</v>
      </c>
      <c r="AN576">
        <v>-1.200770042328419E-2</v>
      </c>
      <c r="AO576">
        <v>0.45930797529310191</v>
      </c>
      <c r="AP576">
        <v>9.5803976623147089E-2</v>
      </c>
      <c r="AQ576">
        <v>0.60042451418212894</v>
      </c>
      <c r="AR576">
        <v>0.21439877783297609</v>
      </c>
      <c r="AS576">
        <v>0.89074229722879295</v>
      </c>
      <c r="AT576">
        <v>6.0592909461174518</v>
      </c>
      <c r="AU576">
        <v>0.34987555757534228</v>
      </c>
      <c r="AV576">
        <v>4.1982939154929199E-4</v>
      </c>
      <c r="AW576">
        <v>0.13602376564610349</v>
      </c>
      <c r="AX576">
        <v>0.26637642986076771</v>
      </c>
      <c r="AY576">
        <v>0.62713894742393417</v>
      </c>
      <c r="AZ576">
        <v>-4.3071241357227057E-2</v>
      </c>
      <c r="BA576">
        <v>0.2450073816872225</v>
      </c>
      <c r="BB576">
        <v>0.54653021554572567</v>
      </c>
      <c r="BC576">
        <v>0.41959892873100402</v>
      </c>
      <c r="BD576">
        <v>6.7898010981021897E-2</v>
      </c>
      <c r="BE576">
        <v>3.8401129620757299E-2</v>
      </c>
      <c r="BF576">
        <v>0.2219647779551058</v>
      </c>
      <c r="BG576">
        <v>0.66533210021180733</v>
      </c>
      <c r="BH576">
        <v>1.09030910520441</v>
      </c>
      <c r="BI576">
        <v>0.79599054495507171</v>
      </c>
      <c r="BJ576">
        <v>0.1211062847735133</v>
      </c>
      <c r="BK576">
        <v>0.75881418637664044</v>
      </c>
      <c r="BL576">
        <v>1.523379728891517</v>
      </c>
      <c r="BM576">
        <v>0.45782399835866372</v>
      </c>
    </row>
    <row r="577" spans="1:65" x14ac:dyDescent="0.3">
      <c r="A577" s="1">
        <v>573</v>
      </c>
      <c r="B577">
        <v>0.94004409112859699</v>
      </c>
      <c r="C577">
        <v>0.2002204556429851</v>
      </c>
      <c r="D577">
        <v>22.840956486741209</v>
      </c>
      <c r="E577">
        <v>0.54157414214784294</v>
      </c>
      <c r="F577">
        <v>0.30781831868661591</v>
      </c>
      <c r="G577">
        <v>0.43350250868251228</v>
      </c>
      <c r="H577">
        <v>0.10611327851358079</v>
      </c>
      <c r="I577">
        <v>0.84695156060208276</v>
      </c>
      <c r="J577">
        <v>0.87780039186714165</v>
      </c>
      <c r="K577">
        <v>0.50440841455673302</v>
      </c>
      <c r="L577">
        <v>0.19595469737010579</v>
      </c>
      <c r="M577">
        <v>0.2341863156654499</v>
      </c>
      <c r="N577">
        <v>23.429965414746992</v>
      </c>
      <c r="O577">
        <v>0.78417322774289633</v>
      </c>
      <c r="P577">
        <v>14.79436987137673</v>
      </c>
      <c r="Q577">
        <v>0.16285221718087761</v>
      </c>
      <c r="R577">
        <v>0.92234963012743354</v>
      </c>
      <c r="S577">
        <v>0.93077575715969774</v>
      </c>
      <c r="T577">
        <v>0.76514606741435809</v>
      </c>
      <c r="U577">
        <v>0.38011443060881139</v>
      </c>
      <c r="V577">
        <v>10.226600682410229</v>
      </c>
      <c r="W577">
        <v>0.54429317909667096</v>
      </c>
      <c r="X577">
        <v>4.0790213075192469E-2</v>
      </c>
      <c r="Y577">
        <v>0.67803962179170674</v>
      </c>
      <c r="Z577">
        <v>1.0193221295825421</v>
      </c>
      <c r="AA577">
        <v>0.67455406124518968</v>
      </c>
      <c r="AB577">
        <v>0.99600940111568836</v>
      </c>
      <c r="AC577">
        <v>0.93630048217812312</v>
      </c>
      <c r="AD577">
        <v>0.92323588695411085</v>
      </c>
      <c r="AE577">
        <v>9.5285763495549278E-2</v>
      </c>
      <c r="AF577">
        <v>0.73503585818020545</v>
      </c>
      <c r="AG577">
        <v>9.3974113626283828E-2</v>
      </c>
      <c r="AH577">
        <v>0.86762721407837373</v>
      </c>
      <c r="AI577">
        <v>0.10600874412948511</v>
      </c>
      <c r="AJ577">
        <v>76.234986631001448</v>
      </c>
      <c r="AK577">
        <v>0.81037694093055967</v>
      </c>
      <c r="AL577">
        <v>0.22322792275913239</v>
      </c>
      <c r="AM577">
        <v>0.30581404465950729</v>
      </c>
      <c r="AN577">
        <v>5.9385110045361063E-3</v>
      </c>
      <c r="AO577">
        <v>0.95017809093370098</v>
      </c>
      <c r="AP577">
        <v>8.8095888632232194E-2</v>
      </c>
      <c r="AQ577">
        <v>4.2908858905482641E-2</v>
      </c>
      <c r="AR577">
        <v>0.21333931988874039</v>
      </c>
      <c r="AS577">
        <v>0.86505821661049154</v>
      </c>
      <c r="AT577">
        <v>6.0315220247062857</v>
      </c>
      <c r="AU577">
        <v>0.31318219315772572</v>
      </c>
      <c r="AV577">
        <v>4.6226222712539918E-4</v>
      </c>
      <c r="AW577">
        <v>0.86684280631911659</v>
      </c>
      <c r="AX577">
        <v>0.26924010940235421</v>
      </c>
      <c r="AY577">
        <v>0.71530439535815116</v>
      </c>
      <c r="AZ577">
        <v>-4.12478331294579E-2</v>
      </c>
      <c r="BA577">
        <v>0.62680171613799385</v>
      </c>
      <c r="BB577">
        <v>0.53987045529679589</v>
      </c>
      <c r="BC577">
        <v>0.31620712404825041</v>
      </c>
      <c r="BD577">
        <v>6.8877040918631741E-2</v>
      </c>
      <c r="BE577">
        <v>0.16777536239132729</v>
      </c>
      <c r="BF577">
        <v>0.22356410518270109</v>
      </c>
      <c r="BG577">
        <v>0.72266193868530215</v>
      </c>
      <c r="BH577">
        <v>1.0032961814784349</v>
      </c>
      <c r="BI577">
        <v>0.51309780741502942</v>
      </c>
      <c r="BJ577">
        <v>0.10162110264550241</v>
      </c>
      <c r="BK577">
        <v>0.1589009435191612</v>
      </c>
      <c r="BL577">
        <v>1.6911842389571641</v>
      </c>
      <c r="BM577">
        <v>0.84657532481678133</v>
      </c>
    </row>
    <row r="578" spans="1:65" x14ac:dyDescent="0.3">
      <c r="A578" s="1">
        <v>574</v>
      </c>
      <c r="B578">
        <v>0.99582851856390386</v>
      </c>
      <c r="C578">
        <v>0.47914259281951932</v>
      </c>
      <c r="D578">
        <v>30.203744934270581</v>
      </c>
      <c r="E578">
        <v>0.92866957316113141</v>
      </c>
      <c r="F578">
        <v>0.36160491301904252</v>
      </c>
      <c r="G578">
        <v>0.90172115304831379</v>
      </c>
      <c r="H578">
        <v>0.1002806108139698</v>
      </c>
      <c r="I578">
        <v>0.69138546835704318</v>
      </c>
      <c r="J578">
        <v>0.85318067767362982</v>
      </c>
      <c r="K578">
        <v>0.23568203981887539</v>
      </c>
      <c r="L578">
        <v>0.2255352595759253</v>
      </c>
      <c r="M578">
        <v>0.8403937269287054</v>
      </c>
      <c r="N578">
        <v>17.473487457921959</v>
      </c>
      <c r="O578">
        <v>0.27926507391858379</v>
      </c>
      <c r="P578">
        <v>9.9745897335697826</v>
      </c>
      <c r="Q578">
        <v>7.4027113357913482E-2</v>
      </c>
      <c r="R578">
        <v>0.87443179087649636</v>
      </c>
      <c r="S578">
        <v>0.52132487472940525</v>
      </c>
      <c r="T578">
        <v>0.48285332017823279</v>
      </c>
      <c r="U578">
        <v>6.1460770014491302E-2</v>
      </c>
      <c r="V578">
        <v>7.7798441970828538</v>
      </c>
      <c r="W578">
        <v>0.1545506752011043</v>
      </c>
      <c r="X578">
        <v>3.9650380394560071E-2</v>
      </c>
      <c r="Y578">
        <v>0.41641490703089212</v>
      </c>
      <c r="Z578">
        <v>1.0295234267037749</v>
      </c>
      <c r="AA578">
        <v>0.75165263082109224</v>
      </c>
      <c r="AB578">
        <v>0.97780374417684823</v>
      </c>
      <c r="AC578">
        <v>0.34357697344516591</v>
      </c>
      <c r="AD578">
        <v>0.93846046016848783</v>
      </c>
      <c r="AE578">
        <v>0.28657167767964598</v>
      </c>
      <c r="AF578">
        <v>0.76283976368322104</v>
      </c>
      <c r="AG578">
        <v>0.2677485230201313</v>
      </c>
      <c r="AH578">
        <v>0.86842472158569273</v>
      </c>
      <c r="AI578">
        <v>0.1122173329477982</v>
      </c>
      <c r="AJ578">
        <v>82.80559400361814</v>
      </c>
      <c r="AK578">
        <v>0.99727792947337746</v>
      </c>
      <c r="AL578">
        <v>0.27918015653772132</v>
      </c>
      <c r="AM578">
        <v>0.97650887006625042</v>
      </c>
      <c r="AN578">
        <v>-2.5754091396121559E-2</v>
      </c>
      <c r="AO578">
        <v>8.3312598574355634E-2</v>
      </c>
      <c r="AP578">
        <v>9.5447737735178714E-2</v>
      </c>
      <c r="AQ578">
        <v>0.56612507565060732</v>
      </c>
      <c r="AR578">
        <v>0.21672259160607649</v>
      </c>
      <c r="AS578">
        <v>0.93759070169311176</v>
      </c>
      <c r="AT578">
        <v>6.2580341182319632</v>
      </c>
      <c r="AU578">
        <v>0.646482524092727</v>
      </c>
      <c r="AV578">
        <v>4.6840443193539279E-4</v>
      </c>
      <c r="AW578">
        <v>0.92902838267750143</v>
      </c>
      <c r="AX578">
        <v>0.26641515328585141</v>
      </c>
      <c r="AY578">
        <v>0.6284103455889789</v>
      </c>
      <c r="AZ578">
        <v>-3.8661419690798067E-2</v>
      </c>
      <c r="BA578">
        <v>0.96988166926009278</v>
      </c>
      <c r="BB578">
        <v>0.52949361249599369</v>
      </c>
      <c r="BC578">
        <v>0.1842065961668197</v>
      </c>
      <c r="BD578">
        <v>7.2165769485655881E-2</v>
      </c>
      <c r="BE578">
        <v>0.87984280072317556</v>
      </c>
      <c r="BF578">
        <v>0.20895473221092681</v>
      </c>
      <c r="BG578">
        <v>0.17115898679872729</v>
      </c>
      <c r="BH578">
        <v>0.98763709396107835</v>
      </c>
      <c r="BI578">
        <v>0.45177110741013099</v>
      </c>
      <c r="BJ578">
        <v>0.1006272067530028</v>
      </c>
      <c r="BK578">
        <v>0.12830070052348561</v>
      </c>
      <c r="BL578">
        <v>1.494212996302785</v>
      </c>
      <c r="BM578">
        <v>0.39025366918286858</v>
      </c>
    </row>
    <row r="579" spans="1:65" x14ac:dyDescent="0.3">
      <c r="A579" s="1">
        <v>575</v>
      </c>
      <c r="B579">
        <v>0.97571607054952481</v>
      </c>
      <c r="C579">
        <v>0.37858035274762408</v>
      </c>
      <c r="D579">
        <v>29.49549355533938</v>
      </c>
      <c r="E579">
        <v>0.90604777922694446</v>
      </c>
      <c r="F579">
        <v>0.32746919002628527</v>
      </c>
      <c r="G579">
        <v>0.64928544030379232</v>
      </c>
      <c r="H579">
        <v>9.1266582593007586E-2</v>
      </c>
      <c r="I579">
        <v>0.41777743036126708</v>
      </c>
      <c r="J579">
        <v>0.86047315355085852</v>
      </c>
      <c r="K579">
        <v>0.30475019169880901</v>
      </c>
      <c r="L579">
        <v>0.20894042052705039</v>
      </c>
      <c r="M579">
        <v>0.55042958226787664</v>
      </c>
      <c r="N579">
        <v>18.300948909368049</v>
      </c>
      <c r="O579">
        <v>0.34452876397969268</v>
      </c>
      <c r="P579">
        <v>12.919993789961319</v>
      </c>
      <c r="Q579">
        <v>0.1242010710808326</v>
      </c>
      <c r="R579">
        <v>0.9090948788884432</v>
      </c>
      <c r="S579">
        <v>0.84074391663510861</v>
      </c>
      <c r="T579">
        <v>0.66697731304570329</v>
      </c>
      <c r="U579">
        <v>0.2384800850405551</v>
      </c>
      <c r="V579">
        <v>10.14388943030195</v>
      </c>
      <c r="W579">
        <v>0.52836380269733696</v>
      </c>
      <c r="X579">
        <v>3.9926643936606589E-2</v>
      </c>
      <c r="Y579">
        <v>0.48182914390279041</v>
      </c>
      <c r="Z579">
        <v>0.95202175480637685</v>
      </c>
      <c r="AA579">
        <v>0.13531314865673949</v>
      </c>
      <c r="AB579">
        <v>0.98228259407138119</v>
      </c>
      <c r="AC579">
        <v>0.4631848355455897</v>
      </c>
      <c r="AD579">
        <v>0.9206004413377108</v>
      </c>
      <c r="AE579">
        <v>7.260409454180855E-2</v>
      </c>
      <c r="AF579">
        <v>0.72434238869559564</v>
      </c>
      <c r="AG579">
        <v>2.7139929347472561E-2</v>
      </c>
      <c r="AH579">
        <v>0.84668077172728395</v>
      </c>
      <c r="AI579">
        <v>6.1989876211218072E-3</v>
      </c>
      <c r="AJ579">
        <v>74.314873127733165</v>
      </c>
      <c r="AK579">
        <v>0.7002837674950827</v>
      </c>
      <c r="AL579">
        <v>0.22758219094446169</v>
      </c>
      <c r="AM579">
        <v>0.34938490104202369</v>
      </c>
      <c r="AN579">
        <v>-9.0098614974551926E-4</v>
      </c>
      <c r="AO579">
        <v>0.76310212938332822</v>
      </c>
      <c r="AP579">
        <v>9.4035567433948364E-2</v>
      </c>
      <c r="AQ579">
        <v>0.42274367957976627</v>
      </c>
      <c r="AR579">
        <v>0.20730313652842741</v>
      </c>
      <c r="AS579">
        <v>0.6670422679544501</v>
      </c>
      <c r="AT579">
        <v>5.6333127998560446</v>
      </c>
      <c r="AU579">
        <v>1.051080522923073E-2</v>
      </c>
      <c r="AV579">
        <v>4.2931603140990583E-4</v>
      </c>
      <c r="AW579">
        <v>0.27138951576616138</v>
      </c>
      <c r="AX579">
        <v>0.26370830401704692</v>
      </c>
      <c r="AY579">
        <v>0.53430790526314842</v>
      </c>
      <c r="AZ579">
        <v>-4.0354788632754768E-2</v>
      </c>
      <c r="BA579">
        <v>0.78850215468052798</v>
      </c>
      <c r="BB579">
        <v>0.56059916079306304</v>
      </c>
      <c r="BC579">
        <v>0.65666136730405289</v>
      </c>
      <c r="BD579">
        <v>6.8844982545663888E-2</v>
      </c>
      <c r="BE579">
        <v>0.1620933616097327</v>
      </c>
      <c r="BF579">
        <v>0.2374128086280976</v>
      </c>
      <c r="BG579">
        <v>0.99400441603601841</v>
      </c>
      <c r="BH579">
        <v>1.026702202909807</v>
      </c>
      <c r="BI579">
        <v>0.60110475051733747</v>
      </c>
      <c r="BJ579">
        <v>0.1182547295380813</v>
      </c>
      <c r="BK579">
        <v>0.67101999809363766</v>
      </c>
      <c r="BL579">
        <v>1.732301336266685</v>
      </c>
      <c r="BM579">
        <v>0.94183096551994794</v>
      </c>
    </row>
    <row r="580" spans="1:65" x14ac:dyDescent="0.3">
      <c r="A580" s="1">
        <v>576</v>
      </c>
      <c r="B580">
        <v>0.98177613902429761</v>
      </c>
      <c r="C580">
        <v>0.40888069512148811</v>
      </c>
      <c r="D580">
        <v>11.219021271642861</v>
      </c>
      <c r="E580">
        <v>4.9124392089844159E-3</v>
      </c>
      <c r="F580">
        <v>0.33417836686144509</v>
      </c>
      <c r="G580">
        <v>0.71116750739823309</v>
      </c>
      <c r="H580">
        <v>0.10502129716091339</v>
      </c>
      <c r="I580">
        <v>0.82193528671296634</v>
      </c>
      <c r="J580">
        <v>0.85402951212773037</v>
      </c>
      <c r="K580">
        <v>0.24326568173004659</v>
      </c>
      <c r="L580">
        <v>0.21301665688986809</v>
      </c>
      <c r="M580">
        <v>0.63526195530620178</v>
      </c>
      <c r="N580">
        <v>20.853797623727459</v>
      </c>
      <c r="O580">
        <v>0.58173491046133252</v>
      </c>
      <c r="P580">
        <v>11.56531568875555</v>
      </c>
      <c r="Q580">
        <v>9.9521225431975696E-2</v>
      </c>
      <c r="R580">
        <v>0.89315613807409677</v>
      </c>
      <c r="S580">
        <v>0.69002637616990858</v>
      </c>
      <c r="T580">
        <v>0.68005341054695523</v>
      </c>
      <c r="U580">
        <v>0.25544852609901758</v>
      </c>
      <c r="V580">
        <v>11.373263610101731</v>
      </c>
      <c r="W580">
        <v>0.73693566316375247</v>
      </c>
      <c r="X580">
        <v>4.076669313778216E-2</v>
      </c>
      <c r="Y580">
        <v>0.6733039604604697</v>
      </c>
      <c r="Z580">
        <v>0.93335007524401736</v>
      </c>
      <c r="AA580">
        <v>5.5611375939080908E-2</v>
      </c>
      <c r="AB580">
        <v>0.96580769582302906</v>
      </c>
      <c r="AC580">
        <v>0.1110592209926272</v>
      </c>
      <c r="AD580">
        <v>0.97393420090859517</v>
      </c>
      <c r="AE580">
        <v>0.87693143782460847</v>
      </c>
      <c r="AF580">
        <v>0.84168724282821916</v>
      </c>
      <c r="AG580">
        <v>0.76054526767636943</v>
      </c>
      <c r="AH580">
        <v>0.92272040803310307</v>
      </c>
      <c r="AI580">
        <v>0.80697666983078808</v>
      </c>
      <c r="AJ580">
        <v>73.469218459399784</v>
      </c>
      <c r="AK580">
        <v>0.6438379919304269</v>
      </c>
      <c r="AL580">
        <v>0.18874888827431899</v>
      </c>
      <c r="AM580">
        <v>6.3223962123050495E-2</v>
      </c>
      <c r="AN580">
        <v>3.403235294851651E-3</v>
      </c>
      <c r="AO580">
        <v>0.88083247524211294</v>
      </c>
      <c r="AP580">
        <v>9.18933182917821E-2</v>
      </c>
      <c r="AQ580">
        <v>0.24048847920948579</v>
      </c>
      <c r="AR580">
        <v>0.20659956049608391</v>
      </c>
      <c r="AS580">
        <v>0.63823958467792496</v>
      </c>
      <c r="AT580">
        <v>5.9308798852908184</v>
      </c>
      <c r="AU580">
        <v>0.19722450777248979</v>
      </c>
      <c r="AV580">
        <v>4.2991267525796642E-4</v>
      </c>
      <c r="AW580">
        <v>0.28145032966718031</v>
      </c>
      <c r="AX580">
        <v>0.27387045809042482</v>
      </c>
      <c r="AY580">
        <v>0.83273768097146017</v>
      </c>
      <c r="AZ580">
        <v>-4.0904966104888779E-2</v>
      </c>
      <c r="BA580">
        <v>0.69427727783862725</v>
      </c>
      <c r="BB580">
        <v>0.56850820438580807</v>
      </c>
      <c r="BC580">
        <v>0.76527744299146194</v>
      </c>
      <c r="BD580">
        <v>7.2577913733415544E-2</v>
      </c>
      <c r="BE580">
        <v>0.92777395179971045</v>
      </c>
      <c r="BF580">
        <v>0.218024911165275</v>
      </c>
      <c r="BG580">
        <v>0.50114206110579473</v>
      </c>
      <c r="BH580">
        <v>0.81394261145959101</v>
      </c>
      <c r="BI580">
        <v>3.270926048217776E-2</v>
      </c>
      <c r="BJ580">
        <v>0.1279833800575485</v>
      </c>
      <c r="BK580">
        <v>0.97054741556491808</v>
      </c>
      <c r="BL580">
        <v>1.433534375047417</v>
      </c>
      <c r="BM580">
        <v>0.2496800070599263</v>
      </c>
    </row>
    <row r="581" spans="1:65" x14ac:dyDescent="0.3">
      <c r="A581" s="1">
        <v>577</v>
      </c>
      <c r="B581">
        <v>1.016142931282175</v>
      </c>
      <c r="C581">
        <v>0.58071465641087405</v>
      </c>
      <c r="D581">
        <v>21.468100238407349</v>
      </c>
      <c r="E581">
        <v>0.43476801017573108</v>
      </c>
      <c r="F581">
        <v>0.3074935706746546</v>
      </c>
      <c r="G581">
        <v>0.42950403556499189</v>
      </c>
      <c r="H581">
        <v>0.1019184441665819</v>
      </c>
      <c r="I581">
        <v>0.74052169733570183</v>
      </c>
      <c r="J581">
        <v>0.88850788518596546</v>
      </c>
      <c r="K581">
        <v>0.65280381167433654</v>
      </c>
      <c r="L581">
        <v>0.23185449363712521</v>
      </c>
      <c r="M581">
        <v>0.91219749302263231</v>
      </c>
      <c r="N581">
        <v>20.71144354969654</v>
      </c>
      <c r="O581">
        <v>0.56861359534762945</v>
      </c>
      <c r="P581">
        <v>10.06002951697263</v>
      </c>
      <c r="Q581">
        <v>7.5300739495803959E-2</v>
      </c>
      <c r="R581">
        <v>0.84020625857309672</v>
      </c>
      <c r="S581">
        <v>0.2739801408342597</v>
      </c>
      <c r="T581">
        <v>1.078709669594291</v>
      </c>
      <c r="U581">
        <v>0.80710119282894077</v>
      </c>
      <c r="V581">
        <v>13.186860411560639</v>
      </c>
      <c r="W581">
        <v>0.9342504966566787</v>
      </c>
      <c r="X581">
        <v>3.8876363635351498E-2</v>
      </c>
      <c r="Y581">
        <v>0.25854586758664161</v>
      </c>
      <c r="Z581">
        <v>0.9760245522376968</v>
      </c>
      <c r="AA581">
        <v>0.28898662714711432</v>
      </c>
      <c r="AB581">
        <v>0.96158699393256886</v>
      </c>
      <c r="AC581">
        <v>5.9670412619283693E-2</v>
      </c>
      <c r="AD581">
        <v>0.97008500501234796</v>
      </c>
      <c r="AE581">
        <v>0.83344444317496191</v>
      </c>
      <c r="AF581">
        <v>0.80893213170027534</v>
      </c>
      <c r="AG581">
        <v>0.55582582312672058</v>
      </c>
      <c r="AH581">
        <v>0.92001410339485579</v>
      </c>
      <c r="AI581">
        <v>0.77793445453926635</v>
      </c>
      <c r="AJ581">
        <v>78.578789753196332</v>
      </c>
      <c r="AK581">
        <v>0.91075679055408021</v>
      </c>
      <c r="AL581">
        <v>0.2250887201417637</v>
      </c>
      <c r="AM581">
        <v>0.32407912866142241</v>
      </c>
      <c r="AN581">
        <v>1.6481711761656291E-3</v>
      </c>
      <c r="AO581">
        <v>0.83282743917302049</v>
      </c>
      <c r="AP581">
        <v>9.2441464686899288E-2</v>
      </c>
      <c r="AQ581">
        <v>0.28226130045364672</v>
      </c>
      <c r="AR581">
        <v>0.20203533496408679</v>
      </c>
      <c r="AS581">
        <v>0.42797698736729561</v>
      </c>
      <c r="AT581">
        <v>6.1234787955121179</v>
      </c>
      <c r="AU581">
        <v>0.44246984426148822</v>
      </c>
      <c r="AV581">
        <v>4.6045806442772462E-4</v>
      </c>
      <c r="AW581">
        <v>0.84488978997585307</v>
      </c>
      <c r="AX581">
        <v>0.28266194604971012</v>
      </c>
      <c r="AY581">
        <v>0.97027158556290849</v>
      </c>
      <c r="AZ581">
        <v>-4.2076228310188347E-2</v>
      </c>
      <c r="BA581">
        <v>0.4398811161134013</v>
      </c>
      <c r="BB581">
        <v>0.57121667513689645</v>
      </c>
      <c r="BC581">
        <v>0.79773992749337252</v>
      </c>
      <c r="BD581">
        <v>7.3161004082401643E-2</v>
      </c>
      <c r="BE581">
        <v>0.97486020893761771</v>
      </c>
      <c r="BF581">
        <v>0.20309327670456809</v>
      </c>
      <c r="BG581">
        <v>4.9992912765909107E-2</v>
      </c>
      <c r="BH581">
        <v>1.061826735224519</v>
      </c>
      <c r="BI581">
        <v>0.71672657938989381</v>
      </c>
      <c r="BJ581">
        <v>0.10498199011436909</v>
      </c>
      <c r="BK581">
        <v>0.26237654293008272</v>
      </c>
      <c r="BL581">
        <v>1.582307188955431</v>
      </c>
      <c r="BM581">
        <v>0.59434075977164502</v>
      </c>
    </row>
    <row r="582" spans="1:65" x14ac:dyDescent="0.3">
      <c r="A582" s="1">
        <v>578</v>
      </c>
      <c r="B582">
        <v>0.95662501580757553</v>
      </c>
      <c r="C582">
        <v>0.28312507903787781</v>
      </c>
      <c r="D582">
        <v>28.695378514859861</v>
      </c>
      <c r="E582">
        <v>0.87674960598173435</v>
      </c>
      <c r="F582">
        <v>0.33211273225018167</v>
      </c>
      <c r="G582">
        <v>0.69275459183096511</v>
      </c>
      <c r="H582">
        <v>8.0248470816405626E-2</v>
      </c>
      <c r="I582">
        <v>0.17521391897556859</v>
      </c>
      <c r="J582">
        <v>0.88741650903911085</v>
      </c>
      <c r="K582">
        <v>0.63680383771541182</v>
      </c>
      <c r="L582">
        <v>0.20653266855652039</v>
      </c>
      <c r="M582">
        <v>0.49615762591538481</v>
      </c>
      <c r="N582">
        <v>22.7417625177426</v>
      </c>
      <c r="O582">
        <v>0.73658994325576854</v>
      </c>
      <c r="P582">
        <v>36.435705447598529</v>
      </c>
      <c r="Q582">
        <v>0.78640534523821115</v>
      </c>
      <c r="R582">
        <v>0.84047550077800859</v>
      </c>
      <c r="S582">
        <v>0.27561810046284518</v>
      </c>
      <c r="T582">
        <v>0.99891808510218483</v>
      </c>
      <c r="U582">
        <v>0.72112854302655383</v>
      </c>
      <c r="V582">
        <v>11.756460096713431</v>
      </c>
      <c r="W582">
        <v>0.78958897791575522</v>
      </c>
      <c r="X582">
        <v>3.6453184146628508E-2</v>
      </c>
      <c r="Y582">
        <v>6.4179959611065903E-3</v>
      </c>
      <c r="Z582">
        <v>0.97432585380162284</v>
      </c>
      <c r="AA582">
        <v>0.27621662716701051</v>
      </c>
      <c r="AB582">
        <v>0.99788940090383327</v>
      </c>
      <c r="AC582">
        <v>0.98218148582104114</v>
      </c>
      <c r="AD582">
        <v>0.93869775015209411</v>
      </c>
      <c r="AE582">
        <v>0.29036611990546979</v>
      </c>
      <c r="AF582">
        <v>0.81723503348880933</v>
      </c>
      <c r="AG582">
        <v>0.60771895930505804</v>
      </c>
      <c r="AH582">
        <v>0.86359898295564963</v>
      </c>
      <c r="AI582">
        <v>7.7348888408478159E-2</v>
      </c>
      <c r="AJ582">
        <v>69.943071668834946</v>
      </c>
      <c r="AK582">
        <v>0.36915975584029043</v>
      </c>
      <c r="AL582">
        <v>0.1726845190750782</v>
      </c>
      <c r="AM582">
        <v>1.2308003479442079E-2</v>
      </c>
      <c r="AN582">
        <v>-1.5928911318753649E-2</v>
      </c>
      <c r="AO582">
        <v>0.35205384795531591</v>
      </c>
      <c r="AP582">
        <v>9.0970014777669916E-2</v>
      </c>
      <c r="AQ582">
        <v>0.17768475013772339</v>
      </c>
      <c r="AR582">
        <v>0.20189413472827011</v>
      </c>
      <c r="AS582">
        <v>0.42158346109828221</v>
      </c>
      <c r="AT582">
        <v>5.7326496606794359</v>
      </c>
      <c r="AU582">
        <v>4.6894362553848337E-2</v>
      </c>
      <c r="AV582">
        <v>4.6233428649869988E-4</v>
      </c>
      <c r="AW582">
        <v>0.86768485235566628</v>
      </c>
      <c r="AX582">
        <v>0.27359199255814021</v>
      </c>
      <c r="AY582">
        <v>0.82655273755903447</v>
      </c>
      <c r="AZ582">
        <v>-4.4625386412350573E-2</v>
      </c>
      <c r="BA582">
        <v>5.390841160276616E-2</v>
      </c>
      <c r="BB582">
        <v>0.52518392107236334</v>
      </c>
      <c r="BC582">
        <v>0.13980244037252229</v>
      </c>
      <c r="BD582">
        <v>7.1073288678128024E-2</v>
      </c>
      <c r="BE582">
        <v>0.69408431565808504</v>
      </c>
      <c r="BF582">
        <v>0.2073189326069777</v>
      </c>
      <c r="BG582">
        <v>0.13007181878473101</v>
      </c>
      <c r="BH582">
        <v>0.89068383806852058</v>
      </c>
      <c r="BI582">
        <v>0.1583355383495178</v>
      </c>
      <c r="BJ582">
        <v>0.1036990907336134</v>
      </c>
      <c r="BK582">
        <v>0.22287840928612609</v>
      </c>
      <c r="BL582">
        <v>1.3438263208715231</v>
      </c>
      <c r="BM582">
        <v>4.1854096771743447E-2</v>
      </c>
    </row>
    <row r="583" spans="1:65" x14ac:dyDescent="0.3">
      <c r="A583" s="1">
        <v>579</v>
      </c>
      <c r="B583">
        <v>1.0558069945877011</v>
      </c>
      <c r="C583">
        <v>0.77903497293850432</v>
      </c>
      <c r="D583">
        <v>23.151696928192042</v>
      </c>
      <c r="E583">
        <v>0.56470609091034429</v>
      </c>
      <c r="F583">
        <v>0.32274884458470288</v>
      </c>
      <c r="G583">
        <v>0.60215059913344116</v>
      </c>
      <c r="H583">
        <v>9.3197741117887353E-2</v>
      </c>
      <c r="I583">
        <v>0.47097863903002918</v>
      </c>
      <c r="J583">
        <v>0.90874168092915319</v>
      </c>
      <c r="K583">
        <v>0.94718760487458586</v>
      </c>
      <c r="L583">
        <v>0.20981164343582731</v>
      </c>
      <c r="M583">
        <v>0.5693055991122441</v>
      </c>
      <c r="N583">
        <v>16.34096933432691</v>
      </c>
      <c r="O583">
        <v>0.20103946049437149</v>
      </c>
      <c r="P583">
        <v>18.52270713360895</v>
      </c>
      <c r="Q583">
        <v>0.25527580324214871</v>
      </c>
      <c r="R583">
        <v>0.90210009291565019</v>
      </c>
      <c r="S583">
        <v>0.77832868240106989</v>
      </c>
      <c r="T583">
        <v>0.77757461850010001</v>
      </c>
      <c r="U583">
        <v>0.40038972972498971</v>
      </c>
      <c r="V583">
        <v>9.6728037943723422</v>
      </c>
      <c r="W583">
        <v>0.43670190601401121</v>
      </c>
      <c r="X583">
        <v>4.0000928796853769E-2</v>
      </c>
      <c r="Y583">
        <v>0.50023217225520522</v>
      </c>
      <c r="Z583">
        <v>1.01631767355094</v>
      </c>
      <c r="AA583">
        <v>0.64986341200364595</v>
      </c>
      <c r="AB583">
        <v>0.9861716025500874</v>
      </c>
      <c r="AC583">
        <v>0.5815043693517733</v>
      </c>
      <c r="AD583">
        <v>0.94621299738732267</v>
      </c>
      <c r="AE583">
        <v>0.42345177630672193</v>
      </c>
      <c r="AF583">
        <v>0.72391117599692789</v>
      </c>
      <c r="AG583">
        <v>2.4444849980799151E-2</v>
      </c>
      <c r="AH583">
        <v>0.90073964451095634</v>
      </c>
      <c r="AI583">
        <v>0.51225142601557971</v>
      </c>
      <c r="AJ583">
        <v>69.856975141371123</v>
      </c>
      <c r="AK583">
        <v>0.36279436517534169</v>
      </c>
      <c r="AL583">
        <v>0.16347277637898339</v>
      </c>
      <c r="AM583">
        <v>9.2255705916830715E-4</v>
      </c>
      <c r="AN583">
        <v>-1.3090275143470919E-2</v>
      </c>
      <c r="AO583">
        <v>0.42969706937989832</v>
      </c>
      <c r="AP583">
        <v>9.2242433582669842E-2</v>
      </c>
      <c r="AQ583">
        <v>0.26670705969030473</v>
      </c>
      <c r="AR583">
        <v>0.2161646523274979</v>
      </c>
      <c r="AS583">
        <v>0.92753145115911328</v>
      </c>
      <c r="AT583">
        <v>6.309559753530924</v>
      </c>
      <c r="AU583">
        <v>0.71331787674179248</v>
      </c>
      <c r="AV583">
        <v>4.8069517136422159E-4</v>
      </c>
      <c r="AW583">
        <v>0.99519761451299127</v>
      </c>
      <c r="AX583">
        <v>0.26814295153290629</v>
      </c>
      <c r="AY583">
        <v>0.68292894023512962</v>
      </c>
      <c r="AZ583">
        <v>-4.026312765525409E-2</v>
      </c>
      <c r="BA583">
        <v>0.80251805543524501</v>
      </c>
      <c r="BB583">
        <v>0.55925493346268917</v>
      </c>
      <c r="BC583">
        <v>0.63615355519562722</v>
      </c>
      <c r="BD583">
        <v>6.9668646234257656E-2</v>
      </c>
      <c r="BE583">
        <v>0.33912727255321651</v>
      </c>
      <c r="BF583">
        <v>0.21248830316130471</v>
      </c>
      <c r="BG583">
        <v>0.27913140715698059</v>
      </c>
      <c r="BH583">
        <v>0.99974288921807486</v>
      </c>
      <c r="BI583">
        <v>0.4989720857199329</v>
      </c>
      <c r="BJ583">
        <v>0.1242732947337931</v>
      </c>
      <c r="BK583">
        <v>0.85632065067097141</v>
      </c>
      <c r="BL583">
        <v>1.598509912876884</v>
      </c>
      <c r="BM583">
        <v>0.63187747683744822</v>
      </c>
    </row>
    <row r="584" spans="1:65" x14ac:dyDescent="0.3">
      <c r="A584" s="1">
        <v>580</v>
      </c>
      <c r="B584">
        <v>0.91240897747416672</v>
      </c>
      <c r="C584">
        <v>6.2044887370833753E-2</v>
      </c>
      <c r="D584">
        <v>25.34883457031664</v>
      </c>
      <c r="E584">
        <v>0.71117831270972021</v>
      </c>
      <c r="F584">
        <v>0.26416542796303871</v>
      </c>
      <c r="G584">
        <v>2.6754579916805001E-2</v>
      </c>
      <c r="H584">
        <v>0.11897919391144619</v>
      </c>
      <c r="I584">
        <v>0.9991729801028344</v>
      </c>
      <c r="J584">
        <v>0.84513809927116024</v>
      </c>
      <c r="K584">
        <v>0.1697873338177594</v>
      </c>
      <c r="L584">
        <v>0.2052464178625934</v>
      </c>
      <c r="M584">
        <v>0.46589783623210679</v>
      </c>
      <c r="N584">
        <v>22.53191293958189</v>
      </c>
      <c r="O584">
        <v>0.72113837829007799</v>
      </c>
      <c r="P584">
        <v>13.4275299115926</v>
      </c>
      <c r="Q584">
        <v>0.1341507139335669</v>
      </c>
      <c r="R584">
        <v>0.9072214617128832</v>
      </c>
      <c r="S584">
        <v>0.82503675615106298</v>
      </c>
      <c r="T584">
        <v>0.66206141406594066</v>
      </c>
      <c r="U584">
        <v>0.23225169210577309</v>
      </c>
      <c r="V584">
        <v>10.68636220850153</v>
      </c>
      <c r="W584">
        <v>0.62785058007512351</v>
      </c>
      <c r="X584">
        <v>3.66046379340653E-2</v>
      </c>
      <c r="Y584">
        <v>1.142459472846115E-2</v>
      </c>
      <c r="Z584">
        <v>0.90816235692648473</v>
      </c>
      <c r="AA584">
        <v>3.3312035297666412E-3</v>
      </c>
      <c r="AB584">
        <v>0.99116837142696212</v>
      </c>
      <c r="AC584">
        <v>0.75325991375480528</v>
      </c>
      <c r="AD584">
        <v>0.93784502202405906</v>
      </c>
      <c r="AE584">
        <v>0.27684666634486937</v>
      </c>
      <c r="AF584">
        <v>0.7710218475476357</v>
      </c>
      <c r="AG584">
        <v>0.31888654717272291</v>
      </c>
      <c r="AH584">
        <v>0.88108634604505498</v>
      </c>
      <c r="AI584">
        <v>0.23445664324083421</v>
      </c>
      <c r="AJ584">
        <v>68.216315508645792</v>
      </c>
      <c r="AK584">
        <v>0.25207363630041207</v>
      </c>
      <c r="AL584">
        <v>0.18894567376975349</v>
      </c>
      <c r="AM584">
        <v>6.4092457606127987E-2</v>
      </c>
      <c r="AN584">
        <v>-5.5310940733812094E-3</v>
      </c>
      <c r="AO584">
        <v>0.63645803956834768</v>
      </c>
      <c r="AP584">
        <v>9.3404867596858898E-2</v>
      </c>
      <c r="AQ584">
        <v>0.36378181624885392</v>
      </c>
      <c r="AR584">
        <v>0.2133303453935057</v>
      </c>
      <c r="AS584">
        <v>0.86482908054035545</v>
      </c>
      <c r="AT584">
        <v>6.3226985901892254</v>
      </c>
      <c r="AU584">
        <v>0.72924111341441944</v>
      </c>
      <c r="AV584">
        <v>4.3471087102512241E-4</v>
      </c>
      <c r="AW584">
        <v>0.36901647179123759</v>
      </c>
      <c r="AX584">
        <v>0.2630943240728652</v>
      </c>
      <c r="AY584">
        <v>0.51148694010461704</v>
      </c>
      <c r="AZ584">
        <v>-4.446406776942767E-2</v>
      </c>
      <c r="BA584">
        <v>6.7319623433315767E-2</v>
      </c>
      <c r="BB584">
        <v>0.53965015936960647</v>
      </c>
      <c r="BC584">
        <v>0.31303653288547362</v>
      </c>
      <c r="BD584">
        <v>7.1395372086608774E-2</v>
      </c>
      <c r="BE584">
        <v>0.75771119402797382</v>
      </c>
      <c r="BF584">
        <v>0.23315263119414281</v>
      </c>
      <c r="BG584">
        <v>0.95351031895349281</v>
      </c>
      <c r="BH584">
        <v>1.028832231471027</v>
      </c>
      <c r="BI584">
        <v>0.60867854531131615</v>
      </c>
      <c r="BJ584">
        <v>0.1068190922552216</v>
      </c>
      <c r="BK584">
        <v>0.31893756943416129</v>
      </c>
      <c r="BL584">
        <v>1.404167275053344</v>
      </c>
      <c r="BM584">
        <v>0.18164548836637051</v>
      </c>
    </row>
    <row r="585" spans="1:65" x14ac:dyDescent="0.3">
      <c r="A585" s="1">
        <v>581</v>
      </c>
      <c r="B585">
        <v>1.0657477056526861</v>
      </c>
      <c r="C585">
        <v>0.82873852826342909</v>
      </c>
      <c r="D585">
        <v>16.412174128433371</v>
      </c>
      <c r="E585">
        <v>0.1359205853003316</v>
      </c>
      <c r="F585">
        <v>0.34638075959686909</v>
      </c>
      <c r="G585">
        <v>0.80833180390608383</v>
      </c>
      <c r="H585">
        <v>8.76201409130489E-2</v>
      </c>
      <c r="I585">
        <v>0.32601375387037512</v>
      </c>
      <c r="J585">
        <v>0.84681495815773422</v>
      </c>
      <c r="K585">
        <v>0.1826366922758669</v>
      </c>
      <c r="L585">
        <v>0.2095639072394368</v>
      </c>
      <c r="M585">
        <v>0.56397930726910073</v>
      </c>
      <c r="N585">
        <v>26.27273019202331</v>
      </c>
      <c r="O585">
        <v>0.93053729889272696</v>
      </c>
      <c r="P585">
        <v>25.28194648161373</v>
      </c>
      <c r="Q585">
        <v>0.47343816296961871</v>
      </c>
      <c r="R585">
        <v>0.85231560927787542</v>
      </c>
      <c r="S585">
        <v>0.35247598563302068</v>
      </c>
      <c r="T585">
        <v>0.50125157731035341</v>
      </c>
      <c r="U585">
        <v>7.3950004181444776E-2</v>
      </c>
      <c r="V585">
        <v>11.08295782273083</v>
      </c>
      <c r="W585">
        <v>0.6931356116298879</v>
      </c>
      <c r="X585">
        <v>3.9883123274644973E-2</v>
      </c>
      <c r="Y585">
        <v>0.47120769894029702</v>
      </c>
      <c r="Z585">
        <v>1.039351383056484</v>
      </c>
      <c r="AA585">
        <v>0.81608726314193158</v>
      </c>
      <c r="AB585">
        <v>0.99482721546968433</v>
      </c>
      <c r="AC585">
        <v>0.89310188745133645</v>
      </c>
      <c r="AD585">
        <v>0.94370492568150122</v>
      </c>
      <c r="AE585">
        <v>0.37625393915081262</v>
      </c>
      <c r="AF585">
        <v>0.77897104347413715</v>
      </c>
      <c r="AG585">
        <v>0.36856902171335693</v>
      </c>
      <c r="AH585">
        <v>0.93010903743884943</v>
      </c>
      <c r="AI585">
        <v>0.87590699405109673</v>
      </c>
      <c r="AJ585">
        <v>61.951104156597012</v>
      </c>
      <c r="AK585">
        <v>1.421458283816936E-2</v>
      </c>
      <c r="AL585">
        <v>0.24955308610601851</v>
      </c>
      <c r="AM585">
        <v>0.6134804282455133</v>
      </c>
      <c r="AN585">
        <v>-4.731779235036121E-4</v>
      </c>
      <c r="AO585">
        <v>0.77480366730022943</v>
      </c>
      <c r="AP585">
        <v>9.4330241906939755E-2</v>
      </c>
      <c r="AQ585">
        <v>0.45180887773214579</v>
      </c>
      <c r="AR585">
        <v>0.1915948393693985</v>
      </c>
      <c r="AS585">
        <v>8.498679739108031E-2</v>
      </c>
      <c r="AT585">
        <v>6.2892858098272537</v>
      </c>
      <c r="AU585">
        <v>0.68785484625949689</v>
      </c>
      <c r="AV585">
        <v>4.6276659847064558E-4</v>
      </c>
      <c r="AW585">
        <v>0.87268053358498443</v>
      </c>
      <c r="AX585">
        <v>0.24775040232291551</v>
      </c>
      <c r="AY585">
        <v>9.1450793048616918E-2</v>
      </c>
      <c r="AZ585">
        <v>-4.3722404314850638E-2</v>
      </c>
      <c r="BA585">
        <v>0.14812713638041219</v>
      </c>
      <c r="BB585">
        <v>0.54248560508133004</v>
      </c>
      <c r="BC585">
        <v>0.35506595847388273</v>
      </c>
      <c r="BD585">
        <v>7.1534604236420135E-2</v>
      </c>
      <c r="BE585">
        <v>0.78292227603294484</v>
      </c>
      <c r="BF585">
        <v>0.23708846538572409</v>
      </c>
      <c r="BG585">
        <v>0.9922645190173216</v>
      </c>
      <c r="BH585">
        <v>0.90976490356765982</v>
      </c>
      <c r="BI585">
        <v>0.20419859529586909</v>
      </c>
      <c r="BJ585">
        <v>0.12717249469939851</v>
      </c>
      <c r="BK585">
        <v>0.94558173335586648</v>
      </c>
      <c r="BL585">
        <v>1.506299384056909</v>
      </c>
      <c r="BM585">
        <v>0.41825410415130188</v>
      </c>
    </row>
    <row r="586" spans="1:65" x14ac:dyDescent="0.3">
      <c r="A586" s="1">
        <v>582</v>
      </c>
      <c r="B586">
        <v>1.0652817389310909</v>
      </c>
      <c r="C586">
        <v>0.82640869465545552</v>
      </c>
      <c r="D586">
        <v>21.99019939013618</v>
      </c>
      <c r="E586">
        <v>0.47525580633131209</v>
      </c>
      <c r="F586">
        <v>0.36019092846878031</v>
      </c>
      <c r="G586">
        <v>0.89434918825481524</v>
      </c>
      <c r="H586">
        <v>9.2281766358077666E-2</v>
      </c>
      <c r="I586">
        <v>0.44534719623825431</v>
      </c>
      <c r="J586">
        <v>0.87069877991897082</v>
      </c>
      <c r="K586">
        <v>0.41652645683592232</v>
      </c>
      <c r="L586">
        <v>0.22982338945172789</v>
      </c>
      <c r="M586">
        <v>0.89144116980889432</v>
      </c>
      <c r="N586">
        <v>22.547405883700488</v>
      </c>
      <c r="O586">
        <v>0.7222942046884897</v>
      </c>
      <c r="P586">
        <v>27.024735075651002</v>
      </c>
      <c r="Q586">
        <v>0.53149220009140108</v>
      </c>
      <c r="R586">
        <v>0.86688951069795173</v>
      </c>
      <c r="S586">
        <v>0.46004130361623291</v>
      </c>
      <c r="T586">
        <v>0.74493922859848749</v>
      </c>
      <c r="U586">
        <v>0.34827450524536352</v>
      </c>
      <c r="V586">
        <v>13.497166711876529</v>
      </c>
      <c r="W586">
        <v>0.95482984216216016</v>
      </c>
      <c r="X586">
        <v>4.2931553591458733E-2</v>
      </c>
      <c r="Y586">
        <v>0.9643256960023523</v>
      </c>
      <c r="Z586">
        <v>0.99426232477870258</v>
      </c>
      <c r="AA586">
        <v>0.44426929363428003</v>
      </c>
      <c r="AB586">
        <v>0.98276477206886304</v>
      </c>
      <c r="AC586">
        <v>0.47712457276646592</v>
      </c>
      <c r="AD586">
        <v>0.9428503453933591</v>
      </c>
      <c r="AE586">
        <v>0.36080894700573513</v>
      </c>
      <c r="AF586">
        <v>0.72819632999239758</v>
      </c>
      <c r="AG586">
        <v>5.1227062452484713E-2</v>
      </c>
      <c r="AH586">
        <v>0.92734083066945938</v>
      </c>
      <c r="AI586">
        <v>0.85185814703320506</v>
      </c>
      <c r="AJ586">
        <v>62.611860798150012</v>
      </c>
      <c r="AK586">
        <v>2.5472599338758149E-2</v>
      </c>
      <c r="AL586">
        <v>0.20961208472472539</v>
      </c>
      <c r="AM586">
        <v>0.18828449243736381</v>
      </c>
      <c r="AN586">
        <v>1.938049685341748E-3</v>
      </c>
      <c r="AO586">
        <v>0.84075628242182021</v>
      </c>
      <c r="AP586">
        <v>9.1983752240517108E-2</v>
      </c>
      <c r="AQ586">
        <v>0.2471499190885004</v>
      </c>
      <c r="AR586">
        <v>0.20264780692215209</v>
      </c>
      <c r="AS586">
        <v>0.45626663607857809</v>
      </c>
      <c r="AT586">
        <v>6.4064667762874592</v>
      </c>
      <c r="AU586">
        <v>0.82006503596282154</v>
      </c>
      <c r="AV586">
        <v>4.4560548680184592E-4</v>
      </c>
      <c r="AW586">
        <v>0.60053795286803058</v>
      </c>
      <c r="AX586">
        <v>0.27910126959088882</v>
      </c>
      <c r="AY586">
        <v>0.92805343679785912</v>
      </c>
      <c r="AZ586">
        <v>-4.2417469746679128E-2</v>
      </c>
      <c r="BA586">
        <v>0.36666977478074969</v>
      </c>
      <c r="BB586">
        <v>0.5353441309014273</v>
      </c>
      <c r="BC586">
        <v>0.25427044090835299</v>
      </c>
      <c r="BD586">
        <v>7.3654104417369942E-2</v>
      </c>
      <c r="BE586">
        <v>0.99572700878275044</v>
      </c>
      <c r="BF586">
        <v>0.23920822241162931</v>
      </c>
      <c r="BG586">
        <v>0.99963155383164515</v>
      </c>
      <c r="BH586">
        <v>0.94975114034296892</v>
      </c>
      <c r="BI586">
        <v>0.31920414454653168</v>
      </c>
      <c r="BJ586">
        <v>0.1021169822155104</v>
      </c>
      <c r="BK586">
        <v>0.1741681716598025</v>
      </c>
      <c r="BL586">
        <v>1.660404610332884</v>
      </c>
      <c r="BM586">
        <v>0.77526841267898594</v>
      </c>
    </row>
    <row r="587" spans="1:65" x14ac:dyDescent="0.3">
      <c r="A587" s="1">
        <v>583</v>
      </c>
      <c r="B587">
        <v>0.97636323344273312</v>
      </c>
      <c r="C587">
        <v>0.38181616721366568</v>
      </c>
      <c r="D587">
        <v>25.77874140928418</v>
      </c>
      <c r="E587">
        <v>0.73633609303302239</v>
      </c>
      <c r="F587">
        <v>0.35417930290887978</v>
      </c>
      <c r="G587">
        <v>0.86003091453892022</v>
      </c>
      <c r="H587">
        <v>0.10582586617139809</v>
      </c>
      <c r="I587">
        <v>0.84055073826101789</v>
      </c>
      <c r="J587">
        <v>0.84093100635881168</v>
      </c>
      <c r="K587">
        <v>0.1396122734620899</v>
      </c>
      <c r="L587">
        <v>0.20385763094462819</v>
      </c>
      <c r="M587">
        <v>0.4322351407887649</v>
      </c>
      <c r="N587">
        <v>23.667256001257829</v>
      </c>
      <c r="O587">
        <v>0.79948176723197539</v>
      </c>
      <c r="P587">
        <v>35.613402377714728</v>
      </c>
      <c r="Q587">
        <v>0.76807290032758546</v>
      </c>
      <c r="R587">
        <v>0.88988384334121928</v>
      </c>
      <c r="S587">
        <v>0.65884136209141742</v>
      </c>
      <c r="T587">
        <v>1.1607766360979199</v>
      </c>
      <c r="U587">
        <v>0.87904381347701976</v>
      </c>
      <c r="V587">
        <v>11.11738274770704</v>
      </c>
      <c r="W587">
        <v>0.69850566544394121</v>
      </c>
      <c r="X587">
        <v>3.8756325483020812E-2</v>
      </c>
      <c r="Y587">
        <v>0.23741656776093381</v>
      </c>
      <c r="Z587">
        <v>0.97154132990471309</v>
      </c>
      <c r="AA587">
        <v>0.25590809422674959</v>
      </c>
      <c r="AB587">
        <v>0.98189798360977731</v>
      </c>
      <c r="AC587">
        <v>0.45221393705316593</v>
      </c>
      <c r="AD587">
        <v>0.9559306231574598</v>
      </c>
      <c r="AE587">
        <v>0.61706081084163689</v>
      </c>
      <c r="AF587">
        <v>0.83313331350420794</v>
      </c>
      <c r="AG587">
        <v>0.70708320940129932</v>
      </c>
      <c r="AH587">
        <v>0.9402760185673662</v>
      </c>
      <c r="AI587">
        <v>0.94596729950626646</v>
      </c>
      <c r="AJ587">
        <v>69.221440399494867</v>
      </c>
      <c r="AK587">
        <v>0.31751974549656869</v>
      </c>
      <c r="AL587">
        <v>0.2013327628662801</v>
      </c>
      <c r="AM587">
        <v>0.13068582126560499</v>
      </c>
      <c r="AN587">
        <v>-1.6154438748848601E-2</v>
      </c>
      <c r="AO587">
        <v>0.34588515457197488</v>
      </c>
      <c r="AP587">
        <v>9.1431717918206465E-2</v>
      </c>
      <c r="AQ587">
        <v>0.20790435584218969</v>
      </c>
      <c r="AR587">
        <v>0.20381475388712281</v>
      </c>
      <c r="AS587">
        <v>0.51251415499281172</v>
      </c>
      <c r="AT587">
        <v>5.7729302437659786</v>
      </c>
      <c r="AU587">
        <v>6.9058147072058665E-2</v>
      </c>
      <c r="AV587">
        <v>4.2202721122514279E-4</v>
      </c>
      <c r="AW587">
        <v>0.16326471103871651</v>
      </c>
      <c r="AX587">
        <v>0.26155814151313861</v>
      </c>
      <c r="AY587">
        <v>0.45419711805542268</v>
      </c>
      <c r="AZ587">
        <v>-4.1389426391047132E-2</v>
      </c>
      <c r="BA587">
        <v>0.59697502314400064</v>
      </c>
      <c r="BB587">
        <v>0.52804521094630419</v>
      </c>
      <c r="BC587">
        <v>0.16860110468937731</v>
      </c>
      <c r="BD587">
        <v>6.9161907577604362E-2</v>
      </c>
      <c r="BE587">
        <v>0.22256401781443541</v>
      </c>
      <c r="BF587">
        <v>0.22106925199768471</v>
      </c>
      <c r="BG587">
        <v>0.63088027025688098</v>
      </c>
      <c r="BH587">
        <v>0.85508664634918941</v>
      </c>
      <c r="BI587">
        <v>8.8345625927356827E-2</v>
      </c>
      <c r="BJ587">
        <v>0.12558623538695701</v>
      </c>
      <c r="BK587">
        <v>0.89674370033734574</v>
      </c>
      <c r="BL587">
        <v>1.6142747821392009</v>
      </c>
      <c r="BM587">
        <v>0.66839981962052819</v>
      </c>
    </row>
    <row r="588" spans="1:65" x14ac:dyDescent="0.3">
      <c r="A588" s="1">
        <v>584</v>
      </c>
      <c r="B588">
        <v>0.93937398249817405</v>
      </c>
      <c r="C588">
        <v>0.19686991249087041</v>
      </c>
      <c r="D588">
        <v>23.169262724090839</v>
      </c>
      <c r="E588">
        <v>0.56599583103383988</v>
      </c>
      <c r="F588">
        <v>0.33694588811124998</v>
      </c>
      <c r="G588">
        <v>0.73494526492806678</v>
      </c>
      <c r="H588">
        <v>0.10708484323462029</v>
      </c>
      <c r="I588">
        <v>0.86761803629021106</v>
      </c>
      <c r="J588">
        <v>0.86275347100837085</v>
      </c>
      <c r="K588">
        <v>0.32816651029986971</v>
      </c>
      <c r="L588">
        <v>0.23775847461741151</v>
      </c>
      <c r="M588">
        <v>0.96003868168198403</v>
      </c>
      <c r="N588">
        <v>22.20905602319548</v>
      </c>
      <c r="O588">
        <v>0.69650595975146667</v>
      </c>
      <c r="P588">
        <v>7.6441965298497259</v>
      </c>
      <c r="Q588">
        <v>4.3477485555778718E-2</v>
      </c>
      <c r="R588">
        <v>0.88978094860665535</v>
      </c>
      <c r="S588">
        <v>0.65787246714634695</v>
      </c>
      <c r="T588">
        <v>0.89897694437540809</v>
      </c>
      <c r="U588">
        <v>0.59115756956027321</v>
      </c>
      <c r="V588">
        <v>10.571771303377281</v>
      </c>
      <c r="W588">
        <v>0.60781581220814007</v>
      </c>
      <c r="X588">
        <v>3.8601797700489882E-2</v>
      </c>
      <c r="Y588">
        <v>0.21154222732107639</v>
      </c>
      <c r="Z588">
        <v>0.99807274006765301</v>
      </c>
      <c r="AA588">
        <v>0.48091311721887131</v>
      </c>
      <c r="AB588">
        <v>0.96286204058068137</v>
      </c>
      <c r="AC588">
        <v>7.3525372399597833E-2</v>
      </c>
      <c r="AD588">
        <v>0.90723750884202026</v>
      </c>
      <c r="AE588">
        <v>4.9737374023757176E-3</v>
      </c>
      <c r="AF588">
        <v>0.84316325034884332</v>
      </c>
      <c r="AG588">
        <v>0.76977031468027035</v>
      </c>
      <c r="AH588">
        <v>0.8568337563733599</v>
      </c>
      <c r="AI588">
        <v>3.9357688005227209E-2</v>
      </c>
      <c r="AJ588">
        <v>79.374614123735824</v>
      </c>
      <c r="AK588">
        <v>0.93633808704714283</v>
      </c>
      <c r="AL588">
        <v>0.18763176084476679</v>
      </c>
      <c r="AM588">
        <v>5.8405900107693857E-2</v>
      </c>
      <c r="AN588">
        <v>-2.8685950430231821E-2</v>
      </c>
      <c r="AO588">
        <v>3.1195177726527912E-3</v>
      </c>
      <c r="AP588">
        <v>9.5923581353415985E-2</v>
      </c>
      <c r="AQ588">
        <v>0.61162366317247918</v>
      </c>
      <c r="AR588">
        <v>0.20986834515476291</v>
      </c>
      <c r="AS588">
        <v>0.76193749410411338</v>
      </c>
      <c r="AT588">
        <v>6.3192953395941842</v>
      </c>
      <c r="AU588">
        <v>0.72516029943341009</v>
      </c>
      <c r="AV588">
        <v>4.348491041140053E-4</v>
      </c>
      <c r="AW588">
        <v>0.37171469493332088</v>
      </c>
      <c r="AX588">
        <v>0.25640611127780599</v>
      </c>
      <c r="AY588">
        <v>0.28655968453350572</v>
      </c>
      <c r="AZ588">
        <v>-4.0536202783211732E-2</v>
      </c>
      <c r="BA588">
        <v>0.75934555801207326</v>
      </c>
      <c r="BB588">
        <v>0.53479637770402089</v>
      </c>
      <c r="BC588">
        <v>0.2472326434255627</v>
      </c>
      <c r="BD588">
        <v>6.992247869293991E-2</v>
      </c>
      <c r="BE588">
        <v>0.4067086528898925</v>
      </c>
      <c r="BF588">
        <v>0.2032258908670469</v>
      </c>
      <c r="BG588">
        <v>5.1934961783155098E-2</v>
      </c>
      <c r="BH588">
        <v>0.97522238045575793</v>
      </c>
      <c r="BI588">
        <v>0.40580096526526538</v>
      </c>
      <c r="BJ588">
        <v>0.11215247741523771</v>
      </c>
      <c r="BK588">
        <v>0.48314277756273871</v>
      </c>
      <c r="BL588">
        <v>1.4845001870680541</v>
      </c>
      <c r="BM588">
        <v>0.36775208402190168</v>
      </c>
    </row>
    <row r="589" spans="1:65" x14ac:dyDescent="0.3">
      <c r="A589" s="1">
        <v>585</v>
      </c>
      <c r="B589">
        <v>1.0567139827407179</v>
      </c>
      <c r="C589">
        <v>0.78356991370359064</v>
      </c>
      <c r="D589">
        <v>25.253921720090279</v>
      </c>
      <c r="E589">
        <v>0.70546963771123072</v>
      </c>
      <c r="F589">
        <v>0.34956289751130781</v>
      </c>
      <c r="G589">
        <v>0.83040657950301078</v>
      </c>
      <c r="H589">
        <v>9.9135676695615044E-2</v>
      </c>
      <c r="I589">
        <v>0.65450794686515767</v>
      </c>
      <c r="J589">
        <v>0.8724749547979278</v>
      </c>
      <c r="K589">
        <v>0.43771825608013942</v>
      </c>
      <c r="L589">
        <v>0.24685100802773199</v>
      </c>
      <c r="M589">
        <v>0.99735569321562434</v>
      </c>
      <c r="N589">
        <v>14.14565286702134</v>
      </c>
      <c r="O589">
        <v>8.5932188469211274E-2</v>
      </c>
      <c r="P589">
        <v>26.01682351086998</v>
      </c>
      <c r="Q589">
        <v>0.49833098639602752</v>
      </c>
      <c r="R589">
        <v>0.81202793805222906</v>
      </c>
      <c r="S589">
        <v>0.1295449336953273</v>
      </c>
      <c r="T589">
        <v>0.65111201201821356</v>
      </c>
      <c r="U589">
        <v>0.21867512388182159</v>
      </c>
      <c r="V589">
        <v>11.23663856966107</v>
      </c>
      <c r="W589">
        <v>0.7167422148927467</v>
      </c>
      <c r="X589">
        <v>3.641156767933057E-2</v>
      </c>
      <c r="Y589">
        <v>5.2933735834235262E-3</v>
      </c>
      <c r="Z589">
        <v>1.026401042407844</v>
      </c>
      <c r="AA589">
        <v>0.72915967206740251</v>
      </c>
      <c r="AB589">
        <v>0.99682752252598117</v>
      </c>
      <c r="AC589">
        <v>0.95974154670737244</v>
      </c>
      <c r="AD589">
        <v>0.94415579993784193</v>
      </c>
      <c r="AE589">
        <v>0.38453311212443553</v>
      </c>
      <c r="AF589">
        <v>0.83527888410971018</v>
      </c>
      <c r="AG589">
        <v>0.72049302568568829</v>
      </c>
      <c r="AH589">
        <v>0.89822709655609667</v>
      </c>
      <c r="AI589">
        <v>0.47088816296569519</v>
      </c>
      <c r="AJ589">
        <v>64.970438224390875</v>
      </c>
      <c r="AK589">
        <v>9.2249192123094431E-2</v>
      </c>
      <c r="AL589">
        <v>0.22114297394979421</v>
      </c>
      <c r="AM589">
        <v>0.28597806014438898</v>
      </c>
      <c r="AN589">
        <v>-1.0638876597691809E-2</v>
      </c>
      <c r="AO589">
        <v>0.49674845192309058</v>
      </c>
      <c r="AP589">
        <v>9.1347715242148769E-2</v>
      </c>
      <c r="AQ589">
        <v>0.20222964915167849</v>
      </c>
      <c r="AR589">
        <v>0.18970693968886621</v>
      </c>
      <c r="AS589">
        <v>5.1050884592639449E-2</v>
      </c>
      <c r="AT589">
        <v>6.3347056561903781</v>
      </c>
      <c r="AU589">
        <v>0.74339488915926322</v>
      </c>
      <c r="AV589">
        <v>4.6240285523687399E-4</v>
      </c>
      <c r="AW589">
        <v>0.86848362882004115</v>
      </c>
      <c r="AX589">
        <v>0.26718804922559919</v>
      </c>
      <c r="AY589">
        <v>0.65333250207239801</v>
      </c>
      <c r="AZ589">
        <v>-3.9559384097921799E-2</v>
      </c>
      <c r="BA589">
        <v>0.89412206656858939</v>
      </c>
      <c r="BB589">
        <v>0.55469451667269842</v>
      </c>
      <c r="BC589">
        <v>0.56214668297171266</v>
      </c>
      <c r="BD589">
        <v>7.2781695286512557E-2</v>
      </c>
      <c r="BE589">
        <v>0.94699048661051011</v>
      </c>
      <c r="BF589">
        <v>0.2277448278818637</v>
      </c>
      <c r="BG589">
        <v>0.8471012806183279</v>
      </c>
      <c r="BH589">
        <v>0.84138379203187452</v>
      </c>
      <c r="BI589">
        <v>6.6807979568999143E-2</v>
      </c>
      <c r="BJ589">
        <v>0.1085417264162135</v>
      </c>
      <c r="BK589">
        <v>0.37197433547455278</v>
      </c>
      <c r="BL589">
        <v>1.7036212562728119</v>
      </c>
      <c r="BM589">
        <v>0.87538806040266981</v>
      </c>
    </row>
    <row r="590" spans="1:65" x14ac:dyDescent="0.3">
      <c r="A590" s="1">
        <v>586</v>
      </c>
      <c r="B590">
        <v>0.97699672497620005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0.33794356705415779</v>
      </c>
      <c r="H590">
        <v>0.1136617005577984</v>
      </c>
      <c r="I590">
        <v>0.96811584141348139</v>
      </c>
      <c r="J590">
        <v>0.89673007003886951</v>
      </c>
      <c r="K590">
        <v>0.77972553747704954</v>
      </c>
      <c r="L590">
        <v>0.22484878715555121</v>
      </c>
      <c r="M590">
        <v>0.83131106465419535</v>
      </c>
      <c r="N590">
        <v>22.102270831711149</v>
      </c>
      <c r="O590">
        <v>0.68812936992179718</v>
      </c>
      <c r="P590">
        <v>30.239653461573521</v>
      </c>
      <c r="Q590">
        <v>0.62969003695322479</v>
      </c>
      <c r="R590">
        <v>0.88623456066064143</v>
      </c>
      <c r="S590">
        <v>0.62491411634732141</v>
      </c>
      <c r="T590">
        <v>0.97876469707269353</v>
      </c>
      <c r="U590">
        <v>0.69691473973292495</v>
      </c>
      <c r="V590">
        <v>7.2599677922625174</v>
      </c>
      <c r="W590">
        <v>0.1021490884412783</v>
      </c>
      <c r="X590">
        <v>4.1717004956660343E-2</v>
      </c>
      <c r="Y590">
        <v>0.83712292600270521</v>
      </c>
      <c r="Z590">
        <v>0.99869567707172036</v>
      </c>
      <c r="AA590">
        <v>0.48704183363226511</v>
      </c>
      <c r="AB590">
        <v>0.95699872038510825</v>
      </c>
      <c r="AC590">
        <v>2.176981645730235E-2</v>
      </c>
      <c r="AD590">
        <v>0.93995652009293018</v>
      </c>
      <c r="AE590">
        <v>0.31091211024312149</v>
      </c>
      <c r="AF590">
        <v>0.78001548596914694</v>
      </c>
      <c r="AG590">
        <v>0.37509678730716811</v>
      </c>
      <c r="AH590">
        <v>0.89306882907494689</v>
      </c>
      <c r="AI590">
        <v>0.39115286380360142</v>
      </c>
      <c r="AJ590">
        <v>62.341030599575802</v>
      </c>
      <c r="AK590">
        <v>2.0463852239088309E-2</v>
      </c>
      <c r="AL590">
        <v>0.21541839467973711</v>
      </c>
      <c r="AM590">
        <v>0.2349348699079542</v>
      </c>
      <c r="AN590">
        <v>-1.790184586267551E-2</v>
      </c>
      <c r="AO590">
        <v>0.29808955517845981</v>
      </c>
      <c r="AP590">
        <v>9.8075812062084225E-2</v>
      </c>
      <c r="AQ590">
        <v>0.78594315886725263</v>
      </c>
      <c r="AR590">
        <v>0.20832376587289311</v>
      </c>
      <c r="AS590">
        <v>0.70670085504950264</v>
      </c>
      <c r="AT590">
        <v>6.0118698438450648</v>
      </c>
      <c r="AU590">
        <v>0.28844212606943231</v>
      </c>
      <c r="AV590">
        <v>4.6285621290090691E-4</v>
      </c>
      <c r="AW590">
        <v>0.87370406490620345</v>
      </c>
      <c r="AX590">
        <v>0.25242436406126539</v>
      </c>
      <c r="AY590">
        <v>0.18333248309400729</v>
      </c>
      <c r="AZ590">
        <v>-4.1597171941572232E-2</v>
      </c>
      <c r="BA590">
        <v>0.55113817685598487</v>
      </c>
      <c r="BB590">
        <v>0.54344796606089674</v>
      </c>
      <c r="BC590">
        <v>0.36993248272864299</v>
      </c>
      <c r="BD590">
        <v>7.2105715430122772E-2</v>
      </c>
      <c r="BE590">
        <v>0.87184592744018019</v>
      </c>
      <c r="BF590">
        <v>0.2043114352562711</v>
      </c>
      <c r="BG590">
        <v>6.9223320760749524E-2</v>
      </c>
      <c r="BH590">
        <v>0.99728532801434211</v>
      </c>
      <c r="BI590">
        <v>0.48920026760928609</v>
      </c>
      <c r="BJ590">
        <v>0.1279243646308422</v>
      </c>
      <c r="BK590">
        <v>0.96873043814169257</v>
      </c>
      <c r="BL590">
        <v>1.57194734324832</v>
      </c>
      <c r="BM590">
        <v>0.57034019054400509</v>
      </c>
    </row>
    <row r="591" spans="1:65" x14ac:dyDescent="0.3">
      <c r="A591" s="1">
        <v>587</v>
      </c>
      <c r="B591">
        <v>0.90383726938064857</v>
      </c>
      <c r="C591">
        <v>1.9186346903243001E-2</v>
      </c>
      <c r="D591">
        <v>23.29407266687198</v>
      </c>
      <c r="E591">
        <v>0.57510469851636037</v>
      </c>
      <c r="F591">
        <v>0.29597211429759601</v>
      </c>
      <c r="G591">
        <v>0.28179137239883018</v>
      </c>
      <c r="H591">
        <v>8.1703864162850026E-2</v>
      </c>
      <c r="I591">
        <v>0.20130671777754089</v>
      </c>
      <c r="J591">
        <v>0.84584960351096772</v>
      </c>
      <c r="K591">
        <v>0.17518217850941159</v>
      </c>
      <c r="L591">
        <v>0.20612546730185649</v>
      </c>
      <c r="M591">
        <v>0.48667343480521091</v>
      </c>
      <c r="N591">
        <v>20.144648448230619</v>
      </c>
      <c r="O591">
        <v>0.51436022895518407</v>
      </c>
      <c r="P591">
        <v>39.361555318069932</v>
      </c>
      <c r="Q591">
        <v>0.84551459741425949</v>
      </c>
      <c r="R591">
        <v>0.83486482531099404</v>
      </c>
      <c r="S591">
        <v>0.24249410603304519</v>
      </c>
      <c r="T591">
        <v>0.9758086093818914</v>
      </c>
      <c r="U591">
        <v>0.69327830991789885</v>
      </c>
      <c r="V591">
        <v>8.5134281953633497</v>
      </c>
      <c r="W591">
        <v>0.24688355367948331</v>
      </c>
      <c r="X591">
        <v>3.9965862748853012E-2</v>
      </c>
      <c r="Y591">
        <v>0.49150210446062431</v>
      </c>
      <c r="Z591">
        <v>0.98461874140697092</v>
      </c>
      <c r="AA591">
        <v>0.35801656986499047</v>
      </c>
      <c r="AB591">
        <v>0.98324864685302715</v>
      </c>
      <c r="AC591">
        <v>0.49132111891436148</v>
      </c>
      <c r="AD591">
        <v>0.95973066691291908</v>
      </c>
      <c r="AE591">
        <v>0.68387312535338252</v>
      </c>
      <c r="AF591">
        <v>0.73656042840533076</v>
      </c>
      <c r="AG591">
        <v>0.103502677533317</v>
      </c>
      <c r="AH591">
        <v>0.88544934690160182</v>
      </c>
      <c r="AI591">
        <v>0.28689487969196448</v>
      </c>
      <c r="AJ591">
        <v>70.328130182306609</v>
      </c>
      <c r="AK591">
        <v>0.39830578791931881</v>
      </c>
      <c r="AL591">
        <v>0.26558675957217909</v>
      </c>
      <c r="AM591">
        <v>0.84829794903210143</v>
      </c>
      <c r="AN591">
        <v>6.580177121144273E-3</v>
      </c>
      <c r="AO591">
        <v>0.96772913351051071</v>
      </c>
      <c r="AP591">
        <v>8.9486050694986718E-2</v>
      </c>
      <c r="AQ591">
        <v>9.661979534237973E-2</v>
      </c>
      <c r="AR591">
        <v>0.20472654250999359</v>
      </c>
      <c r="AS591">
        <v>0.55573936224113074</v>
      </c>
      <c r="AT591">
        <v>6.1023072003763694</v>
      </c>
      <c r="AU591">
        <v>0.41072868790070272</v>
      </c>
      <c r="AV591">
        <v>4.6835917148193087E-4</v>
      </c>
      <c r="AW591">
        <v>0.92864112169661639</v>
      </c>
      <c r="AX591">
        <v>0.25598686990971609</v>
      </c>
      <c r="AY591">
        <v>0.27460945087703459</v>
      </c>
      <c r="AZ591">
        <v>-3.9237425209979158E-2</v>
      </c>
      <c r="BA591">
        <v>0.92658783005302692</v>
      </c>
      <c r="BB591">
        <v>0.58960930969339453</v>
      </c>
      <c r="BC591">
        <v>0.95430474499994544</v>
      </c>
      <c r="BD591">
        <v>7.0466094147625113E-2</v>
      </c>
      <c r="BE591">
        <v>0.55398247951966095</v>
      </c>
      <c r="BF591">
        <v>0.21681433720845941</v>
      </c>
      <c r="BG591">
        <v>0.4470908367814922</v>
      </c>
      <c r="BH591">
        <v>0.96175757575441378</v>
      </c>
      <c r="BI591">
        <v>0.35873016711509043</v>
      </c>
      <c r="BJ591">
        <v>0.1144455964098938</v>
      </c>
      <c r="BK591">
        <v>0.55374373183170489</v>
      </c>
      <c r="BL591">
        <v>1.56573627122898</v>
      </c>
      <c r="BM591">
        <v>0.55595105115019161</v>
      </c>
    </row>
    <row r="592" spans="1:65" x14ac:dyDescent="0.3">
      <c r="A592" s="1">
        <v>588</v>
      </c>
      <c r="B592">
        <v>1.0277112116982261</v>
      </c>
      <c r="C592">
        <v>0.63855605849112829</v>
      </c>
      <c r="D592">
        <v>16.506349806001229</v>
      </c>
      <c r="E592">
        <v>0.1399424390018254</v>
      </c>
      <c r="F592">
        <v>0.28026006342291271</v>
      </c>
      <c r="G592">
        <v>0.12208952511449279</v>
      </c>
      <c r="H592">
        <v>9.2596674060125506E-2</v>
      </c>
      <c r="I592">
        <v>0.45407827341113638</v>
      </c>
      <c r="J592">
        <v>0.81576119974449868</v>
      </c>
      <c r="K592">
        <v>2.0701284782165319E-2</v>
      </c>
      <c r="L592">
        <v>0.2104738479365349</v>
      </c>
      <c r="M592">
        <v>0.58338221414822278</v>
      </c>
      <c r="N592">
        <v>12.747100832754141</v>
      </c>
      <c r="O592">
        <v>3.7732814926592383E-2</v>
      </c>
      <c r="P592">
        <v>7.424171546026221</v>
      </c>
      <c r="Q592">
        <v>4.1010657101804578E-2</v>
      </c>
      <c r="R592">
        <v>0.82370424613962712</v>
      </c>
      <c r="S592">
        <v>0.18290718299960229</v>
      </c>
      <c r="T592">
        <v>0.60309679967783447</v>
      </c>
      <c r="U592">
        <v>0.16396689487848279</v>
      </c>
      <c r="V592">
        <v>13.026022315709611</v>
      </c>
      <c r="W592">
        <v>0.92206824203847115</v>
      </c>
      <c r="X592">
        <v>4.1138172334134693E-2</v>
      </c>
      <c r="Y592">
        <v>0.74406070034024796</v>
      </c>
      <c r="Z592">
        <v>0.94867826909793329</v>
      </c>
      <c r="AA592">
        <v>0.1184786941185402</v>
      </c>
      <c r="AB592">
        <v>0.99631447904356829</v>
      </c>
      <c r="AC592">
        <v>0.94566774111881102</v>
      </c>
      <c r="AD592">
        <v>0.94940330393380512</v>
      </c>
      <c r="AE592">
        <v>0.48751687975776242</v>
      </c>
      <c r="AF592">
        <v>0.7762977243414998</v>
      </c>
      <c r="AG592">
        <v>0.35186077713437353</v>
      </c>
      <c r="AH592">
        <v>0.84856690022546821</v>
      </c>
      <c r="AI592">
        <v>1.019330270460108E-2</v>
      </c>
      <c r="AJ592">
        <v>65.024386394520903</v>
      </c>
      <c r="AK592">
        <v>9.4262569140236577E-2</v>
      </c>
      <c r="AL592">
        <v>0.18398506888951741</v>
      </c>
      <c r="AM592">
        <v>4.4006977264575822E-2</v>
      </c>
      <c r="AN592">
        <v>-4.0173099198174784E-3</v>
      </c>
      <c r="AO592">
        <v>0.67786351422818714</v>
      </c>
      <c r="AP592">
        <v>8.8328727461424408E-2</v>
      </c>
      <c r="AQ592">
        <v>5.0405670641937447E-2</v>
      </c>
      <c r="AR592">
        <v>0.1916495108991384</v>
      </c>
      <c r="AS592">
        <v>8.6097698057723507E-2</v>
      </c>
      <c r="AT592">
        <v>6.0466194647722888</v>
      </c>
      <c r="AU592">
        <v>0.33287960444423292</v>
      </c>
      <c r="AV592">
        <v>4.5544184597503038E-4</v>
      </c>
      <c r="AW592">
        <v>0.77505365772122847</v>
      </c>
      <c r="AX592">
        <v>0.26697553516155098</v>
      </c>
      <c r="AY592">
        <v>0.64656617391233895</v>
      </c>
      <c r="AZ592">
        <v>-4.0072997476665519E-2</v>
      </c>
      <c r="BA592">
        <v>0.83005894473977615</v>
      </c>
      <c r="BB592">
        <v>0.52183418486935584</v>
      </c>
      <c r="BC592">
        <v>0.1095120872709589</v>
      </c>
      <c r="BD592">
        <v>6.8598917683231966E-2</v>
      </c>
      <c r="BE592">
        <v>0.1217398932262794</v>
      </c>
      <c r="BF592">
        <v>0.22328791026545869</v>
      </c>
      <c r="BG592">
        <v>0.71314587639766791</v>
      </c>
      <c r="BH592">
        <v>1.1738771914600501</v>
      </c>
      <c r="BI592">
        <v>0.95364254415992078</v>
      </c>
      <c r="BJ592">
        <v>0.12095492603569639</v>
      </c>
      <c r="BK592">
        <v>0.75415412671479198</v>
      </c>
      <c r="BL592">
        <v>1.498921406637391</v>
      </c>
      <c r="BM592">
        <v>0.40116160462734041</v>
      </c>
    </row>
    <row r="593" spans="1:65" x14ac:dyDescent="0.3">
      <c r="A593" s="1">
        <v>589</v>
      </c>
      <c r="B593">
        <v>0.94976676736912924</v>
      </c>
      <c r="C593">
        <v>0.24883383684564631</v>
      </c>
      <c r="D593">
        <v>25.006871723153861</v>
      </c>
      <c r="E593">
        <v>0.69034848757363765</v>
      </c>
      <c r="F593">
        <v>0.33405399554635168</v>
      </c>
      <c r="G593">
        <v>0.71007496643996015</v>
      </c>
      <c r="H593">
        <v>6.6171456084443622E-2</v>
      </c>
      <c r="I593">
        <v>1.6276440257357361E-2</v>
      </c>
      <c r="J593">
        <v>0.8535091816558118</v>
      </c>
      <c r="K593">
        <v>0.2386027101228885</v>
      </c>
      <c r="L593">
        <v>0.21219487704384221</v>
      </c>
      <c r="M593">
        <v>0.61887271420527656</v>
      </c>
      <c r="N593">
        <v>18.633145651659621</v>
      </c>
      <c r="O593">
        <v>0.37265601921384739</v>
      </c>
      <c r="P593">
        <v>31.028676547202888</v>
      </c>
      <c r="Q593">
        <v>0.65202734654898709</v>
      </c>
      <c r="R593">
        <v>0.89008524042926895</v>
      </c>
      <c r="S593">
        <v>0.66073985512135902</v>
      </c>
      <c r="T593">
        <v>0.94688589939245293</v>
      </c>
      <c r="U593">
        <v>0.65655502040091307</v>
      </c>
      <c r="V593">
        <v>6.9474268803067707</v>
      </c>
      <c r="W593">
        <v>7.5849429082827227E-2</v>
      </c>
      <c r="X593">
        <v>4.097682138200618E-2</v>
      </c>
      <c r="Y593">
        <v>0.71438722011578082</v>
      </c>
      <c r="Z593">
        <v>1.047124321092423</v>
      </c>
      <c r="AA593">
        <v>0.86020812900314336</v>
      </c>
      <c r="AB593">
        <v>0.97048559143556212</v>
      </c>
      <c r="AC593">
        <v>0.1865153139843454</v>
      </c>
      <c r="AD593">
        <v>0.96533812916665107</v>
      </c>
      <c r="AE593">
        <v>0.77077319988897131</v>
      </c>
      <c r="AF593">
        <v>0.87848561832941829</v>
      </c>
      <c r="AG593">
        <v>0.99053511455886389</v>
      </c>
      <c r="AH593">
        <v>0.89686382039742474</v>
      </c>
      <c r="AI593">
        <v>0.44909639863758039</v>
      </c>
      <c r="AJ593">
        <v>71.799430817499257</v>
      </c>
      <c r="AK593">
        <v>0.5180905578212659</v>
      </c>
      <c r="AL593">
        <v>0.22634009769403471</v>
      </c>
      <c r="AM593">
        <v>0.33666022709607613</v>
      </c>
      <c r="AN593">
        <v>-1.43854999393395E-2</v>
      </c>
      <c r="AO593">
        <v>0.394269695313471</v>
      </c>
      <c r="AP593">
        <v>9.378283261495074E-2</v>
      </c>
      <c r="AQ593">
        <v>0.39858493443179938</v>
      </c>
      <c r="AR593">
        <v>0.2037123261988634</v>
      </c>
      <c r="AS593">
        <v>0.50753300614240604</v>
      </c>
      <c r="AT593">
        <v>5.9776063681306848</v>
      </c>
      <c r="AU593">
        <v>0.24774213938306761</v>
      </c>
      <c r="AV593">
        <v>4.3519057810808729E-4</v>
      </c>
      <c r="AW593">
        <v>0.37842218152283041</v>
      </c>
      <c r="AX593">
        <v>0.26303879421219428</v>
      </c>
      <c r="AY593">
        <v>0.50939603829633484</v>
      </c>
      <c r="AZ593">
        <v>-4.5071654936919142E-2</v>
      </c>
      <c r="BA593">
        <v>2.4560984074648129E-2</v>
      </c>
      <c r="BB593">
        <v>0.54143692035223134</v>
      </c>
      <c r="BC593">
        <v>0.33921303442907857</v>
      </c>
      <c r="BD593">
        <v>6.8639036034098544E-2</v>
      </c>
      <c r="BE593">
        <v>0.12792567243207001</v>
      </c>
      <c r="BF593">
        <v>0.21226982805262709</v>
      </c>
      <c r="BG593">
        <v>0.27169364283414732</v>
      </c>
      <c r="BH593">
        <v>0.94895708805439694</v>
      </c>
      <c r="BI593">
        <v>0.31667138309668053</v>
      </c>
      <c r="BJ593">
        <v>0.11875709432038579</v>
      </c>
      <c r="BK593">
        <v>0.68648689410054764</v>
      </c>
      <c r="BL593">
        <v>1.7440211805030259</v>
      </c>
      <c r="BM593">
        <v>0.9689822321395245</v>
      </c>
    </row>
    <row r="594" spans="1:65" x14ac:dyDescent="0.3">
      <c r="A594" s="1">
        <v>590</v>
      </c>
      <c r="B594">
        <v>1.0222675871897371</v>
      </c>
      <c r="C594">
        <v>0.61133793594868546</v>
      </c>
      <c r="D594">
        <v>18.6891761732699</v>
      </c>
      <c r="E594">
        <v>0.2495926696532938</v>
      </c>
      <c r="F594">
        <v>0.26703456375670892</v>
      </c>
      <c r="G594">
        <v>3.8690181650850808E-2</v>
      </c>
      <c r="H594">
        <v>0.1016834494823715</v>
      </c>
      <c r="I594">
        <v>0.73373331518663698</v>
      </c>
      <c r="J594">
        <v>0.84556622516636204</v>
      </c>
      <c r="K594">
        <v>0.17302340632596691</v>
      </c>
      <c r="L594">
        <v>0.20616623815261961</v>
      </c>
      <c r="M594">
        <v>0.48762701928190311</v>
      </c>
      <c r="N594">
        <v>12.033838262544609</v>
      </c>
      <c r="O594">
        <v>2.0682490390952379E-2</v>
      </c>
      <c r="P594">
        <v>18.55823149892796</v>
      </c>
      <c r="Q594">
        <v>0.2562559199165193</v>
      </c>
      <c r="R594">
        <v>0.92147744733126935</v>
      </c>
      <c r="S594">
        <v>0.92598790373927609</v>
      </c>
      <c r="T594">
        <v>1.0633740025780729</v>
      </c>
      <c r="U594">
        <v>0.79180403285119416</v>
      </c>
      <c r="V594">
        <v>9.4453132385436938</v>
      </c>
      <c r="W594">
        <v>0.39521619577543649</v>
      </c>
      <c r="X594">
        <v>3.9287415880185791E-2</v>
      </c>
      <c r="Y594">
        <v>0.3377219740405541</v>
      </c>
      <c r="Z594">
        <v>0.97879848331021246</v>
      </c>
      <c r="AA594">
        <v>0.31046004859949139</v>
      </c>
      <c r="AB594">
        <v>0.98532070078975709</v>
      </c>
      <c r="AC594">
        <v>0.55446751301313235</v>
      </c>
      <c r="AD594">
        <v>0.9874761514386714</v>
      </c>
      <c r="AE594">
        <v>0.97773350914560697</v>
      </c>
      <c r="AF594">
        <v>0.76391211174596829</v>
      </c>
      <c r="AG594">
        <v>0.27445069841230157</v>
      </c>
      <c r="AH594">
        <v>0.9111685761411652</v>
      </c>
      <c r="AI594">
        <v>0.6688183394331696</v>
      </c>
      <c r="AJ594">
        <v>70.311793781145198</v>
      </c>
      <c r="AK594">
        <v>0.3970467532387319</v>
      </c>
      <c r="AL594">
        <v>0.20801174571769729</v>
      </c>
      <c r="AM594">
        <v>0.17633340473398859</v>
      </c>
      <c r="AN594">
        <v>-8.8513006961275283E-3</v>
      </c>
      <c r="AO594">
        <v>0.54564275995274814</v>
      </c>
      <c r="AP594">
        <v>9.1174996475121839E-2</v>
      </c>
      <c r="AQ594">
        <v>0.19080852524476449</v>
      </c>
      <c r="AR594">
        <v>0.21002026670809129</v>
      </c>
      <c r="AS594">
        <v>0.76705944957598204</v>
      </c>
      <c r="AT594">
        <v>5.6684115510109896</v>
      </c>
      <c r="AU594">
        <v>2.0395294876033278E-2</v>
      </c>
      <c r="AV594">
        <v>4.6354894502040599E-4</v>
      </c>
      <c r="AW594">
        <v>0.88147672352197326</v>
      </c>
      <c r="AX594">
        <v>0.2411831899742698</v>
      </c>
      <c r="AY594">
        <v>1.5800586064186412E-2</v>
      </c>
      <c r="AZ594">
        <v>-4.2866530787377302E-2</v>
      </c>
      <c r="BA594">
        <v>0.28047406950268949</v>
      </c>
      <c r="BB594">
        <v>0.58160888651337339</v>
      </c>
      <c r="BC594">
        <v>0.89988714753282728</v>
      </c>
      <c r="BD594">
        <v>6.8669580439885788E-2</v>
      </c>
      <c r="BE594">
        <v>0.13273804024996241</v>
      </c>
      <c r="BF594">
        <v>0.2159418317261757</v>
      </c>
      <c r="BG594">
        <v>0.41004536645130479</v>
      </c>
      <c r="BH594">
        <v>0.95846636636901228</v>
      </c>
      <c r="BI594">
        <v>0.34766580725679402</v>
      </c>
      <c r="BJ594">
        <v>0.112925074360346</v>
      </c>
      <c r="BK594">
        <v>0.50692962932099783</v>
      </c>
      <c r="BL594">
        <v>1.7126305627795571</v>
      </c>
      <c r="BM594">
        <v>0.89625984658764479</v>
      </c>
    </row>
    <row r="595" spans="1:65" x14ac:dyDescent="0.3">
      <c r="A595" s="1">
        <v>591</v>
      </c>
      <c r="B595">
        <v>0.9538884641477815</v>
      </c>
      <c r="C595">
        <v>0.26944232073890761</v>
      </c>
      <c r="D595">
        <v>29.909067113715171</v>
      </c>
      <c r="E595">
        <v>0.91963535611579417</v>
      </c>
      <c r="F595">
        <v>0.26976278623557498</v>
      </c>
      <c r="G595">
        <v>5.2075695972404558E-2</v>
      </c>
      <c r="H595">
        <v>0.1028490029046247</v>
      </c>
      <c r="I595">
        <v>0.76654230050351524</v>
      </c>
      <c r="J595">
        <v>0.89921497461170141</v>
      </c>
      <c r="K595">
        <v>0.82030093226671241</v>
      </c>
      <c r="L595">
        <v>0.19998011557204701</v>
      </c>
      <c r="M595">
        <v>0.33280329279617421</v>
      </c>
      <c r="N595">
        <v>24.85995217871363</v>
      </c>
      <c r="O595">
        <v>0.86789954197444619</v>
      </c>
      <c r="P595">
        <v>49.117979323041737</v>
      </c>
      <c r="Q595">
        <v>0.97357019609482076</v>
      </c>
      <c r="R595">
        <v>0.91628572605186798</v>
      </c>
      <c r="S595">
        <v>0.89417531804764283</v>
      </c>
      <c r="T595">
        <v>0.64817797917968156</v>
      </c>
      <c r="U595">
        <v>0.21510656633728181</v>
      </c>
      <c r="V595">
        <v>11.013856890530059</v>
      </c>
      <c r="W595">
        <v>0.68221326221650713</v>
      </c>
      <c r="X595">
        <v>4.3138915773322913E-2</v>
      </c>
      <c r="Y595">
        <v>0.97682918608024738</v>
      </c>
      <c r="Z595">
        <v>0.97093634310810606</v>
      </c>
      <c r="AA595">
        <v>0.25159823867754721</v>
      </c>
      <c r="AB595">
        <v>0.98448951928545803</v>
      </c>
      <c r="AC595">
        <v>0.52867864024088085</v>
      </c>
      <c r="AD595">
        <v>0.95610985220117584</v>
      </c>
      <c r="AE595">
        <v>0.62035582608121786</v>
      </c>
      <c r="AF595">
        <v>0.77590727378390634</v>
      </c>
      <c r="AG595">
        <v>0.34942046114941439</v>
      </c>
      <c r="AH595">
        <v>0.93221539178600943</v>
      </c>
      <c r="AI595">
        <v>0.89277993699931224</v>
      </c>
      <c r="AJ595">
        <v>76.414382660727384</v>
      </c>
      <c r="AK595">
        <v>0.81938131205148435</v>
      </c>
      <c r="AL595">
        <v>0.25495274797776729</v>
      </c>
      <c r="AM595">
        <v>0.68969118370971472</v>
      </c>
      <c r="AN595">
        <v>-1.6807977447324859E-2</v>
      </c>
      <c r="AO595">
        <v>0.32800936960271182</v>
      </c>
      <c r="AP595">
        <v>9.5961124602928438E-2</v>
      </c>
      <c r="AQ595">
        <v>0.61510618769129777</v>
      </c>
      <c r="AR595">
        <v>0.20251372406709831</v>
      </c>
      <c r="AS595">
        <v>0.44999604238548918</v>
      </c>
      <c r="AT595">
        <v>5.6983250602661828</v>
      </c>
      <c r="AU595">
        <v>3.1382063040458992E-2</v>
      </c>
      <c r="AV595">
        <v>4.6490688186073798E-4</v>
      </c>
      <c r="AW595">
        <v>0.89599700270021743</v>
      </c>
      <c r="AX595">
        <v>0.2680993667370804</v>
      </c>
      <c r="AY595">
        <v>0.68160682186403065</v>
      </c>
      <c r="AZ595">
        <v>-4.3119440947630643E-2</v>
      </c>
      <c r="BA595">
        <v>0.23700522640710051</v>
      </c>
      <c r="BB595">
        <v>0.53529269903316001</v>
      </c>
      <c r="BC595">
        <v>0.25360541781911938</v>
      </c>
      <c r="BD595">
        <v>6.7410178046736977E-2</v>
      </c>
      <c r="BE595">
        <v>8.0117157154741929E-3</v>
      </c>
      <c r="BF595">
        <v>0.23319708730145791</v>
      </c>
      <c r="BG595">
        <v>0.95413006469934247</v>
      </c>
      <c r="BH595">
        <v>0.88601552155166929</v>
      </c>
      <c r="BI595">
        <v>0.14800177682378091</v>
      </c>
      <c r="BJ595">
        <v>0.11470985250517381</v>
      </c>
      <c r="BK595">
        <v>0.56187969535633786</v>
      </c>
      <c r="BL595">
        <v>1.384554489664942</v>
      </c>
      <c r="BM595">
        <v>0.136208709984806</v>
      </c>
    </row>
    <row r="596" spans="1:65" x14ac:dyDescent="0.3">
      <c r="A596" s="1">
        <v>592</v>
      </c>
      <c r="B596">
        <v>0.96429423542792303</v>
      </c>
      <c r="C596">
        <v>0.32147117713961521</v>
      </c>
      <c r="D596">
        <v>23.01422601796142</v>
      </c>
      <c r="E596">
        <v>0.55454642496585083</v>
      </c>
      <c r="F596">
        <v>0.30804513983384468</v>
      </c>
      <c r="G596">
        <v>0.43628691278818887</v>
      </c>
      <c r="H596">
        <v>0.1147849689906958</v>
      </c>
      <c r="I596">
        <v>0.97841543775555229</v>
      </c>
      <c r="J596">
        <v>0.81904136282712214</v>
      </c>
      <c r="K596">
        <v>3.021445819284229E-2</v>
      </c>
      <c r="L596">
        <v>0.1838638330046671</v>
      </c>
      <c r="M596">
        <v>4.1902685618467189E-2</v>
      </c>
      <c r="N596">
        <v>13.361007757366369</v>
      </c>
      <c r="O596">
        <v>5.6481865725384453E-2</v>
      </c>
      <c r="P596">
        <v>41.048400171443149</v>
      </c>
      <c r="Q596">
        <v>0.87525092777159541</v>
      </c>
      <c r="R596">
        <v>0.86546855654235411</v>
      </c>
      <c r="S596">
        <v>0.44892440702477732</v>
      </c>
      <c r="T596">
        <v>0.55707283680957209</v>
      </c>
      <c r="U596">
        <v>0.1189074500232836</v>
      </c>
      <c r="V596">
        <v>10.551127755628761</v>
      </c>
      <c r="W596">
        <v>0.60415071506526385</v>
      </c>
      <c r="X596">
        <v>4.210702534545642E-2</v>
      </c>
      <c r="Y596">
        <v>0.88802021741423809</v>
      </c>
      <c r="Z596">
        <v>1.033865179919631</v>
      </c>
      <c r="AA596">
        <v>0.78130927864686384</v>
      </c>
      <c r="AB596">
        <v>0.99809171591737389</v>
      </c>
      <c r="AC596">
        <v>0.98543380743998288</v>
      </c>
      <c r="AD596">
        <v>0.93858109472528151</v>
      </c>
      <c r="AE596">
        <v>0.2884975948088066</v>
      </c>
      <c r="AF596">
        <v>0.81113819663220554</v>
      </c>
      <c r="AG596">
        <v>0.56961372895128437</v>
      </c>
      <c r="AH596">
        <v>0.86384668138651233</v>
      </c>
      <c r="AI596">
        <v>7.8981140715254791E-2</v>
      </c>
      <c r="AJ596">
        <v>68.452198013418169</v>
      </c>
      <c r="AK596">
        <v>0.2667549802398344</v>
      </c>
      <c r="AL596">
        <v>0.23695689931185021</v>
      </c>
      <c r="AM596">
        <v>0.45303809330843942</v>
      </c>
      <c r="AN596">
        <v>-4.6326177467908078E-4</v>
      </c>
      <c r="AO596">
        <v>0.77507489675385444</v>
      </c>
      <c r="AP596">
        <v>9.3196131855648803E-2</v>
      </c>
      <c r="AQ596">
        <v>0.34524273817998058</v>
      </c>
      <c r="AR596">
        <v>0.21643111425621139</v>
      </c>
      <c r="AS596">
        <v>0.93242929117219897</v>
      </c>
      <c r="AT596">
        <v>6.0625432257332097</v>
      </c>
      <c r="AU596">
        <v>0.35430600247960498</v>
      </c>
      <c r="AV596">
        <v>4.4603697175711138E-4</v>
      </c>
      <c r="AW596">
        <v>0.60923698110992852</v>
      </c>
      <c r="AX596">
        <v>0.26027063879689688</v>
      </c>
      <c r="AY596">
        <v>0.40870176447844331</v>
      </c>
      <c r="AZ596">
        <v>-4.1993412253789109E-2</v>
      </c>
      <c r="BA596">
        <v>0.45865298540463839</v>
      </c>
      <c r="BB596">
        <v>0.5457208511143038</v>
      </c>
      <c r="BC596">
        <v>0.40625428137642422</v>
      </c>
      <c r="BD596">
        <v>7.0600510070695455E-2</v>
      </c>
      <c r="BE596">
        <v>0.58726672216274867</v>
      </c>
      <c r="BF596">
        <v>0.20908380388643091</v>
      </c>
      <c r="BG596">
        <v>0.17464060536151349</v>
      </c>
      <c r="BH596">
        <v>0.88122053141611267</v>
      </c>
      <c r="BI596">
        <v>0.13775062292101611</v>
      </c>
      <c r="BJ596">
        <v>0.1272160649839211</v>
      </c>
      <c r="BK596">
        <v>0.94692318300249712</v>
      </c>
      <c r="BL596">
        <v>1.452001418302705</v>
      </c>
      <c r="BM596">
        <v>0.29246245407785237</v>
      </c>
    </row>
    <row r="597" spans="1:65" x14ac:dyDescent="0.3">
      <c r="A597" s="1">
        <v>593</v>
      </c>
      <c r="B597">
        <v>0.93080492601852649</v>
      </c>
      <c r="C597">
        <v>0.15402463009263259</v>
      </c>
      <c r="D597">
        <v>18.488177066894892</v>
      </c>
      <c r="E597">
        <v>0.23817900799656319</v>
      </c>
      <c r="F597">
        <v>0.28788081277027489</v>
      </c>
      <c r="G597">
        <v>0.1913274634848828</v>
      </c>
      <c r="H597">
        <v>8.2720538203186381E-2</v>
      </c>
      <c r="I597">
        <v>0.22060805822327001</v>
      </c>
      <c r="J597">
        <v>0.84928905565865764</v>
      </c>
      <c r="K597">
        <v>0.2024509173101873</v>
      </c>
      <c r="L597">
        <v>0.1941682863566179</v>
      </c>
      <c r="M597">
        <v>0.19595904098629599</v>
      </c>
      <c r="N597">
        <v>23.777554081582039</v>
      </c>
      <c r="O597">
        <v>0.80640583396181853</v>
      </c>
      <c r="P597">
        <v>10.44353927079076</v>
      </c>
      <c r="Q597">
        <v>8.1151422991479774E-2</v>
      </c>
      <c r="R597">
        <v>0.88000649900656402</v>
      </c>
      <c r="S597">
        <v>0.56908333826412372</v>
      </c>
      <c r="T597">
        <v>1.409336400241249</v>
      </c>
      <c r="U597">
        <v>0.99497102273836446</v>
      </c>
      <c r="V597">
        <v>9.4439226454923428</v>
      </c>
      <c r="W597">
        <v>0.3949689695823933</v>
      </c>
      <c r="X597">
        <v>3.9168194520411377E-2</v>
      </c>
      <c r="Y597">
        <v>0.31367051622389641</v>
      </c>
      <c r="Z597">
        <v>1.0057786314968939</v>
      </c>
      <c r="AA597">
        <v>0.55611668587009444</v>
      </c>
      <c r="AB597">
        <v>0.96835147522035459</v>
      </c>
      <c r="AC597">
        <v>0.14967850789479531</v>
      </c>
      <c r="AD597">
        <v>0.95562365785925518</v>
      </c>
      <c r="AE597">
        <v>0.61138436984183575</v>
      </c>
      <c r="AF597">
        <v>0.87333530869186293</v>
      </c>
      <c r="AG597">
        <v>0.95834567932414294</v>
      </c>
      <c r="AH597">
        <v>0.91664009116096401</v>
      </c>
      <c r="AI597">
        <v>0.73887754242645687</v>
      </c>
      <c r="AJ597">
        <v>68.623915717985071</v>
      </c>
      <c r="AK597">
        <v>0.27770405254064429</v>
      </c>
      <c r="AL597">
        <v>0.24471919151999241</v>
      </c>
      <c r="AM597">
        <v>0.54903901130228405</v>
      </c>
      <c r="AN597">
        <v>-5.3405486875692486E-3</v>
      </c>
      <c r="AO597">
        <v>0.64166989366604898</v>
      </c>
      <c r="AP597">
        <v>8.8425548442356616E-2</v>
      </c>
      <c r="AQ597">
        <v>5.3700640206136942E-2</v>
      </c>
      <c r="AR597">
        <v>0.20311753864406479</v>
      </c>
      <c r="AS597">
        <v>0.47857662370330423</v>
      </c>
      <c r="AT597">
        <v>6.3399692199355027</v>
      </c>
      <c r="AU597">
        <v>0.74947972734170176</v>
      </c>
      <c r="AV597">
        <v>4.5463410061278979E-4</v>
      </c>
      <c r="AW597">
        <v>0.76259831067554062</v>
      </c>
      <c r="AX597">
        <v>0.25811384372940438</v>
      </c>
      <c r="AY597">
        <v>0.33786747026289932</v>
      </c>
      <c r="AZ597">
        <v>-4.0952488987462711E-2</v>
      </c>
      <c r="BA597">
        <v>0.68532619566549668</v>
      </c>
      <c r="BB597">
        <v>0.5316925238513055</v>
      </c>
      <c r="BC597">
        <v>0.20921838034971629</v>
      </c>
      <c r="BD597">
        <v>7.0338325085563272E-2</v>
      </c>
      <c r="BE597">
        <v>0.52114774360659843</v>
      </c>
      <c r="BF597">
        <v>0.22291309163457709</v>
      </c>
      <c r="BG597">
        <v>0.69997509243520084</v>
      </c>
      <c r="BH597">
        <v>1.0221870345809381</v>
      </c>
      <c r="BI597">
        <v>0.58481002229578549</v>
      </c>
      <c r="BJ597">
        <v>9.9129736190874063E-2</v>
      </c>
      <c r="BK597">
        <v>8.2196311295383795E-2</v>
      </c>
      <c r="BL597">
        <v>1.3431692634646959</v>
      </c>
      <c r="BM597">
        <v>4.0331897288766017E-2</v>
      </c>
    </row>
    <row r="598" spans="1:65" x14ac:dyDescent="0.3">
      <c r="A598" s="1">
        <v>594</v>
      </c>
      <c r="B598">
        <v>0.99444439448646316</v>
      </c>
      <c r="C598">
        <v>0.47222197243231578</v>
      </c>
      <c r="D598">
        <v>18.98829436907198</v>
      </c>
      <c r="E598">
        <v>0.26707251459534231</v>
      </c>
      <c r="F598">
        <v>0.37100639437075889</v>
      </c>
      <c r="G598">
        <v>0.94395805550773604</v>
      </c>
      <c r="H598">
        <v>7.6529381102382193E-2</v>
      </c>
      <c r="I598">
        <v>0.11676087163580751</v>
      </c>
      <c r="J598">
        <v>0.89900689389583155</v>
      </c>
      <c r="K598">
        <v>0.81686375324170346</v>
      </c>
      <c r="L598">
        <v>0.20454997377314629</v>
      </c>
      <c r="M598">
        <v>0.44914536426088342</v>
      </c>
      <c r="N598">
        <v>10.591226598887239</v>
      </c>
      <c r="O598">
        <v>1.7477444561588621E-3</v>
      </c>
      <c r="P598">
        <v>31.482168038091832</v>
      </c>
      <c r="Q598">
        <v>0.66455129234801003</v>
      </c>
      <c r="R598">
        <v>0.82900192398269801</v>
      </c>
      <c r="S598">
        <v>0.21014597693146589</v>
      </c>
      <c r="T598">
        <v>1.2001984109449599</v>
      </c>
      <c r="U598">
        <v>0.90765974267196692</v>
      </c>
      <c r="V598">
        <v>8.5808699726283848</v>
      </c>
      <c r="W598">
        <v>0.25645259521743219</v>
      </c>
      <c r="X598">
        <v>4.0645217899428071E-2</v>
      </c>
      <c r="Y598">
        <v>0.64829490805256895</v>
      </c>
      <c r="Z598">
        <v>0.9494183160296944</v>
      </c>
      <c r="AA598">
        <v>0.1221084979605374</v>
      </c>
      <c r="AB598">
        <v>0.96453391312920156</v>
      </c>
      <c r="AC598">
        <v>9.3882058154301479E-2</v>
      </c>
      <c r="AD598">
        <v>0.94354003644951445</v>
      </c>
      <c r="AE598">
        <v>0.37324866299777909</v>
      </c>
      <c r="AF598">
        <v>0.77703106689388279</v>
      </c>
      <c r="AG598">
        <v>0.35644416808676721</v>
      </c>
      <c r="AH598">
        <v>0.88234842373228028</v>
      </c>
      <c r="AI598">
        <v>0.24908180452899459</v>
      </c>
      <c r="AJ598">
        <v>71.363442999826646</v>
      </c>
      <c r="AK598">
        <v>0.48213339247813342</v>
      </c>
      <c r="AL598">
        <v>0.25446841336700521</v>
      </c>
      <c r="AM598">
        <v>0.68267317991754428</v>
      </c>
      <c r="AN598">
        <v>-1.4998621068445831E-2</v>
      </c>
      <c r="AO598">
        <v>0.37749942372959999</v>
      </c>
      <c r="AP598">
        <v>9.6014277525409905E-2</v>
      </c>
      <c r="AQ598">
        <v>0.62000984933598269</v>
      </c>
      <c r="AR598">
        <v>0.2116348963417744</v>
      </c>
      <c r="AS598">
        <v>0.81805399747114882</v>
      </c>
      <c r="AT598">
        <v>6.0834383713263964</v>
      </c>
      <c r="AU598">
        <v>0.38343543976017602</v>
      </c>
      <c r="AV598">
        <v>4.2365274940093671E-4</v>
      </c>
      <c r="AW598">
        <v>0.1850108922767601</v>
      </c>
      <c r="AX598">
        <v>0.25395588228062621</v>
      </c>
      <c r="AY598">
        <v>0.22032031614035419</v>
      </c>
      <c r="AZ598">
        <v>-4.4103990542454799E-2</v>
      </c>
      <c r="BA598">
        <v>0.1026228547565025</v>
      </c>
      <c r="BB598">
        <v>0.50661425373451641</v>
      </c>
      <c r="BC598">
        <v>1.8404055608576119E-2</v>
      </c>
      <c r="BD598">
        <v>7.0411577304385159E-2</v>
      </c>
      <c r="BE598">
        <v>0.54011509134272495</v>
      </c>
      <c r="BF598">
        <v>0.2236348696493263</v>
      </c>
      <c r="BG598">
        <v>0.7250742369599863</v>
      </c>
      <c r="BH598">
        <v>0.89748991032922043</v>
      </c>
      <c r="BI598">
        <v>0.17402618919137189</v>
      </c>
      <c r="BJ598">
        <v>0.1208199261034059</v>
      </c>
      <c r="BK598">
        <v>0.74999772485855587</v>
      </c>
      <c r="BL598">
        <v>1.389541262661619</v>
      </c>
      <c r="BM598">
        <v>0.1477615259159471</v>
      </c>
    </row>
    <row r="599" spans="1:65" x14ac:dyDescent="0.3">
      <c r="A599" s="1">
        <v>595</v>
      </c>
      <c r="B599">
        <v>0.98844389552334677</v>
      </c>
      <c r="C599">
        <v>0.44221947761673391</v>
      </c>
      <c r="D599">
        <v>15.7576676801638</v>
      </c>
      <c r="E599">
        <v>0.10958921360397619</v>
      </c>
      <c r="F599">
        <v>0.29796711800776388</v>
      </c>
      <c r="G599">
        <v>0.30677925466276612</v>
      </c>
      <c r="H599">
        <v>0.1030430047557585</v>
      </c>
      <c r="I599">
        <v>0.77179389864029546</v>
      </c>
      <c r="J599">
        <v>0.89313101692805841</v>
      </c>
      <c r="K599">
        <v>0.72278219283785794</v>
      </c>
      <c r="L599">
        <v>0.2217645567796282</v>
      </c>
      <c r="M599">
        <v>0.78740259897310938</v>
      </c>
      <c r="N599">
        <v>22.021599754472899</v>
      </c>
      <c r="O599">
        <v>0.68172564761086551</v>
      </c>
      <c r="P599">
        <v>23.271938547955081</v>
      </c>
      <c r="Q599">
        <v>0.40296363376473032</v>
      </c>
      <c r="R599">
        <v>0.79268441221171937</v>
      </c>
      <c r="S599">
        <v>6.1345732246458423E-2</v>
      </c>
      <c r="T599">
        <v>1.1329989719435729</v>
      </c>
      <c r="U599">
        <v>0.85656413743029558</v>
      </c>
      <c r="V599">
        <v>11.58436023319401</v>
      </c>
      <c r="W599">
        <v>0.76666809966827021</v>
      </c>
      <c r="X599">
        <v>4.1101228266270287E-2</v>
      </c>
      <c r="Y599">
        <v>0.73741007611655252</v>
      </c>
      <c r="Z599">
        <v>1.077412373116547</v>
      </c>
      <c r="AA599">
        <v>0.97448995558869556</v>
      </c>
      <c r="AB599">
        <v>0.99108455654673355</v>
      </c>
      <c r="AC599">
        <v>0.75019590517410983</v>
      </c>
      <c r="AD599">
        <v>0.9510249906528514</v>
      </c>
      <c r="AE599">
        <v>0.52134592934791257</v>
      </c>
      <c r="AF599">
        <v>0.7227891219587228</v>
      </c>
      <c r="AG599">
        <v>1.7432012242017351E-2</v>
      </c>
      <c r="AH599">
        <v>0.87403768496218737</v>
      </c>
      <c r="AI599">
        <v>0.1609116663312663</v>
      </c>
      <c r="AJ599">
        <v>75.858641264011268</v>
      </c>
      <c r="AK599">
        <v>0.79077546336441129</v>
      </c>
      <c r="AL599">
        <v>0.25160108998326591</v>
      </c>
      <c r="AM599">
        <v>0.6418608420339309</v>
      </c>
      <c r="AN599">
        <v>-4.202604360290396E-3</v>
      </c>
      <c r="AO599">
        <v>0.67279528555004386</v>
      </c>
      <c r="AP599">
        <v>9.0739048127395958E-2</v>
      </c>
      <c r="AQ599">
        <v>0.16345751979021539</v>
      </c>
      <c r="AR599">
        <v>0.21090793128753049</v>
      </c>
      <c r="AS599">
        <v>0.79587306679416459</v>
      </c>
      <c r="AT599">
        <v>5.9672681644477894</v>
      </c>
      <c r="AU599">
        <v>0.23606945078612621</v>
      </c>
      <c r="AV599">
        <v>4.0734970032606948E-4</v>
      </c>
      <c r="AW599">
        <v>2.845228465849102E-2</v>
      </c>
      <c r="AX599">
        <v>0.26106456283709101</v>
      </c>
      <c r="AY599">
        <v>0.43647224454898248</v>
      </c>
      <c r="AZ599">
        <v>-4.0725884805105472E-2</v>
      </c>
      <c r="BA599">
        <v>0.72684745100641635</v>
      </c>
      <c r="BB599">
        <v>0.54353651593990504</v>
      </c>
      <c r="BC599">
        <v>0.37131571572538219</v>
      </c>
      <c r="BD599">
        <v>7.1562467826839463E-2</v>
      </c>
      <c r="BE599">
        <v>0.78780131802883102</v>
      </c>
      <c r="BF599">
        <v>0.21575805861059641</v>
      </c>
      <c r="BG599">
        <v>0.40244682330561599</v>
      </c>
      <c r="BH599">
        <v>0.95642873860947053</v>
      </c>
      <c r="BI599">
        <v>0.34090259299117692</v>
      </c>
      <c r="BJ599">
        <v>0.1193872275750721</v>
      </c>
      <c r="BK599">
        <v>0.70588754849359936</v>
      </c>
      <c r="BL599">
        <v>1.5423891048098091</v>
      </c>
      <c r="BM599">
        <v>0.50186286299040572</v>
      </c>
    </row>
    <row r="600" spans="1:65" x14ac:dyDescent="0.3">
      <c r="A600" s="1">
        <v>596</v>
      </c>
      <c r="B600">
        <v>1.0135307847496959</v>
      </c>
      <c r="C600">
        <v>0.56765392374848189</v>
      </c>
      <c r="D600">
        <v>25.367684112033171</v>
      </c>
      <c r="E600">
        <v>0.71230539731603615</v>
      </c>
      <c r="F600">
        <v>0.33969876262950449</v>
      </c>
      <c r="G600">
        <v>0.75758405143914409</v>
      </c>
      <c r="H600">
        <v>8.3259750234897081E-2</v>
      </c>
      <c r="I600">
        <v>0.23120341067939951</v>
      </c>
      <c r="J600">
        <v>0.83466052121565271</v>
      </c>
      <c r="K600">
        <v>0.1001126442450591</v>
      </c>
      <c r="L600">
        <v>0.2176575028434386</v>
      </c>
      <c r="M600">
        <v>0.72105676738075075</v>
      </c>
      <c r="N600">
        <v>20.465702342175721</v>
      </c>
      <c r="O600">
        <v>0.54548584086003271</v>
      </c>
      <c r="P600">
        <v>47.707852923899317</v>
      </c>
      <c r="Q600">
        <v>0.96162962994883638</v>
      </c>
      <c r="R600">
        <v>0.86929084152913694</v>
      </c>
      <c r="S600">
        <v>0.47913726408482421</v>
      </c>
      <c r="T600">
        <v>1.058893667063757</v>
      </c>
      <c r="U600">
        <v>0.78722478723242117</v>
      </c>
      <c r="V600">
        <v>9.4757892173196403</v>
      </c>
      <c r="W600">
        <v>0.4006537823574951</v>
      </c>
      <c r="X600">
        <v>3.9513319618704218E-2</v>
      </c>
      <c r="Y600">
        <v>0.38573171072412532</v>
      </c>
      <c r="Z600">
        <v>1.015550750328398</v>
      </c>
      <c r="AA600">
        <v>0.64341621149517514</v>
      </c>
      <c r="AB600">
        <v>0.97678226636725263</v>
      </c>
      <c r="AC600">
        <v>0.31879546300732098</v>
      </c>
      <c r="AD600">
        <v>0.93044863803982836</v>
      </c>
      <c r="AE600">
        <v>0.17310279629503439</v>
      </c>
      <c r="AF600">
        <v>0.81428604197809284</v>
      </c>
      <c r="AG600">
        <v>0.58928776236308</v>
      </c>
      <c r="AH600">
        <v>0.87836304190984482</v>
      </c>
      <c r="AI600">
        <v>0.204405970080071</v>
      </c>
      <c r="AJ600">
        <v>70.815368242522368</v>
      </c>
      <c r="AK600">
        <v>0.43677304888301932</v>
      </c>
      <c r="AL600">
        <v>0.2599174723276747</v>
      </c>
      <c r="AM600">
        <v>0.7636994474152583</v>
      </c>
      <c r="AN600">
        <v>3.6565300127657969E-3</v>
      </c>
      <c r="AO600">
        <v>0.8877606677452351</v>
      </c>
      <c r="AP600">
        <v>0.10415059703347181</v>
      </c>
      <c r="AQ600">
        <v>0.99990894508564987</v>
      </c>
      <c r="AR600">
        <v>0.20934561180904521</v>
      </c>
      <c r="AS600">
        <v>0.74388826042540246</v>
      </c>
      <c r="AT600">
        <v>6.1571229132633851</v>
      </c>
      <c r="AU600">
        <v>0.49534031187882133</v>
      </c>
      <c r="AV600">
        <v>4.3968199711343049E-4</v>
      </c>
      <c r="AW600">
        <v>0.47222853818477989</v>
      </c>
      <c r="AX600">
        <v>0.25408615048916899</v>
      </c>
      <c r="AY600">
        <v>0.22362316941624569</v>
      </c>
      <c r="AZ600">
        <v>-4.5472039598618022E-2</v>
      </c>
      <c r="BA600">
        <v>7.9238186976018365E-3</v>
      </c>
      <c r="BB600">
        <v>0.56124416060566862</v>
      </c>
      <c r="BC600">
        <v>0.66629043262630572</v>
      </c>
      <c r="BD600">
        <v>7.1437924948036413E-2</v>
      </c>
      <c r="BE600">
        <v>0.76556326528949226</v>
      </c>
      <c r="BF600">
        <v>0.22267354227703429</v>
      </c>
      <c r="BG600">
        <v>0.69140270796173398</v>
      </c>
      <c r="BH600">
        <v>0.88964632327882986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 x14ac:dyDescent="0.3">
      <c r="A601" s="1">
        <v>597</v>
      </c>
      <c r="B601">
        <v>1.036969367841303</v>
      </c>
      <c r="C601">
        <v>0.68484683920651279</v>
      </c>
      <c r="D601">
        <v>27.037582358340689</v>
      </c>
      <c r="E601">
        <v>0.80341055906912384</v>
      </c>
      <c r="F601">
        <v>0.30913998909991308</v>
      </c>
      <c r="G601">
        <v>0.44963056128240658</v>
      </c>
      <c r="H601">
        <v>0.1009429032251801</v>
      </c>
      <c r="I601">
        <v>0.71176750993265858</v>
      </c>
      <c r="J601">
        <v>0.85999836932537277</v>
      </c>
      <c r="K601">
        <v>0.29998369347531889</v>
      </c>
      <c r="L601">
        <v>0.2224916519409422</v>
      </c>
      <c r="M601">
        <v>0.79821087654979528</v>
      </c>
      <c r="N601">
        <v>22.31722311006331</v>
      </c>
      <c r="O601">
        <v>0.70487469629727384</v>
      </c>
      <c r="P601">
        <v>16.253170058677529</v>
      </c>
      <c r="Q601">
        <v>0.19655173880676469</v>
      </c>
      <c r="R601">
        <v>0.79673457580610807</v>
      </c>
      <c r="S601">
        <v>7.35397847388745E-2</v>
      </c>
      <c r="T601">
        <v>1.056793824511808</v>
      </c>
      <c r="U601">
        <v>0.78506144314153992</v>
      </c>
      <c r="V601">
        <v>9.6180846886616962</v>
      </c>
      <c r="W601">
        <v>0.42653412383303191</v>
      </c>
      <c r="X601">
        <v>4.142680901313895E-2</v>
      </c>
      <c r="Y601">
        <v>0.79308400453553318</v>
      </c>
      <c r="Z601">
        <v>1.023280787220858</v>
      </c>
      <c r="AA601">
        <v>0.70570811952743306</v>
      </c>
      <c r="AB601">
        <v>0.95581102067394053</v>
      </c>
      <c r="AC601">
        <v>1.500798278798429E-2</v>
      </c>
      <c r="AD601">
        <v>0.94682244787821812</v>
      </c>
      <c r="AE601">
        <v>0.43534169217005342</v>
      </c>
      <c r="AF601">
        <v>0.81822971647944054</v>
      </c>
      <c r="AG601">
        <v>0.61393572799650309</v>
      </c>
      <c r="AH601">
        <v>0.8946378402008226</v>
      </c>
      <c r="AI601">
        <v>0.4146241085848093</v>
      </c>
      <c r="AJ601">
        <v>74.915759563444581</v>
      </c>
      <c r="AK601">
        <v>0.73743405455554889</v>
      </c>
      <c r="AL601">
        <v>0.21026977876960379</v>
      </c>
      <c r="AM601">
        <v>0.19330965533393279</v>
      </c>
      <c r="AN601">
        <v>4.8199454091285444E-3</v>
      </c>
      <c r="AO601">
        <v>0.9195827518908245</v>
      </c>
      <c r="AP601">
        <v>9.5376371188719666E-2</v>
      </c>
      <c r="AQ601">
        <v>0.55908396598884369</v>
      </c>
      <c r="AR601">
        <v>0.1994142154639332</v>
      </c>
      <c r="AS601">
        <v>0.31713669074227052</v>
      </c>
      <c r="AT601">
        <v>5.9526111515120661</v>
      </c>
      <c r="AU601">
        <v>0.2200032060897921</v>
      </c>
      <c r="AV601">
        <v>4.3941444297568983E-4</v>
      </c>
      <c r="AW601">
        <v>0.46634984118515682</v>
      </c>
      <c r="AX601">
        <v>0.275019198625025</v>
      </c>
      <c r="AY601">
        <v>0.85706511041475963</v>
      </c>
      <c r="AZ601">
        <v>-4.1309802386933693E-2</v>
      </c>
      <c r="BA601">
        <v>0.61388894802700422</v>
      </c>
      <c r="BB601">
        <v>0.56202422861334211</v>
      </c>
      <c r="BC601">
        <v>0.67775292833268397</v>
      </c>
      <c r="BD601">
        <v>6.9457378862752731E-2</v>
      </c>
      <c r="BE601">
        <v>0.28755766071923261</v>
      </c>
      <c r="BF601">
        <v>0.22202785594267141</v>
      </c>
      <c r="BG601">
        <v>0.66769515992504913</v>
      </c>
      <c r="BH601">
        <v>0.98346138606118005</v>
      </c>
      <c r="BI601">
        <v>0.43603375025285879</v>
      </c>
      <c r="BJ601">
        <v>0.1152584280625245</v>
      </c>
      <c r="BK601">
        <v>0.57876933690038446</v>
      </c>
      <c r="BL601">
        <v>1.636818637444208</v>
      </c>
      <c r="BM601">
        <v>0.72062698353806975</v>
      </c>
    </row>
    <row r="602" spans="1:65" x14ac:dyDescent="0.3">
      <c r="A602" s="1">
        <v>598</v>
      </c>
      <c r="B602">
        <v>0.998299766749424</v>
      </c>
      <c r="C602">
        <v>0.49149883374712</v>
      </c>
      <c r="D602">
        <v>12.20277422438433</v>
      </c>
      <c r="E602">
        <v>1.6040377797064461E-2</v>
      </c>
      <c r="F602">
        <v>0.34797983866222848</v>
      </c>
      <c r="G602">
        <v>0.81959352095948146</v>
      </c>
      <c r="H602">
        <v>9.999503132183607E-2</v>
      </c>
      <c r="I602">
        <v>0.68238192713149226</v>
      </c>
      <c r="J602">
        <v>0.90447431127808398</v>
      </c>
      <c r="K602">
        <v>0.89956374571257036</v>
      </c>
      <c r="L602">
        <v>0.21981368742229901</v>
      </c>
      <c r="M602">
        <v>0.75700974212302063</v>
      </c>
      <c r="N602">
        <v>17.996302299675371</v>
      </c>
      <c r="O602">
        <v>0.3197042523389681</v>
      </c>
      <c r="P602">
        <v>19.765520701085389</v>
      </c>
      <c r="Q602">
        <v>0.29068140519719871</v>
      </c>
      <c r="R602">
        <v>0.88611542419622036</v>
      </c>
      <c r="S602">
        <v>0.62382162550036502</v>
      </c>
      <c r="T602">
        <v>0.88256260684708665</v>
      </c>
      <c r="U602">
        <v>0.56744135390573991</v>
      </c>
      <c r="V602">
        <v>6.7328715890519648</v>
      </c>
      <c r="W602">
        <v>6.0056878882869633E-2</v>
      </c>
      <c r="X602">
        <v>3.9791419365622367E-2</v>
      </c>
      <c r="Y602">
        <v>0.44921440018801012</v>
      </c>
      <c r="Z602">
        <v>0.96641413449850977</v>
      </c>
      <c r="AA602">
        <v>0.22054186305930709</v>
      </c>
      <c r="AB602">
        <v>0.97268749603057536</v>
      </c>
      <c r="AC602">
        <v>0.22876554494994389</v>
      </c>
      <c r="AD602">
        <v>0.91401210404900934</v>
      </c>
      <c r="AE602">
        <v>2.936920545932812E-2</v>
      </c>
      <c r="AF602">
        <v>0.86419232178879191</v>
      </c>
      <c r="AG602">
        <v>0.90120201117994903</v>
      </c>
      <c r="AH602">
        <v>0.91649130729078709</v>
      </c>
      <c r="AI602">
        <v>0.73708245260212291</v>
      </c>
      <c r="AJ602">
        <v>69.917274645973279</v>
      </c>
      <c r="AK602">
        <v>0.36724669132468701</v>
      </c>
      <c r="AL602">
        <v>0.27929949561300399</v>
      </c>
      <c r="AM602">
        <v>0.97714027438106177</v>
      </c>
      <c r="AN602">
        <v>-2.1394376295724361E-2</v>
      </c>
      <c r="AO602">
        <v>0.2025608234211061</v>
      </c>
      <c r="AP602">
        <v>9.861759389207711E-2</v>
      </c>
      <c r="AQ602">
        <v>0.82170404106469208</v>
      </c>
      <c r="AR602">
        <v>0.22027090217636119</v>
      </c>
      <c r="AS602">
        <v>0.9839826098132729</v>
      </c>
      <c r="AT602">
        <v>6.2550360918631913</v>
      </c>
      <c r="AU602">
        <v>0.64237830791820705</v>
      </c>
      <c r="AV602">
        <v>4.2322146293818919E-4</v>
      </c>
      <c r="AW602">
        <v>0.1791087472700956</v>
      </c>
      <c r="AX602">
        <v>0.25510402038740537</v>
      </c>
      <c r="AY602">
        <v>0.2502766302453755</v>
      </c>
      <c r="AZ602">
        <v>-4.2080999644667293E-2</v>
      </c>
      <c r="BA602">
        <v>0.43881154990345023</v>
      </c>
      <c r="BB602">
        <v>0.55537334160921292</v>
      </c>
      <c r="BC602">
        <v>0.57359641753442314</v>
      </c>
      <c r="BD602">
        <v>7.3449538057502817E-2</v>
      </c>
      <c r="BE602">
        <v>0.98917827320936558</v>
      </c>
      <c r="BF602">
        <v>0.23421964814109161</v>
      </c>
      <c r="BG602">
        <v>0.96723726236299323</v>
      </c>
      <c r="BH602">
        <v>1.0013038166096371</v>
      </c>
      <c r="BI602">
        <v>0.50520166693653668</v>
      </c>
      <c r="BJ602">
        <v>0.1175890046130013</v>
      </c>
      <c r="BK602">
        <v>0.65052354104067933</v>
      </c>
      <c r="BL602">
        <v>1.5813678871086849</v>
      </c>
      <c r="BM602">
        <v>0.59216468691922897</v>
      </c>
    </row>
    <row r="603" spans="1:65" x14ac:dyDescent="0.3">
      <c r="A603" s="1">
        <v>599</v>
      </c>
      <c r="B603">
        <v>1.0810583406645839</v>
      </c>
      <c r="C603">
        <v>0.90529170332291964</v>
      </c>
      <c r="D603">
        <v>19.19205380074553</v>
      </c>
      <c r="E603">
        <v>0.27931852256462902</v>
      </c>
      <c r="F603">
        <v>0.28634164844277199</v>
      </c>
      <c r="G603">
        <v>0.1760953882050709</v>
      </c>
      <c r="H603">
        <v>0.1015686814586388</v>
      </c>
      <c r="I603">
        <v>0.73038610859275821</v>
      </c>
      <c r="J603">
        <v>0.88244140573490293</v>
      </c>
      <c r="K603">
        <v>0.56638211496224</v>
      </c>
      <c r="L603">
        <v>0.21956278665578671</v>
      </c>
      <c r="M603">
        <v>0.75295361169035813</v>
      </c>
      <c r="N603">
        <v>15.24052176657799</v>
      </c>
      <c r="O603">
        <v>0.13731534192988859</v>
      </c>
      <c r="P603">
        <v>31.614006029939791</v>
      </c>
      <c r="Q603">
        <v>0.66814916188180085</v>
      </c>
      <c r="R603">
        <v>0.77877403004536627</v>
      </c>
      <c r="S603">
        <v>2.7877070256302341E-2</v>
      </c>
      <c r="T603">
        <v>1.338626145743411</v>
      </c>
      <c r="U603">
        <v>0.977595934303086</v>
      </c>
      <c r="V603">
        <v>11.98514398951869</v>
      </c>
      <c r="W603">
        <v>0.81821286472129406</v>
      </c>
      <c r="X603">
        <v>3.8976429951522222E-2</v>
      </c>
      <c r="Y603">
        <v>0.27684797675995448</v>
      </c>
      <c r="Z603">
        <v>1.0201993803087011</v>
      </c>
      <c r="AA603">
        <v>0.68159305484423149</v>
      </c>
      <c r="AB603">
        <v>0.96030282715349324</v>
      </c>
      <c r="AC603">
        <v>4.7176998824337069E-2</v>
      </c>
      <c r="AD603">
        <v>0.94208339752381376</v>
      </c>
      <c r="AE603">
        <v>0.34722334837191549</v>
      </c>
      <c r="AF603">
        <v>0.86117107794407866</v>
      </c>
      <c r="AG603">
        <v>0.88231923715049132</v>
      </c>
      <c r="AH603">
        <v>0.91704656026044706</v>
      </c>
      <c r="AI603">
        <v>0.74375027979730501</v>
      </c>
      <c r="AJ603">
        <v>75.089321167549315</v>
      </c>
      <c r="AK603">
        <v>0.74770726161829892</v>
      </c>
      <c r="AL603">
        <v>0.24842275915614331</v>
      </c>
      <c r="AM603">
        <v>0.5980916286069331</v>
      </c>
      <c r="AN603">
        <v>-2.7356250946220059E-2</v>
      </c>
      <c r="AO603">
        <v>3.9489853768598038E-2</v>
      </c>
      <c r="AP603">
        <v>9.694567089984385E-2</v>
      </c>
      <c r="AQ603">
        <v>0.70083428996710107</v>
      </c>
      <c r="AR603">
        <v>0.20582814229559651</v>
      </c>
      <c r="AS603">
        <v>0.60528660378654942</v>
      </c>
      <c r="AT603">
        <v>5.8958149185451569</v>
      </c>
      <c r="AU603">
        <v>0.1630936615983607</v>
      </c>
      <c r="AV603">
        <v>4.4789471378102198E-4</v>
      </c>
      <c r="AW603">
        <v>0.64559656876105254</v>
      </c>
      <c r="AX603">
        <v>0.27078114384296292</v>
      </c>
      <c r="AY603">
        <v>0.75783443872842127</v>
      </c>
      <c r="AZ603">
        <v>-3.9450289211373973E-2</v>
      </c>
      <c r="BA603">
        <v>0.90578701272063644</v>
      </c>
      <c r="BB603">
        <v>0.56023890454915282</v>
      </c>
      <c r="BC603">
        <v>0.65122356958684713</v>
      </c>
      <c r="BD603">
        <v>6.9775958424807577E-2</v>
      </c>
      <c r="BE603">
        <v>0.36694977029810211</v>
      </c>
      <c r="BF603">
        <v>0.21115569077870999</v>
      </c>
      <c r="BG603">
        <v>0.23532603176120659</v>
      </c>
      <c r="BH603">
        <v>1.1378761699428821</v>
      </c>
      <c r="BI603">
        <v>0.89942597386658085</v>
      </c>
      <c r="BJ603">
        <v>0.1040202738134237</v>
      </c>
      <c r="BK603">
        <v>0.23276705090590311</v>
      </c>
      <c r="BL603">
        <v>1.558915960151698</v>
      </c>
      <c r="BM603">
        <v>0.54015049264843795</v>
      </c>
    </row>
    <row r="604" spans="1:65" x14ac:dyDescent="0.3">
      <c r="A604" s="1">
        <v>600</v>
      </c>
      <c r="B604">
        <v>0.92331680145239547</v>
      </c>
      <c r="C604">
        <v>0.1165840072619775</v>
      </c>
      <c r="D604">
        <v>25.947868506089069</v>
      </c>
      <c r="E604">
        <v>0.74591911757192508</v>
      </c>
      <c r="F604">
        <v>0.28303527268348971</v>
      </c>
      <c r="G604">
        <v>0.1455105655030024</v>
      </c>
      <c r="H604">
        <v>9.1550071554487078E-2</v>
      </c>
      <c r="I604">
        <v>0.42538761328771579</v>
      </c>
      <c r="J604">
        <v>0.86525209957942328</v>
      </c>
      <c r="K604">
        <v>0.35481970829358073</v>
      </c>
      <c r="L604">
        <v>0.19894958586977571</v>
      </c>
      <c r="M604">
        <v>0.30591075377800608</v>
      </c>
      <c r="N604">
        <v>28.211638902164449</v>
      </c>
      <c r="O604">
        <v>0.98400882291874225</v>
      </c>
      <c r="P604">
        <v>31.13515680605434</v>
      </c>
      <c r="Q604">
        <v>0.65498860097125788</v>
      </c>
      <c r="R604">
        <v>0.87743375497188858</v>
      </c>
      <c r="S604">
        <v>0.54678262369120845</v>
      </c>
      <c r="T604">
        <v>0.9721122542881957</v>
      </c>
      <c r="U604">
        <v>0.68870072982572761</v>
      </c>
      <c r="V604">
        <v>9.7833130981092005</v>
      </c>
      <c r="W604">
        <v>0.45760168389086081</v>
      </c>
      <c r="X604">
        <v>4.3266052402182641E-2</v>
      </c>
      <c r="Y604">
        <v>0.98316627886431651</v>
      </c>
      <c r="Z604">
        <v>0.96432871429614442</v>
      </c>
      <c r="AA604">
        <v>0.2069091741497486</v>
      </c>
      <c r="AB604">
        <v>0.9816054317298577</v>
      </c>
      <c r="AC604">
        <v>0.44395702881364307</v>
      </c>
      <c r="AD604">
        <v>0.9578790249525978</v>
      </c>
      <c r="AE604">
        <v>0.65211708283504422</v>
      </c>
      <c r="AF604">
        <v>0.80093540658384998</v>
      </c>
      <c r="AG604">
        <v>0.5058462911490621</v>
      </c>
      <c r="AH604">
        <v>0.89880294916289116</v>
      </c>
      <c r="AI604">
        <v>0.48024817086855037</v>
      </c>
      <c r="AJ604">
        <v>68.254475085062609</v>
      </c>
      <c r="AK604">
        <v>0.25442051801620319</v>
      </c>
      <c r="AL604">
        <v>0.2597781816749607</v>
      </c>
      <c r="AM604">
        <v>0.76157165044859032</v>
      </c>
      <c r="AN604">
        <v>2.140063340478747E-3</v>
      </c>
      <c r="AO604">
        <v>0.84628182003497665</v>
      </c>
      <c r="AP604">
        <v>9.4276145157728156E-2</v>
      </c>
      <c r="AQ604">
        <v>0.44640063932876511</v>
      </c>
      <c r="AR604">
        <v>0.189064368257297</v>
      </c>
      <c r="AS604">
        <v>4.1462422368527652E-2</v>
      </c>
      <c r="AT604">
        <v>5.8683637390576084</v>
      </c>
      <c r="AU604">
        <v>0.1386350923630566</v>
      </c>
      <c r="AV604">
        <v>4.2040623713200252E-4</v>
      </c>
      <c r="AW604">
        <v>0.14293301687921101</v>
      </c>
      <c r="AX604">
        <v>0.24680163562846069</v>
      </c>
      <c r="AY604">
        <v>7.6662138249939268E-2</v>
      </c>
      <c r="AZ604">
        <v>-4.1619893585170202E-2</v>
      </c>
      <c r="BA604">
        <v>0.54597515480654746</v>
      </c>
      <c r="BB604">
        <v>0.51093113598667805</v>
      </c>
      <c r="BC604">
        <v>3.6498236641203149E-2</v>
      </c>
      <c r="BD604">
        <v>6.8979299936556854E-2</v>
      </c>
      <c r="BE604">
        <v>0.1865537256597119</v>
      </c>
      <c r="BF604">
        <v>0.21763215957338461</v>
      </c>
      <c r="BG604">
        <v>0.48326894198617432</v>
      </c>
      <c r="BH604">
        <v>0.89737781043920384</v>
      </c>
      <c r="BI604">
        <v>0.17376175207883121</v>
      </c>
      <c r="BJ604">
        <v>0.1023700108592714</v>
      </c>
      <c r="BK604">
        <v>0.18195846241599281</v>
      </c>
      <c r="BL604">
        <v>1.483213754309848</v>
      </c>
      <c r="BM604">
        <v>0.36477181584581858</v>
      </c>
    </row>
    <row r="605" spans="1:65" x14ac:dyDescent="0.3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0.48029278159688699</v>
      </c>
      <c r="F605">
        <v>0.27621766289021982</v>
      </c>
      <c r="G605">
        <v>9.1648779656694601E-2</v>
      </c>
      <c r="H605">
        <v>9.1449826542122747E-2</v>
      </c>
      <c r="I605">
        <v>0.42268871347419162</v>
      </c>
      <c r="J605">
        <v>0.87840087297404057</v>
      </c>
      <c r="K605">
        <v>0.51222474025763676</v>
      </c>
      <c r="L605">
        <v>0.22560151125202421</v>
      </c>
      <c r="M605">
        <v>0.84125699915063901</v>
      </c>
      <c r="N605">
        <v>19.846962406274749</v>
      </c>
      <c r="O605">
        <v>0.48481334315294089</v>
      </c>
      <c r="P605">
        <v>26.592081910480839</v>
      </c>
      <c r="Q605">
        <v>0.51739640270096654</v>
      </c>
      <c r="R605">
        <v>0.84348630393812973</v>
      </c>
      <c r="S605">
        <v>0.29426710990164512</v>
      </c>
      <c r="T605">
        <v>0.62444743322698137</v>
      </c>
      <c r="U605">
        <v>0.1873229222670843</v>
      </c>
      <c r="V605">
        <v>10.16177068256191</v>
      </c>
      <c r="W605">
        <v>0.53183074143765019</v>
      </c>
      <c r="X605">
        <v>3.9186888983945262E-2</v>
      </c>
      <c r="Y605">
        <v>0.31738316862473959</v>
      </c>
      <c r="Z605">
        <v>0.98733297008484266</v>
      </c>
      <c r="AA605">
        <v>0.38135238319200088</v>
      </c>
      <c r="AB605">
        <v>0.99319542054881427</v>
      </c>
      <c r="AC605">
        <v>0.82926415839507828</v>
      </c>
      <c r="AD605">
        <v>0.97861487661641056</v>
      </c>
      <c r="AE605">
        <v>0.92096445757043877</v>
      </c>
      <c r="AF605">
        <v>0.80851553515702801</v>
      </c>
      <c r="AG605">
        <v>0.55322209473142481</v>
      </c>
      <c r="AH605">
        <v>0.92189626089933929</v>
      </c>
      <c r="AI605">
        <v>0.79834792590955295</v>
      </c>
      <c r="AJ605">
        <v>74.015502922161119</v>
      </c>
      <c r="AK605">
        <v>0.68085788876184206</v>
      </c>
      <c r="AL605">
        <v>0.23845050318374969</v>
      </c>
      <c r="AM605">
        <v>0.47079415850435619</v>
      </c>
      <c r="AN605">
        <v>-1.9389359830226591E-3</v>
      </c>
      <c r="AO605">
        <v>0.73471181665692942</v>
      </c>
      <c r="AP605">
        <v>8.6354038422654919E-2</v>
      </c>
      <c r="AQ605">
        <v>5.9628159725646501E-3</v>
      </c>
      <c r="AR605">
        <v>0.21287733183968791</v>
      </c>
      <c r="AS605">
        <v>0.85301023380143504</v>
      </c>
      <c r="AT605">
        <v>6.4177892680001323</v>
      </c>
      <c r="AU605">
        <v>0.83092251997612199</v>
      </c>
      <c r="AV605">
        <v>4.2727044407188923E-4</v>
      </c>
      <c r="AW605">
        <v>0.23828617111142139</v>
      </c>
      <c r="AX605">
        <v>0.25525203884813968</v>
      </c>
      <c r="AY605">
        <v>0.25427751795307679</v>
      </c>
      <c r="AZ605">
        <v>-4.0691115264331508E-2</v>
      </c>
      <c r="BA605">
        <v>0.73295850742107649</v>
      </c>
      <c r="BB605">
        <v>0.5774328569188818</v>
      </c>
      <c r="BC605">
        <v>0.86311284126334864</v>
      </c>
      <c r="BD605">
        <v>7.1172081079431765E-2</v>
      </c>
      <c r="BE605">
        <v>0.71438837781043485</v>
      </c>
      <c r="BF605">
        <v>0.22136486419625689</v>
      </c>
      <c r="BG605">
        <v>0.64243936526549605</v>
      </c>
      <c r="BH605">
        <v>1.0939390172580601</v>
      </c>
      <c r="BI605">
        <v>0.80515975732495937</v>
      </c>
      <c r="BJ605">
        <v>0.11333371570568621</v>
      </c>
      <c r="BK605">
        <v>0.51951095152974658</v>
      </c>
      <c r="BL605">
        <v>1.683082632620688</v>
      </c>
      <c r="BM605">
        <v>0.82780640014059659</v>
      </c>
    </row>
    <row r="606" spans="1:65" x14ac:dyDescent="0.3">
      <c r="A606" s="1">
        <v>602</v>
      </c>
      <c r="B606">
        <v>0.93680741503713183</v>
      </c>
      <c r="C606">
        <v>0.18403707518565929</v>
      </c>
      <c r="D606">
        <v>27.790557275873841</v>
      </c>
      <c r="E606">
        <v>0.83883390886060238</v>
      </c>
      <c r="F606">
        <v>0.3268906312506149</v>
      </c>
      <c r="G606">
        <v>0.64366801340442881</v>
      </c>
      <c r="H606">
        <v>0.1021950896939347</v>
      </c>
      <c r="I606">
        <v>0.74840092777219824</v>
      </c>
      <c r="J606">
        <v>0.90008113168878623</v>
      </c>
      <c r="K606">
        <v>0.83468278550021746</v>
      </c>
      <c r="L606">
        <v>0.20662268753261731</v>
      </c>
      <c r="M606">
        <v>0.49824233682854641</v>
      </c>
      <c r="N606">
        <v>18.177482719350241</v>
      </c>
      <c r="O606">
        <v>0.33435611812635929</v>
      </c>
      <c r="P606">
        <v>28.858522576866601</v>
      </c>
      <c r="Q606">
        <v>0.58891752415710963</v>
      </c>
      <c r="R606">
        <v>0.88943422450773779</v>
      </c>
      <c r="S606">
        <v>0.65461283353532862</v>
      </c>
      <c r="T606">
        <v>0.90975703324395485</v>
      </c>
      <c r="U606">
        <v>0.60636940764802427</v>
      </c>
      <c r="V606">
        <v>6.4941858536751722</v>
      </c>
      <c r="W606">
        <v>4.4651827306460071E-2</v>
      </c>
      <c r="X606">
        <v>4.0058852744624909E-2</v>
      </c>
      <c r="Y606">
        <v>0.5146049472327936</v>
      </c>
      <c r="Z606">
        <v>0.99624448334332549</v>
      </c>
      <c r="AA606">
        <v>0.46315002870118271</v>
      </c>
      <c r="AB606">
        <v>0.98495110496884031</v>
      </c>
      <c r="AC606">
        <v>0.54292432824128634</v>
      </c>
      <c r="AD606">
        <v>0.98582136188837188</v>
      </c>
      <c r="AE606">
        <v>0.9697749389158179</v>
      </c>
      <c r="AF606">
        <v>0.75756931362726665</v>
      </c>
      <c r="AG606">
        <v>0.23480821017041631</v>
      </c>
      <c r="AH606">
        <v>0.89413728826816541</v>
      </c>
      <c r="AI606">
        <v>0.4070619418097835</v>
      </c>
      <c r="AJ606">
        <v>75.908359770953851</v>
      </c>
      <c r="AK606">
        <v>0.79342024820031876</v>
      </c>
      <c r="AL606">
        <v>0.25372454698034957</v>
      </c>
      <c r="AM606">
        <v>0.67196445144060479</v>
      </c>
      <c r="AN606">
        <v>-1.5401450417149239E-2</v>
      </c>
      <c r="AO606">
        <v>0.36648111550467072</v>
      </c>
      <c r="AP606">
        <v>9.410666930266319E-2</v>
      </c>
      <c r="AQ606">
        <v>0.42966836458386348</v>
      </c>
      <c r="AR606">
        <v>0.2072562275493709</v>
      </c>
      <c r="AS606">
        <v>0.66515909904348125</v>
      </c>
      <c r="AT606">
        <v>6.3092657923123134</v>
      </c>
      <c r="AU606">
        <v>0.71295641572955359</v>
      </c>
      <c r="AV606">
        <v>4.4405010036511301E-4</v>
      </c>
      <c r="AW606">
        <v>0.56838552466681891</v>
      </c>
      <c r="AX606">
        <v>0.26482730562130108</v>
      </c>
      <c r="AY606">
        <v>0.57449595054671709</v>
      </c>
      <c r="AZ606">
        <v>-4.1664598401616848E-2</v>
      </c>
      <c r="BA606">
        <v>0.53573072354109086</v>
      </c>
      <c r="BB606">
        <v>0.56566963761842293</v>
      </c>
      <c r="BC606">
        <v>0.72866400564494804</v>
      </c>
      <c r="BD606">
        <v>7.2583940947108364E-2</v>
      </c>
      <c r="BE606">
        <v>0.9283848842401301</v>
      </c>
      <c r="BF606">
        <v>0.2192758492605871</v>
      </c>
      <c r="BG606">
        <v>0.55681259618914447</v>
      </c>
      <c r="BH606">
        <v>1.242617220069641</v>
      </c>
      <c r="BI606">
        <v>0.99956395648399909</v>
      </c>
      <c r="BJ606">
        <v>0.1118804431012831</v>
      </c>
      <c r="BK606">
        <v>0.47476733686216382</v>
      </c>
      <c r="BL606">
        <v>1.4246775149164099</v>
      </c>
      <c r="BM606">
        <v>0.2291613921380978</v>
      </c>
    </row>
    <row r="607" spans="1:65" x14ac:dyDescent="0.3">
      <c r="A607" s="1">
        <v>603</v>
      </c>
      <c r="B607">
        <v>1.043156034571096</v>
      </c>
      <c r="C607">
        <v>0.71578017285547968</v>
      </c>
      <c r="D607">
        <v>20.668145421258721</v>
      </c>
      <c r="E607">
        <v>0.37622917926982941</v>
      </c>
      <c r="F607">
        <v>0.29272854496883749</v>
      </c>
      <c r="G607">
        <v>0.2434304740205297</v>
      </c>
      <c r="H607">
        <v>0.1028093769246235</v>
      </c>
      <c r="I607">
        <v>0.76546228434947117</v>
      </c>
      <c r="J607">
        <v>0.83425082448289734</v>
      </c>
      <c r="K607">
        <v>9.775991481318641E-2</v>
      </c>
      <c r="L607">
        <v>0.19749996792130259</v>
      </c>
      <c r="M607">
        <v>0.26999923011181032</v>
      </c>
      <c r="N607">
        <v>22.045474380180661</v>
      </c>
      <c r="O607">
        <v>0.68362761081818912</v>
      </c>
      <c r="P607">
        <v>18.607743296337588</v>
      </c>
      <c r="Q607">
        <v>0.2576250822785689</v>
      </c>
      <c r="R607">
        <v>0.83733625519398824</v>
      </c>
      <c r="S607">
        <v>0.25682356884999219</v>
      </c>
      <c r="T607">
        <v>0.80658898895862041</v>
      </c>
      <c r="U607">
        <v>0.44896191324764401</v>
      </c>
      <c r="V607">
        <v>12.950397595690641</v>
      </c>
      <c r="W607">
        <v>0.9159825996849853</v>
      </c>
      <c r="X607">
        <v>3.7571534299805087E-2</v>
      </c>
      <c r="Y607">
        <v>7.7178751733245995E-2</v>
      </c>
      <c r="Z607">
        <v>1.0086651103163069</v>
      </c>
      <c r="AA607">
        <v>0.58289689632337838</v>
      </c>
      <c r="AB607">
        <v>0.98870376260850934</v>
      </c>
      <c r="AC607">
        <v>0.66576944002482064</v>
      </c>
      <c r="AD607">
        <v>0.95782265511823805</v>
      </c>
      <c r="AE607">
        <v>0.65112649376924603</v>
      </c>
      <c r="AF607">
        <v>0.84248753592373138</v>
      </c>
      <c r="AG607">
        <v>0.76554709952332078</v>
      </c>
      <c r="AH607">
        <v>0.90957240087510505</v>
      </c>
      <c r="AI607">
        <v>0.64681350645817981</v>
      </c>
      <c r="AJ607">
        <v>78.743257638701266</v>
      </c>
      <c r="AK607">
        <v>0.91639684620833883</v>
      </c>
      <c r="AL607">
        <v>0.24498831636253621</v>
      </c>
      <c r="AM607">
        <v>0.55253278236379966</v>
      </c>
      <c r="AN607">
        <v>-2.2405709939098069E-2</v>
      </c>
      <c r="AO607">
        <v>0.17489852464173769</v>
      </c>
      <c r="AP607">
        <v>9.8157457149342209E-2</v>
      </c>
      <c r="AQ607">
        <v>0.79154124659342096</v>
      </c>
      <c r="AR607">
        <v>0.20208659322832559</v>
      </c>
      <c r="AS607">
        <v>0.43030985816343809</v>
      </c>
      <c r="AT607">
        <v>5.7655793202387988</v>
      </c>
      <c r="AU607">
        <v>6.4694450947524837E-2</v>
      </c>
      <c r="AV607">
        <v>4.5270472533533819E-4</v>
      </c>
      <c r="AW607">
        <v>0.73148938336143576</v>
      </c>
      <c r="AX607">
        <v>0.25686062336038162</v>
      </c>
      <c r="AY607">
        <v>0.29980282036682138</v>
      </c>
      <c r="AZ607">
        <v>-3.9246081933903332E-2</v>
      </c>
      <c r="BA607">
        <v>0.92579245206412131</v>
      </c>
      <c r="BB607">
        <v>0.57327634768785962</v>
      </c>
      <c r="BC607">
        <v>0.82080974038424936</v>
      </c>
      <c r="BD607">
        <v>7.0856609004764495E-2</v>
      </c>
      <c r="BE607">
        <v>0.64711046610972611</v>
      </c>
      <c r="BF607">
        <v>0.2055443366528221</v>
      </c>
      <c r="BG607">
        <v>9.1865823038121519E-2</v>
      </c>
      <c r="BH607">
        <v>1.0045417052967429</v>
      </c>
      <c r="BI607">
        <v>0.51800180449095201</v>
      </c>
      <c r="BJ607">
        <v>0.10711309773202631</v>
      </c>
      <c r="BK607">
        <v>0.32798946219292963</v>
      </c>
      <c r="BL607">
        <v>1.729840298752193</v>
      </c>
      <c r="BM607">
        <v>0.93612950017883312</v>
      </c>
    </row>
    <row r="608" spans="1:65" x14ac:dyDescent="0.3">
      <c r="A608" s="1">
        <v>604</v>
      </c>
      <c r="B608">
        <v>1.052805598306058</v>
      </c>
      <c r="C608">
        <v>0.76402799153028889</v>
      </c>
      <c r="D608">
        <v>25.59096007658658</v>
      </c>
      <c r="E608">
        <v>0.72548827199879828</v>
      </c>
      <c r="F608">
        <v>0.29097826295000229</v>
      </c>
      <c r="G608">
        <v>0.22389573791993789</v>
      </c>
      <c r="H608">
        <v>9.2397721622257928E-2</v>
      </c>
      <c r="I608">
        <v>0.44855229329629009</v>
      </c>
      <c r="J608">
        <v>0.89111412079852392</v>
      </c>
      <c r="K608">
        <v>0.69181525074066708</v>
      </c>
      <c r="L608">
        <v>0.1866861420773395</v>
      </c>
      <c r="M608">
        <v>7.2835155547607888E-2</v>
      </c>
      <c r="N608">
        <v>16.756040125768031</v>
      </c>
      <c r="O608">
        <v>0.22822039090493859</v>
      </c>
      <c r="P608">
        <v>28.567049158320511</v>
      </c>
      <c r="Q608">
        <v>0.58004085274441797</v>
      </c>
      <c r="R608">
        <v>0.93013322504556728</v>
      </c>
      <c r="S608">
        <v>0.96641475413938016</v>
      </c>
      <c r="T608">
        <v>0.81773580520564448</v>
      </c>
      <c r="U608">
        <v>0.46724177360660202</v>
      </c>
      <c r="V608">
        <v>9.7958928320171168</v>
      </c>
      <c r="W608">
        <v>0.46001176112386322</v>
      </c>
      <c r="X608">
        <v>3.8848397675363237E-2</v>
      </c>
      <c r="Y608">
        <v>0.25354279115670941</v>
      </c>
      <c r="Z608">
        <v>0.96569605685826565</v>
      </c>
      <c r="AA608">
        <v>0.2157985943362235</v>
      </c>
      <c r="AB608">
        <v>0.99359017453737042</v>
      </c>
      <c r="AC608">
        <v>0.8444903627548519</v>
      </c>
      <c r="AD608">
        <v>0.93670194314382282</v>
      </c>
      <c r="AE608">
        <v>0.25922945480626958</v>
      </c>
      <c r="AF608">
        <v>0.87175749480209308</v>
      </c>
      <c r="AG608">
        <v>0.94848434251308134</v>
      </c>
      <c r="AH608">
        <v>0.86386863746628928</v>
      </c>
      <c r="AI608">
        <v>7.9126646457937405E-2</v>
      </c>
      <c r="AJ608">
        <v>75.661262755693357</v>
      </c>
      <c r="AK608">
        <v>0.78010992077377583</v>
      </c>
      <c r="AL608">
        <v>0.23150154489822181</v>
      </c>
      <c r="AM608">
        <v>0.39108436114914952</v>
      </c>
      <c r="AN608">
        <v>-2.0171841103021209E-2</v>
      </c>
      <c r="AO608">
        <v>0.23599996982983559</v>
      </c>
      <c r="AP608">
        <v>9.3167389537448825E-2</v>
      </c>
      <c r="AQ608">
        <v>0.34272793597647472</v>
      </c>
      <c r="AR608">
        <v>0.18671179846185959</v>
      </c>
      <c r="AS608">
        <v>1.4859934533308909E-2</v>
      </c>
      <c r="AT608">
        <v>6.0157863845044366</v>
      </c>
      <c r="AU608">
        <v>0.29329143906509397</v>
      </c>
      <c r="AV608">
        <v>4.1896319985256332E-4</v>
      </c>
      <c r="AW608">
        <v>0.12597029486119299</v>
      </c>
      <c r="AX608">
        <v>0.28062788876391609</v>
      </c>
      <c r="AY608">
        <v>0.94840246712944209</v>
      </c>
      <c r="AZ608">
        <v>-4.2878277076336638E-2</v>
      </c>
      <c r="BA608">
        <v>0.27837418091660338</v>
      </c>
      <c r="BB608">
        <v>0.57287708952891692</v>
      </c>
      <c r="BC608">
        <v>0.81644687888488909</v>
      </c>
      <c r="BD608">
        <v>7.010876896331468E-2</v>
      </c>
      <c r="BE608">
        <v>0.4592257506834595</v>
      </c>
      <c r="BF608">
        <v>0.23363896550984331</v>
      </c>
      <c r="BG608">
        <v>0.96006402450456485</v>
      </c>
      <c r="BH608">
        <v>1.172646962269638</v>
      </c>
      <c r="BI608">
        <v>0.95213206043108101</v>
      </c>
      <c r="BJ608">
        <v>0.12593021023924639</v>
      </c>
      <c r="BK608">
        <v>0.90733405909009834</v>
      </c>
      <c r="BL608">
        <v>1.4434732269973749</v>
      </c>
      <c r="BM608">
        <v>0.2727052635176076</v>
      </c>
    </row>
    <row r="609" spans="1:65" x14ac:dyDescent="0.3">
      <c r="A609" s="1">
        <v>605</v>
      </c>
      <c r="B609">
        <v>0.95200206525182618</v>
      </c>
      <c r="C609">
        <v>0.26001032625913101</v>
      </c>
      <c r="D609">
        <v>20.549830443689942</v>
      </c>
      <c r="E609">
        <v>0.3679303219524202</v>
      </c>
      <c r="F609">
        <v>0.31624388716682239</v>
      </c>
      <c r="G609">
        <v>0.53232757087173466</v>
      </c>
      <c r="H609">
        <v>9.0388095321099038E-2</v>
      </c>
      <c r="I609">
        <v>0.39463091335222278</v>
      </c>
      <c r="J609">
        <v>0.86265425578270338</v>
      </c>
      <c r="K609">
        <v>0.32712964730703459</v>
      </c>
      <c r="L609">
        <v>0.24041811950938011</v>
      </c>
      <c r="M609">
        <v>0.9755166843369274</v>
      </c>
      <c r="N609">
        <v>19.662934856054349</v>
      </c>
      <c r="O609">
        <v>0.46686155016175068</v>
      </c>
      <c r="P609">
        <v>31.905317957680872</v>
      </c>
      <c r="Q609">
        <v>0.67603029982117424</v>
      </c>
      <c r="R609">
        <v>0.92189316703523505</v>
      </c>
      <c r="S609">
        <v>0.92828996681600817</v>
      </c>
      <c r="T609">
        <v>0.91112770210852467</v>
      </c>
      <c r="U609">
        <v>0.60828290054117318</v>
      </c>
      <c r="V609">
        <v>11.54855284716505</v>
      </c>
      <c r="W609">
        <v>0.76175025102375082</v>
      </c>
      <c r="X609">
        <v>4.2632704927512727E-2</v>
      </c>
      <c r="Y609">
        <v>0.94157825577350152</v>
      </c>
      <c r="Z609">
        <v>1.0581073174787099</v>
      </c>
      <c r="AA609">
        <v>0.91225015755852146</v>
      </c>
      <c r="AB609">
        <v>0.98432530081179614</v>
      </c>
      <c r="AC609">
        <v>0.52365612258679739</v>
      </c>
      <c r="AD609">
        <v>0.95915838862305858</v>
      </c>
      <c r="AE609">
        <v>0.67422068410406633</v>
      </c>
      <c r="AF609">
        <v>0.75977648463256808</v>
      </c>
      <c r="AG609">
        <v>0.2486030289535503</v>
      </c>
      <c r="AH609">
        <v>0.94564025070983382</v>
      </c>
      <c r="AI609">
        <v>0.97136077782271846</v>
      </c>
      <c r="AJ609">
        <v>77.10025542417894</v>
      </c>
      <c r="AK609">
        <v>0.85178770768313772</v>
      </c>
      <c r="AL609">
        <v>0.21948692071644829</v>
      </c>
      <c r="AM609">
        <v>0.27069645970845618</v>
      </c>
      <c r="AN609">
        <v>-2.8157944949809281E-2</v>
      </c>
      <c r="AO609">
        <v>1.756168080390369E-2</v>
      </c>
      <c r="AP609">
        <v>9.1606579539189728E-2</v>
      </c>
      <c r="AQ609">
        <v>0.219968781166616</v>
      </c>
      <c r="AR609">
        <v>0.20885331655823</v>
      </c>
      <c r="AS609">
        <v>0.72628704035537717</v>
      </c>
      <c r="AT609">
        <v>6.2799358419088804</v>
      </c>
      <c r="AU609">
        <v>0.67574679417027039</v>
      </c>
      <c r="AV609">
        <v>4.0882529734973471E-4</v>
      </c>
      <c r="AW609">
        <v>3.6995482712259532E-2</v>
      </c>
      <c r="AX609">
        <v>0.27841850404150092</v>
      </c>
      <c r="AY609">
        <v>0.91786035445086533</v>
      </c>
      <c r="AZ609">
        <v>-4.1822684517916257E-2</v>
      </c>
      <c r="BA609">
        <v>0.49858947583281038</v>
      </c>
      <c r="BB609">
        <v>0.56526739436770357</v>
      </c>
      <c r="BC609">
        <v>0.72326107758257496</v>
      </c>
      <c r="BD609">
        <v>6.865571909144913E-2</v>
      </c>
      <c r="BE609">
        <v>0.13054312903757709</v>
      </c>
      <c r="BF609">
        <v>0.21550590126824401</v>
      </c>
      <c r="BG609">
        <v>0.39213641926099069</v>
      </c>
      <c r="BH609">
        <v>0.77087195371539097</v>
      </c>
      <c r="BI609">
        <v>3.485107615179383E-3</v>
      </c>
      <c r="BJ609">
        <v>0.10152511366299841</v>
      </c>
      <c r="BK609">
        <v>0.1559456177031513</v>
      </c>
      <c r="BL609">
        <v>1.41945279555399</v>
      </c>
      <c r="BM609">
        <v>0.2170573278211286</v>
      </c>
    </row>
    <row r="610" spans="1:65" x14ac:dyDescent="0.3">
      <c r="A610" s="1">
        <v>606</v>
      </c>
      <c r="B610">
        <v>1.013890775186356</v>
      </c>
      <c r="C610">
        <v>0.56945387593178198</v>
      </c>
      <c r="D610">
        <v>18.96477846865664</v>
      </c>
      <c r="E610">
        <v>0.26567686939533769</v>
      </c>
      <c r="F610">
        <v>0.36070474396406599</v>
      </c>
      <c r="G610">
        <v>0.89705885687135933</v>
      </c>
      <c r="H610">
        <v>7.8141992305708619E-2</v>
      </c>
      <c r="I610">
        <v>0.14065465163264559</v>
      </c>
      <c r="J610">
        <v>0.85068695271466144</v>
      </c>
      <c r="K610">
        <v>0.21409726462486009</v>
      </c>
      <c r="L610">
        <v>0.21979920802856151</v>
      </c>
      <c r="M610">
        <v>0.75677657714610558</v>
      </c>
      <c r="N610">
        <v>13.879010586804</v>
      </c>
      <c r="O610">
        <v>7.5233615662687423E-2</v>
      </c>
      <c r="P610">
        <v>53.66455852728712</v>
      </c>
      <c r="Q610">
        <v>0.99695631312920352</v>
      </c>
      <c r="R610">
        <v>0.88484298896132763</v>
      </c>
      <c r="S610">
        <v>0.61221291259130017</v>
      </c>
      <c r="T610">
        <v>0.42213014708149998</v>
      </c>
      <c r="U610">
        <v>2.8432620955034991E-2</v>
      </c>
      <c r="V610">
        <v>12.569848236464249</v>
      </c>
      <c r="W610">
        <v>0.88188724812368147</v>
      </c>
      <c r="X610">
        <v>3.8423990547756713E-2</v>
      </c>
      <c r="Y610">
        <v>0.1836165679879343</v>
      </c>
      <c r="Z610">
        <v>1.0002318928643379</v>
      </c>
      <c r="AA610">
        <v>0.50231623992835661</v>
      </c>
      <c r="AB610">
        <v>0.98395435895035477</v>
      </c>
      <c r="AC610">
        <v>0.5123993296575724</v>
      </c>
      <c r="AD610">
        <v>0.95317972857190547</v>
      </c>
      <c r="AE610">
        <v>0.56470106161551969</v>
      </c>
      <c r="AF610">
        <v>0.76897824672985826</v>
      </c>
      <c r="AG610">
        <v>0.30611404206161391</v>
      </c>
      <c r="AH610">
        <v>0.89928035046936616</v>
      </c>
      <c r="AI610">
        <v>0.48807777107928912</v>
      </c>
      <c r="AJ610">
        <v>80.011999944246355</v>
      </c>
      <c r="AK610">
        <v>0.95371803317259118</v>
      </c>
      <c r="AL610">
        <v>0.26382678140454052</v>
      </c>
      <c r="AM610">
        <v>0.82353803487383959</v>
      </c>
      <c r="AN610">
        <v>-9.264829829507229E-3</v>
      </c>
      <c r="AO610">
        <v>0.53433178803317205</v>
      </c>
      <c r="AP610">
        <v>9.126850076983585E-2</v>
      </c>
      <c r="AQ610">
        <v>0.19695033848616339</v>
      </c>
      <c r="AR610">
        <v>0.20377600156978121</v>
      </c>
      <c r="AS610">
        <v>0.51063257317384536</v>
      </c>
      <c r="AT610">
        <v>6.5371507189704241</v>
      </c>
      <c r="AU610">
        <v>0.92482793914400396</v>
      </c>
      <c r="AV610">
        <v>4.072166447296944E-4</v>
      </c>
      <c r="AW610">
        <v>2.7736986170041281E-2</v>
      </c>
      <c r="AX610">
        <v>0.2599314015774411</v>
      </c>
      <c r="AY610">
        <v>0.39711398702399381</v>
      </c>
      <c r="AZ610">
        <v>-4.1466228856785192E-2</v>
      </c>
      <c r="BA610">
        <v>0.58031693460016898</v>
      </c>
      <c r="BB610">
        <v>0.53472452921384284</v>
      </c>
      <c r="BC610">
        <v>0.24631682677269551</v>
      </c>
      <c r="BD610">
        <v>7.0032380322843119E-2</v>
      </c>
      <c r="BE610">
        <v>0.43778550347991052</v>
      </c>
      <c r="BF610">
        <v>0.21830926507211271</v>
      </c>
      <c r="BG610">
        <v>0.51408584321530693</v>
      </c>
      <c r="BH610">
        <v>1.0872900973811039</v>
      </c>
      <c r="BI610">
        <v>0.78820390071799595</v>
      </c>
      <c r="BJ610">
        <v>9.7903013891174479E-2</v>
      </c>
      <c r="BK610">
        <v>4.4427767585421218E-2</v>
      </c>
      <c r="BL610">
        <v>1.5675690440416401</v>
      </c>
      <c r="BM610">
        <v>0.56019702083085909</v>
      </c>
    </row>
    <row r="611" spans="1:65" x14ac:dyDescent="0.3">
      <c r="A611" s="1">
        <v>607</v>
      </c>
      <c r="B611">
        <v>0.95686377398116984</v>
      </c>
      <c r="C611">
        <v>0.28431886990584931</v>
      </c>
      <c r="D611">
        <v>26.4437432635711</v>
      </c>
      <c r="E611">
        <v>0.77299370747384488</v>
      </c>
      <c r="F611">
        <v>0.30009870877745509</v>
      </c>
      <c r="G611">
        <v>0.33464880080455162</v>
      </c>
      <c r="H611">
        <v>7.7361120731285871E-2</v>
      </c>
      <c r="I611">
        <v>0.12880705685738639</v>
      </c>
      <c r="J611">
        <v>0.87033022282726513</v>
      </c>
      <c r="K611">
        <v>0.41219502024439669</v>
      </c>
      <c r="L611">
        <v>0.20593879223942321</v>
      </c>
      <c r="M611">
        <v>0.48229599218114211</v>
      </c>
      <c r="N611">
        <v>21.448333873524259</v>
      </c>
      <c r="O611">
        <v>0.63434503230643724</v>
      </c>
      <c r="P611">
        <v>27.582216557794951</v>
      </c>
      <c r="Q611">
        <v>0.5493468662008576</v>
      </c>
      <c r="R611">
        <v>0.90969684100440895</v>
      </c>
      <c r="S611">
        <v>0.84563411641661079</v>
      </c>
      <c r="T611">
        <v>0.42894333409354102</v>
      </c>
      <c r="U611">
        <v>3.1512106681560743E-2</v>
      </c>
      <c r="V611">
        <v>7.159350762064582</v>
      </c>
      <c r="W611">
        <v>9.3255914272577803E-2</v>
      </c>
      <c r="X611">
        <v>4.1050036138416623E-2</v>
      </c>
      <c r="Y611">
        <v>0.72805353797975303</v>
      </c>
      <c r="Z611">
        <v>1.045213657176159</v>
      </c>
      <c r="AA611">
        <v>0.84992283199942698</v>
      </c>
      <c r="AB611">
        <v>0.98974974454947851</v>
      </c>
      <c r="AC611">
        <v>0.7022409741105764</v>
      </c>
      <c r="AD611">
        <v>0.96579547688033607</v>
      </c>
      <c r="AE611">
        <v>0.77724614155228755</v>
      </c>
      <c r="AF611">
        <v>0.85625505527579515</v>
      </c>
      <c r="AG611">
        <v>0.85159409547371934</v>
      </c>
      <c r="AH611">
        <v>0.90654754251264169</v>
      </c>
      <c r="AI611">
        <v>0.60317149841141016</v>
      </c>
      <c r="AJ611">
        <v>64.338664912235387</v>
      </c>
      <c r="AK611">
        <v>7.0288686832689226E-2</v>
      </c>
      <c r="AL611">
        <v>0.23738389068649879</v>
      </c>
      <c r="AM611">
        <v>0.45807935705990138</v>
      </c>
      <c r="AN611">
        <v>-2.4891249966142479E-2</v>
      </c>
      <c r="AO611">
        <v>0.1069132941427111</v>
      </c>
      <c r="AP611">
        <v>9.9980899015049002E-2</v>
      </c>
      <c r="AQ611">
        <v>0.89724024901883137</v>
      </c>
      <c r="AR611">
        <v>0.20628459169387381</v>
      </c>
      <c r="AS611">
        <v>0.62495841701309329</v>
      </c>
      <c r="AT611">
        <v>5.9781438799760238</v>
      </c>
      <c r="AU611">
        <v>0.2483567376990162</v>
      </c>
      <c r="AV611">
        <v>4.4334467608877478E-4</v>
      </c>
      <c r="AW611">
        <v>0.55339306635073127</v>
      </c>
      <c r="AX611">
        <v>0.27621390183278399</v>
      </c>
      <c r="AY611">
        <v>0.88033886293435881</v>
      </c>
      <c r="AZ611">
        <v>-4.3441597551988023E-2</v>
      </c>
      <c r="BA611">
        <v>0.18693196978048429</v>
      </c>
      <c r="BB611">
        <v>0.53349872840369728</v>
      </c>
      <c r="BC611">
        <v>0.2309539764386796</v>
      </c>
      <c r="BD611">
        <v>7.0364257455346246E-2</v>
      </c>
      <c r="BE611">
        <v>0.52790629103552245</v>
      </c>
      <c r="BF611">
        <v>0.20586008070758369</v>
      </c>
      <c r="BG611">
        <v>9.8178982489932343E-2</v>
      </c>
      <c r="BH611">
        <v>1.191523780826377</v>
      </c>
      <c r="BI611">
        <v>0.97264425432926727</v>
      </c>
      <c r="BJ611">
        <v>0.115659635879986</v>
      </c>
      <c r="BK611">
        <v>0.5911217943345457</v>
      </c>
      <c r="BL611">
        <v>1.3903867971652759</v>
      </c>
      <c r="BM611">
        <v>0.1497203687368838</v>
      </c>
    </row>
    <row r="612" spans="1:65" x14ac:dyDescent="0.3">
      <c r="A612" s="1">
        <v>608</v>
      </c>
      <c r="B612">
        <v>0.99902868691817481</v>
      </c>
      <c r="C612">
        <v>0.49514343459087412</v>
      </c>
      <c r="D612">
        <v>18.43763729399052</v>
      </c>
      <c r="E612">
        <v>0.23535115076013111</v>
      </c>
      <c r="F612">
        <v>0.27065478200643017</v>
      </c>
      <c r="G612">
        <v>5.6882669297753548E-2</v>
      </c>
      <c r="H612">
        <v>9.4977028945357533E-2</v>
      </c>
      <c r="I612">
        <v>0.52281733070272585</v>
      </c>
      <c r="J612">
        <v>0.85046702933507767</v>
      </c>
      <c r="K612">
        <v>0.21224342082563219</v>
      </c>
      <c r="L612">
        <v>0.20640122050925999</v>
      </c>
      <c r="M612">
        <v>0.49310571384475549</v>
      </c>
      <c r="N612">
        <v>13.87134290845345</v>
      </c>
      <c r="O612">
        <v>7.4936479574163939E-2</v>
      </c>
      <c r="P612">
        <v>5.8143190111652352</v>
      </c>
      <c r="Q612">
        <v>2.515350116339098E-2</v>
      </c>
      <c r="R612">
        <v>0.85613439529154367</v>
      </c>
      <c r="S612">
        <v>0.37927834194117649</v>
      </c>
      <c r="T612">
        <v>0.64198794176462148</v>
      </c>
      <c r="U612">
        <v>0.20767415253743959</v>
      </c>
      <c r="V612">
        <v>11.33015028659649</v>
      </c>
      <c r="W612">
        <v>0.73064406162064377</v>
      </c>
      <c r="X612">
        <v>4.002165114628517E-2</v>
      </c>
      <c r="Y612">
        <v>0.50539813744205953</v>
      </c>
      <c r="Z612">
        <v>1.06152760981688</v>
      </c>
      <c r="AA612">
        <v>0.92599375967988762</v>
      </c>
      <c r="AB612">
        <v>0.98857091714170875</v>
      </c>
      <c r="AC612">
        <v>0.66120695517891681</v>
      </c>
      <c r="AD612">
        <v>0.95487982871245869</v>
      </c>
      <c r="AE612">
        <v>0.59745617715692911</v>
      </c>
      <c r="AF612">
        <v>0.83852618463938067</v>
      </c>
      <c r="AG612">
        <v>0.74078865399612881</v>
      </c>
      <c r="AH612">
        <v>0.8764960918447573</v>
      </c>
      <c r="AI612">
        <v>0.18499509999180019</v>
      </c>
      <c r="AJ612">
        <v>70.797362267217622</v>
      </c>
      <c r="AK612">
        <v>0.43531993551224701</v>
      </c>
      <c r="AL612">
        <v>0.27426696345803148</v>
      </c>
      <c r="AM612">
        <v>0.94304717067644317</v>
      </c>
      <c r="AN612">
        <v>-1.424584389588974E-2</v>
      </c>
      <c r="AO612">
        <v>0.39808960897456941</v>
      </c>
      <c r="AP612">
        <v>9.5719059151153169E-2</v>
      </c>
      <c r="AQ612">
        <v>0.59237666701072622</v>
      </c>
      <c r="AR612">
        <v>0.19317400874244731</v>
      </c>
      <c r="AS612">
        <v>0.1199798110440714</v>
      </c>
      <c r="AT612">
        <v>6.4857354800920186</v>
      </c>
      <c r="AU612">
        <v>0.88898121057855028</v>
      </c>
      <c r="AV612">
        <v>4.7527519677937718E-4</v>
      </c>
      <c r="AW612">
        <v>0.97559562248987208</v>
      </c>
      <c r="AX612">
        <v>0.26045801514076478</v>
      </c>
      <c r="AY612">
        <v>0.41517367030518237</v>
      </c>
      <c r="AZ612">
        <v>-4.1865038523280301E-2</v>
      </c>
      <c r="BA612">
        <v>0.48852659457698339</v>
      </c>
      <c r="BB612">
        <v>0.57020669356295883</v>
      </c>
      <c r="BC612">
        <v>0.78591710939190951</v>
      </c>
      <c r="BD612">
        <v>7.0763509430951527E-2</v>
      </c>
      <c r="BE612">
        <v>0.6258974570164384</v>
      </c>
      <c r="BF612">
        <v>0.21304229093946811</v>
      </c>
      <c r="BG612">
        <v>0.29844159171123041</v>
      </c>
      <c r="BH612">
        <v>0.94637496773036034</v>
      </c>
      <c r="BI612">
        <v>0.3085050236088005</v>
      </c>
      <c r="BJ612">
        <v>0.109345664481343</v>
      </c>
      <c r="BK612">
        <v>0.39672612319405942</v>
      </c>
      <c r="BL612">
        <v>1.616995563488018</v>
      </c>
      <c r="BM612">
        <v>0.67470303136341381</v>
      </c>
    </row>
    <row r="613" spans="1:65" x14ac:dyDescent="0.3">
      <c r="A613" s="1">
        <v>609</v>
      </c>
      <c r="B613">
        <v>1.0079319359591301</v>
      </c>
      <c r="C613">
        <v>0.53965967979564833</v>
      </c>
      <c r="D613">
        <v>18.778397012078109</v>
      </c>
      <c r="E613">
        <v>0.25474464165838639</v>
      </c>
      <c r="F613">
        <v>0.29420782682516122</v>
      </c>
      <c r="G613">
        <v>0.26057759368045857</v>
      </c>
      <c r="H613">
        <v>9.8418272635929741E-2</v>
      </c>
      <c r="I613">
        <v>0.63075370612334525</v>
      </c>
      <c r="J613">
        <v>0.87947369282824617</v>
      </c>
      <c r="K613">
        <v>0.52633898764653508</v>
      </c>
      <c r="L613">
        <v>0.2235296900231305</v>
      </c>
      <c r="M613">
        <v>0.81315271726091809</v>
      </c>
      <c r="N613">
        <v>27.336089382573711</v>
      </c>
      <c r="O613">
        <v>0.96451790111181723</v>
      </c>
      <c r="P613">
        <v>17.385996920332548</v>
      </c>
      <c r="Q613">
        <v>0.22490542329896801</v>
      </c>
      <c r="R613">
        <v>0.82255057405332832</v>
      </c>
      <c r="S613">
        <v>0.1772260060393395</v>
      </c>
      <c r="T613">
        <v>0.85182945404865529</v>
      </c>
      <c r="U613">
        <v>0.52123874338351273</v>
      </c>
      <c r="V613">
        <v>6.6478482362937488</v>
      </c>
      <c r="W613">
        <v>5.4308076197128373E-2</v>
      </c>
      <c r="X613">
        <v>4.0773575279982939E-2</v>
      </c>
      <c r="Y613">
        <v>0.67469323518946356</v>
      </c>
      <c r="Z613">
        <v>0.95764447227277594</v>
      </c>
      <c r="AA613">
        <v>0.16614425918034151</v>
      </c>
      <c r="AB613">
        <v>0.99575230352781607</v>
      </c>
      <c r="AC613">
        <v>0.92782829872078554</v>
      </c>
      <c r="AD613">
        <v>0.94846451229113748</v>
      </c>
      <c r="AE613">
        <v>0.46819642995282718</v>
      </c>
      <c r="AF613">
        <v>0.84361486293043153</v>
      </c>
      <c r="AG613">
        <v>0.77259289331519676</v>
      </c>
      <c r="AH613">
        <v>0.90247739358575019</v>
      </c>
      <c r="AI613">
        <v>0.54043746545990379</v>
      </c>
      <c r="AJ613">
        <v>78.497605512816577</v>
      </c>
      <c r="AK613">
        <v>0.90790489859712631</v>
      </c>
      <c r="AL613">
        <v>0.16549570919231291</v>
      </c>
      <c r="AM613">
        <v>2.310399522599052E-3</v>
      </c>
      <c r="AN613">
        <v>-6.2402568695489619E-3</v>
      </c>
      <c r="AO613">
        <v>0.61706080772568483</v>
      </c>
      <c r="AP613">
        <v>9.9402970119150585E-2</v>
      </c>
      <c r="AQ613">
        <v>0.86774445662875088</v>
      </c>
      <c r="AR613">
        <v>0.20277036576099811</v>
      </c>
      <c r="AS613">
        <v>0.4620362457372082</v>
      </c>
      <c r="AT613">
        <v>5.5779106992753622</v>
      </c>
      <c r="AU613">
        <v>1.5152422485663929E-3</v>
      </c>
      <c r="AV613">
        <v>4.2156177026759421E-4</v>
      </c>
      <c r="AW613">
        <v>0.15728841646147651</v>
      </c>
      <c r="AX613">
        <v>0.2631673089350014</v>
      </c>
      <c r="AY613">
        <v>0.51422829535743164</v>
      </c>
      <c r="AZ613">
        <v>-4.0507801394659551E-2</v>
      </c>
      <c r="BA613">
        <v>0.76403444580387192</v>
      </c>
      <c r="BB613">
        <v>0.57250052318559574</v>
      </c>
      <c r="BC613">
        <v>0.81228389351557562</v>
      </c>
      <c r="BD613">
        <v>6.9349577021555531E-2</v>
      </c>
      <c r="BE613">
        <v>0.26288153239151152</v>
      </c>
      <c r="BF613">
        <v>0.20979864466259429</v>
      </c>
      <c r="BG613">
        <v>0.19455763052300229</v>
      </c>
      <c r="BH613">
        <v>0.92147255378965698</v>
      </c>
      <c r="BI613">
        <v>0.23522269362517451</v>
      </c>
      <c r="BJ613">
        <v>0.1036256416763586</v>
      </c>
      <c r="BK613">
        <v>0.22061704668591631</v>
      </c>
      <c r="BL613">
        <v>1.7167220958660361</v>
      </c>
      <c r="BM613">
        <v>0.90573866759188215</v>
      </c>
    </row>
    <row r="614" spans="1:65" x14ac:dyDescent="0.3">
      <c r="A614" s="1">
        <v>610</v>
      </c>
      <c r="B614">
        <v>0.97019207666995899</v>
      </c>
      <c r="C614">
        <v>0.35096038334979501</v>
      </c>
      <c r="D614">
        <v>25.178159055733211</v>
      </c>
      <c r="E614">
        <v>0.70087268361402932</v>
      </c>
      <c r="F614">
        <v>0.28963689122612313</v>
      </c>
      <c r="G614">
        <v>0.20947775280953559</v>
      </c>
      <c r="H614">
        <v>8.2224684482188087E-2</v>
      </c>
      <c r="I614">
        <v>0.2110840172362444</v>
      </c>
      <c r="J614">
        <v>0.84466189950854842</v>
      </c>
      <c r="K614">
        <v>0.16622377230930621</v>
      </c>
      <c r="L614">
        <v>0.2002645056930028</v>
      </c>
      <c r="M614">
        <v>0.34036816161030642</v>
      </c>
      <c r="N614">
        <v>16.327992945023219</v>
      </c>
      <c r="O614">
        <v>0.20021747356131789</v>
      </c>
      <c r="P614">
        <v>36.224111586257202</v>
      </c>
      <c r="Q614">
        <v>0.78176017714687152</v>
      </c>
      <c r="R614">
        <v>0.82841628087240493</v>
      </c>
      <c r="S614">
        <v>0.20704189098126419</v>
      </c>
      <c r="T614">
        <v>1.0839847572993719</v>
      </c>
      <c r="U614">
        <v>0.81222813230088065</v>
      </c>
      <c r="V614">
        <v>14.347851451010129</v>
      </c>
      <c r="W614">
        <v>0.99149404540100816</v>
      </c>
      <c r="X614">
        <v>4.1001585217090047E-2</v>
      </c>
      <c r="Y614">
        <v>0.71904714967584593</v>
      </c>
      <c r="Z614">
        <v>0.99948076128943386</v>
      </c>
      <c r="AA614">
        <v>0.49482109333626578</v>
      </c>
      <c r="AB614">
        <v>0.95427457879394961</v>
      </c>
      <c r="AC614">
        <v>8.1208994958595886E-3</v>
      </c>
      <c r="AD614">
        <v>0.95222204852437542</v>
      </c>
      <c r="AE614">
        <v>0.5456857861874771</v>
      </c>
      <c r="AF614">
        <v>0.77640523518123017</v>
      </c>
      <c r="AG614">
        <v>0.35253271988268831</v>
      </c>
      <c r="AH614">
        <v>0.88781101699271703</v>
      </c>
      <c r="AI614">
        <v>0.31748518692748301</v>
      </c>
      <c r="AJ614">
        <v>69.970015749625574</v>
      </c>
      <c r="AK614">
        <v>0.3711631904999142</v>
      </c>
      <c r="AL614">
        <v>0.17107039405882829</v>
      </c>
      <c r="AM614">
        <v>9.3748808968459347E-3</v>
      </c>
      <c r="AN614">
        <v>-1.7736959813443771E-2</v>
      </c>
      <c r="AO614">
        <v>0.30259956746597988</v>
      </c>
      <c r="AP614">
        <v>9.6296169102058071E-2</v>
      </c>
      <c r="AQ614">
        <v>0.64549048966359135</v>
      </c>
      <c r="AR614">
        <v>0.21406479197592601</v>
      </c>
      <c r="AS614">
        <v>0.88293796637899813</v>
      </c>
      <c r="AT614">
        <v>6.3391078326131653</v>
      </c>
      <c r="AU614">
        <v>0.74848893425856189</v>
      </c>
      <c r="AV614">
        <v>4.2087847293279288E-4</v>
      </c>
      <c r="AW614">
        <v>0.1487167014322073</v>
      </c>
      <c r="AX614">
        <v>0.26530251081670869</v>
      </c>
      <c r="AY614">
        <v>0.59101406506420484</v>
      </c>
      <c r="AZ614">
        <v>-4.3073566760823898E-2</v>
      </c>
      <c r="BA614">
        <v>0.2446182650715398</v>
      </c>
      <c r="BB614">
        <v>0.55727955461013179</v>
      </c>
      <c r="BC614">
        <v>0.60493742361786429</v>
      </c>
      <c r="BD614">
        <v>6.8921407235013402E-2</v>
      </c>
      <c r="BE614">
        <v>0.17580027441723001</v>
      </c>
      <c r="BF614">
        <v>0.202753938870464</v>
      </c>
      <c r="BG614">
        <v>4.5192023733038503E-2</v>
      </c>
      <c r="BH614">
        <v>1.000156415308427</v>
      </c>
      <c r="BI614">
        <v>0.50062546550771847</v>
      </c>
      <c r="BJ614">
        <v>9.7756705507967445E-2</v>
      </c>
      <c r="BK614">
        <v>3.9923199136928822E-2</v>
      </c>
      <c r="BL614">
        <v>1.4323624333758771</v>
      </c>
      <c r="BM614">
        <v>0.24696497944139251</v>
      </c>
    </row>
    <row r="615" spans="1:65" x14ac:dyDescent="0.3">
      <c r="A615" s="1">
        <v>611</v>
      </c>
      <c r="B615">
        <v>0.95725376727547573</v>
      </c>
      <c r="C615">
        <v>0.28626883637737882</v>
      </c>
      <c r="D615">
        <v>28.560238768291679</v>
      </c>
      <c r="E615">
        <v>0.87140922567003576</v>
      </c>
      <c r="F615">
        <v>0.29164831641860822</v>
      </c>
      <c r="G615">
        <v>0.23127763473393489</v>
      </c>
      <c r="H615">
        <v>0.1025726941983509</v>
      </c>
      <c r="I615">
        <v>0.75895953372683189</v>
      </c>
      <c r="J615">
        <v>0.8932349326356227</v>
      </c>
      <c r="K615">
        <v>0.7243960552974249</v>
      </c>
      <c r="L615">
        <v>0.21151860847119949</v>
      </c>
      <c r="M615">
        <v>0.60511533493524217</v>
      </c>
      <c r="N615">
        <v>20.97014917896448</v>
      </c>
      <c r="O615">
        <v>0.59230897074922062</v>
      </c>
      <c r="P615">
        <v>27.849553208423512</v>
      </c>
      <c r="Q615">
        <v>0.55778590705056985</v>
      </c>
      <c r="R615">
        <v>0.88206790627968445</v>
      </c>
      <c r="S615">
        <v>0.58727339933028355</v>
      </c>
      <c r="T615">
        <v>0.60589452699961366</v>
      </c>
      <c r="U615">
        <v>0.16693889613326049</v>
      </c>
      <c r="V615">
        <v>10.39806598132428</v>
      </c>
      <c r="W615">
        <v>0.57644406575510199</v>
      </c>
      <c r="X615">
        <v>4.121136529100853E-2</v>
      </c>
      <c r="Y615">
        <v>0.7569848893690021</v>
      </c>
      <c r="Z615">
        <v>1.059013775947921</v>
      </c>
      <c r="AA615">
        <v>0.91600647189763895</v>
      </c>
      <c r="AB615">
        <v>0.9951011680219759</v>
      </c>
      <c r="AC615">
        <v>0.90400578100435469</v>
      </c>
      <c r="AD615">
        <v>0.96300816409246237</v>
      </c>
      <c r="AE615">
        <v>0.73635750819446022</v>
      </c>
      <c r="AF615">
        <v>0.7969665374979239</v>
      </c>
      <c r="AG615">
        <v>0.48104085936202412</v>
      </c>
      <c r="AH615">
        <v>0.87463826105976838</v>
      </c>
      <c r="AI615">
        <v>0.1666401568395372</v>
      </c>
      <c r="AJ615">
        <v>72.364074882244594</v>
      </c>
      <c r="AK615">
        <v>0.56273581640343717</v>
      </c>
      <c r="AL615">
        <v>0.2452206330497918</v>
      </c>
      <c r="AM615">
        <v>0.55555762228329264</v>
      </c>
      <c r="AN615">
        <v>-1.9293268277399019E-2</v>
      </c>
      <c r="AO615">
        <v>0.26003095521337483</v>
      </c>
      <c r="AP615">
        <v>9.2920412445778117E-2</v>
      </c>
      <c r="AQ615">
        <v>0.32149760434467711</v>
      </c>
      <c r="AR615">
        <v>0.20807262029620671</v>
      </c>
      <c r="AS615">
        <v>0.69717528694478603</v>
      </c>
      <c r="AT615">
        <v>6.0330012231634029</v>
      </c>
      <c r="AU615">
        <v>0.31508553858063088</v>
      </c>
      <c r="AV615">
        <v>4.3065740571648692E-4</v>
      </c>
      <c r="AW615">
        <v>0.29426514723880492</v>
      </c>
      <c r="AX615">
        <v>0.26868677706552568</v>
      </c>
      <c r="AY615">
        <v>0.6991942712580469</v>
      </c>
      <c r="AZ615">
        <v>-4.5026403716827992E-2</v>
      </c>
      <c r="BA615">
        <v>2.7017912035593779E-2</v>
      </c>
      <c r="BB615">
        <v>0.55974594676219591</v>
      </c>
      <c r="BC615">
        <v>0.64371351245747133</v>
      </c>
      <c r="BD615">
        <v>6.912796397697997E-2</v>
      </c>
      <c r="BE615">
        <v>0.215630032729733</v>
      </c>
      <c r="BF615">
        <v>0.2291918429135501</v>
      </c>
      <c r="BG615">
        <v>0.88160403504461116</v>
      </c>
      <c r="BH615">
        <v>0.88713827651508026</v>
      </c>
      <c r="BI615">
        <v>0.1504552550842129</v>
      </c>
      <c r="BJ615">
        <v>0.121914188114182</v>
      </c>
      <c r="BK615">
        <v>0.78368805770264771</v>
      </c>
      <c r="BL615">
        <v>1.448152587815293</v>
      </c>
      <c r="BM615">
        <v>0.28354590018601461</v>
      </c>
    </row>
    <row r="616" spans="1:65" x14ac:dyDescent="0.3">
      <c r="A616" s="1">
        <v>612</v>
      </c>
      <c r="B616">
        <v>1.0452851702588151</v>
      </c>
      <c r="C616">
        <v>0.72642585129407411</v>
      </c>
      <c r="D616">
        <v>21.474916090219271</v>
      </c>
      <c r="E616">
        <v>0.43528495628949759</v>
      </c>
      <c r="F616">
        <v>0.36193013207270341</v>
      </c>
      <c r="G616">
        <v>0.90337901039987967</v>
      </c>
      <c r="H616">
        <v>7.9360382671774338E-2</v>
      </c>
      <c r="I616">
        <v>0.1601813748707436</v>
      </c>
      <c r="J616">
        <v>0.87925400402595355</v>
      </c>
      <c r="K616">
        <v>0.52343309617882139</v>
      </c>
      <c r="L616">
        <v>0.22716196554922341</v>
      </c>
      <c r="M616">
        <v>0.86091311531337034</v>
      </c>
      <c r="N616">
        <v>25.197498603920941</v>
      </c>
      <c r="O616">
        <v>0.88467990170329336</v>
      </c>
      <c r="P616">
        <v>12.73248871089017</v>
      </c>
      <c r="Q616">
        <v>0.12062222378939411</v>
      </c>
      <c r="R616">
        <v>0.90257156278087147</v>
      </c>
      <c r="S616">
        <v>0.78285927307454262</v>
      </c>
      <c r="T616">
        <v>0.90576041055101331</v>
      </c>
      <c r="U616">
        <v>0.60076339201645901</v>
      </c>
      <c r="V616">
        <v>8.9330749252460251</v>
      </c>
      <c r="W616">
        <v>0.30938156735198052</v>
      </c>
      <c r="X616">
        <v>4.1363132337233752E-2</v>
      </c>
      <c r="Y616">
        <v>0.782716529033052</v>
      </c>
      <c r="Z616">
        <v>0.92905099340230513</v>
      </c>
      <c r="AA616">
        <v>4.219801088303872E-2</v>
      </c>
      <c r="AB616">
        <v>0.98222679659283441</v>
      </c>
      <c r="AC616">
        <v>0.46158507494929968</v>
      </c>
      <c r="AD616">
        <v>0.96877654348676068</v>
      </c>
      <c r="AE616">
        <v>0.81716632596832195</v>
      </c>
      <c r="AF616">
        <v>0.77267943950488727</v>
      </c>
      <c r="AG616">
        <v>0.32924649690554519</v>
      </c>
      <c r="AH616">
        <v>0.93171903781535215</v>
      </c>
      <c r="AI616">
        <v>0.88891488582090561</v>
      </c>
      <c r="AJ616">
        <v>67.381373439080619</v>
      </c>
      <c r="AK616">
        <v>0.20344525539436481</v>
      </c>
      <c r="AL616">
        <v>0.27357521234563281</v>
      </c>
      <c r="AM616">
        <v>0.93716508817008082</v>
      </c>
      <c r="AN616">
        <v>-1.844102805114424E-2</v>
      </c>
      <c r="AO616">
        <v>0.28334168350261929</v>
      </c>
      <c r="AP616">
        <v>9.687476827149398E-2</v>
      </c>
      <c r="AQ616">
        <v>0.69502095141781972</v>
      </c>
      <c r="AR616">
        <v>0.18883610150244959</v>
      </c>
      <c r="AS616">
        <v>3.8296089690987287E-2</v>
      </c>
      <c r="AT616">
        <v>6.2343733855450818</v>
      </c>
      <c r="AU616">
        <v>0.61344742277642594</v>
      </c>
      <c r="AV616">
        <v>4.3162624051312678E-4</v>
      </c>
      <c r="AW616">
        <v>0.31136316616639781</v>
      </c>
      <c r="AX616">
        <v>0.26857724623172852</v>
      </c>
      <c r="AY616">
        <v>0.69595274345908964</v>
      </c>
      <c r="AZ616">
        <v>-4.0817293773835112E-2</v>
      </c>
      <c r="BA616">
        <v>0.71045171657150274</v>
      </c>
      <c r="BB616">
        <v>0.52678304811056775</v>
      </c>
      <c r="BC616">
        <v>0.1555653165800851</v>
      </c>
      <c r="BD616">
        <v>6.7617305312116183E-2</v>
      </c>
      <c r="BE616">
        <v>1.814599277937394E-2</v>
      </c>
      <c r="BF616">
        <v>0.22406684426715351</v>
      </c>
      <c r="BG616">
        <v>0.73957138570616987</v>
      </c>
      <c r="BH616">
        <v>0.99080197064943554</v>
      </c>
      <c r="BI616">
        <v>0.46388471254921287</v>
      </c>
      <c r="BJ616">
        <v>9.7637826850513365E-2</v>
      </c>
      <c r="BK616">
        <v>3.626314194930319E-2</v>
      </c>
      <c r="BL616">
        <v>1.6665901346015499</v>
      </c>
      <c r="BM616">
        <v>0.78959836580922094</v>
      </c>
    </row>
    <row r="617" spans="1:65" x14ac:dyDescent="0.3">
      <c r="A617" s="1">
        <v>613</v>
      </c>
      <c r="B617">
        <v>1.047092979672587</v>
      </c>
      <c r="C617">
        <v>0.73546489836293361</v>
      </c>
      <c r="D617">
        <v>30.993120775304789</v>
      </c>
      <c r="E617">
        <v>0.95021680272466913</v>
      </c>
      <c r="F617">
        <v>0.32501838966163038</v>
      </c>
      <c r="G617">
        <v>0.62518387407099418</v>
      </c>
      <c r="H617">
        <v>0.10018676238270879</v>
      </c>
      <c r="I617">
        <v>0.688440964381553</v>
      </c>
      <c r="J617">
        <v>0.81994152331474679</v>
      </c>
      <c r="K617">
        <v>3.3138696009382337E-2</v>
      </c>
      <c r="L617">
        <v>0.2042543246315639</v>
      </c>
      <c r="M617">
        <v>0.44195551602284289</v>
      </c>
      <c r="N617">
        <v>22.78397659798998</v>
      </c>
      <c r="O617">
        <v>0.73964503130821857</v>
      </c>
      <c r="P617">
        <v>49.766712089152257</v>
      </c>
      <c r="Q617">
        <v>0.97831814833732134</v>
      </c>
      <c r="R617">
        <v>0.90428622330055208</v>
      </c>
      <c r="S617">
        <v>0.79894188690335022</v>
      </c>
      <c r="T617">
        <v>0.73961585918331207</v>
      </c>
      <c r="U617">
        <v>0.34011821040488349</v>
      </c>
      <c r="V617">
        <v>9.0965319136655118</v>
      </c>
      <c r="W617">
        <v>0.33563147439360053</v>
      </c>
      <c r="X617">
        <v>3.9268466705817948E-2</v>
      </c>
      <c r="Y617">
        <v>0.33383983147001361</v>
      </c>
      <c r="Z617">
        <v>0.93531054498162547</v>
      </c>
      <c r="AA617">
        <v>6.2341729344969697E-2</v>
      </c>
      <c r="AB617">
        <v>0.96873234741777758</v>
      </c>
      <c r="AC617">
        <v>0.15595592879125311</v>
      </c>
      <c r="AD617">
        <v>0.9362613485444885</v>
      </c>
      <c r="AE617">
        <v>0.2525936078764407</v>
      </c>
      <c r="AF617">
        <v>0.8432126335162774</v>
      </c>
      <c r="AG617">
        <v>0.77007895947673344</v>
      </c>
      <c r="AH617">
        <v>0.93941942314852367</v>
      </c>
      <c r="AI617">
        <v>0.94117220228617748</v>
      </c>
      <c r="AJ617">
        <v>76.000795512090832</v>
      </c>
      <c r="AK617">
        <v>0.79829267133986437</v>
      </c>
      <c r="AL617">
        <v>0.2152297161885009</v>
      </c>
      <c r="AM617">
        <v>0.23333786593409639</v>
      </c>
      <c r="AN617">
        <v>-1.727475712072972E-2</v>
      </c>
      <c r="AO617">
        <v>0.31524187306537971</v>
      </c>
      <c r="AP617">
        <v>8.8174184895383756E-2</v>
      </c>
      <c r="AQ617">
        <v>4.5362475649667368E-2</v>
      </c>
      <c r="AR617">
        <v>0.20545596445767711</v>
      </c>
      <c r="AS617">
        <v>0.58887454545047357</v>
      </c>
      <c r="AT617">
        <v>6.4519838867431867</v>
      </c>
      <c r="AU617">
        <v>0.86166190329043102</v>
      </c>
      <c r="AV617">
        <v>4.3872233085118603E-4</v>
      </c>
      <c r="AW617">
        <v>0.45131358028522922</v>
      </c>
      <c r="AX617">
        <v>0.26272049165605138</v>
      </c>
      <c r="AY617">
        <v>0.49733177215506341</v>
      </c>
      <c r="AZ617">
        <v>-4.2349027888452968E-2</v>
      </c>
      <c r="BA617">
        <v>0.38081970407854188</v>
      </c>
      <c r="BB617">
        <v>0.56212943187739428</v>
      </c>
      <c r="BC617">
        <v>0.67928347941797784</v>
      </c>
      <c r="BD617">
        <v>7.0796040709016295E-2</v>
      </c>
      <c r="BE617">
        <v>0.63338017363282784</v>
      </c>
      <c r="BF617">
        <v>0.2232224425372305</v>
      </c>
      <c r="BG617">
        <v>0.71086670794606421</v>
      </c>
      <c r="BH617">
        <v>0.9319979338781974</v>
      </c>
      <c r="BI617">
        <v>0.26498598348746172</v>
      </c>
      <c r="BJ617">
        <v>0.1248809152122692</v>
      </c>
      <c r="BK617">
        <v>0.87502817771764874</v>
      </c>
      <c r="BL617">
        <v>1.417248211114329</v>
      </c>
      <c r="BM617">
        <v>0.21194998520636851</v>
      </c>
    </row>
    <row r="618" spans="1:65" x14ac:dyDescent="0.3">
      <c r="A618" s="1">
        <v>614</v>
      </c>
      <c r="B618">
        <v>1.0022339129573941</v>
      </c>
      <c r="C618">
        <v>0.51116956478697029</v>
      </c>
      <c r="D618">
        <v>16.448017071271789</v>
      </c>
      <c r="E618">
        <v>0.13744437736004089</v>
      </c>
      <c r="F618">
        <v>0.37316769887536888</v>
      </c>
      <c r="G618">
        <v>0.9520018410904747</v>
      </c>
      <c r="H618">
        <v>9.6912419119864479E-2</v>
      </c>
      <c r="I618">
        <v>0.58227636123099868</v>
      </c>
      <c r="J618">
        <v>0.88692033851014673</v>
      </c>
      <c r="K618">
        <v>0.62959543722654099</v>
      </c>
      <c r="L618">
        <v>0.21866574986791851</v>
      </c>
      <c r="M618">
        <v>0.73817727164270741</v>
      </c>
      <c r="N618">
        <v>20.029619699540191</v>
      </c>
      <c r="O618">
        <v>0.50295758332101448</v>
      </c>
      <c r="P618">
        <v>4.9413247418977519</v>
      </c>
      <c r="Q618">
        <v>1.8167180211972389E-2</v>
      </c>
      <c r="R618">
        <v>0.897152777098562</v>
      </c>
      <c r="S618">
        <v>0.7290925647038311</v>
      </c>
      <c r="T618">
        <v>0.92693220149789779</v>
      </c>
      <c r="U618">
        <v>0.63000962781232772</v>
      </c>
      <c r="V618">
        <v>11.77376977155021</v>
      </c>
      <c r="W618">
        <v>0.79182877026073628</v>
      </c>
      <c r="X618">
        <v>3.9929211193768521E-2</v>
      </c>
      <c r="Y618">
        <v>0.48245939391362053</v>
      </c>
      <c r="Z618">
        <v>1.051102375970721</v>
      </c>
      <c r="AA618">
        <v>0.88045111821456457</v>
      </c>
      <c r="AB618">
        <v>0.98185369390490729</v>
      </c>
      <c r="AC618">
        <v>0.45095902906112389</v>
      </c>
      <c r="AD618">
        <v>0.93979660253673591</v>
      </c>
      <c r="AE618">
        <v>0.3082629497580629</v>
      </c>
      <c r="AF618">
        <v>0.81235510096720664</v>
      </c>
      <c r="AG618">
        <v>0.57721938104504122</v>
      </c>
      <c r="AH618">
        <v>0.90633942874166917</v>
      </c>
      <c r="AI618">
        <v>0.60007542947633363</v>
      </c>
      <c r="AJ618">
        <v>73.063234294885291</v>
      </c>
      <c r="AK618">
        <v>0.61501026042771056</v>
      </c>
      <c r="AL618">
        <v>0.2155426970612081</v>
      </c>
      <c r="AM618">
        <v>0.23598996054452109</v>
      </c>
      <c r="AN618">
        <v>2.2333690646576861E-3</v>
      </c>
      <c r="AO618">
        <v>0.84883394596984918</v>
      </c>
      <c r="AP618">
        <v>9.3295654312891954E-2</v>
      </c>
      <c r="AQ618">
        <v>0.3540214537868423</v>
      </c>
      <c r="AR618">
        <v>0.201279145640615</v>
      </c>
      <c r="AS618">
        <v>0.3942980082027141</v>
      </c>
      <c r="AT618">
        <v>6.0673962585879924</v>
      </c>
      <c r="AU618">
        <v>0.36096891800881808</v>
      </c>
      <c r="AV618">
        <v>4.2699574866055141E-4</v>
      </c>
      <c r="AW618">
        <v>0.23400474943848021</v>
      </c>
      <c r="AX618">
        <v>0.25301037714819169</v>
      </c>
      <c r="AY618">
        <v>0.19708417408123521</v>
      </c>
      <c r="AZ618">
        <v>-4.4425349715432542E-2</v>
      </c>
      <c r="BA618">
        <v>7.0759903911074007E-2</v>
      </c>
      <c r="BB618">
        <v>0.55406993367112811</v>
      </c>
      <c r="BC618">
        <v>0.55147785062677579</v>
      </c>
      <c r="BD618">
        <v>7.0582340186982451E-2</v>
      </c>
      <c r="BE618">
        <v>0.58284290723160115</v>
      </c>
      <c r="BF618">
        <v>0.2269736306433264</v>
      </c>
      <c r="BG618">
        <v>0.82691297989035395</v>
      </c>
      <c r="BH618">
        <v>0.99045806843728679</v>
      </c>
      <c r="BI618">
        <v>0.46256066141272723</v>
      </c>
      <c r="BJ618">
        <v>9.7216661045305783E-2</v>
      </c>
      <c r="BK618">
        <v>2.329621444906976E-2</v>
      </c>
      <c r="BL618">
        <v>1.5962301077750061</v>
      </c>
      <c r="BM618">
        <v>0.6265958711340347</v>
      </c>
    </row>
    <row r="619" spans="1:65" x14ac:dyDescent="0.3">
      <c r="A619" s="1">
        <v>615</v>
      </c>
      <c r="B619">
        <v>0.96133312145212613</v>
      </c>
      <c r="C619">
        <v>0.30666560726063069</v>
      </c>
      <c r="D619">
        <v>23.515051935175151</v>
      </c>
      <c r="E619">
        <v>0.59099524945201865</v>
      </c>
      <c r="F619">
        <v>0.29076376006434451</v>
      </c>
      <c r="G619">
        <v>0.22155788461112649</v>
      </c>
      <c r="H619">
        <v>0.106591418949946</v>
      </c>
      <c r="I619">
        <v>0.85730948747947144</v>
      </c>
      <c r="J619">
        <v>0.83534113260854959</v>
      </c>
      <c r="K619">
        <v>0.104082971171257</v>
      </c>
      <c r="L619">
        <v>0.18431998846954831</v>
      </c>
      <c r="M619">
        <v>4.6326498705339988E-2</v>
      </c>
      <c r="N619">
        <v>22.056367535474909</v>
      </c>
      <c r="O619">
        <v>0.68449351634271505</v>
      </c>
      <c r="P619">
        <v>9.8398642861642287</v>
      </c>
      <c r="Q619">
        <v>7.2040869918251677E-2</v>
      </c>
      <c r="R619">
        <v>0.85567051967172758</v>
      </c>
      <c r="S619">
        <v>0.37597020616915472</v>
      </c>
      <c r="T619">
        <v>1.431805492653337</v>
      </c>
      <c r="U619">
        <v>0.99789439978716243</v>
      </c>
      <c r="V619">
        <v>11.36224871247852</v>
      </c>
      <c r="W619">
        <v>0.73533531140271591</v>
      </c>
      <c r="X619">
        <v>4.0222515633091441E-2</v>
      </c>
      <c r="Y619">
        <v>0.55408162055504517</v>
      </c>
      <c r="Z619">
        <v>0.99991251944719084</v>
      </c>
      <c r="AA619">
        <v>0.49912557711426409</v>
      </c>
      <c r="AB619">
        <v>0.95997708695711048</v>
      </c>
      <c r="AC619">
        <v>4.4241006288775468E-2</v>
      </c>
      <c r="AD619">
        <v>0.9543152460975457</v>
      </c>
      <c r="AE619">
        <v>0.58672067155334329</v>
      </c>
      <c r="AF619">
        <v>0.83889061539579912</v>
      </c>
      <c r="AG619">
        <v>0.74306634622374412</v>
      </c>
      <c r="AH619">
        <v>0.89685241747975275</v>
      </c>
      <c r="AI619">
        <v>0.44891630184612458</v>
      </c>
      <c r="AJ619">
        <v>71.700737588184936</v>
      </c>
      <c r="AK619">
        <v>0.51006431731455737</v>
      </c>
      <c r="AL619">
        <v>0.2195490496413543</v>
      </c>
      <c r="AM619">
        <v>0.27126219289239739</v>
      </c>
      <c r="AN619">
        <v>-9.5111312153235931E-3</v>
      </c>
      <c r="AO619">
        <v>0.5275948792307551</v>
      </c>
      <c r="AP619">
        <v>9.5061133778960277E-2</v>
      </c>
      <c r="AQ619">
        <v>0.52730420005239675</v>
      </c>
      <c r="AR619">
        <v>0.19959100143905681</v>
      </c>
      <c r="AS619">
        <v>0.32409107278888621</v>
      </c>
      <c r="AT619">
        <v>6.3051251189155808</v>
      </c>
      <c r="AU619">
        <v>0.70784075935514745</v>
      </c>
      <c r="AV619">
        <v>4.2458892870836991E-4</v>
      </c>
      <c r="AW619">
        <v>0.19815172800084241</v>
      </c>
      <c r="AX619">
        <v>0.25136211858149798</v>
      </c>
      <c r="AY619">
        <v>0.15967292513451559</v>
      </c>
      <c r="AZ619">
        <v>-4.1114594287234373E-2</v>
      </c>
      <c r="BA619">
        <v>0.65382149719367599</v>
      </c>
      <c r="BB619">
        <v>0.5429693748184522</v>
      </c>
      <c r="BC619">
        <v>0.36250111045008149</v>
      </c>
      <c r="BD619">
        <v>6.948750767093026E-2</v>
      </c>
      <c r="BE619">
        <v>0.29465211490175552</v>
      </c>
      <c r="BF619">
        <v>0.22570385869117859</v>
      </c>
      <c r="BG619">
        <v>0.79094646936467894</v>
      </c>
      <c r="BH619">
        <v>0.98561537399032395</v>
      </c>
      <c r="BI619">
        <v>0.44411683568480181</v>
      </c>
      <c r="BJ619">
        <v>0.121541421972123</v>
      </c>
      <c r="BK619">
        <v>0.77221126761462511</v>
      </c>
      <c r="BL619">
        <v>1.3730467100568451</v>
      </c>
      <c r="BM619">
        <v>0.1095487317429521</v>
      </c>
    </row>
    <row r="620" spans="1:65" x14ac:dyDescent="0.3">
      <c r="A620" s="1">
        <v>616</v>
      </c>
      <c r="B620">
        <v>1.0640513846325179</v>
      </c>
      <c r="C620">
        <v>0.82025692316259058</v>
      </c>
      <c r="D620">
        <v>23.027685580908269</v>
      </c>
      <c r="E620">
        <v>0.55554631767568408</v>
      </c>
      <c r="F620">
        <v>0.38980752558695542</v>
      </c>
      <c r="G620">
        <v>0.99307423102262882</v>
      </c>
      <c r="H620">
        <v>9.2026266477958849E-2</v>
      </c>
      <c r="I620">
        <v>0.43832553184497031</v>
      </c>
      <c r="J620">
        <v>0.88478609635243233</v>
      </c>
      <c r="K620">
        <v>0.59905684455699437</v>
      </c>
      <c r="L620">
        <v>0.1840166468835033</v>
      </c>
      <c r="M620">
        <v>4.3359957878288252E-2</v>
      </c>
      <c r="N620">
        <v>28.292394953066811</v>
      </c>
      <c r="O620">
        <v>0.98542042501844151</v>
      </c>
      <c r="P620">
        <v>29.045044526192601</v>
      </c>
      <c r="Q620">
        <v>0.59454820056085966</v>
      </c>
      <c r="R620">
        <v>0.78556013217727028</v>
      </c>
      <c r="S620">
        <v>4.2576747036262248E-2</v>
      </c>
      <c r="T620">
        <v>0.93404654007829224</v>
      </c>
      <c r="U620">
        <v>0.63958752269203678</v>
      </c>
      <c r="V620">
        <v>9.8813598748377682</v>
      </c>
      <c r="W620">
        <v>0.47655348455352392</v>
      </c>
      <c r="X620">
        <v>3.9205156242640989E-2</v>
      </c>
      <c r="Y620">
        <v>0.32103207936689088</v>
      </c>
      <c r="Z620">
        <v>1.0461620744142379</v>
      </c>
      <c r="AA620">
        <v>0.85507388843109822</v>
      </c>
      <c r="AB620">
        <v>0.97448903029829892</v>
      </c>
      <c r="AC620">
        <v>0.26653893553377928</v>
      </c>
      <c r="AD620">
        <v>0.94966896211817398</v>
      </c>
      <c r="AE620">
        <v>0.49305506643894409</v>
      </c>
      <c r="AF620">
        <v>0.80758861256880432</v>
      </c>
      <c r="AG620">
        <v>0.54742882855502673</v>
      </c>
      <c r="AH620">
        <v>0.92066058751168589</v>
      </c>
      <c r="AI620">
        <v>0.78505703126031645</v>
      </c>
      <c r="AJ620">
        <v>71.414775453937068</v>
      </c>
      <c r="AK620">
        <v>0.48643411546485937</v>
      </c>
      <c r="AL620">
        <v>0.20565814007338379</v>
      </c>
      <c r="AM620">
        <v>0.1594689118616337</v>
      </c>
      <c r="AN620">
        <v>7.6763343151344549E-3</v>
      </c>
      <c r="AO620">
        <v>0.99771155128923561</v>
      </c>
      <c r="AP620">
        <v>9.5705359045011346E-2</v>
      </c>
      <c r="AQ620">
        <v>0.5910707557359598</v>
      </c>
      <c r="AR620">
        <v>0.19497364425320049</v>
      </c>
      <c r="AS620">
        <v>0.16719551783582939</v>
      </c>
      <c r="AT620">
        <v>6.0402687018074754</v>
      </c>
      <c r="AU620">
        <v>0.32452066167576171</v>
      </c>
      <c r="AV620">
        <v>4.5527563903022142E-4</v>
      </c>
      <c r="AW620">
        <v>0.77251818738075284</v>
      </c>
      <c r="AX620">
        <v>0.25353630847787167</v>
      </c>
      <c r="AY620">
        <v>0.20984936597833301</v>
      </c>
      <c r="AZ620">
        <v>-3.8263387758309259E-2</v>
      </c>
      <c r="BA620">
        <v>0.9887129425159864</v>
      </c>
      <c r="BB620">
        <v>0.58030243224278</v>
      </c>
      <c r="BC620">
        <v>0.88899952029609841</v>
      </c>
      <c r="BD620">
        <v>6.9171978750893898E-2</v>
      </c>
      <c r="BE620">
        <v>0.22464246163498089</v>
      </c>
      <c r="BF620">
        <v>0.23656747651758561</v>
      </c>
      <c r="BG620">
        <v>0.98900638828343501</v>
      </c>
      <c r="BH620">
        <v>0.95264062112273384</v>
      </c>
      <c r="BI620">
        <v>0.32850577063205888</v>
      </c>
      <c r="BJ620">
        <v>0.1029741448192831</v>
      </c>
      <c r="BK620">
        <v>0.20055864591388831</v>
      </c>
      <c r="BL620">
        <v>1.5152405817450341</v>
      </c>
      <c r="BM620">
        <v>0.4389681031971141</v>
      </c>
    </row>
    <row r="621" spans="1:65" x14ac:dyDescent="0.3">
      <c r="A621" s="1">
        <v>617</v>
      </c>
      <c r="B621">
        <v>1.05225182497408</v>
      </c>
      <c r="C621">
        <v>0.76125912487040204</v>
      </c>
      <c r="D621">
        <v>26.251065248812189</v>
      </c>
      <c r="E621">
        <v>0.76265469990529722</v>
      </c>
      <c r="F621">
        <v>0.3538792462169279</v>
      </c>
      <c r="G621">
        <v>0.85819173803208282</v>
      </c>
      <c r="H621">
        <v>9.3287812234668199E-2</v>
      </c>
      <c r="I621">
        <v>0.47353779631219051</v>
      </c>
      <c r="J621">
        <v>0.8319618750125064</v>
      </c>
      <c r="K621">
        <v>8.5130121192923236E-2</v>
      </c>
      <c r="L621">
        <v>0.2118328055602485</v>
      </c>
      <c r="M621">
        <v>0.61153740495951991</v>
      </c>
      <c r="N621">
        <v>18.975030484364819</v>
      </c>
      <c r="O621">
        <v>0.40275586097638871</v>
      </c>
      <c r="P621">
        <v>24.451569015172549</v>
      </c>
      <c r="Q621">
        <v>0.44458510178324728</v>
      </c>
      <c r="R621">
        <v>0.77164318176622471</v>
      </c>
      <c r="S621">
        <v>1.5772043190987219E-2</v>
      </c>
      <c r="T621">
        <v>1.265054934242775</v>
      </c>
      <c r="U621">
        <v>0.94634693603397679</v>
      </c>
      <c r="V621">
        <v>11.598063566780811</v>
      </c>
      <c r="W621">
        <v>0.76853657008671816</v>
      </c>
      <c r="X621">
        <v>3.9276128308906727E-2</v>
      </c>
      <c r="Y621">
        <v>0.33540677176312678</v>
      </c>
      <c r="Z621">
        <v>0.97758988041452477</v>
      </c>
      <c r="AA621">
        <v>0.30100947713701248</v>
      </c>
      <c r="AB621">
        <v>0.97151405325915752</v>
      </c>
      <c r="AC621">
        <v>0.2057131056168299</v>
      </c>
      <c r="AD621">
        <v>0.94307188389419228</v>
      </c>
      <c r="AE621">
        <v>0.36478177567286918</v>
      </c>
      <c r="AF621">
        <v>0.75760476008281341</v>
      </c>
      <c r="AG621">
        <v>0.2350297505175836</v>
      </c>
      <c r="AH621">
        <v>0.91648006876695154</v>
      </c>
      <c r="AI621">
        <v>0.73694660909315757</v>
      </c>
      <c r="AJ621">
        <v>64.683389190889017</v>
      </c>
      <c r="AK621">
        <v>8.1901849495299217E-2</v>
      </c>
      <c r="AL621">
        <v>0.24323293604136531</v>
      </c>
      <c r="AM621">
        <v>0.52994405904718389</v>
      </c>
      <c r="AN621">
        <v>-9.9851925771380599E-3</v>
      </c>
      <c r="AO621">
        <v>0.51462821178506402</v>
      </c>
      <c r="AP621">
        <v>9.4884129076818341E-2</v>
      </c>
      <c r="AQ621">
        <v>0.5089752100408157</v>
      </c>
      <c r="AR621">
        <v>0.19814876310816859</v>
      </c>
      <c r="AS621">
        <v>0.26955879367271501</v>
      </c>
      <c r="AT621">
        <v>5.7663479576420666</v>
      </c>
      <c r="AU621">
        <v>6.5144067121877203E-2</v>
      </c>
      <c r="AV621">
        <v>4.1541451741152071E-4</v>
      </c>
      <c r="AW621">
        <v>8.8811728091437128E-2</v>
      </c>
      <c r="AX621">
        <v>0.26763000268761511</v>
      </c>
      <c r="AY621">
        <v>0.66719463318623873</v>
      </c>
      <c r="AZ621">
        <v>-4.1048509507717552E-2</v>
      </c>
      <c r="BA621">
        <v>0.66684632442303959</v>
      </c>
      <c r="BB621">
        <v>0.51618319960084824</v>
      </c>
      <c r="BC621">
        <v>6.6784319226808192E-2</v>
      </c>
      <c r="BD621">
        <v>6.8247933906296104E-2</v>
      </c>
      <c r="BE621">
        <v>7.4159001642068761E-2</v>
      </c>
      <c r="BF621">
        <v>0.21605076812417709</v>
      </c>
      <c r="BG621">
        <v>0.4145831528489225</v>
      </c>
      <c r="BH621">
        <v>1.2291194254231541</v>
      </c>
      <c r="BI621">
        <v>0.99651201284272606</v>
      </c>
      <c r="BJ621">
        <v>0.1258830288807013</v>
      </c>
      <c r="BK621">
        <v>0.90588143105607388</v>
      </c>
      <c r="BL621">
        <v>1.4534449549705439</v>
      </c>
      <c r="BM621">
        <v>0.29580668358750001</v>
      </c>
    </row>
    <row r="622" spans="1:65" x14ac:dyDescent="0.3">
      <c r="A622" s="1">
        <v>618</v>
      </c>
      <c r="B622">
        <v>0.97209620569029054</v>
      </c>
      <c r="C622">
        <v>0.36048102845145269</v>
      </c>
      <c r="D622">
        <v>24.98287843050462</v>
      </c>
      <c r="E622">
        <v>0.68885976887426503</v>
      </c>
      <c r="F622">
        <v>0.30431135807025023</v>
      </c>
      <c r="G622">
        <v>0.38957892037600889</v>
      </c>
      <c r="H622">
        <v>0.101598870239377</v>
      </c>
      <c r="I622">
        <v>0.73126859010532952</v>
      </c>
      <c r="J622">
        <v>0.88610694646191757</v>
      </c>
      <c r="K622">
        <v>0.61786718574962762</v>
      </c>
      <c r="L622">
        <v>0.23892528564556939</v>
      </c>
      <c r="M622">
        <v>0.96729352052473805</v>
      </c>
      <c r="N622">
        <v>23.28962794478462</v>
      </c>
      <c r="O622">
        <v>0.77485453440292273</v>
      </c>
      <c r="P622">
        <v>19.107957539791808</v>
      </c>
      <c r="Q622">
        <v>0.27166223314173132</v>
      </c>
      <c r="R622">
        <v>0.87429744411220933</v>
      </c>
      <c r="S622">
        <v>0.52019975228251336</v>
      </c>
      <c r="T622">
        <v>1.260351712656157</v>
      </c>
      <c r="U622">
        <v>0.94389248069301723</v>
      </c>
      <c r="V622">
        <v>12.737408975418271</v>
      </c>
      <c r="W622">
        <v>0.8976136371096437</v>
      </c>
      <c r="X622">
        <v>3.9803423097863028E-2</v>
      </c>
      <c r="Y622">
        <v>0.45206335191743913</v>
      </c>
      <c r="Z622">
        <v>0.96279472124525789</v>
      </c>
      <c r="AA622">
        <v>0.197158850813482</v>
      </c>
      <c r="AB622">
        <v>0.99446753367346785</v>
      </c>
      <c r="AC622">
        <v>0.87882735600044348</v>
      </c>
      <c r="AD622">
        <v>0.95722665186105471</v>
      </c>
      <c r="AE622">
        <v>0.64056674341923903</v>
      </c>
      <c r="AF622">
        <v>0.78671690372456315</v>
      </c>
      <c r="AG622">
        <v>0.41698064827851938</v>
      </c>
      <c r="AH622">
        <v>0.90242039548379982</v>
      </c>
      <c r="AI622">
        <v>0.53952626996638609</v>
      </c>
      <c r="AJ622">
        <v>72.150191486838736</v>
      </c>
      <c r="AK622">
        <v>0.54607977170718514</v>
      </c>
      <c r="AL622">
        <v>0.24270787073217071</v>
      </c>
      <c r="AM622">
        <v>0.52327896746259395</v>
      </c>
      <c r="AN622">
        <v>4.0640233016237919E-3</v>
      </c>
      <c r="AO622">
        <v>0.89890654544922843</v>
      </c>
      <c r="AP622">
        <v>9.4334874248849634E-2</v>
      </c>
      <c r="AQ622">
        <v>0.45227350254231508</v>
      </c>
      <c r="AR622">
        <v>0.2073277016819641</v>
      </c>
      <c r="AS622">
        <v>0.66802632154938624</v>
      </c>
      <c r="AT622">
        <v>5.5684984547801264</v>
      </c>
      <c r="AU622">
        <v>7.9083515165641652E-4</v>
      </c>
      <c r="AV622">
        <v>4.5276647123687912E-4</v>
      </c>
      <c r="AW622">
        <v>0.73251462201356232</v>
      </c>
      <c r="AX622">
        <v>0.2597864092169706</v>
      </c>
      <c r="AY622">
        <v>0.39221212296869812</v>
      </c>
      <c r="AZ622">
        <v>-4.3189914871730808E-2</v>
      </c>
      <c r="BA622">
        <v>0.22554419820173849</v>
      </c>
      <c r="BB622">
        <v>0.57203791088924194</v>
      </c>
      <c r="BC622">
        <v>0.8071057611271848</v>
      </c>
      <c r="BD622">
        <v>7.1690525333323596E-2</v>
      </c>
      <c r="BE622">
        <v>0.80951167014213954</v>
      </c>
      <c r="BF622">
        <v>0.22038576057838671</v>
      </c>
      <c r="BG622">
        <v>0.60345015958281745</v>
      </c>
      <c r="BH622">
        <v>1.009506144186598</v>
      </c>
      <c r="BI622">
        <v>0.53730164252801993</v>
      </c>
      <c r="BJ622">
        <v>9.9626438922279098E-2</v>
      </c>
      <c r="BK622">
        <v>9.7488883075095512E-2</v>
      </c>
      <c r="BL622">
        <v>1.748180185311309</v>
      </c>
      <c r="BM622">
        <v>0.97861736432597857</v>
      </c>
    </row>
    <row r="623" spans="1:65" x14ac:dyDescent="0.3">
      <c r="A623" s="1">
        <v>619</v>
      </c>
      <c r="B623">
        <v>0.91124619284163522</v>
      </c>
      <c r="C623">
        <v>5.6230964208176248E-2</v>
      </c>
      <c r="D623">
        <v>24.009389672397209</v>
      </c>
      <c r="E623">
        <v>0.62544646395904158</v>
      </c>
      <c r="F623">
        <v>0.35239268065395402</v>
      </c>
      <c r="G623">
        <v>0.84890287631223971</v>
      </c>
      <c r="H623">
        <v>9.3974272144414062E-2</v>
      </c>
      <c r="I623">
        <v>0.49326972980457662</v>
      </c>
      <c r="J623">
        <v>0.86641383989199694</v>
      </c>
      <c r="K623">
        <v>0.36756651076664998</v>
      </c>
      <c r="L623">
        <v>0.22043133726716249</v>
      </c>
      <c r="M623">
        <v>0.76685178245112195</v>
      </c>
      <c r="N623">
        <v>25.979936125562251</v>
      </c>
      <c r="O623">
        <v>0.91919543222720268</v>
      </c>
      <c r="P623">
        <v>43.353856949849273</v>
      </c>
      <c r="Q623">
        <v>0.9107561751981722</v>
      </c>
      <c r="R623">
        <v>0.88356289360205864</v>
      </c>
      <c r="S623">
        <v>0.60064433144796503</v>
      </c>
      <c r="T623">
        <v>0.60964609712976814</v>
      </c>
      <c r="U623">
        <v>0.17096605195156461</v>
      </c>
      <c r="V623">
        <v>14.47602974491565</v>
      </c>
      <c r="W623">
        <v>0.99450910343573673</v>
      </c>
      <c r="X623">
        <v>3.9852151610429792E-2</v>
      </c>
      <c r="Y623">
        <v>0.46372100092927487</v>
      </c>
      <c r="Z623">
        <v>0.91395619395798033</v>
      </c>
      <c r="AA623">
        <v>9.7387674896383062E-3</v>
      </c>
      <c r="AB623">
        <v>0.98298927724502838</v>
      </c>
      <c r="AC623">
        <v>0.48368551695526601</v>
      </c>
      <c r="AD623">
        <v>0.91282989043678264</v>
      </c>
      <c r="AE623">
        <v>2.3646900041204261E-2</v>
      </c>
      <c r="AF623">
        <v>0.76797768129560473</v>
      </c>
      <c r="AG623">
        <v>0.29986050809752929</v>
      </c>
      <c r="AH623">
        <v>0.92165803918613687</v>
      </c>
      <c r="AI623">
        <v>0.79581861679835897</v>
      </c>
      <c r="AJ623">
        <v>69.769693582085949</v>
      </c>
      <c r="AK623">
        <v>0.35639786672585572</v>
      </c>
      <c r="AL623">
        <v>0.22048469493579101</v>
      </c>
      <c r="AM623">
        <v>0.27985340004452941</v>
      </c>
      <c r="AN623">
        <v>4.8634539614440409E-3</v>
      </c>
      <c r="AO623">
        <v>0.92077281076159845</v>
      </c>
      <c r="AP623">
        <v>8.9735456471263492E-2</v>
      </c>
      <c r="AQ623">
        <v>0.10853105615338809</v>
      </c>
      <c r="AR623">
        <v>0.2011934762226491</v>
      </c>
      <c r="AS623">
        <v>0.3905695117558145</v>
      </c>
      <c r="AT623">
        <v>5.9425880101579844</v>
      </c>
      <c r="AU623">
        <v>0.20934232406616371</v>
      </c>
      <c r="AV623">
        <v>4.3354661920836068E-4</v>
      </c>
      <c r="AW623">
        <v>0.34668100478812008</v>
      </c>
      <c r="AX623">
        <v>0.26213983489662068</v>
      </c>
      <c r="AY623">
        <v>0.47553913187360991</v>
      </c>
      <c r="AZ623">
        <v>-4.3875613168286122E-2</v>
      </c>
      <c r="BA623">
        <v>0.1288564570179942</v>
      </c>
      <c r="BB623">
        <v>0.58551744635532232</v>
      </c>
      <c r="BC623">
        <v>0.92910499104232291</v>
      </c>
      <c r="BD623">
        <v>7.1148191018619258E-2</v>
      </c>
      <c r="BE623">
        <v>0.70954234048986176</v>
      </c>
      <c r="BF623">
        <v>0.21274760710562629</v>
      </c>
      <c r="BG623">
        <v>0.2880894925955037</v>
      </c>
      <c r="BH623">
        <v>0.95282083678381291</v>
      </c>
      <c r="BI623">
        <v>0.32909033466948862</v>
      </c>
      <c r="BJ623">
        <v>0.12144408556326181</v>
      </c>
      <c r="BK623">
        <v>0.7692144569969761</v>
      </c>
      <c r="BL623">
        <v>1.506772028954614</v>
      </c>
      <c r="BM623">
        <v>0.41934907669318722</v>
      </c>
    </row>
    <row r="624" spans="1:65" x14ac:dyDescent="0.3">
      <c r="A624" s="1">
        <v>620</v>
      </c>
      <c r="B624">
        <v>0.97243068817146583</v>
      </c>
      <c r="C624">
        <v>0.3621534408573292</v>
      </c>
      <c r="D624">
        <v>29.612869888218189</v>
      </c>
      <c r="E624">
        <v>0.91001187336041445</v>
      </c>
      <c r="F624">
        <v>0.32312055165404552</v>
      </c>
      <c r="G624">
        <v>0.60597002813478051</v>
      </c>
      <c r="H624">
        <v>0.11200951222661271</v>
      </c>
      <c r="I624">
        <v>0.94932706757408525</v>
      </c>
      <c r="J624">
        <v>0.89655299021030155</v>
      </c>
      <c r="K624">
        <v>0.77687332654588181</v>
      </c>
      <c r="L624">
        <v>0.22589543181551611</v>
      </c>
      <c r="M624">
        <v>0.84505861137055027</v>
      </c>
      <c r="N624">
        <v>19.653365488679309</v>
      </c>
      <c r="O624">
        <v>0.4659373262901233</v>
      </c>
      <c r="P624">
        <v>34.35704327366652</v>
      </c>
      <c r="Q624">
        <v>0.73860626347212954</v>
      </c>
      <c r="R624">
        <v>0.91672320570940857</v>
      </c>
      <c r="S624">
        <v>0.89707484974837681</v>
      </c>
      <c r="T624">
        <v>0.62834479778495012</v>
      </c>
      <c r="U624">
        <v>0.19175414077930139</v>
      </c>
      <c r="V624">
        <v>11.107929523392791</v>
      </c>
      <c r="W624">
        <v>0.69703574810245117</v>
      </c>
      <c r="X624">
        <v>4.043433644581082E-2</v>
      </c>
      <c r="Y624">
        <v>0.60268885682271855</v>
      </c>
      <c r="Z624">
        <v>0.95449567487533282</v>
      </c>
      <c r="AA624">
        <v>0.14848892900589891</v>
      </c>
      <c r="AB624">
        <v>0.97575332942302606</v>
      </c>
      <c r="AC624">
        <v>0.29477065616484488</v>
      </c>
      <c r="AD624">
        <v>0.94591653288951272</v>
      </c>
      <c r="AE624">
        <v>0.41772749654208158</v>
      </c>
      <c r="AF624">
        <v>0.80101754929050506</v>
      </c>
      <c r="AG624">
        <v>0.50635968306565637</v>
      </c>
      <c r="AH624">
        <v>0.86703036748463946</v>
      </c>
      <c r="AI624">
        <v>0.10147788421592439</v>
      </c>
      <c r="AJ624">
        <v>71.45009528322133</v>
      </c>
      <c r="AK624">
        <v>0.48938285841106471</v>
      </c>
      <c r="AL624">
        <v>0.25917443997000311</v>
      </c>
      <c r="AM624">
        <v>0.75238323884165492</v>
      </c>
      <c r="AN624">
        <v>-1.512359113738449E-2</v>
      </c>
      <c r="AO624">
        <v>0.37408120521377219</v>
      </c>
      <c r="AP624">
        <v>9.4977682979270589E-2</v>
      </c>
      <c r="AQ624">
        <v>0.51870623438110985</v>
      </c>
      <c r="AR624">
        <v>0.208045116131785</v>
      </c>
      <c r="AS624">
        <v>0.69612284797446811</v>
      </c>
      <c r="AT624">
        <v>5.680624532317081</v>
      </c>
      <c r="AU624">
        <v>2.4596083381025709E-2</v>
      </c>
      <c r="AV624">
        <v>4.3645787562330462E-4</v>
      </c>
      <c r="AW624">
        <v>0.40383972645487609</v>
      </c>
      <c r="AX624">
        <v>0.28132845481855639</v>
      </c>
      <c r="AY624">
        <v>0.95661096404123458</v>
      </c>
      <c r="AZ624">
        <v>-4.2424855450834138E-2</v>
      </c>
      <c r="BA624">
        <v>0.3651588398537613</v>
      </c>
      <c r="BB624">
        <v>0.5144654301205932</v>
      </c>
      <c r="BC624">
        <v>5.5879498384235511E-2</v>
      </c>
      <c r="BD624">
        <v>7.1345025557739888E-2</v>
      </c>
      <c r="BE624">
        <v>0.74825395396234318</v>
      </c>
      <c r="BF624">
        <v>0.2208919339181506</v>
      </c>
      <c r="BG624">
        <v>0.623858510483563</v>
      </c>
      <c r="BH624">
        <v>0.97933912654309774</v>
      </c>
      <c r="BI624">
        <v>0.420771479708408</v>
      </c>
      <c r="BJ624">
        <v>0.118991865801064</v>
      </c>
      <c r="BK624">
        <v>0.69371508008201888</v>
      </c>
      <c r="BL624">
        <v>1.475451076658306</v>
      </c>
      <c r="BM624">
        <v>0.34678808446265719</v>
      </c>
    </row>
    <row r="625" spans="1:65" x14ac:dyDescent="0.3">
      <c r="A625" s="1">
        <v>621</v>
      </c>
      <c r="B625">
        <v>0.91634318101729351</v>
      </c>
      <c r="C625">
        <v>8.1715905086467699E-2</v>
      </c>
      <c r="D625">
        <v>20.84407417698279</v>
      </c>
      <c r="E625">
        <v>0.38874031324266112</v>
      </c>
      <c r="F625">
        <v>0.33882111949611687</v>
      </c>
      <c r="G625">
        <v>0.75047630535277288</v>
      </c>
      <c r="H625">
        <v>0.1092641106384724</v>
      </c>
      <c r="I625">
        <v>0.90852434890241118</v>
      </c>
      <c r="J625">
        <v>0.88432231284287899</v>
      </c>
      <c r="K625">
        <v>0.59252103693102909</v>
      </c>
      <c r="L625">
        <v>0.1826470916618354</v>
      </c>
      <c r="M625">
        <v>3.1188272471739859E-2</v>
      </c>
      <c r="N625">
        <v>18.835439654630552</v>
      </c>
      <c r="O625">
        <v>0.39032496945308992</v>
      </c>
      <c r="P625">
        <v>36.128218799992958</v>
      </c>
      <c r="Q625">
        <v>0.77963856693027178</v>
      </c>
      <c r="R625">
        <v>0.82991657764768345</v>
      </c>
      <c r="S625">
        <v>0.2150401225231178</v>
      </c>
      <c r="T625">
        <v>0.52789435547450703</v>
      </c>
      <c r="U625">
        <v>9.4082048620168571E-2</v>
      </c>
      <c r="V625">
        <v>11.9024857036769</v>
      </c>
      <c r="W625">
        <v>0.80810810368147989</v>
      </c>
      <c r="X625">
        <v>4.1315443701613823E-2</v>
      </c>
      <c r="Y625">
        <v>0.77478617127484739</v>
      </c>
      <c r="Z625">
        <v>1.006711652501229</v>
      </c>
      <c r="AA625">
        <v>0.56486421104743079</v>
      </c>
      <c r="AB625">
        <v>0.96595056283840375</v>
      </c>
      <c r="AC625">
        <v>0.1130757577163856</v>
      </c>
      <c r="AD625">
        <v>0.93166957361697478</v>
      </c>
      <c r="AE625">
        <v>0.1885571246528783</v>
      </c>
      <c r="AF625">
        <v>0.74998132916397187</v>
      </c>
      <c r="AG625">
        <v>0.18738330727482391</v>
      </c>
      <c r="AH625">
        <v>0.92575075285945718</v>
      </c>
      <c r="AI625">
        <v>0.8370818153202807</v>
      </c>
      <c r="AJ625">
        <v>68.653716686471341</v>
      </c>
      <c r="AK625">
        <v>0.27962664758490169</v>
      </c>
      <c r="AL625">
        <v>0.26912615101922588</v>
      </c>
      <c r="AM625">
        <v>0.89242704367381642</v>
      </c>
      <c r="AN625">
        <v>-6.8820287574860878E-3</v>
      </c>
      <c r="AO625">
        <v>0.59950687206000852</v>
      </c>
      <c r="AP625">
        <v>9.5358534770440651E-2</v>
      </c>
      <c r="AQ625">
        <v>0.55731535119366338</v>
      </c>
      <c r="AR625">
        <v>0.1972934789243527</v>
      </c>
      <c r="AS625">
        <v>0.2395909257267573</v>
      </c>
      <c r="AT625">
        <v>5.8017474556451756</v>
      </c>
      <c r="AU625">
        <v>8.7538147890087362E-2</v>
      </c>
      <c r="AV625">
        <v>4.4544610603000249E-4</v>
      </c>
      <c r="AW625">
        <v>0.59730050920205202</v>
      </c>
      <c r="AX625">
        <v>0.2589779532027196</v>
      </c>
      <c r="AY625">
        <v>0.36543814122657831</v>
      </c>
      <c r="AZ625">
        <v>-4.3241497352069183E-2</v>
      </c>
      <c r="BA625">
        <v>0.2173354708255226</v>
      </c>
      <c r="BB625">
        <v>0.53633916254688585</v>
      </c>
      <c r="BC625">
        <v>0.26730776363846098</v>
      </c>
      <c r="BD625">
        <v>6.8146547845481256E-2</v>
      </c>
      <c r="BE625">
        <v>6.2598664856081024E-2</v>
      </c>
      <c r="BF625">
        <v>0.20342521098265659</v>
      </c>
      <c r="BG625">
        <v>5.492348470657147E-2</v>
      </c>
      <c r="BH625">
        <v>0.84616805590117883</v>
      </c>
      <c r="BI625">
        <v>7.398635980649805E-2</v>
      </c>
      <c r="BJ625">
        <v>0.1018469335378209</v>
      </c>
      <c r="BK625">
        <v>0.16585386508069369</v>
      </c>
      <c r="BL625">
        <v>1.4414706106211701</v>
      </c>
      <c r="BM625">
        <v>0.2680658186520784</v>
      </c>
    </row>
    <row r="626" spans="1:65" x14ac:dyDescent="0.3">
      <c r="A626" s="1">
        <v>622</v>
      </c>
      <c r="B626">
        <v>1.058322983299318</v>
      </c>
      <c r="C626">
        <v>0.79161491649658744</v>
      </c>
      <c r="D626">
        <v>16.965628051684021</v>
      </c>
      <c r="E626">
        <v>0.16039660877490039</v>
      </c>
      <c r="F626">
        <v>0.30521054638866058</v>
      </c>
      <c r="G626">
        <v>0.40099729893758213</v>
      </c>
      <c r="H626">
        <v>8.1006463412794993E-2</v>
      </c>
      <c r="I626">
        <v>0.1885775662876473</v>
      </c>
      <c r="J626">
        <v>0.91427020966726746</v>
      </c>
      <c r="K626">
        <v>0.98632062614288518</v>
      </c>
      <c r="L626">
        <v>0.19668769301216399</v>
      </c>
      <c r="M626">
        <v>0.2508565483679302</v>
      </c>
      <c r="N626">
        <v>20.066161417159979</v>
      </c>
      <c r="O626">
        <v>0.50659425505039435</v>
      </c>
      <c r="P626">
        <v>48.195181748946709</v>
      </c>
      <c r="Q626">
        <v>0.966007149591532</v>
      </c>
      <c r="R626">
        <v>0.8600973862202177</v>
      </c>
      <c r="S626">
        <v>0.40813116741410432</v>
      </c>
      <c r="T626">
        <v>0.84374205596417484</v>
      </c>
      <c r="U626">
        <v>0.50869101901854519</v>
      </c>
      <c r="V626">
        <v>12.26261892902917</v>
      </c>
      <c r="W626">
        <v>0.85013489744581161</v>
      </c>
      <c r="X626">
        <v>3.7192046963824138E-2</v>
      </c>
      <c r="Y626">
        <v>4.4405498873823973E-2</v>
      </c>
      <c r="Z626">
        <v>1.027083343845405</v>
      </c>
      <c r="AA626">
        <v>0.73415806276162954</v>
      </c>
      <c r="AB626">
        <v>0.9829638531679622</v>
      </c>
      <c r="AC626">
        <v>0.48294027363509889</v>
      </c>
      <c r="AD626">
        <v>0.94097882573354441</v>
      </c>
      <c r="AE626">
        <v>0.32811524206814019</v>
      </c>
      <c r="AF626">
        <v>0.80190442933835693</v>
      </c>
      <c r="AG626">
        <v>0.51190268336473055</v>
      </c>
      <c r="AH626">
        <v>0.92383059736517981</v>
      </c>
      <c r="AI626">
        <v>0.81830198792225894</v>
      </c>
      <c r="AJ626">
        <v>65.67316069246462</v>
      </c>
      <c r="AK626">
        <v>0.1201775596225893</v>
      </c>
      <c r="AL626">
        <v>0.21494892888788769</v>
      </c>
      <c r="AM626">
        <v>0.23097132245657401</v>
      </c>
      <c r="AN626">
        <v>4.3965769152464248E-3</v>
      </c>
      <c r="AO626">
        <v>0.90800265085466147</v>
      </c>
      <c r="AP626">
        <v>9.8889358061109586E-2</v>
      </c>
      <c r="AQ626">
        <v>0.83841202363896361</v>
      </c>
      <c r="AR626">
        <v>0.19530156185875649</v>
      </c>
      <c r="AS626">
        <v>0.1766407042671897</v>
      </c>
      <c r="AT626">
        <v>6.2202195823707029</v>
      </c>
      <c r="AU626">
        <v>0.59298064516018134</v>
      </c>
      <c r="AV626">
        <v>4.8050904150464797E-4</v>
      </c>
      <c r="AW626">
        <v>0.99477499476734366</v>
      </c>
      <c r="AX626">
        <v>0.24903582202371019</v>
      </c>
      <c r="AY626">
        <v>0.11356622591289291</v>
      </c>
      <c r="AZ626">
        <v>-4.2053930762103953E-2</v>
      </c>
      <c r="BA626">
        <v>0.44489670428563127</v>
      </c>
      <c r="BB626">
        <v>0.55786490993994542</v>
      </c>
      <c r="BC626">
        <v>0.6143214881085991</v>
      </c>
      <c r="BD626">
        <v>7.0095538119209225E-2</v>
      </c>
      <c r="BE626">
        <v>0.4555420507661333</v>
      </c>
      <c r="BF626">
        <v>0.21026167531220369</v>
      </c>
      <c r="BG626">
        <v>0.20803248104730079</v>
      </c>
      <c r="BH626">
        <v>0.96449346818614345</v>
      </c>
      <c r="BI626">
        <v>0.36805958315616111</v>
      </c>
      <c r="BJ626">
        <v>0.104330497111082</v>
      </c>
      <c r="BK626">
        <v>0.2423182608091741</v>
      </c>
      <c r="BL626">
        <v>1.575641059843363</v>
      </c>
      <c r="BM626">
        <v>0.57889739335888624</v>
      </c>
    </row>
    <row r="627" spans="1:65" x14ac:dyDescent="0.3">
      <c r="A627" s="1">
        <v>623</v>
      </c>
      <c r="B627">
        <v>0.95042301399947859</v>
      </c>
      <c r="C627">
        <v>0.25211506999739308</v>
      </c>
      <c r="D627">
        <v>15.976665415614701</v>
      </c>
      <c r="E627">
        <v>0.11808439500894161</v>
      </c>
      <c r="F627">
        <v>0.29139960528127051</v>
      </c>
      <c r="G627">
        <v>0.2285236423260002</v>
      </c>
      <c r="H627">
        <v>8.8337189327354682E-2</v>
      </c>
      <c r="I627">
        <v>0.34316081152749739</v>
      </c>
      <c r="J627">
        <v>0.91828993150190763</v>
      </c>
      <c r="K627">
        <v>0.9987815273882632</v>
      </c>
      <c r="L627">
        <v>0.20884885214221799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0.50153203058928564</v>
      </c>
      <c r="R627">
        <v>0.89196789259467801</v>
      </c>
      <c r="S627">
        <v>0.6786190006944155</v>
      </c>
      <c r="T627">
        <v>0.79707759593204286</v>
      </c>
      <c r="U627">
        <v>0.43312021202446022</v>
      </c>
      <c r="V627">
        <v>10.678970510725479</v>
      </c>
      <c r="W627">
        <v>0.62657408305640061</v>
      </c>
      <c r="X627">
        <v>3.9375753863987721E-2</v>
      </c>
      <c r="Y627">
        <v>0.35611606719462607</v>
      </c>
      <c r="Z627">
        <v>0.99760652406985217</v>
      </c>
      <c r="AA627">
        <v>0.47635167704993131</v>
      </c>
      <c r="AB627">
        <v>0.97001551495833482</v>
      </c>
      <c r="AC627">
        <v>0.17805370624325609</v>
      </c>
      <c r="AD627">
        <v>0.93444730540065735</v>
      </c>
      <c r="AE627">
        <v>0.2261784647895563</v>
      </c>
      <c r="AF627">
        <v>0.76356833547417757</v>
      </c>
      <c r="AG627">
        <v>0.27230209671360961</v>
      </c>
      <c r="AH627">
        <v>0.85294154783593168</v>
      </c>
      <c r="AI627">
        <v>2.326161949857064E-2</v>
      </c>
      <c r="AJ627">
        <v>77.15037261252624</v>
      </c>
      <c r="AK627">
        <v>0.85403015205272104</v>
      </c>
      <c r="AL627">
        <v>0.26075170597233072</v>
      </c>
      <c r="AM627">
        <v>0.77650528448272782</v>
      </c>
      <c r="AN627">
        <v>-1.1470536127229579E-2</v>
      </c>
      <c r="AO627">
        <v>0.47400065297512078</v>
      </c>
      <c r="AP627">
        <v>9.4818603146971492E-2</v>
      </c>
      <c r="AQ627">
        <v>0.50210152436766486</v>
      </c>
      <c r="AR627">
        <v>0.2030694528105817</v>
      </c>
      <c r="AS627">
        <v>0.47626831324370028</v>
      </c>
      <c r="AT627">
        <v>6.6068579785728927</v>
      </c>
      <c r="AU627">
        <v>0.96230258131054947</v>
      </c>
      <c r="AV627">
        <v>4.4262870029132903E-4</v>
      </c>
      <c r="AW627">
        <v>0.5379146231889157</v>
      </c>
      <c r="AX627">
        <v>0.25739480174391172</v>
      </c>
      <c r="AY627">
        <v>0.31574957755638722</v>
      </c>
      <c r="AZ627">
        <v>-4.1217916322481528E-2</v>
      </c>
      <c r="BA627">
        <v>0.63295699212750289</v>
      </c>
      <c r="BB627">
        <v>0.54016173923998234</v>
      </c>
      <c r="BC627">
        <v>0.32042393183785911</v>
      </c>
      <c r="BD627">
        <v>7.070038278367459E-2</v>
      </c>
      <c r="BE627">
        <v>0.61116165091889052</v>
      </c>
      <c r="BF627">
        <v>0.2166582257778035</v>
      </c>
      <c r="BG627">
        <v>0.44034488045575088</v>
      </c>
      <c r="BH627">
        <v>0.83598202821615974</v>
      </c>
      <c r="BI627">
        <v>5.9143273409315918E-2</v>
      </c>
      <c r="BJ627">
        <v>0.10725573652101281</v>
      </c>
      <c r="BK627">
        <v>0.33238105052379258</v>
      </c>
      <c r="BL627">
        <v>1.63648158475676</v>
      </c>
      <c r="BM627">
        <v>0.71984613635297223</v>
      </c>
    </row>
    <row r="628" spans="1:65" x14ac:dyDescent="0.3">
      <c r="A628" s="1">
        <v>624</v>
      </c>
      <c r="B628">
        <v>1.0292916700306589</v>
      </c>
      <c r="C628">
        <v>0.64645835015329345</v>
      </c>
      <c r="D628">
        <v>33.854558410555278</v>
      </c>
      <c r="E628">
        <v>0.99593166996952021</v>
      </c>
      <c r="F628">
        <v>0.34469887181241909</v>
      </c>
      <c r="G628">
        <v>0.79611901474538271</v>
      </c>
      <c r="H628">
        <v>0.10695645144667471</v>
      </c>
      <c r="I628">
        <v>0.86497288979130549</v>
      </c>
      <c r="J628">
        <v>0.82822155508243023</v>
      </c>
      <c r="K628">
        <v>6.6371347605886755E-2</v>
      </c>
      <c r="L628">
        <v>0.20814473267667599</v>
      </c>
      <c r="M628">
        <v>0.53283642594482394</v>
      </c>
      <c r="N628">
        <v>22.501579381063799</v>
      </c>
      <c r="O628">
        <v>0.7188684411075621</v>
      </c>
      <c r="P628">
        <v>42.747351032986771</v>
      </c>
      <c r="Q628">
        <v>0.90199067821268053</v>
      </c>
      <c r="R628">
        <v>0.88329781835684829</v>
      </c>
      <c r="S628">
        <v>0.59826256289830837</v>
      </c>
      <c r="T628">
        <v>0.79123293572526054</v>
      </c>
      <c r="U628">
        <v>0.4232742760878021</v>
      </c>
      <c r="V628">
        <v>9.5009184753489038</v>
      </c>
      <c r="W628">
        <v>0.40516534243474212</v>
      </c>
      <c r="X628">
        <v>4.1735558845312687E-2</v>
      </c>
      <c r="Y628">
        <v>0.83975957052995087</v>
      </c>
      <c r="Z628">
        <v>1.0593670524443</v>
      </c>
      <c r="AA628">
        <v>0.91744817864678641</v>
      </c>
      <c r="AB628">
        <v>0.99714163524817101</v>
      </c>
      <c r="AC628">
        <v>0.96731900378200586</v>
      </c>
      <c r="AD628">
        <v>0.94398463367977314</v>
      </c>
      <c r="AE628">
        <v>0.38137946405428741</v>
      </c>
      <c r="AF628">
        <v>0.72652982351421602</v>
      </c>
      <c r="AG628">
        <v>4.0811396963849937E-2</v>
      </c>
      <c r="AH628">
        <v>0.88685806694855529</v>
      </c>
      <c r="AI628">
        <v>0.30495533863267932</v>
      </c>
      <c r="AJ628">
        <v>65.093177755379244</v>
      </c>
      <c r="AK628">
        <v>9.6861430297188161E-2</v>
      </c>
      <c r="AL628">
        <v>0.2287887307352329</v>
      </c>
      <c r="AM628">
        <v>0.36197134433556299</v>
      </c>
      <c r="AN628">
        <v>-9.5778911471703036E-3</v>
      </c>
      <c r="AO628">
        <v>0.52576884170759564</v>
      </c>
      <c r="AP628">
        <v>8.8875271709281389E-2</v>
      </c>
      <c r="AQ628">
        <v>7.0372955271025925E-2</v>
      </c>
      <c r="AR628">
        <v>0.1932471085504964</v>
      </c>
      <c r="AS628">
        <v>0.12174538235101209</v>
      </c>
      <c r="AT628">
        <v>6.465196232402878</v>
      </c>
      <c r="AU628">
        <v>0.87271385621446729</v>
      </c>
      <c r="AV628">
        <v>4.224979534388753E-4</v>
      </c>
      <c r="AW628">
        <v>0.1694224149772996</v>
      </c>
      <c r="AX628">
        <v>0.24478736886097299</v>
      </c>
      <c r="AY628">
        <v>4.9586469266386983E-2</v>
      </c>
      <c r="AZ628">
        <v>-4.3849358857426919E-2</v>
      </c>
      <c r="BA628">
        <v>0.13206343076291491</v>
      </c>
      <c r="BB628">
        <v>0.54769233116706817</v>
      </c>
      <c r="BC628">
        <v>0.43913677663636358</v>
      </c>
      <c r="BD628">
        <v>6.7493794449520819E-2</v>
      </c>
      <c r="BE628">
        <v>1.161109325607452E-2</v>
      </c>
      <c r="BF628">
        <v>0.2025354211828993</v>
      </c>
      <c r="BG628">
        <v>4.222872818442195E-2</v>
      </c>
      <c r="BH628">
        <v>0.82863990385743624</v>
      </c>
      <c r="BI628">
        <v>4.9473875829654533E-2</v>
      </c>
      <c r="BJ628">
        <v>0.1039489177489092</v>
      </c>
      <c r="BK628">
        <v>0.2305701277373528</v>
      </c>
      <c r="BL628">
        <v>1.545781897259902</v>
      </c>
      <c r="BM628">
        <v>0.50972291731704344</v>
      </c>
    </row>
    <row r="629" spans="1:65" x14ac:dyDescent="0.3">
      <c r="A629" s="1">
        <v>625</v>
      </c>
      <c r="B629">
        <v>0.93079661574299266</v>
      </c>
      <c r="C629">
        <v>0.15398307871496339</v>
      </c>
      <c r="D629">
        <v>22.64529515731353</v>
      </c>
      <c r="E629">
        <v>0.52670160697705271</v>
      </c>
      <c r="F629">
        <v>0.2594389782036346</v>
      </c>
      <c r="G629">
        <v>1.1879241270491871E-2</v>
      </c>
      <c r="H629">
        <v>0.1026007132365897</v>
      </c>
      <c r="I629">
        <v>0.75973398422588512</v>
      </c>
      <c r="J629">
        <v>0.86862026348896526</v>
      </c>
      <c r="K629">
        <v>0.39239504677458448</v>
      </c>
      <c r="L629">
        <v>0.21612538009918911</v>
      </c>
      <c r="M629">
        <v>0.69400270042015688</v>
      </c>
      <c r="N629">
        <v>23.606137306504049</v>
      </c>
      <c r="O629">
        <v>0.79559259928360349</v>
      </c>
      <c r="P629">
        <v>15.98914970810962</v>
      </c>
      <c r="Q629">
        <v>0.19021793778894491</v>
      </c>
      <c r="R629">
        <v>0.87117866211593953</v>
      </c>
      <c r="S629">
        <v>0.49442230018700573</v>
      </c>
      <c r="T629">
        <v>0.41908237771165402</v>
      </c>
      <c r="U629">
        <v>2.7106308988548562E-2</v>
      </c>
      <c r="V629">
        <v>11.538392952823941</v>
      </c>
      <c r="W629">
        <v>0.76034553301882113</v>
      </c>
      <c r="X629">
        <v>4.144209136154306E-2</v>
      </c>
      <c r="Y629">
        <v>0.79553448116585534</v>
      </c>
      <c r="Z629">
        <v>1.004253020167619</v>
      </c>
      <c r="AA629">
        <v>0.54162579264888067</v>
      </c>
      <c r="AB629">
        <v>0.98926527063188463</v>
      </c>
      <c r="AC629">
        <v>0.68522732346450776</v>
      </c>
      <c r="AD629">
        <v>0.94961373589200804</v>
      </c>
      <c r="AE629">
        <v>0.49190118774557129</v>
      </c>
      <c r="AF629">
        <v>0.79420133658257419</v>
      </c>
      <c r="AG629">
        <v>0.46375835364108842</v>
      </c>
      <c r="AH629">
        <v>0.94624296723023327</v>
      </c>
      <c r="AI629">
        <v>0.97371445130160628</v>
      </c>
      <c r="AJ629">
        <v>75.83731178738519</v>
      </c>
      <c r="AK629">
        <v>0.78963568147273744</v>
      </c>
      <c r="AL629">
        <v>0.246266386148598</v>
      </c>
      <c r="AM629">
        <v>0.56927591325464111</v>
      </c>
      <c r="AN629">
        <v>-1.7108083087387069E-2</v>
      </c>
      <c r="AO629">
        <v>0.31980079082639301</v>
      </c>
      <c r="AP629">
        <v>9.1289060892800283E-2</v>
      </c>
      <c r="AQ629">
        <v>0.19831387449299029</v>
      </c>
      <c r="AR629">
        <v>0.18917054451956539</v>
      </c>
      <c r="AS629">
        <v>4.2978063090590553E-2</v>
      </c>
      <c r="AT629">
        <v>5.7267776535208537</v>
      </c>
      <c r="AU629">
        <v>4.4020480143401423E-2</v>
      </c>
      <c r="AV629">
        <v>4.5778255141429259E-4</v>
      </c>
      <c r="AW629">
        <v>0.80925174914541131</v>
      </c>
      <c r="AX629">
        <v>0.25414853063091991</v>
      </c>
      <c r="AY629">
        <v>0.2252134722378917</v>
      </c>
      <c r="AZ629">
        <v>-4.2763195886427942E-2</v>
      </c>
      <c r="BA629">
        <v>0.29928732169900307</v>
      </c>
      <c r="BB629">
        <v>0.54106660715989452</v>
      </c>
      <c r="BC629">
        <v>0.3337015163838431</v>
      </c>
      <c r="BD629">
        <v>7.211431569356809E-2</v>
      </c>
      <c r="BE629">
        <v>0.87300695344558621</v>
      </c>
      <c r="BF629">
        <v>0.21173646543374169</v>
      </c>
      <c r="BG629">
        <v>0.25395774574304769</v>
      </c>
      <c r="BH629">
        <v>0.87293458130465096</v>
      </c>
      <c r="BI629">
        <v>0.12090329024439871</v>
      </c>
      <c r="BJ629">
        <v>9.6770883715234013E-2</v>
      </c>
      <c r="BK629">
        <v>9.5715429567123089E-3</v>
      </c>
      <c r="BL629">
        <v>1.481966986670896</v>
      </c>
      <c r="BM629">
        <v>0.3618834395248367</v>
      </c>
    </row>
    <row r="630" spans="1:65" x14ac:dyDescent="0.3">
      <c r="A630" s="1">
        <v>626</v>
      </c>
      <c r="B630">
        <v>1.0379369800427101</v>
      </c>
      <c r="C630">
        <v>0.68968490021355033</v>
      </c>
      <c r="D630">
        <v>22.601326026652991</v>
      </c>
      <c r="E630">
        <v>0.52332677117100002</v>
      </c>
      <c r="F630">
        <v>0.35291222952140489</v>
      </c>
      <c r="G630">
        <v>0.85218279142367637</v>
      </c>
      <c r="H630">
        <v>7.4647639628388385E-2</v>
      </c>
      <c r="I630">
        <v>9.1689464394501638E-2</v>
      </c>
      <c r="J630">
        <v>0.81440701496691559</v>
      </c>
      <c r="K630">
        <v>1.7296840021410711E-2</v>
      </c>
      <c r="L630">
        <v>0.22219798635196389</v>
      </c>
      <c r="M630">
        <v>0.79387947656384439</v>
      </c>
      <c r="N630">
        <v>12.36880994264858</v>
      </c>
      <c r="O630">
        <v>2.8056302721953849E-2</v>
      </c>
      <c r="P630">
        <v>29.47042172552738</v>
      </c>
      <c r="Q630">
        <v>0.60724412755503931</v>
      </c>
      <c r="R630">
        <v>0.89073350847648947</v>
      </c>
      <c r="S630">
        <v>0.6668693750339526</v>
      </c>
      <c r="T630">
        <v>1.127381637042479</v>
      </c>
      <c r="U630">
        <v>0.85178542718634576</v>
      </c>
      <c r="V630">
        <v>8.2664419947611201</v>
      </c>
      <c r="W630">
        <v>0.2133928661027801</v>
      </c>
      <c r="X630">
        <v>3.6845873087717002E-2</v>
      </c>
      <c r="Y630">
        <v>2.2359415016371811E-2</v>
      </c>
      <c r="Z630">
        <v>1.029852206382496</v>
      </c>
      <c r="AA630">
        <v>0.75396435252980432</v>
      </c>
      <c r="AB630">
        <v>0.97507256607075066</v>
      </c>
      <c r="AC630">
        <v>0.27939269749873702</v>
      </c>
      <c r="AD630">
        <v>0.95244014967882207</v>
      </c>
      <c r="AE630">
        <v>0.55005205297131177</v>
      </c>
      <c r="AF630">
        <v>0.82098743080131686</v>
      </c>
      <c r="AG630">
        <v>0.6311714425082301</v>
      </c>
      <c r="AH630">
        <v>0.87214204422717501</v>
      </c>
      <c r="AI630">
        <v>0.14348763987523269</v>
      </c>
      <c r="AJ630">
        <v>76.808953839896503</v>
      </c>
      <c r="AK630">
        <v>0.83841528113285291</v>
      </c>
      <c r="AL630">
        <v>0.21671691645976221</v>
      </c>
      <c r="AM630">
        <v>0.24607348584024849</v>
      </c>
      <c r="AN630">
        <v>-1.434744258488293E-2</v>
      </c>
      <c r="AO630">
        <v>0.3953106513981694</v>
      </c>
      <c r="AP630">
        <v>9.4170006922855348E-2</v>
      </c>
      <c r="AQ630">
        <v>0.43588425688561072</v>
      </c>
      <c r="AR630">
        <v>0.19776053154189729</v>
      </c>
      <c r="AS630">
        <v>0.25573694444384698</v>
      </c>
      <c r="AT630">
        <v>6.1091889346833588</v>
      </c>
      <c r="AU630">
        <v>0.42091643285191099</v>
      </c>
      <c r="AV630">
        <v>4.3868569886094792E-4</v>
      </c>
      <c r="AW630">
        <v>0.45052460927534782</v>
      </c>
      <c r="AX630">
        <v>0.26066004087913158</v>
      </c>
      <c r="AY630">
        <v>0.4222085185361773</v>
      </c>
      <c r="AZ630">
        <v>-4.0254925022821138E-2</v>
      </c>
      <c r="BA630">
        <v>0.8037488995246076</v>
      </c>
      <c r="BB630">
        <v>0.55617887055048743</v>
      </c>
      <c r="BC630">
        <v>0.5869864607069103</v>
      </c>
      <c r="BD630">
        <v>6.9536570187459554E-2</v>
      </c>
      <c r="BE630">
        <v>0.30638991980517027</v>
      </c>
      <c r="BF630">
        <v>0.20911241815031109</v>
      </c>
      <c r="BG630">
        <v>0.17541720234879621</v>
      </c>
      <c r="BH630">
        <v>1.091262690355056</v>
      </c>
      <c r="BI630">
        <v>0.79841973221348139</v>
      </c>
      <c r="BJ630">
        <v>0.1004935019993604</v>
      </c>
      <c r="BK630">
        <v>0.1241841748571553</v>
      </c>
      <c r="BL630">
        <v>1.4130929817422999</v>
      </c>
      <c r="BM630">
        <v>0.20232359954198981</v>
      </c>
    </row>
    <row r="631" spans="1:65" x14ac:dyDescent="0.3">
      <c r="A631" s="1">
        <v>627</v>
      </c>
      <c r="B631">
        <v>0.99271715304312491</v>
      </c>
      <c r="C631">
        <v>0.46358576521562461</v>
      </c>
      <c r="D631">
        <v>22.595127619738172</v>
      </c>
      <c r="E631">
        <v>0.5228500503237743</v>
      </c>
      <c r="F631">
        <v>0.29053278434679858</v>
      </c>
      <c r="G631">
        <v>0.219054214253878</v>
      </c>
      <c r="H631">
        <v>9.2527106904244455E-2</v>
      </c>
      <c r="I631">
        <v>0.45214217246160138</v>
      </c>
      <c r="J631">
        <v>0.90359034394836568</v>
      </c>
      <c r="K631">
        <v>0.88780132844460813</v>
      </c>
      <c r="L631">
        <v>0.18629818477989399</v>
      </c>
      <c r="M631">
        <v>6.8079455637668415E-2</v>
      </c>
      <c r="N631">
        <v>20.680229378210718</v>
      </c>
      <c r="O631">
        <v>0.56570937778616748</v>
      </c>
      <c r="P631">
        <v>38.841079434209732</v>
      </c>
      <c r="Q631">
        <v>0.835698351013895</v>
      </c>
      <c r="R631">
        <v>0.92317500498227334</v>
      </c>
      <c r="S631">
        <v>0.93515922986061328</v>
      </c>
      <c r="T631">
        <v>1.065586781112372</v>
      </c>
      <c r="U631">
        <v>0.79404728525153501</v>
      </c>
      <c r="V631">
        <v>10.461773839350389</v>
      </c>
      <c r="W631">
        <v>0.58809006629590965</v>
      </c>
      <c r="X631">
        <v>4.1700812596214103E-2</v>
      </c>
      <c r="Y631">
        <v>0.83480429007100854</v>
      </c>
      <c r="Z631">
        <v>1.071791448198794</v>
      </c>
      <c r="AA631">
        <v>0.9602138802639345</v>
      </c>
      <c r="AB631">
        <v>0.99568734762307298</v>
      </c>
      <c r="AC631">
        <v>0.9256041179031429</v>
      </c>
      <c r="AD631">
        <v>0.9741341214729593</v>
      </c>
      <c r="AE631">
        <v>0.87901068601874366</v>
      </c>
      <c r="AF631">
        <v>0.82588822418743157</v>
      </c>
      <c r="AG631">
        <v>0.66180140117144703</v>
      </c>
      <c r="AH631">
        <v>0.8886018869129827</v>
      </c>
      <c r="AI631">
        <v>0.32807547381977231</v>
      </c>
      <c r="AJ631">
        <v>67.854383612317946</v>
      </c>
      <c r="AK631">
        <v>0.2303548856631519</v>
      </c>
      <c r="AL631">
        <v>0.24823693362287791</v>
      </c>
      <c r="AM631">
        <v>0.59558042193135308</v>
      </c>
      <c r="AN631">
        <v>-1.541776644216279E-3</v>
      </c>
      <c r="AO631">
        <v>0.7455750370837998</v>
      </c>
      <c r="AP631">
        <v>9.47919668267794E-2</v>
      </c>
      <c r="AQ631">
        <v>0.49929420833653931</v>
      </c>
      <c r="AR631">
        <v>0.20284145372836901</v>
      </c>
      <c r="AS631">
        <v>0.46539941125056161</v>
      </c>
      <c r="AT631">
        <v>6.5805140176752328</v>
      </c>
      <c r="AU631">
        <v>0.94964532213816688</v>
      </c>
      <c r="AV631">
        <v>4.4539657014008822E-4</v>
      </c>
      <c r="AW631">
        <v>0.59629164312618532</v>
      </c>
      <c r="AX631">
        <v>0.25309513221777291</v>
      </c>
      <c r="AY631">
        <v>0.19911424228373009</v>
      </c>
      <c r="AZ631">
        <v>-3.9744165153030357E-2</v>
      </c>
      <c r="BA631">
        <v>0.87281168421426958</v>
      </c>
      <c r="BB631">
        <v>0.54321402312887812</v>
      </c>
      <c r="BC631">
        <v>0.36629049050126061</v>
      </c>
      <c r="BD631">
        <v>6.9745887745486276E-2</v>
      </c>
      <c r="BE631">
        <v>0.35904283384817548</v>
      </c>
      <c r="BF631">
        <v>0.1999433216193201</v>
      </c>
      <c r="BG631">
        <v>1.47425056241785E-2</v>
      </c>
      <c r="BH631">
        <v>1.088072731232882</v>
      </c>
      <c r="BI631">
        <v>0.79023647703697275</v>
      </c>
      <c r="BJ631">
        <v>0.1130919901478014</v>
      </c>
      <c r="BK631">
        <v>0.51206866218600344</v>
      </c>
      <c r="BL631">
        <v>1.354181934358877</v>
      </c>
      <c r="BM631">
        <v>6.5844861250728026E-2</v>
      </c>
    </row>
    <row r="632" spans="1:65" x14ac:dyDescent="0.3">
      <c r="A632" s="1">
        <v>628</v>
      </c>
      <c r="B632">
        <v>1.026165573162946</v>
      </c>
      <c r="C632">
        <v>0.63082786581473216</v>
      </c>
      <c r="D632">
        <v>22.19285900249686</v>
      </c>
      <c r="E632">
        <v>0.49140198285294301</v>
      </c>
      <c r="F632">
        <v>0.32709414884117249</v>
      </c>
      <c r="G632">
        <v>0.64564912445379319</v>
      </c>
      <c r="H632">
        <v>0.1026124327833336</v>
      </c>
      <c r="I632">
        <v>0.76005754467135467</v>
      </c>
      <c r="J632">
        <v>0.83978869734969264</v>
      </c>
      <c r="K632">
        <v>0.13192836973211949</v>
      </c>
      <c r="L632">
        <v>0.22008594612399771</v>
      </c>
      <c r="M632">
        <v>0.76137316818763423</v>
      </c>
      <c r="N632">
        <v>27.14504752995509</v>
      </c>
      <c r="O632">
        <v>0.95924623196892234</v>
      </c>
      <c r="P632">
        <v>44.278032995736467</v>
      </c>
      <c r="Q632">
        <v>0.92332337586548974</v>
      </c>
      <c r="R632">
        <v>0.83896182162461064</v>
      </c>
      <c r="S632">
        <v>0.26647291844130672</v>
      </c>
      <c r="T632">
        <v>0.9625625865825318</v>
      </c>
      <c r="U632">
        <v>0.67671743179850208</v>
      </c>
      <c r="V632">
        <v>7.8327365133743463</v>
      </c>
      <c r="W632">
        <v>0.16048792308408499</v>
      </c>
      <c r="X632">
        <v>4.0689494312520738E-2</v>
      </c>
      <c r="Y632">
        <v>0.65751725291148333</v>
      </c>
      <c r="Z632">
        <v>0.94769653365627649</v>
      </c>
      <c r="AA632">
        <v>0.1137479661412157</v>
      </c>
      <c r="AB632">
        <v>0.97534960300639595</v>
      </c>
      <c r="AC632">
        <v>0.28560105448083539</v>
      </c>
      <c r="AD632">
        <v>0.94882269647295336</v>
      </c>
      <c r="AE632">
        <v>0.47552181906379393</v>
      </c>
      <c r="AF632">
        <v>0.77496421805397553</v>
      </c>
      <c r="AG632">
        <v>0.34352636283734678</v>
      </c>
      <c r="AH632">
        <v>0.92368480749298076</v>
      </c>
      <c r="AI632">
        <v>0.81683427683029664</v>
      </c>
      <c r="AJ632">
        <v>64.393362715219126</v>
      </c>
      <c r="AK632">
        <v>7.2072125564682343E-2</v>
      </c>
      <c r="AL632">
        <v>0.28344875824410648</v>
      </c>
      <c r="AM632">
        <v>0.99374478900944363</v>
      </c>
      <c r="AN632">
        <v>-1.3008589759049741E-2</v>
      </c>
      <c r="AO632">
        <v>0.43193135232358482</v>
      </c>
      <c r="AP632">
        <v>9.8722729309953211E-2</v>
      </c>
      <c r="AQ632">
        <v>0.82826520474178489</v>
      </c>
      <c r="AR632">
        <v>0.2124178572401916</v>
      </c>
      <c r="AS632">
        <v>0.84051690369699805</v>
      </c>
      <c r="AT632">
        <v>5.7897683339478538</v>
      </c>
      <c r="AU632">
        <v>7.9590352994159522E-2</v>
      </c>
      <c r="AV632">
        <v>4.7865652714576822E-4</v>
      </c>
      <c r="AW632">
        <v>0.98959746001370297</v>
      </c>
      <c r="AX632">
        <v>0.2643792331976445</v>
      </c>
      <c r="AY632">
        <v>0.55862144689837256</v>
      </c>
      <c r="AZ632">
        <v>-4.1812570046334811E-2</v>
      </c>
      <c r="BA632">
        <v>0.50100673132569895</v>
      </c>
      <c r="BB632">
        <v>0.54933954910914395</v>
      </c>
      <c r="BC632">
        <v>0.46759200083234193</v>
      </c>
      <c r="BD632">
        <v>6.9880624149997808E-2</v>
      </c>
      <c r="BE632">
        <v>0.39514264255002729</v>
      </c>
      <c r="BF632">
        <v>0.22192393752382999</v>
      </c>
      <c r="BG632">
        <v>0.66379764997481838</v>
      </c>
      <c r="BH632">
        <v>0.94397598985075271</v>
      </c>
      <c r="BI632">
        <v>0.30101347710863452</v>
      </c>
      <c r="BJ632">
        <v>0.1108162864998645</v>
      </c>
      <c r="BK632">
        <v>0.44200389470026258</v>
      </c>
      <c r="BL632">
        <v>1.331798700778354</v>
      </c>
      <c r="BM632">
        <v>1.398980835944502E-2</v>
      </c>
    </row>
    <row r="633" spans="1:65" x14ac:dyDescent="0.3">
      <c r="A633" s="1">
        <v>629</v>
      </c>
      <c r="B633">
        <v>1.090891943594831</v>
      </c>
      <c r="C633">
        <v>0.95445971797415474</v>
      </c>
      <c r="D633">
        <v>25.45383676884606</v>
      </c>
      <c r="E633">
        <v>0.71742873663306828</v>
      </c>
      <c r="F633">
        <v>0.31220211467797598</v>
      </c>
      <c r="G633">
        <v>0.48610208886538209</v>
      </c>
      <c r="H633">
        <v>7.3833963592939866E-2</v>
      </c>
      <c r="I633">
        <v>8.1785704568711842E-2</v>
      </c>
      <c r="J633">
        <v>0.89291763975647154</v>
      </c>
      <c r="K633">
        <v>0.71947398149278452</v>
      </c>
      <c r="L633">
        <v>0.19255495399595229</v>
      </c>
      <c r="M633">
        <v>0.1643607518933341</v>
      </c>
      <c r="N633">
        <v>25.547855876490441</v>
      </c>
      <c r="O633">
        <v>0.90089206351749662</v>
      </c>
      <c r="P633">
        <v>32.28497345696497</v>
      </c>
      <c r="Q633">
        <v>0.68615932816023661</v>
      </c>
      <c r="R633">
        <v>0.78747438800503822</v>
      </c>
      <c r="S633">
        <v>4.7284068988636387E-2</v>
      </c>
      <c r="T633">
        <v>0.94211662643697558</v>
      </c>
      <c r="U633">
        <v>0.65030007652473176</v>
      </c>
      <c r="V633">
        <v>12.469280240109059</v>
      </c>
      <c r="W633">
        <v>0.87190914993795032</v>
      </c>
      <c r="X633">
        <v>4.0547254649822902E-2</v>
      </c>
      <c r="Y633">
        <v>0.62745467333845106</v>
      </c>
      <c r="Z633">
        <v>0.95384902024718132</v>
      </c>
      <c r="AA633">
        <v>0.14498584907906709</v>
      </c>
      <c r="AB633">
        <v>0.98548642827617328</v>
      </c>
      <c r="AC633">
        <v>0.55968292968888489</v>
      </c>
      <c r="AD633">
        <v>0.9329481107559795</v>
      </c>
      <c r="AE633">
        <v>0.20544874207388289</v>
      </c>
      <c r="AF633">
        <v>0.73698126781788997</v>
      </c>
      <c r="AG633">
        <v>0.1061329238618121</v>
      </c>
      <c r="AH633">
        <v>0.89982808393669522</v>
      </c>
      <c r="AI633">
        <v>0.49713883715781237</v>
      </c>
      <c r="AJ633">
        <v>73.442677667839448</v>
      </c>
      <c r="AK633">
        <v>0.64198767719531902</v>
      </c>
      <c r="AL633">
        <v>0.22573557126646099</v>
      </c>
      <c r="AM633">
        <v>0.33055252692963039</v>
      </c>
      <c r="AN633">
        <v>-2.246861204823131E-2</v>
      </c>
      <c r="AO633">
        <v>0.1731780074334982</v>
      </c>
      <c r="AP633">
        <v>0.10034730048260219</v>
      </c>
      <c r="AQ633">
        <v>0.91401523205508606</v>
      </c>
      <c r="AR633">
        <v>0.19876910099181611</v>
      </c>
      <c r="AS633">
        <v>0.29239907301014989</v>
      </c>
      <c r="AT633">
        <v>5.6202477451349528</v>
      </c>
      <c r="AU633">
        <v>7.6605965357836661E-3</v>
      </c>
      <c r="AV633">
        <v>4.5604691899372139E-4</v>
      </c>
      <c r="AW633">
        <v>0.78416396376422937</v>
      </c>
      <c r="AX633">
        <v>0.27015635538899718</v>
      </c>
      <c r="AY633">
        <v>0.74100576579677779</v>
      </c>
      <c r="AZ633">
        <v>-3.8454245495927047E-2</v>
      </c>
      <c r="BA633">
        <v>0.98081389315867396</v>
      </c>
      <c r="BB633">
        <v>0.53284026708401278</v>
      </c>
      <c r="BC633">
        <v>0.22290575800997159</v>
      </c>
      <c r="BD633">
        <v>6.9787869863350394E-2</v>
      </c>
      <c r="BE633">
        <v>0.37010563690368198</v>
      </c>
      <c r="BF633">
        <v>0.21965113727708049</v>
      </c>
      <c r="BG633">
        <v>0.57287194993366175</v>
      </c>
      <c r="BH633">
        <v>0.9048756102126404</v>
      </c>
      <c r="BI633">
        <v>0.19189163710990181</v>
      </c>
      <c r="BJ633">
        <v>0.1185726526468229</v>
      </c>
      <c r="BK633">
        <v>0.68080827114602416</v>
      </c>
      <c r="BL633">
        <v>1.5553812880286431</v>
      </c>
      <c r="BM633">
        <v>0.53196174685194686</v>
      </c>
    </row>
    <row r="634" spans="1:65" x14ac:dyDescent="0.3">
      <c r="A634" s="1">
        <v>630</v>
      </c>
      <c r="B634">
        <v>1.053465685010891</v>
      </c>
      <c r="C634">
        <v>0.76732842505445487</v>
      </c>
      <c r="D634">
        <v>25.23804784224988</v>
      </c>
      <c r="E634">
        <v>0.70450942657301652</v>
      </c>
      <c r="F634">
        <v>0.27325222564003759</v>
      </c>
      <c r="G634">
        <v>7.2088799628696576E-2</v>
      </c>
      <c r="H634">
        <v>9.0860126723652637E-2</v>
      </c>
      <c r="I634">
        <v>0.40698607752132471</v>
      </c>
      <c r="J634">
        <v>0.87878676578489057</v>
      </c>
      <c r="K634">
        <v>0.51727953857026643</v>
      </c>
      <c r="L634">
        <v>0.21516741755003069</v>
      </c>
      <c r="M634">
        <v>0.67645098663095782</v>
      </c>
      <c r="N634">
        <v>24.98796646198495</v>
      </c>
      <c r="O634">
        <v>0.87439759906906156</v>
      </c>
      <c r="P634">
        <v>27.538831858276641</v>
      </c>
      <c r="Q634">
        <v>0.54796981473691486</v>
      </c>
      <c r="R634">
        <v>0.88434259936327764</v>
      </c>
      <c r="S634">
        <v>0.60767761465738479</v>
      </c>
      <c r="T634">
        <v>1.128222427950395</v>
      </c>
      <c r="U634">
        <v>0.85250567760823326</v>
      </c>
      <c r="V634">
        <v>12.301064813855019</v>
      </c>
      <c r="W634">
        <v>0.85431497721977134</v>
      </c>
      <c r="X634">
        <v>4.1070150253931202E-2</v>
      </c>
      <c r="Y634">
        <v>0.73174938954564417</v>
      </c>
      <c r="Z634">
        <v>0.98680051299025773</v>
      </c>
      <c r="AA634">
        <v>0.37671645276859478</v>
      </c>
      <c r="AB634">
        <v>0.96345066440326688</v>
      </c>
      <c r="AC634">
        <v>8.0409054617471817E-2</v>
      </c>
      <c r="AD634">
        <v>0.97214074704899145</v>
      </c>
      <c r="AE634">
        <v>0.85748660161036394</v>
      </c>
      <c r="AF634">
        <v>0.85526471841674989</v>
      </c>
      <c r="AG634">
        <v>0.84540449010468643</v>
      </c>
      <c r="AH634">
        <v>0.88526748401182487</v>
      </c>
      <c r="AI634">
        <v>0.28460348732789181</v>
      </c>
      <c r="AJ634">
        <v>75.63178577503075</v>
      </c>
      <c r="AK634">
        <v>0.77849434878182877</v>
      </c>
      <c r="AL634">
        <v>0.21144827235848529</v>
      </c>
      <c r="AM634">
        <v>0.20247956069536169</v>
      </c>
      <c r="AN634">
        <v>-7.6615107240763838E-3</v>
      </c>
      <c r="AO634">
        <v>0.57818624934145557</v>
      </c>
      <c r="AP634">
        <v>9.6511964841829473E-2</v>
      </c>
      <c r="AQ634">
        <v>0.66439908193474317</v>
      </c>
      <c r="AR634">
        <v>0.20080509842768721</v>
      </c>
      <c r="AS634">
        <v>0.37388873050885663</v>
      </c>
      <c r="AT634">
        <v>6.5634445590962569</v>
      </c>
      <c r="AU634">
        <v>0.94046764913746927</v>
      </c>
      <c r="AV634">
        <v>4.1600753310690441E-4</v>
      </c>
      <c r="AW634">
        <v>9.4570468207225339E-2</v>
      </c>
      <c r="AX634">
        <v>0.26251236552450768</v>
      </c>
      <c r="AY634">
        <v>0.48946445058007138</v>
      </c>
      <c r="AZ634">
        <v>-4.068279985474859E-2</v>
      </c>
      <c r="BA634">
        <v>0.73440977050465928</v>
      </c>
      <c r="BB634">
        <v>0.57170121580498856</v>
      </c>
      <c r="BC634">
        <v>0.80329275406810319</v>
      </c>
      <c r="BD634">
        <v>7.0200260032347861E-2</v>
      </c>
      <c r="BE634">
        <v>0.4843562920795319</v>
      </c>
      <c r="BF634">
        <v>0.21553403658008261</v>
      </c>
      <c r="BG634">
        <v>0.39328020629573812</v>
      </c>
      <c r="BH634">
        <v>1.0255278861267969</v>
      </c>
      <c r="BI634">
        <v>0.5968981607463677</v>
      </c>
      <c r="BJ634">
        <v>0.1157422754009732</v>
      </c>
      <c r="BK634">
        <v>0.59366611456198437</v>
      </c>
      <c r="BL634">
        <v>1.364003351480261</v>
      </c>
      <c r="BM634">
        <v>8.859805740822696E-2</v>
      </c>
    </row>
    <row r="635" spans="1:65" x14ac:dyDescent="0.3">
      <c r="A635" s="1">
        <v>631</v>
      </c>
      <c r="B635">
        <v>1.0552286171197811</v>
      </c>
      <c r="C635">
        <v>0.77614308559890544</v>
      </c>
      <c r="D635">
        <v>22.15589035463708</v>
      </c>
      <c r="E635">
        <v>0.48846154238107031</v>
      </c>
      <c r="F635">
        <v>0.28021642152591941</v>
      </c>
      <c r="G635">
        <v>0.1217376173109395</v>
      </c>
      <c r="H635">
        <v>7.6318686856521101E-2</v>
      </c>
      <c r="I635">
        <v>0.11380322253042501</v>
      </c>
      <c r="J635">
        <v>0.87075601502350486</v>
      </c>
      <c r="K635">
        <v>0.41720113850053669</v>
      </c>
      <c r="L635">
        <v>0.21214972084934261</v>
      </c>
      <c r="M635">
        <v>0.61796169819128277</v>
      </c>
      <c r="N635">
        <v>18.148133877782861</v>
      </c>
      <c r="O635">
        <v>0.33196042845136409</v>
      </c>
      <c r="P635">
        <v>13.39450920448898</v>
      </c>
      <c r="Q635">
        <v>0.13349172383120539</v>
      </c>
      <c r="R635">
        <v>0.85857333847678274</v>
      </c>
      <c r="S635">
        <v>0.39691007961299579</v>
      </c>
      <c r="T635">
        <v>0.49963746143037879</v>
      </c>
      <c r="U635">
        <v>7.2808103649679948E-2</v>
      </c>
      <c r="V635">
        <v>7.0577896567755403</v>
      </c>
      <c r="W635">
        <v>8.4689965430647912E-2</v>
      </c>
      <c r="X635">
        <v>4.1246989141074171E-2</v>
      </c>
      <c r="Y635">
        <v>0.76315410033238984</v>
      </c>
      <c r="Z635">
        <v>0.93083645596526354</v>
      </c>
      <c r="AA635">
        <v>4.7544350824881801E-2</v>
      </c>
      <c r="AB635">
        <v>0.96728904175819419</v>
      </c>
      <c r="AC635">
        <v>0.13284931774070369</v>
      </c>
      <c r="AD635">
        <v>0.92288953897062831</v>
      </c>
      <c r="AE635">
        <v>9.2129263032636466E-2</v>
      </c>
      <c r="AF635">
        <v>0.76510431858206074</v>
      </c>
      <c r="AG635">
        <v>0.28190199113787939</v>
      </c>
      <c r="AH635">
        <v>0.85602039041239497</v>
      </c>
      <c r="AI635">
        <v>3.564623735632743E-2</v>
      </c>
      <c r="AJ635">
        <v>73.719997676380828</v>
      </c>
      <c r="AK635">
        <v>0.66108463869795797</v>
      </c>
      <c r="AL635">
        <v>0.2168870469183635</v>
      </c>
      <c r="AM635">
        <v>0.24755196482029701</v>
      </c>
      <c r="AN635">
        <v>-6.6800836170553936E-3</v>
      </c>
      <c r="AO635">
        <v>0.6050305356385286</v>
      </c>
      <c r="AP635">
        <v>9.4499663628559188E-2</v>
      </c>
      <c r="AQ635">
        <v>0.46895724300114039</v>
      </c>
      <c r="AR635">
        <v>0.22001990331771709</v>
      </c>
      <c r="AS635">
        <v>0.98169963294167784</v>
      </c>
      <c r="AT635">
        <v>6.2182919480714984</v>
      </c>
      <c r="AU635">
        <v>0.59015238764720324</v>
      </c>
      <c r="AV635">
        <v>4.2339379365841562E-4</v>
      </c>
      <c r="AW635">
        <v>0.18145561202305691</v>
      </c>
      <c r="AX635">
        <v>0.25471895327654143</v>
      </c>
      <c r="AY635">
        <v>0.24001702174740339</v>
      </c>
      <c r="AZ635">
        <v>-4.3344121667025837E-2</v>
      </c>
      <c r="BA635">
        <v>0.20145655744878521</v>
      </c>
      <c r="BB635">
        <v>0.53328881660928329</v>
      </c>
      <c r="BC635">
        <v>0.22837277600712991</v>
      </c>
      <c r="BD635">
        <v>6.9273859992710143E-2</v>
      </c>
      <c r="BE635">
        <v>0.24621139364036931</v>
      </c>
      <c r="BF635">
        <v>0.21382052738005569</v>
      </c>
      <c r="BG635">
        <v>0.32665914606440222</v>
      </c>
      <c r="BH635">
        <v>1.0478459481493441</v>
      </c>
      <c r="BI635">
        <v>0.67306991456289778</v>
      </c>
      <c r="BJ635">
        <v>0.12598298047494841</v>
      </c>
      <c r="BK635">
        <v>0.90895875846515883</v>
      </c>
      <c r="BL635">
        <v>1.7389507080461399</v>
      </c>
      <c r="BM635">
        <v>0.95723551035825327</v>
      </c>
    </row>
    <row r="636" spans="1:65" x14ac:dyDescent="0.3">
      <c r="A636" s="1">
        <v>632</v>
      </c>
      <c r="B636">
        <v>0.911673629016159</v>
      </c>
      <c r="C636">
        <v>5.8368145080795193E-2</v>
      </c>
      <c r="D636">
        <v>31.976059700291909</v>
      </c>
      <c r="E636">
        <v>0.97164584515907393</v>
      </c>
      <c r="F636">
        <v>0.34855066094307652</v>
      </c>
      <c r="G636">
        <v>0.8235310340403813</v>
      </c>
      <c r="H636">
        <v>9.8479739172911057E-2</v>
      </c>
      <c r="I636">
        <v>0.63277364393814772</v>
      </c>
      <c r="J636">
        <v>0.8380918110020158</v>
      </c>
      <c r="K636">
        <v>0.12091550545110739</v>
      </c>
      <c r="L636">
        <v>0.1939298624047692</v>
      </c>
      <c r="M636">
        <v>0.19111450168719701</v>
      </c>
      <c r="N636">
        <v>21.010648824826859</v>
      </c>
      <c r="O636">
        <v>0.59595782724706625</v>
      </c>
      <c r="P636">
        <v>16.931756343290981</v>
      </c>
      <c r="Q636">
        <v>0.21330682505102261</v>
      </c>
      <c r="R636">
        <v>0.90632012136851525</v>
      </c>
      <c r="S636">
        <v>0.81721655213347788</v>
      </c>
      <c r="T636">
        <v>1.193800167315793</v>
      </c>
      <c r="U636">
        <v>0.90327748148635223</v>
      </c>
      <c r="V636">
        <v>8.2920265531069379</v>
      </c>
      <c r="W636">
        <v>0.21674877652722299</v>
      </c>
      <c r="X636">
        <v>3.9578239219168448E-2</v>
      </c>
      <c r="Y636">
        <v>0.40011862217485111</v>
      </c>
      <c r="Z636">
        <v>1.00172279127161</v>
      </c>
      <c r="AA636">
        <v>0.51707951222782744</v>
      </c>
      <c r="AB636">
        <v>0.96714367914913002</v>
      </c>
      <c r="AC636">
        <v>0.13062477100814071</v>
      </c>
      <c r="AD636">
        <v>0.96784103733359783</v>
      </c>
      <c r="AE636">
        <v>0.8050628107596598</v>
      </c>
      <c r="AF636">
        <v>0.73398064256381212</v>
      </c>
      <c r="AG636">
        <v>8.7379016023825584E-2</v>
      </c>
      <c r="AH636">
        <v>0.89103211690951256</v>
      </c>
      <c r="AI636">
        <v>0.36170513281474431</v>
      </c>
      <c r="AJ636">
        <v>67.205672777773728</v>
      </c>
      <c r="AK636">
        <v>0.1938752107103893</v>
      </c>
      <c r="AL636">
        <v>0.2524849354511069</v>
      </c>
      <c r="AM636">
        <v>0.65430704156030539</v>
      </c>
      <c r="AN636">
        <v>5.4226744939196141E-3</v>
      </c>
      <c r="AO636">
        <v>0.93606877718598502</v>
      </c>
      <c r="AP636">
        <v>9.315789898796345E-2</v>
      </c>
      <c r="AQ636">
        <v>0.34189958143916449</v>
      </c>
      <c r="AR636">
        <v>0.1957621540330659</v>
      </c>
      <c r="AS636">
        <v>0.1903456309535709</v>
      </c>
      <c r="AT636">
        <v>6.2545572827301656</v>
      </c>
      <c r="AU636">
        <v>0.64172063771063192</v>
      </c>
      <c r="AV636">
        <v>4.6650963826766592E-4</v>
      </c>
      <c r="AW636">
        <v>0.91191470881305847</v>
      </c>
      <c r="AX636">
        <v>0.23947899732444061</v>
      </c>
      <c r="AY636">
        <v>6.3751671211611316E-3</v>
      </c>
      <c r="AZ636">
        <v>-4.3663487424681312E-2</v>
      </c>
      <c r="BA636">
        <v>0.15589508640090941</v>
      </c>
      <c r="BB636">
        <v>0.58884318221563037</v>
      </c>
      <c r="BC636">
        <v>0.95000592884123936</v>
      </c>
      <c r="BD636">
        <v>7.0056438386259717E-2</v>
      </c>
      <c r="BE636">
        <v>0.44458292137978972</v>
      </c>
      <c r="BF636">
        <v>0.23456268890866111</v>
      </c>
      <c r="BG636">
        <v>0.97114149959235174</v>
      </c>
      <c r="BH636">
        <v>0.94667505249758532</v>
      </c>
      <c r="BI636">
        <v>0.30944861019942349</v>
      </c>
      <c r="BJ636">
        <v>0.10930050280177631</v>
      </c>
      <c r="BK636">
        <v>0.39533567739459041</v>
      </c>
      <c r="BL636">
        <v>1.724468946154653</v>
      </c>
      <c r="BM636">
        <v>0.9236857318537075</v>
      </c>
    </row>
    <row r="637" spans="1:65" x14ac:dyDescent="0.3">
      <c r="A637" s="1">
        <v>633</v>
      </c>
      <c r="B637">
        <v>1.094573782026931</v>
      </c>
      <c r="C637">
        <v>0.97286891013465371</v>
      </c>
      <c r="D637">
        <v>30.027338028703621</v>
      </c>
      <c r="E637">
        <v>0.92332599354797762</v>
      </c>
      <c r="F637">
        <v>0.31948496381432612</v>
      </c>
      <c r="G637">
        <v>0.56782192986797497</v>
      </c>
      <c r="H637">
        <v>8.6017785159456212E-2</v>
      </c>
      <c r="I637">
        <v>0.2892842498306068</v>
      </c>
      <c r="J637">
        <v>0.85031278100757479</v>
      </c>
      <c r="K637">
        <v>0.21094799439301459</v>
      </c>
      <c r="L637">
        <v>0.1786114614525898</v>
      </c>
      <c r="M637">
        <v>6.9560820392225511E-3</v>
      </c>
      <c r="N637">
        <v>19.1327976708499</v>
      </c>
      <c r="O637">
        <v>0.41703996648340708</v>
      </c>
      <c r="P637">
        <v>18.838997861478781</v>
      </c>
      <c r="Q637">
        <v>0.26406833364940641</v>
      </c>
      <c r="R637">
        <v>0.77596398798182153</v>
      </c>
      <c r="S637">
        <v>2.2698049718102051E-2</v>
      </c>
      <c r="T637">
        <v>0.52050265769849968</v>
      </c>
      <c r="U637">
        <v>8.825403140858834E-2</v>
      </c>
      <c r="V637">
        <v>10.380806443814761</v>
      </c>
      <c r="W637">
        <v>0.57326101780993532</v>
      </c>
      <c r="X637">
        <v>4.1888200444402328E-2</v>
      </c>
      <c r="Y637">
        <v>0.86063445740554723</v>
      </c>
      <c r="Z637">
        <v>1.039644789778734</v>
      </c>
      <c r="AA637">
        <v>0.81786242995733649</v>
      </c>
      <c r="AB637">
        <v>0.99056590927436416</v>
      </c>
      <c r="AC637">
        <v>0.73137466455819788</v>
      </c>
      <c r="AD637">
        <v>0.93592978563495288</v>
      </c>
      <c r="AE637">
        <v>0.24765663547898159</v>
      </c>
      <c r="AF637">
        <v>0.87425002456747469</v>
      </c>
      <c r="AG637">
        <v>0.9640626535467165</v>
      </c>
      <c r="AH637">
        <v>0.89826325089453829</v>
      </c>
      <c r="AI637">
        <v>0.4714731117777663</v>
      </c>
      <c r="AJ637">
        <v>68.888888382062703</v>
      </c>
      <c r="AK637">
        <v>0.2950313157416426</v>
      </c>
      <c r="AL637">
        <v>0.24644989831033709</v>
      </c>
      <c r="AM637">
        <v>0.57170050005465523</v>
      </c>
      <c r="AN637">
        <v>5.7531501293344983E-3</v>
      </c>
      <c r="AO637">
        <v>0.94510804511308799</v>
      </c>
      <c r="AP637">
        <v>8.9714918973134855E-2</v>
      </c>
      <c r="AQ637">
        <v>0.10752406318114981</v>
      </c>
      <c r="AR637">
        <v>0.20507270736679861</v>
      </c>
      <c r="AS637">
        <v>0.57162455652364386</v>
      </c>
      <c r="AT637">
        <v>6.4222486975899553</v>
      </c>
      <c r="AU637">
        <v>0.83510606769058449</v>
      </c>
      <c r="AV637">
        <v>4.7068800664473812E-4</v>
      </c>
      <c r="AW637">
        <v>0.94719956283089468</v>
      </c>
      <c r="AX637">
        <v>0.26985536574428182</v>
      </c>
      <c r="AY637">
        <v>0.73269686403938061</v>
      </c>
      <c r="AZ637">
        <v>-4.1703398696061142E-2</v>
      </c>
      <c r="BA637">
        <v>0.52674671219001512</v>
      </c>
      <c r="BB637">
        <v>0.5964621679242752</v>
      </c>
      <c r="BC637">
        <v>0.98416290077338686</v>
      </c>
      <c r="BD637">
        <v>7.0695098351876776E-2</v>
      </c>
      <c r="BE637">
        <v>0.60991518200829919</v>
      </c>
      <c r="BF637">
        <v>0.21715396535842571</v>
      </c>
      <c r="BG637">
        <v>0.46194413795356382</v>
      </c>
      <c r="BH637">
        <v>1.014156921058974</v>
      </c>
      <c r="BI637">
        <v>0.55502433692493769</v>
      </c>
      <c r="BJ637">
        <v>0.1097751267498506</v>
      </c>
      <c r="BK637">
        <v>0.40994848367766601</v>
      </c>
      <c r="BL637">
        <v>1.38774969329831</v>
      </c>
      <c r="BM637">
        <v>0.14361101192704731</v>
      </c>
    </row>
    <row r="638" spans="1:65" x14ac:dyDescent="0.3">
      <c r="A638" s="1">
        <v>634</v>
      </c>
      <c r="B638">
        <v>1.038372021976679</v>
      </c>
      <c r="C638">
        <v>0.69186010988339275</v>
      </c>
      <c r="D638">
        <v>18.12948125341158</v>
      </c>
      <c r="E638">
        <v>0.2184742659489925</v>
      </c>
      <c r="F638">
        <v>0.32512475467403612</v>
      </c>
      <c r="G638">
        <v>0.62624650915844837</v>
      </c>
      <c r="H638">
        <v>0.10334229584068511</v>
      </c>
      <c r="I638">
        <v>0.77977848582598597</v>
      </c>
      <c r="J638">
        <v>0.88889815421845775</v>
      </c>
      <c r="K638">
        <v>0.65857348528739101</v>
      </c>
      <c r="L638">
        <v>0.20186211207382981</v>
      </c>
      <c r="M638">
        <v>0.38206499893532608</v>
      </c>
      <c r="N638">
        <v>23.826318385793542</v>
      </c>
      <c r="O638">
        <v>0.80942827663204575</v>
      </c>
      <c r="P638">
        <v>40.531560614610036</v>
      </c>
      <c r="Q638">
        <v>0.86647733425252049</v>
      </c>
      <c r="R638">
        <v>0.88954684789284877</v>
      </c>
      <c r="S638">
        <v>0.65567074435830064</v>
      </c>
      <c r="T638">
        <v>0.80868338782645366</v>
      </c>
      <c r="U638">
        <v>0.45242007939829509</v>
      </c>
      <c r="V638">
        <v>6.7755639728810149</v>
      </c>
      <c r="W638">
        <v>6.3052548435860264E-2</v>
      </c>
      <c r="X638">
        <v>3.9583282462933099E-2</v>
      </c>
      <c r="Y638">
        <v>0.40124728778637198</v>
      </c>
      <c r="Z638">
        <v>0.9730935143556283</v>
      </c>
      <c r="AA638">
        <v>0.26713309204282182</v>
      </c>
      <c r="AB638">
        <v>0.99688630140208934</v>
      </c>
      <c r="AC638">
        <v>0.96121952416547662</v>
      </c>
      <c r="AD638">
        <v>0.95685532753517311</v>
      </c>
      <c r="AE638">
        <v>0.63390816625527902</v>
      </c>
      <c r="AF638">
        <v>0.77046062473205867</v>
      </c>
      <c r="AG638">
        <v>0.31537890457536638</v>
      </c>
      <c r="AH638">
        <v>0.85404734008268635</v>
      </c>
      <c r="AI638">
        <v>2.7406633805367661E-2</v>
      </c>
      <c r="AJ638">
        <v>70.998978180060078</v>
      </c>
      <c r="AK638">
        <v>0.4517289160428577</v>
      </c>
      <c r="AL638">
        <v>0.2062938042168615</v>
      </c>
      <c r="AM638">
        <v>0.16394015441324941</v>
      </c>
      <c r="AN638">
        <v>-1.24805202775476E-2</v>
      </c>
      <c r="AO638">
        <v>0.4463752659314113</v>
      </c>
      <c r="AP638">
        <v>8.8718206595700511E-2</v>
      </c>
      <c r="AQ638">
        <v>6.4294432268640331E-2</v>
      </c>
      <c r="AR638">
        <v>0.21638850642127591</v>
      </c>
      <c r="AS638">
        <v>0.93165762526486584</v>
      </c>
      <c r="AT638">
        <v>6.3710065775006433</v>
      </c>
      <c r="AU638">
        <v>0.78387524209955439</v>
      </c>
      <c r="AV638">
        <v>4.5919754754496369E-4</v>
      </c>
      <c r="AW638">
        <v>0.82855832604322177</v>
      </c>
      <c r="AX638">
        <v>0.26128318097365449</v>
      </c>
      <c r="AY638">
        <v>0.4442795052458498</v>
      </c>
      <c r="AZ638">
        <v>-3.991421034191775E-2</v>
      </c>
      <c r="BA638">
        <v>0.85147551865554039</v>
      </c>
      <c r="BB638">
        <v>0.58061483895290311</v>
      </c>
      <c r="BC638">
        <v>0.89165414617130156</v>
      </c>
      <c r="BD638">
        <v>6.8506416199433151E-2</v>
      </c>
      <c r="BE638">
        <v>0.1080614174245051</v>
      </c>
      <c r="BF638">
        <v>0.21500306876213021</v>
      </c>
      <c r="BG638">
        <v>0.37197562797049349</v>
      </c>
      <c r="BH638">
        <v>1.1406847125499331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0.29027364756881452</v>
      </c>
    </row>
    <row r="639" spans="1:65" x14ac:dyDescent="0.3">
      <c r="A639" s="1">
        <v>635</v>
      </c>
      <c r="B639">
        <v>1.0666497426788339</v>
      </c>
      <c r="C639">
        <v>0.8332487133941674</v>
      </c>
      <c r="D639">
        <v>31.336077856227408</v>
      </c>
      <c r="E639">
        <v>0.95837418457169865</v>
      </c>
      <c r="F639">
        <v>0.28217688140666869</v>
      </c>
      <c r="G639">
        <v>0.1380468929411762</v>
      </c>
      <c r="H639">
        <v>0.1038662223514896</v>
      </c>
      <c r="I639">
        <v>0.79341366570510086</v>
      </c>
      <c r="J639">
        <v>0.82712856588310957</v>
      </c>
      <c r="K639">
        <v>6.1329923906184518E-2</v>
      </c>
      <c r="L639">
        <v>0.2046249097336425</v>
      </c>
      <c r="M639">
        <v>0.45096031555197491</v>
      </c>
      <c r="N639">
        <v>17.30211381198232</v>
      </c>
      <c r="O639">
        <v>0.26660433061571448</v>
      </c>
      <c r="P639">
        <v>28.329929600761599</v>
      </c>
      <c r="Q639">
        <v>0.57274955586003939</v>
      </c>
      <c r="R639">
        <v>0.94306391050600957</v>
      </c>
      <c r="S639">
        <v>0.99743731705270022</v>
      </c>
      <c r="T639">
        <v>0.93879752040992548</v>
      </c>
      <c r="U639">
        <v>0.64591372906148847</v>
      </c>
      <c r="V639">
        <v>9.9749155850448652</v>
      </c>
      <c r="W639">
        <v>0.49499570156644579</v>
      </c>
      <c r="X639">
        <v>4.0558129697098308E-2</v>
      </c>
      <c r="Y639">
        <v>0.62979777556260841</v>
      </c>
      <c r="Z639">
        <v>1.065728095901002</v>
      </c>
      <c r="AA639">
        <v>0.94127182947145271</v>
      </c>
      <c r="AB639">
        <v>0.97352734904054272</v>
      </c>
      <c r="AC639">
        <v>0.2460160679446789</v>
      </c>
      <c r="AD639">
        <v>0.9474189649399487</v>
      </c>
      <c r="AE639">
        <v>0.44713870610002099</v>
      </c>
      <c r="AF639">
        <v>0.76838953475715654</v>
      </c>
      <c r="AG639">
        <v>0.30243459223222813</v>
      </c>
      <c r="AH639">
        <v>0.93880022366277771</v>
      </c>
      <c r="AI639">
        <v>0.93757909489607649</v>
      </c>
      <c r="AJ639">
        <v>72.430059239382246</v>
      </c>
      <c r="AK639">
        <v>0.56781147152635947</v>
      </c>
      <c r="AL639">
        <v>0.25113892683335409</v>
      </c>
      <c r="AM639">
        <v>0.63540030569499029</v>
      </c>
      <c r="AN639">
        <v>5.2938361567123528E-3</v>
      </c>
      <c r="AO639">
        <v>0.93254475264530501</v>
      </c>
      <c r="AP639">
        <v>9.4569850542102873E-2</v>
      </c>
      <c r="AQ639">
        <v>0.47615492200194443</v>
      </c>
      <c r="AR639">
        <v>0.19201360885257099</v>
      </c>
      <c r="AS639">
        <v>9.367998936945196E-2</v>
      </c>
      <c r="AT639">
        <v>6.2516891450570116</v>
      </c>
      <c r="AU639">
        <v>0.63776844665646748</v>
      </c>
      <c r="AV639">
        <v>4.6939951434465152E-4</v>
      </c>
      <c r="AW639">
        <v>0.93727634057487208</v>
      </c>
      <c r="AX639">
        <v>0.260058285496442</v>
      </c>
      <c r="AY639">
        <v>0.40142862188339951</v>
      </c>
      <c r="AZ639">
        <v>-4.3493309545670947E-2</v>
      </c>
      <c r="BA639">
        <v>0.1794471155004054</v>
      </c>
      <c r="BB639">
        <v>0.55874269140757882</v>
      </c>
      <c r="BC639">
        <v>0.62818215843985414</v>
      </c>
      <c r="BD639">
        <v>6.8055630511813153E-2</v>
      </c>
      <c r="BE639">
        <v>5.306456083194723E-2</v>
      </c>
      <c r="BF639">
        <v>0.22796441642458601</v>
      </c>
      <c r="BG639">
        <v>0.85262074049889558</v>
      </c>
      <c r="BH639">
        <v>1.085602957750605</v>
      </c>
      <c r="BI639">
        <v>0.78378889999720447</v>
      </c>
      <c r="BJ639">
        <v>0.105709477725024</v>
      </c>
      <c r="BK639">
        <v>0.28477456049950661</v>
      </c>
      <c r="BL639">
        <v>1.737658971909652</v>
      </c>
      <c r="BM639">
        <v>0.9542429558893839</v>
      </c>
    </row>
    <row r="640" spans="1:65" x14ac:dyDescent="0.3">
      <c r="A640" s="1">
        <v>636</v>
      </c>
      <c r="B640">
        <v>0.9244503938381502</v>
      </c>
      <c r="C640">
        <v>0.1222519691907511</v>
      </c>
      <c r="D640">
        <v>24.258391158648951</v>
      </c>
      <c r="E640">
        <v>0.6422258589128963</v>
      </c>
      <c r="F640">
        <v>0.32593137965669111</v>
      </c>
      <c r="G640">
        <v>0.634255965362584</v>
      </c>
      <c r="H640">
        <v>7.960530431855331E-2</v>
      </c>
      <c r="I640">
        <v>0.16425981086456631</v>
      </c>
      <c r="J640">
        <v>0.86711529552684918</v>
      </c>
      <c r="K640">
        <v>0.37537190780469148</v>
      </c>
      <c r="L640">
        <v>0.23580007966450439</v>
      </c>
      <c r="M640">
        <v>0.94622993665748767</v>
      </c>
      <c r="N640">
        <v>23.56426443899166</v>
      </c>
      <c r="O640">
        <v>0.79290653894386365</v>
      </c>
      <c r="P640">
        <v>40.194033430157383</v>
      </c>
      <c r="Q640">
        <v>0.86058673035324651</v>
      </c>
      <c r="R640">
        <v>0.84750579544487203</v>
      </c>
      <c r="S640">
        <v>0.32011542635189172</v>
      </c>
      <c r="T640">
        <v>1.0243411019360069</v>
      </c>
      <c r="U640">
        <v>0.75023598926471391</v>
      </c>
      <c r="V640">
        <v>8.7519028985794982</v>
      </c>
      <c r="W640">
        <v>0.28153550720738479</v>
      </c>
      <c r="X640">
        <v>4.0578023829523149E-2</v>
      </c>
      <c r="Y640">
        <v>0.63406497152151864</v>
      </c>
      <c r="Z640">
        <v>1.020613522170815</v>
      </c>
      <c r="AA640">
        <v>0.68488935689381569</v>
      </c>
      <c r="AB640">
        <v>0.99422236616542947</v>
      </c>
      <c r="AC640">
        <v>0.86916340856414309</v>
      </c>
      <c r="AD640">
        <v>0.97141081133039309</v>
      </c>
      <c r="AE640">
        <v>0.84916437331006245</v>
      </c>
      <c r="AF640">
        <v>0.74965269051302352</v>
      </c>
      <c r="AG640">
        <v>0.1853293157063968</v>
      </c>
      <c r="AH640">
        <v>0.87024841366962713</v>
      </c>
      <c r="AI640">
        <v>0.12707868465678979</v>
      </c>
      <c r="AJ640">
        <v>64.858662160835436</v>
      </c>
      <c r="AK640">
        <v>8.8146813013457587E-2</v>
      </c>
      <c r="AL640">
        <v>0.23890576540469899</v>
      </c>
      <c r="AM640">
        <v>0.47627421782711887</v>
      </c>
      <c r="AN640">
        <v>-3.364836132184901E-3</v>
      </c>
      <c r="AO640">
        <v>0.69571017143914382</v>
      </c>
      <c r="AP640">
        <v>9.8971843932673026E-2</v>
      </c>
      <c r="AQ640">
        <v>0.84332065569040804</v>
      </c>
      <c r="AR640">
        <v>0.20681430699921041</v>
      </c>
      <c r="AS640">
        <v>0.6471574521857375</v>
      </c>
      <c r="AT640">
        <v>6.1876656686322207</v>
      </c>
      <c r="AU640">
        <v>0.54390326485024298</v>
      </c>
      <c r="AV640">
        <v>4.39387297436103E-4</v>
      </c>
      <c r="AW640">
        <v>0.46575545705365112</v>
      </c>
      <c r="AX640">
        <v>0.2603419168686032</v>
      </c>
      <c r="AY640">
        <v>0.41115768982474149</v>
      </c>
      <c r="AZ640">
        <v>-4.2069887688814013E-2</v>
      </c>
      <c r="BA640">
        <v>0.4413044761362841</v>
      </c>
      <c r="BB640">
        <v>0.54308439438686384</v>
      </c>
      <c r="BC640">
        <v>0.36428020495003371</v>
      </c>
      <c r="BD640">
        <v>7.1294544562218551E-2</v>
      </c>
      <c r="BE640">
        <v>0.73858967407781373</v>
      </c>
      <c r="BF640">
        <v>0.20711751415203131</v>
      </c>
      <c r="BG640">
        <v>0.12540202346162199</v>
      </c>
      <c r="BH640">
        <v>0.96886938427225322</v>
      </c>
      <c r="BI640">
        <v>0.38323045897372199</v>
      </c>
      <c r="BJ640">
        <v>0.12623370791118879</v>
      </c>
      <c r="BK640">
        <v>0.91667819923611005</v>
      </c>
      <c r="BL640">
        <v>1.521000739932209</v>
      </c>
      <c r="BM640">
        <v>0.45231261422960489</v>
      </c>
    </row>
    <row r="641" spans="1:65" x14ac:dyDescent="0.3">
      <c r="A641" s="1">
        <v>637</v>
      </c>
      <c r="B641">
        <v>0.94530519243867106</v>
      </c>
      <c r="C641">
        <v>0.22652596219335541</v>
      </c>
      <c r="D641">
        <v>25.267999299159271</v>
      </c>
      <c r="E641">
        <v>0.70631988328321094</v>
      </c>
      <c r="F641">
        <v>0.30170706506496658</v>
      </c>
      <c r="G641">
        <v>0.3558999294571526</v>
      </c>
      <c r="H641">
        <v>9.6080771970560558E-2</v>
      </c>
      <c r="I641">
        <v>0.55633423332973853</v>
      </c>
      <c r="J641">
        <v>0.84981246688039536</v>
      </c>
      <c r="K641">
        <v>0.2067734880592067</v>
      </c>
      <c r="L641">
        <v>0.21595801725828079</v>
      </c>
      <c r="M641">
        <v>0.69097157626999728</v>
      </c>
      <c r="N641">
        <v>14.42344046597521</v>
      </c>
      <c r="O641">
        <v>9.7834127780134825E-2</v>
      </c>
      <c r="P641">
        <v>38.533868697099173</v>
      </c>
      <c r="Q641">
        <v>0.82976242037378789</v>
      </c>
      <c r="R641">
        <v>0.79296562280668015</v>
      </c>
      <c r="S641">
        <v>6.2156702581525287E-2</v>
      </c>
      <c r="T641">
        <v>0.71332067350979989</v>
      </c>
      <c r="U641">
        <v>0.30124726081869491</v>
      </c>
      <c r="V641">
        <v>8.7354638920087719</v>
      </c>
      <c r="W641">
        <v>0.27907380977002638</v>
      </c>
      <c r="X641">
        <v>4.1866279199281313E-2</v>
      </c>
      <c r="Y641">
        <v>0.85772611076813698</v>
      </c>
      <c r="Z641">
        <v>0.94252789069896781</v>
      </c>
      <c r="AA641">
        <v>9.0431074365167521E-2</v>
      </c>
      <c r="AB641">
        <v>0.97161254180389489</v>
      </c>
      <c r="AC641">
        <v>0.20760087254449119</v>
      </c>
      <c r="AD641">
        <v>0.97335136820410939</v>
      </c>
      <c r="AE641">
        <v>0.87076866091667671</v>
      </c>
      <c r="AF641">
        <v>0.80388859288215797</v>
      </c>
      <c r="AG641">
        <v>0.52430370551348704</v>
      </c>
      <c r="AH641">
        <v>0.90928988393945509</v>
      </c>
      <c r="AI641">
        <v>0.64284501793417592</v>
      </c>
      <c r="AJ641">
        <v>70.919932679235856</v>
      </c>
      <c r="AK641">
        <v>0.44525943661193829</v>
      </c>
      <c r="AL641">
        <v>0.21922431696387801</v>
      </c>
      <c r="AM641">
        <v>0.26831176735394879</v>
      </c>
      <c r="AN641">
        <v>-2.0649644602014558E-3</v>
      </c>
      <c r="AO641">
        <v>0.73126464824394266</v>
      </c>
      <c r="AP641">
        <v>9.2342077289694818E-2</v>
      </c>
      <c r="AQ641">
        <v>0.27443909596118721</v>
      </c>
      <c r="AR641">
        <v>0.19509198616199661</v>
      </c>
      <c r="AS641">
        <v>0.17057425565331771</v>
      </c>
      <c r="AT641">
        <v>6.5168677702757751</v>
      </c>
      <c r="AU641">
        <v>0.91151871036187504</v>
      </c>
      <c r="AV641">
        <v>4.407903948745669E-4</v>
      </c>
      <c r="AW641">
        <v>0.4969744739261116</v>
      </c>
      <c r="AX641">
        <v>0.26773150433793569</v>
      </c>
      <c r="AY641">
        <v>0.67033835429643107</v>
      </c>
      <c r="AZ641">
        <v>-4.0042541111227903E-2</v>
      </c>
      <c r="BA641">
        <v>0.83427853530030183</v>
      </c>
      <c r="BB641">
        <v>0.58227732340834382</v>
      </c>
      <c r="BC641">
        <v>0.90524043241678964</v>
      </c>
      <c r="BD641">
        <v>6.7464127131278959E-2</v>
      </c>
      <c r="BE641">
        <v>1.0257809237582479E-2</v>
      </c>
      <c r="BF641">
        <v>0.20659986329259719</v>
      </c>
      <c r="BG641">
        <v>0.11379214344826789</v>
      </c>
      <c r="BH641">
        <v>1.0624609028809251</v>
      </c>
      <c r="BI641">
        <v>0.71863269641409699</v>
      </c>
      <c r="BJ641">
        <v>0.12564033535586819</v>
      </c>
      <c r="BK641">
        <v>0.89840933977426796</v>
      </c>
      <c r="BL641">
        <v>1.5830089227729089</v>
      </c>
      <c r="BM641">
        <v>0.59596646072723036</v>
      </c>
    </row>
    <row r="642" spans="1:65" x14ac:dyDescent="0.3">
      <c r="A642" s="1">
        <v>638</v>
      </c>
      <c r="B642">
        <v>0.91650541096537019</v>
      </c>
      <c r="C642">
        <v>8.2527054826851132E-2</v>
      </c>
      <c r="D642">
        <v>24.417730220959982</v>
      </c>
      <c r="E642">
        <v>0.65276144596470154</v>
      </c>
      <c r="F642">
        <v>0.28085373657872348</v>
      </c>
      <c r="G642">
        <v>0.1269270747825679</v>
      </c>
      <c r="H642">
        <v>7.6070483980385586E-2</v>
      </c>
      <c r="I642">
        <v>0.1103677159674487</v>
      </c>
      <c r="J642">
        <v>0.83437447619056271</v>
      </c>
      <c r="K642">
        <v>9.846705111463E-2</v>
      </c>
      <c r="L642">
        <v>0.20266916252488359</v>
      </c>
      <c r="M642">
        <v>0.40261115304109762</v>
      </c>
      <c r="N642">
        <v>25.92503188221119</v>
      </c>
      <c r="O642">
        <v>0.91697317419502378</v>
      </c>
      <c r="P642">
        <v>29.56818420720824</v>
      </c>
      <c r="Q642">
        <v>0.61013343409370768</v>
      </c>
      <c r="R642">
        <v>0.88075805249334516</v>
      </c>
      <c r="S642">
        <v>0.57568197455045766</v>
      </c>
      <c r="T642">
        <v>0.81537238435580739</v>
      </c>
      <c r="U642">
        <v>0.46339171544052171</v>
      </c>
      <c r="V642">
        <v>14.591981939290839</v>
      </c>
      <c r="W642">
        <v>0.99667042524270255</v>
      </c>
      <c r="X642">
        <v>4.1024380774956189E-2</v>
      </c>
      <c r="Y642">
        <v>0.72330281961092746</v>
      </c>
      <c r="Z642">
        <v>0.97665716707301253</v>
      </c>
      <c r="AA642">
        <v>0.2938160631829877</v>
      </c>
      <c r="AB642">
        <v>0.98271596274482564</v>
      </c>
      <c r="AC642">
        <v>0.47570409703147581</v>
      </c>
      <c r="AD642">
        <v>0.97563905045056298</v>
      </c>
      <c r="AE642">
        <v>0.89409393568907958</v>
      </c>
      <c r="AF642">
        <v>0.74703118859442152</v>
      </c>
      <c r="AG642">
        <v>0.16894492871513431</v>
      </c>
      <c r="AH642">
        <v>0.89847752717885354</v>
      </c>
      <c r="AI642">
        <v>0.47494738679910492</v>
      </c>
      <c r="AJ642">
        <v>67.899488915333635</v>
      </c>
      <c r="AK642">
        <v>0.23300819657025121</v>
      </c>
      <c r="AL642">
        <v>0.23204123946870511</v>
      </c>
      <c r="AM642">
        <v>0.39701046166746512</v>
      </c>
      <c r="AN642">
        <v>-1.534501921290647E-2</v>
      </c>
      <c r="AO642">
        <v>0.36802463859665019</v>
      </c>
      <c r="AP642">
        <v>9.1082017664510614E-2</v>
      </c>
      <c r="AQ642">
        <v>0.1847976976256023</v>
      </c>
      <c r="AR642">
        <v>0.20672182914467829</v>
      </c>
      <c r="AS642">
        <v>0.64333072988712581</v>
      </c>
      <c r="AT642">
        <v>6.4621999331995754</v>
      </c>
      <c r="AU642">
        <v>0.87024782593508621</v>
      </c>
      <c r="AV642">
        <v>4.4341630746964021E-4</v>
      </c>
      <c r="AW642">
        <v>0.55492713179958286</v>
      </c>
      <c r="AX642">
        <v>0.24702987496412401</v>
      </c>
      <c r="AY642">
        <v>8.0100692822284367E-2</v>
      </c>
      <c r="AZ642">
        <v>-4.1345481149599121E-2</v>
      </c>
      <c r="BA642">
        <v>0.60635481060253327</v>
      </c>
      <c r="BB642">
        <v>0.55364208248591018</v>
      </c>
      <c r="BC642">
        <v>0.54409538289158876</v>
      </c>
      <c r="BD642">
        <v>7.1696049177737489E-2</v>
      </c>
      <c r="BE642">
        <v>0.81042180744985359</v>
      </c>
      <c r="BF642">
        <v>0.220576297715808</v>
      </c>
      <c r="BG642">
        <v>0.61119568059165075</v>
      </c>
      <c r="BH642">
        <v>1.063876514557361</v>
      </c>
      <c r="BI642">
        <v>0.72286438533346931</v>
      </c>
      <c r="BJ642">
        <v>0.10239901261812009</v>
      </c>
      <c r="BK642">
        <v>0.18285137371059329</v>
      </c>
      <c r="BL642">
        <v>1.7267330945275421</v>
      </c>
      <c r="BM642">
        <v>0.92893106574201822</v>
      </c>
    </row>
    <row r="643" spans="1:65" x14ac:dyDescent="0.3">
      <c r="A643" s="1">
        <v>639</v>
      </c>
      <c r="B643">
        <v>1.071874200708707</v>
      </c>
      <c r="C643">
        <v>0.85937100354353368</v>
      </c>
      <c r="D643">
        <v>29.017371332034951</v>
      </c>
      <c r="E643">
        <v>0.88901753246896964</v>
      </c>
      <c r="F643">
        <v>0.35760790388488428</v>
      </c>
      <c r="G643">
        <v>0.88019401246445284</v>
      </c>
      <c r="H643">
        <v>0.1114370827391062</v>
      </c>
      <c r="I643">
        <v>0.94180670474848216</v>
      </c>
      <c r="J643">
        <v>0.86208840866164682</v>
      </c>
      <c r="K643">
        <v>0.32124754084463802</v>
      </c>
      <c r="L643">
        <v>0.21619141565491451</v>
      </c>
      <c r="M643">
        <v>0.69519456655499723</v>
      </c>
      <c r="N643">
        <v>23.63972836606052</v>
      </c>
      <c r="O643">
        <v>0.7977347237125243</v>
      </c>
      <c r="P643">
        <v>26.961717388882288</v>
      </c>
      <c r="Q643">
        <v>0.52945208872592597</v>
      </c>
      <c r="R643">
        <v>0.91460615795419109</v>
      </c>
      <c r="S643">
        <v>0.88266932206168125</v>
      </c>
      <c r="T643">
        <v>0.82358220232886459</v>
      </c>
      <c r="U643">
        <v>0.47670611220186648</v>
      </c>
      <c r="V643">
        <v>12.065247232598651</v>
      </c>
      <c r="W643">
        <v>0.8277445238846024</v>
      </c>
      <c r="X643">
        <v>4.1659944286347401E-2</v>
      </c>
      <c r="Y643">
        <v>0.82887935178130745</v>
      </c>
      <c r="Z643">
        <v>0.92689754106473188</v>
      </c>
      <c r="AA643">
        <v>3.6173885766446819E-2</v>
      </c>
      <c r="AB643">
        <v>0.97638164306583608</v>
      </c>
      <c r="AC643">
        <v>0.30932937371252361</v>
      </c>
      <c r="AD643">
        <v>0.93604531074456676</v>
      </c>
      <c r="AE643">
        <v>0.24937127378383361</v>
      </c>
      <c r="AF643">
        <v>0.74597802833322246</v>
      </c>
      <c r="AG643">
        <v>0.16236267708264021</v>
      </c>
      <c r="AH643">
        <v>0.94550021211117452</v>
      </c>
      <c r="AI643">
        <v>0.97079946544153772</v>
      </c>
      <c r="AJ643">
        <v>74.976978488032898</v>
      </c>
      <c r="AK643">
        <v>0.74108103886538423</v>
      </c>
      <c r="AL643">
        <v>0.20554245330627641</v>
      </c>
      <c r="AM643">
        <v>0.1586618237553345</v>
      </c>
      <c r="AN643">
        <v>5.0002007941288493E-3</v>
      </c>
      <c r="AO643">
        <v>0.92451315082409324</v>
      </c>
      <c r="AP643">
        <v>8.8137323098892259E-2</v>
      </c>
      <c r="AQ643">
        <v>4.4198817776954398E-2</v>
      </c>
      <c r="AR643">
        <v>0.2038360091239286</v>
      </c>
      <c r="AS643">
        <v>0.51354464366022679</v>
      </c>
      <c r="AT643">
        <v>6.2260102920558946</v>
      </c>
      <c r="AU643">
        <v>0.60141797883754267</v>
      </c>
      <c r="AV643">
        <v>4.4104289510184859E-4</v>
      </c>
      <c r="AW643">
        <v>0.50269286320548223</v>
      </c>
      <c r="AX643">
        <v>0.249531168363609</v>
      </c>
      <c r="AY643">
        <v>0.1227272318617298</v>
      </c>
      <c r="AZ643">
        <v>-3.8567947510694797E-2</v>
      </c>
      <c r="BA643">
        <v>0.97511792655470431</v>
      </c>
      <c r="BB643">
        <v>0.54866569789319519</v>
      </c>
      <c r="BC643">
        <v>0.45584345183184122</v>
      </c>
      <c r="BD643">
        <v>7.2114209026461928E-2</v>
      </c>
      <c r="BE643">
        <v>0.87299258586151196</v>
      </c>
      <c r="BF643">
        <v>0.20873566058989421</v>
      </c>
      <c r="BG643">
        <v>0.16532992427512949</v>
      </c>
      <c r="BH643">
        <v>0.99916547369712538</v>
      </c>
      <c r="BI643">
        <v>0.49666746626170311</v>
      </c>
      <c r="BJ643">
        <v>0.1016660085938626</v>
      </c>
      <c r="BK643">
        <v>0.16028351582089209</v>
      </c>
      <c r="BL643">
        <v>1.530132475746764</v>
      </c>
      <c r="BM643">
        <v>0.47346803138367621</v>
      </c>
    </row>
    <row r="644" spans="1:65" x14ac:dyDescent="0.3">
      <c r="A644" s="1">
        <v>640</v>
      </c>
      <c r="B644">
        <v>1.0925541224834741</v>
      </c>
      <c r="C644">
        <v>0.96277061241737116</v>
      </c>
      <c r="D644">
        <v>16.548500541387959</v>
      </c>
      <c r="E644">
        <v>0.1417615184811846</v>
      </c>
      <c r="F644">
        <v>0.28680770218384449</v>
      </c>
      <c r="G644">
        <v>0.18064092534061271</v>
      </c>
      <c r="H644">
        <v>9.8290265888282824E-2</v>
      </c>
      <c r="I644">
        <v>0.62655746230572462</v>
      </c>
      <c r="J644">
        <v>0.89935337209768007</v>
      </c>
      <c r="K644">
        <v>0.82259104559833895</v>
      </c>
      <c r="L644">
        <v>0.19884266615334559</v>
      </c>
      <c r="M644">
        <v>0.30318545562660792</v>
      </c>
      <c r="N644">
        <v>20.799979972026119</v>
      </c>
      <c r="O644">
        <v>0.576798157424397</v>
      </c>
      <c r="P644">
        <v>15.934487047645909</v>
      </c>
      <c r="Q644">
        <v>0.1889195516901751</v>
      </c>
      <c r="R644">
        <v>0.94492458962593606</v>
      </c>
      <c r="S644">
        <v>0.99900544572732464</v>
      </c>
      <c r="T644">
        <v>0.79887117609230396</v>
      </c>
      <c r="U644">
        <v>0.4361246851835453</v>
      </c>
      <c r="V644">
        <v>9.5151927216353549</v>
      </c>
      <c r="W644">
        <v>0.40773930627017768</v>
      </c>
      <c r="X644">
        <v>3.9325962104865143E-2</v>
      </c>
      <c r="Y644">
        <v>0.34568824759371669</v>
      </c>
      <c r="Z644">
        <v>1.0364145498323329</v>
      </c>
      <c r="AA644">
        <v>0.79784452634875636</v>
      </c>
      <c r="AB644">
        <v>0.98205496946141257</v>
      </c>
      <c r="AC644">
        <v>0.45667602985426392</v>
      </c>
      <c r="AD644">
        <v>0.93439008413043223</v>
      </c>
      <c r="AE644">
        <v>0.2253689675005093</v>
      </c>
      <c r="AF644">
        <v>0.86038324774978914</v>
      </c>
      <c r="AG644">
        <v>0.87739529843618169</v>
      </c>
      <c r="AH644">
        <v>0.86411296728740583</v>
      </c>
      <c r="AI644">
        <v>8.0754887694931207E-2</v>
      </c>
      <c r="AJ644">
        <v>65.694840295343951</v>
      </c>
      <c r="AK644">
        <v>0.1210978155762413</v>
      </c>
      <c r="AL644">
        <v>0.24972186195566931</v>
      </c>
      <c r="AM644">
        <v>0.61579499391339276</v>
      </c>
      <c r="AN644">
        <v>-2.1224487725312389E-3</v>
      </c>
      <c r="AO644">
        <v>0.72969232022616959</v>
      </c>
      <c r="AP644">
        <v>9.3377117938772666E-2</v>
      </c>
      <c r="AQ644">
        <v>0.36128925931736072</v>
      </c>
      <c r="AR644">
        <v>0.21376910161766599</v>
      </c>
      <c r="AS644">
        <v>0.87580382533194723</v>
      </c>
      <c r="AT644">
        <v>6.4403377870184482</v>
      </c>
      <c r="AU644">
        <v>0.85153862210154407</v>
      </c>
      <c r="AV644">
        <v>4.4999980643389441E-4</v>
      </c>
      <c r="AW644">
        <v>0.6846518279631002</v>
      </c>
      <c r="AX644">
        <v>0.27748007162650579</v>
      </c>
      <c r="AY644">
        <v>0.90274888165386125</v>
      </c>
      <c r="AZ644">
        <v>-4.3686745884776598E-2</v>
      </c>
      <c r="BA644">
        <v>0.15280483956034499</v>
      </c>
      <c r="BB644">
        <v>0.54973641789986749</v>
      </c>
      <c r="BC644">
        <v>0.47458132355984922</v>
      </c>
      <c r="BD644">
        <v>6.8790653076360259E-2</v>
      </c>
      <c r="BE644">
        <v>0.1526875447561164</v>
      </c>
      <c r="BF644">
        <v>0.22877931934972021</v>
      </c>
      <c r="BG644">
        <v>0.87221677258285057</v>
      </c>
      <c r="BH644">
        <v>1.124505432276369</v>
      </c>
      <c r="BI644">
        <v>0.87400890777487206</v>
      </c>
      <c r="BJ644">
        <v>0.1027403449295215</v>
      </c>
      <c r="BK644">
        <v>0.19336037344585899</v>
      </c>
      <c r="BL644">
        <v>1.6344010712423189</v>
      </c>
      <c r="BM644">
        <v>0.71502622782883996</v>
      </c>
    </row>
    <row r="645" spans="1:65" x14ac:dyDescent="0.3">
      <c r="A645" s="1">
        <v>641</v>
      </c>
      <c r="B645">
        <v>1.028023115448365</v>
      </c>
      <c r="C645">
        <v>0.64011557724182389</v>
      </c>
      <c r="D645">
        <v>20.237000559940508</v>
      </c>
      <c r="E645">
        <v>0.34643365442718133</v>
      </c>
      <c r="F645">
        <v>0.34698398536104902</v>
      </c>
      <c r="G645">
        <v>0.81262014612016908</v>
      </c>
      <c r="H645">
        <v>0.1032477652152667</v>
      </c>
      <c r="I645">
        <v>0.77727192834696124</v>
      </c>
      <c r="J645">
        <v>0.83865134861341795</v>
      </c>
      <c r="K645">
        <v>0.1244938958029969</v>
      </c>
      <c r="L645">
        <v>0.2088766050894722</v>
      </c>
      <c r="M645">
        <v>0.54903103760874028</v>
      </c>
      <c r="N645">
        <v>18.440553435611449</v>
      </c>
      <c r="O645">
        <v>0.35621471149706091</v>
      </c>
      <c r="P645">
        <v>10.76061095757335</v>
      </c>
      <c r="Q645">
        <v>8.6153830491255759E-2</v>
      </c>
      <c r="R645">
        <v>0.90280108230194123</v>
      </c>
      <c r="S645">
        <v>0.78504791222231318</v>
      </c>
      <c r="T645">
        <v>1.2832061268252859</v>
      </c>
      <c r="U645">
        <v>0.95530471958872942</v>
      </c>
      <c r="V645">
        <v>11.63985264098365</v>
      </c>
      <c r="W645">
        <v>0.77418819451390952</v>
      </c>
      <c r="X645">
        <v>3.8930264950132541E-2</v>
      </c>
      <c r="Y645">
        <v>0.2683266461867273</v>
      </c>
      <c r="Z645">
        <v>0.96606154243818609</v>
      </c>
      <c r="AA645">
        <v>0.21820636946561289</v>
      </c>
      <c r="AB645">
        <v>0.97433763205033219</v>
      </c>
      <c r="AC645">
        <v>0.26325348169660351</v>
      </c>
      <c r="AD645">
        <v>0.91949832613076588</v>
      </c>
      <c r="AE645">
        <v>6.4031709971829193E-2</v>
      </c>
      <c r="AF645">
        <v>0.8391355845157551</v>
      </c>
      <c r="AG645">
        <v>0.74459740322346901</v>
      </c>
      <c r="AH645">
        <v>0.92152504890119691</v>
      </c>
      <c r="AI645">
        <v>0.79439974138120983</v>
      </c>
      <c r="AJ645">
        <v>66.018370075332157</v>
      </c>
      <c r="AK645">
        <v>0.13524804287985359</v>
      </c>
      <c r="AL645">
        <v>0.2138680637556018</v>
      </c>
      <c r="AM645">
        <v>0.221974113127093</v>
      </c>
      <c r="AN645">
        <v>7.7375905141692462E-3</v>
      </c>
      <c r="AO645">
        <v>0.99938704907465115</v>
      </c>
      <c r="AP645">
        <v>9.7742569199830029E-2</v>
      </c>
      <c r="AQ645">
        <v>0.76232475331349392</v>
      </c>
      <c r="AR645">
        <v>0.1945585147198676</v>
      </c>
      <c r="AS645">
        <v>0.15561053287245891</v>
      </c>
      <c r="AT645">
        <v>6.2566929759790417</v>
      </c>
      <c r="AU645">
        <v>0.64464946502690101</v>
      </c>
      <c r="AV645">
        <v>4.6918932495579237E-4</v>
      </c>
      <c r="AW645">
        <v>0.93557656901154695</v>
      </c>
      <c r="AX645">
        <v>0.26464198198567068</v>
      </c>
      <c r="AY645">
        <v>0.56796547968470312</v>
      </c>
      <c r="AZ645">
        <v>-4.2280423198064097E-2</v>
      </c>
      <c r="BA645">
        <v>0.39527213594145572</v>
      </c>
      <c r="BB645">
        <v>0.54279209556951435</v>
      </c>
      <c r="BC645">
        <v>0.35976752763107578</v>
      </c>
      <c r="BD645">
        <v>6.9416153183062088E-2</v>
      </c>
      <c r="BE645">
        <v>0.27799029542957332</v>
      </c>
      <c r="BF645">
        <v>0.21671939663472481</v>
      </c>
      <c r="BG645">
        <v>0.4429821124622868</v>
      </c>
      <c r="BH645">
        <v>0.9852832138665587</v>
      </c>
      <c r="BI645">
        <v>0.44286552581901439</v>
      </c>
      <c r="BJ645">
        <v>0.1117278349373015</v>
      </c>
      <c r="BK645">
        <v>0.47006880964598141</v>
      </c>
      <c r="BL645">
        <v>1.573742334132926</v>
      </c>
      <c r="BM645">
        <v>0.57449863114311495</v>
      </c>
    </row>
    <row r="646" spans="1:65" x14ac:dyDescent="0.3">
      <c r="A646" s="1">
        <v>642</v>
      </c>
      <c r="B646">
        <v>0.9961978412110688</v>
      </c>
      <c r="C646">
        <v>0.48098920605534401</v>
      </c>
      <c r="D646">
        <v>31.27850414269432</v>
      </c>
      <c r="E646">
        <v>0.95705571653971044</v>
      </c>
      <c r="F646">
        <v>0.31837885765665219</v>
      </c>
      <c r="G646">
        <v>0.55586594150446378</v>
      </c>
      <c r="H646">
        <v>0.10185833257017959</v>
      </c>
      <c r="I646">
        <v>0.73879357370301157</v>
      </c>
      <c r="J646">
        <v>0.87854040338158423</v>
      </c>
      <c r="K646">
        <v>0.51404958027849701</v>
      </c>
      <c r="L646">
        <v>0.1811520387462599</v>
      </c>
      <c r="M646">
        <v>2.0185376392257891E-2</v>
      </c>
      <c r="N646">
        <v>12.47335270454011</v>
      </c>
      <c r="O646">
        <v>3.058736800527943E-2</v>
      </c>
      <c r="P646">
        <v>34.790286150537582</v>
      </c>
      <c r="Q646">
        <v>0.74896653929906365</v>
      </c>
      <c r="R646">
        <v>0.93650392298467255</v>
      </c>
      <c r="S646">
        <v>0.98609635775774462</v>
      </c>
      <c r="T646">
        <v>0.84167831228617596</v>
      </c>
      <c r="U646">
        <v>0.50546309479882967</v>
      </c>
      <c r="V646">
        <v>11.73752110462096</v>
      </c>
      <c r="W646">
        <v>0.78712462914412695</v>
      </c>
      <c r="X646">
        <v>4.057565237528258E-2</v>
      </c>
      <c r="Y646">
        <v>0.63355760453413035</v>
      </c>
      <c r="Z646">
        <v>0.96668832518911141</v>
      </c>
      <c r="AA646">
        <v>0.2223666358264334</v>
      </c>
      <c r="AB646">
        <v>0.96404779968811893</v>
      </c>
      <c r="AC646">
        <v>8.7706967145562378E-2</v>
      </c>
      <c r="AD646">
        <v>0.9705604562305753</v>
      </c>
      <c r="AE646">
        <v>0.83917140864160733</v>
      </c>
      <c r="AF646">
        <v>0.82007375686902684</v>
      </c>
      <c r="AG646">
        <v>0.6254609804314174</v>
      </c>
      <c r="AH646">
        <v>0.88500072644489525</v>
      </c>
      <c r="AI646">
        <v>0.28125908063448551</v>
      </c>
      <c r="AJ646">
        <v>65.144621519170244</v>
      </c>
      <c r="AK646">
        <v>9.8828014545795692E-2</v>
      </c>
      <c r="AL646">
        <v>0.2656665536525229</v>
      </c>
      <c r="AM646">
        <v>0.84937618474008836</v>
      </c>
      <c r="AN646">
        <v>6.2015343313867764E-3</v>
      </c>
      <c r="AO646">
        <v>0.95737238324362073</v>
      </c>
      <c r="AP646">
        <v>9.3445048467801842E-2</v>
      </c>
      <c r="AQ646">
        <v>0.36740616797014669</v>
      </c>
      <c r="AR646">
        <v>0.20199680922591309</v>
      </c>
      <c r="AS646">
        <v>0.42622777435676729</v>
      </c>
      <c r="AT646">
        <v>6.1177394670477483</v>
      </c>
      <c r="AU646">
        <v>0.43374854534943952</v>
      </c>
      <c r="AV646">
        <v>4.1844390596940969E-4</v>
      </c>
      <c r="AW646">
        <v>0.120128136944919</v>
      </c>
      <c r="AX646">
        <v>0.25982000065828242</v>
      </c>
      <c r="AY646">
        <v>0.39334506432546101</v>
      </c>
      <c r="AZ646">
        <v>-4.5056988898270263E-2</v>
      </c>
      <c r="BA646">
        <v>2.5344454802973319E-2</v>
      </c>
      <c r="BB646">
        <v>0.56915932445646311</v>
      </c>
      <c r="BC646">
        <v>0.77330195964143944</v>
      </c>
      <c r="BD646">
        <v>7.0981436082496727E-2</v>
      </c>
      <c r="BE646">
        <v>0.67458113842668876</v>
      </c>
      <c r="BF646">
        <v>0.22353441975167579</v>
      </c>
      <c r="BG646">
        <v>0.72164685125970762</v>
      </c>
      <c r="BH646">
        <v>1.0174376540381771</v>
      </c>
      <c r="BI646">
        <v>0.56731804192586566</v>
      </c>
      <c r="BJ646">
        <v>0.11625394284038749</v>
      </c>
      <c r="BK646">
        <v>0.609419422425724</v>
      </c>
      <c r="BL646">
        <v>1.4714370404587449</v>
      </c>
      <c r="BM646">
        <v>0.33748879985809133</v>
      </c>
    </row>
    <row r="647" spans="1:65" x14ac:dyDescent="0.3">
      <c r="A647" s="1">
        <v>643</v>
      </c>
      <c r="B647">
        <v>1.015054790196571</v>
      </c>
      <c r="C647">
        <v>0.57527395098285261</v>
      </c>
      <c r="D647">
        <v>27.091438881764219</v>
      </c>
      <c r="E647">
        <v>0.80606096446241626</v>
      </c>
      <c r="F647">
        <v>0.28389021641831452</v>
      </c>
      <c r="G647">
        <v>0.15313956918402549</v>
      </c>
      <c r="H647">
        <v>0.104148470145498</v>
      </c>
      <c r="I647">
        <v>0.80057857243796249</v>
      </c>
      <c r="J647">
        <v>0.87682175173598975</v>
      </c>
      <c r="K647">
        <v>0.49179846164883673</v>
      </c>
      <c r="L647">
        <v>0.2216365459928383</v>
      </c>
      <c r="M647">
        <v>0.78547052714229915</v>
      </c>
      <c r="N647">
        <v>24.248322702776552</v>
      </c>
      <c r="O647">
        <v>0.83459104134302198</v>
      </c>
      <c r="P647">
        <v>15.843506427151571</v>
      </c>
      <c r="Q647">
        <v>0.18676837493094731</v>
      </c>
      <c r="R647">
        <v>0.86564061217897403</v>
      </c>
      <c r="S647">
        <v>0.45026325672109058</v>
      </c>
      <c r="T647">
        <v>0.9381058703170102</v>
      </c>
      <c r="U647">
        <v>0.64499624045298287</v>
      </c>
      <c r="V647">
        <v>8.2943216965368176</v>
      </c>
      <c r="W647">
        <v>0.2170511088054643</v>
      </c>
      <c r="X647">
        <v>4.0346986105191343E-2</v>
      </c>
      <c r="Y647">
        <v>0.58298404638546375</v>
      </c>
      <c r="Z647">
        <v>1.089708882561546</v>
      </c>
      <c r="AA647">
        <v>0.99470464509339773</v>
      </c>
      <c r="AB647">
        <v>0.97603399194408769</v>
      </c>
      <c r="AC647">
        <v>0.30123054957547718</v>
      </c>
      <c r="AD647">
        <v>0.97591201102227965</v>
      </c>
      <c r="AE647">
        <v>0.89672215665325794</v>
      </c>
      <c r="AF647">
        <v>0.76535506988204383</v>
      </c>
      <c r="AG647">
        <v>0.28346918676277372</v>
      </c>
      <c r="AH647">
        <v>0.91404618832488183</v>
      </c>
      <c r="AI647">
        <v>0.70670099896219085</v>
      </c>
      <c r="AJ647">
        <v>71.210845217995555</v>
      </c>
      <c r="AK647">
        <v>0.46929931855365298</v>
      </c>
      <c r="AL647">
        <v>0.2225345120703647</v>
      </c>
      <c r="AM647">
        <v>0.29914319631559178</v>
      </c>
      <c r="AN647">
        <v>-2.0641114865598061E-2</v>
      </c>
      <c r="AO647">
        <v>0.22316425422324779</v>
      </c>
      <c r="AP647">
        <v>9.6142316635326491E-2</v>
      </c>
      <c r="AQ647">
        <v>0.63169311429021002</v>
      </c>
      <c r="AR647">
        <v>0.19206880492973999</v>
      </c>
      <c r="AS647">
        <v>9.4857366962536743E-2</v>
      </c>
      <c r="AT647">
        <v>5.8749773894839992</v>
      </c>
      <c r="AU647">
        <v>0.14434615917213409</v>
      </c>
      <c r="AV647">
        <v>4.3678112786185822E-4</v>
      </c>
      <c r="AW647">
        <v>0.41045526342263378</v>
      </c>
      <c r="AX647">
        <v>0.24931184569387921</v>
      </c>
      <c r="AY647">
        <v>0.1186272162405764</v>
      </c>
      <c r="AZ647">
        <v>-4.0685457432442222E-2</v>
      </c>
      <c r="BA647">
        <v>0.73394638150883651</v>
      </c>
      <c r="BB647">
        <v>0.51854030321446165</v>
      </c>
      <c r="BC647">
        <v>8.3328725318458197E-2</v>
      </c>
      <c r="BD647">
        <v>7.1570997260881911E-2</v>
      </c>
      <c r="BE647">
        <v>0.78928377476274336</v>
      </c>
      <c r="BF647">
        <v>0.21998626888769651</v>
      </c>
      <c r="BG647">
        <v>0.58696243940886217</v>
      </c>
      <c r="BH647">
        <v>0.95783797031065565</v>
      </c>
      <c r="BI647">
        <v>0.34557297522282382</v>
      </c>
      <c r="BJ647">
        <v>0.1171598790205393</v>
      </c>
      <c r="BK647">
        <v>0.63731154619886987</v>
      </c>
      <c r="BL647">
        <v>1.5450189101803029</v>
      </c>
      <c r="BM647">
        <v>0.5079553114335762</v>
      </c>
    </row>
    <row r="648" spans="1:65" x14ac:dyDescent="0.3">
      <c r="A648" s="1">
        <v>644</v>
      </c>
      <c r="B648">
        <v>1.019956078927805</v>
      </c>
      <c r="C648">
        <v>0.59978039463902411</v>
      </c>
      <c r="D648">
        <v>19.382083985120062</v>
      </c>
      <c r="E648">
        <v>0.29098677654164068</v>
      </c>
      <c r="F648">
        <v>0.30723157818556979</v>
      </c>
      <c r="G648">
        <v>0.42626799427066331</v>
      </c>
      <c r="H648">
        <v>9.5527373023171935E-2</v>
      </c>
      <c r="I648">
        <v>0.53939924526820737</v>
      </c>
      <c r="J648">
        <v>0.90452990688268198</v>
      </c>
      <c r="K648">
        <v>0.90028175789229536</v>
      </c>
      <c r="L648">
        <v>0.19139231507446899</v>
      </c>
      <c r="M648">
        <v>0.14331092986702151</v>
      </c>
      <c r="N648">
        <v>19.44833417649043</v>
      </c>
      <c r="O648">
        <v>0.44635509355318581</v>
      </c>
      <c r="P648">
        <v>38.272308323356853</v>
      </c>
      <c r="Q648">
        <v>0.82462552891622609</v>
      </c>
      <c r="R648">
        <v>0.80513802505101539</v>
      </c>
      <c r="S648">
        <v>0.10236421418042189</v>
      </c>
      <c r="T648">
        <v>0.35010657825137909</v>
      </c>
      <c r="U648">
        <v>5.5607565385207697E-3</v>
      </c>
      <c r="V648">
        <v>11.38385159098604</v>
      </c>
      <c r="W648">
        <v>0.73846941367971608</v>
      </c>
      <c r="X648">
        <v>4.0319348834570091E-2</v>
      </c>
      <c r="Y648">
        <v>0.57665021870060829</v>
      </c>
      <c r="Z648">
        <v>0.93903390868732528</v>
      </c>
      <c r="AA648">
        <v>7.6182301370522315E-2</v>
      </c>
      <c r="AB648">
        <v>0.96607371123453023</v>
      </c>
      <c r="AC648">
        <v>0.1148285301560286</v>
      </c>
      <c r="AD648">
        <v>0.93026907757873079</v>
      </c>
      <c r="AE648">
        <v>0.1708856885481598</v>
      </c>
      <c r="AF648">
        <v>0.84131056741811483</v>
      </c>
      <c r="AG648">
        <v>0.75819104636321732</v>
      </c>
      <c r="AH648">
        <v>0.90491470261700879</v>
      </c>
      <c r="AI648">
        <v>0.57855694614269793</v>
      </c>
      <c r="AJ648">
        <v>71.425806397752666</v>
      </c>
      <c r="AK648">
        <v>0.48735596643034801</v>
      </c>
      <c r="AL648">
        <v>0.22994307850262111</v>
      </c>
      <c r="AM648">
        <v>0.37422180206065858</v>
      </c>
      <c r="AN648">
        <v>-1.3553089942389299E-2</v>
      </c>
      <c r="AO648">
        <v>0.41703802126943917</v>
      </c>
      <c r="AP648">
        <v>0.10237106940516461</v>
      </c>
      <c r="AQ648">
        <v>0.9797569971825012</v>
      </c>
      <c r="AR648">
        <v>0.2036600465084426</v>
      </c>
      <c r="AS648">
        <v>0.50498083898295831</v>
      </c>
      <c r="AT648">
        <v>5.7858227124768558</v>
      </c>
      <c r="AU648">
        <v>7.7055342740217359E-2</v>
      </c>
      <c r="AV648">
        <v>4.3301679359628189E-4</v>
      </c>
      <c r="AW648">
        <v>0.33674745960108532</v>
      </c>
      <c r="AX648">
        <v>0.279258314763004</v>
      </c>
      <c r="AY648">
        <v>0.93030249194281278</v>
      </c>
      <c r="AZ648">
        <v>-4.2233664268371413E-2</v>
      </c>
      <c r="BA648">
        <v>0.40527672827775318</v>
      </c>
      <c r="BB648">
        <v>0.55206346861784183</v>
      </c>
      <c r="BC648">
        <v>0.51633543651373726</v>
      </c>
      <c r="BD648">
        <v>7.1451450586504234E-2</v>
      </c>
      <c r="BE648">
        <v>0.76803199596322813</v>
      </c>
      <c r="BF648">
        <v>0.21202506564910131</v>
      </c>
      <c r="BG648">
        <v>0.26348024450631707</v>
      </c>
      <c r="BH648">
        <v>0.95711220348452175</v>
      </c>
      <c r="BI648">
        <v>0.34316371865771161</v>
      </c>
      <c r="BJ648">
        <v>0.122237925076566</v>
      </c>
      <c r="BK648">
        <v>0.79365532871200717</v>
      </c>
      <c r="BL648">
        <v>1.404372510489045</v>
      </c>
      <c r="BM648">
        <v>0.18212095560997429</v>
      </c>
    </row>
    <row r="649" spans="1:65" x14ac:dyDescent="0.3">
      <c r="A649" s="1">
        <v>645</v>
      </c>
      <c r="B649">
        <v>1.05242252055656</v>
      </c>
      <c r="C649">
        <v>0.76211260278280235</v>
      </c>
      <c r="D649">
        <v>33.191226297103498</v>
      </c>
      <c r="E649">
        <v>0.98985531067196908</v>
      </c>
      <c r="F649">
        <v>0.32028255941691891</v>
      </c>
      <c r="G649">
        <v>0.57634197779219576</v>
      </c>
      <c r="H649">
        <v>0.10765708333893829</v>
      </c>
      <c r="I649">
        <v>0.87908921293498765</v>
      </c>
      <c r="J649">
        <v>0.83713417041047755</v>
      </c>
      <c r="K649">
        <v>0.1149122176728653</v>
      </c>
      <c r="L649">
        <v>0.18508895234682951</v>
      </c>
      <c r="M649">
        <v>5.4286378376851623E-2</v>
      </c>
      <c r="N649">
        <v>22.460172015164691</v>
      </c>
      <c r="O649">
        <v>0.71575496979547149</v>
      </c>
      <c r="P649">
        <v>29.966062396649129</v>
      </c>
      <c r="Q649">
        <v>0.62178241789332234</v>
      </c>
      <c r="R649">
        <v>0.86765023897123827</v>
      </c>
      <c r="S649">
        <v>0.46604877566686281</v>
      </c>
      <c r="T649">
        <v>0.7470491325784806</v>
      </c>
      <c r="U649">
        <v>0.35153397468756709</v>
      </c>
      <c r="V649">
        <v>9.9552512277258725</v>
      </c>
      <c r="W649">
        <v>0.49109029459757542</v>
      </c>
      <c r="X649">
        <v>3.7171576095765227E-2</v>
      </c>
      <c r="Y649">
        <v>4.2893454630266052E-2</v>
      </c>
      <c r="Z649">
        <v>0.9898921597757373</v>
      </c>
      <c r="AA649">
        <v>0.40403001945733391</v>
      </c>
      <c r="AB649">
        <v>0.97630778256983786</v>
      </c>
      <c r="AC649">
        <v>0.30759974388527361</v>
      </c>
      <c r="AD649">
        <v>0.95053442857722448</v>
      </c>
      <c r="AE649">
        <v>0.51118783400159007</v>
      </c>
      <c r="AF649">
        <v>0.80040365873690333</v>
      </c>
      <c r="AG649">
        <v>0.50252286710564553</v>
      </c>
      <c r="AH649">
        <v>0.91955603866254443</v>
      </c>
      <c r="AI649">
        <v>0.77281749879644446</v>
      </c>
      <c r="AJ649">
        <v>65.588007203599972</v>
      </c>
      <c r="AK649">
        <v>0.116596932554741</v>
      </c>
      <c r="AL649">
        <v>0.2070553568867658</v>
      </c>
      <c r="AM649">
        <v>0.16937828914343439</v>
      </c>
      <c r="AN649">
        <v>-5.8541009049529373E-3</v>
      </c>
      <c r="AO649">
        <v>0.62762306058662642</v>
      </c>
      <c r="AP649">
        <v>9.9227300630343712E-2</v>
      </c>
      <c r="AQ649">
        <v>0.85804225274938628</v>
      </c>
      <c r="AR649">
        <v>0.22129979614559869</v>
      </c>
      <c r="AS649">
        <v>0.99175193871948086</v>
      </c>
      <c r="AT649">
        <v>5.998851690897923</v>
      </c>
      <c r="AU649">
        <v>0.27261403260549227</v>
      </c>
      <c r="AV649">
        <v>4.3820279479794469E-4</v>
      </c>
      <c r="AW649">
        <v>0.44018846119094579</v>
      </c>
      <c r="AX649">
        <v>0.27102172375143208</v>
      </c>
      <c r="AY649">
        <v>0.76416372328777382</v>
      </c>
      <c r="AZ649">
        <v>-4.1044476663284472E-2</v>
      </c>
      <c r="BA649">
        <v>0.66763308308642555</v>
      </c>
      <c r="BB649">
        <v>0.56685081538534654</v>
      </c>
      <c r="BC649">
        <v>0.74422173004265946</v>
      </c>
      <c r="BD649">
        <v>7.1419683193902864E-2</v>
      </c>
      <c r="BE649">
        <v>0.76221304214902386</v>
      </c>
      <c r="BF649">
        <v>0.22265937117827581</v>
      </c>
      <c r="BG649">
        <v>0.69089180582008836</v>
      </c>
      <c r="BH649">
        <v>1.1338781539320431</v>
      </c>
      <c r="BI649">
        <v>0.89212573492615821</v>
      </c>
      <c r="BJ649">
        <v>0.1197622245662463</v>
      </c>
      <c r="BK649">
        <v>0.71743302235979967</v>
      </c>
      <c r="BL649">
        <v>1.6587443362828249</v>
      </c>
      <c r="BM649">
        <v>0.77142206946096414</v>
      </c>
    </row>
    <row r="650" spans="1:65" x14ac:dyDescent="0.3">
      <c r="A650" s="1">
        <v>646</v>
      </c>
      <c r="B650">
        <v>0.9750049839359427</v>
      </c>
      <c r="C650">
        <v>0.37502491967971358</v>
      </c>
      <c r="D650">
        <v>17.606210981784152</v>
      </c>
      <c r="E650">
        <v>0.19125436528731821</v>
      </c>
      <c r="F650">
        <v>0.28234588342044592</v>
      </c>
      <c r="G650">
        <v>0.13950082323321039</v>
      </c>
      <c r="H650">
        <v>0.1041197273435156</v>
      </c>
      <c r="I650">
        <v>0.79985471456802615</v>
      </c>
      <c r="J650">
        <v>0.87894932159140737</v>
      </c>
      <c r="K650">
        <v>0.51941628164528808</v>
      </c>
      <c r="L650">
        <v>0.22065928682411559</v>
      </c>
      <c r="M650">
        <v>0.77043268008812882</v>
      </c>
      <c r="N650">
        <v>11.998565268502711</v>
      </c>
      <c r="O650">
        <v>1.9971315662326631E-2</v>
      </c>
      <c r="P650">
        <v>6.4360946744683387</v>
      </c>
      <c r="Q650">
        <v>3.0820918644880738E-2</v>
      </c>
      <c r="R650">
        <v>0.80168980786488797</v>
      </c>
      <c r="S650">
        <v>8.9961270414127853E-2</v>
      </c>
      <c r="T650">
        <v>1.0680052787791789</v>
      </c>
      <c r="U650">
        <v>0.79648519217717195</v>
      </c>
      <c r="V650">
        <v>13.57263362106727</v>
      </c>
      <c r="W650">
        <v>0.95925250440584908</v>
      </c>
      <c r="X650">
        <v>4.0623488960032567E-2</v>
      </c>
      <c r="Y650">
        <v>0.64372416240556551</v>
      </c>
      <c r="Z650">
        <v>0.9718954517531383</v>
      </c>
      <c r="AA650">
        <v>0.25844779913939159</v>
      </c>
      <c r="AB650">
        <v>0.99170799019580624</v>
      </c>
      <c r="AC650">
        <v>0.77313619829932012</v>
      </c>
      <c r="AD650">
        <v>0.93936304787261815</v>
      </c>
      <c r="AE650">
        <v>0.30113779467234142</v>
      </c>
      <c r="AF650">
        <v>0.73069901194292719</v>
      </c>
      <c r="AG650">
        <v>6.6868824643294744E-2</v>
      </c>
      <c r="AH650">
        <v>0.94102014017411606</v>
      </c>
      <c r="AI650">
        <v>0.94996735013747191</v>
      </c>
      <c r="AJ650">
        <v>74.369506506277162</v>
      </c>
      <c r="AK650">
        <v>0.70376307051720355</v>
      </c>
      <c r="AL650">
        <v>0.25930665405939929</v>
      </c>
      <c r="AM650">
        <v>0.7543906506841358</v>
      </c>
      <c r="AN650">
        <v>-6.8293686645862738E-4</v>
      </c>
      <c r="AO650">
        <v>0.76906627826973117</v>
      </c>
      <c r="AP650">
        <v>9.6465881814169083E-2</v>
      </c>
      <c r="AQ650">
        <v>0.66040467861989893</v>
      </c>
      <c r="AR650">
        <v>0.20466866971604369</v>
      </c>
      <c r="AS650">
        <v>0.55305541618958098</v>
      </c>
      <c r="AT650">
        <v>6.1674706066415599</v>
      </c>
      <c r="AU650">
        <v>0.51205406874421333</v>
      </c>
      <c r="AV650">
        <v>4.3694047569511798E-4</v>
      </c>
      <c r="AW650">
        <v>0.41373618322826139</v>
      </c>
      <c r="AX650">
        <v>0.25465186827003761</v>
      </c>
      <c r="AY650">
        <v>0.23825159107211691</v>
      </c>
      <c r="AZ650">
        <v>-4.3412484710529789E-2</v>
      </c>
      <c r="BA650">
        <v>0.1912130783031831</v>
      </c>
      <c r="BB650">
        <v>0.51522438151953787</v>
      </c>
      <c r="BC650">
        <v>6.0577731002577177E-2</v>
      </c>
      <c r="BD650">
        <v>7.0532150542631039E-2</v>
      </c>
      <c r="BE650">
        <v>0.57050071932234936</v>
      </c>
      <c r="BF650">
        <v>0.21970034928761431</v>
      </c>
      <c r="BG650">
        <v>0.57495585518905401</v>
      </c>
      <c r="BH650">
        <v>0.81173561684034667</v>
      </c>
      <c r="BI650">
        <v>3.049029109326477E-2</v>
      </c>
      <c r="BJ650">
        <v>0.1093810916160991</v>
      </c>
      <c r="BK650">
        <v>0.39781686010157308</v>
      </c>
      <c r="BL650">
        <v>1.4477521557473141</v>
      </c>
      <c r="BM650">
        <v>0.28261822251202101</v>
      </c>
    </row>
    <row r="651" spans="1:65" x14ac:dyDescent="0.3">
      <c r="A651" s="1">
        <v>647</v>
      </c>
      <c r="B651">
        <v>0.91793109294355213</v>
      </c>
      <c r="C651">
        <v>8.9655464717760758E-2</v>
      </c>
      <c r="D651">
        <v>25.868117240780681</v>
      </c>
      <c r="E651">
        <v>0.74142237913759068</v>
      </c>
      <c r="F651">
        <v>0.31134323289680349</v>
      </c>
      <c r="G651">
        <v>0.47599850978730501</v>
      </c>
      <c r="H651">
        <v>0.1118481223873954</v>
      </c>
      <c r="I651">
        <v>0.9472594376104102</v>
      </c>
      <c r="J651">
        <v>0.90751167012524592</v>
      </c>
      <c r="K651">
        <v>0.93501734039138473</v>
      </c>
      <c r="L651">
        <v>0.19742094598455751</v>
      </c>
      <c r="M651">
        <v>0.2681060367159715</v>
      </c>
      <c r="N651">
        <v>25.900971221549241</v>
      </c>
      <c r="O651">
        <v>0.9159898153671624</v>
      </c>
      <c r="P651">
        <v>39.430271101247008</v>
      </c>
      <c r="Q651">
        <v>0.84678799342736044</v>
      </c>
      <c r="R651">
        <v>0.91051770916484343</v>
      </c>
      <c r="S651">
        <v>0.85217976364689485</v>
      </c>
      <c r="T651">
        <v>1.1569240228984341</v>
      </c>
      <c r="U651">
        <v>0.87604037111855793</v>
      </c>
      <c r="V651">
        <v>7.7074644763130076</v>
      </c>
      <c r="W651">
        <v>0.14660727780993729</v>
      </c>
      <c r="X651">
        <v>4.0592536696628101E-2</v>
      </c>
      <c r="Y651">
        <v>0.63716230738043367</v>
      </c>
      <c r="Z651">
        <v>0.99576356953331846</v>
      </c>
      <c r="AA651">
        <v>0.45853306248813569</v>
      </c>
      <c r="AB651">
        <v>0.99251300095298456</v>
      </c>
      <c r="AC651">
        <v>0.80326900001265178</v>
      </c>
      <c r="AD651">
        <v>0.95932681654140506</v>
      </c>
      <c r="AE651">
        <v>0.67707657942082156</v>
      </c>
      <c r="AF651">
        <v>0.8375003500811008</v>
      </c>
      <c r="AG651">
        <v>0.73437718800687968</v>
      </c>
      <c r="AH651">
        <v>0.89402226060798284</v>
      </c>
      <c r="AI651">
        <v>0.40533397794400228</v>
      </c>
      <c r="AJ651">
        <v>78.312857403940583</v>
      </c>
      <c r="AK651">
        <v>0.90124777000722123</v>
      </c>
      <c r="AL651">
        <v>0.25048229334633948</v>
      </c>
      <c r="AM651">
        <v>0.62627748341056066</v>
      </c>
      <c r="AN651">
        <v>6.1724199444736037E-3</v>
      </c>
      <c r="AO651">
        <v>0.95657603786853396</v>
      </c>
      <c r="AP651">
        <v>9.4246475732891064E-2</v>
      </c>
      <c r="AQ651">
        <v>0.4434483121968511</v>
      </c>
      <c r="AR651">
        <v>0.1986872191122793</v>
      </c>
      <c r="AS651">
        <v>0.28933105408121318</v>
      </c>
      <c r="AT651">
        <v>5.9515223636925541</v>
      </c>
      <c r="AU651">
        <v>0.2188323243137095</v>
      </c>
      <c r="AV651">
        <v>4.187009331093709E-4</v>
      </c>
      <c r="AW651">
        <v>0.12300240598951941</v>
      </c>
      <c r="AX651">
        <v>0.26302134987044429</v>
      </c>
      <c r="AY651">
        <v>0.50873827353161316</v>
      </c>
      <c r="AZ651">
        <v>-4.3837379574456978E-2</v>
      </c>
      <c r="BA651">
        <v>0.13353980077442509</v>
      </c>
      <c r="BB651">
        <v>0.51507436744988799</v>
      </c>
      <c r="BC651">
        <v>5.9634044193330689E-2</v>
      </c>
      <c r="BD651">
        <v>6.9908983383128634E-2</v>
      </c>
      <c r="BE651">
        <v>0.40296115825326151</v>
      </c>
      <c r="BF651">
        <v>0.21379657301440069</v>
      </c>
      <c r="BG651">
        <v>0.32577159103940478</v>
      </c>
      <c r="BH651">
        <v>1.026636420330485</v>
      </c>
      <c r="BI651">
        <v>0.60086969021776016</v>
      </c>
      <c r="BJ651">
        <v>0.1243483334028857</v>
      </c>
      <c r="BK651">
        <v>0.85863095452234284</v>
      </c>
      <c r="BL651">
        <v>1.6696285675196401</v>
      </c>
      <c r="BM651">
        <v>0.79663747832651532</v>
      </c>
    </row>
    <row r="652" spans="1:65" x14ac:dyDescent="0.3">
      <c r="A652" s="1">
        <v>648</v>
      </c>
      <c r="B652">
        <v>1.008822470937661</v>
      </c>
      <c r="C652">
        <v>0.5441123546883071</v>
      </c>
      <c r="D652">
        <v>24.939582248666468</v>
      </c>
      <c r="E652">
        <v>0.68616432455396359</v>
      </c>
      <c r="F652">
        <v>0.29254863818115301</v>
      </c>
      <c r="G652">
        <v>0.24138488147608961</v>
      </c>
      <c r="H652">
        <v>9.7483302508922384E-2</v>
      </c>
      <c r="I652">
        <v>0.60042648161341328</v>
      </c>
      <c r="J652">
        <v>0.82897769757673112</v>
      </c>
      <c r="K652">
        <v>6.9975579737373866E-2</v>
      </c>
      <c r="L652">
        <v>0.19119945815183709</v>
      </c>
      <c r="M652">
        <v>0.1399586370203322</v>
      </c>
      <c r="N652">
        <v>17.2350749649131</v>
      </c>
      <c r="O652">
        <v>0.26173154873956139</v>
      </c>
      <c r="P652">
        <v>23.436983848660859</v>
      </c>
      <c r="Q652">
        <v>0.40869956244225453</v>
      </c>
      <c r="R652">
        <v>0.81768005212154571</v>
      </c>
      <c r="S652">
        <v>0.15422938012061149</v>
      </c>
      <c r="T652">
        <v>0.86061082256012789</v>
      </c>
      <c r="U652">
        <v>0.53467937483499628</v>
      </c>
      <c r="V652">
        <v>12.96039267741927</v>
      </c>
      <c r="W652">
        <v>0.91680003939350141</v>
      </c>
      <c r="X652">
        <v>4.0237874030882879E-2</v>
      </c>
      <c r="Y652">
        <v>0.55770025601545514</v>
      </c>
      <c r="Z652">
        <v>1.0126902788064081</v>
      </c>
      <c r="AA652">
        <v>0.61885062925485979</v>
      </c>
      <c r="AB652">
        <v>0.95724252811174348</v>
      </c>
      <c r="AC652">
        <v>2.3312983755286749E-2</v>
      </c>
      <c r="AD652">
        <v>0.95825005414005771</v>
      </c>
      <c r="AE652">
        <v>0.65860204985963477</v>
      </c>
      <c r="AF652">
        <v>0.78502863939007106</v>
      </c>
      <c r="AG652">
        <v>0.40642899618794393</v>
      </c>
      <c r="AH652">
        <v>0.89261985203270799</v>
      </c>
      <c r="AI652">
        <v>0.38456233721445621</v>
      </c>
      <c r="AJ652">
        <v>75.381408558173462</v>
      </c>
      <c r="AK652">
        <v>0.76453326672100941</v>
      </c>
      <c r="AL652">
        <v>0.18043095441811449</v>
      </c>
      <c r="AM652">
        <v>3.1931322664114928E-2</v>
      </c>
      <c r="AN652">
        <v>-1.1628348575509951E-2</v>
      </c>
      <c r="AO652">
        <v>0.46968411992587661</v>
      </c>
      <c r="AP652">
        <v>9.7803649944591745E-2</v>
      </c>
      <c r="AQ652">
        <v>0.76674630828481349</v>
      </c>
      <c r="AR652">
        <v>0.20600241353031309</v>
      </c>
      <c r="AS652">
        <v>0.61285659181831398</v>
      </c>
      <c r="AT652">
        <v>5.7805840827573416</v>
      </c>
      <c r="AU652">
        <v>7.3752988770941094E-2</v>
      </c>
      <c r="AV652">
        <v>4.5332836266917699E-4</v>
      </c>
      <c r="AW652">
        <v>0.74175423443672561</v>
      </c>
      <c r="AX652">
        <v>0.26189532477760208</v>
      </c>
      <c r="AY652">
        <v>0.46650849706223863</v>
      </c>
      <c r="AZ652">
        <v>-4.1587763223927023E-2</v>
      </c>
      <c r="BA652">
        <v>0.55326746871510557</v>
      </c>
      <c r="BB652">
        <v>0.58102295373828872</v>
      </c>
      <c r="BC652">
        <v>0.89507363545478802</v>
      </c>
      <c r="BD652">
        <v>6.8327081748845095E-2</v>
      </c>
      <c r="BE652">
        <v>8.3864093719892632E-2</v>
      </c>
      <c r="BF652">
        <v>0.22564830444293579</v>
      </c>
      <c r="BG652">
        <v>0.7892954221658196</v>
      </c>
      <c r="BH652">
        <v>1.123484200467314</v>
      </c>
      <c r="BI652">
        <v>0.87195001974884079</v>
      </c>
      <c r="BJ652">
        <v>0.103713156617073</v>
      </c>
      <c r="BK652">
        <v>0.22331147220052369</v>
      </c>
      <c r="BL652">
        <v>1.3461438807218831</v>
      </c>
      <c r="BM652">
        <v>4.7223168590021569E-2</v>
      </c>
    </row>
    <row r="653" spans="1:65" x14ac:dyDescent="0.3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0.83935397980715287</v>
      </c>
      <c r="F653">
        <v>0.37184080732523339</v>
      </c>
      <c r="G653">
        <v>0.94713732452702459</v>
      </c>
      <c r="H653">
        <v>8.5108206461429192E-2</v>
      </c>
      <c r="I653">
        <v>0.26941112466228828</v>
      </c>
      <c r="J653">
        <v>0.90775172679307514</v>
      </c>
      <c r="K653">
        <v>0.93749158477021932</v>
      </c>
      <c r="L653">
        <v>0.20214791278878619</v>
      </c>
      <c r="M653">
        <v>0.38938073320810401</v>
      </c>
      <c r="N653">
        <v>16.645196335685991</v>
      </c>
      <c r="O653">
        <v>0.22079317169907259</v>
      </c>
      <c r="P653">
        <v>12.422936784864129</v>
      </c>
      <c r="Q653">
        <v>0.1148283916374481</v>
      </c>
      <c r="R653">
        <v>0.93069793025031677</v>
      </c>
      <c r="S653">
        <v>0.96850433897469279</v>
      </c>
      <c r="T653">
        <v>1.147856034261882</v>
      </c>
      <c r="U653">
        <v>0.86882572095204302</v>
      </c>
      <c r="V653">
        <v>9.1262398060150964</v>
      </c>
      <c r="W653">
        <v>0.34051709873487002</v>
      </c>
      <c r="X653">
        <v>3.7662603474756133E-2</v>
      </c>
      <c r="Y653">
        <v>8.6382822320973468E-2</v>
      </c>
      <c r="Z653">
        <v>0.97204189326904789</v>
      </c>
      <c r="AA653">
        <v>0.25950171928944421</v>
      </c>
      <c r="AB653">
        <v>0.98006706864000825</v>
      </c>
      <c r="AC653">
        <v>0.40179049626798607</v>
      </c>
      <c r="AD653">
        <v>0.96236957882608998</v>
      </c>
      <c r="AE653">
        <v>0.72650493255261983</v>
      </c>
      <c r="AF653">
        <v>0.78723705568933322</v>
      </c>
      <c r="AG653">
        <v>0.42023159805833238</v>
      </c>
      <c r="AH653">
        <v>0.89077867750407158</v>
      </c>
      <c r="AI653">
        <v>0.35812140125868142</v>
      </c>
      <c r="AJ653">
        <v>72.172354145243844</v>
      </c>
      <c r="AK653">
        <v>0.54782013422935638</v>
      </c>
      <c r="AL653">
        <v>0.26749821539450491</v>
      </c>
      <c r="AM653">
        <v>0.87306964766800388</v>
      </c>
      <c r="AN653">
        <v>-2.7064162666710141E-2</v>
      </c>
      <c r="AO653">
        <v>4.7479139313180041E-2</v>
      </c>
      <c r="AP653">
        <v>9.5533542566035995E-2</v>
      </c>
      <c r="AQ653">
        <v>0.57451565114800474</v>
      </c>
      <c r="AR653">
        <v>0.20288886660856159</v>
      </c>
      <c r="AS653">
        <v>0.46764929015028939</v>
      </c>
      <c r="AT653">
        <v>6.2676884469339624</v>
      </c>
      <c r="AU653">
        <v>0.65953808217499721</v>
      </c>
      <c r="AV653">
        <v>4.3833633003110249E-4</v>
      </c>
      <c r="AW653">
        <v>0.4430346701671497</v>
      </c>
      <c r="AX653">
        <v>0.27519195519604361</v>
      </c>
      <c r="AY653">
        <v>0.86055836759833182</v>
      </c>
      <c r="AZ653">
        <v>-3.8888957061576183E-2</v>
      </c>
      <c r="BA653">
        <v>0.95504663374204113</v>
      </c>
      <c r="BB653">
        <v>0.55705269285541559</v>
      </c>
      <c r="BC653">
        <v>0.60127018367359264</v>
      </c>
      <c r="BD653">
        <v>7.2218253235781862E-2</v>
      </c>
      <c r="BE653">
        <v>0.88662065957850733</v>
      </c>
      <c r="BF653">
        <v>0.21701602721055899</v>
      </c>
      <c r="BG653">
        <v>0.45588227930175362</v>
      </c>
      <c r="BH653">
        <v>0.91375803780885545</v>
      </c>
      <c r="BI653">
        <v>0.21453355957605219</v>
      </c>
      <c r="BJ653">
        <v>0.12023583478883661</v>
      </c>
      <c r="BK653">
        <v>0.73201461788290023</v>
      </c>
      <c r="BL653">
        <v>1.676860486871151</v>
      </c>
      <c r="BM653">
        <v>0.81339160632723406</v>
      </c>
    </row>
    <row r="654" spans="1:65" x14ac:dyDescent="0.3">
      <c r="A654" s="1">
        <v>650</v>
      </c>
      <c r="B654">
        <v>0.9424248311568808</v>
      </c>
      <c r="C654">
        <v>0.21212415578440411</v>
      </c>
      <c r="D654">
        <v>17.438113220216351</v>
      </c>
      <c r="E654">
        <v>0.1828943083529167</v>
      </c>
      <c r="F654">
        <v>0.28206604576675182</v>
      </c>
      <c r="G654">
        <v>0.13709750548205579</v>
      </c>
      <c r="H654">
        <v>8.4506305160063896E-2</v>
      </c>
      <c r="I654">
        <v>0.25664914213597201</v>
      </c>
      <c r="J654">
        <v>0.84665209830445709</v>
      </c>
      <c r="K654">
        <v>0.18136818968406029</v>
      </c>
      <c r="L654">
        <v>0.21921700212849959</v>
      </c>
      <c r="M654">
        <v>0.74730854454485374</v>
      </c>
      <c r="N654">
        <v>23.379176467886001</v>
      </c>
      <c r="O654">
        <v>0.78082347878302727</v>
      </c>
      <c r="P654">
        <v>13.366345479265631</v>
      </c>
      <c r="Q654">
        <v>0.1329309460350333</v>
      </c>
      <c r="R654">
        <v>0.82117944534420229</v>
      </c>
      <c r="S654">
        <v>0.17059053966630411</v>
      </c>
      <c r="T654">
        <v>0.59384468642153432</v>
      </c>
      <c r="U654">
        <v>0.1543285566757687</v>
      </c>
      <c r="V654">
        <v>8.8794515327667511</v>
      </c>
      <c r="W654">
        <v>0.30100288390172592</v>
      </c>
      <c r="X654">
        <v>4.0402323844736493E-2</v>
      </c>
      <c r="Y654">
        <v>0.59552269630776256</v>
      </c>
      <c r="Z654">
        <v>0.99031673383096863</v>
      </c>
      <c r="AA654">
        <v>0.40785562049470142</v>
      </c>
      <c r="AB654">
        <v>0.97798033780460314</v>
      </c>
      <c r="AC654">
        <v>0.34795524607097988</v>
      </c>
      <c r="AD654">
        <v>0.95556856366594511</v>
      </c>
      <c r="AE654">
        <v>0.61036114060124214</v>
      </c>
      <c r="AF654">
        <v>0.7611053436849794</v>
      </c>
      <c r="AG654">
        <v>0.25690839803112098</v>
      </c>
      <c r="AH654">
        <v>0.89871209017248221</v>
      </c>
      <c r="AI654">
        <v>0.47876521283634488</v>
      </c>
      <c r="AJ654">
        <v>70.586403779394388</v>
      </c>
      <c r="AK654">
        <v>0.41847557962875098</v>
      </c>
      <c r="AL654">
        <v>0.22921068316481771</v>
      </c>
      <c r="AM654">
        <v>0.36642565324483911</v>
      </c>
      <c r="AN654">
        <v>-2.4100544656948181E-2</v>
      </c>
      <c r="AO654">
        <v>0.12854090106815691</v>
      </c>
      <c r="AP654">
        <v>8.6603926891912902E-2</v>
      </c>
      <c r="AQ654">
        <v>9.1888610750728936E-3</v>
      </c>
      <c r="AR654">
        <v>0.21094584964599841</v>
      </c>
      <c r="AS654">
        <v>0.79706154744653002</v>
      </c>
      <c r="AT654">
        <v>6.1923088739788392</v>
      </c>
      <c r="AU654">
        <v>0.55107399725415973</v>
      </c>
      <c r="AV654">
        <v>4.4764643103698811E-4</v>
      </c>
      <c r="AW654">
        <v>0.64083996814305411</v>
      </c>
      <c r="AX654">
        <v>0.2496216289981531</v>
      </c>
      <c r="AY654">
        <v>0.12443859131487681</v>
      </c>
      <c r="AZ654">
        <v>-4.1040714245576183E-2</v>
      </c>
      <c r="BA654">
        <v>0.66836624617817653</v>
      </c>
      <c r="BB654">
        <v>0.55653651962635331</v>
      </c>
      <c r="BC654">
        <v>0.59286307004297301</v>
      </c>
      <c r="BD654">
        <v>6.7595726244747814E-2</v>
      </c>
      <c r="BE654">
        <v>1.689951231815847E-2</v>
      </c>
      <c r="BF654">
        <v>0.21790116742693799</v>
      </c>
      <c r="BG654">
        <v>0.49547667251493382</v>
      </c>
      <c r="BH654">
        <v>1.0263863067468779</v>
      </c>
      <c r="BI654">
        <v>0.59997532951759069</v>
      </c>
      <c r="BJ654">
        <v>0.1194383702806007</v>
      </c>
      <c r="BK654">
        <v>0.7074621391810566</v>
      </c>
      <c r="BL654">
        <v>1.750241659779155</v>
      </c>
      <c r="BM654">
        <v>0.98339316524766662</v>
      </c>
    </row>
    <row r="655" spans="1:65" x14ac:dyDescent="0.3">
      <c r="A655" s="1">
        <v>651</v>
      </c>
      <c r="B655">
        <v>1.0349372522428899</v>
      </c>
      <c r="C655">
        <v>0.67468626121444841</v>
      </c>
      <c r="D655">
        <v>16.77752981651857</v>
      </c>
      <c r="E655">
        <v>0.15185094351668821</v>
      </c>
      <c r="F655">
        <v>0.32911027903546292</v>
      </c>
      <c r="G655">
        <v>0.66497649743800413</v>
      </c>
      <c r="H655">
        <v>9.2942172721800331E-2</v>
      </c>
      <c r="I655">
        <v>0.46375501864654961</v>
      </c>
      <c r="J655">
        <v>0.83928424746736074</v>
      </c>
      <c r="K655">
        <v>0.1286043415897363</v>
      </c>
      <c r="L655">
        <v>0.20158111913451709</v>
      </c>
      <c r="M655">
        <v>0.37482986019577891</v>
      </c>
      <c r="N655">
        <v>14.446631145415809</v>
      </c>
      <c r="O655">
        <v>9.8862642716909407E-2</v>
      </c>
      <c r="P655">
        <v>37.775289913727093</v>
      </c>
      <c r="Q655">
        <v>0.81465398564246783</v>
      </c>
      <c r="R655">
        <v>0.84448642096300341</v>
      </c>
      <c r="S655">
        <v>0.30059693050294511</v>
      </c>
      <c r="T655">
        <v>1.16442722798572</v>
      </c>
      <c r="U655">
        <v>0.88185577632506551</v>
      </c>
      <c r="V655">
        <v>10.31839560628457</v>
      </c>
      <c r="W655">
        <v>0.56165160601488751</v>
      </c>
      <c r="X655">
        <v>4.0764403045982819E-2</v>
      </c>
      <c r="Y655">
        <v>0.67284101097358573</v>
      </c>
      <c r="Z655">
        <v>1.039781494900762</v>
      </c>
      <c r="AA655">
        <v>0.81868658218065482</v>
      </c>
      <c r="AB655">
        <v>0.97815309090018177</v>
      </c>
      <c r="AC655">
        <v>0.35226512321506592</v>
      </c>
      <c r="AD655">
        <v>0.95215127781271147</v>
      </c>
      <c r="AE655">
        <v>0.54426446448313115</v>
      </c>
      <c r="AF655">
        <v>0.82551702387457182</v>
      </c>
      <c r="AG655">
        <v>0.65948139921607352</v>
      </c>
      <c r="AH655">
        <v>0.90579247757383385</v>
      </c>
      <c r="AI655">
        <v>0.59188118228009678</v>
      </c>
      <c r="AJ655">
        <v>73.283010791314595</v>
      </c>
      <c r="AK655">
        <v>0.63075519200398744</v>
      </c>
      <c r="AL655">
        <v>0.23282298615212241</v>
      </c>
      <c r="AM655">
        <v>0.40567343136352491</v>
      </c>
      <c r="AN655">
        <v>-6.7536302381023643E-3</v>
      </c>
      <c r="AO655">
        <v>0.60301886657269244</v>
      </c>
      <c r="AP655">
        <v>8.9902751476711382E-2</v>
      </c>
      <c r="AQ655">
        <v>0.1169086828914308</v>
      </c>
      <c r="AR655">
        <v>0.2178512565049788</v>
      </c>
      <c r="AS655">
        <v>0.95564268318369416</v>
      </c>
      <c r="AT655">
        <v>6.2217938536530006</v>
      </c>
      <c r="AU655">
        <v>0.59528317822251831</v>
      </c>
      <c r="AV655">
        <v>4.3405875821077219E-4</v>
      </c>
      <c r="AW655">
        <v>0.35642018974588469</v>
      </c>
      <c r="AX655">
        <v>0.26114007708736381</v>
      </c>
      <c r="AY655">
        <v>0.4391611749973206</v>
      </c>
      <c r="AZ655">
        <v>-4.0184930010959068E-2</v>
      </c>
      <c r="BA655">
        <v>0.81409547916276126</v>
      </c>
      <c r="BB655">
        <v>0.56910297769029983</v>
      </c>
      <c r="BC655">
        <v>0.77261304854963497</v>
      </c>
      <c r="BD655">
        <v>6.9973626070303219E-2</v>
      </c>
      <c r="BE655">
        <v>0.42106914314223531</v>
      </c>
      <c r="BF655">
        <v>0.2218112531332061</v>
      </c>
      <c r="BG655">
        <v>0.65954568866510965</v>
      </c>
      <c r="BH655">
        <v>0.85102151757816402</v>
      </c>
      <c r="BI655">
        <v>8.1642776110362414E-2</v>
      </c>
      <c r="BJ655">
        <v>0.12683964322045929</v>
      </c>
      <c r="BK655">
        <v>0.93533384299443567</v>
      </c>
      <c r="BL655">
        <v>1.7187048916259151</v>
      </c>
      <c r="BM655">
        <v>0.9103321941988074</v>
      </c>
    </row>
    <row r="656" spans="1:65" x14ac:dyDescent="0.3">
      <c r="A656" s="1">
        <v>652</v>
      </c>
      <c r="B656">
        <v>1.085534121154871</v>
      </c>
      <c r="C656">
        <v>0.92767060577435267</v>
      </c>
      <c r="D656">
        <v>14.92253587429437</v>
      </c>
      <c r="E656">
        <v>8.010366754947125E-2</v>
      </c>
      <c r="F656">
        <v>0.36894095908551378</v>
      </c>
      <c r="G656">
        <v>0.93568906516481842</v>
      </c>
      <c r="H656">
        <v>0.1010419791606775</v>
      </c>
      <c r="I656">
        <v>0.71475670306016892</v>
      </c>
      <c r="J656">
        <v>0.89824524248697368</v>
      </c>
      <c r="K656">
        <v>0.80434397261035429</v>
      </c>
      <c r="L656">
        <v>0.18828385802429981</v>
      </c>
      <c r="M656">
        <v>9.41124714718687E-2</v>
      </c>
      <c r="N656">
        <v>22.066747121366291</v>
      </c>
      <c r="O656">
        <v>0.68531749381825025</v>
      </c>
      <c r="P656">
        <v>11.37662768621778</v>
      </c>
      <c r="Q656">
        <v>9.6300340409834026E-2</v>
      </c>
      <c r="R656">
        <v>0.77344557714072515</v>
      </c>
      <c r="S656">
        <v>1.8508345579580161E-2</v>
      </c>
      <c r="T656">
        <v>0.77667761079838571</v>
      </c>
      <c r="U656">
        <v>0.39890875965561962</v>
      </c>
      <c r="V656">
        <v>7.647558471385608</v>
      </c>
      <c r="W656">
        <v>0.14019131718811401</v>
      </c>
      <c r="X656">
        <v>4.0099508886143498E-2</v>
      </c>
      <c r="Y656">
        <v>0.52456778346020383</v>
      </c>
      <c r="Z656">
        <v>1.075803975291266</v>
      </c>
      <c r="AA656">
        <v>0.9707276194147173</v>
      </c>
      <c r="AB656">
        <v>0.97932616865532751</v>
      </c>
      <c r="AC656">
        <v>0.38223296355587322</v>
      </c>
      <c r="AD656">
        <v>0.94049517648536463</v>
      </c>
      <c r="AE656">
        <v>0.31991876701473859</v>
      </c>
      <c r="AF656">
        <v>0.8755826724027802</v>
      </c>
      <c r="AG656">
        <v>0.97239170251737583</v>
      </c>
      <c r="AH656">
        <v>0.92719355047993579</v>
      </c>
      <c r="AI656">
        <v>0.85051900970659455</v>
      </c>
      <c r="AJ656">
        <v>71.75361846501535</v>
      </c>
      <c r="AK656">
        <v>0.51437310541914327</v>
      </c>
      <c r="AL656">
        <v>0.25213589335029779</v>
      </c>
      <c r="AM656">
        <v>0.64937759561374264</v>
      </c>
      <c r="AN656">
        <v>-1.7978297365101061E-2</v>
      </c>
      <c r="AO656">
        <v>0.29599843093268419</v>
      </c>
      <c r="AP656">
        <v>0.10284770906046629</v>
      </c>
      <c r="AQ656">
        <v>0.98860973695920318</v>
      </c>
      <c r="AR656">
        <v>0.204614472961518</v>
      </c>
      <c r="AS656">
        <v>0.55053462337849435</v>
      </c>
      <c r="AT656">
        <v>6.0688564378993446</v>
      </c>
      <c r="AU656">
        <v>0.3629858012581012</v>
      </c>
      <c r="AV656">
        <v>4.3202140354997338E-4</v>
      </c>
      <c r="AW656">
        <v>0.31847563470733181</v>
      </c>
      <c r="AX656">
        <v>0.26528008142473097</v>
      </c>
      <c r="AY656">
        <v>0.59024177301773006</v>
      </c>
      <c r="AZ656">
        <v>-4.2672229588710107E-2</v>
      </c>
      <c r="BA656">
        <v>0.31635412184376271</v>
      </c>
      <c r="BB656">
        <v>0.58149297945212686</v>
      </c>
      <c r="BC656">
        <v>0.89894392344083462</v>
      </c>
      <c r="BD656">
        <v>7.0415120444226292E-2</v>
      </c>
      <c r="BE656">
        <v>0.54102280609270292</v>
      </c>
      <c r="BF656">
        <v>0.2057089834793904</v>
      </c>
      <c r="BG656">
        <v>9.5131688001135056E-2</v>
      </c>
      <c r="BH656">
        <v>1.1861717668143379</v>
      </c>
      <c r="BI656">
        <v>0.96740765318717425</v>
      </c>
      <c r="BJ656">
        <v>0.1232058065955427</v>
      </c>
      <c r="BK656">
        <v>0.8234546365622768</v>
      </c>
      <c r="BL656">
        <v>1.5179882216425</v>
      </c>
      <c r="BM656">
        <v>0.44533353791845348</v>
      </c>
    </row>
    <row r="657" spans="1:65" x14ac:dyDescent="0.3">
      <c r="A657" s="1">
        <v>653</v>
      </c>
      <c r="B657">
        <v>0.96897200000513339</v>
      </c>
      <c r="C657">
        <v>0.34486000002566702</v>
      </c>
      <c r="D657">
        <v>31.473252350775581</v>
      </c>
      <c r="E657">
        <v>0.96143271633702343</v>
      </c>
      <c r="F657">
        <v>0.33808146077087919</v>
      </c>
      <c r="G657">
        <v>0.74440629998212193</v>
      </c>
      <c r="H657">
        <v>0.1013777036241354</v>
      </c>
      <c r="I657">
        <v>0.72476990292814369</v>
      </c>
      <c r="J657">
        <v>0.89722326232527427</v>
      </c>
      <c r="K657">
        <v>0.78769689476409077</v>
      </c>
      <c r="L657">
        <v>0.19794961641690609</v>
      </c>
      <c r="M657">
        <v>0.28089860996433352</v>
      </c>
      <c r="N657">
        <v>23.320075222612889</v>
      </c>
      <c r="O657">
        <v>0.77689302484224854</v>
      </c>
      <c r="P657">
        <v>22.296456212812409</v>
      </c>
      <c r="Q657">
        <v>0.36988985092995641</v>
      </c>
      <c r="R657">
        <v>0.7883813227358496</v>
      </c>
      <c r="S657">
        <v>4.960045033740728E-2</v>
      </c>
      <c r="T657">
        <v>0.78685076371265228</v>
      </c>
      <c r="U657">
        <v>0.41586566316469992</v>
      </c>
      <c r="V657">
        <v>13.51227439282426</v>
      </c>
      <c r="W657">
        <v>0.95573345035507185</v>
      </c>
      <c r="X657">
        <v>3.7693110536073847E-2</v>
      </c>
      <c r="Y657">
        <v>8.9581977730133627E-2</v>
      </c>
      <c r="Z657">
        <v>0.9932219828885871</v>
      </c>
      <c r="AA657">
        <v>0.43451690468400089</v>
      </c>
      <c r="AB657">
        <v>0.97110902447828706</v>
      </c>
      <c r="AC657">
        <v>0.19804040641107709</v>
      </c>
      <c r="AD657">
        <v>0.94765974454550372</v>
      </c>
      <c r="AE657">
        <v>0.45194515842995181</v>
      </c>
      <c r="AF657">
        <v>0.82734794490283847</v>
      </c>
      <c r="AG657">
        <v>0.67092465564274018</v>
      </c>
      <c r="AH657">
        <v>0.85219104694016246</v>
      </c>
      <c r="AI657">
        <v>2.064189243017292E-2</v>
      </c>
      <c r="AJ657">
        <v>71.523492889116682</v>
      </c>
      <c r="AK657">
        <v>0.49548344419017282</v>
      </c>
      <c r="AL657">
        <v>0.25793444690263162</v>
      </c>
      <c r="AM657">
        <v>0.73368653447383825</v>
      </c>
      <c r="AN657">
        <v>-1.849257368139072E-2</v>
      </c>
      <c r="AO657">
        <v>0.28193179208449892</v>
      </c>
      <c r="AP657">
        <v>9.3252546704773245E-2</v>
      </c>
      <c r="AQ657">
        <v>0.35020547065537933</v>
      </c>
      <c r="AR657">
        <v>0.2067385875313012</v>
      </c>
      <c r="AS657">
        <v>0.64402572107306844</v>
      </c>
      <c r="AT657">
        <v>6.1052838361341344</v>
      </c>
      <c r="AU657">
        <v>0.41511999376139708</v>
      </c>
      <c r="AV657">
        <v>4.5123729787019629E-4</v>
      </c>
      <c r="AW657">
        <v>0.7065468807272115</v>
      </c>
      <c r="AX657">
        <v>0.24486089237453121</v>
      </c>
      <c r="AY657">
        <v>5.0471458034424668E-2</v>
      </c>
      <c r="AZ657">
        <v>-4.535234132977789E-2</v>
      </c>
      <c r="BA657">
        <v>1.193695696370756E-2</v>
      </c>
      <c r="BB657">
        <v>0.57508662951635614</v>
      </c>
      <c r="BC657">
        <v>0.83993308059529292</v>
      </c>
      <c r="BD657">
        <v>7.0769873124901517E-2</v>
      </c>
      <c r="BE657">
        <v>0.62736715609880322</v>
      </c>
      <c r="BF657">
        <v>0.22187456249704871</v>
      </c>
      <c r="BG657">
        <v>0.66193785279836193</v>
      </c>
      <c r="BH657">
        <v>1.198057112900859</v>
      </c>
      <c r="BI657">
        <v>0.97841549183844689</v>
      </c>
      <c r="BJ657">
        <v>0.1085003657624304</v>
      </c>
      <c r="BK657">
        <v>0.3707009163309849</v>
      </c>
      <c r="BL657">
        <v>1.6114547964148569</v>
      </c>
      <c r="BM657">
        <v>0.66186678191789039</v>
      </c>
    </row>
    <row r="658" spans="1:65" x14ac:dyDescent="0.3">
      <c r="A658" s="1">
        <v>654</v>
      </c>
      <c r="B658">
        <v>0.94849544894395932</v>
      </c>
      <c r="C658">
        <v>0.2424772447197967</v>
      </c>
      <c r="D658">
        <v>20.28541694081553</v>
      </c>
      <c r="E658">
        <v>0.34971835255013228</v>
      </c>
      <c r="F658">
        <v>0.36008194313327663</v>
      </c>
      <c r="G658">
        <v>0.89376991573233566</v>
      </c>
      <c r="H658">
        <v>8.6524750379735907E-2</v>
      </c>
      <c r="I658">
        <v>0.30066768491764972</v>
      </c>
      <c r="J658">
        <v>0.8941218013618939</v>
      </c>
      <c r="K658">
        <v>0.73824279096731726</v>
      </c>
      <c r="L658">
        <v>0.23257739910420391</v>
      </c>
      <c r="M658">
        <v>0.91905412747354831</v>
      </c>
      <c r="N658">
        <v>18.62484385634713</v>
      </c>
      <c r="O658">
        <v>0.37193965773184379</v>
      </c>
      <c r="P658">
        <v>26.186935716511591</v>
      </c>
      <c r="Q658">
        <v>0.50400736497131016</v>
      </c>
      <c r="R658">
        <v>0.80952319244845894</v>
      </c>
      <c r="S658">
        <v>0.1192938832773997</v>
      </c>
      <c r="T658">
        <v>0.86803465290787862</v>
      </c>
      <c r="U658">
        <v>0.5458929061936485</v>
      </c>
      <c r="V658">
        <v>11.968653289790479</v>
      </c>
      <c r="W658">
        <v>0.816218742450038</v>
      </c>
      <c r="X658">
        <v>4.3249838225155511E-2</v>
      </c>
      <c r="Y658">
        <v>0.98241429098631783</v>
      </c>
      <c r="Z658">
        <v>1.046019042722423</v>
      </c>
      <c r="AA658">
        <v>0.85430281256982243</v>
      </c>
      <c r="AB658">
        <v>0.99030899781939241</v>
      </c>
      <c r="AC658">
        <v>0.72214013564612578</v>
      </c>
      <c r="AD658">
        <v>0.99322081641495985</v>
      </c>
      <c r="AE658">
        <v>0.99594206932864782</v>
      </c>
      <c r="AF658">
        <v>0.853246187045825</v>
      </c>
      <c r="AG658">
        <v>0.83278866903640592</v>
      </c>
      <c r="AH658">
        <v>0.86484591581560255</v>
      </c>
      <c r="AI658">
        <v>8.5738823988334725E-2</v>
      </c>
      <c r="AJ658">
        <v>80.617815987968072</v>
      </c>
      <c r="AK658">
        <v>0.96767436271939145</v>
      </c>
      <c r="AL658">
        <v>0.1698252088482394</v>
      </c>
      <c r="AM658">
        <v>7.3845354535830698E-3</v>
      </c>
      <c r="AN658">
        <v>-2.394069942189378E-2</v>
      </c>
      <c r="AO658">
        <v>0.13291303550618749</v>
      </c>
      <c r="AP658">
        <v>9.5258221021626857E-2</v>
      </c>
      <c r="AQ658">
        <v>0.54730254806302037</v>
      </c>
      <c r="AR658">
        <v>0.19874733263597821</v>
      </c>
      <c r="AS658">
        <v>0.29158185897089778</v>
      </c>
      <c r="AT658">
        <v>6.4915994393956682</v>
      </c>
      <c r="AU658">
        <v>0.89342153125519375</v>
      </c>
      <c r="AV658">
        <v>4.4264745558197379E-4</v>
      </c>
      <c r="AW658">
        <v>0.53832345066767029</v>
      </c>
      <c r="AX658">
        <v>0.25138389093751401</v>
      </c>
      <c r="AY658">
        <v>0.16014146258624301</v>
      </c>
      <c r="AZ658">
        <v>-4.2140416995641333E-2</v>
      </c>
      <c r="BA658">
        <v>0.42560131295458009</v>
      </c>
      <c r="BB658">
        <v>0.5265363737308475</v>
      </c>
      <c r="BC658">
        <v>0.15307889183374071</v>
      </c>
      <c r="BD658">
        <v>6.973443610052929E-2</v>
      </c>
      <c r="BE658">
        <v>0.35605432323227659</v>
      </c>
      <c r="BF658">
        <v>0.22359553927221851</v>
      </c>
      <c r="BG658">
        <v>0.72373479980829392</v>
      </c>
      <c r="BH658">
        <v>1.064961936661565</v>
      </c>
      <c r="BI658">
        <v>0.72608732092768924</v>
      </c>
      <c r="BJ658">
        <v>0.12788806038995951</v>
      </c>
      <c r="BK658">
        <v>0.967612696735205</v>
      </c>
      <c r="BL658">
        <v>1.4997326991634541</v>
      </c>
      <c r="BM658">
        <v>0.40304111934079428</v>
      </c>
    </row>
    <row r="659" spans="1:65" x14ac:dyDescent="0.3">
      <c r="A659" s="1">
        <v>655</v>
      </c>
      <c r="B659">
        <v>1.092723497033619</v>
      </c>
      <c r="C659">
        <v>0.9636174851680972</v>
      </c>
      <c r="D659">
        <v>21.136357803511292</v>
      </c>
      <c r="E659">
        <v>0.40997839711678258</v>
      </c>
      <c r="F659">
        <v>0.35160646641990462</v>
      </c>
      <c r="G659">
        <v>0.84387106050881144</v>
      </c>
      <c r="H659">
        <v>9.9728015212633858E-2</v>
      </c>
      <c r="I659">
        <v>0.67384653395301242</v>
      </c>
      <c r="J659">
        <v>0.89609317526842314</v>
      </c>
      <c r="K659">
        <v>0.76949152776399021</v>
      </c>
      <c r="L659">
        <v>0.2312692417929573</v>
      </c>
      <c r="M659">
        <v>0.90644231919714702</v>
      </c>
      <c r="N659">
        <v>13.80457036690157</v>
      </c>
      <c r="O659">
        <v>7.2373778383527765E-2</v>
      </c>
      <c r="P659">
        <v>2.02833549242935</v>
      </c>
      <c r="Q659">
        <v>3.0611196948278391E-3</v>
      </c>
      <c r="R659">
        <v>0.91749947495094164</v>
      </c>
      <c r="S659">
        <v>0.90212067482804625</v>
      </c>
      <c r="T659">
        <v>1.219466664130064</v>
      </c>
      <c r="U659">
        <v>0.92024325334722457</v>
      </c>
      <c r="V659">
        <v>10.947915602882301</v>
      </c>
      <c r="W659">
        <v>0.67161224077270543</v>
      </c>
      <c r="X659">
        <v>3.9216866839749003E-2</v>
      </c>
      <c r="Y659">
        <v>0.32338225827114692</v>
      </c>
      <c r="Z659">
        <v>0.97965644549345865</v>
      </c>
      <c r="AA659">
        <v>0.31725746543261718</v>
      </c>
      <c r="AB659">
        <v>0.97350454585456447</v>
      </c>
      <c r="AC659">
        <v>0.24553941147969999</v>
      </c>
      <c r="AD659">
        <v>0.94536932568740195</v>
      </c>
      <c r="AE659">
        <v>0.40726406313408192</v>
      </c>
      <c r="AF659">
        <v>0.85665946837089013</v>
      </c>
      <c r="AG659">
        <v>0.85412167731806299</v>
      </c>
      <c r="AH659">
        <v>0.86039951640552215</v>
      </c>
      <c r="AI659">
        <v>5.7797259663773359E-2</v>
      </c>
      <c r="AJ659">
        <v>70.29594061624897</v>
      </c>
      <c r="AK659">
        <v>0.39582686670895489</v>
      </c>
      <c r="AL659">
        <v>0.27810214423665719</v>
      </c>
      <c r="AM659">
        <v>0.9704154890732295</v>
      </c>
      <c r="AN659">
        <v>-2.4733110733208059E-2</v>
      </c>
      <c r="AO659">
        <v>0.1112387655030618</v>
      </c>
      <c r="AP659">
        <v>9.6053079898623064E-2</v>
      </c>
      <c r="AQ659">
        <v>0.62356973875327015</v>
      </c>
      <c r="AR659">
        <v>0.20853383478511359</v>
      </c>
      <c r="AS659">
        <v>0.71455153666868121</v>
      </c>
      <c r="AT659">
        <v>6.0131413306073984</v>
      </c>
      <c r="AU659">
        <v>0.2900120015022557</v>
      </c>
      <c r="AV659">
        <v>4.3459539559004561E-4</v>
      </c>
      <c r="AW659">
        <v>0.36676999849040642</v>
      </c>
      <c r="AX659">
        <v>0.25904395006638142</v>
      </c>
      <c r="AY659">
        <v>0.36758831051884772</v>
      </c>
      <c r="AZ659">
        <v>-3.9317630903749727E-2</v>
      </c>
      <c r="BA659">
        <v>0.91905445942730568</v>
      </c>
      <c r="BB659">
        <v>0.53110759865432655</v>
      </c>
      <c r="BC659">
        <v>0.20240968820372049</v>
      </c>
      <c r="BD659">
        <v>7.012386222270639E-2</v>
      </c>
      <c r="BE659">
        <v>0.46341271183704752</v>
      </c>
      <c r="BF659">
        <v>0.21600655145049999</v>
      </c>
      <c r="BG659">
        <v>0.41273827998621943</v>
      </c>
      <c r="BH659">
        <v>0.89702945819728486</v>
      </c>
      <c r="BI659">
        <v>0.1729412926222971</v>
      </c>
      <c r="BJ659">
        <v>0.10652544138288531</v>
      </c>
      <c r="BK659">
        <v>0.30989659430065558</v>
      </c>
      <c r="BL659">
        <v>1.6469268429598041</v>
      </c>
      <c r="BM659">
        <v>0.7440445800064952</v>
      </c>
    </row>
    <row r="660" spans="1:65" x14ac:dyDescent="0.3">
      <c r="A660" s="1">
        <v>656</v>
      </c>
      <c r="B660">
        <v>0.99298991824305316</v>
      </c>
      <c r="C660">
        <v>0.4649495912152658</v>
      </c>
      <c r="D660">
        <v>21.972781744211751</v>
      </c>
      <c r="E660">
        <v>0.47387604196538868</v>
      </c>
      <c r="F660">
        <v>0.27992835235936742</v>
      </c>
      <c r="G660">
        <v>0.1194275033261938</v>
      </c>
      <c r="H660">
        <v>9.4901088091602609E-2</v>
      </c>
      <c r="I660">
        <v>0.52054955127256641</v>
      </c>
      <c r="J660">
        <v>0.8871935534977593</v>
      </c>
      <c r="K660">
        <v>0.63355964763055073</v>
      </c>
      <c r="L660">
        <v>0.1913691195533371</v>
      </c>
      <c r="M660">
        <v>0.14290563997410249</v>
      </c>
      <c r="N660">
        <v>25.08644616296257</v>
      </c>
      <c r="O660">
        <v>0.87928494345267372</v>
      </c>
      <c r="P660">
        <v>16.12870456637383</v>
      </c>
      <c r="Q660">
        <v>0.19355290996232741</v>
      </c>
      <c r="R660">
        <v>0.82877679165962259</v>
      </c>
      <c r="S660">
        <v>0.20894997463568291</v>
      </c>
      <c r="T660">
        <v>0.74031111386421111</v>
      </c>
      <c r="U660">
        <v>0.34117797051195509</v>
      </c>
      <c r="V660">
        <v>11.18875242897253</v>
      </c>
      <c r="W660">
        <v>0.70948783904674428</v>
      </c>
      <c r="X660">
        <v>3.6983094882472693E-2</v>
      </c>
      <c r="Y660">
        <v>3.0202360873249661E-2</v>
      </c>
      <c r="Z660">
        <v>1.055384033392573</v>
      </c>
      <c r="AA660">
        <v>0.90047077618424598</v>
      </c>
      <c r="AB660">
        <v>0.97296229308303872</v>
      </c>
      <c r="AC660">
        <v>0.2343408460583862</v>
      </c>
      <c r="AD660">
        <v>0.95048330829246008</v>
      </c>
      <c r="AE660">
        <v>0.51012314700900863</v>
      </c>
      <c r="AF660">
        <v>0.77425346107075743</v>
      </c>
      <c r="AG660">
        <v>0.33908413169223373</v>
      </c>
      <c r="AH660">
        <v>0.93267735921270001</v>
      </c>
      <c r="AI660">
        <v>0.89631573616780169</v>
      </c>
      <c r="AJ660">
        <v>62.931588818474921</v>
      </c>
      <c r="AK660">
        <v>3.209070983386425E-2</v>
      </c>
      <c r="AL660">
        <v>0.26339165947383181</v>
      </c>
      <c r="AM660">
        <v>0.81712817106183799</v>
      </c>
      <c r="AN660">
        <v>-4.8597899150413463E-3</v>
      </c>
      <c r="AO660">
        <v>0.6548197506826765</v>
      </c>
      <c r="AP660">
        <v>9.4319473052938307E-2</v>
      </c>
      <c r="AQ660">
        <v>0.45072968230661181</v>
      </c>
      <c r="AR660">
        <v>0.20516603457369881</v>
      </c>
      <c r="AS660">
        <v>0.5758577643527002</v>
      </c>
      <c r="AT660">
        <v>6.4123509227406084</v>
      </c>
      <c r="AU660">
        <v>0.82574968983016828</v>
      </c>
      <c r="AV660">
        <v>4.5414628555983229E-4</v>
      </c>
      <c r="AW660">
        <v>0.7549137165811356</v>
      </c>
      <c r="AX660">
        <v>0.2796779158320663</v>
      </c>
      <c r="AY660">
        <v>0.93613644421758624</v>
      </c>
      <c r="AZ660">
        <v>-4.3309587161240087E-2</v>
      </c>
      <c r="BA660">
        <v>0.20673279574992701</v>
      </c>
      <c r="BB660">
        <v>0.5059310070501567</v>
      </c>
      <c r="BC660">
        <v>1.6102547719746459E-2</v>
      </c>
      <c r="BD660">
        <v>6.9331821824195353E-2</v>
      </c>
      <c r="BE660">
        <v>0.25892347713303437</v>
      </c>
      <c r="BF660">
        <v>0.19815178231070479</v>
      </c>
      <c r="BG660">
        <v>4.0079267195311692E-3</v>
      </c>
      <c r="BH660">
        <v>1.1284115643096859</v>
      </c>
      <c r="BI660">
        <v>0.88173001845105969</v>
      </c>
      <c r="BJ660">
        <v>0.1080976104200171</v>
      </c>
      <c r="BK660">
        <v>0.35830081342417203</v>
      </c>
      <c r="BL660">
        <v>1.5479886472930151</v>
      </c>
      <c r="BM660">
        <v>0.51483527694431808</v>
      </c>
    </row>
    <row r="661" spans="1:65" x14ac:dyDescent="0.3">
      <c r="A661" s="1">
        <v>657</v>
      </c>
      <c r="B661">
        <v>0.91471458416388496</v>
      </c>
      <c r="C661">
        <v>7.3572920819424958E-2</v>
      </c>
      <c r="D661">
        <v>30.810981081876811</v>
      </c>
      <c r="E661">
        <v>0.94558797055381705</v>
      </c>
      <c r="F661">
        <v>0.36261909018168148</v>
      </c>
      <c r="G661">
        <v>0.90684450541031603</v>
      </c>
      <c r="H661">
        <v>6.8531858568643189E-2</v>
      </c>
      <c r="I661">
        <v>3.1107953262961639E-2</v>
      </c>
      <c r="J661">
        <v>0.8309691388621</v>
      </c>
      <c r="K661">
        <v>7.9923963488335845E-2</v>
      </c>
      <c r="L661">
        <v>0.19240189949527589</v>
      </c>
      <c r="M661">
        <v>0.16150725655663209</v>
      </c>
      <c r="N661">
        <v>17.10561199935643</v>
      </c>
      <c r="O661">
        <v>0.25244860942699071</v>
      </c>
      <c r="P661">
        <v>21.407581895276561</v>
      </c>
      <c r="Q661">
        <v>0.34098553765102141</v>
      </c>
      <c r="R661">
        <v>0.83083676073822776</v>
      </c>
      <c r="S661">
        <v>0.22002070335875371</v>
      </c>
      <c r="T661">
        <v>0.73022549222840361</v>
      </c>
      <c r="U661">
        <v>0.32596618875007638</v>
      </c>
      <c r="V661">
        <v>13.641502183221011</v>
      </c>
      <c r="W661">
        <v>0.96308967363613429</v>
      </c>
      <c r="X661">
        <v>4.192185623539893E-2</v>
      </c>
      <c r="Y661">
        <v>0.86504120292655318</v>
      </c>
      <c r="Z661">
        <v>1.040756663901051</v>
      </c>
      <c r="AA661">
        <v>0.82451135639335105</v>
      </c>
      <c r="AB661">
        <v>0.99570712958372087</v>
      </c>
      <c r="AC661">
        <v>0.92628505435614206</v>
      </c>
      <c r="AD661">
        <v>0.92226319487649333</v>
      </c>
      <c r="AE661">
        <v>8.6555982654017441E-2</v>
      </c>
      <c r="AF661">
        <v>0.75832165747022984</v>
      </c>
      <c r="AG661">
        <v>0.23951035918893629</v>
      </c>
      <c r="AH661">
        <v>0.89049035104300789</v>
      </c>
      <c r="AI661">
        <v>0.35406604839530131</v>
      </c>
      <c r="AJ661">
        <v>72.196352571143521</v>
      </c>
      <c r="AK661">
        <v>0.54970088414510576</v>
      </c>
      <c r="AL661">
        <v>0.26604343775678863</v>
      </c>
      <c r="AM661">
        <v>0.85441694146171399</v>
      </c>
      <c r="AN661">
        <v>2.925000294848146E-3</v>
      </c>
      <c r="AO661">
        <v>0.86775164920262982</v>
      </c>
      <c r="AP661">
        <v>9.7656523770038403E-2</v>
      </c>
      <c r="AQ661">
        <v>0.75602560338511593</v>
      </c>
      <c r="AR661">
        <v>0.19100955443810039</v>
      </c>
      <c r="AS661">
        <v>7.3546043369894565E-2</v>
      </c>
      <c r="AT661">
        <v>6.3058443051094546</v>
      </c>
      <c r="AU661">
        <v>0.70873253099435507</v>
      </c>
      <c r="AV661">
        <v>4.3392690208706071E-4</v>
      </c>
      <c r="AW661">
        <v>0.35389982782712992</v>
      </c>
      <c r="AX661">
        <v>0.26949147049410482</v>
      </c>
      <c r="AY661">
        <v>0.72247626048056401</v>
      </c>
      <c r="AZ661">
        <v>-4.2576667068899662E-2</v>
      </c>
      <c r="BA661">
        <v>0.33479293573460822</v>
      </c>
      <c r="BB661">
        <v>0.56072730318282549</v>
      </c>
      <c r="BC661">
        <v>0.65858527931630184</v>
      </c>
      <c r="BD661">
        <v>7.0047200755583613E-2</v>
      </c>
      <c r="BE661">
        <v>0.44197779047647201</v>
      </c>
      <c r="BF661">
        <v>0.20543887364175509</v>
      </c>
      <c r="BG661">
        <v>8.9803874009256102E-2</v>
      </c>
      <c r="BH661">
        <v>0.84237660802264935</v>
      </c>
      <c r="BI661">
        <v>6.8267501678161646E-2</v>
      </c>
      <c r="BJ661">
        <v>0.1172288885082494</v>
      </c>
      <c r="BK661">
        <v>0.63943622254462384</v>
      </c>
      <c r="BL661">
        <v>1.69754867504416</v>
      </c>
      <c r="BM661">
        <v>0.86131976148305456</v>
      </c>
    </row>
    <row r="662" spans="1:65" x14ac:dyDescent="0.3">
      <c r="A662" s="1">
        <v>658</v>
      </c>
      <c r="B662">
        <v>1.0898986564006199</v>
      </c>
      <c r="C662">
        <v>0.94949328200310035</v>
      </c>
      <c r="D662">
        <v>23.84655721047482</v>
      </c>
      <c r="E662">
        <v>0.61426577966136042</v>
      </c>
      <c r="F662">
        <v>0.27430804342915571</v>
      </c>
      <c r="G662">
        <v>7.8784130047162698E-2</v>
      </c>
      <c r="H662">
        <v>0.1006372533386994</v>
      </c>
      <c r="I662">
        <v>0.7024476521668982</v>
      </c>
      <c r="J662">
        <v>0.90532009515112644</v>
      </c>
      <c r="K662">
        <v>0.91020849734500697</v>
      </c>
      <c r="L662">
        <v>0.22426138920432451</v>
      </c>
      <c r="M662">
        <v>0.82333971048232946</v>
      </c>
      <c r="N662">
        <v>16.16579236619657</v>
      </c>
      <c r="O662">
        <v>0.19008497751523951</v>
      </c>
      <c r="P662">
        <v>27.70733641952619</v>
      </c>
      <c r="Q662">
        <v>0.55330646625118907</v>
      </c>
      <c r="R662">
        <v>0.88338180680350054</v>
      </c>
      <c r="S662">
        <v>0.59901670837281484</v>
      </c>
      <c r="T662">
        <v>0.8787145720006091</v>
      </c>
      <c r="U662">
        <v>0.56178478555175426</v>
      </c>
      <c r="V662">
        <v>7.8429642765775549</v>
      </c>
      <c r="W662">
        <v>0.16164891755792279</v>
      </c>
      <c r="X662">
        <v>3.9744588207270143E-2</v>
      </c>
      <c r="Y662">
        <v>0.43818565131333209</v>
      </c>
      <c r="Z662">
        <v>0.99412497354726048</v>
      </c>
      <c r="AA662">
        <v>0.44297553226362402</v>
      </c>
      <c r="AB662">
        <v>0.98091336692997677</v>
      </c>
      <c r="AC662">
        <v>0.42472722442105892</v>
      </c>
      <c r="AD662">
        <v>0.98238553644003235</v>
      </c>
      <c r="AE662">
        <v>0.94937462410956486</v>
      </c>
      <c r="AF662">
        <v>0.74556479686669963</v>
      </c>
      <c r="AG662">
        <v>0.1597799804168725</v>
      </c>
      <c r="AH662">
        <v>0.91621366204036636</v>
      </c>
      <c r="AI662">
        <v>0.73371619556732615</v>
      </c>
      <c r="AJ662">
        <v>71.782576538993396</v>
      </c>
      <c r="AK662">
        <v>0.51672457483003065</v>
      </c>
      <c r="AL662">
        <v>0.23876493879612259</v>
      </c>
      <c r="AM662">
        <v>0.47457567959612362</v>
      </c>
      <c r="AN662">
        <v>-3.9845685432592006E-3</v>
      </c>
      <c r="AO662">
        <v>0.67875906610341352</v>
      </c>
      <c r="AP662">
        <v>9.9612414638107952E-2</v>
      </c>
      <c r="AQ662">
        <v>0.87886328108690548</v>
      </c>
      <c r="AR662">
        <v>0.22035241554496049</v>
      </c>
      <c r="AS662">
        <v>0.98469131402560728</v>
      </c>
      <c r="AT662">
        <v>6.0621196666144019</v>
      </c>
      <c r="AU662">
        <v>0.35372742680655811</v>
      </c>
      <c r="AV662">
        <v>4.3321280801892199E-4</v>
      </c>
      <c r="AW662">
        <v>0.34040564862922251</v>
      </c>
      <c r="AX662">
        <v>0.24248682749952929</v>
      </c>
      <c r="AY662">
        <v>2.584961110235974E-2</v>
      </c>
      <c r="AZ662">
        <v>-3.8926336294973683E-2</v>
      </c>
      <c r="BA662">
        <v>0.95232642896126196</v>
      </c>
      <c r="BB662">
        <v>0.51880698645375078</v>
      </c>
      <c r="BC662">
        <v>8.5315734879423219E-2</v>
      </c>
      <c r="BD662">
        <v>7.2455066757762226E-2</v>
      </c>
      <c r="BE662">
        <v>0.91475647417959605</v>
      </c>
      <c r="BF662">
        <v>0.22830719312356759</v>
      </c>
      <c r="BG662">
        <v>0.86103378303702105</v>
      </c>
      <c r="BH662">
        <v>0.94384465867030343</v>
      </c>
      <c r="BI662">
        <v>0.30060601356005151</v>
      </c>
      <c r="BJ662">
        <v>0.1091621857794203</v>
      </c>
      <c r="BK662">
        <v>0.39107714838116658</v>
      </c>
      <c r="BL662">
        <v>1.7193561464215179</v>
      </c>
      <c r="BM662">
        <v>0.91184095082015004</v>
      </c>
    </row>
    <row r="663" spans="1:65" x14ac:dyDescent="0.3">
      <c r="A663" s="1">
        <v>659</v>
      </c>
      <c r="B663">
        <v>0.93841874624934118</v>
      </c>
      <c r="C663">
        <v>0.19209373124670601</v>
      </c>
      <c r="D663">
        <v>20.963312983165931</v>
      </c>
      <c r="E663">
        <v>0.39733630270034581</v>
      </c>
      <c r="F663">
        <v>0.31860509476993271</v>
      </c>
      <c r="G663">
        <v>0.55832462683922435</v>
      </c>
      <c r="H663">
        <v>8.6720407585141768E-2</v>
      </c>
      <c r="I663">
        <v>0.30511973569064182</v>
      </c>
      <c r="J663">
        <v>0.88912981018438586</v>
      </c>
      <c r="K663">
        <v>0.66201025529205393</v>
      </c>
      <c r="L663">
        <v>0.21017119698555009</v>
      </c>
      <c r="M663">
        <v>0.57697772011630666</v>
      </c>
      <c r="N663">
        <v>17.372296145633971</v>
      </c>
      <c r="O663">
        <v>0.27175375229464732</v>
      </c>
      <c r="P663">
        <v>14.60659844074341</v>
      </c>
      <c r="Q663">
        <v>0.15874458185202961</v>
      </c>
      <c r="R663">
        <v>0.79498753188461357</v>
      </c>
      <c r="S663">
        <v>6.8144385411681316E-2</v>
      </c>
      <c r="T663">
        <v>0.43496828769560231</v>
      </c>
      <c r="U663">
        <v>3.4367211252636663E-2</v>
      </c>
      <c r="V663">
        <v>10.51971898158912</v>
      </c>
      <c r="W663">
        <v>0.5985416399213439</v>
      </c>
      <c r="X663">
        <v>3.913368495883749E-2</v>
      </c>
      <c r="Y663">
        <v>0.30687441941388538</v>
      </c>
      <c r="Z663">
        <v>0.95019213372889522</v>
      </c>
      <c r="AA663">
        <v>0.12596251441296491</v>
      </c>
      <c r="AB663">
        <v>0.97551884054920823</v>
      </c>
      <c r="AC663">
        <v>0.28942721021151802</v>
      </c>
      <c r="AD663">
        <v>0.98701534242165134</v>
      </c>
      <c r="AE663">
        <v>0.97563921450742974</v>
      </c>
      <c r="AF663">
        <v>0.79799152833279519</v>
      </c>
      <c r="AG663">
        <v>0.48744705207996958</v>
      </c>
      <c r="AH663">
        <v>0.90507275059832637</v>
      </c>
      <c r="AI663">
        <v>0.5809718434953256</v>
      </c>
      <c r="AJ663">
        <v>69.281481610296382</v>
      </c>
      <c r="AK663">
        <v>0.32166797685773468</v>
      </c>
      <c r="AL663">
        <v>0.2303957287936487</v>
      </c>
      <c r="AM663">
        <v>0.3790811744727271</v>
      </c>
      <c r="AN663">
        <v>3.6928638917238989E-3</v>
      </c>
      <c r="AO663">
        <v>0.88875448281520508</v>
      </c>
      <c r="AP663">
        <v>9.0765893161061248E-2</v>
      </c>
      <c r="AQ663">
        <v>0.1650806499443136</v>
      </c>
      <c r="AR663">
        <v>0.19758535080095649</v>
      </c>
      <c r="AS663">
        <v>0.2496192446579808</v>
      </c>
      <c r="AT663">
        <v>6.1473234048316971</v>
      </c>
      <c r="AU663">
        <v>0.47963285706078101</v>
      </c>
      <c r="AV663">
        <v>4.3791470832195889E-4</v>
      </c>
      <c r="AW663">
        <v>0.43407934023777728</v>
      </c>
      <c r="AX663">
        <v>0.26226513730205259</v>
      </c>
      <c r="AY663">
        <v>0.48020054856794731</v>
      </c>
      <c r="AZ663">
        <v>-4.0399478772616203E-2</v>
      </c>
      <c r="BA663">
        <v>0.78149433878365171</v>
      </c>
      <c r="BB663">
        <v>0.5672415636218906</v>
      </c>
      <c r="BC663">
        <v>0.74926731811784952</v>
      </c>
      <c r="BD663">
        <v>7.1608995034550871E-2</v>
      </c>
      <c r="BE663">
        <v>0.79582483054277153</v>
      </c>
      <c r="BF663">
        <v>0.21672492245678759</v>
      </c>
      <c r="BG663">
        <v>0.44322073253213601</v>
      </c>
      <c r="BH663">
        <v>0.8313330702131223</v>
      </c>
      <c r="BI663">
        <v>5.2920546482341457E-2</v>
      </c>
      <c r="BJ663">
        <v>0.1094343640374454</v>
      </c>
      <c r="BK663">
        <v>0.39945702085731061</v>
      </c>
      <c r="BL663">
        <v>1.479923222054266</v>
      </c>
      <c r="BM663">
        <v>0.35714866686960672</v>
      </c>
    </row>
    <row r="664" spans="1:65" x14ac:dyDescent="0.3">
      <c r="A664" s="1">
        <v>660</v>
      </c>
      <c r="B664">
        <v>0.99082363266166773</v>
      </c>
      <c r="C664">
        <v>0.45411816330833871</v>
      </c>
      <c r="D664">
        <v>20.008403115054371</v>
      </c>
      <c r="E664">
        <v>0.3311343236807604</v>
      </c>
      <c r="F664">
        <v>0.3146252731350182</v>
      </c>
      <c r="G664">
        <v>0.51407706751531712</v>
      </c>
      <c r="H664">
        <v>0.111907959480518</v>
      </c>
      <c r="I664">
        <v>0.94803085732623893</v>
      </c>
      <c r="J664">
        <v>0.88996894735349441</v>
      </c>
      <c r="K664">
        <v>0.67453429065798709</v>
      </c>
      <c r="L664">
        <v>0.20316549309880069</v>
      </c>
      <c r="M664">
        <v>0.41507439021906972</v>
      </c>
      <c r="N664">
        <v>16.372221658135029</v>
      </c>
      <c r="O664">
        <v>0.20302604430202589</v>
      </c>
      <c r="P664">
        <v>24.850088621723891</v>
      </c>
      <c r="Q664">
        <v>0.45852847161023708</v>
      </c>
      <c r="R664">
        <v>0.84814254903437702</v>
      </c>
      <c r="S664">
        <v>0.32431005311357142</v>
      </c>
      <c r="T664">
        <v>0.90133094099203337</v>
      </c>
      <c r="U664">
        <v>0.59450391713148121</v>
      </c>
      <c r="V664">
        <v>12.25959547877838</v>
      </c>
      <c r="W664">
        <v>0.84980366120136264</v>
      </c>
      <c r="X664">
        <v>3.9832406169306687E-2</v>
      </c>
      <c r="Y664">
        <v>0.45897928270437399</v>
      </c>
      <c r="Z664">
        <v>0.98196516558704416</v>
      </c>
      <c r="AA664">
        <v>0.33591441848557818</v>
      </c>
      <c r="AB664">
        <v>0.99161965447316691</v>
      </c>
      <c r="AC664">
        <v>0.76986472820702356</v>
      </c>
      <c r="AD664">
        <v>0.95174544988209897</v>
      </c>
      <c r="AE664">
        <v>0.53607116753650685</v>
      </c>
      <c r="AF664">
        <v>0.76206183476386447</v>
      </c>
      <c r="AG664">
        <v>0.26288646727415271</v>
      </c>
      <c r="AH664">
        <v>0.89754503827342647</v>
      </c>
      <c r="AI664">
        <v>0.45992103192918299</v>
      </c>
      <c r="AJ664">
        <v>68.085166241829128</v>
      </c>
      <c r="AK664">
        <v>0.24409063574180709</v>
      </c>
      <c r="AL664">
        <v>0.2112905210629985</v>
      </c>
      <c r="AM664">
        <v>0.20123977393557829</v>
      </c>
      <c r="AN664">
        <v>-2.1077404749446568E-2</v>
      </c>
      <c r="AO664">
        <v>0.21123072348340899</v>
      </c>
      <c r="AP664">
        <v>0.1034387128752095</v>
      </c>
      <c r="AQ664">
        <v>0.99607598261796693</v>
      </c>
      <c r="AR664">
        <v>0.2078596376545451</v>
      </c>
      <c r="AS664">
        <v>0.6889778988915698</v>
      </c>
      <c r="AT664">
        <v>5.9225234195462004</v>
      </c>
      <c r="AU664">
        <v>0.188796565537175</v>
      </c>
      <c r="AV664">
        <v>4.5614601791770112E-4</v>
      </c>
      <c r="AW664">
        <v>0.78563810373572573</v>
      </c>
      <c r="AX664">
        <v>0.25712011304240961</v>
      </c>
      <c r="AY664">
        <v>0.30749772452317242</v>
      </c>
      <c r="AZ664">
        <v>-4.4022219889597078E-2</v>
      </c>
      <c r="BA664">
        <v>0.1116730277656228</v>
      </c>
      <c r="BB664">
        <v>0.515803082121293</v>
      </c>
      <c r="BC664">
        <v>6.4287548774310185E-2</v>
      </c>
      <c r="BD664">
        <v>7.0614385763678317E-2</v>
      </c>
      <c r="BE664">
        <v>0.59062915152914042</v>
      </c>
      <c r="BF664">
        <v>0.21770552064809851</v>
      </c>
      <c r="BG664">
        <v>0.48658300894894119</v>
      </c>
      <c r="BH664">
        <v>0.94341548758928262</v>
      </c>
      <c r="BI664">
        <v>0.29927640671519951</v>
      </c>
      <c r="BJ664">
        <v>0.1053837919721608</v>
      </c>
      <c r="BK664">
        <v>0.27474728978327689</v>
      </c>
      <c r="BL664">
        <v>1.519966170369571</v>
      </c>
      <c r="BM664">
        <v>0.44991583544439129</v>
      </c>
    </row>
    <row r="665" spans="1:65" x14ac:dyDescent="0.3">
      <c r="A665" s="1">
        <v>661</v>
      </c>
      <c r="B665">
        <v>0.92217963947346937</v>
      </c>
      <c r="C665">
        <v>0.110898197367347</v>
      </c>
      <c r="D665">
        <v>22.98038578143678</v>
      </c>
      <c r="E665">
        <v>0.55202751639352809</v>
      </c>
      <c r="F665">
        <v>0.28367357895326412</v>
      </c>
      <c r="G665">
        <v>0.15118798926956109</v>
      </c>
      <c r="H665">
        <v>6.5478392799384749E-2</v>
      </c>
      <c r="I665">
        <v>1.28259776343379E-2</v>
      </c>
      <c r="J665">
        <v>0.88408148526666941</v>
      </c>
      <c r="K665">
        <v>0.58914134705409504</v>
      </c>
      <c r="L665">
        <v>0.18728593623373749</v>
      </c>
      <c r="M665">
        <v>8.0503588874381429E-2</v>
      </c>
      <c r="N665">
        <v>22.801564345844319</v>
      </c>
      <c r="O665">
        <v>0.74091262066490149</v>
      </c>
      <c r="P665">
        <v>26.050206013236028</v>
      </c>
      <c r="Q665">
        <v>0.49944745544106978</v>
      </c>
      <c r="R665">
        <v>0.86499876161354838</v>
      </c>
      <c r="S665">
        <v>0.44527885402282269</v>
      </c>
      <c r="T665">
        <v>0.80905663301739472</v>
      </c>
      <c r="U665">
        <v>0.45303522028910542</v>
      </c>
      <c r="V665">
        <v>12.694286327424781</v>
      </c>
      <c r="W665">
        <v>0.89367368920199364</v>
      </c>
      <c r="X665">
        <v>4.1221011893897812E-2</v>
      </c>
      <c r="Y665">
        <v>0.75866328456695564</v>
      </c>
      <c r="Z665">
        <v>0.91813806350866867</v>
      </c>
      <c r="AA665">
        <v>1.6449467392224859E-2</v>
      </c>
      <c r="AB665">
        <v>0.99593085517099111</v>
      </c>
      <c r="AC665">
        <v>0.93376824144220127</v>
      </c>
      <c r="AD665">
        <v>0.97021827015962225</v>
      </c>
      <c r="AE665">
        <v>0.83505977106186036</v>
      </c>
      <c r="AF665">
        <v>0.79595463250557841</v>
      </c>
      <c r="AG665">
        <v>0.47471645315986483</v>
      </c>
      <c r="AH665">
        <v>0.89955660301682916</v>
      </c>
      <c r="AI665">
        <v>0.49263735595891461</v>
      </c>
      <c r="AJ665">
        <v>82.203867989378836</v>
      </c>
      <c r="AK665">
        <v>0.9923832482877184</v>
      </c>
      <c r="AL665">
        <v>0.24739230080122371</v>
      </c>
      <c r="AM665">
        <v>0.5842328129986909</v>
      </c>
      <c r="AN665">
        <v>-3.8907208074384762E-3</v>
      </c>
      <c r="AO665">
        <v>0.68132601730201103</v>
      </c>
      <c r="AP665">
        <v>9.4728777811163137E-2</v>
      </c>
      <c r="AQ665">
        <v>0.49265552745586388</v>
      </c>
      <c r="AR665">
        <v>0.20256525492570879</v>
      </c>
      <c r="AS665">
        <v>0.45240083011776361</v>
      </c>
      <c r="AT665">
        <v>6.5621361746344711</v>
      </c>
      <c r="AU665">
        <v>0.93973249098712675</v>
      </c>
      <c r="AV665">
        <v>4.4439874349098789E-4</v>
      </c>
      <c r="AW665">
        <v>0.57570076156538275</v>
      </c>
      <c r="AX665">
        <v>0.26477067628074841</v>
      </c>
      <c r="AY665">
        <v>0.57250571122272165</v>
      </c>
      <c r="AZ665">
        <v>-4.1394086396111342E-2</v>
      </c>
      <c r="BA665">
        <v>0.59597390298570729</v>
      </c>
      <c r="BB665">
        <v>0.56676045502390082</v>
      </c>
      <c r="BC665">
        <v>0.74304778443071129</v>
      </c>
      <c r="BD665">
        <v>6.7909713408456029E-2</v>
      </c>
      <c r="BE665">
        <v>3.9408499310699022E-2</v>
      </c>
      <c r="BF665">
        <v>0.22763465191525609</v>
      </c>
      <c r="BG665">
        <v>0.84429373156407095</v>
      </c>
      <c r="BH665">
        <v>0.83025279230756377</v>
      </c>
      <c r="BI665">
        <v>5.152408538528773E-2</v>
      </c>
      <c r="BJ665">
        <v>9.9296400310112276E-2</v>
      </c>
      <c r="BK665">
        <v>8.7327595754688403E-2</v>
      </c>
      <c r="BL665">
        <v>1.6501715918007249</v>
      </c>
      <c r="BM665">
        <v>0.7515616629230284</v>
      </c>
    </row>
    <row r="666" spans="1:65" x14ac:dyDescent="0.3">
      <c r="A666" s="1">
        <v>662</v>
      </c>
      <c r="B666">
        <v>0.95321648952933513</v>
      </c>
      <c r="C666">
        <v>0.26608244764667582</v>
      </c>
      <c r="D666">
        <v>23.836289040491192</v>
      </c>
      <c r="E666">
        <v>0.61355521740323349</v>
      </c>
      <c r="F666">
        <v>0.30393116739123782</v>
      </c>
      <c r="G666">
        <v>0.38471862674597562</v>
      </c>
      <c r="H666">
        <v>9.8588863169752197E-2</v>
      </c>
      <c r="I666">
        <v>0.63636767552728957</v>
      </c>
      <c r="J666">
        <v>0.85445832319065018</v>
      </c>
      <c r="K666">
        <v>0.24714241372810861</v>
      </c>
      <c r="L666">
        <v>0.204144855480174</v>
      </c>
      <c r="M666">
        <v>0.43928152561756573</v>
      </c>
      <c r="N666">
        <v>19.76621252423222</v>
      </c>
      <c r="O666">
        <v>0.47689453534235099</v>
      </c>
      <c r="P666">
        <v>34.851759378905847</v>
      </c>
      <c r="Q666">
        <v>0.75041959745106224</v>
      </c>
      <c r="R666">
        <v>0.88137050156168206</v>
      </c>
      <c r="S666">
        <v>0.58108740214404819</v>
      </c>
      <c r="T666">
        <v>0.82145478034372932</v>
      </c>
      <c r="U666">
        <v>0.47327198891116212</v>
      </c>
      <c r="V666">
        <v>6.6871389595977826</v>
      </c>
      <c r="W666">
        <v>5.6928757379853763E-2</v>
      </c>
      <c r="X666">
        <v>4.0138393522190119E-2</v>
      </c>
      <c r="Y666">
        <v>0.53399985657927385</v>
      </c>
      <c r="Z666">
        <v>0.97561078877951291</v>
      </c>
      <c r="AA666">
        <v>0.28584956899300562</v>
      </c>
      <c r="AB666">
        <v>0.98769926758481219</v>
      </c>
      <c r="AC666">
        <v>0.63165990063612087</v>
      </c>
      <c r="AD666">
        <v>0.93654087545787301</v>
      </c>
      <c r="AE666">
        <v>0.25679361815809948</v>
      </c>
      <c r="AF666">
        <v>0.81895976028013107</v>
      </c>
      <c r="AG666">
        <v>0.61849850175081889</v>
      </c>
      <c r="AH666">
        <v>0.92370259468740223</v>
      </c>
      <c r="AI666">
        <v>0.81701366216291682</v>
      </c>
      <c r="AJ666">
        <v>78.941782408722489</v>
      </c>
      <c r="AK666">
        <v>0.92295959355538726</v>
      </c>
      <c r="AL666">
        <v>0.25325150478152703</v>
      </c>
      <c r="AM666">
        <v>0.6651985530996074</v>
      </c>
      <c r="AN666">
        <v>-1.5703049788452609E-2</v>
      </c>
      <c r="AO666">
        <v>0.35823167974691988</v>
      </c>
      <c r="AP666">
        <v>8.7927788072270321E-2</v>
      </c>
      <c r="AQ666">
        <v>3.7871437665574437E-2</v>
      </c>
      <c r="AR666">
        <v>0.200207668659385</v>
      </c>
      <c r="AS666">
        <v>0.34893986608731142</v>
      </c>
      <c r="AT666">
        <v>6.4540849648210177</v>
      </c>
      <c r="AU666">
        <v>0.86345018938389984</v>
      </c>
      <c r="AV666">
        <v>4.3777500992593871E-4</v>
      </c>
      <c r="AW666">
        <v>0.43113228535077552</v>
      </c>
      <c r="AX666">
        <v>0.28757589451323678</v>
      </c>
      <c r="AY666">
        <v>0.99838422320112241</v>
      </c>
      <c r="AZ666">
        <v>-4.3670285888840608E-2</v>
      </c>
      <c r="BA666">
        <v>0.1549886053867788</v>
      </c>
      <c r="BB666">
        <v>0.54521610661298536</v>
      </c>
      <c r="BC666">
        <v>0.39804132500739597</v>
      </c>
      <c r="BD666">
        <v>7.0288163320841007E-2</v>
      </c>
      <c r="BE666">
        <v>0.50793815954463994</v>
      </c>
      <c r="BF666">
        <v>0.2326359859835575</v>
      </c>
      <c r="BG666">
        <v>0.94600297025946434</v>
      </c>
      <c r="BH666">
        <v>1.002950607634602</v>
      </c>
      <c r="BI666">
        <v>0.51173278185509918</v>
      </c>
      <c r="BJ666">
        <v>0.1187294042953642</v>
      </c>
      <c r="BK666">
        <v>0.68563436869963656</v>
      </c>
      <c r="BL666">
        <v>1.6439783474187919</v>
      </c>
      <c r="BM666">
        <v>0.7372138246699681</v>
      </c>
    </row>
    <row r="667" spans="1:65" x14ac:dyDescent="0.3">
      <c r="A667" s="1">
        <v>663</v>
      </c>
      <c r="B667">
        <v>1.0020723034054551</v>
      </c>
      <c r="C667">
        <v>0.51036151702727528</v>
      </c>
      <c r="D667">
        <v>25.203679392820309</v>
      </c>
      <c r="E667">
        <v>0.70242512422122927</v>
      </c>
      <c r="F667">
        <v>0.35865611890221089</v>
      </c>
      <c r="G667">
        <v>0.88604556638479159</v>
      </c>
      <c r="H667">
        <v>8.0150529117022903E-2</v>
      </c>
      <c r="I667">
        <v>0.173523001579482</v>
      </c>
      <c r="J667">
        <v>0.88572715645523292</v>
      </c>
      <c r="K667">
        <v>0.61242877949166497</v>
      </c>
      <c r="L667">
        <v>0.19869932621625599</v>
      </c>
      <c r="M667">
        <v>0.29955096698907657</v>
      </c>
      <c r="N667">
        <v>25.373398892678878</v>
      </c>
      <c r="O667">
        <v>0.89297281096867476</v>
      </c>
      <c r="P667">
        <v>39.201366021320837</v>
      </c>
      <c r="Q667">
        <v>0.8425256118584632</v>
      </c>
      <c r="R667">
        <v>0.9287075881852096</v>
      </c>
      <c r="S667">
        <v>0.96084088774092047</v>
      </c>
      <c r="T667">
        <v>0.68549087797405373</v>
      </c>
      <c r="U667">
        <v>0.26267620859537483</v>
      </c>
      <c r="V667">
        <v>6.8413839483259986</v>
      </c>
      <c r="W667">
        <v>6.7813896903052936E-2</v>
      </c>
      <c r="X667">
        <v>4.0160667536782567E-2</v>
      </c>
      <c r="Y667">
        <v>0.53936019490264897</v>
      </c>
      <c r="Z667">
        <v>1.080510834590064</v>
      </c>
      <c r="AA667">
        <v>0.9810086215812085</v>
      </c>
      <c r="AB667">
        <v>0.97077804037074078</v>
      </c>
      <c r="AC667">
        <v>0.1918786496213932</v>
      </c>
      <c r="AD667">
        <v>0.9691503686359193</v>
      </c>
      <c r="AE667">
        <v>0.82189438260847303</v>
      </c>
      <c r="AF667">
        <v>0.78937444182915706</v>
      </c>
      <c r="AG667">
        <v>0.43359026143223128</v>
      </c>
      <c r="AH667">
        <v>0.92690818615818815</v>
      </c>
      <c r="AI667">
        <v>0.84790720231373207</v>
      </c>
      <c r="AJ667">
        <v>68.215064741163999</v>
      </c>
      <c r="AK667">
        <v>0.25199689593934482</v>
      </c>
      <c r="AL667">
        <v>0.25893867385178793</v>
      </c>
      <c r="AM667">
        <v>0.74881022897350513</v>
      </c>
      <c r="AN667">
        <v>-2.025191617451318E-2</v>
      </c>
      <c r="AO667">
        <v>0.23380973264460661</v>
      </c>
      <c r="AP667">
        <v>9.4517761907828304E-2</v>
      </c>
      <c r="AQ667">
        <v>0.47080797937650859</v>
      </c>
      <c r="AR667">
        <v>0.1999561049709955</v>
      </c>
      <c r="AS667">
        <v>0.33869220107211601</v>
      </c>
      <c r="AT667">
        <v>5.7588734730348383</v>
      </c>
      <c r="AU667">
        <v>6.083789611187225E-2</v>
      </c>
      <c r="AV667">
        <v>4.5695110428707348E-4</v>
      </c>
      <c r="AW667">
        <v>0.79742690091774471</v>
      </c>
      <c r="AX667">
        <v>0.278874278801447</v>
      </c>
      <c r="AY667">
        <v>0.92473957081921354</v>
      </c>
      <c r="AZ667">
        <v>-3.9493436752158481E-2</v>
      </c>
      <c r="BA667">
        <v>0.90125483374971438</v>
      </c>
      <c r="BB667">
        <v>0.55809280831634722</v>
      </c>
      <c r="BC667">
        <v>0.61794451152789331</v>
      </c>
      <c r="BD667">
        <v>6.9995471887282168E-2</v>
      </c>
      <c r="BE667">
        <v>0.42727865845227492</v>
      </c>
      <c r="BF667">
        <v>0.2215234130803608</v>
      </c>
      <c r="BG667">
        <v>0.64856322128700472</v>
      </c>
      <c r="BH667">
        <v>0.96218702323940042</v>
      </c>
      <c r="BI667">
        <v>0.36018666264958282</v>
      </c>
      <c r="BJ667">
        <v>0.1161420563925122</v>
      </c>
      <c r="BK667">
        <v>0.60597464262660639</v>
      </c>
      <c r="BL667">
        <v>1.4868859715884319</v>
      </c>
      <c r="BM667">
        <v>0.37327921137132392</v>
      </c>
    </row>
    <row r="668" spans="1:65" x14ac:dyDescent="0.3">
      <c r="A668" s="1">
        <v>664</v>
      </c>
      <c r="B668">
        <v>1.011688798420979</v>
      </c>
      <c r="C668">
        <v>0.55844399210489515</v>
      </c>
      <c r="D668">
        <v>28.935290452450602</v>
      </c>
      <c r="E668">
        <v>0.88595131194996313</v>
      </c>
      <c r="F668">
        <v>0.30462474360112002</v>
      </c>
      <c r="G668">
        <v>0.39357069778986042</v>
      </c>
      <c r="H668">
        <v>8.6174761049330376E-2</v>
      </c>
      <c r="I668">
        <v>0.29278551965365068</v>
      </c>
      <c r="J668">
        <v>0.83269495984189412</v>
      </c>
      <c r="K668">
        <v>8.9080033255255583E-2</v>
      </c>
      <c r="L668">
        <v>0.23489488562326269</v>
      </c>
      <c r="M668">
        <v>0.93915613857751579</v>
      </c>
      <c r="N668">
        <v>26.786937337101861</v>
      </c>
      <c r="O668">
        <v>0.9483811416214496</v>
      </c>
      <c r="P668">
        <v>52.586579819660081</v>
      </c>
      <c r="Q668">
        <v>0.99349808184846433</v>
      </c>
      <c r="R668">
        <v>0.86263514912778605</v>
      </c>
      <c r="S668">
        <v>0.42716299304671917</v>
      </c>
      <c r="T668">
        <v>0.48640058891018217</v>
      </c>
      <c r="U668">
        <v>6.3778924037113008E-2</v>
      </c>
      <c r="V668">
        <v>10.630711831769201</v>
      </c>
      <c r="W668">
        <v>0.61818641805916741</v>
      </c>
      <c r="X668">
        <v>3.7929023130711538E-2</v>
      </c>
      <c r="Y668">
        <v>0.1162853199631306</v>
      </c>
      <c r="Z668">
        <v>0.94701523326992998</v>
      </c>
      <c r="AA668">
        <v>0.1105216079712964</v>
      </c>
      <c r="AB668">
        <v>0.99502213412767659</v>
      </c>
      <c r="AC668">
        <v>0.9008834054286321</v>
      </c>
      <c r="AD668">
        <v>0.93317619747031832</v>
      </c>
      <c r="AE668">
        <v>0.20853830276741639</v>
      </c>
      <c r="AF668">
        <v>0.73425884414403431</v>
      </c>
      <c r="AG668">
        <v>8.9117775900214191E-2</v>
      </c>
      <c r="AH668">
        <v>0.86595115288010649</v>
      </c>
      <c r="AI668">
        <v>9.3536435528702833E-2</v>
      </c>
      <c r="AJ668">
        <v>76.22024354681524</v>
      </c>
      <c r="AK668">
        <v>0.80962720634626695</v>
      </c>
      <c r="AL668">
        <v>0.27179049057159038</v>
      </c>
      <c r="AM668">
        <v>0.92065457414131868</v>
      </c>
      <c r="AN668">
        <v>-1.516288708723151E-2</v>
      </c>
      <c r="AO668">
        <v>0.37300637069935699</v>
      </c>
      <c r="AP668">
        <v>9.9736550383963243E-2</v>
      </c>
      <c r="AQ668">
        <v>0.88522291150882459</v>
      </c>
      <c r="AR668">
        <v>0.20429534963936991</v>
      </c>
      <c r="AS668">
        <v>0.53554784055566163</v>
      </c>
      <c r="AT668">
        <v>6.1011145950421817</v>
      </c>
      <c r="AU668">
        <v>0.40897583910784602</v>
      </c>
      <c r="AV668">
        <v>4.4835061596168121E-4</v>
      </c>
      <c r="AW668">
        <v>0.65424817644702826</v>
      </c>
      <c r="AX668">
        <v>0.2645065249993348</v>
      </c>
      <c r="AY668">
        <v>0.5631607595963728</v>
      </c>
      <c r="AZ668">
        <v>-4.2804986996589398E-2</v>
      </c>
      <c r="BA668">
        <v>0.29160524943395522</v>
      </c>
      <c r="BB668">
        <v>0.52788369318902273</v>
      </c>
      <c r="BC668">
        <v>0.16690366650207741</v>
      </c>
      <c r="BD668">
        <v>6.9894479391225645E-2</v>
      </c>
      <c r="BE668">
        <v>0.39895290220142648</v>
      </c>
      <c r="BF668">
        <v>0.2231492340772222</v>
      </c>
      <c r="BG668">
        <v>0.70830737541543276</v>
      </c>
      <c r="BH668">
        <v>1.006244989367052</v>
      </c>
      <c r="BI668">
        <v>0.52466795833065127</v>
      </c>
      <c r="BJ668">
        <v>0.1234151317031378</v>
      </c>
      <c r="BK668">
        <v>0.82989937509660594</v>
      </c>
      <c r="BL668">
        <v>1.397121136562449</v>
      </c>
      <c r="BM668">
        <v>0.1653217573553791</v>
      </c>
    </row>
    <row r="669" spans="1:65" x14ac:dyDescent="0.3">
      <c r="A669" s="1">
        <v>665</v>
      </c>
      <c r="B669">
        <v>0.9295740531724821</v>
      </c>
      <c r="C669">
        <v>0.14787026586241059</v>
      </c>
      <c r="D669">
        <v>20.61842132675196</v>
      </c>
      <c r="E669">
        <v>0.37273015362783779</v>
      </c>
      <c r="F669">
        <v>0.32129427184530729</v>
      </c>
      <c r="G669">
        <v>0.58702722370930804</v>
      </c>
      <c r="H669">
        <v>9.6547992695878687E-2</v>
      </c>
      <c r="I669">
        <v>0.5708357991871803</v>
      </c>
      <c r="J669">
        <v>0.89558888175479956</v>
      </c>
      <c r="K669">
        <v>0.76143619292775389</v>
      </c>
      <c r="L669">
        <v>0.21420870570214329</v>
      </c>
      <c r="M669">
        <v>0.65839553399578854</v>
      </c>
      <c r="N669">
        <v>15.957977909735209</v>
      </c>
      <c r="O669">
        <v>0.17748750386446391</v>
      </c>
      <c r="P669">
        <v>6.8860654763815319</v>
      </c>
      <c r="Q669">
        <v>3.528117391742084E-2</v>
      </c>
      <c r="R669">
        <v>0.83569954605676466</v>
      </c>
      <c r="S669">
        <v>0.2472878547984427</v>
      </c>
      <c r="T669">
        <v>0.36605427941649082</v>
      </c>
      <c r="U669">
        <v>9.1002416892246845E-3</v>
      </c>
      <c r="V669">
        <v>10.179658901759421</v>
      </c>
      <c r="W669">
        <v>0.5352862339322555</v>
      </c>
      <c r="X669">
        <v>4.1748568156598283E-2</v>
      </c>
      <c r="Y669">
        <v>0.84159545795364743</v>
      </c>
      <c r="Z669">
        <v>1.07771657517243</v>
      </c>
      <c r="AA669">
        <v>0.97517244889770083</v>
      </c>
      <c r="AB669">
        <v>0.99805094373930325</v>
      </c>
      <c r="AC669">
        <v>0.98480471877055575</v>
      </c>
      <c r="AD669">
        <v>0.95097285024935396</v>
      </c>
      <c r="AE669">
        <v>0.52027132101517171</v>
      </c>
      <c r="AF669">
        <v>0.81553873442432556</v>
      </c>
      <c r="AG669">
        <v>0.59711709015203451</v>
      </c>
      <c r="AH669">
        <v>0.86906556466696105</v>
      </c>
      <c r="AI669">
        <v>0.1173343124179578</v>
      </c>
      <c r="AJ669">
        <v>70.143250828498012</v>
      </c>
      <c r="AK669">
        <v>0.3841736207379321</v>
      </c>
      <c r="AL669">
        <v>0.2443586084209633</v>
      </c>
      <c r="AM669">
        <v>0.54437530112568744</v>
      </c>
      <c r="AN669">
        <v>-2.688274689350495E-2</v>
      </c>
      <c r="AO669">
        <v>5.2441277529952202E-2</v>
      </c>
      <c r="AP669">
        <v>9.4342681356720817E-2</v>
      </c>
      <c r="AQ669">
        <v>0.45305709733395799</v>
      </c>
      <c r="AR669">
        <v>0.2086418184096385</v>
      </c>
      <c r="AS669">
        <v>0.71854565084453115</v>
      </c>
      <c r="AT669">
        <v>6.1806231987841089</v>
      </c>
      <c r="AU669">
        <v>0.53291878975946216</v>
      </c>
      <c r="AV669">
        <v>4.347655230019866E-4</v>
      </c>
      <c r="AW669">
        <v>0.3700820693008971</v>
      </c>
      <c r="AX669">
        <v>0.25086295421326232</v>
      </c>
      <c r="AY669">
        <v>0.14911926049453089</v>
      </c>
      <c r="AZ669">
        <v>-4.1065323636361589E-2</v>
      </c>
      <c r="BA669">
        <v>0.66355607067760247</v>
      </c>
      <c r="BB669">
        <v>0.57930882276946027</v>
      </c>
      <c r="BC669">
        <v>0.8803428909021408</v>
      </c>
      <c r="BD669">
        <v>6.9711398570938735E-2</v>
      </c>
      <c r="BE669">
        <v>0.35008010526136152</v>
      </c>
      <c r="BF669">
        <v>0.21795846908208419</v>
      </c>
      <c r="BG669">
        <v>0.49809672670231442</v>
      </c>
      <c r="BH669">
        <v>1.0392435717161259</v>
      </c>
      <c r="BI669">
        <v>0.64465382349619471</v>
      </c>
      <c r="BJ669">
        <v>9.8530857973570848E-2</v>
      </c>
      <c r="BK669">
        <v>6.3757942536048384E-2</v>
      </c>
      <c r="BL669">
        <v>1.7574047725850861</v>
      </c>
      <c r="BM669">
        <v>0.99998788969092134</v>
      </c>
    </row>
    <row r="670" spans="1:65" x14ac:dyDescent="0.3">
      <c r="A670" s="1">
        <v>666</v>
      </c>
      <c r="B670">
        <v>0.92128149797642001</v>
      </c>
      <c r="C670">
        <v>0.1064074898821001</v>
      </c>
      <c r="D670">
        <v>24.72882165888495</v>
      </c>
      <c r="E670">
        <v>0.67287719530235346</v>
      </c>
      <c r="F670">
        <v>0.29511961451801788</v>
      </c>
      <c r="G670">
        <v>0.27143728190060401</v>
      </c>
      <c r="H670">
        <v>8.3485000897659561E-2</v>
      </c>
      <c r="I670">
        <v>0.2357031056252438</v>
      </c>
      <c r="J670">
        <v>0.87145524541639896</v>
      </c>
      <c r="K670">
        <v>0.42548767479314997</v>
      </c>
      <c r="L670">
        <v>0.18260775625862871</v>
      </c>
      <c r="M670">
        <v>3.086824282170926E-2</v>
      </c>
      <c r="N670">
        <v>24.795929487468321</v>
      </c>
      <c r="O670">
        <v>0.86458825050299137</v>
      </c>
      <c r="P670">
        <v>17.129088351619139</v>
      </c>
      <c r="Q670">
        <v>0.21830778851009999</v>
      </c>
      <c r="R670">
        <v>0.92335954688340893</v>
      </c>
      <c r="S670">
        <v>0.9361197007181784</v>
      </c>
      <c r="T670">
        <v>1.180976037642625</v>
      </c>
      <c r="U670">
        <v>0.89418815967578014</v>
      </c>
      <c r="V670">
        <v>11.616619446800719</v>
      </c>
      <c r="W670">
        <v>0.77105472064465896</v>
      </c>
      <c r="X670">
        <v>4.0027468788485149E-2</v>
      </c>
      <c r="Y670">
        <v>0.50684361792313615</v>
      </c>
      <c r="Z670">
        <v>0.95321301570702988</v>
      </c>
      <c r="AA670">
        <v>0.14158125203183031</v>
      </c>
      <c r="AB670">
        <v>0.96043874130259066</v>
      </c>
      <c r="AC670">
        <v>4.842991999218349E-2</v>
      </c>
      <c r="AD670">
        <v>0.96388765873690341</v>
      </c>
      <c r="AE670">
        <v>0.74963113901676182</v>
      </c>
      <c r="AF670">
        <v>0.84752071408795748</v>
      </c>
      <c r="AG670">
        <v>0.79700446304973394</v>
      </c>
      <c r="AH670">
        <v>0.8992569837536315</v>
      </c>
      <c r="AI670">
        <v>0.48769307271918722</v>
      </c>
      <c r="AJ670">
        <v>70.967906604478557</v>
      </c>
      <c r="AK670">
        <v>0.44918029679460952</v>
      </c>
      <c r="AL670">
        <v>0.2423210396561794</v>
      </c>
      <c r="AM670">
        <v>0.51839558221866511</v>
      </c>
      <c r="AN670">
        <v>-2.8015820334153931E-2</v>
      </c>
      <c r="AO670">
        <v>2.144911558659934E-2</v>
      </c>
      <c r="AP670">
        <v>8.8913118768007171E-2</v>
      </c>
      <c r="AQ670">
        <v>7.1878704062460885E-2</v>
      </c>
      <c r="AR670">
        <v>0.2036036062464934</v>
      </c>
      <c r="AS670">
        <v>0.50221815844884932</v>
      </c>
      <c r="AT670">
        <v>6.7486231178280214</v>
      </c>
      <c r="AU670">
        <v>0.99901241029597831</v>
      </c>
      <c r="AV670">
        <v>4.5573148728635728E-4</v>
      </c>
      <c r="AW670">
        <v>0.77943815046088505</v>
      </c>
      <c r="AX670">
        <v>0.25824212112542599</v>
      </c>
      <c r="AY670">
        <v>0.34189200675457021</v>
      </c>
      <c r="AZ670">
        <v>-4.0724775309345013E-2</v>
      </c>
      <c r="BA670">
        <v>0.72704352261363847</v>
      </c>
      <c r="BB670">
        <v>0.56222423271863198</v>
      </c>
      <c r="BC670">
        <v>0.68065956986904119</v>
      </c>
      <c r="BD670">
        <v>7.0850773491397026E-2</v>
      </c>
      <c r="BE670">
        <v>0.64579901419686825</v>
      </c>
      <c r="BF670">
        <v>0.22068608036185619</v>
      </c>
      <c r="BG670">
        <v>0.61562376490466009</v>
      </c>
      <c r="BH670">
        <v>1.0779172961178189</v>
      </c>
      <c r="BI670">
        <v>0.76310034419678074</v>
      </c>
      <c r="BJ670">
        <v>0.11211731706131881</v>
      </c>
      <c r="BK670">
        <v>0.48206025435094768</v>
      </c>
      <c r="BL670">
        <v>1.428091294849291</v>
      </c>
      <c r="BM670">
        <v>0.23707006799326011</v>
      </c>
    </row>
    <row r="671" spans="1:65" x14ac:dyDescent="0.3">
      <c r="A671" s="1">
        <v>667</v>
      </c>
      <c r="B671">
        <v>0.96212584489263797</v>
      </c>
      <c r="C671">
        <v>0.31062922446318991</v>
      </c>
      <c r="D671">
        <v>25.96957328380908</v>
      </c>
      <c r="E671">
        <v>0.74713610332869829</v>
      </c>
      <c r="F671">
        <v>0.30547825171706899</v>
      </c>
      <c r="G671">
        <v>0.40437594010254863</v>
      </c>
      <c r="H671">
        <v>0.10227859921594989</v>
      </c>
      <c r="I671">
        <v>0.75075551924687889</v>
      </c>
      <c r="J671">
        <v>0.85000627637058224</v>
      </c>
      <c r="K671">
        <v>0.208385639704254</v>
      </c>
      <c r="L671">
        <v>0.19148421603022159</v>
      </c>
      <c r="M671">
        <v>0.1449223350032087</v>
      </c>
      <c r="N671">
        <v>15.969237361369711</v>
      </c>
      <c r="O671">
        <v>0.17815897338185999</v>
      </c>
      <c r="P671">
        <v>4.4368583442634959</v>
      </c>
      <c r="Q671">
        <v>1.4647107118348671E-2</v>
      </c>
      <c r="R671">
        <v>0.86943887086154548</v>
      </c>
      <c r="S671">
        <v>0.48032713541250011</v>
      </c>
      <c r="T671">
        <v>0.74924706263504592</v>
      </c>
      <c r="U671">
        <v>0.35494557542391197</v>
      </c>
      <c r="V671">
        <v>10.53395500111368</v>
      </c>
      <c r="W671">
        <v>0.60108884135845009</v>
      </c>
      <c r="X671">
        <v>4.126047335324512E-2</v>
      </c>
      <c r="Y671">
        <v>0.76546855474124897</v>
      </c>
      <c r="Z671">
        <v>0.99528320056711983</v>
      </c>
      <c r="AA671">
        <v>0.45394441551569897</v>
      </c>
      <c r="AB671">
        <v>0.99072387720386856</v>
      </c>
      <c r="AC671">
        <v>0.73708185534034043</v>
      </c>
      <c r="AD671">
        <v>0.9763671606997113</v>
      </c>
      <c r="AE671">
        <v>0.90103115858352911</v>
      </c>
      <c r="AF671">
        <v>0.86248442811746784</v>
      </c>
      <c r="AG671">
        <v>0.89052767573417357</v>
      </c>
      <c r="AH671">
        <v>0.89934085669402797</v>
      </c>
      <c r="AI671">
        <v>0.48907462127516182</v>
      </c>
      <c r="AJ671">
        <v>67.486526545335494</v>
      </c>
      <c r="AK671">
        <v>0.2092829980733095</v>
      </c>
      <c r="AL671">
        <v>0.2381122462161557</v>
      </c>
      <c r="AM671">
        <v>0.46674304147699958</v>
      </c>
      <c r="AN671">
        <v>-6.0933649814176429E-3</v>
      </c>
      <c r="AO671">
        <v>0.62107863836385002</v>
      </c>
      <c r="AP671">
        <v>9.3883613226039817E-2</v>
      </c>
      <c r="AQ671">
        <v>0.40813327969807722</v>
      </c>
      <c r="AR671">
        <v>0.1966738339306964</v>
      </c>
      <c r="AS671">
        <v>0.2189823232181978</v>
      </c>
      <c r="AT671">
        <v>6.1305178711425183</v>
      </c>
      <c r="AU671">
        <v>0.45328471966387579</v>
      </c>
      <c r="AV671">
        <v>4.39952886112335E-4</v>
      </c>
      <c r="AW671">
        <v>0.47821802102668631</v>
      </c>
      <c r="AX671">
        <v>0.27268862247588582</v>
      </c>
      <c r="AY671">
        <v>0.80571517348924271</v>
      </c>
      <c r="AZ671">
        <v>-4.4215933111643298E-2</v>
      </c>
      <c r="BA671">
        <v>9.0853374055871905E-2</v>
      </c>
      <c r="BB671">
        <v>0.56052959511441003</v>
      </c>
      <c r="BC671">
        <v>0.65561465406822994</v>
      </c>
      <c r="BD671">
        <v>7.0607892496196797E-2</v>
      </c>
      <c r="BE671">
        <v>0.58905738152292819</v>
      </c>
      <c r="BF671">
        <v>0.2215892819206319</v>
      </c>
      <c r="BG671">
        <v>0.65109181364550195</v>
      </c>
      <c r="BH671">
        <v>1.018155090501484</v>
      </c>
      <c r="BI671">
        <v>0.56998350351699845</v>
      </c>
      <c r="BJ671">
        <v>0.1108068296834616</v>
      </c>
      <c r="BK671">
        <v>0.44171273655977938</v>
      </c>
      <c r="BL671">
        <v>1.370038702434959</v>
      </c>
      <c r="BM671">
        <v>0.1025801052587962</v>
      </c>
    </row>
    <row r="672" spans="1:65" x14ac:dyDescent="0.3">
      <c r="A672" s="1">
        <v>668</v>
      </c>
      <c r="B672">
        <v>0.90234151201483226</v>
      </c>
      <c r="C672">
        <v>1.170756007416146E-2</v>
      </c>
      <c r="D672">
        <v>18.738174093732109</v>
      </c>
      <c r="E672">
        <v>0.25241549253676371</v>
      </c>
      <c r="F672">
        <v>0.2859357975672337</v>
      </c>
      <c r="G672">
        <v>0.17218420623909331</v>
      </c>
      <c r="H672">
        <v>0.1009008403134373</v>
      </c>
      <c r="I672">
        <v>0.71049372957712598</v>
      </c>
      <c r="J672">
        <v>0.83601895618420241</v>
      </c>
      <c r="K672">
        <v>0.1081137670499575</v>
      </c>
      <c r="L672">
        <v>0.19296990761732871</v>
      </c>
      <c r="M672">
        <v>0.17222270921350849</v>
      </c>
      <c r="N672">
        <v>16.903891857750459</v>
      </c>
      <c r="O672">
        <v>0.23831861391756551</v>
      </c>
      <c r="P672">
        <v>23.385258440623598</v>
      </c>
      <c r="Q672">
        <v>0.40689755382050408</v>
      </c>
      <c r="R672">
        <v>0.86837305268285658</v>
      </c>
      <c r="S672">
        <v>0.47179294176429659</v>
      </c>
      <c r="T672">
        <v>0.87233690013350218</v>
      </c>
      <c r="U672">
        <v>0.5523287595339228</v>
      </c>
      <c r="V672">
        <v>11.157111212610531</v>
      </c>
      <c r="W672">
        <v>0.70464411535512639</v>
      </c>
      <c r="X672">
        <v>4.1546760743561541E-2</v>
      </c>
      <c r="Y672">
        <v>0.81192553595841499</v>
      </c>
      <c r="Z672">
        <v>0.95838956472829329</v>
      </c>
      <c r="AA672">
        <v>0.17046706345797741</v>
      </c>
      <c r="AB672">
        <v>0.9934907735564219</v>
      </c>
      <c r="AC672">
        <v>0.84064328201598526</v>
      </c>
      <c r="AD672">
        <v>0.97524354986157069</v>
      </c>
      <c r="AE672">
        <v>0.89022724149265642</v>
      </c>
      <c r="AF672">
        <v>0.79276969702080824</v>
      </c>
      <c r="AG672">
        <v>0.45481060638005122</v>
      </c>
      <c r="AH672">
        <v>0.88030569399841063</v>
      </c>
      <c r="AI672">
        <v>0.22563180120743281</v>
      </c>
      <c r="AJ672">
        <v>69.117683606776581</v>
      </c>
      <c r="AK672">
        <v>0.31041467590187971</v>
      </c>
      <c r="AL672">
        <v>0.21511094538365019</v>
      </c>
      <c r="AM672">
        <v>0.23233536477923941</v>
      </c>
      <c r="AN672">
        <v>-1.587693309733024E-2</v>
      </c>
      <c r="AO672">
        <v>0.35347557173604383</v>
      </c>
      <c r="AP672">
        <v>8.5726081379949109E-2</v>
      </c>
      <c r="AQ672">
        <v>9.2292734584990647E-4</v>
      </c>
      <c r="AR672">
        <v>0.21315001043283449</v>
      </c>
      <c r="AS672">
        <v>0.86018358827044306</v>
      </c>
      <c r="AT672">
        <v>6.5331035661861971</v>
      </c>
      <c r="AU672">
        <v>0.92225886853882488</v>
      </c>
      <c r="AV672">
        <v>4.1816052660312362E-4</v>
      </c>
      <c r="AW672">
        <v>0.11699856270763399</v>
      </c>
      <c r="AX672">
        <v>0.25558139222767612</v>
      </c>
      <c r="AY672">
        <v>0.26329365888224748</v>
      </c>
      <c r="AZ672">
        <v>-4.1055277250541457E-2</v>
      </c>
      <c r="BA672">
        <v>0.66552393044085767</v>
      </c>
      <c r="BB672">
        <v>0.55850213571699414</v>
      </c>
      <c r="BC672">
        <v>0.62440887756451946</v>
      </c>
      <c r="BD672">
        <v>7.0218127466407751E-2</v>
      </c>
      <c r="BE672">
        <v>0.48919429070216142</v>
      </c>
      <c r="BF672">
        <v>0.21862865521324951</v>
      </c>
      <c r="BG672">
        <v>0.52842159742502071</v>
      </c>
      <c r="BH672">
        <v>0.87607226704300611</v>
      </c>
      <c r="BI672">
        <v>0.12715373213890441</v>
      </c>
      <c r="BJ672">
        <v>0.1064641492721989</v>
      </c>
      <c r="BK672">
        <v>0.30800952192730602</v>
      </c>
      <c r="BL672">
        <v>1.5345045748086821</v>
      </c>
      <c r="BM672">
        <v>0.48359683727251629</v>
      </c>
    </row>
    <row r="673" spans="1:65" x14ac:dyDescent="0.3">
      <c r="A673" s="1">
        <v>669</v>
      </c>
      <c r="B673">
        <v>0.91590186533370699</v>
      </c>
      <c r="C673">
        <v>7.9509326668535107E-2</v>
      </c>
      <c r="D673">
        <v>28.481841722887211</v>
      </c>
      <c r="E673">
        <v>0.86825926410699539</v>
      </c>
      <c r="F673">
        <v>0.2834584850885416</v>
      </c>
      <c r="G673">
        <v>0.14926269658935479</v>
      </c>
      <c r="H673">
        <v>9.4341166809200461E-2</v>
      </c>
      <c r="I673">
        <v>0.50398108453732116</v>
      </c>
      <c r="J673">
        <v>0.89661862093353206</v>
      </c>
      <c r="K673">
        <v>0.7779298259247962</v>
      </c>
      <c r="L673">
        <v>0.22202107365665039</v>
      </c>
      <c r="M673">
        <v>0.79124791484624413</v>
      </c>
      <c r="N673">
        <v>19.995805050483039</v>
      </c>
      <c r="O673">
        <v>0.49958059303631108</v>
      </c>
      <c r="P673">
        <v>51.840932492112188</v>
      </c>
      <c r="Q673">
        <v>0.9903471860852856</v>
      </c>
      <c r="R673">
        <v>0.82554037803872993</v>
      </c>
      <c r="S673">
        <v>0.192133923714572</v>
      </c>
      <c r="T673">
        <v>1.011109226400404</v>
      </c>
      <c r="U673">
        <v>0.73528663829015395</v>
      </c>
      <c r="V673">
        <v>11.077412089548909</v>
      </c>
      <c r="W673">
        <v>0.69226608169565873</v>
      </c>
      <c r="X673">
        <v>3.9456651525435253E-2</v>
      </c>
      <c r="Y673">
        <v>0.37338874275918199</v>
      </c>
      <c r="Z673">
        <v>0.91636815208590872</v>
      </c>
      <c r="AA673">
        <v>1.339582013537185E-2</v>
      </c>
      <c r="AB673">
        <v>0.99149346016407502</v>
      </c>
      <c r="AC673">
        <v>0.7652032161723028</v>
      </c>
      <c r="AD673">
        <v>0.94737340288880267</v>
      </c>
      <c r="AE673">
        <v>0.4462320857220628</v>
      </c>
      <c r="AF673">
        <v>0.85115615707644299</v>
      </c>
      <c r="AG673">
        <v>0.81972598172776834</v>
      </c>
      <c r="AH673">
        <v>0.86804947432655066</v>
      </c>
      <c r="AI673">
        <v>0.1092740291660869</v>
      </c>
      <c r="AJ673">
        <v>77.056577347356978</v>
      </c>
      <c r="AK673">
        <v>0.84981943466159493</v>
      </c>
      <c r="AL673">
        <v>0.2074967795876459</v>
      </c>
      <c r="AM673">
        <v>0.17257104425420541</v>
      </c>
      <c r="AN673">
        <v>-3.5883633239320282E-4</v>
      </c>
      <c r="AO673">
        <v>0.77793117252753818</v>
      </c>
      <c r="AP673">
        <v>8.6163080372381684E-2</v>
      </c>
      <c r="AQ673">
        <v>3.9659311099842021E-3</v>
      </c>
      <c r="AR673">
        <v>0.195420471729987</v>
      </c>
      <c r="AS673">
        <v>0.18012984251187061</v>
      </c>
      <c r="AT673">
        <v>6.1357704847130936</v>
      </c>
      <c r="AU673">
        <v>0.46143993846133591</v>
      </c>
      <c r="AV673">
        <v>4.6782209155484271E-4</v>
      </c>
      <c r="AW673">
        <v>0.92396527956168262</v>
      </c>
      <c r="AX673">
        <v>0.2838271377844454</v>
      </c>
      <c r="AY673">
        <v>0.98010016294234203</v>
      </c>
      <c r="AZ673">
        <v>-4.2726634469204758E-2</v>
      </c>
      <c r="BA673">
        <v>0.30608997949315109</v>
      </c>
      <c r="BB673">
        <v>0.53040415224574944</v>
      </c>
      <c r="BC673">
        <v>0.19437055032622941</v>
      </c>
      <c r="BD673">
        <v>7.1383230216444674E-2</v>
      </c>
      <c r="BE673">
        <v>0.75544699642399316</v>
      </c>
      <c r="BF673">
        <v>0.22952880802041889</v>
      </c>
      <c r="BG673">
        <v>0.88900620246463735</v>
      </c>
      <c r="BH673">
        <v>0.92987526126066777</v>
      </c>
      <c r="BI673">
        <v>0.25884087690874791</v>
      </c>
      <c r="BJ673">
        <v>0.1179188493533834</v>
      </c>
      <c r="BK673">
        <v>0.66067885940219706</v>
      </c>
      <c r="BL673">
        <v>1.336972334256711</v>
      </c>
      <c r="BM673">
        <v>2.5975522429541101E-2</v>
      </c>
    </row>
    <row r="674" spans="1:65" x14ac:dyDescent="0.3">
      <c r="A674" s="1">
        <v>670</v>
      </c>
      <c r="B674">
        <v>1.0250474106138741</v>
      </c>
      <c r="C674">
        <v>0.62523705306937249</v>
      </c>
      <c r="D674">
        <v>23.35680856856688</v>
      </c>
      <c r="E674">
        <v>0.57964680090233311</v>
      </c>
      <c r="F674">
        <v>0.26231907415525418</v>
      </c>
      <c r="G674">
        <v>2.0234611739020209E-2</v>
      </c>
      <c r="H674">
        <v>9.7703530901416299E-2</v>
      </c>
      <c r="I674">
        <v>0.60750266770686046</v>
      </c>
      <c r="J674">
        <v>0.90364711831264188</v>
      </c>
      <c r="K674">
        <v>0.8885763585496943</v>
      </c>
      <c r="L674">
        <v>0.19985594456075731</v>
      </c>
      <c r="M674">
        <v>0.32950292267063591</v>
      </c>
      <c r="N674">
        <v>26.488163936220769</v>
      </c>
      <c r="O674">
        <v>0.93833503730569801</v>
      </c>
      <c r="P674">
        <v>2.4924586639806492</v>
      </c>
      <c r="Q674">
        <v>4.6222843687888414E-3</v>
      </c>
      <c r="R674">
        <v>0.90569479551515009</v>
      </c>
      <c r="S674">
        <v>0.81169065225092285</v>
      </c>
      <c r="T674">
        <v>0.81101149307523523</v>
      </c>
      <c r="U674">
        <v>0.45625135456674271</v>
      </c>
      <c r="V674">
        <v>12.78722843438371</v>
      </c>
      <c r="W674">
        <v>0.90207283996800092</v>
      </c>
      <c r="X674">
        <v>4.1192061592202039E-2</v>
      </c>
      <c r="Y674">
        <v>0.7536088093129083</v>
      </c>
      <c r="Z674">
        <v>0.96385858430172755</v>
      </c>
      <c r="AA674">
        <v>0.20389593945104201</v>
      </c>
      <c r="AB674">
        <v>0.999350520309084</v>
      </c>
      <c r="AC674">
        <v>0.99831270452435028</v>
      </c>
      <c r="AD674">
        <v>0.97705867203061914</v>
      </c>
      <c r="AE674">
        <v>0.90740212982785806</v>
      </c>
      <c r="AF674">
        <v>0.82267949455548151</v>
      </c>
      <c r="AG674">
        <v>0.64174684097175905</v>
      </c>
      <c r="AH674">
        <v>0.91676015429493762</v>
      </c>
      <c r="AI674">
        <v>0.7403216310281111</v>
      </c>
      <c r="AJ674">
        <v>72.823913975663885</v>
      </c>
      <c r="AK674">
        <v>0.59749133248686737</v>
      </c>
      <c r="AL674">
        <v>0.27479911589876471</v>
      </c>
      <c r="AM674">
        <v>0.94737547498800778</v>
      </c>
      <c r="AN674">
        <v>-2.776942098023592E-2</v>
      </c>
      <c r="AO674">
        <v>2.818870404168727E-2</v>
      </c>
      <c r="AP674">
        <v>9.736167234885966E-2</v>
      </c>
      <c r="AQ674">
        <v>0.73381548886081094</v>
      </c>
      <c r="AR674">
        <v>0.19773531074500689</v>
      </c>
      <c r="AS674">
        <v>0.25485161451735039</v>
      </c>
      <c r="AT674">
        <v>6.2277190162600116</v>
      </c>
      <c r="AU674">
        <v>0.60389078426630483</v>
      </c>
      <c r="AV674">
        <v>4.6204630785079339E-4</v>
      </c>
      <c r="AW674">
        <v>0.86430370124758615</v>
      </c>
      <c r="AX674">
        <v>0.26167069439673069</v>
      </c>
      <c r="AY674">
        <v>0.45828839166620949</v>
      </c>
      <c r="AZ674">
        <v>-4.1835287291164147E-2</v>
      </c>
      <c r="BA674">
        <v>0.495584463870826</v>
      </c>
      <c r="BB674">
        <v>0.55274908660141309</v>
      </c>
      <c r="BC674">
        <v>0.52849281317011887</v>
      </c>
      <c r="BD674">
        <v>7.0419975971090246E-2</v>
      </c>
      <c r="BE674">
        <v>0.5422652840153126</v>
      </c>
      <c r="BF674">
        <v>0.2136641892394609</v>
      </c>
      <c r="BG674">
        <v>0.32088829411634201</v>
      </c>
      <c r="BH674">
        <v>1.0676231934300699</v>
      </c>
      <c r="BI674">
        <v>0.73390960340283451</v>
      </c>
      <c r="BJ674">
        <v>0.116632924319788</v>
      </c>
      <c r="BK674">
        <v>0.6210875714220454</v>
      </c>
      <c r="BL674">
        <v>1.7490595373739259</v>
      </c>
      <c r="BM674">
        <v>0.9806545520072415</v>
      </c>
    </row>
    <row r="675" spans="1:65" x14ac:dyDescent="0.3">
      <c r="A675" s="1">
        <v>671</v>
      </c>
      <c r="B675">
        <v>0.98249611548757632</v>
      </c>
      <c r="C675">
        <v>0.41248057743788158</v>
      </c>
      <c r="D675">
        <v>24.506564341569359</v>
      </c>
      <c r="E675">
        <v>0.65856684676705834</v>
      </c>
      <c r="F675">
        <v>0.27543679482517031</v>
      </c>
      <c r="G675">
        <v>8.6270737463708114E-2</v>
      </c>
      <c r="H675">
        <v>0.10623730355989849</v>
      </c>
      <c r="I675">
        <v>0.84967316404572901</v>
      </c>
      <c r="J675">
        <v>0.88823121979897746</v>
      </c>
      <c r="K675">
        <v>0.64872901226795565</v>
      </c>
      <c r="L675">
        <v>0.19509789449412471</v>
      </c>
      <c r="M675">
        <v>0.21542686031838251</v>
      </c>
      <c r="N675">
        <v>19.543990788657439</v>
      </c>
      <c r="O675">
        <v>0.4554388008698898</v>
      </c>
      <c r="P675">
        <v>45.074622731737513</v>
      </c>
      <c r="Q675">
        <v>0.93339069840744038</v>
      </c>
      <c r="R675">
        <v>0.81542690612995783</v>
      </c>
      <c r="S675">
        <v>0.14413136920685851</v>
      </c>
      <c r="T675">
        <v>0.91825466586815496</v>
      </c>
      <c r="U675">
        <v>0.61815720060916146</v>
      </c>
      <c r="V675">
        <v>9.7429373314692569</v>
      </c>
      <c r="W675">
        <v>0.44990909060489431</v>
      </c>
      <c r="X675">
        <v>3.9891870537466241E-2</v>
      </c>
      <c r="Y675">
        <v>0.47333300876243051</v>
      </c>
      <c r="Z675">
        <v>1.0013143322050779</v>
      </c>
      <c r="AA675">
        <v>0.5130569485935158</v>
      </c>
      <c r="AB675">
        <v>0.9800985182273334</v>
      </c>
      <c r="AC675">
        <v>0.4026314664360543</v>
      </c>
      <c r="AD675">
        <v>0.92193937019670857</v>
      </c>
      <c r="AE675">
        <v>8.3742739865857715E-2</v>
      </c>
      <c r="AF675">
        <v>0.8710427217800466</v>
      </c>
      <c r="AG675">
        <v>0.94401701112529091</v>
      </c>
      <c r="AH675">
        <v>0.90846344790971767</v>
      </c>
      <c r="AI675">
        <v>0.63110886092300256</v>
      </c>
      <c r="AJ675">
        <v>81.928543312287388</v>
      </c>
      <c r="AK675">
        <v>0.98932197224567253</v>
      </c>
      <c r="AL675">
        <v>0.2789883859577294</v>
      </c>
      <c r="AM675">
        <v>0.9754762252309005</v>
      </c>
      <c r="AN675">
        <v>2.5763681591008739E-3</v>
      </c>
      <c r="AO675">
        <v>0.85821575927518801</v>
      </c>
      <c r="AP675">
        <v>8.6398810610396948E-2</v>
      </c>
      <c r="AQ675">
        <v>6.4897277336253998E-3</v>
      </c>
      <c r="AR675">
        <v>0.21569894042464041</v>
      </c>
      <c r="AS675">
        <v>0.91855973883354958</v>
      </c>
      <c r="AT675">
        <v>6.5578053001675078</v>
      </c>
      <c r="AU675">
        <v>0.93726686752220068</v>
      </c>
      <c r="AV675">
        <v>4.4927168166175119E-4</v>
      </c>
      <c r="AW675">
        <v>0.67140096355603007</v>
      </c>
      <c r="AX675">
        <v>0.26122462617625192</v>
      </c>
      <c r="AY675">
        <v>0.44218161855706251</v>
      </c>
      <c r="AZ675">
        <v>-4.1544708023360112E-2</v>
      </c>
      <c r="BA675">
        <v>0.56294672540407642</v>
      </c>
      <c r="BB675">
        <v>0.54909528136657915</v>
      </c>
      <c r="BC675">
        <v>0.46331593805707888</v>
      </c>
      <c r="BD675">
        <v>7.1990036679422928E-2</v>
      </c>
      <c r="BE675">
        <v>0.85571598035481411</v>
      </c>
      <c r="BF675">
        <v>0.23223640916983609</v>
      </c>
      <c r="BG675">
        <v>0.93981156231994478</v>
      </c>
      <c r="BH675">
        <v>0.96348429055765961</v>
      </c>
      <c r="BI675">
        <v>0.36460433851925778</v>
      </c>
      <c r="BJ675">
        <v>0.1289223487101942</v>
      </c>
      <c r="BK675">
        <v>0.99945654895918046</v>
      </c>
      <c r="BL675">
        <v>1.4153459718248509</v>
      </c>
      <c r="BM675">
        <v>0.2075430831109715</v>
      </c>
    </row>
    <row r="676" spans="1:65" x14ac:dyDescent="0.3">
      <c r="A676" s="1">
        <v>672</v>
      </c>
      <c r="B676">
        <v>0.93800145825045855</v>
      </c>
      <c r="C676">
        <v>0.1900072912522929</v>
      </c>
      <c r="D676">
        <v>14.35846724077506</v>
      </c>
      <c r="E676">
        <v>6.2797476657551532E-2</v>
      </c>
      <c r="F676">
        <v>0.30129343013387039</v>
      </c>
      <c r="G676">
        <v>0.35046753768419159</v>
      </c>
      <c r="H676">
        <v>9.3776632665596604E-2</v>
      </c>
      <c r="I676">
        <v>0.48754739924215712</v>
      </c>
      <c r="J676">
        <v>0.87134796098588374</v>
      </c>
      <c r="K676">
        <v>0.42421096140359871</v>
      </c>
      <c r="L676">
        <v>0.19333370540756531</v>
      </c>
      <c r="M676">
        <v>0.17926653545140769</v>
      </c>
      <c r="N676">
        <v>19.23746532023641</v>
      </c>
      <c r="O676">
        <v>0.42665382771285182</v>
      </c>
      <c r="P676">
        <v>33.419114754229867</v>
      </c>
      <c r="Q676">
        <v>0.71545961022174165</v>
      </c>
      <c r="R676">
        <v>0.87088922393685109</v>
      </c>
      <c r="S676">
        <v>0.49206324153334552</v>
      </c>
      <c r="T676">
        <v>0.98149983163070664</v>
      </c>
      <c r="U676">
        <v>0.70026004974682499</v>
      </c>
      <c r="V676">
        <v>6.2050791851190592</v>
      </c>
      <c r="W676">
        <v>2.9044316848144319E-2</v>
      </c>
      <c r="X676">
        <v>3.900307542260549E-2</v>
      </c>
      <c r="Y676">
        <v>0.28182693730803599</v>
      </c>
      <c r="Z676">
        <v>0.99272575815619202</v>
      </c>
      <c r="AA676">
        <v>0.42990331128203019</v>
      </c>
      <c r="AB676">
        <v>0.99337888062970492</v>
      </c>
      <c r="AC676">
        <v>0.83632323763830618</v>
      </c>
      <c r="AD676">
        <v>0.94699826047655411</v>
      </c>
      <c r="AE676">
        <v>0.43880225716105509</v>
      </c>
      <c r="AF676">
        <v>0.82376312746089286</v>
      </c>
      <c r="AG676">
        <v>0.64851954663058009</v>
      </c>
      <c r="AH676">
        <v>0.8942809129046102</v>
      </c>
      <c r="AI676">
        <v>0.40922465357748322</v>
      </c>
      <c r="AJ676">
        <v>65.738737231518343</v>
      </c>
      <c r="AK676">
        <v>0.1229719017677264</v>
      </c>
      <c r="AL676">
        <v>0.2205164296214068</v>
      </c>
      <c r="AM676">
        <v>0.28014714012222652</v>
      </c>
      <c r="AN676">
        <v>-1.9374236485488111E-2</v>
      </c>
      <c r="AO676">
        <v>0.25781628869015011</v>
      </c>
      <c r="AP676">
        <v>9.2834466511537261E-2</v>
      </c>
      <c r="AQ676">
        <v>0.31426882587198091</v>
      </c>
      <c r="AR676">
        <v>0.21160827715302891</v>
      </c>
      <c r="AS676">
        <v>0.81726429678820323</v>
      </c>
      <c r="AT676">
        <v>6.0853163910777246</v>
      </c>
      <c r="AU676">
        <v>0.38610989844594851</v>
      </c>
      <c r="AV676">
        <v>4.5347842807728022E-4</v>
      </c>
      <c r="AW676">
        <v>0.74419439773802631</v>
      </c>
      <c r="AX676">
        <v>0.25459418430498748</v>
      </c>
      <c r="AY676">
        <v>0.23673877212448649</v>
      </c>
      <c r="AZ676">
        <v>-4.2035128960549437E-2</v>
      </c>
      <c r="BA676">
        <v>0.44914805819641851</v>
      </c>
      <c r="BB676">
        <v>0.55354266127258034</v>
      </c>
      <c r="BC676">
        <v>0.54237126562544768</v>
      </c>
      <c r="BD676">
        <v>7.121946037647664E-2</v>
      </c>
      <c r="BE676">
        <v>0.72387855007202007</v>
      </c>
      <c r="BF676">
        <v>0.21548795439310639</v>
      </c>
      <c r="BG676">
        <v>0.39140769366062828</v>
      </c>
      <c r="BH676">
        <v>1.0200804358051301</v>
      </c>
      <c r="BI676">
        <v>0.57709595200352881</v>
      </c>
      <c r="BJ676">
        <v>0.10643828468891151</v>
      </c>
      <c r="BK676">
        <v>0.30721319855023033</v>
      </c>
      <c r="BL676">
        <v>1.352677546261323</v>
      </c>
      <c r="BM676">
        <v>6.2359657735023062E-2</v>
      </c>
    </row>
    <row r="677" spans="1:65" x14ac:dyDescent="0.3">
      <c r="A677" s="1">
        <v>673</v>
      </c>
      <c r="B677">
        <v>1.033117995465318</v>
      </c>
      <c r="C677">
        <v>0.66558997732659009</v>
      </c>
      <c r="D677">
        <v>26.340069130804931</v>
      </c>
      <c r="E677">
        <v>0.76745921656050353</v>
      </c>
      <c r="F677">
        <v>0.29130111360800531</v>
      </c>
      <c r="G677">
        <v>0.22743759803484831</v>
      </c>
      <c r="H677">
        <v>8.6885125259575535E-2</v>
      </c>
      <c r="I677">
        <v>0.30889314539447288</v>
      </c>
      <c r="J677">
        <v>0.81646235422820923</v>
      </c>
      <c r="K677">
        <v>2.2584092227919749E-2</v>
      </c>
      <c r="L677">
        <v>0.19888926760589981</v>
      </c>
      <c r="M677">
        <v>0.30437179026469008</v>
      </c>
      <c r="N677">
        <v>17.43893068650668</v>
      </c>
      <c r="O677">
        <v>0.27668844879325399</v>
      </c>
      <c r="P677">
        <v>21.323933231104821</v>
      </c>
      <c r="Q677">
        <v>0.3383259884260541</v>
      </c>
      <c r="R677">
        <v>0.82726754717007633</v>
      </c>
      <c r="S677">
        <v>0.2010203366575917</v>
      </c>
      <c r="T677">
        <v>0.60711698593863361</v>
      </c>
      <c r="U677">
        <v>0.16824588353028641</v>
      </c>
      <c r="V677">
        <v>11.92214230805477</v>
      </c>
      <c r="W677">
        <v>0.81053584056267125</v>
      </c>
      <c r="X677">
        <v>3.9372367044732799E-2</v>
      </c>
      <c r="Y677">
        <v>0.35540185888749498</v>
      </c>
      <c r="Z677">
        <v>0.94624025261477018</v>
      </c>
      <c r="AA677">
        <v>0.1069080480938879</v>
      </c>
      <c r="AB677">
        <v>0.97884956778403842</v>
      </c>
      <c r="AC677">
        <v>0.36991002725592381</v>
      </c>
      <c r="AD677">
        <v>0.95425776676285679</v>
      </c>
      <c r="AE677">
        <v>0.5856197816431048</v>
      </c>
      <c r="AF677">
        <v>0.83858322413182096</v>
      </c>
      <c r="AG677">
        <v>0.74114515082388066</v>
      </c>
      <c r="AH677">
        <v>0.8944714150624824</v>
      </c>
      <c r="AI677">
        <v>0.41210209151517158</v>
      </c>
      <c r="AJ677">
        <v>82.008924568166336</v>
      </c>
      <c r="AK677">
        <v>0.99026903458502991</v>
      </c>
      <c r="AL677">
        <v>0.2077085766799471</v>
      </c>
      <c r="AM677">
        <v>0.17411352934380911</v>
      </c>
      <c r="AN677">
        <v>-2.1998022278539399E-2</v>
      </c>
      <c r="AO677">
        <v>0.18604971885833149</v>
      </c>
      <c r="AP677">
        <v>8.9078647201185801E-2</v>
      </c>
      <c r="AQ677">
        <v>7.8651567937172914E-2</v>
      </c>
      <c r="AR677">
        <v>0.2040243887802419</v>
      </c>
      <c r="AS677">
        <v>0.522629944788643</v>
      </c>
      <c r="AT677">
        <v>5.9239075975244884</v>
      </c>
      <c r="AU677">
        <v>0.19017986625172389</v>
      </c>
      <c r="AV677">
        <v>4.5471829262113778E-4</v>
      </c>
      <c r="AW677">
        <v>0.76391220936650905</v>
      </c>
      <c r="AX677">
        <v>0.25157050163384259</v>
      </c>
      <c r="AY677">
        <v>0.16418544806178881</v>
      </c>
      <c r="AZ677">
        <v>-4.268347674926562E-2</v>
      </c>
      <c r="BA677">
        <v>0.31421832883910472</v>
      </c>
      <c r="BB677">
        <v>0.5621051988043585</v>
      </c>
      <c r="BC677">
        <v>0.67893124719759013</v>
      </c>
      <c r="BD677">
        <v>6.8738370552025543E-2</v>
      </c>
      <c r="BE677">
        <v>0.14390153219759899</v>
      </c>
      <c r="BF677">
        <v>0.21817759497803979</v>
      </c>
      <c r="BG677">
        <v>0.50811337541695745</v>
      </c>
      <c r="BH677">
        <v>1.1127103314680911</v>
      </c>
      <c r="BI677">
        <v>0.84921237531518901</v>
      </c>
      <c r="BJ677">
        <v>0.11383990063280459</v>
      </c>
      <c r="BK677">
        <v>0.53509546283265264</v>
      </c>
      <c r="BL677">
        <v>1.501791184432071</v>
      </c>
      <c r="BM677">
        <v>0.40780999520924499</v>
      </c>
    </row>
    <row r="678" spans="1:65" x14ac:dyDescent="0.3">
      <c r="A678" s="1">
        <v>674</v>
      </c>
      <c r="B678">
        <v>1.063511699262919</v>
      </c>
      <c r="C678">
        <v>0.81755849631459487</v>
      </c>
      <c r="D678">
        <v>19.463362644401339</v>
      </c>
      <c r="E678">
        <v>0.2960503555023164</v>
      </c>
      <c r="F678">
        <v>0.27226826518802588</v>
      </c>
      <c r="G678">
        <v>6.6116751264566051E-2</v>
      </c>
      <c r="H678">
        <v>8.7333728540538447E-2</v>
      </c>
      <c r="I678">
        <v>0.31928748543925051</v>
      </c>
      <c r="J678">
        <v>0.86077742046725991</v>
      </c>
      <c r="K678">
        <v>0.30782456988784168</v>
      </c>
      <c r="L678">
        <v>0.2103415827343369</v>
      </c>
      <c r="M678">
        <v>0.58058931732868124</v>
      </c>
      <c r="N678">
        <v>17.114400364659438</v>
      </c>
      <c r="O678">
        <v>0.25307346274333181</v>
      </c>
      <c r="P678">
        <v>16.683836636227731</v>
      </c>
      <c r="Q678">
        <v>0.20710595603001089</v>
      </c>
      <c r="R678">
        <v>0.84364671166260197</v>
      </c>
      <c r="S678">
        <v>0.29527780797608449</v>
      </c>
      <c r="T678">
        <v>1.2953452703817561</v>
      </c>
      <c r="U678">
        <v>0.9608392647644598</v>
      </c>
      <c r="V678">
        <v>12.30820368198642</v>
      </c>
      <c r="W678">
        <v>0.85508465164657044</v>
      </c>
      <c r="X678">
        <v>4.2838697546672508E-2</v>
      </c>
      <c r="Y678">
        <v>0.95785551912173617</v>
      </c>
      <c r="Z678">
        <v>0.98260792257193774</v>
      </c>
      <c r="AA678">
        <v>0.34120344358256283</v>
      </c>
      <c r="AB678">
        <v>0.99020417001959571</v>
      </c>
      <c r="AC678">
        <v>0.71838901642869302</v>
      </c>
      <c r="AD678">
        <v>0.97730525095438958</v>
      </c>
      <c r="AE678">
        <v>0.90962262847309017</v>
      </c>
      <c r="AF678">
        <v>0.81215428543536905</v>
      </c>
      <c r="AG678">
        <v>0.57596428397105626</v>
      </c>
      <c r="AH678">
        <v>0.85537349854614497</v>
      </c>
      <c r="AI678">
        <v>3.2825619103933668E-2</v>
      </c>
      <c r="AJ678">
        <v>69.252056347140524</v>
      </c>
      <c r="AK678">
        <v>0.31963162932923811</v>
      </c>
      <c r="AL678">
        <v>0.25423547310065681</v>
      </c>
      <c r="AM678">
        <v>0.67931065887287345</v>
      </c>
      <c r="AN678">
        <v>-1.6329730035279811E-2</v>
      </c>
      <c r="AO678">
        <v>0.34109053514004878</v>
      </c>
      <c r="AP678">
        <v>9.7873798223236927E-2</v>
      </c>
      <c r="AQ678">
        <v>0.77177303332707237</v>
      </c>
      <c r="AR678">
        <v>0.18756413942048181</v>
      </c>
      <c r="AS678">
        <v>2.2955082638239512E-2</v>
      </c>
      <c r="AT678">
        <v>6.1569062118286739</v>
      </c>
      <c r="AU678">
        <v>0.49499022877247267</v>
      </c>
      <c r="AV678">
        <v>4.5906295359607411E-4</v>
      </c>
      <c r="AW678">
        <v>0.82676621254150573</v>
      </c>
      <c r="AX678">
        <v>0.26148186587179872</v>
      </c>
      <c r="AY678">
        <v>0.45143494261809641</v>
      </c>
      <c r="AZ678">
        <v>-4.2530488541537632E-2</v>
      </c>
      <c r="BA678">
        <v>0.34389025132742618</v>
      </c>
      <c r="BB678">
        <v>0.5506468858912188</v>
      </c>
      <c r="BC678">
        <v>0.49081164549029299</v>
      </c>
      <c r="BD678">
        <v>6.8912161929269286E-2</v>
      </c>
      <c r="BE678">
        <v>0.17411253541651539</v>
      </c>
      <c r="BF678">
        <v>0.1995320751023891</v>
      </c>
      <c r="BG678">
        <v>1.168117634033443E-2</v>
      </c>
      <c r="BH678">
        <v>1.050191696489186</v>
      </c>
      <c r="BI678">
        <v>0.68061313478504415</v>
      </c>
      <c r="BJ678">
        <v>0.12549552682988091</v>
      </c>
      <c r="BK678">
        <v>0.89395094919584017</v>
      </c>
      <c r="BL678">
        <v>1.4579871148143511</v>
      </c>
      <c r="BM678">
        <v>0.30632946788914822</v>
      </c>
    </row>
    <row r="679" spans="1:65" x14ac:dyDescent="0.3">
      <c r="A679" s="1">
        <v>675</v>
      </c>
      <c r="B679">
        <v>1.0380020229693201</v>
      </c>
      <c r="C679">
        <v>0.69001011484659935</v>
      </c>
      <c r="D679">
        <v>20.597302763844571</v>
      </c>
      <c r="E679">
        <v>0.37124901113582742</v>
      </c>
      <c r="F679">
        <v>0.29964992342519298</v>
      </c>
      <c r="G679">
        <v>0.32868198615033678</v>
      </c>
      <c r="H679">
        <v>0.1053866660688187</v>
      </c>
      <c r="I679">
        <v>0.83051624715538463</v>
      </c>
      <c r="J679">
        <v>0.8640928926311302</v>
      </c>
      <c r="K679">
        <v>0.34232490715213171</v>
      </c>
      <c r="L679">
        <v>0.2018368081903322</v>
      </c>
      <c r="M679">
        <v>0.38141518792137369</v>
      </c>
      <c r="N679">
        <v>24.871064634110791</v>
      </c>
      <c r="O679">
        <v>0.86847011006265484</v>
      </c>
      <c r="P679">
        <v>17.099788717473281</v>
      </c>
      <c r="Q679">
        <v>0.2175615879332041</v>
      </c>
      <c r="R679">
        <v>0.90800674843013862</v>
      </c>
      <c r="S679">
        <v>0.83171069185305213</v>
      </c>
      <c r="T679">
        <v>0.71529462257396781</v>
      </c>
      <c r="U679">
        <v>0.30408339572160059</v>
      </c>
      <c r="V679">
        <v>9.9854029642991247</v>
      </c>
      <c r="W679">
        <v>0.49708485432885002</v>
      </c>
      <c r="X679">
        <v>3.9312964215829152E-2</v>
      </c>
      <c r="Y679">
        <v>0.34299162173013992</v>
      </c>
      <c r="Z679">
        <v>1.023718156603421</v>
      </c>
      <c r="AA679">
        <v>0.70905401840099302</v>
      </c>
      <c r="AB679">
        <v>0.98072451187592224</v>
      </c>
      <c r="AC679">
        <v>0.41955361333941688</v>
      </c>
      <c r="AD679">
        <v>0.93011612377709363</v>
      </c>
      <c r="AE679">
        <v>0.16900837506299349</v>
      </c>
      <c r="AF679">
        <v>0.77356036735050338</v>
      </c>
      <c r="AG679">
        <v>0.33475229594064582</v>
      </c>
      <c r="AH679">
        <v>0.88893208984209171</v>
      </c>
      <c r="AI679">
        <v>0.33254853004368562</v>
      </c>
      <c r="AJ679">
        <v>73.479080582424416</v>
      </c>
      <c r="AK679">
        <v>0.64452431693012935</v>
      </c>
      <c r="AL679">
        <v>0.20436003320300899</v>
      </c>
      <c r="AM679">
        <v>0.1505300908192124</v>
      </c>
      <c r="AN679">
        <v>-2.763817247774383E-2</v>
      </c>
      <c r="AO679">
        <v>3.1778652140486252E-2</v>
      </c>
      <c r="AP679">
        <v>9.4016980197639224E-2</v>
      </c>
      <c r="AQ679">
        <v>0.42094272442056369</v>
      </c>
      <c r="AR679">
        <v>0.1893353127577328</v>
      </c>
      <c r="AS679">
        <v>4.5383960090381287E-2</v>
      </c>
      <c r="AT679">
        <v>6.1327389098067417</v>
      </c>
      <c r="AU679">
        <v>0.45672423669731188</v>
      </c>
      <c r="AV679">
        <v>4.7947256632368531E-4</v>
      </c>
      <c r="AW679">
        <v>0.99209570916284751</v>
      </c>
      <c r="AX679">
        <v>0.26195165991347119</v>
      </c>
      <c r="AY679">
        <v>0.46858148025984209</v>
      </c>
      <c r="AZ679">
        <v>-4.1527763153162457E-2</v>
      </c>
      <c r="BA679">
        <v>0.56672703746190911</v>
      </c>
      <c r="BB679">
        <v>0.5908039060867849</v>
      </c>
      <c r="BC679">
        <v>0.96062221130119474</v>
      </c>
      <c r="BD679">
        <v>6.987775863141911E-2</v>
      </c>
      <c r="BE679">
        <v>0.39435689241462701</v>
      </c>
      <c r="BF679">
        <v>0.221723710684822</v>
      </c>
      <c r="BG679">
        <v>0.65622397587953585</v>
      </c>
      <c r="BH679">
        <v>1.1313552442418979</v>
      </c>
      <c r="BI679">
        <v>0.88738737544880331</v>
      </c>
      <c r="BJ679">
        <v>0.111349274370191</v>
      </c>
      <c r="BK679">
        <v>0.45841361977189188</v>
      </c>
      <c r="BL679">
        <v>1.5337494603620649</v>
      </c>
      <c r="BM679">
        <v>0.48184746985304161</v>
      </c>
    </row>
    <row r="680" spans="1:65" x14ac:dyDescent="0.3">
      <c r="A680" s="1">
        <v>676</v>
      </c>
      <c r="B680">
        <v>0.90880527896607421</v>
      </c>
      <c r="C680">
        <v>4.402639483037124E-2</v>
      </c>
      <c r="D680">
        <v>13.29455730965638</v>
      </c>
      <c r="E680">
        <v>3.5881348319372827E-2</v>
      </c>
      <c r="F680">
        <v>0.29483716049780118</v>
      </c>
      <c r="G680">
        <v>0.26804946153407838</v>
      </c>
      <c r="H680">
        <v>8.6441860303497958E-2</v>
      </c>
      <c r="I680">
        <v>0.29879144286739368</v>
      </c>
      <c r="J680">
        <v>0.89953032988196691</v>
      </c>
      <c r="K680">
        <v>0.82552388053442916</v>
      </c>
      <c r="L680">
        <v>0.22108649978549</v>
      </c>
      <c r="M680">
        <v>0.77706920142547509</v>
      </c>
      <c r="N680">
        <v>23.734682628956449</v>
      </c>
      <c r="O680">
        <v>0.80372899120049968</v>
      </c>
      <c r="P680">
        <v>38.568177351225501</v>
      </c>
      <c r="Q680">
        <v>0.83043055755673689</v>
      </c>
      <c r="R680">
        <v>0.83440299446876398</v>
      </c>
      <c r="S680">
        <v>0.239862001838198</v>
      </c>
      <c r="T680">
        <v>0.6530248879195768</v>
      </c>
      <c r="U680">
        <v>0.22101749466545681</v>
      </c>
      <c r="V680">
        <v>12.504346370859469</v>
      </c>
      <c r="W680">
        <v>0.87543425926715424</v>
      </c>
      <c r="X680">
        <v>4.2416123614286233E-2</v>
      </c>
      <c r="Y680">
        <v>0.92160423733682106</v>
      </c>
      <c r="Z680">
        <v>1.048410786986173</v>
      </c>
      <c r="AA680">
        <v>0.86692765503069991</v>
      </c>
      <c r="AB680">
        <v>0.99566312627373299</v>
      </c>
      <c r="AC680">
        <v>0.92476610512965984</v>
      </c>
      <c r="AD680">
        <v>0.9417722497239972</v>
      </c>
      <c r="AE680">
        <v>0.34178606058371219</v>
      </c>
      <c r="AF680">
        <v>0.78272142005722678</v>
      </c>
      <c r="AG680">
        <v>0.39200887535766721</v>
      </c>
      <c r="AH680">
        <v>0.85829967834044163</v>
      </c>
      <c r="AI680">
        <v>4.6510864911615192E-2</v>
      </c>
      <c r="AJ680">
        <v>69.409170171100669</v>
      </c>
      <c r="AK680">
        <v>0.33057945300298952</v>
      </c>
      <c r="AL680">
        <v>0.26761624302267978</v>
      </c>
      <c r="AM680">
        <v>0.8745269027798388</v>
      </c>
      <c r="AN680">
        <v>-6.9785071678009521E-4</v>
      </c>
      <c r="AO680">
        <v>0.76865835019748097</v>
      </c>
      <c r="AP680">
        <v>9.9864250427681656E-2</v>
      </c>
      <c r="AQ680">
        <v>0.89158621912637859</v>
      </c>
      <c r="AR680">
        <v>0.20176189486413609</v>
      </c>
      <c r="AS680">
        <v>0.41563929231026442</v>
      </c>
      <c r="AT680">
        <v>6.043545226166918</v>
      </c>
      <c r="AU680">
        <v>0.32881998569815329</v>
      </c>
      <c r="AV680">
        <v>4.6753369599150549E-4</v>
      </c>
      <c r="AW680">
        <v>0.92139326882933092</v>
      </c>
      <c r="AX680">
        <v>0.25292719282208093</v>
      </c>
      <c r="AY680">
        <v>0.19510184309267389</v>
      </c>
      <c r="AZ680">
        <v>-4.3167536657831698E-2</v>
      </c>
      <c r="BA680">
        <v>0.22915274556859269</v>
      </c>
      <c r="BB680">
        <v>0.54937307527341539</v>
      </c>
      <c r="BC680">
        <v>0.46818043069139398</v>
      </c>
      <c r="BD680">
        <v>7.0076805791963431E-2</v>
      </c>
      <c r="BE680">
        <v>0.45030525735815341</v>
      </c>
      <c r="BF680">
        <v>0.22318793983752189</v>
      </c>
      <c r="BG680">
        <v>0.70966191519885657</v>
      </c>
      <c r="BH680">
        <v>0.97441482983842131</v>
      </c>
      <c r="BI680">
        <v>0.40289612681126069</v>
      </c>
      <c r="BJ680">
        <v>0.11000885587232841</v>
      </c>
      <c r="BK680">
        <v>0.41714457735001143</v>
      </c>
      <c r="BL680">
        <v>1.5007173536518219</v>
      </c>
      <c r="BM680">
        <v>0.40532226028454099</v>
      </c>
    </row>
    <row r="681" spans="1:65" x14ac:dyDescent="0.3">
      <c r="A681" s="1">
        <v>677</v>
      </c>
      <c r="B681">
        <v>1.0053579208057011</v>
      </c>
      <c r="C681">
        <v>0.52678960402850428</v>
      </c>
      <c r="D681">
        <v>24.762416935599472</v>
      </c>
      <c r="E681">
        <v>0.67501362170387402</v>
      </c>
      <c r="F681">
        <v>0.32071472911943438</v>
      </c>
      <c r="G681">
        <v>0.58092305475968953</v>
      </c>
      <c r="H681">
        <v>9.6438502988295566E-2</v>
      </c>
      <c r="I681">
        <v>0.56742072650770292</v>
      </c>
      <c r="J681">
        <v>0.89119407517460603</v>
      </c>
      <c r="K681">
        <v>0.6930299455793073</v>
      </c>
      <c r="L681">
        <v>0.2081658065846787</v>
      </c>
      <c r="M681">
        <v>0.5333067363438635</v>
      </c>
      <c r="N681">
        <v>20.326402632152849</v>
      </c>
      <c r="O681">
        <v>0.53210756982390395</v>
      </c>
      <c r="P681">
        <v>35.849242785787318</v>
      </c>
      <c r="Q681">
        <v>0.77340791500773209</v>
      </c>
      <c r="R681">
        <v>0.76930344333703804</v>
      </c>
      <c r="S681">
        <v>1.254628978483859E-2</v>
      </c>
      <c r="T681">
        <v>0.62555103230642684</v>
      </c>
      <c r="U681">
        <v>0.18857243305267221</v>
      </c>
      <c r="V681">
        <v>9.611669329175772</v>
      </c>
      <c r="W681">
        <v>0.42534988003321028</v>
      </c>
      <c r="X681">
        <v>4.1279571735390902E-2</v>
      </c>
      <c r="Y681">
        <v>0.76872718928487305</v>
      </c>
      <c r="Z681">
        <v>1.0377413398864599</v>
      </c>
      <c r="AA681">
        <v>0.80619296204333435</v>
      </c>
      <c r="AB681">
        <v>0.98304860033664576</v>
      </c>
      <c r="AC681">
        <v>0.485426659649486</v>
      </c>
      <c r="AD681">
        <v>0.9767746312139679</v>
      </c>
      <c r="AE681">
        <v>0.90481087837849716</v>
      </c>
      <c r="AF681">
        <v>0.72656605195462021</v>
      </c>
      <c r="AG681">
        <v>4.1037824716376133E-2</v>
      </c>
      <c r="AH681">
        <v>0.89316612782074212</v>
      </c>
      <c r="AI681">
        <v>0.39258849270159579</v>
      </c>
      <c r="AJ681">
        <v>68.007884473463506</v>
      </c>
      <c r="AK681">
        <v>0.23944667391186991</v>
      </c>
      <c r="AL681">
        <v>0.25342781017591798</v>
      </c>
      <c r="AM681">
        <v>0.66771623812971981</v>
      </c>
      <c r="AN681">
        <v>-8.7708579770866598E-3</v>
      </c>
      <c r="AO681">
        <v>0.54784305314314385</v>
      </c>
      <c r="AP681">
        <v>9.0830945411436687E-2</v>
      </c>
      <c r="AQ681">
        <v>0.16904716209395201</v>
      </c>
      <c r="AR681">
        <v>0.19280425643607099</v>
      </c>
      <c r="AS681">
        <v>0.11124681430498851</v>
      </c>
      <c r="AT681">
        <v>6.395082847514276</v>
      </c>
      <c r="AU681">
        <v>0.80880803432040504</v>
      </c>
      <c r="AV681">
        <v>4.3606495652320022E-4</v>
      </c>
      <c r="AW681">
        <v>0.39587078906427658</v>
      </c>
      <c r="AX681">
        <v>0.25221266057301978</v>
      </c>
      <c r="AY681">
        <v>0.17848680970396211</v>
      </c>
      <c r="AZ681">
        <v>-4.3062609285997887E-2</v>
      </c>
      <c r="BA681">
        <v>0.24645451607168359</v>
      </c>
      <c r="BB681">
        <v>0.52940530120520801</v>
      </c>
      <c r="BC681">
        <v>0.18323533518397861</v>
      </c>
      <c r="BD681">
        <v>6.8042496619761042E-2</v>
      </c>
      <c r="BE681">
        <v>5.175234296253288E-2</v>
      </c>
      <c r="BF681">
        <v>0.21374367247636089</v>
      </c>
      <c r="BG681">
        <v>0.32381580249749958</v>
      </c>
      <c r="BH681">
        <v>1.058967283746294</v>
      </c>
      <c r="BI681">
        <v>0.70805201056584988</v>
      </c>
      <c r="BJ681">
        <v>0.12271706242392499</v>
      </c>
      <c r="BK681">
        <v>0.80840709433266711</v>
      </c>
      <c r="BL681">
        <v>1.584582801291692</v>
      </c>
      <c r="BM681">
        <v>0.59961265212948422</v>
      </c>
    </row>
    <row r="682" spans="1:65" x14ac:dyDescent="0.3">
      <c r="A682" s="1">
        <v>678</v>
      </c>
      <c r="B682">
        <v>0.9238948878734371</v>
      </c>
      <c r="C682">
        <v>0.1194744393671856</v>
      </c>
      <c r="D682">
        <v>18.421934667966379</v>
      </c>
      <c r="E682">
        <v>0.23447597868262479</v>
      </c>
      <c r="F682">
        <v>0.35744063081414112</v>
      </c>
      <c r="G682">
        <v>0.87924667296678438</v>
      </c>
      <c r="H682">
        <v>9.0807067515117718E-2</v>
      </c>
      <c r="I682">
        <v>0.40558778157308611</v>
      </c>
      <c r="J682">
        <v>0.89845367428083789</v>
      </c>
      <c r="K682">
        <v>0.8077604982831097</v>
      </c>
      <c r="L682">
        <v>0.19847481143214279</v>
      </c>
      <c r="M682">
        <v>0.29390227827982041</v>
      </c>
      <c r="N682">
        <v>19.95165076538099</v>
      </c>
      <c r="O682">
        <v>0.49517676478054018</v>
      </c>
      <c r="P682">
        <v>34.513967967677438</v>
      </c>
      <c r="Q682">
        <v>0.74238305106362135</v>
      </c>
      <c r="R682">
        <v>0.77742215714067275</v>
      </c>
      <c r="S682">
        <v>2.5319141418146889E-2</v>
      </c>
      <c r="T682">
        <v>1.3794228654248759</v>
      </c>
      <c r="U682">
        <v>0.98913482378925122</v>
      </c>
      <c r="V682">
        <v>7.7526777538900902</v>
      </c>
      <c r="W682">
        <v>0.15154469633522791</v>
      </c>
      <c r="X682">
        <v>3.9318622387101342E-2</v>
      </c>
      <c r="Y682">
        <v>0.34416420463031921</v>
      </c>
      <c r="Z682">
        <v>1.0210688036465601</v>
      </c>
      <c r="AA682">
        <v>0.68849331211073506</v>
      </c>
      <c r="AB682">
        <v>0.99302769523818846</v>
      </c>
      <c r="AC682">
        <v>0.82283669222685607</v>
      </c>
      <c r="AD682">
        <v>0.95911704008159349</v>
      </c>
      <c r="AE682">
        <v>0.67351764828853256</v>
      </c>
      <c r="AF682">
        <v>0.75541928755609378</v>
      </c>
      <c r="AG682">
        <v>0.22137054722558591</v>
      </c>
      <c r="AH682">
        <v>0.93982082702287917</v>
      </c>
      <c r="AI682">
        <v>0.94344458027214406</v>
      </c>
      <c r="AJ682">
        <v>73.786863589105664</v>
      </c>
      <c r="AK682">
        <v>0.66561088369062515</v>
      </c>
      <c r="AL682">
        <v>0.24949976672708671</v>
      </c>
      <c r="AM682">
        <v>0.61275012046820299</v>
      </c>
      <c r="AN682">
        <v>-2.250973051395112E-2</v>
      </c>
      <c r="AO682">
        <v>0.1720533229225624</v>
      </c>
      <c r="AP682">
        <v>0.1009650597844943</v>
      </c>
      <c r="AQ682">
        <v>0.93891554535018307</v>
      </c>
      <c r="AR682">
        <v>0.2065127386767949</v>
      </c>
      <c r="AS682">
        <v>0.6346025046749848</v>
      </c>
      <c r="AT682">
        <v>5.8865623116814101</v>
      </c>
      <c r="AU682">
        <v>0.1546278585455379</v>
      </c>
      <c r="AV682">
        <v>4.6156046822740061E-4</v>
      </c>
      <c r="AW682">
        <v>0.85850278026960514</v>
      </c>
      <c r="AX682">
        <v>0.26249104211366142</v>
      </c>
      <c r="AY682">
        <v>0.48866195226199027</v>
      </c>
      <c r="AZ682">
        <v>-3.9075739081614817E-2</v>
      </c>
      <c r="BA682">
        <v>0.94065599078882578</v>
      </c>
      <c r="BB682">
        <v>0.51984162728532268</v>
      </c>
      <c r="BC682">
        <v>9.3246274051591846E-2</v>
      </c>
      <c r="BD682">
        <v>6.9826591318351602E-2</v>
      </c>
      <c r="BE682">
        <v>0.38045802290383951</v>
      </c>
      <c r="BF682">
        <v>0.21153464758605239</v>
      </c>
      <c r="BG682">
        <v>0.24740280341345749</v>
      </c>
      <c r="BH682">
        <v>0.97162468621230103</v>
      </c>
      <c r="BI682">
        <v>0.39294001230960712</v>
      </c>
      <c r="BJ682">
        <v>9.8817756528205847E-2</v>
      </c>
      <c r="BK682">
        <v>7.2591026114712132E-2</v>
      </c>
      <c r="BL682">
        <v>1.5074982383440569</v>
      </c>
      <c r="BM682">
        <v>0.42103148000476481</v>
      </c>
    </row>
    <row r="683" spans="1:65" x14ac:dyDescent="0.3">
      <c r="A683" s="1">
        <v>679</v>
      </c>
      <c r="B683">
        <v>1.030710229695339</v>
      </c>
      <c r="C683">
        <v>0.65355114847669604</v>
      </c>
      <c r="D683">
        <v>27.130732670754441</v>
      </c>
      <c r="E683">
        <v>0.8079833541112198</v>
      </c>
      <c r="F683">
        <v>0.32438324048868222</v>
      </c>
      <c r="G683">
        <v>0.61880704540050169</v>
      </c>
      <c r="H683">
        <v>9.4216704847420951E-2</v>
      </c>
      <c r="I683">
        <v>0.50033456863911141</v>
      </c>
      <c r="J683">
        <v>0.91071398931592373</v>
      </c>
      <c r="K683">
        <v>0.96407083565634188</v>
      </c>
      <c r="L683">
        <v>0.21092757464396389</v>
      </c>
      <c r="M683">
        <v>0.59289215381253035</v>
      </c>
      <c r="N683">
        <v>21.994948471455938</v>
      </c>
      <c r="O683">
        <v>0.6795957501267722</v>
      </c>
      <c r="P683">
        <v>23.280560470414098</v>
      </c>
      <c r="Q683">
        <v>0.40326227367307133</v>
      </c>
      <c r="R683">
        <v>0.89827949140357566</v>
      </c>
      <c r="S683">
        <v>0.74030029009921183</v>
      </c>
      <c r="T683">
        <v>0.7898376453900473</v>
      </c>
      <c r="U683">
        <v>0.42091130831894141</v>
      </c>
      <c r="V683">
        <v>8.546480777700177</v>
      </c>
      <c r="W683">
        <v>0.25155051813193707</v>
      </c>
      <c r="X683">
        <v>4.1474401801970033E-2</v>
      </c>
      <c r="Y683">
        <v>0.8006673044408672</v>
      </c>
      <c r="Z683">
        <v>0.97115558540641134</v>
      </c>
      <c r="AA683">
        <v>0.25315586672645468</v>
      </c>
      <c r="AB683">
        <v>0.98025421173845384</v>
      </c>
      <c r="AC683">
        <v>0.40680770129564398</v>
      </c>
      <c r="AD683">
        <v>0.94161768554372927</v>
      </c>
      <c r="AE683">
        <v>0.33910101325165398</v>
      </c>
      <c r="AF683">
        <v>0.83631512888327741</v>
      </c>
      <c r="AG683">
        <v>0.72696955552048348</v>
      </c>
      <c r="AH683">
        <v>0.90003155913919286</v>
      </c>
      <c r="AI683">
        <v>0.50052584732276095</v>
      </c>
      <c r="AJ683">
        <v>73.700455762183964</v>
      </c>
      <c r="AK683">
        <v>0.65975607403008063</v>
      </c>
      <c r="AL683">
        <v>0.24558182119183949</v>
      </c>
      <c r="AM683">
        <v>0.5602768093083218</v>
      </c>
      <c r="AN683">
        <v>-1.196166651324245E-2</v>
      </c>
      <c r="AO683">
        <v>0.46056710849993288</v>
      </c>
      <c r="AP683">
        <v>9.3632047414163283E-2</v>
      </c>
      <c r="AQ683">
        <v>0.38451000617162828</v>
      </c>
      <c r="AR683">
        <v>0.20624909965829299</v>
      </c>
      <c r="AS683">
        <v>0.62344682871017731</v>
      </c>
      <c r="AT683">
        <v>6.2904415866011929</v>
      </c>
      <c r="AU683">
        <v>0.68933555824342307</v>
      </c>
      <c r="AV683">
        <v>4.3594703116683198E-4</v>
      </c>
      <c r="AW683">
        <v>0.3934945944600749</v>
      </c>
      <c r="AX683">
        <v>0.2684341283248477</v>
      </c>
      <c r="AY683">
        <v>0.69169103816141486</v>
      </c>
      <c r="AZ683">
        <v>-4.0633878337559562E-2</v>
      </c>
      <c r="BA683">
        <v>0.74286782832956111</v>
      </c>
      <c r="BB683">
        <v>0.50646471992237629</v>
      </c>
      <c r="BC683">
        <v>1.7887216673770572E-2</v>
      </c>
      <c r="BD683">
        <v>7.1974198788975902E-2</v>
      </c>
      <c r="BE683">
        <v>0.85343319476476065</v>
      </c>
      <c r="BF683">
        <v>0.2307481739349328</v>
      </c>
      <c r="BG683">
        <v>0.91379560315605735</v>
      </c>
      <c r="BH683">
        <v>0.95659616477246634</v>
      </c>
      <c r="BI683">
        <v>0.34145580238953649</v>
      </c>
      <c r="BJ683">
        <v>0.12575410783278251</v>
      </c>
      <c r="BK683">
        <v>0.90191218696990516</v>
      </c>
      <c r="BL683">
        <v>1.553031339215565</v>
      </c>
      <c r="BM683">
        <v>0.5265176397904906</v>
      </c>
    </row>
    <row r="684" spans="1:65" x14ac:dyDescent="0.3">
      <c r="A684" s="1">
        <v>680</v>
      </c>
      <c r="B684">
        <v>0.90535097101573381</v>
      </c>
      <c r="C684">
        <v>2.6754855078669201E-2</v>
      </c>
      <c r="D684">
        <v>19.50989311075989</v>
      </c>
      <c r="E684">
        <v>0.29896881645645762</v>
      </c>
      <c r="F684">
        <v>0.38214429130287553</v>
      </c>
      <c r="G684">
        <v>0.9787449111282287</v>
      </c>
      <c r="H684">
        <v>0.1012302684369248</v>
      </c>
      <c r="I684">
        <v>0.72039458496039444</v>
      </c>
      <c r="J684">
        <v>0.88475914897728747</v>
      </c>
      <c r="K684">
        <v>0.59867611127950049</v>
      </c>
      <c r="L684">
        <v>0.2190400583396607</v>
      </c>
      <c r="M684">
        <v>0.74439520330357034</v>
      </c>
      <c r="N684">
        <v>17.66880889916958</v>
      </c>
      <c r="O684">
        <v>0.29405314965991303</v>
      </c>
      <c r="P684">
        <v>45.531978079023048</v>
      </c>
      <c r="Q684">
        <v>0.93885073496760396</v>
      </c>
      <c r="R684">
        <v>0.85022557465919757</v>
      </c>
      <c r="S684">
        <v>0.33822277943378132</v>
      </c>
      <c r="T684">
        <v>0.65012556069115213</v>
      </c>
      <c r="U684">
        <v>0.21747206305454719</v>
      </c>
      <c r="V684">
        <v>12.93236717128624</v>
      </c>
      <c r="W684">
        <v>0.91449788971250245</v>
      </c>
      <c r="X684">
        <v>3.8025909945572228E-2</v>
      </c>
      <c r="Y684">
        <v>0.1282597221115149</v>
      </c>
      <c r="Z684">
        <v>1.0385235609650589</v>
      </c>
      <c r="AA684">
        <v>0.81103237217915991</v>
      </c>
      <c r="AB684">
        <v>0.96491732818033094</v>
      </c>
      <c r="AC684">
        <v>9.8900746684309496E-2</v>
      </c>
      <c r="AD684">
        <v>0.94406407058398889</v>
      </c>
      <c r="AE684">
        <v>0.3828414323569671</v>
      </c>
      <c r="AF684">
        <v>0.81096858299980756</v>
      </c>
      <c r="AG684">
        <v>0.56855364374879702</v>
      </c>
      <c r="AH684">
        <v>0.93237146157468687</v>
      </c>
      <c r="AI684">
        <v>0.89398109228902733</v>
      </c>
      <c r="AJ684">
        <v>65.949731940951978</v>
      </c>
      <c r="AK684">
        <v>0.13218068843278519</v>
      </c>
      <c r="AL684">
        <v>0.26904965446519968</v>
      </c>
      <c r="AM684">
        <v>0.8915532805483235</v>
      </c>
      <c r="AN684">
        <v>4.104531113754013E-3</v>
      </c>
      <c r="AO684">
        <v>0.90001452718145547</v>
      </c>
      <c r="AP684">
        <v>0.1020435699808219</v>
      </c>
      <c r="AQ684">
        <v>0.9722090386805996</v>
      </c>
      <c r="AR684">
        <v>0.19687256409625251</v>
      </c>
      <c r="AS684">
        <v>0.22549089826759691</v>
      </c>
      <c r="AT684">
        <v>6.1533706697129347</v>
      </c>
      <c r="AU684">
        <v>0.48929600942716689</v>
      </c>
      <c r="AV684">
        <v>4.4455544294316578E-4</v>
      </c>
      <c r="AW684">
        <v>0.57896826700296644</v>
      </c>
      <c r="AX684">
        <v>0.24869766165998339</v>
      </c>
      <c r="AY684">
        <v>0.1075163110961055</v>
      </c>
      <c r="AZ684">
        <v>-4.2940704748293583E-2</v>
      </c>
      <c r="BA684">
        <v>0.26734636490750052</v>
      </c>
      <c r="BB684">
        <v>0.56238136383323634</v>
      </c>
      <c r="BC684">
        <v>0.68293390542780963</v>
      </c>
      <c r="BD684">
        <v>7.280467779149126E-2</v>
      </c>
      <c r="BE684">
        <v>0.94897160063734975</v>
      </c>
      <c r="BF684">
        <v>0.20201290746635611</v>
      </c>
      <c r="BG684">
        <v>3.5550346364382729E-2</v>
      </c>
      <c r="BH684">
        <v>0.9050632385673828</v>
      </c>
      <c r="BI684">
        <v>0.19235686364004059</v>
      </c>
      <c r="BJ684">
        <v>0.1171105479791773</v>
      </c>
      <c r="BK684">
        <v>0.63579273334905517</v>
      </c>
      <c r="BL684">
        <v>1.445484549846054</v>
      </c>
      <c r="BM684">
        <v>0.2773648785962104</v>
      </c>
    </row>
    <row r="685" spans="1:65" x14ac:dyDescent="0.3">
      <c r="A685" s="1">
        <v>681</v>
      </c>
      <c r="B685">
        <v>0.99017541451670943</v>
      </c>
      <c r="C685">
        <v>0.45087707258354709</v>
      </c>
      <c r="D685">
        <v>25.858109297729129</v>
      </c>
      <c r="E685">
        <v>0.74085530042707992</v>
      </c>
      <c r="F685">
        <v>0.36383875857394621</v>
      </c>
      <c r="G685">
        <v>0.91282430790177671</v>
      </c>
      <c r="H685">
        <v>9.8999129291991006E-2</v>
      </c>
      <c r="I685">
        <v>0.64997097672368831</v>
      </c>
      <c r="J685">
        <v>0.91417554406590285</v>
      </c>
      <c r="K685">
        <v>0.98586488044656684</v>
      </c>
      <c r="L685">
        <v>0.22271096127684681</v>
      </c>
      <c r="M685">
        <v>0.80141556415099802</v>
      </c>
      <c r="N685">
        <v>20.1327592369732</v>
      </c>
      <c r="O685">
        <v>0.51318779862231123</v>
      </c>
      <c r="P685">
        <v>31.43773483892064</v>
      </c>
      <c r="Q685">
        <v>0.66333433602501513</v>
      </c>
      <c r="R685">
        <v>0.83386143787822553</v>
      </c>
      <c r="S685">
        <v>0.23679381421130011</v>
      </c>
      <c r="T685">
        <v>1.10661331379093</v>
      </c>
      <c r="U685">
        <v>0.83343772013888928</v>
      </c>
      <c r="V685">
        <v>6.3975225576020991</v>
      </c>
      <c r="W685">
        <v>3.9061385980134249E-2</v>
      </c>
      <c r="X685">
        <v>3.85164856349701E-2</v>
      </c>
      <c r="Y685">
        <v>0.19789687346908991</v>
      </c>
      <c r="Z685">
        <v>1.0209712142726191</v>
      </c>
      <c r="AA685">
        <v>0.68772255132278359</v>
      </c>
      <c r="AB685">
        <v>0.96797251662677963</v>
      </c>
      <c r="AC685">
        <v>0.14356060173327609</v>
      </c>
      <c r="AD685">
        <v>0.97912970916880449</v>
      </c>
      <c r="AE685">
        <v>0.92521493956283574</v>
      </c>
      <c r="AF685">
        <v>0.83118374490479052</v>
      </c>
      <c r="AG685">
        <v>0.69489840565494043</v>
      </c>
      <c r="AH685">
        <v>0.88480254091311294</v>
      </c>
      <c r="AI685">
        <v>0.27878717670432779</v>
      </c>
      <c r="AJ685">
        <v>72.297816550578005</v>
      </c>
      <c r="AK685">
        <v>0.55760927108250691</v>
      </c>
      <c r="AL685">
        <v>0.25796414254378602</v>
      </c>
      <c r="AM685">
        <v>0.73413153816566312</v>
      </c>
      <c r="AN685">
        <v>-2.1305860413920689E-2</v>
      </c>
      <c r="AO685">
        <v>0.2049819361619068</v>
      </c>
      <c r="AP685">
        <v>9.309388787877923E-2</v>
      </c>
      <c r="AQ685">
        <v>0.33633873802194408</v>
      </c>
      <c r="AR685">
        <v>0.2039267767269263</v>
      </c>
      <c r="AS685">
        <v>0.51793293603605528</v>
      </c>
      <c r="AT685">
        <v>6.081273056266272</v>
      </c>
      <c r="AU685">
        <v>0.38036338467398112</v>
      </c>
      <c r="AV685">
        <v>4.380171230945297E-4</v>
      </c>
      <c r="AW685">
        <v>0.43624624290752462</v>
      </c>
      <c r="AX685">
        <v>0.26567691866873872</v>
      </c>
      <c r="AY685">
        <v>0.60379815599194586</v>
      </c>
      <c r="AZ685">
        <v>-4.0855496509997549E-2</v>
      </c>
      <c r="BA685">
        <v>0.70345783212548785</v>
      </c>
      <c r="BB685">
        <v>0.52509778661045536</v>
      </c>
      <c r="BC685">
        <v>0.13897729057284561</v>
      </c>
      <c r="BD685">
        <v>6.9963246312020611E-2</v>
      </c>
      <c r="BE685">
        <v>0.4181347002716061</v>
      </c>
      <c r="BF685">
        <v>0.21511919889814049</v>
      </c>
      <c r="BG685">
        <v>0.37658455406468222</v>
      </c>
      <c r="BH685">
        <v>0.98372180827358369</v>
      </c>
      <c r="BI685">
        <v>0.43700706930139049</v>
      </c>
      <c r="BJ685">
        <v>0.1066920369773217</v>
      </c>
      <c r="BK685">
        <v>0.31502576900620971</v>
      </c>
      <c r="BL685">
        <v>1.3744826348381869</v>
      </c>
      <c r="BM685">
        <v>0.112875326857841</v>
      </c>
    </row>
    <row r="686" spans="1:65" x14ac:dyDescent="0.3">
      <c r="A686" s="1">
        <v>682</v>
      </c>
      <c r="B686">
        <v>0.95780580872339072</v>
      </c>
      <c r="C686">
        <v>0.2890290436169537</v>
      </c>
      <c r="D686">
        <v>17.16432092779397</v>
      </c>
      <c r="E686">
        <v>0.16967766729397241</v>
      </c>
      <c r="F686">
        <v>0.27268408327900168</v>
      </c>
      <c r="G686">
        <v>6.8609017894491475E-2</v>
      </c>
      <c r="H686">
        <v>0.1132561464204324</v>
      </c>
      <c r="I686">
        <v>0.96390511023599479</v>
      </c>
      <c r="J686">
        <v>0.88400064386289845</v>
      </c>
      <c r="K686">
        <v>0.58800901411512441</v>
      </c>
      <c r="L686">
        <v>0.20081032228967841</v>
      </c>
      <c r="M686">
        <v>0.35476682846791818</v>
      </c>
      <c r="N686">
        <v>22.994835823317501</v>
      </c>
      <c r="O686">
        <v>0.75463837428862091</v>
      </c>
      <c r="P686">
        <v>15.402083010875939</v>
      </c>
      <c r="Q686">
        <v>0.17650607222761411</v>
      </c>
      <c r="R686">
        <v>0.88256387351603549</v>
      </c>
      <c r="S686">
        <v>0.59169256954413774</v>
      </c>
      <c r="T686">
        <v>1.1167886875958939</v>
      </c>
      <c r="U686">
        <v>0.84256086174571887</v>
      </c>
      <c r="V686">
        <v>7.9361180278083419</v>
      </c>
      <c r="W686">
        <v>0.17241578146442299</v>
      </c>
      <c r="X686">
        <v>3.8821484385442882E-2</v>
      </c>
      <c r="Y686">
        <v>0.2487741917905627</v>
      </c>
      <c r="Z686">
        <v>0.96764218604818775</v>
      </c>
      <c r="AA686">
        <v>0.22877326666888209</v>
      </c>
      <c r="AB686">
        <v>0.98712192728797954</v>
      </c>
      <c r="AC686">
        <v>0.6124611046995736</v>
      </c>
      <c r="AD686">
        <v>0.95420217844365895</v>
      </c>
      <c r="AE686">
        <v>0.58455371711362947</v>
      </c>
      <c r="AF686">
        <v>0.87900370384357551</v>
      </c>
      <c r="AG686">
        <v>0.99377314902234659</v>
      </c>
      <c r="AH686">
        <v>0.88088637817830162</v>
      </c>
      <c r="AI686">
        <v>0.23217998896376391</v>
      </c>
      <c r="AJ686">
        <v>80.757541407819531</v>
      </c>
      <c r="AK686">
        <v>0.97053878260957971</v>
      </c>
      <c r="AL686">
        <v>0.25768258071511818</v>
      </c>
      <c r="AM686">
        <v>0.72991762138743721</v>
      </c>
      <c r="AN686">
        <v>4.8005646427144721E-5</v>
      </c>
      <c r="AO686">
        <v>0.78905923540555645</v>
      </c>
      <c r="AP686">
        <v>8.8946322009505779E-2</v>
      </c>
      <c r="AQ686">
        <v>7.3212823532418897E-2</v>
      </c>
      <c r="AR686">
        <v>0.21897445695621889</v>
      </c>
      <c r="AS686">
        <v>0.97055521591399496</v>
      </c>
      <c r="AT686">
        <v>6.5841552455107202</v>
      </c>
      <c r="AU686">
        <v>0.95150371871171835</v>
      </c>
      <c r="AV686">
        <v>4.4268894386685138E-4</v>
      </c>
      <c r="AW686">
        <v>0.53922716873019672</v>
      </c>
      <c r="AX686">
        <v>0.25589410779005911</v>
      </c>
      <c r="AY686">
        <v>0.27199970704476018</v>
      </c>
      <c r="AZ686">
        <v>-3.9812892529088893E-2</v>
      </c>
      <c r="BA686">
        <v>0.86438732557574327</v>
      </c>
      <c r="BB686">
        <v>0.59692718934957711</v>
      </c>
      <c r="BC686">
        <v>0.98562889804241605</v>
      </c>
      <c r="BD686">
        <v>6.8258904070609347E-2</v>
      </c>
      <c r="BE686">
        <v>7.5468545666513051E-2</v>
      </c>
      <c r="BF686">
        <v>0.217666078286017</v>
      </c>
      <c r="BG686">
        <v>0.48479980323774341</v>
      </c>
      <c r="BH686">
        <v>1.0844935590704929</v>
      </c>
      <c r="BI686">
        <v>0.78086094408678175</v>
      </c>
      <c r="BJ686">
        <v>0.1111267798421111</v>
      </c>
      <c r="BK686">
        <v>0.45156341878420758</v>
      </c>
      <c r="BL686">
        <v>1.5319779733729679</v>
      </c>
      <c r="BM686">
        <v>0.47774348053508198</v>
      </c>
    </row>
    <row r="687" spans="1:65" x14ac:dyDescent="0.3">
      <c r="A687" s="1">
        <v>683</v>
      </c>
      <c r="B687">
        <v>0.95804883542157859</v>
      </c>
      <c r="C687">
        <v>0.29024417710789308</v>
      </c>
      <c r="D687">
        <v>25.92468915922192</v>
      </c>
      <c r="E687">
        <v>0.7446162268007932</v>
      </c>
      <c r="F687">
        <v>0.33759579073701518</v>
      </c>
      <c r="G687">
        <v>0.74038097775077327</v>
      </c>
      <c r="H687">
        <v>0.10308362396988251</v>
      </c>
      <c r="I687">
        <v>0.77288589048227485</v>
      </c>
      <c r="J687">
        <v>0.8189231838143467</v>
      </c>
      <c r="K687">
        <v>2.9840573805962618E-2</v>
      </c>
      <c r="L687">
        <v>0.2237757359772069</v>
      </c>
      <c r="M687">
        <v>0.81661012705675762</v>
      </c>
      <c r="N687">
        <v>25.823339078269189</v>
      </c>
      <c r="O687">
        <v>0.91277751772443372</v>
      </c>
      <c r="P687">
        <v>50.600826853360523</v>
      </c>
      <c r="Q687">
        <v>0.98373266145792826</v>
      </c>
      <c r="R687">
        <v>0.86757786150988858</v>
      </c>
      <c r="S687">
        <v>0.46547553328513591</v>
      </c>
      <c r="T687">
        <v>0.38646918818300741</v>
      </c>
      <c r="U687">
        <v>1.489699065510086E-2</v>
      </c>
      <c r="V687">
        <v>10.203463035275311</v>
      </c>
      <c r="W687">
        <v>0.53986466292059276</v>
      </c>
      <c r="X687">
        <v>3.7174818202558392E-2</v>
      </c>
      <c r="Y687">
        <v>4.3131181533203743E-2</v>
      </c>
      <c r="Z687">
        <v>1.032111698782725</v>
      </c>
      <c r="AA687">
        <v>0.76955892789162528</v>
      </c>
      <c r="AB687">
        <v>0.96296582147781973</v>
      </c>
      <c r="AC687">
        <v>7.4716678486529867E-2</v>
      </c>
      <c r="AD687">
        <v>0.93599343347566999</v>
      </c>
      <c r="AE687">
        <v>0.2486005730723842</v>
      </c>
      <c r="AF687">
        <v>0.8153046769869724</v>
      </c>
      <c r="AG687">
        <v>0.59565423116857719</v>
      </c>
      <c r="AH687">
        <v>0.91140912270702312</v>
      </c>
      <c r="AI687">
        <v>0.6720731449859535</v>
      </c>
      <c r="AJ687">
        <v>72.945698689136947</v>
      </c>
      <c r="AK687">
        <v>0.60645502693333742</v>
      </c>
      <c r="AL687">
        <v>0.26186218205950568</v>
      </c>
      <c r="AM687">
        <v>0.79371675669351305</v>
      </c>
      <c r="AN687">
        <v>1.1542379506573679E-3</v>
      </c>
      <c r="AO687">
        <v>0.81931723059784922</v>
      </c>
      <c r="AP687">
        <v>9.3042970706859365E-2</v>
      </c>
      <c r="AQ687">
        <v>0.33194796344188859</v>
      </c>
      <c r="AR687">
        <v>0.18606277208105701</v>
      </c>
      <c r="AS687">
        <v>9.8715972273523845E-3</v>
      </c>
      <c r="AT687">
        <v>6.1281587953931913</v>
      </c>
      <c r="AU687">
        <v>0.44964567464373201</v>
      </c>
      <c r="AV687">
        <v>4.6191077511935992E-4</v>
      </c>
      <c r="AW687">
        <v>0.86269765213997196</v>
      </c>
      <c r="AX687">
        <v>0.28004226577168928</v>
      </c>
      <c r="AY687">
        <v>0.94099540524041869</v>
      </c>
      <c r="AZ687">
        <v>-3.9130105332487862E-2</v>
      </c>
      <c r="BA687">
        <v>0.93609246510919575</v>
      </c>
      <c r="BB687">
        <v>0.59352724757265984</v>
      </c>
      <c r="BC687">
        <v>0.97326801657516604</v>
      </c>
      <c r="BD687">
        <v>7.1886261109042657E-2</v>
      </c>
      <c r="BE687">
        <v>0.84043242503051518</v>
      </c>
      <c r="BF687">
        <v>0.2198936871939591</v>
      </c>
      <c r="BG687">
        <v>0.58309350061868959</v>
      </c>
      <c r="BH687">
        <v>1.02856853090906</v>
      </c>
      <c r="BI687">
        <v>0.60774483596982609</v>
      </c>
      <c r="BJ687">
        <v>0.1079036396918221</v>
      </c>
      <c r="BK687">
        <v>0.35232880824575469</v>
      </c>
      <c r="BL687">
        <v>1.590643968578983</v>
      </c>
      <c r="BM687">
        <v>0.61365450846515301</v>
      </c>
    </row>
    <row r="688" spans="1:65" x14ac:dyDescent="0.3">
      <c r="A688" s="1">
        <v>684</v>
      </c>
      <c r="B688">
        <v>0.96167021880665404</v>
      </c>
      <c r="C688">
        <v>0.30835109403327032</v>
      </c>
      <c r="D688">
        <v>15.495750058174369</v>
      </c>
      <c r="E688">
        <v>9.9845516369995238E-2</v>
      </c>
      <c r="F688">
        <v>0.28565088948936829</v>
      </c>
      <c r="G688">
        <v>0.1694647895177539</v>
      </c>
      <c r="H688">
        <v>7.3210145149206332E-2</v>
      </c>
      <c r="I688">
        <v>7.4576040539786156E-2</v>
      </c>
      <c r="J688">
        <v>0.90168936292567681</v>
      </c>
      <c r="K688">
        <v>0.8603002374718417</v>
      </c>
      <c r="L688">
        <v>0.18440975246777749</v>
      </c>
      <c r="M688">
        <v>4.722316880258387E-2</v>
      </c>
      <c r="N688">
        <v>27.43044887202668</v>
      </c>
      <c r="O688">
        <v>0.96698703500365513</v>
      </c>
      <c r="P688">
        <v>20.143472140435581</v>
      </c>
      <c r="Q688">
        <v>0.30190436746466098</v>
      </c>
      <c r="R688">
        <v>0.85330313901121935</v>
      </c>
      <c r="S688">
        <v>0.35931287631322423</v>
      </c>
      <c r="T688">
        <v>0.95570214564925249</v>
      </c>
      <c r="U688">
        <v>0.66796899258519582</v>
      </c>
      <c r="V688">
        <v>8.455312782083011</v>
      </c>
      <c r="W688">
        <v>0.23878372844052481</v>
      </c>
      <c r="X688">
        <v>4.0362879193814177E-2</v>
      </c>
      <c r="Y688">
        <v>0.58660475753781871</v>
      </c>
      <c r="Z688">
        <v>0.99916964588073343</v>
      </c>
      <c r="AA688">
        <v>0.49173093320550321</v>
      </c>
      <c r="AB688">
        <v>0.99517719927860648</v>
      </c>
      <c r="AC688">
        <v>0.9069623728069045</v>
      </c>
      <c r="AD688">
        <v>0.92110729310484496</v>
      </c>
      <c r="AE688">
        <v>7.6727170457531774E-2</v>
      </c>
      <c r="AF688">
        <v>0.80264300123086285</v>
      </c>
      <c r="AG688">
        <v>0.51651875769289257</v>
      </c>
      <c r="AH688">
        <v>0.88308376820635559</v>
      </c>
      <c r="AI688">
        <v>0.25780709484152481</v>
      </c>
      <c r="AJ688">
        <v>67.464823012953687</v>
      </c>
      <c r="AK688">
        <v>0.20807132898219999</v>
      </c>
      <c r="AL688">
        <v>0.25394713169195487</v>
      </c>
      <c r="AM688">
        <v>0.67515991352208315</v>
      </c>
      <c r="AN688">
        <v>-3.6132525341574882E-3</v>
      </c>
      <c r="AO688">
        <v>0.68891541208540785</v>
      </c>
      <c r="AP688">
        <v>9.4966915884512559E-2</v>
      </c>
      <c r="AQ688">
        <v>0.517591252629101</v>
      </c>
      <c r="AR688">
        <v>0.22087095194185069</v>
      </c>
      <c r="AS688">
        <v>0.98882418564600161</v>
      </c>
      <c r="AT688">
        <v>6.1939657891595914</v>
      </c>
      <c r="AU688">
        <v>0.55361909867202319</v>
      </c>
      <c r="AV688">
        <v>4.2885310659799192E-4</v>
      </c>
      <c r="AW688">
        <v>0.26370966677185881</v>
      </c>
      <c r="AX688">
        <v>0.28206107749082998</v>
      </c>
      <c r="AY688">
        <v>0.96443485642194338</v>
      </c>
      <c r="AZ688">
        <v>-4.1449570932815087E-2</v>
      </c>
      <c r="BA688">
        <v>0.58395860631107066</v>
      </c>
      <c r="BB688">
        <v>0.52619285808023097</v>
      </c>
      <c r="BC688">
        <v>0.14964969816551721</v>
      </c>
      <c r="BD688">
        <v>7.0054089142795331E-2</v>
      </c>
      <c r="BE688">
        <v>0.44392098239265299</v>
      </c>
      <c r="BF688">
        <v>0.20378127432419829</v>
      </c>
      <c r="BG688">
        <v>6.0470204926719687E-2</v>
      </c>
      <c r="BH688">
        <v>1.0551530277554539</v>
      </c>
      <c r="BI688">
        <v>0.69627725925706541</v>
      </c>
      <c r="BJ688">
        <v>0.12799850488576861</v>
      </c>
      <c r="BK688">
        <v>0.97101308145839171</v>
      </c>
      <c r="BL688">
        <v>1.4049154123404139</v>
      </c>
      <c r="BM688">
        <v>0.18337869185778841</v>
      </c>
    </row>
    <row r="689" spans="1:65" x14ac:dyDescent="0.3">
      <c r="A689" s="1">
        <v>685</v>
      </c>
      <c r="B689">
        <v>0.95516102794908131</v>
      </c>
      <c r="C689">
        <v>0.27580513974540671</v>
      </c>
      <c r="D689">
        <v>20.570880311565151</v>
      </c>
      <c r="E689">
        <v>0.36940003491383711</v>
      </c>
      <c r="F689">
        <v>0.31134938382726202</v>
      </c>
      <c r="G689">
        <v>0.47607121681292508</v>
      </c>
      <c r="H689">
        <v>8.3550078357820676E-2</v>
      </c>
      <c r="I689">
        <v>0.2370111925895273</v>
      </c>
      <c r="J689">
        <v>0.88924230289879846</v>
      </c>
      <c r="K689">
        <v>0.66368238555674064</v>
      </c>
      <c r="L689">
        <v>0.18171009302746219</v>
      </c>
      <c r="M689">
        <v>2.4013519166504751E-2</v>
      </c>
      <c r="N689">
        <v>23.04782687936439</v>
      </c>
      <c r="O689">
        <v>0.75833644450355875</v>
      </c>
      <c r="P689">
        <v>10.40543856436528</v>
      </c>
      <c r="Q689">
        <v>8.0560380741651866E-2</v>
      </c>
      <c r="R689">
        <v>0.92512252382817262</v>
      </c>
      <c r="S689">
        <v>0.94493405847993128</v>
      </c>
      <c r="T689">
        <v>0.47818618561608711</v>
      </c>
      <c r="U689">
        <v>5.8476150705991617E-2</v>
      </c>
      <c r="V689">
        <v>10.188438649117661</v>
      </c>
      <c r="W689">
        <v>0.5369775473339069</v>
      </c>
      <c r="X689">
        <v>4.2717735810952888E-2</v>
      </c>
      <c r="Y689">
        <v>0.94861870467148002</v>
      </c>
      <c r="Z689">
        <v>1.026704585992362</v>
      </c>
      <c r="AA689">
        <v>0.73138911427244557</v>
      </c>
      <c r="AB689">
        <v>0.987410215544968</v>
      </c>
      <c r="AC689">
        <v>0.62201076760931817</v>
      </c>
      <c r="AD689">
        <v>0.92899592233793848</v>
      </c>
      <c r="AE689">
        <v>0.15557537962062479</v>
      </c>
      <c r="AF689">
        <v>0.79553916868409102</v>
      </c>
      <c r="AG689">
        <v>0.47211980427556871</v>
      </c>
      <c r="AH689">
        <v>0.92955552269518915</v>
      </c>
      <c r="AI689">
        <v>0.87126858356067471</v>
      </c>
      <c r="AJ689">
        <v>69.696181514100289</v>
      </c>
      <c r="AK689">
        <v>0.35105461317493808</v>
      </c>
      <c r="AL689">
        <v>0.26175917088945982</v>
      </c>
      <c r="AM689">
        <v>0.79211222892540567</v>
      </c>
      <c r="AN689">
        <v>-1.0705102649216321E-2</v>
      </c>
      <c r="AO689">
        <v>0.49493701725338279</v>
      </c>
      <c r="AP689">
        <v>8.5969413958741858E-2</v>
      </c>
      <c r="AQ689">
        <v>2.355159751457849E-3</v>
      </c>
      <c r="AR689">
        <v>0.19035930214414179</v>
      </c>
      <c r="AS689">
        <v>6.1804810754453342E-2</v>
      </c>
      <c r="AT689">
        <v>6.2331026411677417</v>
      </c>
      <c r="AU689">
        <v>0.61163146421845727</v>
      </c>
      <c r="AV689">
        <v>4.4689215849729353E-4</v>
      </c>
      <c r="AW689">
        <v>0.62619513352694178</v>
      </c>
      <c r="AX689">
        <v>0.24185694533216859</v>
      </c>
      <c r="AY689">
        <v>2.0686931827144591E-2</v>
      </c>
      <c r="AZ689">
        <v>-3.9360299664765418E-2</v>
      </c>
      <c r="BA689">
        <v>0.9148968556139998</v>
      </c>
      <c r="BB689">
        <v>0.55518982633465175</v>
      </c>
      <c r="BC689">
        <v>0.57051602826329872</v>
      </c>
      <c r="BD689">
        <v>7.1743121385988096E-2</v>
      </c>
      <c r="BE689">
        <v>0.81808924720056098</v>
      </c>
      <c r="BF689">
        <v>0.2134793726210838</v>
      </c>
      <c r="BG689">
        <v>0.3141325626822869</v>
      </c>
      <c r="BH689">
        <v>1.1611487507137179</v>
      </c>
      <c r="BI689">
        <v>0.93684364400213593</v>
      </c>
      <c r="BJ689">
        <v>0.1045865817048129</v>
      </c>
      <c r="BK689">
        <v>0.25020263869497938</v>
      </c>
      <c r="BL689">
        <v>1.462222634832925</v>
      </c>
      <c r="BM689">
        <v>0.31614186223311819</v>
      </c>
    </row>
    <row r="690" spans="1:65" x14ac:dyDescent="0.3">
      <c r="A690" s="1">
        <v>686</v>
      </c>
      <c r="B690">
        <v>1.0159196395860419</v>
      </c>
      <c r="C690">
        <v>0.57959819793020961</v>
      </c>
      <c r="D690">
        <v>30.36830712602821</v>
      </c>
      <c r="E690">
        <v>0.93348037556960894</v>
      </c>
      <c r="F690">
        <v>0.31072618598309892</v>
      </c>
      <c r="G690">
        <v>0.46867907539171733</v>
      </c>
      <c r="H690">
        <v>0.11040086697691311</v>
      </c>
      <c r="I690">
        <v>0.926870353337367</v>
      </c>
      <c r="J690">
        <v>0.90328003220906439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0.52434001516830087</v>
      </c>
      <c r="P690">
        <v>41.391970131873578</v>
      </c>
      <c r="Q690">
        <v>0.88091822732808422</v>
      </c>
      <c r="R690">
        <v>0.86681850888754319</v>
      </c>
      <c r="S690">
        <v>0.45948259060934682</v>
      </c>
      <c r="T690">
        <v>1.357517498985646</v>
      </c>
      <c r="U690">
        <v>0.98345260436194981</v>
      </c>
      <c r="V690">
        <v>6.3605921639148004</v>
      </c>
      <c r="W690">
        <v>3.7024220730127191E-2</v>
      </c>
      <c r="X690">
        <v>3.9528060947939127E-2</v>
      </c>
      <c r="Y690">
        <v>0.3889754391366621</v>
      </c>
      <c r="Z690">
        <v>1.0128418199804869</v>
      </c>
      <c r="AA690">
        <v>0.62017258278431153</v>
      </c>
      <c r="AB690">
        <v>0.98177960255153462</v>
      </c>
      <c r="AC690">
        <v>0.44886361703711419</v>
      </c>
      <c r="AD690">
        <v>0.91015671132280485</v>
      </c>
      <c r="AE690">
        <v>1.2991740339228459E-2</v>
      </c>
      <c r="AF690">
        <v>0.76865244347064499</v>
      </c>
      <c r="AG690">
        <v>0.30407777169153088</v>
      </c>
      <c r="AH690">
        <v>0.93661133994512125</v>
      </c>
      <c r="AI690">
        <v>0.92402369178296107</v>
      </c>
      <c r="AJ690">
        <v>74.889760573562768</v>
      </c>
      <c r="AK690">
        <v>0.73587750527035156</v>
      </c>
      <c r="AL690">
        <v>0.2478731630542815</v>
      </c>
      <c r="AM690">
        <v>0.59067979758854838</v>
      </c>
      <c r="AN690">
        <v>-1.3733788999642329E-2</v>
      </c>
      <c r="AO690">
        <v>0.41209548688068037</v>
      </c>
      <c r="AP690">
        <v>9.7922093532845422E-2</v>
      </c>
      <c r="AQ690">
        <v>0.77520197994497064</v>
      </c>
      <c r="AR690">
        <v>0.19239210401105961</v>
      </c>
      <c r="AS690">
        <v>0.1019012594239208</v>
      </c>
      <c r="AT690">
        <v>6.2584395496928877</v>
      </c>
      <c r="AU690">
        <v>0.64703573046400487</v>
      </c>
      <c r="AV690">
        <v>4.1299510846899739E-4</v>
      </c>
      <c r="AW690">
        <v>6.7191416582115124E-2</v>
      </c>
      <c r="AX690">
        <v>0.27873218510545361</v>
      </c>
      <c r="AY690">
        <v>0.92262715689674868</v>
      </c>
      <c r="AZ690">
        <v>-3.8695755802157783E-2</v>
      </c>
      <c r="BA690">
        <v>0.96783269894872137</v>
      </c>
      <c r="BB690">
        <v>0.53216509418045765</v>
      </c>
      <c r="BC690">
        <v>0.21480148633882321</v>
      </c>
      <c r="BD690">
        <v>6.8269973930608879E-2</v>
      </c>
      <c r="BE690">
        <v>7.6801608782197939E-2</v>
      </c>
      <c r="BF690">
        <v>0.22246643059048479</v>
      </c>
      <c r="BG690">
        <v>0.68389379211084744</v>
      </c>
      <c r="BH690">
        <v>1.211559480735795</v>
      </c>
      <c r="BI690">
        <v>0.98817861182958633</v>
      </c>
      <c r="BJ690">
        <v>0.1235161670406667</v>
      </c>
      <c r="BK690">
        <v>0.8330100689860449</v>
      </c>
      <c r="BL690">
        <v>1.5920793244309539</v>
      </c>
      <c r="BM690">
        <v>0.61697978554605437</v>
      </c>
    </row>
    <row r="691" spans="1:65" x14ac:dyDescent="0.3">
      <c r="A691" s="1">
        <v>687</v>
      </c>
      <c r="B691">
        <v>0.95836744435685473</v>
      </c>
      <c r="C691">
        <v>0.29183722178427368</v>
      </c>
      <c r="D691">
        <v>15.341755003337591</v>
      </c>
      <c r="E691">
        <v>9.4328418233659977E-2</v>
      </c>
      <c r="F691">
        <v>0.29200434149315913</v>
      </c>
      <c r="G691">
        <v>0.23524862723652401</v>
      </c>
      <c r="H691">
        <v>0.11207453247503291</v>
      </c>
      <c r="I691">
        <v>0.95014838453229444</v>
      </c>
      <c r="J691">
        <v>0.9057444041348085</v>
      </c>
      <c r="K691">
        <v>0.9153241610534727</v>
      </c>
      <c r="L691">
        <v>0.2004403553614833</v>
      </c>
      <c r="M691">
        <v>0.34502443288105211</v>
      </c>
      <c r="N691">
        <v>21.487828970600031</v>
      </c>
      <c r="O691">
        <v>0.63771472183121913</v>
      </c>
      <c r="P691">
        <v>24.15978955731816</v>
      </c>
      <c r="Q691">
        <v>0.43426395031569998</v>
      </c>
      <c r="R691">
        <v>0.89820075626402351</v>
      </c>
      <c r="S691">
        <v>0.73951431260523226</v>
      </c>
      <c r="T691">
        <v>0.51512655498097115</v>
      </c>
      <c r="U691">
        <v>8.4132262094114521E-2</v>
      </c>
      <c r="V691">
        <v>6.9778162305775524</v>
      </c>
      <c r="W691">
        <v>7.8235140838719949E-2</v>
      </c>
      <c r="X691">
        <v>3.8741854933896272E-2</v>
      </c>
      <c r="Y691">
        <v>0.2349302649541043</v>
      </c>
      <c r="Z691">
        <v>0.98907762874457295</v>
      </c>
      <c r="AA691">
        <v>0.39674119713779821</v>
      </c>
      <c r="AB691">
        <v>0.9953321912033507</v>
      </c>
      <c r="AC691">
        <v>0.91284624415169402</v>
      </c>
      <c r="AD691">
        <v>0.96408408874495333</v>
      </c>
      <c r="AE691">
        <v>0.75254889196561736</v>
      </c>
      <c r="AF691">
        <v>0.83412273627416733</v>
      </c>
      <c r="AG691">
        <v>0.71326710171354546</v>
      </c>
      <c r="AH691">
        <v>0.89152074942652082</v>
      </c>
      <c r="AI691">
        <v>0.36866494742643702</v>
      </c>
      <c r="AJ691">
        <v>75.142300809201316</v>
      </c>
      <c r="AK691">
        <v>0.75080231577447787</v>
      </c>
      <c r="AL691">
        <v>0.17237434830767601</v>
      </c>
      <c r="AM691">
        <v>1.1713434973785261E-2</v>
      </c>
      <c r="AN691">
        <v>4.7466330169473603E-3</v>
      </c>
      <c r="AO691">
        <v>0.91757748952263019</v>
      </c>
      <c r="AP691">
        <v>9.4656293122824128E-2</v>
      </c>
      <c r="AQ691">
        <v>0.48509495203425618</v>
      </c>
      <c r="AR691">
        <v>0.2044831104508788</v>
      </c>
      <c r="AS691">
        <v>0.54439529291331146</v>
      </c>
      <c r="AT691">
        <v>6.3815533026257283</v>
      </c>
      <c r="AU691">
        <v>0.79498519318515093</v>
      </c>
      <c r="AV691">
        <v>4.4208579706685853E-4</v>
      </c>
      <c r="AW691">
        <v>0.52600200684993814</v>
      </c>
      <c r="AX691">
        <v>0.26730927868981041</v>
      </c>
      <c r="AY691">
        <v>0.65716308647893651</v>
      </c>
      <c r="AZ691">
        <v>-4.133549827352509E-2</v>
      </c>
      <c r="BA691">
        <v>0.60847018824068888</v>
      </c>
      <c r="BB691">
        <v>0.55299903668403205</v>
      </c>
      <c r="BC691">
        <v>0.53288643731666541</v>
      </c>
      <c r="BD691">
        <v>6.8898188176739789E-2</v>
      </c>
      <c r="BE691">
        <v>0.1715770644911766</v>
      </c>
      <c r="BF691">
        <v>0.22517254899673439</v>
      </c>
      <c r="BG691">
        <v>0.77489024192730549</v>
      </c>
      <c r="BH691">
        <v>0.97640176997060046</v>
      </c>
      <c r="BI691">
        <v>0.41006209156656548</v>
      </c>
      <c r="BJ691">
        <v>0.10693546338304941</v>
      </c>
      <c r="BK691">
        <v>0.32252042435497041</v>
      </c>
      <c r="BL691">
        <v>1.6451684402702349</v>
      </c>
      <c r="BM691">
        <v>0.73997090297749268</v>
      </c>
    </row>
    <row r="692" spans="1:65" x14ac:dyDescent="0.3">
      <c r="A692" s="1">
        <v>688</v>
      </c>
      <c r="B692">
        <v>0.96954898572030257</v>
      </c>
      <c r="C692">
        <v>0.3477449286015129</v>
      </c>
      <c r="D692">
        <v>33.472721579795397</v>
      </c>
      <c r="E692">
        <v>0.9927671957431855</v>
      </c>
      <c r="F692">
        <v>0.32004421272254568</v>
      </c>
      <c r="G692">
        <v>0.57380480538949841</v>
      </c>
      <c r="H692">
        <v>9.6977368928483479E-2</v>
      </c>
      <c r="I692">
        <v>0.58432727045862187</v>
      </c>
      <c r="J692">
        <v>0.90440329634185213</v>
      </c>
      <c r="K692">
        <v>0.8986428479166314</v>
      </c>
      <c r="L692">
        <v>0.21357601746002511</v>
      </c>
      <c r="M692">
        <v>0.64621159891402724</v>
      </c>
      <c r="N692">
        <v>26.771270459699291</v>
      </c>
      <c r="O692">
        <v>0.94787652777794795</v>
      </c>
      <c r="P692">
        <v>26.505527629961069</v>
      </c>
      <c r="Q692">
        <v>0.51455139487333146</v>
      </c>
      <c r="R692">
        <v>0.90392122865804181</v>
      </c>
      <c r="S692">
        <v>0.79557026346962267</v>
      </c>
      <c r="T692">
        <v>0.56761769515728311</v>
      </c>
      <c r="U692">
        <v>0.12859338828479089</v>
      </c>
      <c r="V692">
        <v>10.19868038503696</v>
      </c>
      <c r="W692">
        <v>0.53894659909942333</v>
      </c>
      <c r="X692">
        <v>3.7883305347329817E-2</v>
      </c>
      <c r="Y692">
        <v>0.11083871972753399</v>
      </c>
      <c r="Z692">
        <v>0.98375724845875101</v>
      </c>
      <c r="AA692">
        <v>0.35076383346904721</v>
      </c>
      <c r="AB692">
        <v>0.96541331624132964</v>
      </c>
      <c r="AC692">
        <v>0.1055868078023276</v>
      </c>
      <c r="AD692">
        <v>0.9628646630402371</v>
      </c>
      <c r="AE692">
        <v>0.73415920968059512</v>
      </c>
      <c r="AF692">
        <v>0.75459344800022043</v>
      </c>
      <c r="AG692">
        <v>0.2162090500013775</v>
      </c>
      <c r="AH692">
        <v>0.92589313737155476</v>
      </c>
      <c r="AI692">
        <v>0.83843360022838442</v>
      </c>
      <c r="AJ692">
        <v>65.165428309812029</v>
      </c>
      <c r="AK692">
        <v>9.9629026637569756E-2</v>
      </c>
      <c r="AL692">
        <v>0.2110452710679861</v>
      </c>
      <c r="AM692">
        <v>0.1993198847541765</v>
      </c>
      <c r="AN692">
        <v>-2.1144141220693431E-2</v>
      </c>
      <c r="AO692">
        <v>0.20940532766155831</v>
      </c>
      <c r="AP692">
        <v>9.1377474052353247E-2</v>
      </c>
      <c r="AQ692">
        <v>0.2042309910955076</v>
      </c>
      <c r="AR692">
        <v>0.21411182907464729</v>
      </c>
      <c r="AS692">
        <v>0.88405338083956131</v>
      </c>
      <c r="AT692">
        <v>5.6098167480708492</v>
      </c>
      <c r="AU692">
        <v>5.7079665713832004E-3</v>
      </c>
      <c r="AV692">
        <v>4.5337987760885208E-4</v>
      </c>
      <c r="AW692">
        <v>0.74259320727665745</v>
      </c>
      <c r="AX692">
        <v>0.27092871295087118</v>
      </c>
      <c r="AY692">
        <v>0.76172669080499733</v>
      </c>
      <c r="AZ692">
        <v>-4.2835636527758188E-2</v>
      </c>
      <c r="BA692">
        <v>0.28603471587607809</v>
      </c>
      <c r="BB692">
        <v>0.53819377325872253</v>
      </c>
      <c r="BC692">
        <v>0.29247754299360512</v>
      </c>
      <c r="BD692">
        <v>6.9272860361033056E-2</v>
      </c>
      <c r="BE692">
        <v>0.2459949628931094</v>
      </c>
      <c r="BF692">
        <v>0.22399058706360631</v>
      </c>
      <c r="BG692">
        <v>0.73704071901206314</v>
      </c>
      <c r="BH692">
        <v>0.94323203062271788</v>
      </c>
      <c r="BI692">
        <v>0.29870894126863179</v>
      </c>
      <c r="BJ692">
        <v>0.1092517576538157</v>
      </c>
      <c r="BK692">
        <v>0.39383490313472042</v>
      </c>
      <c r="BL692">
        <v>1.748689566693503</v>
      </c>
      <c r="BM692">
        <v>0.9797974439789241</v>
      </c>
    </row>
    <row r="693" spans="1:65" x14ac:dyDescent="0.3">
      <c r="A693" s="1">
        <v>689</v>
      </c>
      <c r="B693">
        <v>1.0941537476843151</v>
      </c>
      <c r="C693">
        <v>0.97076873842157507</v>
      </c>
      <c r="D693">
        <v>15.55074814050182</v>
      </c>
      <c r="E693">
        <v>0.101853900559618</v>
      </c>
      <c r="F693">
        <v>0.30496893489196503</v>
      </c>
      <c r="G693">
        <v>0.39793977762882732</v>
      </c>
      <c r="H693">
        <v>9.7443408559889394E-2</v>
      </c>
      <c r="I693">
        <v>0.59914907888153779</v>
      </c>
      <c r="J693">
        <v>0.85091690869196068</v>
      </c>
      <c r="K693">
        <v>0.21604429922878809</v>
      </c>
      <c r="L693">
        <v>0.21991980466049271</v>
      </c>
      <c r="M693">
        <v>0.75871515955655622</v>
      </c>
      <c r="N693">
        <v>23.15092867619288</v>
      </c>
      <c r="O693">
        <v>0.76545111000701471</v>
      </c>
      <c r="P693">
        <v>37.244308674002241</v>
      </c>
      <c r="Q693">
        <v>0.80369645250217225</v>
      </c>
      <c r="R693">
        <v>0.86961898766918777</v>
      </c>
      <c r="S693">
        <v>0.48177691843565879</v>
      </c>
      <c r="T693">
        <v>0.90817550786440004</v>
      </c>
      <c r="U693">
        <v>0.60415575983790548</v>
      </c>
      <c r="V693">
        <v>9.6997855856743982</v>
      </c>
      <c r="W693">
        <v>0.4417596910262569</v>
      </c>
      <c r="X693">
        <v>4.0283717626894047E-2</v>
      </c>
      <c r="Y693">
        <v>0.56841391635443739</v>
      </c>
      <c r="Z693">
        <v>0.95494997634258427</v>
      </c>
      <c r="AA693">
        <v>0.15097499500252839</v>
      </c>
      <c r="AB693">
        <v>0.95643877696174151</v>
      </c>
      <c r="AC693">
        <v>1.8425710561357219E-2</v>
      </c>
      <c r="AD693">
        <v>0.94656080351847105</v>
      </c>
      <c r="AE693">
        <v>0.43021704303452951</v>
      </c>
      <c r="AF693">
        <v>0.72168003034138639</v>
      </c>
      <c r="AG693">
        <v>1.050018963366478E-2</v>
      </c>
      <c r="AH693">
        <v>0.92319270735859993</v>
      </c>
      <c r="AI693">
        <v>0.81183655672365806</v>
      </c>
      <c r="AJ693">
        <v>73.574460616379341</v>
      </c>
      <c r="AK693">
        <v>0.65112784875032992</v>
      </c>
      <c r="AL693">
        <v>0.2469188198127871</v>
      </c>
      <c r="AM693">
        <v>0.57791935582222431</v>
      </c>
      <c r="AN693">
        <v>4.4248872017717608E-4</v>
      </c>
      <c r="AO693">
        <v>0.79984925383416783</v>
      </c>
      <c r="AP693">
        <v>9.1908768768522109E-2</v>
      </c>
      <c r="AQ693">
        <v>0.2416201284327619</v>
      </c>
      <c r="AR693">
        <v>0.2092552494990329</v>
      </c>
      <c r="AS693">
        <v>0.74070132835670988</v>
      </c>
      <c r="AT693">
        <v>6.2255110029138114</v>
      </c>
      <c r="AU693">
        <v>0.60069397253837198</v>
      </c>
      <c r="AV693">
        <v>4.5004106613320409E-4</v>
      </c>
      <c r="AW693">
        <v>0.68539453329026911</v>
      </c>
      <c r="AX693">
        <v>0.25630398174210328</v>
      </c>
      <c r="AY693">
        <v>0.28362509252671619</v>
      </c>
      <c r="AZ693">
        <v>-4.3419906119710361E-2</v>
      </c>
      <c r="BA693">
        <v>0.19011714044034519</v>
      </c>
      <c r="BB693">
        <v>0.56712693794778701</v>
      </c>
      <c r="BC693">
        <v>0.74779240861270568</v>
      </c>
      <c r="BD693">
        <v>6.9933331356160366E-2</v>
      </c>
      <c r="BE693">
        <v>0.40973489738255198</v>
      </c>
      <c r="BF693">
        <v>0.22611132354701249</v>
      </c>
      <c r="BG693">
        <v>0.80285764767846246</v>
      </c>
      <c r="BH693">
        <v>0.90615940575849108</v>
      </c>
      <c r="BI693">
        <v>0.19508608005476041</v>
      </c>
      <c r="BJ693">
        <v>0.10844498732916109</v>
      </c>
      <c r="BK693">
        <v>0.36899591530668568</v>
      </c>
      <c r="BL693">
        <v>1.6019331609745699</v>
      </c>
      <c r="BM693">
        <v>0.63980808751203411</v>
      </c>
    </row>
    <row r="694" spans="1:65" x14ac:dyDescent="0.3">
      <c r="A694" s="1">
        <v>690</v>
      </c>
      <c r="B694">
        <v>0.92770992532263119</v>
      </c>
      <c r="C694">
        <v>0.13854962661315609</v>
      </c>
      <c r="D694">
        <v>30.070318223576059</v>
      </c>
      <c r="E694">
        <v>0.9246456979323836</v>
      </c>
      <c r="F694">
        <v>0.32316077227853818</v>
      </c>
      <c r="G694">
        <v>0.60638220554462285</v>
      </c>
      <c r="H694">
        <v>7.4726318333152547E-2</v>
      </c>
      <c r="I694">
        <v>9.2677116089463621E-2</v>
      </c>
      <c r="J694">
        <v>0.85151492826751363</v>
      </c>
      <c r="K694">
        <v>0.2211489862005892</v>
      </c>
      <c r="L694">
        <v>0.21825227687562751</v>
      </c>
      <c r="M694">
        <v>0.73122188704484903</v>
      </c>
      <c r="N694">
        <v>20.884062076317491</v>
      </c>
      <c r="O694">
        <v>0.58449837885783551</v>
      </c>
      <c r="P694">
        <v>21.97637842173955</v>
      </c>
      <c r="Q694">
        <v>0.35934613730319942</v>
      </c>
      <c r="R694">
        <v>0.89851993552482257</v>
      </c>
      <c r="S694">
        <v>0.74270311965540081</v>
      </c>
      <c r="T694">
        <v>1.1918893435989499</v>
      </c>
      <c r="U694">
        <v>0.9019490270463939</v>
      </c>
      <c r="V694">
        <v>10.121735970868629</v>
      </c>
      <c r="W694">
        <v>0.52405080124165893</v>
      </c>
      <c r="X694">
        <v>3.7128053696530793E-2</v>
      </c>
      <c r="Y694">
        <v>3.9765785695524698E-2</v>
      </c>
      <c r="Z694">
        <v>0.98773074768083013</v>
      </c>
      <c r="AA694">
        <v>0.38483420443187383</v>
      </c>
      <c r="AB694">
        <v>0.99493522018992109</v>
      </c>
      <c r="AC694">
        <v>0.89741067267408536</v>
      </c>
      <c r="AD694">
        <v>0.92941226897906248</v>
      </c>
      <c r="AE694">
        <v>0.16050309619975861</v>
      </c>
      <c r="AF694">
        <v>0.8131353430851731</v>
      </c>
      <c r="AG694">
        <v>0.58209589428233155</v>
      </c>
      <c r="AH694">
        <v>0.90803440878168373</v>
      </c>
      <c r="AI694">
        <v>0.62494129574039603</v>
      </c>
      <c r="AJ694">
        <v>78.424308600233687</v>
      </c>
      <c r="AK694">
        <v>0.9052915484362043</v>
      </c>
      <c r="AL694">
        <v>0.21340135740961819</v>
      </c>
      <c r="AM694">
        <v>0.21814446174060581</v>
      </c>
      <c r="AN694">
        <v>-2.1890135730479449E-2</v>
      </c>
      <c r="AO694">
        <v>0.18900066382714861</v>
      </c>
      <c r="AP694">
        <v>9.8493868896982528E-2</v>
      </c>
      <c r="AQ694">
        <v>0.81382522054543127</v>
      </c>
      <c r="AR694">
        <v>0.20744764579916261</v>
      </c>
      <c r="AS694">
        <v>0.67281023828889563</v>
      </c>
      <c r="AT694">
        <v>6.4476750955146196</v>
      </c>
      <c r="AU694">
        <v>0.85795817841154987</v>
      </c>
      <c r="AV694">
        <v>4.2403413466458591E-4</v>
      </c>
      <c r="AW694">
        <v>0.190309852169007</v>
      </c>
      <c r="AX694">
        <v>0.26913799574051861</v>
      </c>
      <c r="AY694">
        <v>0.71236474280758999</v>
      </c>
      <c r="AZ694">
        <v>-4.3724711610339508E-2</v>
      </c>
      <c r="BA694">
        <v>0.14782696814222479</v>
      </c>
      <c r="BB694">
        <v>0.49897546479440669</v>
      </c>
      <c r="BC694">
        <v>1.4182363566424569E-3</v>
      </c>
      <c r="BD694">
        <v>7.0025640245903853E-2</v>
      </c>
      <c r="BE694">
        <v>0.43587373375074229</v>
      </c>
      <c r="BF694">
        <v>0.23239592882609111</v>
      </c>
      <c r="BG694">
        <v>0.94232359444879532</v>
      </c>
      <c r="BH694">
        <v>0.81083693493029063</v>
      </c>
      <c r="BI694">
        <v>2.9609061213699332E-2</v>
      </c>
      <c r="BJ694">
        <v>0.12633277521246619</v>
      </c>
      <c r="BK694">
        <v>0.91972830087642321</v>
      </c>
      <c r="BL694">
        <v>1.510686275509509</v>
      </c>
      <c r="BM694">
        <v>0.42841717944980651</v>
      </c>
    </row>
    <row r="695" spans="1:65" x14ac:dyDescent="0.3">
      <c r="A695" s="1">
        <v>691</v>
      </c>
      <c r="B695">
        <v>1.071110204380832</v>
      </c>
      <c r="C695">
        <v>0.85555102190416121</v>
      </c>
      <c r="D695">
        <v>14.952038612994061</v>
      </c>
      <c r="E695">
        <v>8.1066731982096268E-2</v>
      </c>
      <c r="F695">
        <v>0.32831361963708688</v>
      </c>
      <c r="G695">
        <v>0.65740419136425021</v>
      </c>
      <c r="H695">
        <v>7.8285488732315153E-2</v>
      </c>
      <c r="I695">
        <v>0.142888503495566</v>
      </c>
      <c r="J695">
        <v>0.90134334183390363</v>
      </c>
      <c r="K695">
        <v>0.85497046086392825</v>
      </c>
      <c r="L695">
        <v>0.23230267525533971</v>
      </c>
      <c r="M695">
        <v>0.91648125250187562</v>
      </c>
      <c r="N695">
        <v>14.67556320018171</v>
      </c>
      <c r="O695">
        <v>0.10930445619446701</v>
      </c>
      <c r="P695">
        <v>28.12165889578689</v>
      </c>
      <c r="Q695">
        <v>0.56629358106983374</v>
      </c>
      <c r="R695">
        <v>0.84487758546116398</v>
      </c>
      <c r="S695">
        <v>0.30309096587829493</v>
      </c>
      <c r="T695">
        <v>0.89772937909393025</v>
      </c>
      <c r="U695">
        <v>0.58937850549959669</v>
      </c>
      <c r="V695">
        <v>9.1651494496733807</v>
      </c>
      <c r="W695">
        <v>0.34696939876228938</v>
      </c>
      <c r="X695">
        <v>3.8840724976698403E-2</v>
      </c>
      <c r="Y695">
        <v>0.25217869978869217</v>
      </c>
      <c r="Z695">
        <v>1.05511720657627</v>
      </c>
      <c r="AA695">
        <v>0.89927674272413849</v>
      </c>
      <c r="AB695">
        <v>0.98085357479331736</v>
      </c>
      <c r="AC695">
        <v>0.42308581223414637</v>
      </c>
      <c r="AD695">
        <v>0.97250368169206269</v>
      </c>
      <c r="AE695">
        <v>0.86153663624338628</v>
      </c>
      <c r="AF695">
        <v>0.83967779129677556</v>
      </c>
      <c r="AG695">
        <v>0.74798619560484692</v>
      </c>
      <c r="AH695">
        <v>0.87671867549060389</v>
      </c>
      <c r="AI695">
        <v>0.1872584902478161</v>
      </c>
      <c r="AJ695">
        <v>71.438944328253243</v>
      </c>
      <c r="AK695">
        <v>0.48845281684472119</v>
      </c>
      <c r="AL695">
        <v>0.27764716073166829</v>
      </c>
      <c r="AM695">
        <v>0.96763310077579168</v>
      </c>
      <c r="AN695">
        <v>-2.313434949366289E-2</v>
      </c>
      <c r="AO695">
        <v>0.15496855870725151</v>
      </c>
      <c r="AP695">
        <v>9.578699001527563E-2</v>
      </c>
      <c r="AQ695">
        <v>0.5988210697407812</v>
      </c>
      <c r="AR695">
        <v>0.20300718128279571</v>
      </c>
      <c r="AS695">
        <v>0.47328732572069132</v>
      </c>
      <c r="AT695">
        <v>5.9458826253003334</v>
      </c>
      <c r="AU695">
        <v>0.21281735500069451</v>
      </c>
      <c r="AV695">
        <v>4.8325483434567861E-4</v>
      </c>
      <c r="AW695">
        <v>0.99920193145219582</v>
      </c>
      <c r="AX695">
        <v>0.27063858395437679</v>
      </c>
      <c r="AY695">
        <v>0.75404436280083664</v>
      </c>
      <c r="AZ695">
        <v>-4.1285091580305792E-2</v>
      </c>
      <c r="BA695">
        <v>0.61906435782093094</v>
      </c>
      <c r="BB695">
        <v>0.56466653570351144</v>
      </c>
      <c r="BC695">
        <v>0.71509114269731122</v>
      </c>
      <c r="BD695">
        <v>6.8467166075393979E-2</v>
      </c>
      <c r="BE695">
        <v>0.1025036329898552</v>
      </c>
      <c r="BF695">
        <v>0.22850760483860261</v>
      </c>
      <c r="BG695">
        <v>0.8658381149722757</v>
      </c>
      <c r="BH695">
        <v>0.86746381473816714</v>
      </c>
      <c r="BI695">
        <v>0.1103819821827396</v>
      </c>
      <c r="BJ695">
        <v>0.1013180601852387</v>
      </c>
      <c r="BK695">
        <v>0.1495708185110447</v>
      </c>
      <c r="BL695">
        <v>1.6304646357964301</v>
      </c>
      <c r="BM695">
        <v>0.70590672025119916</v>
      </c>
    </row>
    <row r="696" spans="1:65" x14ac:dyDescent="0.3">
      <c r="A696" s="1">
        <v>692</v>
      </c>
      <c r="B696">
        <v>0.91723922312229533</v>
      </c>
      <c r="C696">
        <v>8.6196115611476776E-2</v>
      </c>
      <c r="D696">
        <v>26.584597191249401</v>
      </c>
      <c r="E696">
        <v>0.78040618780301552</v>
      </c>
      <c r="F696">
        <v>0.32660194134068349</v>
      </c>
      <c r="G696">
        <v>0.64084833233623595</v>
      </c>
      <c r="H696">
        <v>8.438395511959243E-2</v>
      </c>
      <c r="I696">
        <v>0.25409284926252051</v>
      </c>
      <c r="J696">
        <v>0.84133722005540201</v>
      </c>
      <c r="K696">
        <v>0.14239714682572729</v>
      </c>
      <c r="L696">
        <v>0.2440257012036294</v>
      </c>
      <c r="M696">
        <v>0.99048206770444935</v>
      </c>
      <c r="N696">
        <v>22.47565185279441</v>
      </c>
      <c r="O696">
        <v>0.71692092479821934</v>
      </c>
      <c r="P696">
        <v>47.213148231135818</v>
      </c>
      <c r="Q696">
        <v>0.95691475222768341</v>
      </c>
      <c r="R696">
        <v>0.78715610435119732</v>
      </c>
      <c r="S696">
        <v>4.6484278222181742E-2</v>
      </c>
      <c r="T696">
        <v>0.49841196586132192</v>
      </c>
      <c r="U696">
        <v>7.1947064964384369E-2</v>
      </c>
      <c r="V696">
        <v>8.6697120949717856</v>
      </c>
      <c r="W696">
        <v>0.26933573719964421</v>
      </c>
      <c r="X696">
        <v>4.1332190210182633E-2</v>
      </c>
      <c r="Y696">
        <v>0.77758721641733186</v>
      </c>
      <c r="Z696">
        <v>1.0102572697462999</v>
      </c>
      <c r="AA696">
        <v>0.59731211833058484</v>
      </c>
      <c r="AB696">
        <v>0.9966747768542451</v>
      </c>
      <c r="AC696">
        <v>0.95577156412374431</v>
      </c>
      <c r="AD696">
        <v>0.92827985014488723</v>
      </c>
      <c r="AE696">
        <v>0.14727992764384359</v>
      </c>
      <c r="AF696">
        <v>0.77959335883519909</v>
      </c>
      <c r="AG696">
        <v>0.37245849271999409</v>
      </c>
      <c r="AH696">
        <v>0.90226542272585686</v>
      </c>
      <c r="AI696">
        <v>0.53704424819111041</v>
      </c>
      <c r="AJ696">
        <v>69.294248545519451</v>
      </c>
      <c r="AK696">
        <v>0.32255351191475462</v>
      </c>
      <c r="AL696">
        <v>0.25834922325511761</v>
      </c>
      <c r="AM696">
        <v>0.73991437892044598</v>
      </c>
      <c r="AN696">
        <v>-1.8363589388415629E-2</v>
      </c>
      <c r="AO696">
        <v>0.28545980885077588</v>
      </c>
      <c r="AP696">
        <v>9.3752846448451305E-2</v>
      </c>
      <c r="AQ696">
        <v>0.39576574537101</v>
      </c>
      <c r="AR696">
        <v>0.1974520790035717</v>
      </c>
      <c r="AS696">
        <v>0.24501470228778591</v>
      </c>
      <c r="AT696">
        <v>6.455357296482223</v>
      </c>
      <c r="AU696">
        <v>0.86452745071999215</v>
      </c>
      <c r="AV696">
        <v>4.1393961381491962E-4</v>
      </c>
      <c r="AW696">
        <v>7.5273430969705957E-2</v>
      </c>
      <c r="AX696">
        <v>0.27222376450133229</v>
      </c>
      <c r="AY696">
        <v>0.79453203920606108</v>
      </c>
      <c r="AZ696">
        <v>-4.2504567739919473E-2</v>
      </c>
      <c r="BA696">
        <v>0.34905016881525791</v>
      </c>
      <c r="BB696">
        <v>0.55716483514934523</v>
      </c>
      <c r="BC696">
        <v>0.60308509110516739</v>
      </c>
      <c r="BD696">
        <v>6.8904585787030043E-2</v>
      </c>
      <c r="BE696">
        <v>0.17273557238842061</v>
      </c>
      <c r="BF696">
        <v>0.20670174850787931</v>
      </c>
      <c r="BG696">
        <v>0.1160326589962383</v>
      </c>
      <c r="BH696">
        <v>0.95587940440743757</v>
      </c>
      <c r="BI696">
        <v>0.33909063327328981</v>
      </c>
      <c r="BJ696">
        <v>0.10088009042457161</v>
      </c>
      <c r="BK696">
        <v>0.13608652785011199</v>
      </c>
      <c r="BL696">
        <v>1.4207592933939039</v>
      </c>
      <c r="BM696">
        <v>0.22008408060675119</v>
      </c>
    </row>
    <row r="697" spans="1:65" x14ac:dyDescent="0.3">
      <c r="A697" s="1">
        <v>693</v>
      </c>
      <c r="B697">
        <v>1.044118043317414</v>
      </c>
      <c r="C697">
        <v>0.72059021658706757</v>
      </c>
      <c r="D697">
        <v>29.391449757113321</v>
      </c>
      <c r="E697">
        <v>0.90246252456749065</v>
      </c>
      <c r="F697">
        <v>0.33665162961781542</v>
      </c>
      <c r="G697">
        <v>0.73246559799477073</v>
      </c>
      <c r="H697">
        <v>7.8340056842631761E-2</v>
      </c>
      <c r="I697">
        <v>0.14374260042348891</v>
      </c>
      <c r="J697">
        <v>0.91902808097387667</v>
      </c>
      <c r="K697">
        <v>0.99960640558610825</v>
      </c>
      <c r="L697">
        <v>0.200073421827582</v>
      </c>
      <c r="M697">
        <v>0.33528981119824852</v>
      </c>
      <c r="N697">
        <v>21.433137785259021</v>
      </c>
      <c r="O697">
        <v>0.6330443589682162</v>
      </c>
      <c r="P697">
        <v>38.899408764635368</v>
      </c>
      <c r="Q697">
        <v>0.83681349296929175</v>
      </c>
      <c r="R697">
        <v>0.88644009113963151</v>
      </c>
      <c r="S697">
        <v>0.62680109395134853</v>
      </c>
      <c r="T697">
        <v>0.58434696659893892</v>
      </c>
      <c r="U697">
        <v>0.1447380127313086</v>
      </c>
      <c r="V697">
        <v>7.5164741554390346</v>
      </c>
      <c r="W697">
        <v>0.12665284349985209</v>
      </c>
      <c r="X697">
        <v>3.9564218159378453E-2</v>
      </c>
      <c r="Y697">
        <v>0.396989096488848</v>
      </c>
      <c r="Z697">
        <v>1.030588307903324</v>
      </c>
      <c r="AA697">
        <v>0.75910085001381056</v>
      </c>
      <c r="AB697">
        <v>0.99480872976500789</v>
      </c>
      <c r="AC697">
        <v>0.89236545029044656</v>
      </c>
      <c r="AD697">
        <v>0.94830346652088171</v>
      </c>
      <c r="AE697">
        <v>0.46492133968521571</v>
      </c>
      <c r="AF697">
        <v>0.72540881502777366</v>
      </c>
      <c r="AG697">
        <v>3.3805093923585161E-2</v>
      </c>
      <c r="AH697">
        <v>0.91323732983184236</v>
      </c>
      <c r="AI697">
        <v>0.69628509427001406</v>
      </c>
      <c r="AJ697">
        <v>77.289757601588704</v>
      </c>
      <c r="AK697">
        <v>0.86017691708728106</v>
      </c>
      <c r="AL697">
        <v>0.2584698226066362</v>
      </c>
      <c r="AM697">
        <v>0.74173011069333705</v>
      </c>
      <c r="AN697">
        <v>-1.3182450826163761E-2</v>
      </c>
      <c r="AO697">
        <v>0.42717585267604608</v>
      </c>
      <c r="AP697">
        <v>9.5227674439612706E-2</v>
      </c>
      <c r="AQ697">
        <v>0.54423130507847206</v>
      </c>
      <c r="AR697">
        <v>0.199623631705479</v>
      </c>
      <c r="AS697">
        <v>0.32538292327329082</v>
      </c>
      <c r="AT697">
        <v>6.0220268425521883</v>
      </c>
      <c r="AU697">
        <v>0.30110165895441671</v>
      </c>
      <c r="AV697">
        <v>4.1748804687650603E-4</v>
      </c>
      <c r="AW697">
        <v>0.1097371730217136</v>
      </c>
      <c r="AX697">
        <v>0.26571643758846009</v>
      </c>
      <c r="AY697">
        <v>0.60513567916632893</v>
      </c>
      <c r="AZ697">
        <v>-4.2907197796086032E-2</v>
      </c>
      <c r="BA697">
        <v>0.2732376422227123</v>
      </c>
      <c r="BB697">
        <v>0.54416051824207712</v>
      </c>
      <c r="BC697">
        <v>0.38113640820644462</v>
      </c>
      <c r="BD697">
        <v>6.8289706935357422E-2</v>
      </c>
      <c r="BE697">
        <v>7.9206856148048746E-2</v>
      </c>
      <c r="BF697">
        <v>0.22951309972641759</v>
      </c>
      <c r="BG697">
        <v>0.88866644512390691</v>
      </c>
      <c r="BH697">
        <v>0.94804898716196484</v>
      </c>
      <c r="BI697">
        <v>0.31378721052704089</v>
      </c>
      <c r="BJ697">
        <v>9.6645644435708083E-2</v>
      </c>
      <c r="BK697">
        <v>5.7156538087465014E-3</v>
      </c>
      <c r="BL697">
        <v>1.639689390056686</v>
      </c>
      <c r="BM697">
        <v>0.72727763247234012</v>
      </c>
    </row>
    <row r="698" spans="1:65" x14ac:dyDescent="0.3">
      <c r="A698" s="1">
        <v>694</v>
      </c>
      <c r="B698">
        <v>1.0589205568188109</v>
      </c>
      <c r="C698">
        <v>0.79460278409405338</v>
      </c>
      <c r="D698">
        <v>20.062158477840899</v>
      </c>
      <c r="E698">
        <v>0.33470093630805142</v>
      </c>
      <c r="F698">
        <v>0.25885894186801189</v>
      </c>
      <c r="G698">
        <v>1.046411346944201E-2</v>
      </c>
      <c r="H698">
        <v>0.1012145975136141</v>
      </c>
      <c r="I698">
        <v>0.719927502717845</v>
      </c>
      <c r="J698">
        <v>0.89968196264493405</v>
      </c>
      <c r="K698">
        <v>0.8280411397288352</v>
      </c>
      <c r="L698">
        <v>0.18691656369971091</v>
      </c>
      <c r="M698">
        <v>7.573572821827583E-2</v>
      </c>
      <c r="N698">
        <v>24.39701830658953</v>
      </c>
      <c r="O698">
        <v>0.84303298071653576</v>
      </c>
      <c r="P698">
        <v>17.580503147895801</v>
      </c>
      <c r="Q698">
        <v>0.22996584146813559</v>
      </c>
      <c r="R698">
        <v>0.89490524455605469</v>
      </c>
      <c r="S698">
        <v>0.70699110937765741</v>
      </c>
      <c r="T698">
        <v>0.44411417568494799</v>
      </c>
      <c r="U698">
        <v>3.8937854402587291E-2</v>
      </c>
      <c r="V698">
        <v>5.9108045364538393</v>
      </c>
      <c r="W698">
        <v>1.6591298072497859E-2</v>
      </c>
      <c r="X698">
        <v>3.7993854359126493E-2</v>
      </c>
      <c r="Y698">
        <v>0.1242329751689914</v>
      </c>
      <c r="Z698">
        <v>1.0753227313206399</v>
      </c>
      <c r="AA698">
        <v>0.96955162052633426</v>
      </c>
      <c r="AB698">
        <v>0.96840728766622153</v>
      </c>
      <c r="AC698">
        <v>0.1505903285453476</v>
      </c>
      <c r="AD698">
        <v>0.95675499896623317</v>
      </c>
      <c r="AE698">
        <v>0.63209859074977159</v>
      </c>
      <c r="AF698">
        <v>0.84773173094063881</v>
      </c>
      <c r="AG698">
        <v>0.79832331837899217</v>
      </c>
      <c r="AH698">
        <v>0.95245476701753817</v>
      </c>
      <c r="AI698">
        <v>0.99209298045005156</v>
      </c>
      <c r="AJ698">
        <v>68.725702875116951</v>
      </c>
      <c r="AK698">
        <v>0.28429816162512322</v>
      </c>
      <c r="AL698">
        <v>0.20308672049860249</v>
      </c>
      <c r="AM698">
        <v>0.1420124688238317</v>
      </c>
      <c r="AN698">
        <v>6.503596229902044E-3</v>
      </c>
      <c r="AO698">
        <v>0.96563447018331627</v>
      </c>
      <c r="AP698">
        <v>9.8337473102402734E-2</v>
      </c>
      <c r="AQ698">
        <v>0.80362217495576316</v>
      </c>
      <c r="AR698">
        <v>0.18518685561290471</v>
      </c>
      <c r="AS698">
        <v>4.7511995007168788E-3</v>
      </c>
      <c r="AT698">
        <v>5.9146889900803901</v>
      </c>
      <c r="AU698">
        <v>0.18106226725472679</v>
      </c>
      <c r="AV698">
        <v>4.3359451099360131E-4</v>
      </c>
      <c r="AW698">
        <v>0.34758602956201029</v>
      </c>
      <c r="AX698">
        <v>0.28467791788208968</v>
      </c>
      <c r="AY698">
        <v>0.98603482783454921</v>
      </c>
      <c r="AZ698">
        <v>-4.1150734314761503E-2</v>
      </c>
      <c r="BA698">
        <v>0.64659292541257862</v>
      </c>
      <c r="BB698">
        <v>0.57729980294790251</v>
      </c>
      <c r="BC698">
        <v>0.86184679189339897</v>
      </c>
      <c r="BD698">
        <v>7.0334898545995311E-2</v>
      </c>
      <c r="BE698">
        <v>0.52025111899473919</v>
      </c>
      <c r="BF698">
        <v>0.21629027880705659</v>
      </c>
      <c r="BG698">
        <v>0.42464786481069361</v>
      </c>
      <c r="BH698">
        <v>0.95463288733759288</v>
      </c>
      <c r="BI698">
        <v>0.33499694864095991</v>
      </c>
      <c r="BJ698">
        <v>0.1216091487543666</v>
      </c>
      <c r="BK698">
        <v>0.77429645179700257</v>
      </c>
      <c r="BL698">
        <v>1.7543377246978871</v>
      </c>
      <c r="BM698">
        <v>0.99288248511035959</v>
      </c>
    </row>
    <row r="699" spans="1:65" x14ac:dyDescent="0.3">
      <c r="A699" s="1">
        <v>695</v>
      </c>
      <c r="B699">
        <v>0.92411228610028828</v>
      </c>
      <c r="C699">
        <v>0.1205614305014415</v>
      </c>
      <c r="D699">
        <v>23.286197901791539</v>
      </c>
      <c r="E699">
        <v>0.57453283846203707</v>
      </c>
      <c r="F699">
        <v>0.34178864764348332</v>
      </c>
      <c r="G699">
        <v>0.7740958971216968</v>
      </c>
      <c r="H699">
        <v>9.1490351872563463E-2</v>
      </c>
      <c r="I699">
        <v>0.42377874404182109</v>
      </c>
      <c r="J699">
        <v>0.8692462864661088</v>
      </c>
      <c r="K699">
        <v>0.3995873491121999</v>
      </c>
      <c r="L699">
        <v>0.1982021382436735</v>
      </c>
      <c r="M699">
        <v>0.28711425017521858</v>
      </c>
      <c r="N699">
        <v>22.147394104869541</v>
      </c>
      <c r="O699">
        <v>0.69168290327881188</v>
      </c>
      <c r="P699">
        <v>21.19346277774121</v>
      </c>
      <c r="Q699">
        <v>0.33419855990439151</v>
      </c>
      <c r="R699">
        <v>0.90502617717303979</v>
      </c>
      <c r="S699">
        <v>0.80569115093646149</v>
      </c>
      <c r="T699">
        <v>0.88161542689288441</v>
      </c>
      <c r="U699">
        <v>0.56605241915144389</v>
      </c>
      <c r="V699">
        <v>11.68149971501899</v>
      </c>
      <c r="W699">
        <v>0.77975111717161871</v>
      </c>
      <c r="X699">
        <v>4.0204716440227599E-2</v>
      </c>
      <c r="Y699">
        <v>0.54986945940379162</v>
      </c>
      <c r="Z699">
        <v>0.97892454321221645</v>
      </c>
      <c r="AA699">
        <v>0.31145417606285092</v>
      </c>
      <c r="AB699">
        <v>0.97090677989188556</v>
      </c>
      <c r="AC699">
        <v>0.19426375353233399</v>
      </c>
      <c r="AD699">
        <v>0.92750378452050841</v>
      </c>
      <c r="AE699">
        <v>0.1385460920438821</v>
      </c>
      <c r="AF699">
        <v>0.72011377740308036</v>
      </c>
      <c r="AG699">
        <v>7.1110876925206679E-4</v>
      </c>
      <c r="AH699">
        <v>0.92297054287813052</v>
      </c>
      <c r="AI699">
        <v>0.80955823684161543</v>
      </c>
      <c r="AJ699">
        <v>74.236175260755445</v>
      </c>
      <c r="AK699">
        <v>0.69523622330496382</v>
      </c>
      <c r="AL699">
        <v>0.26822926677473707</v>
      </c>
      <c r="AM699">
        <v>0.88196040663649589</v>
      </c>
      <c r="AN699">
        <v>-2.6026588256195279E-3</v>
      </c>
      <c r="AO699">
        <v>0.71655747194694941</v>
      </c>
      <c r="AP699">
        <v>9.1404572908407269E-2</v>
      </c>
      <c r="AQ699">
        <v>0.2060620180472432</v>
      </c>
      <c r="AR699">
        <v>0.1993428542267546</v>
      </c>
      <c r="AS699">
        <v>0.31435086033297349</v>
      </c>
      <c r="AT699">
        <v>6.3567186426090103</v>
      </c>
      <c r="AU699">
        <v>0.76835673087837419</v>
      </c>
      <c r="AV699">
        <v>4.357343570422404E-4</v>
      </c>
      <c r="AW699">
        <v>0.38922729577847232</v>
      </c>
      <c r="AX699">
        <v>0.2718938603071584</v>
      </c>
      <c r="AY699">
        <v>0.7864056669176982</v>
      </c>
      <c r="AZ699">
        <v>-4.2641622901614017E-2</v>
      </c>
      <c r="BA699">
        <v>0.32220284390893988</v>
      </c>
      <c r="BB699">
        <v>0.52821958004712832</v>
      </c>
      <c r="BC699">
        <v>0.170443241625998</v>
      </c>
      <c r="BD699">
        <v>7.0494302635864495E-2</v>
      </c>
      <c r="BE699">
        <v>0.56107449968190548</v>
      </c>
      <c r="BF699">
        <v>0.2241722099564479</v>
      </c>
      <c r="BG699">
        <v>0.74304791090254807</v>
      </c>
      <c r="BH699">
        <v>1.0549093618296519</v>
      </c>
      <c r="BI699">
        <v>0.69551714318629188</v>
      </c>
      <c r="BJ699">
        <v>0.1244328015735771</v>
      </c>
      <c r="BK699">
        <v>0.86123157554116836</v>
      </c>
      <c r="BL699">
        <v>1.7419503069690281</v>
      </c>
      <c r="BM699">
        <v>0.96418465647869378</v>
      </c>
    </row>
    <row r="700" spans="1:65" x14ac:dyDescent="0.3">
      <c r="A700" s="1">
        <v>696</v>
      </c>
      <c r="B700">
        <v>0.95439895965039501</v>
      </c>
      <c r="C700">
        <v>0.27199479825197509</v>
      </c>
      <c r="D700">
        <v>19.294214999537079</v>
      </c>
      <c r="E700">
        <v>0.28556176019047957</v>
      </c>
      <c r="F700">
        <v>0.36128303197998402</v>
      </c>
      <c r="G700">
        <v>0.90006642582247054</v>
      </c>
      <c r="H700">
        <v>9.667155771575045E-2</v>
      </c>
      <c r="I700">
        <v>0.57470219884598994</v>
      </c>
      <c r="J700">
        <v>0.90097064011924521</v>
      </c>
      <c r="K700">
        <v>0.84911810938696619</v>
      </c>
      <c r="L700">
        <v>0.19406473316751971</v>
      </c>
      <c r="M700">
        <v>0.19384749373265339</v>
      </c>
      <c r="N700">
        <v>18.149018410121052</v>
      </c>
      <c r="O700">
        <v>0.33203250524245909</v>
      </c>
      <c r="P700">
        <v>35.829590405328759</v>
      </c>
      <c r="Q700">
        <v>0.7729657236513362</v>
      </c>
      <c r="R700">
        <v>0.93132114274066335</v>
      </c>
      <c r="S700">
        <v>0.97073252077720662</v>
      </c>
      <c r="T700">
        <v>0.64774774836200955</v>
      </c>
      <c r="U700">
        <v>0.2145857602699513</v>
      </c>
      <c r="V700">
        <v>10.05101317560452</v>
      </c>
      <c r="W700">
        <v>0.51015058823919901</v>
      </c>
      <c r="X700">
        <v>3.9039138209872051E-2</v>
      </c>
      <c r="Y700">
        <v>0.28863628308450939</v>
      </c>
      <c r="Z700">
        <v>0.971823176101696</v>
      </c>
      <c r="AA700">
        <v>0.25792843126676163</v>
      </c>
      <c r="AB700">
        <v>0.96850308768406534</v>
      </c>
      <c r="AC700">
        <v>0.15216189059742741</v>
      </c>
      <c r="AD700">
        <v>0.94385715741840859</v>
      </c>
      <c r="AE700">
        <v>0.37903921766892668</v>
      </c>
      <c r="AF700">
        <v>0.7958170193578753</v>
      </c>
      <c r="AG700">
        <v>0.47385637098672029</v>
      </c>
      <c r="AH700">
        <v>0.8892182417551544</v>
      </c>
      <c r="AI700">
        <v>0.33644935020400363</v>
      </c>
      <c r="AJ700">
        <v>69.377063892347834</v>
      </c>
      <c r="AK700">
        <v>0.32832727396726608</v>
      </c>
      <c r="AL700">
        <v>0.18822505626998651</v>
      </c>
      <c r="AM700">
        <v>6.094095158630667E-2</v>
      </c>
      <c r="AN700">
        <v>-1.418848354128826E-3</v>
      </c>
      <c r="AO700">
        <v>0.74893740825687016</v>
      </c>
      <c r="AP700">
        <v>9.9940345692618254E-2</v>
      </c>
      <c r="AQ700">
        <v>0.89529177333464438</v>
      </c>
      <c r="AR700">
        <v>0.20065095005839839</v>
      </c>
      <c r="AS700">
        <v>0.36736898995803302</v>
      </c>
      <c r="AT700">
        <v>6.1093752709223521</v>
      </c>
      <c r="AU700">
        <v>0.42119402113884419</v>
      </c>
      <c r="AV700">
        <v>4.48833703632483E-4</v>
      </c>
      <c r="AW700">
        <v>0.66329901832767724</v>
      </c>
      <c r="AX700">
        <v>0.27413490768685461</v>
      </c>
      <c r="AY700">
        <v>0.83850736908934231</v>
      </c>
      <c r="AZ700">
        <v>-4.2199948720259638E-2</v>
      </c>
      <c r="BA700">
        <v>0.41256812558085548</v>
      </c>
      <c r="BB700">
        <v>0.53912385772820171</v>
      </c>
      <c r="BC700">
        <v>0.30552645538354228</v>
      </c>
      <c r="BD700">
        <v>7.0088623727371999E-2</v>
      </c>
      <c r="BE700">
        <v>0.45361198764009492</v>
      </c>
      <c r="BF700">
        <v>0.2065179616738777</v>
      </c>
      <c r="BG700">
        <v>0.1120069155622523</v>
      </c>
      <c r="BH700">
        <v>0.91773842650503912</v>
      </c>
      <c r="BI700">
        <v>0.22508943781109131</v>
      </c>
      <c r="BJ700">
        <v>0.1104225323279367</v>
      </c>
      <c r="BK700">
        <v>0.42988092142662337</v>
      </c>
      <c r="BL700">
        <v>1.379992075424165</v>
      </c>
      <c r="BM700">
        <v>0.12563900248850871</v>
      </c>
    </row>
    <row r="701" spans="1:65" x14ac:dyDescent="0.3">
      <c r="A701" s="1">
        <v>697</v>
      </c>
      <c r="B701">
        <v>0.95861012293327819</v>
      </c>
      <c r="C701">
        <v>0.29305061466639098</v>
      </c>
      <c r="D701">
        <v>12.86585106786012</v>
      </c>
      <c r="E701">
        <v>2.7150751547619811E-2</v>
      </c>
      <c r="F701">
        <v>0.30878686375582409</v>
      </c>
      <c r="G701">
        <v>0.44534425176676018</v>
      </c>
      <c r="H701">
        <v>7.5379569933259422E-2</v>
      </c>
      <c r="I701">
        <v>0.1010816971504347</v>
      </c>
      <c r="J701">
        <v>0.85956368607089395</v>
      </c>
      <c r="K701">
        <v>0.29565272486266692</v>
      </c>
      <c r="L701">
        <v>0.21561737006554069</v>
      </c>
      <c r="M701">
        <v>0.68475593567734028</v>
      </c>
      <c r="N701">
        <v>19.562089369326991</v>
      </c>
      <c r="O701">
        <v>0.45716776553498151</v>
      </c>
      <c r="P701">
        <v>24.97178040798115</v>
      </c>
      <c r="Q701">
        <v>0.46275088669054548</v>
      </c>
      <c r="R701">
        <v>0.88402803418092613</v>
      </c>
      <c r="S701">
        <v>0.60483517413062704</v>
      </c>
      <c r="T701">
        <v>0.84500472684752759</v>
      </c>
      <c r="U701">
        <v>0.51066076494298773</v>
      </c>
      <c r="V701">
        <v>12.23884109375617</v>
      </c>
      <c r="W701">
        <v>0.84752002988940722</v>
      </c>
      <c r="X701">
        <v>4.1590400624105968E-2</v>
      </c>
      <c r="Y701">
        <v>0.81855721399034687</v>
      </c>
      <c r="Z701">
        <v>0.95386802431826856</v>
      </c>
      <c r="AA701">
        <v>0.14508820219767851</v>
      </c>
      <c r="AB701">
        <v>0.99472876685391287</v>
      </c>
      <c r="AC701">
        <v>0.88918337078742005</v>
      </c>
      <c r="AD701">
        <v>0.95803799386418098</v>
      </c>
      <c r="AE701">
        <v>0.65490306298871714</v>
      </c>
      <c r="AF701">
        <v>0.86558171963788721</v>
      </c>
      <c r="AG701">
        <v>0.90988574773679476</v>
      </c>
      <c r="AH701">
        <v>0.88368694038490425</v>
      </c>
      <c r="AI701">
        <v>0.26507621669363601</v>
      </c>
      <c r="AJ701">
        <v>80.262915290966816</v>
      </c>
      <c r="AK701">
        <v>0.95980144515765031</v>
      </c>
      <c r="AL701">
        <v>0.23750073534914801</v>
      </c>
      <c r="AM701">
        <v>0.45946374175418858</v>
      </c>
      <c r="AN701">
        <v>-1.895491849415458E-2</v>
      </c>
      <c r="AO701">
        <v>0.26928559917520312</v>
      </c>
      <c r="AP701">
        <v>9.66934939790529E-2</v>
      </c>
      <c r="AQ701">
        <v>0.67990385463156477</v>
      </c>
      <c r="AR701">
        <v>0.20550353040511951</v>
      </c>
      <c r="AS701">
        <v>0.59099070963385514</v>
      </c>
      <c r="AT701">
        <v>6.3161329569274489</v>
      </c>
      <c r="AU701">
        <v>0.72134094953790151</v>
      </c>
      <c r="AV701">
        <v>4.5401844085852849E-4</v>
      </c>
      <c r="AW701">
        <v>0.75287952499663569</v>
      </c>
      <c r="AX701">
        <v>0.27339452450633511</v>
      </c>
      <c r="AY701">
        <v>0.82209876879855837</v>
      </c>
      <c r="AZ701">
        <v>-4.3161184070661877E-2</v>
      </c>
      <c r="BA701">
        <v>0.23018233614673861</v>
      </c>
      <c r="BB701">
        <v>0.53224418582895883</v>
      </c>
      <c r="BC701">
        <v>0.21574308353783481</v>
      </c>
      <c r="BD701">
        <v>7.031795443343429E-2</v>
      </c>
      <c r="BE701">
        <v>0.51580501591906358</v>
      </c>
      <c r="BF701">
        <v>0.21870145720284209</v>
      </c>
      <c r="BG701">
        <v>0.53165925830790195</v>
      </c>
      <c r="BH701">
        <v>1.162493077263673</v>
      </c>
      <c r="BI701">
        <v>0.93874030778574835</v>
      </c>
      <c r="BJ701">
        <v>0.1267767203553597</v>
      </c>
      <c r="BK701">
        <v>0.9333965626650147</v>
      </c>
      <c r="BL701">
        <v>1.586791365121812</v>
      </c>
      <c r="BM701">
        <v>0.60472921376534794</v>
      </c>
    </row>
    <row r="702" spans="1:65" x14ac:dyDescent="0.3">
      <c r="A702" s="1">
        <v>698</v>
      </c>
      <c r="B702">
        <v>0.99401065976243153</v>
      </c>
      <c r="C702">
        <v>0.47005329881215763</v>
      </c>
      <c r="D702">
        <v>20.108094109628571</v>
      </c>
      <c r="E702">
        <v>0.33776385629457151</v>
      </c>
      <c r="F702">
        <v>0.32009661888403868</v>
      </c>
      <c r="G702">
        <v>0.57436331241582972</v>
      </c>
      <c r="H702">
        <v>9.5465998494298224E-2</v>
      </c>
      <c r="I702">
        <v>0.53753720051177944</v>
      </c>
      <c r="J702">
        <v>0.81376561578312534</v>
      </c>
      <c r="K702">
        <v>1.579101482405236E-2</v>
      </c>
      <c r="L702">
        <v>0.19735045478944499</v>
      </c>
      <c r="M702">
        <v>0.2664228422906797</v>
      </c>
      <c r="N702">
        <v>12.785665080653869</v>
      </c>
      <c r="O702">
        <v>3.8799649707871683E-2</v>
      </c>
      <c r="P702">
        <v>38.435125640823763</v>
      </c>
      <c r="Q702">
        <v>0.82783213657720611</v>
      </c>
      <c r="R702">
        <v>0.91806586964035164</v>
      </c>
      <c r="S702">
        <v>0.90572227637274461</v>
      </c>
      <c r="T702">
        <v>0.43790929256690819</v>
      </c>
      <c r="U702">
        <v>3.5805857300142907E-2</v>
      </c>
      <c r="V702">
        <v>10.596650387663519</v>
      </c>
      <c r="W702">
        <v>0.6122102438307242</v>
      </c>
      <c r="X702">
        <v>3.6560998485812159E-2</v>
      </c>
      <c r="Y702">
        <v>9.8349781588605491E-3</v>
      </c>
      <c r="Z702">
        <v>0.94727257928714459</v>
      </c>
      <c r="AA702">
        <v>0.1117348376229685</v>
      </c>
      <c r="AB702">
        <v>0.99687435022014259</v>
      </c>
      <c r="AC702">
        <v>0.96092125381470961</v>
      </c>
      <c r="AD702">
        <v>0.94249790685106494</v>
      </c>
      <c r="AE702">
        <v>0.35453352963245888</v>
      </c>
      <c r="AF702">
        <v>0.77251749514949219</v>
      </c>
      <c r="AG702">
        <v>0.328234344684326</v>
      </c>
      <c r="AH702">
        <v>0.89523026300283959</v>
      </c>
      <c r="AI702">
        <v>0.42366415991150452</v>
      </c>
      <c r="AJ702">
        <v>75.450847971612944</v>
      </c>
      <c r="AK702">
        <v>0.76844797472627502</v>
      </c>
      <c r="AL702">
        <v>0.2158894242833988</v>
      </c>
      <c r="AM702">
        <v>0.23894550800120209</v>
      </c>
      <c r="AN702">
        <v>-2.5688578967965909E-2</v>
      </c>
      <c r="AO702">
        <v>8.5104514005308773E-2</v>
      </c>
      <c r="AP702">
        <v>9.3389894016229796E-2</v>
      </c>
      <c r="AQ702">
        <v>0.3624357802827779</v>
      </c>
      <c r="AR702">
        <v>0.20857501814683599</v>
      </c>
      <c r="AS702">
        <v>0.71607815255233009</v>
      </c>
      <c r="AT702">
        <v>6.2022014016201332</v>
      </c>
      <c r="AU702">
        <v>0.56616204315823182</v>
      </c>
      <c r="AV702">
        <v>4.4584365663065379E-4</v>
      </c>
      <c r="AW702">
        <v>0.6053514587257296</v>
      </c>
      <c r="AX702">
        <v>0.26587186180130562</v>
      </c>
      <c r="AY702">
        <v>0.61037409566852219</v>
      </c>
      <c r="AZ702">
        <v>-4.1271227461627508E-2</v>
      </c>
      <c r="BA702">
        <v>0.62195275468284672</v>
      </c>
      <c r="BB702">
        <v>0.58476104304271903</v>
      </c>
      <c r="BC702">
        <v>0.92384306183320575</v>
      </c>
      <c r="BD702">
        <v>6.9343252481907716E-2</v>
      </c>
      <c r="BE702">
        <v>0.26146819971269791</v>
      </c>
      <c r="BF702">
        <v>0.21231710563482509</v>
      </c>
      <c r="BG702">
        <v>0.27329464485745042</v>
      </c>
      <c r="BH702">
        <v>1.053756464859529</v>
      </c>
      <c r="BI702">
        <v>0.69190779932456725</v>
      </c>
      <c r="BJ702">
        <v>0.1203772276656047</v>
      </c>
      <c r="BK702">
        <v>0.73636784684743684</v>
      </c>
      <c r="BL702">
        <v>1.566245704278977</v>
      </c>
      <c r="BM702">
        <v>0.55713125050151158</v>
      </c>
    </row>
    <row r="703" spans="1:65" x14ac:dyDescent="0.3">
      <c r="A703" s="1">
        <v>699</v>
      </c>
      <c r="B703">
        <v>0.9540466170023465</v>
      </c>
      <c r="C703">
        <v>0.2702330850117326</v>
      </c>
      <c r="D703">
        <v>26.180491304726509</v>
      </c>
      <c r="E703">
        <v>0.758810128291458</v>
      </c>
      <c r="F703">
        <v>0.37759530799168012</v>
      </c>
      <c r="G703">
        <v>0.96653531840082163</v>
      </c>
      <c r="H703">
        <v>0.1045872527167313</v>
      </c>
      <c r="I703">
        <v>0.81146604855721638</v>
      </c>
      <c r="J703">
        <v>0.8773071357489487</v>
      </c>
      <c r="K703">
        <v>0.49803276980886468</v>
      </c>
      <c r="L703">
        <v>0.23951760395977609</v>
      </c>
      <c r="M703">
        <v>0.97069849953490639</v>
      </c>
      <c r="N703">
        <v>24.73284036553536</v>
      </c>
      <c r="O703">
        <v>0.86128514692533154</v>
      </c>
      <c r="P703">
        <v>7.552617261727562</v>
      </c>
      <c r="Q703">
        <v>4.2441984748619897E-2</v>
      </c>
      <c r="R703">
        <v>0.91174874510763537</v>
      </c>
      <c r="S703">
        <v>0.86173032470925337</v>
      </c>
      <c r="T703">
        <v>0.9124813557504714</v>
      </c>
      <c r="U703">
        <v>0.61016806393611234</v>
      </c>
      <c r="V703">
        <v>13.787650075870721</v>
      </c>
      <c r="W703">
        <v>0.9706041532292744</v>
      </c>
      <c r="X703">
        <v>4.1309705697569407E-2</v>
      </c>
      <c r="Y703">
        <v>0.77382239269717168</v>
      </c>
      <c r="Z703">
        <v>1.0247120949981019</v>
      </c>
      <c r="AA703">
        <v>0.71658656802126131</v>
      </c>
      <c r="AB703">
        <v>0.97380519586184566</v>
      </c>
      <c r="AC703">
        <v>0.25186104445370439</v>
      </c>
      <c r="AD703">
        <v>0.94918533231971414</v>
      </c>
      <c r="AE703">
        <v>0.48299617812790019</v>
      </c>
      <c r="AF703">
        <v>0.87968089499188462</v>
      </c>
      <c r="AG703">
        <v>0.99800559369927844</v>
      </c>
      <c r="AH703">
        <v>0.88902639017408958</v>
      </c>
      <c r="AI703">
        <v>0.33383151854195392</v>
      </c>
      <c r="AJ703">
        <v>77.937297319258889</v>
      </c>
      <c r="AK703">
        <v>0.88699897173465092</v>
      </c>
      <c r="AL703">
        <v>0.26946072903058871</v>
      </c>
      <c r="AM703">
        <v>0.89620714528888112</v>
      </c>
      <c r="AN703">
        <v>-2.0221840793046911E-3</v>
      </c>
      <c r="AO703">
        <v>0.73243478995337274</v>
      </c>
      <c r="AP703">
        <v>0.101111317424249</v>
      </c>
      <c r="AQ703">
        <v>0.9441891114813229</v>
      </c>
      <c r="AR703">
        <v>0.19675674285647829</v>
      </c>
      <c r="AS703">
        <v>0.22168607089798581</v>
      </c>
      <c r="AT703">
        <v>6.3282410302677494</v>
      </c>
      <c r="AU703">
        <v>0.73582168291490091</v>
      </c>
      <c r="AV703">
        <v>4.5923554368610558E-4</v>
      </c>
      <c r="AW703">
        <v>0.82906255672663998</v>
      </c>
      <c r="AX703">
        <v>0.27866468773419018</v>
      </c>
      <c r="AY703">
        <v>0.92161347509519242</v>
      </c>
      <c r="AZ703">
        <v>-3.9569349087752823E-2</v>
      </c>
      <c r="BA703">
        <v>0.89302263796322523</v>
      </c>
      <c r="BB703">
        <v>0.54170753243812997</v>
      </c>
      <c r="BC703">
        <v>0.34326920940685801</v>
      </c>
      <c r="BD703">
        <v>7.0719284598497439E-2</v>
      </c>
      <c r="BE703">
        <v>0.61560380194085274</v>
      </c>
      <c r="BF703">
        <v>0.22081352422208059</v>
      </c>
      <c r="BG703">
        <v>0.62073240629416637</v>
      </c>
      <c r="BH703">
        <v>0.85365458288666796</v>
      </c>
      <c r="BI703">
        <v>8.5954180427272944E-2</v>
      </c>
      <c r="BJ703">
        <v>0.11730443368349611</v>
      </c>
      <c r="BK703">
        <v>0.64176212079729544</v>
      </c>
      <c r="BL703">
        <v>1.660965273544651</v>
      </c>
      <c r="BM703">
        <v>0.7765672965241549</v>
      </c>
    </row>
    <row r="704" spans="1:65" x14ac:dyDescent="0.3">
      <c r="A704" s="1">
        <v>700</v>
      </c>
      <c r="B704">
        <v>1.0546860035124579</v>
      </c>
      <c r="C704">
        <v>0.77343001756228935</v>
      </c>
      <c r="D704">
        <v>30.59528833953042</v>
      </c>
      <c r="E704">
        <v>0.93984035717247505</v>
      </c>
      <c r="F704">
        <v>0.38898750225206852</v>
      </c>
      <c r="G704">
        <v>0.99191499289012031</v>
      </c>
      <c r="H704">
        <v>9.1144340861593356E-2</v>
      </c>
      <c r="I704">
        <v>0.41451708021500577</v>
      </c>
      <c r="J704">
        <v>0.89493346384607242</v>
      </c>
      <c r="K704">
        <v>0.75103021315112772</v>
      </c>
      <c r="L704">
        <v>0.19483974442584681</v>
      </c>
      <c r="M704">
        <v>0.20992824473755711</v>
      </c>
      <c r="N704">
        <v>11.330246885696051</v>
      </c>
      <c r="O704">
        <v>8.8477838845202293E-3</v>
      </c>
      <c r="P704">
        <v>36.824911614351109</v>
      </c>
      <c r="Q704">
        <v>0.79481918828267495</v>
      </c>
      <c r="R704">
        <v>0.86705096208900856</v>
      </c>
      <c r="S704">
        <v>0.46131302770763227</v>
      </c>
      <c r="T704">
        <v>0.63677972700055396</v>
      </c>
      <c r="U704">
        <v>0.20152184410970131</v>
      </c>
      <c r="V704">
        <v>13.70103663772081</v>
      </c>
      <c r="W704">
        <v>0.96625388366912701</v>
      </c>
      <c r="X704">
        <v>3.6182447881432288E-2</v>
      </c>
      <c r="Y704">
        <v>1.0402259199728469E-3</v>
      </c>
      <c r="Z704">
        <v>1.0694458754894201</v>
      </c>
      <c r="AA704">
        <v>0.95332227376959999</v>
      </c>
      <c r="AB704">
        <v>0.96114889046518592</v>
      </c>
      <c r="AC704">
        <v>5.5243448268761937E-2</v>
      </c>
      <c r="AD704">
        <v>0.93729831366599425</v>
      </c>
      <c r="AE704">
        <v>0.2683485061489031</v>
      </c>
      <c r="AF704">
        <v>0.74863573311099607</v>
      </c>
      <c r="AG704">
        <v>0.17897333194372519</v>
      </c>
      <c r="AH704">
        <v>0.91727684570754708</v>
      </c>
      <c r="AI704">
        <v>0.74649056768100874</v>
      </c>
      <c r="AJ704">
        <v>67.313820054307783</v>
      </c>
      <c r="AK704">
        <v>0.19973848544413839</v>
      </c>
      <c r="AL704">
        <v>0.2065064414612561</v>
      </c>
      <c r="AM704">
        <v>0.16544963683546249</v>
      </c>
      <c r="AN704">
        <v>-3.0400892680252918E-3</v>
      </c>
      <c r="AO704">
        <v>0.70459274431003027</v>
      </c>
      <c r="AP704">
        <v>8.8626319694082079E-2</v>
      </c>
      <c r="AQ704">
        <v>6.0865621439830722E-2</v>
      </c>
      <c r="AR704">
        <v>0.20633856822725991</v>
      </c>
      <c r="AS704">
        <v>0.62725142366687647</v>
      </c>
      <c r="AT704">
        <v>6.4666618527496791</v>
      </c>
      <c r="AU704">
        <v>0.87391148203709845</v>
      </c>
      <c r="AV704">
        <v>4.3444873903136311E-4</v>
      </c>
      <c r="AW704">
        <v>0.36392681076908873</v>
      </c>
      <c r="AX704">
        <v>0.27321666918212029</v>
      </c>
      <c r="AY704">
        <v>0.81803884210788858</v>
      </c>
      <c r="AZ704">
        <v>-4.1477529033003967E-2</v>
      </c>
      <c r="BA704">
        <v>0.57783751318855447</v>
      </c>
      <c r="BB704">
        <v>0.53191665254699672</v>
      </c>
      <c r="BC704">
        <v>0.211857147473169</v>
      </c>
      <c r="BD704">
        <v>7.2812381628511863E-2</v>
      </c>
      <c r="BE704">
        <v>0.94962723584656694</v>
      </c>
      <c r="BF704">
        <v>0.2105011792689542</v>
      </c>
      <c r="BG704">
        <v>0.21517941301528279</v>
      </c>
      <c r="BH704">
        <v>0.95562656034850724</v>
      </c>
      <c r="BI704">
        <v>0.33825825856606628</v>
      </c>
      <c r="BJ704">
        <v>0.1151538220047704</v>
      </c>
      <c r="BK704">
        <v>0.57554870704342365</v>
      </c>
      <c r="BL704">
        <v>1.348235019448353</v>
      </c>
      <c r="BM704">
        <v>5.2067692455353642E-2</v>
      </c>
    </row>
    <row r="705" spans="1:65" x14ac:dyDescent="0.3">
      <c r="A705" s="1">
        <v>701</v>
      </c>
      <c r="B705">
        <v>0.98768562474888733</v>
      </c>
      <c r="C705">
        <v>0.43842812374443663</v>
      </c>
      <c r="D705">
        <v>32.031812740748087</v>
      </c>
      <c r="E705">
        <v>0.97268175005895996</v>
      </c>
      <c r="F705">
        <v>0.32206648255295678</v>
      </c>
      <c r="G705">
        <v>0.59509112388876129</v>
      </c>
      <c r="H705">
        <v>8.1206059179394594E-2</v>
      </c>
      <c r="I705">
        <v>0.19217818201708789</v>
      </c>
      <c r="J705">
        <v>0.89256112607061799</v>
      </c>
      <c r="K705">
        <v>0.71396350495506933</v>
      </c>
      <c r="L705">
        <v>0.2196980542662553</v>
      </c>
      <c r="M705">
        <v>0.7551445559331178</v>
      </c>
      <c r="N705">
        <v>19.580605085003899</v>
      </c>
      <c r="O705">
        <v>0.45893996897401262</v>
      </c>
      <c r="P705">
        <v>8.499081916519053</v>
      </c>
      <c r="Q705">
        <v>5.3745828440253857E-2</v>
      </c>
      <c r="R705">
        <v>0.80802666995101924</v>
      </c>
      <c r="S705">
        <v>0.1133707552598589</v>
      </c>
      <c r="T705">
        <v>0.56393022529044812</v>
      </c>
      <c r="U705">
        <v>0.12516316027680141</v>
      </c>
      <c r="V705">
        <v>8.4095720425953218</v>
      </c>
      <c r="W705">
        <v>0.2325036302729527</v>
      </c>
      <c r="X705">
        <v>3.8965182373733323E-2</v>
      </c>
      <c r="Y705">
        <v>0.27475957842183718</v>
      </c>
      <c r="Z705">
        <v>0.99840622369446208</v>
      </c>
      <c r="AA705">
        <v>0.48418924309022532</v>
      </c>
      <c r="AB705">
        <v>0.96224713222380531</v>
      </c>
      <c r="AC705">
        <v>6.6663221203276113E-2</v>
      </c>
      <c r="AD705">
        <v>0.92918849099658973</v>
      </c>
      <c r="AE705">
        <v>0.15784499760111981</v>
      </c>
      <c r="AF705">
        <v>0.74528357666175526</v>
      </c>
      <c r="AG705">
        <v>0.15802235413597021</v>
      </c>
      <c r="AH705">
        <v>0.88786722827628828</v>
      </c>
      <c r="AI705">
        <v>0.3182321587297629</v>
      </c>
      <c r="AJ705">
        <v>68.172019113134397</v>
      </c>
      <c r="AK705">
        <v>0.2493629677212722</v>
      </c>
      <c r="AL705">
        <v>0.24771927398982341</v>
      </c>
      <c r="AM705">
        <v>0.58861273720068918</v>
      </c>
      <c r="AN705">
        <v>-2.0134616231819301E-2</v>
      </c>
      <c r="AO705">
        <v>0.2370181555848114</v>
      </c>
      <c r="AP705">
        <v>9.8454335027216261E-2</v>
      </c>
      <c r="AQ705">
        <v>0.8112717899243963</v>
      </c>
      <c r="AR705">
        <v>0.20100142362603271</v>
      </c>
      <c r="AS705">
        <v>0.38227537744105761</v>
      </c>
      <c r="AT705">
        <v>6.4266746463478892</v>
      </c>
      <c r="AU705">
        <v>0.83920638663748537</v>
      </c>
      <c r="AV705">
        <v>4.2100217102326122E-4</v>
      </c>
      <c r="AW705">
        <v>0.15025064614533271</v>
      </c>
      <c r="AX705">
        <v>0.24416333407028409</v>
      </c>
      <c r="AY705">
        <v>4.2390245292950032E-2</v>
      </c>
      <c r="AZ705">
        <v>-4.1881441491500603E-2</v>
      </c>
      <c r="BA705">
        <v>0.48465697420887238</v>
      </c>
      <c r="BB705">
        <v>0.58647920934676034</v>
      </c>
      <c r="BC705">
        <v>0.93552351633299013</v>
      </c>
      <c r="BD705">
        <v>6.9762765049905195E-2</v>
      </c>
      <c r="BE705">
        <v>0.36347003433226838</v>
      </c>
      <c r="BF705">
        <v>0.2169171949765844</v>
      </c>
      <c r="BG705">
        <v>0.4515635970223611</v>
      </c>
      <c r="BH705">
        <v>1.0341218784464969</v>
      </c>
      <c r="BI705">
        <v>0.62717309307624758</v>
      </c>
      <c r="BJ705">
        <v>0.1136518389637706</v>
      </c>
      <c r="BK705">
        <v>0.52930538681559691</v>
      </c>
      <c r="BL705">
        <v>1.751451085217171</v>
      </c>
      <c r="BM705">
        <v>0.98619503119928376</v>
      </c>
    </row>
    <row r="706" spans="1:65" x14ac:dyDescent="0.3">
      <c r="A706" s="1">
        <v>702</v>
      </c>
      <c r="B706">
        <v>1.006793598917179</v>
      </c>
      <c r="C706">
        <v>0.53396799458589395</v>
      </c>
      <c r="D706">
        <v>13.94363998831504</v>
      </c>
      <c r="E706">
        <v>5.1412549941942019E-2</v>
      </c>
      <c r="F706">
        <v>0.37636475930572783</v>
      </c>
      <c r="G706">
        <v>0.96275835982158775</v>
      </c>
      <c r="H706">
        <v>6.9626588654315202E-2</v>
      </c>
      <c r="I706">
        <v>3.9603080820252233E-2</v>
      </c>
      <c r="J706">
        <v>0.8598940679299879</v>
      </c>
      <c r="K706">
        <v>0.29894161443350009</v>
      </c>
      <c r="L706">
        <v>0.22279133864959641</v>
      </c>
      <c r="M706">
        <v>0.80258366600508135</v>
      </c>
      <c r="N706">
        <v>24.358433830584211</v>
      </c>
      <c r="O706">
        <v>0.84086365578051625</v>
      </c>
      <c r="P706">
        <v>21.61756418965307</v>
      </c>
      <c r="Q706">
        <v>0.34770764992096043</v>
      </c>
      <c r="R706">
        <v>0.89874821781540204</v>
      </c>
      <c r="S706">
        <v>0.7449880152006928</v>
      </c>
      <c r="T706">
        <v>0.37129201682421598</v>
      </c>
      <c r="U706">
        <v>1.0451931757329259E-2</v>
      </c>
      <c r="V706">
        <v>11.21303974754197</v>
      </c>
      <c r="W706">
        <v>0.71317864092605987</v>
      </c>
      <c r="X706">
        <v>3.9390192678143261E-2</v>
      </c>
      <c r="Y706">
        <v>0.35916894984175579</v>
      </c>
      <c r="Z706">
        <v>1.007753156255075</v>
      </c>
      <c r="AA706">
        <v>0.57452599095496726</v>
      </c>
      <c r="AB706">
        <v>0.98726944604812084</v>
      </c>
      <c r="AC706">
        <v>0.61733849277057362</v>
      </c>
      <c r="AD706">
        <v>0.93998790115394915</v>
      </c>
      <c r="AE706">
        <v>0.31143329261568198</v>
      </c>
      <c r="AF706">
        <v>0.86564525257327984</v>
      </c>
      <c r="AG706">
        <v>0.91028282858299869</v>
      </c>
      <c r="AH706">
        <v>0.90215030178647571</v>
      </c>
      <c r="AI706">
        <v>0.53519616897280065</v>
      </c>
      <c r="AJ706">
        <v>70.423069898563583</v>
      </c>
      <c r="AK706">
        <v>0.40566217135410282</v>
      </c>
      <c r="AL706">
        <v>0.215776345233295</v>
      </c>
      <c r="AM706">
        <v>0.23797958654485199</v>
      </c>
      <c r="AN706">
        <v>5.8678026405669537E-3</v>
      </c>
      <c r="AO706">
        <v>0.94824405472010265</v>
      </c>
      <c r="AP706">
        <v>9.3656084952047552E-2</v>
      </c>
      <c r="AQ706">
        <v>0.38673682059542153</v>
      </c>
      <c r="AR706">
        <v>0.20942728678126621</v>
      </c>
      <c r="AS706">
        <v>0.74675184896191071</v>
      </c>
      <c r="AT706">
        <v>6.0189669547734104</v>
      </c>
      <c r="AU706">
        <v>0.29725924498061229</v>
      </c>
      <c r="AV706">
        <v>4.278046620198949E-4</v>
      </c>
      <c r="AW706">
        <v>0.24672366709441851</v>
      </c>
      <c r="AX706">
        <v>0.27677322831669848</v>
      </c>
      <c r="AY706">
        <v>0.89052466292748622</v>
      </c>
      <c r="AZ706">
        <v>-4.2733829942877173E-2</v>
      </c>
      <c r="BA706">
        <v>0.30474513980940049</v>
      </c>
      <c r="BB706">
        <v>0.51248224101545314</v>
      </c>
      <c r="BC706">
        <v>4.4497820318308227E-2</v>
      </c>
      <c r="BD706">
        <v>6.9249693254814212E-2</v>
      </c>
      <c r="BE706">
        <v>0.24100570194078799</v>
      </c>
      <c r="BF706">
        <v>0.21263046764642429</v>
      </c>
      <c r="BG706">
        <v>0.2840251947228708</v>
      </c>
      <c r="BH706">
        <v>0.94519525221330503</v>
      </c>
      <c r="BI706">
        <v>0.30480949189292611</v>
      </c>
      <c r="BJ706">
        <v>9.7687714409975507E-2</v>
      </c>
      <c r="BK706">
        <v>3.779908897707851E-2</v>
      </c>
      <c r="BL706">
        <v>1.3259956316583701</v>
      </c>
      <c r="BM706">
        <v>5.4588592232140964E-4</v>
      </c>
    </row>
    <row r="707" spans="1:65" x14ac:dyDescent="0.3">
      <c r="A707" s="1">
        <v>703</v>
      </c>
      <c r="B707">
        <v>1.059599962371397</v>
      </c>
      <c r="C707">
        <v>0.79799981185698254</v>
      </c>
      <c r="D707">
        <v>23.051648854005268</v>
      </c>
      <c r="E707">
        <v>0.55732373609924468</v>
      </c>
      <c r="F707">
        <v>0.3745561667319357</v>
      </c>
      <c r="G707">
        <v>0.95684075657512957</v>
      </c>
      <c r="H707">
        <v>0.1003839282729046</v>
      </c>
      <c r="I707">
        <v>0.69461089682337329</v>
      </c>
      <c r="J707">
        <v>0.87807404140151113</v>
      </c>
      <c r="K707">
        <v>0.5079629950637391</v>
      </c>
      <c r="L707">
        <v>0.2265290095190865</v>
      </c>
      <c r="M707">
        <v>0.85309669489196438</v>
      </c>
      <c r="N707">
        <v>16.183913036389661</v>
      </c>
      <c r="O707">
        <v>0.19120390220815001</v>
      </c>
      <c r="P707">
        <v>25.770339188714971</v>
      </c>
      <c r="Q707">
        <v>0.49004888796576912</v>
      </c>
      <c r="R707">
        <v>0.88247539255303964</v>
      </c>
      <c r="S707">
        <v>0.59090297197063124</v>
      </c>
      <c r="T707">
        <v>0.87298826305573041</v>
      </c>
      <c r="U707">
        <v>0.55329914823575033</v>
      </c>
      <c r="V707">
        <v>8.2476435446935561</v>
      </c>
      <c r="W707">
        <v>0.21094377186779451</v>
      </c>
      <c r="X707">
        <v>4.2621159559272162E-2</v>
      </c>
      <c r="Y707">
        <v>0.94058746996917031</v>
      </c>
      <c r="Z707">
        <v>0.92531061148413907</v>
      </c>
      <c r="AA707">
        <v>3.2031352685051563E-2</v>
      </c>
      <c r="AB707">
        <v>0.99588153054154227</v>
      </c>
      <c r="AC707">
        <v>0.93215283727900355</v>
      </c>
      <c r="AD707">
        <v>0.97932579077373638</v>
      </c>
      <c r="AE707">
        <v>0.92680290725761694</v>
      </c>
      <c r="AF707">
        <v>0.82785439274295436</v>
      </c>
      <c r="AG707">
        <v>0.67408995464346444</v>
      </c>
      <c r="AH707">
        <v>0.87536330266974594</v>
      </c>
      <c r="AI707">
        <v>0.17368932996000849</v>
      </c>
      <c r="AJ707">
        <v>60.703559463092581</v>
      </c>
      <c r="AK707">
        <v>1.8483100635044299E-3</v>
      </c>
      <c r="AL707">
        <v>0.22333002158427789</v>
      </c>
      <c r="AM707">
        <v>0.30680248339239008</v>
      </c>
      <c r="AN707">
        <v>-7.1700388825719592E-3</v>
      </c>
      <c r="AO707">
        <v>0.59162913340886325</v>
      </c>
      <c r="AP707">
        <v>9.548079263869251E-2</v>
      </c>
      <c r="AQ707">
        <v>0.56936710837218274</v>
      </c>
      <c r="AR707">
        <v>0.2032130531053698</v>
      </c>
      <c r="AS707">
        <v>0.48317824684882482</v>
      </c>
      <c r="AT707">
        <v>6.3371042000262889</v>
      </c>
      <c r="AU707">
        <v>0.74617673296170817</v>
      </c>
      <c r="AV707">
        <v>4.4018957194596412E-4</v>
      </c>
      <c r="AW707">
        <v>0.48348215273687267</v>
      </c>
      <c r="AX707">
        <v>0.2706056217448195</v>
      </c>
      <c r="AY707">
        <v>0.75316384553361693</v>
      </c>
      <c r="AZ707">
        <v>-4.1819544485633277E-2</v>
      </c>
      <c r="BA707">
        <v>0.49933960026678742</v>
      </c>
      <c r="BB707">
        <v>0.54723310166116013</v>
      </c>
      <c r="BC707">
        <v>0.43136293833194589</v>
      </c>
      <c r="BD707">
        <v>7.0063487176305297E-2</v>
      </c>
      <c r="BE707">
        <v>0.44656667103168329</v>
      </c>
      <c r="BF707">
        <v>0.22293501254790951</v>
      </c>
      <c r="BG707">
        <v>0.70075351216315029</v>
      </c>
      <c r="BH707">
        <v>0.98202075948361067</v>
      </c>
      <c r="BI707">
        <v>0.43066906265081212</v>
      </c>
      <c r="BJ707">
        <v>0.11451316790837859</v>
      </c>
      <c r="BK707">
        <v>0.5558241351101777</v>
      </c>
      <c r="BL707">
        <v>1.4661987905659291</v>
      </c>
      <c r="BM707">
        <v>0.32535338947278769</v>
      </c>
    </row>
    <row r="708" spans="1:65" x14ac:dyDescent="0.3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0.19535283499461009</v>
      </c>
      <c r="F708">
        <v>0.32296756683693401</v>
      </c>
      <c r="G708">
        <v>0.60440028273185131</v>
      </c>
      <c r="H708">
        <v>0.10454650040623251</v>
      </c>
      <c r="I708">
        <v>0.81046773833764219</v>
      </c>
      <c r="J708">
        <v>0.89119107905436323</v>
      </c>
      <c r="K708">
        <v>0.69298440825826002</v>
      </c>
      <c r="L708">
        <v>0.2030599556376308</v>
      </c>
      <c r="M708">
        <v>0.41243526273568298</v>
      </c>
      <c r="N708">
        <v>20.10836163024354</v>
      </c>
      <c r="O708">
        <v>0.51077745180980916</v>
      </c>
      <c r="P708">
        <v>15.78376601019918</v>
      </c>
      <c r="Q708">
        <v>0.18536255168505891</v>
      </c>
      <c r="R708">
        <v>0.87468227311976676</v>
      </c>
      <c r="S708">
        <v>0.52342584997271424</v>
      </c>
      <c r="T708">
        <v>0.70310734125646768</v>
      </c>
      <c r="U708">
        <v>0.28678517094507522</v>
      </c>
      <c r="V708">
        <v>11.003814354394899</v>
      </c>
      <c r="W708">
        <v>0.68061000571719443</v>
      </c>
      <c r="X708">
        <v>3.9539839274606851E-2</v>
      </c>
      <c r="Y708">
        <v>0.39157694031403639</v>
      </c>
      <c r="Z708">
        <v>1.017620314140836</v>
      </c>
      <c r="AA708">
        <v>0.66067936788726844</v>
      </c>
      <c r="AB708">
        <v>0.99343459455106886</v>
      </c>
      <c r="AC708">
        <v>0.83847289058477392</v>
      </c>
      <c r="AD708">
        <v>0.9303822596758935</v>
      </c>
      <c r="AE708">
        <v>0.1722815301127886</v>
      </c>
      <c r="AF708">
        <v>0.83650944177075204</v>
      </c>
      <c r="AG708">
        <v>0.72818401106719988</v>
      </c>
      <c r="AH708">
        <v>0.89453836924252483</v>
      </c>
      <c r="AI708">
        <v>0.41311579439360818</v>
      </c>
      <c r="AJ708">
        <v>74.731159998272474</v>
      </c>
      <c r="AK708">
        <v>0.72628252696138629</v>
      </c>
      <c r="AL708">
        <v>0.27023256455571137</v>
      </c>
      <c r="AM708">
        <v>0.90466954958084866</v>
      </c>
      <c r="AN708">
        <v>-6.84120183708302E-3</v>
      </c>
      <c r="AO708">
        <v>0.60062358213667888</v>
      </c>
      <c r="AP708">
        <v>9.115367976222305E-2</v>
      </c>
      <c r="AQ708">
        <v>0.18942195849467769</v>
      </c>
      <c r="AR708">
        <v>0.21262098170083391</v>
      </c>
      <c r="AS708">
        <v>0.84610278614615686</v>
      </c>
      <c r="AT708">
        <v>6.0046425455600234</v>
      </c>
      <c r="AU708">
        <v>0.27959968320439932</v>
      </c>
      <c r="AV708">
        <v>4.3108122702360991E-4</v>
      </c>
      <c r="AW708">
        <v>0.30168534917349649</v>
      </c>
      <c r="AX708">
        <v>0.26836349552638789</v>
      </c>
      <c r="AY708">
        <v>0.68957683306626982</v>
      </c>
      <c r="AZ708">
        <v>-4.3765556303355227E-2</v>
      </c>
      <c r="BA708">
        <v>0.14256366368818599</v>
      </c>
      <c r="BB708">
        <v>0.55187893000525845</v>
      </c>
      <c r="BC708">
        <v>0.5130367676737807</v>
      </c>
      <c r="BD708">
        <v>6.8725158116061003E-2</v>
      </c>
      <c r="BE708">
        <v>0.14172240597195879</v>
      </c>
      <c r="BF708">
        <v>0.21811902471069941</v>
      </c>
      <c r="BG708">
        <v>0.50544494413847552</v>
      </c>
      <c r="BH708">
        <v>0.96936880741542109</v>
      </c>
      <c r="BI708">
        <v>0.38498138933491283</v>
      </c>
      <c r="BJ708">
        <v>0.12208490516670401</v>
      </c>
      <c r="BK708">
        <v>0.78894412459064034</v>
      </c>
      <c r="BL708">
        <v>1.4180991271576711</v>
      </c>
      <c r="BM708">
        <v>0.2139212953959703</v>
      </c>
    </row>
    <row r="709" spans="1:65" x14ac:dyDescent="0.3">
      <c r="A709" s="1">
        <v>705</v>
      </c>
      <c r="B709">
        <v>1.0729847146529721</v>
      </c>
      <c r="C709">
        <v>0.86492357326486136</v>
      </c>
      <c r="D709">
        <v>20.562331718532789</v>
      </c>
      <c r="E709">
        <v>0.36880281432173162</v>
      </c>
      <c r="F709">
        <v>0.33018716093234962</v>
      </c>
      <c r="G709">
        <v>0.67507783342095617</v>
      </c>
      <c r="H709">
        <v>9.1725419650536141E-2</v>
      </c>
      <c r="I709">
        <v>0.43012916752248909</v>
      </c>
      <c r="J709">
        <v>0.89917161028110382</v>
      </c>
      <c r="K709">
        <v>0.81958402381226092</v>
      </c>
      <c r="L709">
        <v>0.236221270044321</v>
      </c>
      <c r="M709">
        <v>0.94937242688225965</v>
      </c>
      <c r="N709">
        <v>14.464427938719719</v>
      </c>
      <c r="O709">
        <v>9.9655584100106012E-2</v>
      </c>
      <c r="P709">
        <v>21.13006075012683</v>
      </c>
      <c r="Q709">
        <v>0.33220198460122802</v>
      </c>
      <c r="R709">
        <v>0.90029137743855259</v>
      </c>
      <c r="S709">
        <v>0.7605138716526082</v>
      </c>
      <c r="T709">
        <v>1.170372544161564</v>
      </c>
      <c r="U709">
        <v>0.88636452213906136</v>
      </c>
      <c r="V709">
        <v>12.412978742515749</v>
      </c>
      <c r="W709">
        <v>0.86614642026649236</v>
      </c>
      <c r="X709">
        <v>3.968925095588717E-2</v>
      </c>
      <c r="Y709">
        <v>0.42533039423482522</v>
      </c>
      <c r="Z709">
        <v>0.99509428768612218</v>
      </c>
      <c r="AA709">
        <v>0.45214617752654818</v>
      </c>
      <c r="AB709">
        <v>0.99609575260731165</v>
      </c>
      <c r="AC709">
        <v>0.93902740918674477</v>
      </c>
      <c r="AD709">
        <v>0.9426545332340831</v>
      </c>
      <c r="AE709">
        <v>0.35731557656445162</v>
      </c>
      <c r="AF709">
        <v>0.85234701319153572</v>
      </c>
      <c r="AG709">
        <v>0.82716883244709782</v>
      </c>
      <c r="AH709">
        <v>0.87276436985442585</v>
      </c>
      <c r="AI709">
        <v>0.1490977683274459</v>
      </c>
      <c r="AJ709">
        <v>69.731076196398448</v>
      </c>
      <c r="AK709">
        <v>0.3535859151641555</v>
      </c>
      <c r="AL709">
        <v>0.25283925993011819</v>
      </c>
      <c r="AM709">
        <v>0.65933015376061488</v>
      </c>
      <c r="AN709">
        <v>2.4346364113599478E-3</v>
      </c>
      <c r="AO709">
        <v>0.85433907033260248</v>
      </c>
      <c r="AP709">
        <v>9.1664561870196823E-2</v>
      </c>
      <c r="AQ709">
        <v>0.2240443365467554</v>
      </c>
      <c r="AR709">
        <v>0.20325390583338829</v>
      </c>
      <c r="AS709">
        <v>0.48515314091697781</v>
      </c>
      <c r="AT709">
        <v>5.8282755041325922</v>
      </c>
      <c r="AU709">
        <v>0.10648476009054959</v>
      </c>
      <c r="AV709">
        <v>4.4881069769296732E-4</v>
      </c>
      <c r="AW709">
        <v>0.6628707149785924</v>
      </c>
      <c r="AX709">
        <v>0.26193276272760802</v>
      </c>
      <c r="AY709">
        <v>0.46788560184697597</v>
      </c>
      <c r="AZ709">
        <v>-4.1932345971247918E-2</v>
      </c>
      <c r="BA709">
        <v>0.47274607921378631</v>
      </c>
      <c r="BB709">
        <v>0.56586265168301464</v>
      </c>
      <c r="BC709">
        <v>0.73123765795680895</v>
      </c>
      <c r="BD709">
        <v>7.1256918959265308E-2</v>
      </c>
      <c r="BE709">
        <v>0.73126808585578118</v>
      </c>
      <c r="BF709">
        <v>0.209712111583648</v>
      </c>
      <c r="BG709">
        <v>0.19208942791952849</v>
      </c>
      <c r="BH709">
        <v>1.110434613418483</v>
      </c>
      <c r="BI709">
        <v>0.84417202294681326</v>
      </c>
      <c r="BJ709">
        <v>0.11595773964183501</v>
      </c>
      <c r="BK709">
        <v>0.6002998658200418</v>
      </c>
      <c r="BL709">
        <v>1.46604165247022</v>
      </c>
      <c r="BM709">
        <v>0.3249893489406237</v>
      </c>
    </row>
    <row r="710" spans="1:65" x14ac:dyDescent="0.3">
      <c r="A710" s="1">
        <v>706</v>
      </c>
      <c r="B710">
        <v>1.0918671778419211</v>
      </c>
      <c r="C710">
        <v>0.95933588920960533</v>
      </c>
      <c r="D710">
        <v>22.7812058552522</v>
      </c>
      <c r="E710">
        <v>0.53705758030473405</v>
      </c>
      <c r="F710">
        <v>0.33299362920078401</v>
      </c>
      <c r="G710">
        <v>0.70067641815453174</v>
      </c>
      <c r="H710">
        <v>8.8021164099613372E-2</v>
      </c>
      <c r="I710">
        <v>0.33554941773395791</v>
      </c>
      <c r="J710">
        <v>0.88685148799767233</v>
      </c>
      <c r="K710">
        <v>0.62859841395081795</v>
      </c>
      <c r="L710">
        <v>0.23080506863866379</v>
      </c>
      <c r="M710">
        <v>0.90174789600895777</v>
      </c>
      <c r="N710">
        <v>18.941889271275461</v>
      </c>
      <c r="O710">
        <v>0.39978691869875571</v>
      </c>
      <c r="P710">
        <v>23.337845226254888</v>
      </c>
      <c r="Q710">
        <v>0.40524927068796729</v>
      </c>
      <c r="R710">
        <v>0.86910390256369141</v>
      </c>
      <c r="S710">
        <v>0.47763674247180721</v>
      </c>
      <c r="T710">
        <v>1.1524320722391519</v>
      </c>
      <c r="U710">
        <v>0.87249200150273687</v>
      </c>
      <c r="V710">
        <v>9.1698024609703079</v>
      </c>
      <c r="W710">
        <v>0.34774505127028071</v>
      </c>
      <c r="X710">
        <v>4.1231328877288823E-2</v>
      </c>
      <c r="Y710">
        <v>0.76045188169578859</v>
      </c>
      <c r="Z710">
        <v>1.022078765618383</v>
      </c>
      <c r="AA710">
        <v>0.69641406162225827</v>
      </c>
      <c r="AB710">
        <v>0.97164156758617903</v>
      </c>
      <c r="AC710">
        <v>0.20815886559429159</v>
      </c>
      <c r="AD710">
        <v>0.95601406397847999</v>
      </c>
      <c r="AE710">
        <v>0.61859659000960709</v>
      </c>
      <c r="AF710">
        <v>0.78681512235488404</v>
      </c>
      <c r="AG710">
        <v>0.417594514718025</v>
      </c>
      <c r="AH710">
        <v>0.93509055189164692</v>
      </c>
      <c r="AI710">
        <v>0.91382213818573133</v>
      </c>
      <c r="AJ710">
        <v>61.851489576002621</v>
      </c>
      <c r="AK710">
        <v>1.2800170456840161E-2</v>
      </c>
      <c r="AL710">
        <v>0.25189036395931552</v>
      </c>
      <c r="AM710">
        <v>0.64592120450903134</v>
      </c>
      <c r="AN710">
        <v>-1.826855053372051E-2</v>
      </c>
      <c r="AO710">
        <v>0.28805933988729449</v>
      </c>
      <c r="AP710">
        <v>9.0384262628057307E-2</v>
      </c>
      <c r="AQ710">
        <v>0.14275945037212551</v>
      </c>
      <c r="AR710">
        <v>0.20022837009231831</v>
      </c>
      <c r="AS710">
        <v>0.34978995809242502</v>
      </c>
      <c r="AT710">
        <v>6.236054488485542</v>
      </c>
      <c r="AU710">
        <v>0.61584326587982496</v>
      </c>
      <c r="AV710">
        <v>4.1901447474264878E-4</v>
      </c>
      <c r="AW710">
        <v>0.1265546715317421</v>
      </c>
      <c r="AX710">
        <v>0.25763999627048101</v>
      </c>
      <c r="AY710">
        <v>0.32320769616056749</v>
      </c>
      <c r="AZ710">
        <v>-4.1472682185260908E-2</v>
      </c>
      <c r="BA710">
        <v>0.57890187574854335</v>
      </c>
      <c r="BB710">
        <v>0.5733548221540351</v>
      </c>
      <c r="BC710">
        <v>0.82166109311302349</v>
      </c>
      <c r="BD710">
        <v>6.967996978214977E-2</v>
      </c>
      <c r="BE710">
        <v>0.3420113349159935</v>
      </c>
      <c r="BF710">
        <v>0.22647440595491289</v>
      </c>
      <c r="BG710">
        <v>0.81317707194842603</v>
      </c>
      <c r="BH710">
        <v>0.80463599205308167</v>
      </c>
      <c r="BI710">
        <v>2.3880733020995231E-2</v>
      </c>
      <c r="BJ710">
        <v>0.1229370773050998</v>
      </c>
      <c r="BK710">
        <v>0.81518095151169345</v>
      </c>
      <c r="BL710">
        <v>1.441204595473617</v>
      </c>
      <c r="BM710">
        <v>0.26744954355060119</v>
      </c>
    </row>
    <row r="711" spans="1:65" x14ac:dyDescent="0.3">
      <c r="A711" s="1">
        <v>707</v>
      </c>
      <c r="B711">
        <v>1.021860744228533</v>
      </c>
      <c r="C711">
        <v>0.60930372114266507</v>
      </c>
      <c r="D711">
        <v>22.897182547071711</v>
      </c>
      <c r="E711">
        <v>0.54580406108866486</v>
      </c>
      <c r="F711">
        <v>0.34597755412411663</v>
      </c>
      <c r="G711">
        <v>0.80543835610581627</v>
      </c>
      <c r="H711">
        <v>9.9353884373133694E-2</v>
      </c>
      <c r="I711">
        <v>0.6616967535889422</v>
      </c>
      <c r="J711">
        <v>0.86903529051995909</v>
      </c>
      <c r="K711">
        <v>0.3971559447645957</v>
      </c>
      <c r="L711">
        <v>0.20923606298119929</v>
      </c>
      <c r="M711">
        <v>0.55688038366059966</v>
      </c>
      <c r="N711">
        <v>24.478253345619581</v>
      </c>
      <c r="O711">
        <v>0.8475515694241933</v>
      </c>
      <c r="P711">
        <v>33.136023962010313</v>
      </c>
      <c r="Q711">
        <v>0.70828046860169269</v>
      </c>
      <c r="R711">
        <v>0.90517957996981779</v>
      </c>
      <c r="S711">
        <v>0.80707594793296999</v>
      </c>
      <c r="T711">
        <v>1.076918566157488</v>
      </c>
      <c r="U711">
        <v>0.80534468789892488</v>
      </c>
      <c r="V711">
        <v>8.3565420686395164</v>
      </c>
      <c r="W711">
        <v>0.22532749317093689</v>
      </c>
      <c r="X711">
        <v>3.9411379844728311E-2</v>
      </c>
      <c r="Y711">
        <v>0.36367226390683022</v>
      </c>
      <c r="Z711">
        <v>0.96625409469842138</v>
      </c>
      <c r="AA711">
        <v>0.21948025321536921</v>
      </c>
      <c r="AB711">
        <v>0.98315287447124189</v>
      </c>
      <c r="AC711">
        <v>0.48849470475818813</v>
      </c>
      <c r="AD711">
        <v>0.95843647527175058</v>
      </c>
      <c r="AE711">
        <v>0.66183734865494714</v>
      </c>
      <c r="AF711">
        <v>0.73792165410863297</v>
      </c>
      <c r="AG711">
        <v>0.11201033817895591</v>
      </c>
      <c r="AH711">
        <v>0.90892227838711259</v>
      </c>
      <c r="AI711">
        <v>0.63764810483838563</v>
      </c>
      <c r="AJ711">
        <v>71.355991396611969</v>
      </c>
      <c r="AK711">
        <v>0.48150759357384743</v>
      </c>
      <c r="AL711">
        <v>0.2543320848203362</v>
      </c>
      <c r="AM711">
        <v>0.68070425325791872</v>
      </c>
      <c r="AN711">
        <v>-1.045539060675746E-2</v>
      </c>
      <c r="AO711">
        <v>0.501767215351273</v>
      </c>
      <c r="AP711">
        <v>8.9213042435091844E-2</v>
      </c>
      <c r="AQ711">
        <v>8.4374830886064803E-2</v>
      </c>
      <c r="AR711">
        <v>0.21117138903620741</v>
      </c>
      <c r="AS711">
        <v>0.80405896050711478</v>
      </c>
      <c r="AT711">
        <v>5.847463718968628</v>
      </c>
      <c r="AU711">
        <v>0.1213450686380901</v>
      </c>
      <c r="AV711">
        <v>4.2553745143522582E-4</v>
      </c>
      <c r="AW711">
        <v>0.21192558606169951</v>
      </c>
      <c r="AX711">
        <v>0.25933270849590262</v>
      </c>
      <c r="AY711">
        <v>0.37707019033605099</v>
      </c>
      <c r="AZ711">
        <v>-4.2363957767647002E-2</v>
      </c>
      <c r="BA711">
        <v>0.37771020003326528</v>
      </c>
      <c r="BB711">
        <v>0.50305052381138726</v>
      </c>
      <c r="BC711">
        <v>8.0893060190235268E-3</v>
      </c>
      <c r="BD711">
        <v>7.2460817203721578E-2</v>
      </c>
      <c r="BE711">
        <v>0.91538986855859061</v>
      </c>
      <c r="BF711">
        <v>0.22220719675340811</v>
      </c>
      <c r="BG711">
        <v>0.67436797610334298</v>
      </c>
      <c r="BH711">
        <v>1.1697960543313219</v>
      </c>
      <c r="BI711">
        <v>0.94853861679340556</v>
      </c>
      <c r="BJ711">
        <v>0.1226752775880275</v>
      </c>
      <c r="BK711">
        <v>0.80712061539493429</v>
      </c>
      <c r="BL711">
        <v>1.4779061414954691</v>
      </c>
      <c r="BM711">
        <v>0.35247571295139363</v>
      </c>
    </row>
    <row r="712" spans="1:65" x14ac:dyDescent="0.3">
      <c r="A712" s="1">
        <v>708</v>
      </c>
      <c r="B712">
        <v>0.95625332245252681</v>
      </c>
      <c r="C712">
        <v>0.28126661226263422</v>
      </c>
      <c r="D712">
        <v>16.65247606325779</v>
      </c>
      <c r="E712">
        <v>0.14629896784204241</v>
      </c>
      <c r="F712">
        <v>0.32617914811212179</v>
      </c>
      <c r="G712">
        <v>0.63669878843652994</v>
      </c>
      <c r="H712">
        <v>9.3327924135203549E-2</v>
      </c>
      <c r="I712">
        <v>0.47467971246234342</v>
      </c>
      <c r="J712">
        <v>0.8853818181712706</v>
      </c>
      <c r="K712">
        <v>0.60750457285265902</v>
      </c>
      <c r="L712">
        <v>0.2070655363658942</v>
      </c>
      <c r="M712">
        <v>0.50843515532043837</v>
      </c>
      <c r="N712">
        <v>17.092015304135678</v>
      </c>
      <c r="O712">
        <v>0.25148340537047342</v>
      </c>
      <c r="P712">
        <v>15.750082588526681</v>
      </c>
      <c r="Q712">
        <v>0.1845722481736691</v>
      </c>
      <c r="R712">
        <v>0.89472525399719249</v>
      </c>
      <c r="S712">
        <v>0.70523585622661011</v>
      </c>
      <c r="T712">
        <v>0.33840780350996641</v>
      </c>
      <c r="U712">
        <v>3.5157872993890789E-3</v>
      </c>
      <c r="V712">
        <v>6.5310523457063976</v>
      </c>
      <c r="W712">
        <v>4.688242570586125E-2</v>
      </c>
      <c r="X712">
        <v>4.008423707696207E-2</v>
      </c>
      <c r="Y712">
        <v>0.52083752283004547</v>
      </c>
      <c r="Z712">
        <v>1.0343956442104989</v>
      </c>
      <c r="AA712">
        <v>0.78480342507222889</v>
      </c>
      <c r="AB712">
        <v>0.97837578047563856</v>
      </c>
      <c r="AC712">
        <v>0.35785996337850279</v>
      </c>
      <c r="AD712">
        <v>0.92562364864852409</v>
      </c>
      <c r="AE712">
        <v>0.1184937677164303</v>
      </c>
      <c r="AF712">
        <v>0.84854879510053738</v>
      </c>
      <c r="AG712">
        <v>0.8034299693783582</v>
      </c>
      <c r="AH712">
        <v>0.91129108773991396</v>
      </c>
      <c r="AI712">
        <v>0.67047803700545028</v>
      </c>
      <c r="AJ712">
        <v>70.874002088526922</v>
      </c>
      <c r="AK712">
        <v>0.44152168112201878</v>
      </c>
      <c r="AL712">
        <v>0.26163588451726549</v>
      </c>
      <c r="AM712">
        <v>0.79019402373081682</v>
      </c>
      <c r="AN712">
        <v>3.8542662077527229E-3</v>
      </c>
      <c r="AO712">
        <v>0.89316920699542457</v>
      </c>
      <c r="AP712">
        <v>9.5012093859173807E-2</v>
      </c>
      <c r="AQ712">
        <v>0.52226098843966173</v>
      </c>
      <c r="AR712">
        <v>0.19930394195506579</v>
      </c>
      <c r="AS712">
        <v>0.31283696432941449</v>
      </c>
      <c r="AT712">
        <v>6.2786698638132856</v>
      </c>
      <c r="AU712">
        <v>0.67408966473122534</v>
      </c>
      <c r="AV712">
        <v>4.3740625955099159E-4</v>
      </c>
      <c r="AW712">
        <v>0.42340140621160072</v>
      </c>
      <c r="AX712">
        <v>0.27036569959976031</v>
      </c>
      <c r="AY712">
        <v>0.74670741930024176</v>
      </c>
      <c r="AZ712">
        <v>-4.1686373933665762E-2</v>
      </c>
      <c r="BA712">
        <v>0.53069930987020164</v>
      </c>
      <c r="BB712">
        <v>0.52390985412300972</v>
      </c>
      <c r="BC712">
        <v>0.12784626856723769</v>
      </c>
      <c r="BD712">
        <v>6.99782724856014E-2</v>
      </c>
      <c r="BE712">
        <v>0.42238604754715819</v>
      </c>
      <c r="BF712">
        <v>0.23546341728092471</v>
      </c>
      <c r="BG712">
        <v>0.98021426050060767</v>
      </c>
      <c r="BH712">
        <v>1.0317977787541359</v>
      </c>
      <c r="BI712">
        <v>0.61910232514696939</v>
      </c>
      <c r="BJ712">
        <v>0.1218048734062618</v>
      </c>
      <c r="BK712">
        <v>0.78032245708934256</v>
      </c>
      <c r="BL712">
        <v>1.5977827135503571</v>
      </c>
      <c r="BM712">
        <v>0.63019278014677937</v>
      </c>
    </row>
    <row r="713" spans="1:65" x14ac:dyDescent="0.3">
      <c r="A713" s="1">
        <v>709</v>
      </c>
      <c r="B713">
        <v>1.0469784059607969</v>
      </c>
      <c r="C713">
        <v>0.73489202980398682</v>
      </c>
      <c r="D713">
        <v>18.14527775521994</v>
      </c>
      <c r="E713">
        <v>0.2193241312716718</v>
      </c>
      <c r="F713">
        <v>0.30260711152712522</v>
      </c>
      <c r="G713">
        <v>0.36764168499401162</v>
      </c>
      <c r="H713">
        <v>9.5048441887144952E-2</v>
      </c>
      <c r="I713">
        <v>0.52495439261392185</v>
      </c>
      <c r="J713">
        <v>0.88977077098268786</v>
      </c>
      <c r="K713">
        <v>0.67156594356884891</v>
      </c>
      <c r="L713">
        <v>0.20947850590915579</v>
      </c>
      <c r="M713">
        <v>0.56213560443884858</v>
      </c>
      <c r="N713">
        <v>24.103141249611699</v>
      </c>
      <c r="O713">
        <v>0.8261352843898444</v>
      </c>
      <c r="P713">
        <v>22.646217680849691</v>
      </c>
      <c r="Q713">
        <v>0.38158569586936708</v>
      </c>
      <c r="R713">
        <v>0.82791546951362205</v>
      </c>
      <c r="S713">
        <v>0.20440575927245991</v>
      </c>
      <c r="T713">
        <v>0.79383331577811389</v>
      </c>
      <c r="U713">
        <v>0.42766535355367508</v>
      </c>
      <c r="V713">
        <v>11.526340954504541</v>
      </c>
      <c r="W713">
        <v>0.75867385671295096</v>
      </c>
      <c r="X713">
        <v>3.7745908458893487E-2</v>
      </c>
      <c r="Y713">
        <v>9.525613583862072E-2</v>
      </c>
      <c r="Z713">
        <v>0.90438964637072505</v>
      </c>
      <c r="AA713">
        <v>9.6344976300097177E-4</v>
      </c>
      <c r="AB713">
        <v>0.97364226644397012</v>
      </c>
      <c r="AC713">
        <v>0.24842522782563389</v>
      </c>
      <c r="AD713">
        <v>0.94679701246107129</v>
      </c>
      <c r="AE713">
        <v>0.43484217462078861</v>
      </c>
      <c r="AF713">
        <v>0.72793887759618969</v>
      </c>
      <c r="AG713">
        <v>4.9617984976185407E-2</v>
      </c>
      <c r="AH713">
        <v>0.8879433788671095</v>
      </c>
      <c r="AI713">
        <v>0.31924549683266712</v>
      </c>
      <c r="AJ713">
        <v>66.400756289854186</v>
      </c>
      <c r="AK713">
        <v>0.15298040059037349</v>
      </c>
      <c r="AL713">
        <v>0.24798820508417199</v>
      </c>
      <c r="AM713">
        <v>0.59222742560184227</v>
      </c>
      <c r="AN713">
        <v>-9.4259947266848165E-3</v>
      </c>
      <c r="AO713">
        <v>0.52992355780402578</v>
      </c>
      <c r="AP713">
        <v>9.6491932016969401E-2</v>
      </c>
      <c r="AQ713">
        <v>0.6626655721175414</v>
      </c>
      <c r="AR713">
        <v>0.2161031972098604</v>
      </c>
      <c r="AS713">
        <v>0.92637752665727668</v>
      </c>
      <c r="AT713">
        <v>5.8366309554499747</v>
      </c>
      <c r="AU713">
        <v>0.11283637113073031</v>
      </c>
      <c r="AV713">
        <v>4.2686737511699632E-4</v>
      </c>
      <c r="AW713">
        <v>0.23201721804169539</v>
      </c>
      <c r="AX713">
        <v>0.27252581618702137</v>
      </c>
      <c r="AY713">
        <v>0.80183413079098287</v>
      </c>
      <c r="AZ713">
        <v>-4.1636557292161362E-2</v>
      </c>
      <c r="BA713">
        <v>0.5421699070056647</v>
      </c>
      <c r="BB713">
        <v>0.5202993686574966</v>
      </c>
      <c r="BC713">
        <v>9.6867309500677026E-2</v>
      </c>
      <c r="BD713">
        <v>6.9332505608865322E-2</v>
      </c>
      <c r="BE713">
        <v>0.25907535311372232</v>
      </c>
      <c r="BF713">
        <v>0.2285689281147274</v>
      </c>
      <c r="BG713">
        <v>0.86729128893594731</v>
      </c>
      <c r="BH713">
        <v>0.93520730937875229</v>
      </c>
      <c r="BI713">
        <v>0.27441397957853492</v>
      </c>
      <c r="BJ713">
        <v>0.1110442956141369</v>
      </c>
      <c r="BK713">
        <v>0.44902387974559421</v>
      </c>
      <c r="BL713">
        <v>1.387069878315538</v>
      </c>
      <c r="BM713">
        <v>0.1420360901553073</v>
      </c>
    </row>
    <row r="714" spans="1:65" x14ac:dyDescent="0.3">
      <c r="A714" s="1">
        <v>710</v>
      </c>
      <c r="B714">
        <v>1.0533027195179041</v>
      </c>
      <c r="C714">
        <v>0.76651359758952153</v>
      </c>
      <c r="D714">
        <v>25.553029945066939</v>
      </c>
      <c r="E714">
        <v>0.72327056366262965</v>
      </c>
      <c r="F714">
        <v>0.32879443423336291</v>
      </c>
      <c r="G714">
        <v>0.6619844935902075</v>
      </c>
      <c r="H714">
        <v>9.7030331454168339E-2</v>
      </c>
      <c r="I714">
        <v>0.58600232803656793</v>
      </c>
      <c r="J714">
        <v>0.88377556586468775</v>
      </c>
      <c r="K714">
        <v>0.58486211966238577</v>
      </c>
      <c r="L714">
        <v>0.1798244353829592</v>
      </c>
      <c r="M714">
        <v>1.241342760765266E-2</v>
      </c>
      <c r="N714">
        <v>19.639378062419599</v>
      </c>
      <c r="O714">
        <v>0.4645880471512811</v>
      </c>
      <c r="P714">
        <v>16.185850039618831</v>
      </c>
      <c r="Q714">
        <v>0.19492689100076549</v>
      </c>
      <c r="R714">
        <v>0.82579141740837592</v>
      </c>
      <c r="S714">
        <v>0.19341306278552481</v>
      </c>
      <c r="T714">
        <v>0.6860099876563861</v>
      </c>
      <c r="U714">
        <v>0.26337150086565619</v>
      </c>
      <c r="V714">
        <v>9.770151240269584</v>
      </c>
      <c r="W714">
        <v>0.45508685710090901</v>
      </c>
      <c r="X714">
        <v>3.8054548764579213E-2</v>
      </c>
      <c r="Y714">
        <v>0.13191158206356179</v>
      </c>
      <c r="Z714">
        <v>0.98046753244735951</v>
      </c>
      <c r="AA714">
        <v>0.32375118890834259</v>
      </c>
      <c r="AB714">
        <v>0.95548410080385937</v>
      </c>
      <c r="AC714">
        <v>1.3366827389729529E-2</v>
      </c>
      <c r="AD714">
        <v>0.9565010955701122</v>
      </c>
      <c r="AE714">
        <v>0.62749913253161882</v>
      </c>
      <c r="AF714">
        <v>0.87235767604872039</v>
      </c>
      <c r="AG714">
        <v>0.95223547530450203</v>
      </c>
      <c r="AH714">
        <v>0.91515292745925692</v>
      </c>
      <c r="AI714">
        <v>0.72065834507296223</v>
      </c>
      <c r="AJ714">
        <v>65.280732420667661</v>
      </c>
      <c r="AK714">
        <v>0.1041265632302399</v>
      </c>
      <c r="AL714">
        <v>0.2386406511306971</v>
      </c>
      <c r="AM714">
        <v>0.47307914148762198</v>
      </c>
      <c r="AN714">
        <v>7.571911722005116E-4</v>
      </c>
      <c r="AO714">
        <v>0.80845708895515622</v>
      </c>
      <c r="AP714">
        <v>0.1006802654835824</v>
      </c>
      <c r="AQ714">
        <v>0.92796379688117203</v>
      </c>
      <c r="AR714">
        <v>0.1896299311981732</v>
      </c>
      <c r="AS714">
        <v>4.9849207846533392E-2</v>
      </c>
      <c r="AT714">
        <v>6.2575177733305658</v>
      </c>
      <c r="AU714">
        <v>0.64577735050691643</v>
      </c>
      <c r="AV714">
        <v>4.1516713852782981E-4</v>
      </c>
      <c r="AW714">
        <v>8.6462913795713997E-2</v>
      </c>
      <c r="AX714">
        <v>0.26519453741404031</v>
      </c>
      <c r="AY714">
        <v>0.58728962196737644</v>
      </c>
      <c r="AZ714">
        <v>-4.3034517737634288E-2</v>
      </c>
      <c r="BA714">
        <v>0.25119345667594573</v>
      </c>
      <c r="BB714">
        <v>0.57102312136137601</v>
      </c>
      <c r="BC714">
        <v>0.79550020205144611</v>
      </c>
      <c r="BD714">
        <v>6.7767223880349295E-2</v>
      </c>
      <c r="BE714">
        <v>2.803011821801063E-2</v>
      </c>
      <c r="BF714">
        <v>0.23130595413748889</v>
      </c>
      <c r="BG714">
        <v>0.92409223222535841</v>
      </c>
      <c r="BH714">
        <v>0.9469265732671398</v>
      </c>
      <c r="BI714">
        <v>0.31024060206990539</v>
      </c>
      <c r="BJ714">
        <v>0.1118359148709113</v>
      </c>
      <c r="BK714">
        <v>0.47339639380884418</v>
      </c>
      <c r="BL714">
        <v>1.6686585418663711</v>
      </c>
      <c r="BM714">
        <v>0.79439022788456137</v>
      </c>
    </row>
    <row r="715" spans="1:65" x14ac:dyDescent="0.3">
      <c r="A715" s="1">
        <v>711</v>
      </c>
      <c r="B715">
        <v>1.001900970674436</v>
      </c>
      <c r="C715">
        <v>0.50950485337217755</v>
      </c>
      <c r="D715">
        <v>23.225120496314371</v>
      </c>
      <c r="E715">
        <v>0.57008438038351605</v>
      </c>
      <c r="F715">
        <v>0.31343822920498748</v>
      </c>
      <c r="G715">
        <v>0.50047065578878192</v>
      </c>
      <c r="H715">
        <v>8.6680322943394256E-2</v>
      </c>
      <c r="I715">
        <v>0.30420497109564532</v>
      </c>
      <c r="J715">
        <v>0.89079072150446514</v>
      </c>
      <c r="K715">
        <v>0.68691292594177855</v>
      </c>
      <c r="L715">
        <v>0.1896974909583338</v>
      </c>
      <c r="M715">
        <v>0.1152086615841625</v>
      </c>
      <c r="N715">
        <v>14.249030242297851</v>
      </c>
      <c r="O715">
        <v>9.027128999980881E-2</v>
      </c>
      <c r="P715">
        <v>14.272413647778031</v>
      </c>
      <c r="Q715">
        <v>0.1515638328372623</v>
      </c>
      <c r="R715">
        <v>0.81218302750666993</v>
      </c>
      <c r="S715">
        <v>0.13019355013224879</v>
      </c>
      <c r="T715">
        <v>1.232734450467303</v>
      </c>
      <c r="U715">
        <v>0.92837241693891759</v>
      </c>
      <c r="V715">
        <v>9.2505674200141996</v>
      </c>
      <c r="W715">
        <v>0.36134646784172342</v>
      </c>
      <c r="X715">
        <v>4.1374720192574703E-2</v>
      </c>
      <c r="Y715">
        <v>0.78462206039765614</v>
      </c>
      <c r="Z715">
        <v>0.97648860753044564</v>
      </c>
      <c r="AA715">
        <v>0.29252535409732711</v>
      </c>
      <c r="AB715">
        <v>0.95763615880891717</v>
      </c>
      <c r="AC715">
        <v>2.5915965046668391E-2</v>
      </c>
      <c r="AD715">
        <v>0.91391569362766378</v>
      </c>
      <c r="AE715">
        <v>2.8879348698212581E-2</v>
      </c>
      <c r="AF715">
        <v>0.72228902478375967</v>
      </c>
      <c r="AG715">
        <v>1.4306404898497769E-2</v>
      </c>
      <c r="AH715">
        <v>0.91418176823060382</v>
      </c>
      <c r="AI715">
        <v>0.70842911632304117</v>
      </c>
      <c r="AJ715">
        <v>72.706780679093427</v>
      </c>
      <c r="AK715">
        <v>0.58877476848525401</v>
      </c>
      <c r="AL715">
        <v>0.25696277797104999</v>
      </c>
      <c r="AM715">
        <v>0.71920003114512898</v>
      </c>
      <c r="AN715">
        <v>-6.9647212538214241E-3</v>
      </c>
      <c r="AO715">
        <v>0.59724504229153652</v>
      </c>
      <c r="AP715">
        <v>9.2419994097452995E-2</v>
      </c>
      <c r="AQ715">
        <v>0.28056216745959389</v>
      </c>
      <c r="AR715">
        <v>0.20617794161416569</v>
      </c>
      <c r="AS715">
        <v>0.62040708517744547</v>
      </c>
      <c r="AT715">
        <v>6.0707042863559666</v>
      </c>
      <c r="AU715">
        <v>0.36554620992387471</v>
      </c>
      <c r="AV715">
        <v>4.5383828786760489E-4</v>
      </c>
      <c r="AW715">
        <v>0.74999876365363405</v>
      </c>
      <c r="AX715">
        <v>0.27827226932353061</v>
      </c>
      <c r="AY715">
        <v>0.91558942835082691</v>
      </c>
      <c r="AZ715">
        <v>-4.1567589914877523E-2</v>
      </c>
      <c r="BA715">
        <v>0.55781583721442007</v>
      </c>
      <c r="BB715">
        <v>0.52087108288508144</v>
      </c>
      <c r="BC715">
        <v>0.1014868194215051</v>
      </c>
      <c r="BD715">
        <v>7.2044693411349905E-2</v>
      </c>
      <c r="BE715">
        <v>0.86345629087076903</v>
      </c>
      <c r="BF715">
        <v>0.2312489845475062</v>
      </c>
      <c r="BG715">
        <v>0.92307059036614381</v>
      </c>
      <c r="BH715">
        <v>0.9421594082280117</v>
      </c>
      <c r="BI715">
        <v>0.29540190536431721</v>
      </c>
      <c r="BJ715">
        <v>0.11446832066916229</v>
      </c>
      <c r="BK715">
        <v>0.55444337035598334</v>
      </c>
      <c r="BL715">
        <v>1.55965375703417</v>
      </c>
      <c r="BM715">
        <v>0.54185974060968478</v>
      </c>
    </row>
    <row r="716" spans="1:65" x14ac:dyDescent="0.3">
      <c r="A716" s="1">
        <v>712</v>
      </c>
      <c r="B716">
        <v>1.0868709198769091</v>
      </c>
      <c r="C716">
        <v>0.93435459938454524</v>
      </c>
      <c r="D716">
        <v>26.809110243007321</v>
      </c>
      <c r="E716">
        <v>0.79196689919005381</v>
      </c>
      <c r="F716">
        <v>0.28540621778585712</v>
      </c>
      <c r="G716">
        <v>0.1671467010532727</v>
      </c>
      <c r="H716">
        <v>0.1102643165200243</v>
      </c>
      <c r="I716">
        <v>0.92477497395057862</v>
      </c>
      <c r="J716">
        <v>0.86706417485247533</v>
      </c>
      <c r="K716">
        <v>0.37480029572028167</v>
      </c>
      <c r="L716">
        <v>0.1961354505385339</v>
      </c>
      <c r="M716">
        <v>0.2382438770489663</v>
      </c>
      <c r="N716">
        <v>26.421372629622251</v>
      </c>
      <c r="O716">
        <v>0.935967130719916</v>
      </c>
      <c r="P716">
        <v>49.930193715926123</v>
      </c>
      <c r="Q716">
        <v>0.97944054222869259</v>
      </c>
      <c r="R716">
        <v>0.84995725989331328</v>
      </c>
      <c r="S716">
        <v>0.33641428510175569</v>
      </c>
      <c r="T716">
        <v>1.0528154300880319</v>
      </c>
      <c r="U716">
        <v>0.7809327334638988</v>
      </c>
      <c r="V716">
        <v>12.112127016841431</v>
      </c>
      <c r="W716">
        <v>0.8332037926628566</v>
      </c>
      <c r="X716">
        <v>4.1079269555119598E-2</v>
      </c>
      <c r="Y716">
        <v>0.73341667713589787</v>
      </c>
      <c r="Z716">
        <v>1.0715476789001781</v>
      </c>
      <c r="AA716">
        <v>0.95952327120163072</v>
      </c>
      <c r="AB716">
        <v>0.97865959535160352</v>
      </c>
      <c r="AC716">
        <v>0.36505440254117988</v>
      </c>
      <c r="AD716">
        <v>0.92430100206151733</v>
      </c>
      <c r="AE716">
        <v>0.1053260256811711</v>
      </c>
      <c r="AF716">
        <v>0.86439892580044231</v>
      </c>
      <c r="AG716">
        <v>0.90249328625276415</v>
      </c>
      <c r="AH716">
        <v>0.86960546497664104</v>
      </c>
      <c r="AI716">
        <v>0.12173382728932231</v>
      </c>
      <c r="AJ716">
        <v>81.383793176817932</v>
      </c>
      <c r="AK716">
        <v>0.98174488210237121</v>
      </c>
      <c r="AL716">
        <v>0.26777382981253828</v>
      </c>
      <c r="AM716">
        <v>0.8764594680560589</v>
      </c>
      <c r="AN716">
        <v>-6.3171366335669542E-3</v>
      </c>
      <c r="AO716">
        <v>0.61495796954138526</v>
      </c>
      <c r="AP716">
        <v>0.10196839307963081</v>
      </c>
      <c r="AQ716">
        <v>0.97030799361021358</v>
      </c>
      <c r="AR716">
        <v>0.2142137769743753</v>
      </c>
      <c r="AS716">
        <v>0.88645259493458861</v>
      </c>
      <c r="AT716">
        <v>6.5263545884978127</v>
      </c>
      <c r="AU716">
        <v>0.91787871125493226</v>
      </c>
      <c r="AV716">
        <v>4.13720001894383E-4</v>
      </c>
      <c r="AW716">
        <v>7.3353296835242512E-2</v>
      </c>
      <c r="AX716">
        <v>0.246194436718154</v>
      </c>
      <c r="AY716">
        <v>6.7881621894534658E-2</v>
      </c>
      <c r="AZ716">
        <v>-4.1100092231896951E-2</v>
      </c>
      <c r="BA716">
        <v>0.65670113594694657</v>
      </c>
      <c r="BB716">
        <v>0.55530890830981394</v>
      </c>
      <c r="BC716">
        <v>0.57251613754980946</v>
      </c>
      <c r="BD716">
        <v>7.0650927217484255E-2</v>
      </c>
      <c r="BE716">
        <v>0.59941826776472251</v>
      </c>
      <c r="BF716">
        <v>0.2049720688926433</v>
      </c>
      <c r="BG716">
        <v>8.0958244947057889E-2</v>
      </c>
      <c r="BH716">
        <v>1.0678863956261591</v>
      </c>
      <c r="BI716">
        <v>0.73467708081574523</v>
      </c>
      <c r="BJ716">
        <v>0.1088154717096174</v>
      </c>
      <c r="BK716">
        <v>0.38040245411383639</v>
      </c>
      <c r="BL716">
        <v>1.537509786048779</v>
      </c>
      <c r="BM716">
        <v>0.4905589854020137</v>
      </c>
    </row>
    <row r="717" spans="1:65" x14ac:dyDescent="0.3">
      <c r="A717" s="1">
        <v>713</v>
      </c>
      <c r="B717">
        <v>0.91106566871241468</v>
      </c>
      <c r="C717">
        <v>5.5328343562073563E-2</v>
      </c>
      <c r="D717">
        <v>16.19065743078318</v>
      </c>
      <c r="E717">
        <v>0.12669170057954049</v>
      </c>
      <c r="F717">
        <v>0.29282943590338212</v>
      </c>
      <c r="G717">
        <v>0.24458141064025499</v>
      </c>
      <c r="H717">
        <v>9.7910369214037216E-2</v>
      </c>
      <c r="I717">
        <v>0.61418636493359857</v>
      </c>
      <c r="J717">
        <v>0.87834359069919132</v>
      </c>
      <c r="K717">
        <v>0.51147651697020091</v>
      </c>
      <c r="L717">
        <v>0.18465748086220701</v>
      </c>
      <c r="M717">
        <v>4.9742366188743621E-2</v>
      </c>
      <c r="N717">
        <v>13.835314096049419</v>
      </c>
      <c r="O717">
        <v>7.3548171076776872E-2</v>
      </c>
      <c r="P717">
        <v>40.137901955754216</v>
      </c>
      <c r="Q717">
        <v>0.85959477993009747</v>
      </c>
      <c r="R717">
        <v>0.885571397115404</v>
      </c>
      <c r="S717">
        <v>0.61884500143342736</v>
      </c>
      <c r="T717">
        <v>0.73823643733223721</v>
      </c>
      <c r="U717">
        <v>0.3380204704980786</v>
      </c>
      <c r="V717">
        <v>11.497657307968479</v>
      </c>
      <c r="W717">
        <v>0.75467191335146788</v>
      </c>
      <c r="X717">
        <v>4.0260135605758147E-2</v>
      </c>
      <c r="Y717">
        <v>0.56291919727131356</v>
      </c>
      <c r="Z717">
        <v>0.98399521968908155</v>
      </c>
      <c r="AA717">
        <v>0.35275984653085329</v>
      </c>
      <c r="AB717">
        <v>0.97587225632406804</v>
      </c>
      <c r="AC717">
        <v>0.29749939879923548</v>
      </c>
      <c r="AD717">
        <v>0.98227576974078723</v>
      </c>
      <c r="AE717">
        <v>0.94863663446304081</v>
      </c>
      <c r="AF717">
        <v>0.73077563310734628</v>
      </c>
      <c r="AG717">
        <v>6.7347706920914074E-2</v>
      </c>
      <c r="AH717">
        <v>0.89481751377434493</v>
      </c>
      <c r="AI717">
        <v>0.41735553005562459</v>
      </c>
      <c r="AJ717">
        <v>71.30870761275601</v>
      </c>
      <c r="AK717">
        <v>0.47752781058196919</v>
      </c>
      <c r="AL717">
        <v>0.19598311654464159</v>
      </c>
      <c r="AM717">
        <v>9.9046047515193678E-2</v>
      </c>
      <c r="AN717">
        <v>-3.5002705267599718E-3</v>
      </c>
      <c r="AO717">
        <v>0.69200572957439899</v>
      </c>
      <c r="AP717">
        <v>9.9759017054201135E-2</v>
      </c>
      <c r="AQ717">
        <v>0.88635558222628474</v>
      </c>
      <c r="AR717">
        <v>0.20415179257040669</v>
      </c>
      <c r="AS717">
        <v>0.5287259135767578</v>
      </c>
      <c r="AT717">
        <v>6.0289944144652541</v>
      </c>
      <c r="AU717">
        <v>0.30994315818236412</v>
      </c>
      <c r="AV717">
        <v>4.0889206204249061E-4</v>
      </c>
      <c r="AW717">
        <v>3.7408510780697783E-2</v>
      </c>
      <c r="AX717">
        <v>0.24725194279303239</v>
      </c>
      <c r="AY717">
        <v>8.3518671148838056E-2</v>
      </c>
      <c r="AZ717">
        <v>-4.3039907170127192E-2</v>
      </c>
      <c r="BA717">
        <v>0.25028078082116251</v>
      </c>
      <c r="BB717">
        <v>0.55160963294949694</v>
      </c>
      <c r="BC717">
        <v>0.5082029062999095</v>
      </c>
      <c r="BD717">
        <v>7.1096065661437086E-2</v>
      </c>
      <c r="BE717">
        <v>0.69882733418982712</v>
      </c>
      <c r="BF717">
        <v>0.21358786592920961</v>
      </c>
      <c r="BG717">
        <v>0.31808968265736082</v>
      </c>
      <c r="BH717">
        <v>1.077586954631822</v>
      </c>
      <c r="BI717">
        <v>0.76218993429496584</v>
      </c>
      <c r="BJ717">
        <v>0.11406485617271429</v>
      </c>
      <c r="BK717">
        <v>0.5420214338889866</v>
      </c>
      <c r="BL717">
        <v>1.461031847463746</v>
      </c>
      <c r="BM717">
        <v>0.31338317494207463</v>
      </c>
    </row>
    <row r="718" spans="1:65" x14ac:dyDescent="0.3">
      <c r="A718" s="1">
        <v>714</v>
      </c>
      <c r="B718">
        <v>0.90974203359899886</v>
      </c>
      <c r="C718">
        <v>4.8710167994994447E-2</v>
      </c>
      <c r="D718">
        <v>21.70459832429886</v>
      </c>
      <c r="E718">
        <v>0.45288470060555291</v>
      </c>
      <c r="F718">
        <v>0.28812070502642911</v>
      </c>
      <c r="G718">
        <v>0.1937584202282685</v>
      </c>
      <c r="H718">
        <v>0.10629717604885409</v>
      </c>
      <c r="I718">
        <v>0.8509782664792882</v>
      </c>
      <c r="J718">
        <v>0.8129408008009702</v>
      </c>
      <c r="K718">
        <v>1.395536044753249E-2</v>
      </c>
      <c r="L718">
        <v>0.20311159093316711</v>
      </c>
      <c r="M718">
        <v>0.41372722538169149</v>
      </c>
      <c r="N718">
        <v>22.0023094250393</v>
      </c>
      <c r="O718">
        <v>0.68018472733592383</v>
      </c>
      <c r="P718">
        <v>40.815795109977877</v>
      </c>
      <c r="Q718">
        <v>0.87133924210816327</v>
      </c>
      <c r="R718">
        <v>0.8962889722680899</v>
      </c>
      <c r="S718">
        <v>0.7205579626581945</v>
      </c>
      <c r="T718">
        <v>1.0081807649502139</v>
      </c>
      <c r="U718">
        <v>0.73191934725628649</v>
      </c>
      <c r="V718">
        <v>7.9130295455379116</v>
      </c>
      <c r="W718">
        <v>0.1697148226635363</v>
      </c>
      <c r="X718">
        <v>3.7761299006450033E-2</v>
      </c>
      <c r="Y718">
        <v>9.6942943441308008E-2</v>
      </c>
      <c r="Z718">
        <v>1.037647852235642</v>
      </c>
      <c r="AA718">
        <v>0.80561048345858333</v>
      </c>
      <c r="AB718">
        <v>0.98339191758348443</v>
      </c>
      <c r="AC718">
        <v>0.49556451551209679</v>
      </c>
      <c r="AD718">
        <v>0.93183873395164218</v>
      </c>
      <c r="AE718">
        <v>0.1907504287834336</v>
      </c>
      <c r="AF718">
        <v>0.72809491725368014</v>
      </c>
      <c r="AG718">
        <v>5.0593232835500712E-2</v>
      </c>
      <c r="AH718">
        <v>0.91471343724915666</v>
      </c>
      <c r="AI718">
        <v>0.71515656030749031</v>
      </c>
      <c r="AJ718">
        <v>74.453459364585669</v>
      </c>
      <c r="AK718">
        <v>0.70906998188931381</v>
      </c>
      <c r="AL718">
        <v>0.23598963351675251</v>
      </c>
      <c r="AM718">
        <v>0.4417212561891965</v>
      </c>
      <c r="AN718">
        <v>-2.5608203176325402E-2</v>
      </c>
      <c r="AO718">
        <v>8.7302976577532776E-2</v>
      </c>
      <c r="AP718">
        <v>9.0182120385986914E-2</v>
      </c>
      <c r="AQ718">
        <v>0.1315928948366514</v>
      </c>
      <c r="AR718">
        <v>0.19847776063340089</v>
      </c>
      <c r="AS718">
        <v>0.28155652419929023</v>
      </c>
      <c r="AT718">
        <v>6.3827699859321649</v>
      </c>
      <c r="AU718">
        <v>0.79624799190974682</v>
      </c>
      <c r="AV718">
        <v>4.4246821453573472E-4</v>
      </c>
      <c r="AW718">
        <v>0.53440895961846679</v>
      </c>
      <c r="AX718">
        <v>0.27986010926289723</v>
      </c>
      <c r="AY718">
        <v>0.93859019946644373</v>
      </c>
      <c r="AZ718">
        <v>-3.8038457577589828E-2</v>
      </c>
      <c r="BA718">
        <v>0.99534798554050208</v>
      </c>
      <c r="BB718">
        <v>0.55891154295105794</v>
      </c>
      <c r="BC718">
        <v>0.63081933220287012</v>
      </c>
      <c r="BD718">
        <v>6.7921162319439232E-2</v>
      </c>
      <c r="BE718">
        <v>4.040666755974566E-2</v>
      </c>
      <c r="BF718">
        <v>0.22348123829396191</v>
      </c>
      <c r="BG718">
        <v>0.71982368527643259</v>
      </c>
      <c r="BH718">
        <v>1.09585302728106</v>
      </c>
      <c r="BI718">
        <v>0.8099096864126909</v>
      </c>
      <c r="BJ718">
        <v>0.11166530276834261</v>
      </c>
      <c r="BK718">
        <v>0.46814355813862718</v>
      </c>
      <c r="BL718">
        <v>1.4114769420348581</v>
      </c>
      <c r="BM718">
        <v>0.19857973366120249</v>
      </c>
    </row>
    <row r="719" spans="1:65" x14ac:dyDescent="0.3">
      <c r="A719" s="1">
        <v>715</v>
      </c>
      <c r="B719">
        <v>0.9353265115494187</v>
      </c>
      <c r="C719">
        <v>0.1766325577470936</v>
      </c>
      <c r="D719">
        <v>11.82572362934703</v>
      </c>
      <c r="E719">
        <v>1.101906370497887E-2</v>
      </c>
      <c r="F719">
        <v>0.28945700109973288</v>
      </c>
      <c r="G719">
        <v>0.20758065810457679</v>
      </c>
      <c r="H719">
        <v>7.5451664282515873E-2</v>
      </c>
      <c r="I719">
        <v>0.1020315936322978</v>
      </c>
      <c r="J719">
        <v>0.83579825121088069</v>
      </c>
      <c r="K719">
        <v>0.1067928991464432</v>
      </c>
      <c r="L719">
        <v>0.2055892322107909</v>
      </c>
      <c r="M719">
        <v>0.47404898783278521</v>
      </c>
      <c r="N719">
        <v>18.564546660391411</v>
      </c>
      <c r="O719">
        <v>0.36675729749010871</v>
      </c>
      <c r="P719">
        <v>11.697548206505299</v>
      </c>
      <c r="Q719">
        <v>0.10180999556809189</v>
      </c>
      <c r="R719">
        <v>0.89420337526356231</v>
      </c>
      <c r="S719">
        <v>0.70015887074863259</v>
      </c>
      <c r="T719">
        <v>0.52388861210918169</v>
      </c>
      <c r="U719">
        <v>9.0900574978181214E-2</v>
      </c>
      <c r="V719">
        <v>12.09615158380211</v>
      </c>
      <c r="W719">
        <v>0.83135328751490034</v>
      </c>
      <c r="X719">
        <v>4.0150418545291028E-2</v>
      </c>
      <c r="Y719">
        <v>0.53689758198627535</v>
      </c>
      <c r="Z719">
        <v>0.99901190546734275</v>
      </c>
      <c r="AA719">
        <v>0.49016787121370059</v>
      </c>
      <c r="AB719">
        <v>0.98320283098530936</v>
      </c>
      <c r="AC719">
        <v>0.48996799352845349</v>
      </c>
      <c r="AD719">
        <v>0.97266728371227684</v>
      </c>
      <c r="AE719">
        <v>0.86334320260907504</v>
      </c>
      <c r="AF719">
        <v>0.77578209775460505</v>
      </c>
      <c r="AG719">
        <v>0.34863811096628128</v>
      </c>
      <c r="AH719">
        <v>0.89014480233186122</v>
      </c>
      <c r="AI719">
        <v>0.34923627790297712</v>
      </c>
      <c r="AJ719">
        <v>66.531625985527128</v>
      </c>
      <c r="AK719">
        <v>0.159300018725265</v>
      </c>
      <c r="AL719">
        <v>0.27371910577712771</v>
      </c>
      <c r="AM719">
        <v>0.93841244580542849</v>
      </c>
      <c r="AN719">
        <v>-1.2943615333362369E-2</v>
      </c>
      <c r="AO719">
        <v>0.43370855215091991</v>
      </c>
      <c r="AP719">
        <v>9.429025257071133E-2</v>
      </c>
      <c r="AQ719">
        <v>0.4478078672570065</v>
      </c>
      <c r="AR719">
        <v>0.20048449112163921</v>
      </c>
      <c r="AS719">
        <v>0.36039296915153912</v>
      </c>
      <c r="AT719">
        <v>5.829636245310148</v>
      </c>
      <c r="AU719">
        <v>0.1075066208399377</v>
      </c>
      <c r="AV719">
        <v>4.178900486748348E-4</v>
      </c>
      <c r="AW719">
        <v>0.1140499965042626</v>
      </c>
      <c r="AX719">
        <v>0.2453415728932582</v>
      </c>
      <c r="AY719">
        <v>5.6450194568376973E-2</v>
      </c>
      <c r="AZ719">
        <v>-4.1468693879912172E-2</v>
      </c>
      <c r="BA719">
        <v>0.57977669575980195</v>
      </c>
      <c r="BB719">
        <v>0.58398303502590299</v>
      </c>
      <c r="BC719">
        <v>0.91823434611142363</v>
      </c>
      <c r="BD719">
        <v>7.0877502867724887E-2</v>
      </c>
      <c r="BE719">
        <v>0.65178613067620295</v>
      </c>
      <c r="BF719">
        <v>0.2136711968825262</v>
      </c>
      <c r="BG719">
        <v>0.32114586367729248</v>
      </c>
      <c r="BH719">
        <v>0.916189905588497</v>
      </c>
      <c r="BI719">
        <v>0.22095267775610841</v>
      </c>
      <c r="BJ719">
        <v>0.10180480301835471</v>
      </c>
      <c r="BK719">
        <v>0.16455674317594471</v>
      </c>
      <c r="BL719">
        <v>1.717755018002594</v>
      </c>
      <c r="BM719">
        <v>0.90813162979866568</v>
      </c>
    </row>
    <row r="720" spans="1:65" x14ac:dyDescent="0.3">
      <c r="A720" s="1">
        <v>716</v>
      </c>
      <c r="B720">
        <v>0.95745963735014528</v>
      </c>
      <c r="C720">
        <v>0.28729818675072649</v>
      </c>
      <c r="D720">
        <v>26.77465913833931</v>
      </c>
      <c r="E720">
        <v>0.7902132332077364</v>
      </c>
      <c r="F720">
        <v>0.35632230911602231</v>
      </c>
      <c r="G720">
        <v>0.87281728793624624</v>
      </c>
      <c r="H720">
        <v>0.10522095161422131</v>
      </c>
      <c r="I720">
        <v>0.82665057842127843</v>
      </c>
      <c r="J720">
        <v>0.89962593217084119</v>
      </c>
      <c r="K720">
        <v>0.82711053007575375</v>
      </c>
      <c r="L720">
        <v>0.1855511258248172</v>
      </c>
      <c r="M720">
        <v>5.9374003291266089E-2</v>
      </c>
      <c r="N720">
        <v>20.51597997553932</v>
      </c>
      <c r="O720">
        <v>0.55026682087814383</v>
      </c>
      <c r="P720">
        <v>23.531997816379398</v>
      </c>
      <c r="Q720">
        <v>0.41202003067714649</v>
      </c>
      <c r="R720">
        <v>0.84093243746324153</v>
      </c>
      <c r="S720">
        <v>0.27840908903601652</v>
      </c>
      <c r="T720">
        <v>1.0712726316382679</v>
      </c>
      <c r="U720">
        <v>0.79975571569739323</v>
      </c>
      <c r="V720">
        <v>12.434490252025251</v>
      </c>
      <c r="W720">
        <v>0.86836319466093048</v>
      </c>
      <c r="X720">
        <v>3.918280689932821E-2</v>
      </c>
      <c r="Y720">
        <v>0.31657061745035192</v>
      </c>
      <c r="Z720">
        <v>1.038461033381965</v>
      </c>
      <c r="AA720">
        <v>0.81064777937922017</v>
      </c>
      <c r="AB720">
        <v>0.99456972477529892</v>
      </c>
      <c r="AC720">
        <v>0.88287127402039789</v>
      </c>
      <c r="AD720">
        <v>0.95628831803202252</v>
      </c>
      <c r="AE720">
        <v>0.62362266357236207</v>
      </c>
      <c r="AF720">
        <v>0.74790453317608696</v>
      </c>
      <c r="AG720">
        <v>0.17440333235054331</v>
      </c>
      <c r="AH720">
        <v>0.90226164627930494</v>
      </c>
      <c r="AI720">
        <v>0.53698368189220824</v>
      </c>
      <c r="AJ720">
        <v>69.6194253641942</v>
      </c>
      <c r="AK720">
        <v>0.34551863013816769</v>
      </c>
      <c r="AL720">
        <v>0.22545782173322951</v>
      </c>
      <c r="AM720">
        <v>0.32776509095642742</v>
      </c>
      <c r="AN720">
        <v>-7.5624767206022474E-3</v>
      </c>
      <c r="AO720">
        <v>0.58089505687630616</v>
      </c>
      <c r="AP720">
        <v>9.0874770499761615E-2</v>
      </c>
      <c r="AQ720">
        <v>0.17174591160605421</v>
      </c>
      <c r="AR720">
        <v>0.2087454351581759</v>
      </c>
      <c r="AS720">
        <v>0.72235178550815804</v>
      </c>
      <c r="AT720">
        <v>6.3234664800849147</v>
      </c>
      <c r="AU720">
        <v>0.73015766433165208</v>
      </c>
      <c r="AV720">
        <v>4.6596898080210938E-4</v>
      </c>
      <c r="AW720">
        <v>0.90669287524615216</v>
      </c>
      <c r="AX720">
        <v>0.26091820434326851</v>
      </c>
      <c r="AY720">
        <v>0.43128418547112768</v>
      </c>
      <c r="AZ720">
        <v>-4.4011205713817322E-2</v>
      </c>
      <c r="BA720">
        <v>0.1129212705986882</v>
      </c>
      <c r="BB720">
        <v>0.59179876604969461</v>
      </c>
      <c r="BC720">
        <v>0.96552487247163932</v>
      </c>
      <c r="BD720">
        <v>7.0449543731874689E-2</v>
      </c>
      <c r="BE720">
        <v>0.54979501029034539</v>
      </c>
      <c r="BF720">
        <v>0.22560642023774141</v>
      </c>
      <c r="BG720">
        <v>0.78804634872107038</v>
      </c>
      <c r="BH720">
        <v>1.0728508958083329</v>
      </c>
      <c r="BI720">
        <v>0.74894555907271965</v>
      </c>
      <c r="BJ720">
        <v>0.1268246953575109</v>
      </c>
      <c r="BK720">
        <v>0.93487362553912878</v>
      </c>
      <c r="BL720">
        <v>1.529255474698314</v>
      </c>
      <c r="BM720">
        <v>0.47143629027757322</v>
      </c>
    </row>
    <row r="721" spans="1:65" x14ac:dyDescent="0.3">
      <c r="A721" s="1">
        <v>717</v>
      </c>
      <c r="B721">
        <v>1.014589400971653</v>
      </c>
      <c r="C721">
        <v>0.57294700485826588</v>
      </c>
      <c r="D721">
        <v>30.54459748101883</v>
      </c>
      <c r="E721">
        <v>0.93844771594994181</v>
      </c>
      <c r="F721">
        <v>0.29295440082155721</v>
      </c>
      <c r="G721">
        <v>0.2460107399918661</v>
      </c>
      <c r="H721">
        <v>0.11593737299339719</v>
      </c>
      <c r="I721">
        <v>0.98690084270255674</v>
      </c>
      <c r="J721">
        <v>0.89152575075944573</v>
      </c>
      <c r="K721">
        <v>0.69808025434001464</v>
      </c>
      <c r="L721">
        <v>0.22494081919038059</v>
      </c>
      <c r="M721">
        <v>0.83254332190688085</v>
      </c>
      <c r="N721">
        <v>23.404268189902069</v>
      </c>
      <c r="O721">
        <v>0.7824816094463114</v>
      </c>
      <c r="P721">
        <v>29.626078687285339</v>
      </c>
      <c r="Q721">
        <v>0.61183943894572301</v>
      </c>
      <c r="R721">
        <v>0.92379473280161584</v>
      </c>
      <c r="S721">
        <v>0.93835630104176404</v>
      </c>
      <c r="T721">
        <v>0.74851928794791078</v>
      </c>
      <c r="U721">
        <v>0.35381410785487782</v>
      </c>
      <c r="V721">
        <v>11.16903258419255</v>
      </c>
      <c r="W721">
        <v>0.70647377318043225</v>
      </c>
      <c r="X721">
        <v>4.1643776352132053E-2</v>
      </c>
      <c r="Y721">
        <v>0.82650656628837005</v>
      </c>
      <c r="Z721">
        <v>1.0544339528140949</v>
      </c>
      <c r="AA721">
        <v>0.89618676719259527</v>
      </c>
      <c r="AB721">
        <v>0.99678834384825343</v>
      </c>
      <c r="AC721">
        <v>0.95874105905179441</v>
      </c>
      <c r="AD721">
        <v>0.92681127346005054</v>
      </c>
      <c r="AE721">
        <v>0.13097795396107689</v>
      </c>
      <c r="AF721">
        <v>0.83186615731975078</v>
      </c>
      <c r="AG721">
        <v>0.69916348324844202</v>
      </c>
      <c r="AH721">
        <v>0.95553091505405008</v>
      </c>
      <c r="AI721">
        <v>0.99722601107581732</v>
      </c>
      <c r="AJ721">
        <v>77.517030500987659</v>
      </c>
      <c r="AK721">
        <v>0.8699159118493367</v>
      </c>
      <c r="AL721">
        <v>0.2423901176031063</v>
      </c>
      <c r="AM721">
        <v>0.51926594846136065</v>
      </c>
      <c r="AN721">
        <v>-1.322860298110294E-3</v>
      </c>
      <c r="AO721">
        <v>0.7515629021304624</v>
      </c>
      <c r="AP721">
        <v>9.0168565563105138E-2</v>
      </c>
      <c r="AQ721">
        <v>0.13086037865542369</v>
      </c>
      <c r="AR721">
        <v>0.20937091174648101</v>
      </c>
      <c r="AS721">
        <v>0.74477701712869115</v>
      </c>
      <c r="AT721">
        <v>6.4205362520578211</v>
      </c>
      <c r="AU721">
        <v>0.83350576074551286</v>
      </c>
      <c r="AV721">
        <v>4.5832483986707999E-4</v>
      </c>
      <c r="AW721">
        <v>0.81677258879803027</v>
      </c>
      <c r="AX721">
        <v>0.27438204604261263</v>
      </c>
      <c r="AY721">
        <v>0.84380782544108723</v>
      </c>
      <c r="AZ721">
        <v>-3.9956896356610767E-2</v>
      </c>
      <c r="BA721">
        <v>0.84585990648675158</v>
      </c>
      <c r="BB721">
        <v>0.54113787713119987</v>
      </c>
      <c r="BC721">
        <v>0.33475874760079538</v>
      </c>
      <c r="BD721">
        <v>6.7856685660753813E-2</v>
      </c>
      <c r="BE721">
        <v>3.4948110540056657E-2</v>
      </c>
      <c r="BF721">
        <v>0.21535710115591489</v>
      </c>
      <c r="BG721">
        <v>0.38611493634579819</v>
      </c>
      <c r="BH721">
        <v>1.048457308774267</v>
      </c>
      <c r="BI721">
        <v>0.6750443489079121</v>
      </c>
      <c r="BJ721">
        <v>0.1042083264806944</v>
      </c>
      <c r="BK721">
        <v>0.23855684977507369</v>
      </c>
      <c r="BL721">
        <v>1.528713798422396</v>
      </c>
      <c r="BM721">
        <v>0.470181393310311</v>
      </c>
    </row>
    <row r="722" spans="1:65" x14ac:dyDescent="0.3">
      <c r="A722" s="1">
        <v>718</v>
      </c>
      <c r="B722">
        <v>1.030889756972321</v>
      </c>
      <c r="C722">
        <v>0.65444878486160607</v>
      </c>
      <c r="D722">
        <v>23.99580441913826</v>
      </c>
      <c r="E722">
        <v>0.62451993680044326</v>
      </c>
      <c r="F722">
        <v>0.32150704926894569</v>
      </c>
      <c r="G722">
        <v>0.58925711236881861</v>
      </c>
      <c r="H722">
        <v>8.7422799100203591E-2</v>
      </c>
      <c r="I722">
        <v>0.32137175661971229</v>
      </c>
      <c r="J722">
        <v>0.90831949319499783</v>
      </c>
      <c r="K722">
        <v>0.94315240032429071</v>
      </c>
      <c r="L722">
        <v>0.20451125942882381</v>
      </c>
      <c r="M722">
        <v>0.44820652833286118</v>
      </c>
      <c r="N722">
        <v>18.846871376549551</v>
      </c>
      <c r="O722">
        <v>0.39133566576605872</v>
      </c>
      <c r="P722">
        <v>27.934677664986491</v>
      </c>
      <c r="Q722">
        <v>0.56045629588827683</v>
      </c>
      <c r="R722">
        <v>0.8754370748378808</v>
      </c>
      <c r="S722">
        <v>0.52978246502538262</v>
      </c>
      <c r="T722">
        <v>0.75984153145916633</v>
      </c>
      <c r="U722">
        <v>0.37162127936285472</v>
      </c>
      <c r="V722">
        <v>9.5782958836411094</v>
      </c>
      <c r="W722">
        <v>0.41921586396330252</v>
      </c>
      <c r="X722">
        <v>3.9720304790732963E-2</v>
      </c>
      <c r="Y722">
        <v>0.43252086674845602</v>
      </c>
      <c r="Z722">
        <v>1.0147062691080631</v>
      </c>
      <c r="AA722">
        <v>0.63624897352669163</v>
      </c>
      <c r="AB722">
        <v>0.96514150810166288</v>
      </c>
      <c r="AC722">
        <v>0.1018956744856549</v>
      </c>
      <c r="AD722">
        <v>0.92655582509114753</v>
      </c>
      <c r="AE722">
        <v>0.12823993813094409</v>
      </c>
      <c r="AF722">
        <v>0.86543081852584058</v>
      </c>
      <c r="AG722">
        <v>0.90894261578650326</v>
      </c>
      <c r="AH722">
        <v>0.90262229016047468</v>
      </c>
      <c r="AI722">
        <v>0.54274977966267235</v>
      </c>
      <c r="AJ722">
        <v>70.540174841957111</v>
      </c>
      <c r="AK722">
        <v>0.41482874313515411</v>
      </c>
      <c r="AL722">
        <v>0.23335681478564221</v>
      </c>
      <c r="AM722">
        <v>0.41164280591107888</v>
      </c>
      <c r="AN722">
        <v>-3.561735977941767E-3</v>
      </c>
      <c r="AO722">
        <v>0.69032450826198666</v>
      </c>
      <c r="AP722">
        <v>9.3827063013619635E-2</v>
      </c>
      <c r="AQ722">
        <v>0.40276157743820301</v>
      </c>
      <c r="AR722">
        <v>0.20796734680864201</v>
      </c>
      <c r="AS722">
        <v>0.69313714796631465</v>
      </c>
      <c r="AT722">
        <v>6.1012829002023672</v>
      </c>
      <c r="AU722">
        <v>0.40922298086993097</v>
      </c>
      <c r="AV722">
        <v>4.5435233960601962E-4</v>
      </c>
      <c r="AW722">
        <v>0.75817463591144574</v>
      </c>
      <c r="AX722">
        <v>0.26823245890317532</v>
      </c>
      <c r="AY722">
        <v>0.6856354670315038</v>
      </c>
      <c r="AZ722">
        <v>-4.2371388029228102E-2</v>
      </c>
      <c r="BA722">
        <v>0.37616742112458162</v>
      </c>
      <c r="BB722">
        <v>0.5436181508470771</v>
      </c>
      <c r="BC722">
        <v>0.37259321705815651</v>
      </c>
      <c r="BD722">
        <v>6.9466994021036288E-2</v>
      </c>
      <c r="BE722">
        <v>0.28981235713470349</v>
      </c>
      <c r="BF722">
        <v>0.20858965044428329</v>
      </c>
      <c r="BG722">
        <v>0.16150096596617461</v>
      </c>
      <c r="BH722">
        <v>1.049752287628728</v>
      </c>
      <c r="BI722">
        <v>0.67920682952057687</v>
      </c>
      <c r="BJ722">
        <v>0.10872954704279809</v>
      </c>
      <c r="BK722">
        <v>0.37775699023393122</v>
      </c>
      <c r="BL722">
        <v>1.3681498322818859</v>
      </c>
      <c r="BM722">
        <v>9.8204175331601196E-2</v>
      </c>
    </row>
    <row r="723" spans="1:65" x14ac:dyDescent="0.3">
      <c r="A723" s="1">
        <v>719</v>
      </c>
      <c r="B723">
        <v>0.97151175174176574</v>
      </c>
      <c r="C723">
        <v>0.35755875870882881</v>
      </c>
      <c r="D723">
        <v>11.75204053207095</v>
      </c>
      <c r="E723">
        <v>1.01475901686594E-2</v>
      </c>
      <c r="F723">
        <v>0.33645680860543292</v>
      </c>
      <c r="G723">
        <v>0.73081752182622739</v>
      </c>
      <c r="H723">
        <v>0.10444938571128851</v>
      </c>
      <c r="I723">
        <v>0.80807809146327192</v>
      </c>
      <c r="J723">
        <v>0.85795508256934794</v>
      </c>
      <c r="K723">
        <v>0.27989929963499438</v>
      </c>
      <c r="L723">
        <v>0.21575766323816281</v>
      </c>
      <c r="M723">
        <v>0.68732329949038273</v>
      </c>
      <c r="N723">
        <v>22.24337468701</v>
      </c>
      <c r="O723">
        <v>0.69917381876941365</v>
      </c>
      <c r="P723">
        <v>22.975205652899479</v>
      </c>
      <c r="Q723">
        <v>0.39275303184004767</v>
      </c>
      <c r="R723">
        <v>0.80929612432730735</v>
      </c>
      <c r="S723">
        <v>0.11838545852048039</v>
      </c>
      <c r="T723">
        <v>0.64250129665420586</v>
      </c>
      <c r="U723">
        <v>0.2082855716723582</v>
      </c>
      <c r="V723">
        <v>10.418219889683121</v>
      </c>
      <c r="W723">
        <v>0.58014582041409279</v>
      </c>
      <c r="X723">
        <v>4.2326207858550513E-2</v>
      </c>
      <c r="Y723">
        <v>0.91245062085068585</v>
      </c>
      <c r="Z723">
        <v>1.0281473997471351</v>
      </c>
      <c r="AA723">
        <v>0.74186019184510132</v>
      </c>
      <c r="AB723">
        <v>0.99119196491482886</v>
      </c>
      <c r="AC723">
        <v>0.75412354379755198</v>
      </c>
      <c r="AD723">
        <v>0.93792431409222554</v>
      </c>
      <c r="AE723">
        <v>0.27809020031128018</v>
      </c>
      <c r="AF723">
        <v>0.81306378429977721</v>
      </c>
      <c r="AG723">
        <v>0.58164865187360726</v>
      </c>
      <c r="AH723">
        <v>0.88908360900947103</v>
      </c>
      <c r="AI723">
        <v>0.33461120463814259</v>
      </c>
      <c r="AJ723">
        <v>82.373870774705139</v>
      </c>
      <c r="AK723">
        <v>0.99401586116040164</v>
      </c>
      <c r="AL723">
        <v>0.23944006747651311</v>
      </c>
      <c r="AM723">
        <v>0.4827461371597277</v>
      </c>
      <c r="AN723">
        <v>-1.139618705223383E-2</v>
      </c>
      <c r="AO723">
        <v>0.47603427100016882</v>
      </c>
      <c r="AP723">
        <v>9.6376040755201314E-2</v>
      </c>
      <c r="AQ723">
        <v>0.65254945718903445</v>
      </c>
      <c r="AR723">
        <v>0.2045185636059508</v>
      </c>
      <c r="AS723">
        <v>0.54605632711653362</v>
      </c>
      <c r="AT723">
        <v>6.2526890952346772</v>
      </c>
      <c r="AU723">
        <v>0.63914880375287098</v>
      </c>
      <c r="AV723">
        <v>4.0436851434673198E-4</v>
      </c>
      <c r="AW723">
        <v>1.4609309394453381E-2</v>
      </c>
      <c r="AX723">
        <v>0.26988719093374097</v>
      </c>
      <c r="AY723">
        <v>0.73358160922899096</v>
      </c>
      <c r="AZ723">
        <v>-4.0960782288670172E-2</v>
      </c>
      <c r="BA723">
        <v>0.68375089069986972</v>
      </c>
      <c r="BB723">
        <v>0.57777925075081393</v>
      </c>
      <c r="BC723">
        <v>0.86638154901399722</v>
      </c>
      <c r="BD723">
        <v>6.9637878091637559E-2</v>
      </c>
      <c r="BE723">
        <v>0.33135242030197098</v>
      </c>
      <c r="BF723">
        <v>0.2082427848753719</v>
      </c>
      <c r="BG723">
        <v>0.15258465991339751</v>
      </c>
      <c r="BH723">
        <v>0.85663415209705329</v>
      </c>
      <c r="BI723">
        <v>9.0966739147659958E-2</v>
      </c>
      <c r="BJ723">
        <v>0.10085108474373811</v>
      </c>
      <c r="BK723">
        <v>0.1351934958047448</v>
      </c>
      <c r="BL723">
        <v>1.5988676717847581</v>
      </c>
      <c r="BM723">
        <v>0.63270629395287414</v>
      </c>
    </row>
    <row r="724" spans="1:65" x14ac:dyDescent="0.3">
      <c r="A724" s="1">
        <v>720</v>
      </c>
      <c r="B724">
        <v>1.0746762383901129</v>
      </c>
      <c r="C724">
        <v>0.87338119195056574</v>
      </c>
      <c r="D724">
        <v>18.574167210463312</v>
      </c>
      <c r="E724">
        <v>0.24302923422474121</v>
      </c>
      <c r="F724">
        <v>0.31556711074529947</v>
      </c>
      <c r="G724">
        <v>0.52473914747356565</v>
      </c>
      <c r="H724">
        <v>9.7210411900599814E-2</v>
      </c>
      <c r="I724">
        <v>0.59171570675739338</v>
      </c>
      <c r="J724">
        <v>0.85223358256085291</v>
      </c>
      <c r="K724">
        <v>0.2273622622617861</v>
      </c>
      <c r="L724">
        <v>0.21711366346164121</v>
      </c>
      <c r="M724">
        <v>0.71159703175621591</v>
      </c>
      <c r="N724">
        <v>22.255847841029169</v>
      </c>
      <c r="O724">
        <v>0.70014053669353693</v>
      </c>
      <c r="P724">
        <v>51.087305384623178</v>
      </c>
      <c r="Q724">
        <v>0.98653204889288371</v>
      </c>
      <c r="R724">
        <v>0.92244204135325547</v>
      </c>
      <c r="S724">
        <v>0.93127366983586879</v>
      </c>
      <c r="T724">
        <v>0.90732435559829439</v>
      </c>
      <c r="U724">
        <v>0.60296184000138364</v>
      </c>
      <c r="V724">
        <v>8.8791279474720035</v>
      </c>
      <c r="W724">
        <v>0.30095267265716719</v>
      </c>
      <c r="X724">
        <v>4.0262855612978779E-2</v>
      </c>
      <c r="Y724">
        <v>0.56355474470486844</v>
      </c>
      <c r="Z724">
        <v>0.96524410093864044</v>
      </c>
      <c r="AA724">
        <v>0.2128396353645749</v>
      </c>
      <c r="AB724">
        <v>0.98454643537103903</v>
      </c>
      <c r="AC724">
        <v>0.53042497637572328</v>
      </c>
      <c r="AD724">
        <v>0.98404424315930006</v>
      </c>
      <c r="AE724">
        <v>0.95987647819256683</v>
      </c>
      <c r="AF724">
        <v>0.72456261966244329</v>
      </c>
      <c r="AG724">
        <v>2.8516372890270369E-2</v>
      </c>
      <c r="AH724">
        <v>0.90878249221534391</v>
      </c>
      <c r="AI724">
        <v>0.6356620689345408</v>
      </c>
      <c r="AJ724">
        <v>77.693281064410087</v>
      </c>
      <c r="AK724">
        <v>0.87722651296047893</v>
      </c>
      <c r="AL724">
        <v>0.2377880382736732</v>
      </c>
      <c r="AM724">
        <v>0.46287661143756081</v>
      </c>
      <c r="AN724">
        <v>-6.0702818632699281E-4</v>
      </c>
      <c r="AO724">
        <v>0.77114255507858331</v>
      </c>
      <c r="AP724">
        <v>9.3719032117308143E-2</v>
      </c>
      <c r="AQ724">
        <v>0.39259864937200128</v>
      </c>
      <c r="AR724">
        <v>0.19003925946966699</v>
      </c>
      <c r="AS724">
        <v>5.6400700970828173E-2</v>
      </c>
      <c r="AT724">
        <v>6.1116548165509581</v>
      </c>
      <c r="AU724">
        <v>0.42459730608226182</v>
      </c>
      <c r="AV724">
        <v>4.1426334731688218E-4</v>
      </c>
      <c r="AW724">
        <v>7.8149170200527765E-2</v>
      </c>
      <c r="AX724">
        <v>0.26648869856983282</v>
      </c>
      <c r="AY724">
        <v>0.63081906450225844</v>
      </c>
      <c r="AZ724">
        <v>-4.4768405414049472E-2</v>
      </c>
      <c r="BA724">
        <v>4.3263105687711523E-2</v>
      </c>
      <c r="BB724">
        <v>0.59373338901634853</v>
      </c>
      <c r="BC724">
        <v>0.9741258340042932</v>
      </c>
      <c r="BD724">
        <v>6.9142326210846206E-2</v>
      </c>
      <c r="BE724">
        <v>0.2185505520799354</v>
      </c>
      <c r="BF724">
        <v>0.21158318125495909</v>
      </c>
      <c r="BG724">
        <v>0.24897132556489729</v>
      </c>
      <c r="BH724">
        <v>1.1572293392126141</v>
      </c>
      <c r="BI724">
        <v>0.93114883597657427</v>
      </c>
      <c r="BJ724">
        <v>0.12332079534500701</v>
      </c>
      <c r="BK724">
        <v>0.82699493057287565</v>
      </c>
      <c r="BL724">
        <v>1.720442078632245</v>
      </c>
      <c r="BM724">
        <v>0.91435672102917787</v>
      </c>
    </row>
    <row r="725" spans="1:65" x14ac:dyDescent="0.3">
      <c r="A725" s="1">
        <v>721</v>
      </c>
      <c r="B725">
        <v>0.94370818183952898</v>
      </c>
      <c r="C725">
        <v>0.21854090919764499</v>
      </c>
      <c r="D725">
        <v>26.7138055841734</v>
      </c>
      <c r="E725">
        <v>0.78709761892441565</v>
      </c>
      <c r="F725">
        <v>0.35892693729772718</v>
      </c>
      <c r="G725">
        <v>0.88753356801701111</v>
      </c>
      <c r="H725">
        <v>0.1027711695944792</v>
      </c>
      <c r="I725">
        <v>0.76441857369666855</v>
      </c>
      <c r="J725">
        <v>0.87238195798056994</v>
      </c>
      <c r="K725">
        <v>0.43659565342508228</v>
      </c>
      <c r="L725">
        <v>0.18760683975100589</v>
      </c>
      <c r="M725">
        <v>8.4763951204023011E-2</v>
      </c>
      <c r="N725">
        <v>22.756587092175831</v>
      </c>
      <c r="O725">
        <v>0.73766484723383141</v>
      </c>
      <c r="P725">
        <v>32.443575262803122</v>
      </c>
      <c r="Q725">
        <v>0.69034311026829176</v>
      </c>
      <c r="R725">
        <v>0.84171333215101374</v>
      </c>
      <c r="S725">
        <v>0.28321137292754578</v>
      </c>
      <c r="T725">
        <v>0.56898236397082202</v>
      </c>
      <c r="U725">
        <v>0.1298746124593719</v>
      </c>
      <c r="V725">
        <v>9.8132397783060767</v>
      </c>
      <c r="W725">
        <v>0.46334554326935862</v>
      </c>
      <c r="X725">
        <v>4.1060588567573782E-2</v>
      </c>
      <c r="Y725">
        <v>0.72999563846631443</v>
      </c>
      <c r="Z725">
        <v>0.97773903593854516</v>
      </c>
      <c r="AA725">
        <v>0.30216788543272072</v>
      </c>
      <c r="AB725">
        <v>0.99705118718994967</v>
      </c>
      <c r="AC725">
        <v>0.9652180120451328</v>
      </c>
      <c r="AD725">
        <v>0.95793483969915094</v>
      </c>
      <c r="AE725">
        <v>0.65309652972146748</v>
      </c>
      <c r="AF725">
        <v>0.76181349703431589</v>
      </c>
      <c r="AG725">
        <v>0.26133435646447412</v>
      </c>
      <c r="AH725">
        <v>0.86897051294325156</v>
      </c>
      <c r="AI725">
        <v>0.11656814169376491</v>
      </c>
      <c r="AJ725">
        <v>65.797998485105268</v>
      </c>
      <c r="AK725">
        <v>0.12552476170898391</v>
      </c>
      <c r="AL725">
        <v>0.22413040973005069</v>
      </c>
      <c r="AM725">
        <v>0.31460645409260868</v>
      </c>
      <c r="AN725">
        <v>-2.1792213904981251E-2</v>
      </c>
      <c r="AO725">
        <v>0.191679050739025</v>
      </c>
      <c r="AP725">
        <v>9.183444021370879E-2</v>
      </c>
      <c r="AQ725">
        <v>0.2362003828513996</v>
      </c>
      <c r="AR725">
        <v>0.2098328748191835</v>
      </c>
      <c r="AS725">
        <v>0.76073360972649573</v>
      </c>
      <c r="AT725">
        <v>5.9885435419984514</v>
      </c>
      <c r="AU725">
        <v>0.26039772823796248</v>
      </c>
      <c r="AV725">
        <v>4.4988753290298812E-4</v>
      </c>
      <c r="AW725">
        <v>0.68262638750922267</v>
      </c>
      <c r="AX725">
        <v>0.25574554395976812</v>
      </c>
      <c r="AY725">
        <v>0.26784601106518119</v>
      </c>
      <c r="AZ725">
        <v>-3.8818059398104177E-2</v>
      </c>
      <c r="BA725">
        <v>0.95998657945768273</v>
      </c>
      <c r="BB725">
        <v>0.52288945378307505</v>
      </c>
      <c r="BC725">
        <v>0.1186559359179878</v>
      </c>
      <c r="BD725">
        <v>6.8049013651022089E-2</v>
      </c>
      <c r="BE725">
        <v>5.2401411430032602E-2</v>
      </c>
      <c r="BF725">
        <v>0.1992294204626916</v>
      </c>
      <c r="BG725">
        <v>9.6555301950326869E-3</v>
      </c>
      <c r="BH725">
        <v>1.0022902358569481</v>
      </c>
      <c r="BI725">
        <v>0.50911898198554706</v>
      </c>
      <c r="BJ725">
        <v>0.12035429917627601</v>
      </c>
      <c r="BK725">
        <v>0.73566192045184597</v>
      </c>
      <c r="BL725">
        <v>1.609428269840214</v>
      </c>
      <c r="BM725">
        <v>0.65717194449256122</v>
      </c>
    </row>
    <row r="726" spans="1:65" x14ac:dyDescent="0.3">
      <c r="A726" s="1">
        <v>722</v>
      </c>
      <c r="B726">
        <v>0.97264558633626153</v>
      </c>
      <c r="C726">
        <v>0.36322793168130768</v>
      </c>
      <c r="D726">
        <v>20.7209498722737</v>
      </c>
      <c r="E726">
        <v>0.37996286335142299</v>
      </c>
      <c r="F726">
        <v>0.3061645734587165</v>
      </c>
      <c r="G726">
        <v>0.41299418172102609</v>
      </c>
      <c r="H726">
        <v>8.4809679738427693E-2</v>
      </c>
      <c r="I726">
        <v>0.26304282424074771</v>
      </c>
      <c r="J726">
        <v>0.87647764847538823</v>
      </c>
      <c r="K726">
        <v>0.48740255969375401</v>
      </c>
      <c r="L726">
        <v>0.202760414403311</v>
      </c>
      <c r="M726">
        <v>0.40491241404082529</v>
      </c>
      <c r="N726">
        <v>18.186487130973848</v>
      </c>
      <c r="O726">
        <v>0.33509285772800251</v>
      </c>
      <c r="P726">
        <v>35.76453967355048</v>
      </c>
      <c r="Q726">
        <v>0.7714989650539551</v>
      </c>
      <c r="R726">
        <v>0.83273259242046138</v>
      </c>
      <c r="S726">
        <v>0.23046183225202099</v>
      </c>
      <c r="T726">
        <v>0.68431828272606143</v>
      </c>
      <c r="U726">
        <v>0.26110902430800698</v>
      </c>
      <c r="V726">
        <v>12.17338595649384</v>
      </c>
      <c r="W726">
        <v>0.84020506098107495</v>
      </c>
      <c r="X726">
        <v>3.8792188019441107E-2</v>
      </c>
      <c r="Y726">
        <v>0.24363481049720301</v>
      </c>
      <c r="Z726">
        <v>0.99347694867005165</v>
      </c>
      <c r="AA726">
        <v>0.43689699663317327</v>
      </c>
      <c r="AB726">
        <v>0.98243468975494586</v>
      </c>
      <c r="AC726">
        <v>0.46755959977759592</v>
      </c>
      <c r="AD726">
        <v>0.97622424307823419</v>
      </c>
      <c r="AE726">
        <v>0.89968801493760364</v>
      </c>
      <c r="AF726">
        <v>0.83147666329502834</v>
      </c>
      <c r="AG726">
        <v>0.69672914559392685</v>
      </c>
      <c r="AH726">
        <v>0.90571230696301575</v>
      </c>
      <c r="AI726">
        <v>0.59067310898919045</v>
      </c>
      <c r="AJ726">
        <v>71.620337142231548</v>
      </c>
      <c r="AK726">
        <v>0.50347674303337875</v>
      </c>
      <c r="AL726">
        <v>0.26231046688894</v>
      </c>
      <c r="AM726">
        <v>0.80070583872452883</v>
      </c>
      <c r="AN726">
        <v>4.1691076219677152E-3</v>
      </c>
      <c r="AO726">
        <v>0.90178084305163331</v>
      </c>
      <c r="AP726">
        <v>9.2639704202967035E-2</v>
      </c>
      <c r="AQ726">
        <v>0.2981918484032221</v>
      </c>
      <c r="AR726">
        <v>0.20012651353529129</v>
      </c>
      <c r="AS726">
        <v>0.34561725391751491</v>
      </c>
      <c r="AT726">
        <v>6.1033862933230889</v>
      </c>
      <c r="AU726">
        <v>0.41231793034995418</v>
      </c>
      <c r="AV726">
        <v>4.3710649075526172E-4</v>
      </c>
      <c r="AW726">
        <v>0.41716827084075131</v>
      </c>
      <c r="AX726">
        <v>0.26459478499622069</v>
      </c>
      <c r="AY726">
        <v>0.56629439726872288</v>
      </c>
      <c r="AZ726">
        <v>-3.8679995130755117E-2</v>
      </c>
      <c r="BA726">
        <v>0.96878157107127727</v>
      </c>
      <c r="BB726">
        <v>0.5598165437331829</v>
      </c>
      <c r="BC726">
        <v>0.6447939429964451</v>
      </c>
      <c r="BD726">
        <v>6.9293456366031167E-2</v>
      </c>
      <c r="BE726">
        <v>0.25047343347089851</v>
      </c>
      <c r="BF726">
        <v>0.2161848259505772</v>
      </c>
      <c r="BG726">
        <v>0.42020165419036948</v>
      </c>
      <c r="BH726">
        <v>1.1080345732890431</v>
      </c>
      <c r="BI726">
        <v>0.83876654095020742</v>
      </c>
      <c r="BJ726">
        <v>0.1212601664776736</v>
      </c>
      <c r="BK726">
        <v>0.76355192357369384</v>
      </c>
      <c r="BL726">
        <v>1.6958129797651931</v>
      </c>
      <c r="BM726">
        <v>0.85729869052517815</v>
      </c>
    </row>
    <row r="727" spans="1:65" x14ac:dyDescent="0.3">
      <c r="A727" s="1">
        <v>723</v>
      </c>
      <c r="B727">
        <v>0.97958314266431701</v>
      </c>
      <c r="C727">
        <v>0.39791571332158499</v>
      </c>
      <c r="D727">
        <v>29.200315947744009</v>
      </c>
      <c r="E727">
        <v>0.8957012864930467</v>
      </c>
      <c r="F727">
        <v>0.322199093527747</v>
      </c>
      <c r="G727">
        <v>0.59646793013971611</v>
      </c>
      <c r="H727">
        <v>9.5191844075419113E-2</v>
      </c>
      <c r="I727">
        <v>0.52925892710624411</v>
      </c>
      <c r="J727">
        <v>0.87629146523364154</v>
      </c>
      <c r="K727">
        <v>0.48503230562466099</v>
      </c>
      <c r="L727">
        <v>0.23651373614075111</v>
      </c>
      <c r="M727">
        <v>0.95149884989832412</v>
      </c>
      <c r="N727">
        <v>16.311444578799751</v>
      </c>
      <c r="O727">
        <v>0.19917166335630379</v>
      </c>
      <c r="P727">
        <v>29.195521610339739</v>
      </c>
      <c r="Q727">
        <v>0.59906246554589049</v>
      </c>
      <c r="R727">
        <v>0.84647352105772078</v>
      </c>
      <c r="S727">
        <v>0.31337330879699721</v>
      </c>
      <c r="T727">
        <v>1.1298879139233371</v>
      </c>
      <c r="U727">
        <v>0.85392721094389235</v>
      </c>
      <c r="V727">
        <v>5.8298519022673077</v>
      </c>
      <c r="W727">
        <v>1.377308359393338E-2</v>
      </c>
      <c r="X727">
        <v>3.7456371605150772E-2</v>
      </c>
      <c r="Y727">
        <v>6.6281820384045065E-2</v>
      </c>
      <c r="Z727">
        <v>1.012519234145701</v>
      </c>
      <c r="AA727">
        <v>0.61735578027726923</v>
      </c>
      <c r="AB727">
        <v>0.96978251332723275</v>
      </c>
      <c r="AC727">
        <v>0.1739323704631745</v>
      </c>
      <c r="AD727">
        <v>0.92066740188375362</v>
      </c>
      <c r="AE727">
        <v>7.3142269519294395E-2</v>
      </c>
      <c r="AF727">
        <v>0.75916306617006279</v>
      </c>
      <c r="AG727">
        <v>0.24476916356289219</v>
      </c>
      <c r="AH727">
        <v>0.905270046675967</v>
      </c>
      <c r="AI727">
        <v>0.58397669571516253</v>
      </c>
      <c r="AJ727">
        <v>69.42234550957798</v>
      </c>
      <c r="AK727">
        <v>0.33150589933857699</v>
      </c>
      <c r="AL727">
        <v>0.18055750231104359</v>
      </c>
      <c r="AM727">
        <v>3.2328108429752117E-2</v>
      </c>
      <c r="AN727">
        <v>-5.675884472388538E-3</v>
      </c>
      <c r="AO727">
        <v>0.63249768948609031</v>
      </c>
      <c r="AP727">
        <v>9.2844858419053808E-2</v>
      </c>
      <c r="AQ727">
        <v>0.31513850464341753</v>
      </c>
      <c r="AR727">
        <v>0.2099782302711567</v>
      </c>
      <c r="AS727">
        <v>0.76564778702548753</v>
      </c>
      <c r="AT727">
        <v>5.6886021718776494</v>
      </c>
      <c r="AU727">
        <v>2.7552322419111999E-2</v>
      </c>
      <c r="AV727">
        <v>4.6615718004444271E-4</v>
      </c>
      <c r="AW727">
        <v>0.90852762010258392</v>
      </c>
      <c r="AX727">
        <v>0.25795209894174131</v>
      </c>
      <c r="AY727">
        <v>0.33282690130672649</v>
      </c>
      <c r="AZ727">
        <v>-4.1996582884661161E-2</v>
      </c>
      <c r="BA727">
        <v>0.45792707964053753</v>
      </c>
      <c r="BB727">
        <v>0.52437472656250794</v>
      </c>
      <c r="BC727">
        <v>0.13214683429842961</v>
      </c>
      <c r="BD727">
        <v>6.9284709525392688E-2</v>
      </c>
      <c r="BE727">
        <v>0.24856655311524101</v>
      </c>
      <c r="BF727">
        <v>0.23185825717933631</v>
      </c>
      <c r="BG727">
        <v>0.93364270786385495</v>
      </c>
      <c r="BH727">
        <v>0.79812201485818979</v>
      </c>
      <c r="BI727">
        <v>1.8525826512094709E-2</v>
      </c>
      <c r="BJ727">
        <v>0.1044075896567916</v>
      </c>
      <c r="BK727">
        <v>0.24469179977806799</v>
      </c>
      <c r="BL727">
        <v>1.367659272139115</v>
      </c>
      <c r="BM727">
        <v>9.7067698689019766E-2</v>
      </c>
    </row>
    <row r="728" spans="1:65" x14ac:dyDescent="0.3">
      <c r="A728" s="1">
        <v>724</v>
      </c>
      <c r="B728">
        <v>1.0628904047488179</v>
      </c>
      <c r="C728">
        <v>0.81445202374408943</v>
      </c>
      <c r="D728">
        <v>19.436777462270172</v>
      </c>
      <c r="E728">
        <v>0.29438931858648021</v>
      </c>
      <c r="F728">
        <v>0.26342873734361322</v>
      </c>
      <c r="G728">
        <v>2.4044131552500091E-2</v>
      </c>
      <c r="H728">
        <v>8.6777954676252433E-2</v>
      </c>
      <c r="I728">
        <v>0.30643540882197839</v>
      </c>
      <c r="J728">
        <v>0.86578818364658949</v>
      </c>
      <c r="K728">
        <v>0.36067375895978182</v>
      </c>
      <c r="L728">
        <v>0.21030287702278769</v>
      </c>
      <c r="M728">
        <v>0.57977024728855464</v>
      </c>
      <c r="N728">
        <v>19.3934915170931</v>
      </c>
      <c r="O728">
        <v>0.44118841440849982</v>
      </c>
      <c r="P728">
        <v>51.262020201153689</v>
      </c>
      <c r="Q728">
        <v>0.98747296173310506</v>
      </c>
      <c r="R728">
        <v>0.82719431596716331</v>
      </c>
      <c r="S728">
        <v>0.2006394785710448</v>
      </c>
      <c r="T728">
        <v>0.40846118457252212</v>
      </c>
      <c r="U728">
        <v>2.2731789282969019E-2</v>
      </c>
      <c r="V728">
        <v>11.912221441933511</v>
      </c>
      <c r="W728">
        <v>0.80931247152689623</v>
      </c>
      <c r="X728">
        <v>4.0778811624329378E-2</v>
      </c>
      <c r="Y728">
        <v>0.67574829526388946</v>
      </c>
      <c r="Z728">
        <v>0.98800951125016234</v>
      </c>
      <c r="AA728">
        <v>0.38728370352462232</v>
      </c>
      <c r="AB728">
        <v>0.9796993602690216</v>
      </c>
      <c r="AC728">
        <v>0.39202311128406209</v>
      </c>
      <c r="AD728">
        <v>0.96292081861614642</v>
      </c>
      <c r="AE728">
        <v>0.73502054622106527</v>
      </c>
      <c r="AF728">
        <v>0.86579208042992195</v>
      </c>
      <c r="AG728">
        <v>0.9112005026870118</v>
      </c>
      <c r="AH728">
        <v>0.92817511480247672</v>
      </c>
      <c r="AI728">
        <v>0.85933009474506472</v>
      </c>
      <c r="AJ728">
        <v>74.948299049741408</v>
      </c>
      <c r="AK728">
        <v>0.73937569918756907</v>
      </c>
      <c r="AL728">
        <v>0.23313117809057771</v>
      </c>
      <c r="AM728">
        <v>0.40911437345204482</v>
      </c>
      <c r="AN728">
        <v>5.8560881539804956E-3</v>
      </c>
      <c r="AO728">
        <v>0.94792363659684065</v>
      </c>
      <c r="AP728">
        <v>8.9529492085873102E-2</v>
      </c>
      <c r="AQ728">
        <v>9.8644712876762769E-2</v>
      </c>
      <c r="AR728">
        <v>0.21257355292473651</v>
      </c>
      <c r="AS728">
        <v>0.8448074148656709</v>
      </c>
      <c r="AT728">
        <v>6.1594734886696738</v>
      </c>
      <c r="AU728">
        <v>0.49914563909283111</v>
      </c>
      <c r="AV728">
        <v>4.5510558386894839E-4</v>
      </c>
      <c r="AW728">
        <v>0.76990930635048349</v>
      </c>
      <c r="AX728">
        <v>0.27031231708189379</v>
      </c>
      <c r="AY728">
        <v>0.74525953253927113</v>
      </c>
      <c r="AZ728">
        <v>-4.4452294764498732E-2</v>
      </c>
      <c r="BA728">
        <v>6.8356639492885396E-2</v>
      </c>
      <c r="BB728">
        <v>0.57859081500463916</v>
      </c>
      <c r="BC728">
        <v>0.87388510581060252</v>
      </c>
      <c r="BD728">
        <v>6.9075152958227456E-2</v>
      </c>
      <c r="BE728">
        <v>0.20505999047810231</v>
      </c>
      <c r="BF728">
        <v>0.21398454118135751</v>
      </c>
      <c r="BG728">
        <v>0.33276860642138711</v>
      </c>
      <c r="BH728">
        <v>1.062741830705292</v>
      </c>
      <c r="BI728">
        <v>0.7194750242591561</v>
      </c>
      <c r="BJ728">
        <v>0.1027901332816672</v>
      </c>
      <c r="BK728">
        <v>0.19489326606118351</v>
      </c>
      <c r="BL728">
        <v>1.4796841536737459</v>
      </c>
      <c r="BM728">
        <v>0.35659481912138469</v>
      </c>
    </row>
    <row r="729" spans="1:65" x14ac:dyDescent="0.3">
      <c r="A729" s="1">
        <v>725</v>
      </c>
      <c r="B729">
        <v>0.97407422303559987</v>
      </c>
      <c r="C729">
        <v>0.37037111517799942</v>
      </c>
      <c r="D729">
        <v>18.01111467007626</v>
      </c>
      <c r="E729">
        <v>0.21215853969292919</v>
      </c>
      <c r="F729">
        <v>0.30381748348462212</v>
      </c>
      <c r="G729">
        <v>0.38326156778460418</v>
      </c>
      <c r="H729">
        <v>0.10604053593109131</v>
      </c>
      <c r="I729">
        <v>0.84534393881654513</v>
      </c>
      <c r="J729">
        <v>0.88176527528343174</v>
      </c>
      <c r="K729">
        <v>0.55713002018128066</v>
      </c>
      <c r="L729">
        <v>0.1804822007836418</v>
      </c>
      <c r="M729">
        <v>1.602908023048686E-2</v>
      </c>
      <c r="N729">
        <v>25.155275391590251</v>
      </c>
      <c r="O729">
        <v>0.88264321734334517</v>
      </c>
      <c r="P729">
        <v>22.54926143368213</v>
      </c>
      <c r="Q729">
        <v>0.37832529107480961</v>
      </c>
      <c r="R729">
        <v>0.91561879407079449</v>
      </c>
      <c r="S729">
        <v>0.88967751733605138</v>
      </c>
      <c r="T729">
        <v>0.87448048086098584</v>
      </c>
      <c r="U729">
        <v>0.55551825844306435</v>
      </c>
      <c r="V729">
        <v>12.771018360371469</v>
      </c>
      <c r="W729">
        <v>0.9006328170039779</v>
      </c>
      <c r="X729">
        <v>3.8688127801238967E-2</v>
      </c>
      <c r="Y729">
        <v>0.22581347111855779</v>
      </c>
      <c r="Z729">
        <v>1.002798094460134</v>
      </c>
      <c r="AA729">
        <v>0.52758947797094835</v>
      </c>
      <c r="AB729">
        <v>0.97766401812078207</v>
      </c>
      <c r="AC729">
        <v>0.34013239937198231</v>
      </c>
      <c r="AD729">
        <v>0.94256413924211191</v>
      </c>
      <c r="AE729">
        <v>0.35570864337093289</v>
      </c>
      <c r="AF729">
        <v>0.78305186483947153</v>
      </c>
      <c r="AG729">
        <v>0.39407415524669681</v>
      </c>
      <c r="AH729">
        <v>0.92210812336229919</v>
      </c>
      <c r="AI729">
        <v>0.80058412289906467</v>
      </c>
      <c r="AJ729">
        <v>65.768030138281162</v>
      </c>
      <c r="AK729">
        <v>0.1242305054931474</v>
      </c>
      <c r="AL729">
        <v>0.24171717882308369</v>
      </c>
      <c r="AM729">
        <v>0.51081815969734556</v>
      </c>
      <c r="AN729">
        <v>-2.5437921647936328E-2</v>
      </c>
      <c r="AO729">
        <v>9.1960567616621136E-2</v>
      </c>
      <c r="AP729">
        <v>9.4439496724158911E-2</v>
      </c>
      <c r="AQ729">
        <v>0.46283075372153232</v>
      </c>
      <c r="AR729">
        <v>0.19119396585672491</v>
      </c>
      <c r="AS729">
        <v>7.7061588497998892E-2</v>
      </c>
      <c r="AT729">
        <v>6.3501217129282717</v>
      </c>
      <c r="AU729">
        <v>0.76101008364718192</v>
      </c>
      <c r="AV729">
        <v>4.6302778513406429E-4</v>
      </c>
      <c r="AW729">
        <v>0.87565215238089678</v>
      </c>
      <c r="AX729">
        <v>0.26749858941919119</v>
      </c>
      <c r="AY729">
        <v>0.66310232504891775</v>
      </c>
      <c r="AZ729">
        <v>-4.2185634075197737E-2</v>
      </c>
      <c r="BA729">
        <v>0.41568350076305699</v>
      </c>
      <c r="BB729">
        <v>0.56188897367973079</v>
      </c>
      <c r="BC729">
        <v>0.67577981692474709</v>
      </c>
      <c r="BD729">
        <v>7.1441471988504424E-2</v>
      </c>
      <c r="BE729">
        <v>0.76621194337116039</v>
      </c>
      <c r="BF729">
        <v>0.22898227095026349</v>
      </c>
      <c r="BG729">
        <v>0.87687982725200542</v>
      </c>
      <c r="BH729">
        <v>0.83386977667256412</v>
      </c>
      <c r="BI729">
        <v>5.627311551284625E-2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 x14ac:dyDescent="0.3">
      <c r="A730" s="1">
        <v>726</v>
      </c>
      <c r="B730">
        <v>1.009220743998714</v>
      </c>
      <c r="C730">
        <v>0.54610371999356766</v>
      </c>
      <c r="D730">
        <v>16.051413910560282</v>
      </c>
      <c r="E730">
        <v>0.1210565630311487</v>
      </c>
      <c r="F730">
        <v>0.32603666129597569</v>
      </c>
      <c r="G730">
        <v>0.63529496851691913</v>
      </c>
      <c r="H730">
        <v>9.2894961853470737E-2</v>
      </c>
      <c r="I730">
        <v>0.46242671595781831</v>
      </c>
      <c r="J730">
        <v>0.89815146570535376</v>
      </c>
      <c r="K730">
        <v>0.80280918500910248</v>
      </c>
      <c r="L730">
        <v>0.2450361930217462</v>
      </c>
      <c r="M730">
        <v>0.99342949874203712</v>
      </c>
      <c r="N730">
        <v>16.880885141651689</v>
      </c>
      <c r="O730">
        <v>0.23673290166301519</v>
      </c>
      <c r="P730">
        <v>3.1722118831840969</v>
      </c>
      <c r="Q730">
        <v>7.4872977915285696E-3</v>
      </c>
      <c r="R730">
        <v>0.90159303394919288</v>
      </c>
      <c r="S730">
        <v>0.77340389020148614</v>
      </c>
      <c r="T730">
        <v>1.009396574800371</v>
      </c>
      <c r="U730">
        <v>0.73331992970093585</v>
      </c>
      <c r="V730">
        <v>11.339852877107671</v>
      </c>
      <c r="W730">
        <v>0.73206646077565929</v>
      </c>
      <c r="X730">
        <v>3.7135902178061578E-2</v>
      </c>
      <c r="Y730">
        <v>4.0321054941408037E-2</v>
      </c>
      <c r="Z730">
        <v>0.96476370113256404</v>
      </c>
      <c r="AA730">
        <v>0.2097168492194037</v>
      </c>
      <c r="AB730">
        <v>0.99305162840123284</v>
      </c>
      <c r="AC730">
        <v>0.82375231466570609</v>
      </c>
      <c r="AD730">
        <v>0.95700703738595538</v>
      </c>
      <c r="AE730">
        <v>0.63663600636844064</v>
      </c>
      <c r="AF730">
        <v>0.78188969234093764</v>
      </c>
      <c r="AG730">
        <v>0.38681057713085998</v>
      </c>
      <c r="AH730">
        <v>0.9053456614835218</v>
      </c>
      <c r="AI730">
        <v>0.5851254557397515</v>
      </c>
      <c r="AJ730">
        <v>71.105447868592179</v>
      </c>
      <c r="AK730">
        <v>0.46051668108740751</v>
      </c>
      <c r="AL730">
        <v>0.17887317211048159</v>
      </c>
      <c r="AM730">
        <v>2.724767178814828E-2</v>
      </c>
      <c r="AN730">
        <v>-1.1869527413831561E-3</v>
      </c>
      <c r="AO730">
        <v>0.75528028606720032</v>
      </c>
      <c r="AP730">
        <v>9.058773855050474E-2</v>
      </c>
      <c r="AQ730">
        <v>0.15445887366436781</v>
      </c>
      <c r="AR730">
        <v>0.21797009516122359</v>
      </c>
      <c r="AS730">
        <v>0.95736450854934252</v>
      </c>
      <c r="AT730">
        <v>6.4586646853200156</v>
      </c>
      <c r="AU730">
        <v>0.86730780124303675</v>
      </c>
      <c r="AV730">
        <v>4.3246260212437498E-4</v>
      </c>
      <c r="AW730">
        <v>0.32651158960672022</v>
      </c>
      <c r="AX730">
        <v>0.2590067276027494</v>
      </c>
      <c r="AY730">
        <v>0.36637483199874837</v>
      </c>
      <c r="AZ730">
        <v>-4.2208122146844829E-2</v>
      </c>
      <c r="BA730">
        <v>0.41079455329301418</v>
      </c>
      <c r="BB730">
        <v>0.55392308601975837</v>
      </c>
      <c r="BC730">
        <v>0.54895082229757175</v>
      </c>
      <c r="BD730">
        <v>7.0255005618704167E-2</v>
      </c>
      <c r="BE730">
        <v>0.4991077530022362</v>
      </c>
      <c r="BF730">
        <v>0.2142710502260031</v>
      </c>
      <c r="BG730">
        <v>0.34357677833381678</v>
      </c>
      <c r="BH730">
        <v>0.87379413580907939</v>
      </c>
      <c r="BI730">
        <v>0.1225999044857343</v>
      </c>
      <c r="BJ730">
        <v>0.1127808672004295</v>
      </c>
      <c r="BK730">
        <v>0.50248975370780413</v>
      </c>
      <c r="BL730">
        <v>1.658268148660113</v>
      </c>
      <c r="BM730">
        <v>0.77031888951723215</v>
      </c>
    </row>
    <row r="731" spans="1:65" x14ac:dyDescent="0.3">
      <c r="A731" s="1">
        <v>727</v>
      </c>
      <c r="B731">
        <v>0.98306435628638944</v>
      </c>
      <c r="C731">
        <v>0.4153217814319472</v>
      </c>
      <c r="D731">
        <v>13.49219640510486</v>
      </c>
      <c r="E731">
        <v>4.031549002256965E-2</v>
      </c>
      <c r="F731">
        <v>0.34673723563753123</v>
      </c>
      <c r="G731">
        <v>0.81087186216454121</v>
      </c>
      <c r="H731">
        <v>0.1001543540138259</v>
      </c>
      <c r="I731">
        <v>0.68742090110432552</v>
      </c>
      <c r="J731">
        <v>0.87369987864275434</v>
      </c>
      <c r="K731">
        <v>0.45263934266305927</v>
      </c>
      <c r="L731">
        <v>0.22316837757553629</v>
      </c>
      <c r="M731">
        <v>0.8080170768189372</v>
      </c>
      <c r="N731">
        <v>15.85702150565046</v>
      </c>
      <c r="O731">
        <v>0.1715235045882601</v>
      </c>
      <c r="P731">
        <v>20.541866186147828</v>
      </c>
      <c r="Q731">
        <v>0.31396448393571691</v>
      </c>
      <c r="R731">
        <v>0.90384093374635543</v>
      </c>
      <c r="S731">
        <v>0.79482478028618109</v>
      </c>
      <c r="T731">
        <v>1.003413138068697</v>
      </c>
      <c r="U731">
        <v>0.72639176502160352</v>
      </c>
      <c r="V731">
        <v>10.09944628395103</v>
      </c>
      <c r="W731">
        <v>0.519691465522373</v>
      </c>
      <c r="X731">
        <v>4.0652678252022553E-2</v>
      </c>
      <c r="Y731">
        <v>0.64985740985991181</v>
      </c>
      <c r="Z731">
        <v>1.0064611918747819</v>
      </c>
      <c r="AA731">
        <v>0.56252456872567913</v>
      </c>
      <c r="AB731">
        <v>0.97995026603995794</v>
      </c>
      <c r="AC731">
        <v>0.39867486038411498</v>
      </c>
      <c r="AD731">
        <v>0.933384967134537</v>
      </c>
      <c r="AE731">
        <v>0.21138641438258909</v>
      </c>
      <c r="AF731">
        <v>0.84626008381660855</v>
      </c>
      <c r="AG731">
        <v>0.78912552385380308</v>
      </c>
      <c r="AH731">
        <v>0.88768653421147747</v>
      </c>
      <c r="AI731">
        <v>0.31583410348644619</v>
      </c>
      <c r="AJ731">
        <v>66.922534479481257</v>
      </c>
      <c r="AK731">
        <v>0.17893836533216401</v>
      </c>
      <c r="AL731">
        <v>0.16905427402874881</v>
      </c>
      <c r="AM731">
        <v>6.2711453565293821E-3</v>
      </c>
      <c r="AN731">
        <v>-2.295470011171E-2</v>
      </c>
      <c r="AO731">
        <v>0.159882382064825</v>
      </c>
      <c r="AP731">
        <v>9.2430656787244131E-2</v>
      </c>
      <c r="AQ731">
        <v>0.28140534699881092</v>
      </c>
      <c r="AR731">
        <v>0.19332039782408769</v>
      </c>
      <c r="AS731">
        <v>0.1235284759594787</v>
      </c>
      <c r="AT731">
        <v>5.9860583316044318</v>
      </c>
      <c r="AU731">
        <v>0.25749437160157362</v>
      </c>
      <c r="AV731">
        <v>4.4570659011599131E-4</v>
      </c>
      <c r="AW731">
        <v>0.602584854600696</v>
      </c>
      <c r="AX731">
        <v>0.24839472423459821</v>
      </c>
      <c r="AY731">
        <v>0.1022371717413911</v>
      </c>
      <c r="AZ731">
        <v>-4.3800209346627469E-2</v>
      </c>
      <c r="BA731">
        <v>0.13817303122830379</v>
      </c>
      <c r="BB731">
        <v>0.56844927555028457</v>
      </c>
      <c r="BC731">
        <v>0.76454430668561479</v>
      </c>
      <c r="BD731">
        <v>6.9830377060886489E-2</v>
      </c>
      <c r="BE731">
        <v>0.38147782413297238</v>
      </c>
      <c r="BF731">
        <v>0.21747798433781279</v>
      </c>
      <c r="BG731">
        <v>0.47634102504019549</v>
      </c>
      <c r="BH731">
        <v>0.9325690912262693</v>
      </c>
      <c r="BI731">
        <v>0.26665178456948668</v>
      </c>
      <c r="BJ731">
        <v>9.811758239244113E-2</v>
      </c>
      <c r="BK731">
        <v>5.1033940653975762E-2</v>
      </c>
      <c r="BL731">
        <v>1.6022429610796061</v>
      </c>
      <c r="BM731">
        <v>0.64052579886390792</v>
      </c>
    </row>
    <row r="732" spans="1:65" x14ac:dyDescent="0.3">
      <c r="A732" s="1">
        <v>728</v>
      </c>
      <c r="B732">
        <v>1.0692970838596589</v>
      </c>
      <c r="C732">
        <v>0.84648541929829346</v>
      </c>
      <c r="D732">
        <v>33.276426460195161</v>
      </c>
      <c r="E732">
        <v>0.99078850931127016</v>
      </c>
      <c r="F732">
        <v>0.32930193926779661</v>
      </c>
      <c r="G732">
        <v>0.66678561391371194</v>
      </c>
      <c r="H732">
        <v>8.2093849112830131E-2</v>
      </c>
      <c r="I732">
        <v>0.20860605496602769</v>
      </c>
      <c r="J732">
        <v>0.9067786744568691</v>
      </c>
      <c r="K732">
        <v>0.92716522953439739</v>
      </c>
      <c r="L732">
        <v>0.21610402757091221</v>
      </c>
      <c r="M732">
        <v>0.6936168141564043</v>
      </c>
      <c r="N732">
        <v>17.704381529801189</v>
      </c>
      <c r="O732">
        <v>0.29678747378370862</v>
      </c>
      <c r="P732">
        <v>7.725734906687082</v>
      </c>
      <c r="Q732">
        <v>4.4409955244347647E-2</v>
      </c>
      <c r="R732">
        <v>0.86051362673700926</v>
      </c>
      <c r="S732">
        <v>0.41122300936088951</v>
      </c>
      <c r="T732">
        <v>1.0386408135322229</v>
      </c>
      <c r="U732">
        <v>0.76590328948935482</v>
      </c>
      <c r="V732">
        <v>10.42748844679762</v>
      </c>
      <c r="W732">
        <v>0.58184276191661599</v>
      </c>
      <c r="X732">
        <v>4.2813218492290063E-2</v>
      </c>
      <c r="Y732">
        <v>0.95598592665492865</v>
      </c>
      <c r="Z732">
        <v>1.053785858420798</v>
      </c>
      <c r="AA732">
        <v>0.89321265590487442</v>
      </c>
      <c r="AB732">
        <v>0.98624387035460326</v>
      </c>
      <c r="AC732">
        <v>0.58383028368057321</v>
      </c>
      <c r="AD732">
        <v>0.93708381012681674</v>
      </c>
      <c r="AE732">
        <v>0.2650503984238704</v>
      </c>
      <c r="AF732">
        <v>0.85512356328966943</v>
      </c>
      <c r="AG732">
        <v>0.84452227056043361</v>
      </c>
      <c r="AH732">
        <v>0.90804175866446635</v>
      </c>
      <c r="AI732">
        <v>0.62504738296089501</v>
      </c>
      <c r="AJ732">
        <v>76.250165731877559</v>
      </c>
      <c r="AK732">
        <v>0.81114730290427561</v>
      </c>
      <c r="AL732">
        <v>0.27855328716105798</v>
      </c>
      <c r="AM732">
        <v>0.97305094253825908</v>
      </c>
      <c r="AN732">
        <v>2.9614497744209511E-3</v>
      </c>
      <c r="AO732">
        <v>0.86874862621501503</v>
      </c>
      <c r="AP732">
        <v>8.9120346754961013E-2</v>
      </c>
      <c r="AQ732">
        <v>8.0405850594326644E-2</v>
      </c>
      <c r="AR732">
        <v>0.20534628038704791</v>
      </c>
      <c r="AS732">
        <v>0.58397399190322896</v>
      </c>
      <c r="AT732">
        <v>6.0243155340476946</v>
      </c>
      <c r="AU732">
        <v>0.30399178329967341</v>
      </c>
      <c r="AV732">
        <v>4.2604609580000142E-4</v>
      </c>
      <c r="AW732">
        <v>0.21950242265807279</v>
      </c>
      <c r="AX732">
        <v>0.26860960030941811</v>
      </c>
      <c r="AY732">
        <v>0.69691205925497568</v>
      </c>
      <c r="AZ732">
        <v>-4.0207302530832031E-2</v>
      </c>
      <c r="BA732">
        <v>0.81081886443225404</v>
      </c>
      <c r="BB732">
        <v>0.52165128947599371</v>
      </c>
      <c r="BC732">
        <v>0.10796458217902991</v>
      </c>
      <c r="BD732">
        <v>6.9592647188481321E-2</v>
      </c>
      <c r="BE732">
        <v>0.32008664018762278</v>
      </c>
      <c r="BF732">
        <v>0.2079468097127776</v>
      </c>
      <c r="BG732">
        <v>0.14517668801890121</v>
      </c>
      <c r="BH732">
        <v>0.94459222635042173</v>
      </c>
      <c r="BI732">
        <v>0.30292907644811012</v>
      </c>
      <c r="BJ732">
        <v>0.10066015822932201</v>
      </c>
      <c r="BK732">
        <v>0.1293152164200139</v>
      </c>
      <c r="BL732">
        <v>1.7040589889613471</v>
      </c>
      <c r="BM732">
        <v>0.87640215211710126</v>
      </c>
    </row>
    <row r="733" spans="1:65" x14ac:dyDescent="0.3">
      <c r="A733" s="1">
        <v>729</v>
      </c>
      <c r="B733">
        <v>0.94817301058003067</v>
      </c>
      <c r="C733">
        <v>0.2408650529001535</v>
      </c>
      <c r="D733">
        <v>23.931199230306369</v>
      </c>
      <c r="E733">
        <v>0.62009813804908409</v>
      </c>
      <c r="F733">
        <v>0.28890713245415012</v>
      </c>
      <c r="G733">
        <v>0.20183532744063751</v>
      </c>
      <c r="H733">
        <v>0.1019405129156162</v>
      </c>
      <c r="I733">
        <v>0.74115470337220113</v>
      </c>
      <c r="J733">
        <v>0.89002037923878297</v>
      </c>
      <c r="K733">
        <v>0.67530572319119175</v>
      </c>
      <c r="L733">
        <v>0.19752506305092191</v>
      </c>
      <c r="M733">
        <v>0.27060184823893718</v>
      </c>
      <c r="N733">
        <v>24.448674203778399</v>
      </c>
      <c r="O733">
        <v>0.8459139095210233</v>
      </c>
      <c r="P733">
        <v>20.312981262798441</v>
      </c>
      <c r="Q733">
        <v>0.30700685102886949</v>
      </c>
      <c r="R733">
        <v>0.90698904346592657</v>
      </c>
      <c r="S733">
        <v>0.8230366090336908</v>
      </c>
      <c r="T733">
        <v>0.65452962213386945</v>
      </c>
      <c r="U733">
        <v>0.2228688532555646</v>
      </c>
      <c r="V733">
        <v>13.27894316149102</v>
      </c>
      <c r="W733">
        <v>0.94075926717242964</v>
      </c>
      <c r="X733">
        <v>4.1518613995305598E-2</v>
      </c>
      <c r="Y733">
        <v>0.80758510924083615</v>
      </c>
      <c r="Z733">
        <v>0.97374670587050161</v>
      </c>
      <c r="AA733">
        <v>0.27192883133751361</v>
      </c>
      <c r="AB733">
        <v>0.96755708355485259</v>
      </c>
      <c r="AC733">
        <v>0.13700052575647839</v>
      </c>
      <c r="AD733">
        <v>0.9490565370597287</v>
      </c>
      <c r="AE733">
        <v>0.4803348793338274</v>
      </c>
      <c r="AF733">
        <v>0.75393630812962409</v>
      </c>
      <c r="AG733">
        <v>0.21210192581015039</v>
      </c>
      <c r="AH733">
        <v>0.90780233103245889</v>
      </c>
      <c r="AI733">
        <v>0.62158379921597173</v>
      </c>
      <c r="AJ733">
        <v>66.575751950173256</v>
      </c>
      <c r="AK733">
        <v>0.16145966808635739</v>
      </c>
      <c r="AL733">
        <v>0.25671233673646632</v>
      </c>
      <c r="AM733">
        <v>0.71548964374537916</v>
      </c>
      <c r="AN733">
        <v>-1.969408393578673E-2</v>
      </c>
      <c r="AO733">
        <v>0.24906772604522079</v>
      </c>
      <c r="AP733">
        <v>9.8221156254737776E-2</v>
      </c>
      <c r="AQ733">
        <v>0.79585733717933549</v>
      </c>
      <c r="AR733">
        <v>0.18622735537457899</v>
      </c>
      <c r="AS733">
        <v>1.1040354221507251E-2</v>
      </c>
      <c r="AT733">
        <v>5.83326298248498</v>
      </c>
      <c r="AU733">
        <v>0.11025398601696321</v>
      </c>
      <c r="AV733">
        <v>4.1979817374570151E-4</v>
      </c>
      <c r="AW733">
        <v>0.13565473185185681</v>
      </c>
      <c r="AX733">
        <v>0.25815261592855387</v>
      </c>
      <c r="AY733">
        <v>0.33908138501984419</v>
      </c>
      <c r="AZ733">
        <v>-4.2698565871802749E-2</v>
      </c>
      <c r="BA733">
        <v>0.31136432471866882</v>
      </c>
      <c r="BB733">
        <v>0.55232297747392944</v>
      </c>
      <c r="BC733">
        <v>0.52095524797736681</v>
      </c>
      <c r="BD733">
        <v>7.2304850281339705E-2</v>
      </c>
      <c r="BE733">
        <v>0.89737383683306893</v>
      </c>
      <c r="BF733">
        <v>0.21520877744377151</v>
      </c>
      <c r="BG733">
        <v>0.3801590984627074</v>
      </c>
      <c r="BH733">
        <v>0.99106034180711033</v>
      </c>
      <c r="BI733">
        <v>0.46488070713728691</v>
      </c>
      <c r="BJ733">
        <v>0.1229008820930327</v>
      </c>
      <c r="BK733">
        <v>0.81406656690371659</v>
      </c>
      <c r="BL733">
        <v>1.752186895338407</v>
      </c>
      <c r="BM733">
        <v>0.98789967644713839</v>
      </c>
    </row>
    <row r="734" spans="1:65" x14ac:dyDescent="0.3">
      <c r="A734" s="1">
        <v>730</v>
      </c>
      <c r="B734">
        <v>1.0226902387953489</v>
      </c>
      <c r="C734">
        <v>0.61345119397674575</v>
      </c>
      <c r="D734">
        <v>19.71069615668112</v>
      </c>
      <c r="E734">
        <v>0.3117276689169638</v>
      </c>
      <c r="F734">
        <v>0.29981766521016878</v>
      </c>
      <c r="G734">
        <v>0.33090663559899558</v>
      </c>
      <c r="H734">
        <v>0.1027379256009741</v>
      </c>
      <c r="I734">
        <v>0.76350856146229762</v>
      </c>
      <c r="J734">
        <v>0.84818586506966576</v>
      </c>
      <c r="K734">
        <v>0.19348979937600261</v>
      </c>
      <c r="L734">
        <v>0.23960873667343149</v>
      </c>
      <c r="M734">
        <v>0.97120577239411021</v>
      </c>
      <c r="N734">
        <v>21.031784752894151</v>
      </c>
      <c r="O734">
        <v>0.59785557640789078</v>
      </c>
      <c r="P734">
        <v>17.224802462511761</v>
      </c>
      <c r="Q734">
        <v>0.22075433026231489</v>
      </c>
      <c r="R734">
        <v>0.86670340689207914</v>
      </c>
      <c r="S734">
        <v>0.4585775746415619</v>
      </c>
      <c r="T734">
        <v>0.50857072468894438</v>
      </c>
      <c r="U734">
        <v>7.9239397986080276E-2</v>
      </c>
      <c r="V734">
        <v>8.7622601629288361</v>
      </c>
      <c r="W734">
        <v>0.28309203067122618</v>
      </c>
      <c r="X734">
        <v>4.1094375833656861E-2</v>
      </c>
      <c r="Y734">
        <v>0.73616713137383583</v>
      </c>
      <c r="Z734">
        <v>1.003686827168129</v>
      </c>
      <c r="AA734">
        <v>0.53618863695290242</v>
      </c>
      <c r="AB734">
        <v>0.99923994374397973</v>
      </c>
      <c r="AC734">
        <v>0.99768925795073815</v>
      </c>
      <c r="AD734">
        <v>0.92667628616548769</v>
      </c>
      <c r="AE734">
        <v>0.12952749313142459</v>
      </c>
      <c r="AF734">
        <v>0.81639749230181569</v>
      </c>
      <c r="AG734">
        <v>0.60248432688634779</v>
      </c>
      <c r="AH734">
        <v>0.88015078225361931</v>
      </c>
      <c r="AI734">
        <v>0.22390073827466009</v>
      </c>
      <c r="AJ734">
        <v>73.619031470207005</v>
      </c>
      <c r="AK734">
        <v>0.65419243739391342</v>
      </c>
      <c r="AL734">
        <v>0.26091475334098507</v>
      </c>
      <c r="AM734">
        <v>0.77902056870314162</v>
      </c>
      <c r="AN734">
        <v>-9.1935408009665171E-3</v>
      </c>
      <c r="AO734">
        <v>0.53628170675693332</v>
      </c>
      <c r="AP734">
        <v>9.4407031895311244E-2</v>
      </c>
      <c r="AQ734">
        <v>0.45954175727274488</v>
      </c>
      <c r="AR734">
        <v>0.20770434437840321</v>
      </c>
      <c r="AS734">
        <v>0.68293187857954996</v>
      </c>
      <c r="AT734">
        <v>6.3879850797583666</v>
      </c>
      <c r="AU734">
        <v>0.80161655326293324</v>
      </c>
      <c r="AV734">
        <v>4.1591526002576361E-4</v>
      </c>
      <c r="AW734">
        <v>9.3662526644956196E-2</v>
      </c>
      <c r="AX734">
        <v>0.2498158326805146</v>
      </c>
      <c r="AY734">
        <v>0.12815261645511289</v>
      </c>
      <c r="AZ734">
        <v>-4.1265477496044388E-2</v>
      </c>
      <c r="BA734">
        <v>0.62314745547808836</v>
      </c>
      <c r="BB734">
        <v>0.5884912329828117</v>
      </c>
      <c r="BC734">
        <v>0.94796633741655556</v>
      </c>
      <c r="BD734">
        <v>6.8518176249773854E-2</v>
      </c>
      <c r="BE734">
        <v>0.1097551964465425</v>
      </c>
      <c r="BF734">
        <v>0.21663326417078119</v>
      </c>
      <c r="BG734">
        <v>0.43927098379022039</v>
      </c>
      <c r="BH734">
        <v>0.92803555113480252</v>
      </c>
      <c r="BI734">
        <v>0.25357325974298311</v>
      </c>
      <c r="BJ734">
        <v>0.11178550370729851</v>
      </c>
      <c r="BK734">
        <v>0.47184432596362541</v>
      </c>
      <c r="BL734">
        <v>1.476148857587158</v>
      </c>
      <c r="BM734">
        <v>0.34840462779371711</v>
      </c>
    </row>
    <row r="735" spans="1:65" x14ac:dyDescent="0.3">
      <c r="A735" s="1">
        <v>731</v>
      </c>
      <c r="B735">
        <v>1.0099452752399081</v>
      </c>
      <c r="C735">
        <v>0.54972637619954035</v>
      </c>
      <c r="D735">
        <v>24.599854612531288</v>
      </c>
      <c r="E735">
        <v>0.66461077804500213</v>
      </c>
      <c r="F735">
        <v>0.31581831908376579</v>
      </c>
      <c r="G735">
        <v>0.52756297320782253</v>
      </c>
      <c r="H735">
        <v>0.1125199530800632</v>
      </c>
      <c r="I735">
        <v>0.95559436355201866</v>
      </c>
      <c r="J735">
        <v>0.85675956675161247</v>
      </c>
      <c r="K735">
        <v>0.26847070148589558</v>
      </c>
      <c r="L735">
        <v>0.21112022477839709</v>
      </c>
      <c r="M735">
        <v>0.59689682099136931</v>
      </c>
      <c r="N735">
        <v>26.641922978627999</v>
      </c>
      <c r="O735">
        <v>0.94361659359266659</v>
      </c>
      <c r="P735">
        <v>42.281068685696191</v>
      </c>
      <c r="Q735">
        <v>0.89497261361239644</v>
      </c>
      <c r="R735">
        <v>0.87761438076476384</v>
      </c>
      <c r="S735">
        <v>0.54833375178575428</v>
      </c>
      <c r="T735">
        <v>0.64909921337438448</v>
      </c>
      <c r="U735">
        <v>0.21622386823629131</v>
      </c>
      <c r="V735">
        <v>8.1497410250158655</v>
      </c>
      <c r="W735">
        <v>0.19841737049335989</v>
      </c>
      <c r="X735">
        <v>4.0392594772002577E-2</v>
      </c>
      <c r="Y735">
        <v>0.59333211003177866</v>
      </c>
      <c r="Z735">
        <v>1.0177271705782891</v>
      </c>
      <c r="AA735">
        <v>0.66155907694729899</v>
      </c>
      <c r="AB735">
        <v>0.98036594551832068</v>
      </c>
      <c r="AC735">
        <v>0.40981806543183152</v>
      </c>
      <c r="AD735">
        <v>0.9783465429545497</v>
      </c>
      <c r="AE735">
        <v>0.91870251151425864</v>
      </c>
      <c r="AF735">
        <v>0.81971867341090776</v>
      </c>
      <c r="AG735">
        <v>0.6232417088181732</v>
      </c>
      <c r="AH735">
        <v>0.89715605611132121</v>
      </c>
      <c r="AI735">
        <v>0.4537242708611805</v>
      </c>
      <c r="AJ735">
        <v>73.377519508166742</v>
      </c>
      <c r="AK735">
        <v>0.63742478731360341</v>
      </c>
      <c r="AL735">
        <v>0.27452978412713508</v>
      </c>
      <c r="AM735">
        <v>0.94520621968504337</v>
      </c>
      <c r="AN735">
        <v>-1.9193709006068951E-2</v>
      </c>
      <c r="AO735">
        <v>0.26275413003093667</v>
      </c>
      <c r="AP735">
        <v>8.879907826895761E-2</v>
      </c>
      <c r="AQ735">
        <v>6.7389936049400231E-2</v>
      </c>
      <c r="AR735">
        <v>0.1873094558827805</v>
      </c>
      <c r="AS735">
        <v>2.0352540914938429E-2</v>
      </c>
      <c r="AT735">
        <v>6.2189165872658911</v>
      </c>
      <c r="AU735">
        <v>0.59106994125342349</v>
      </c>
      <c r="AV735">
        <v>4.2445694562850961E-4</v>
      </c>
      <c r="AW735">
        <v>0.19627182816959271</v>
      </c>
      <c r="AX735">
        <v>0.28331346344603831</v>
      </c>
      <c r="AY735">
        <v>0.97600954414507268</v>
      </c>
      <c r="AZ735">
        <v>-4.4233062340996172E-2</v>
      </c>
      <c r="BA735">
        <v>8.9115649116735973E-2</v>
      </c>
      <c r="BB735">
        <v>0.53863577909447546</v>
      </c>
      <c r="BC735">
        <v>0.29864329372113613</v>
      </c>
      <c r="BD735">
        <v>6.9505643427345498E-2</v>
      </c>
      <c r="BE735">
        <v>0.29896423738093703</v>
      </c>
      <c r="BF735">
        <v>0.22718588049520139</v>
      </c>
      <c r="BG735">
        <v>0.83259404629098943</v>
      </c>
      <c r="BH735">
        <v>0.79539094774106767</v>
      </c>
      <c r="BI735">
        <v>1.6482705094658691E-2</v>
      </c>
      <c r="BJ735">
        <v>0.1208854465948426</v>
      </c>
      <c r="BK735">
        <v>0.75201498136830769</v>
      </c>
      <c r="BL735">
        <v>1.687384346614837</v>
      </c>
      <c r="BM735">
        <v>0.83777214552261581</v>
      </c>
    </row>
    <row r="736" spans="1:65" x14ac:dyDescent="0.3">
      <c r="A736" s="1">
        <v>732</v>
      </c>
      <c r="B736">
        <v>0.97194952633151699</v>
      </c>
      <c r="C736">
        <v>0.359747631657585</v>
      </c>
      <c r="D736">
        <v>28.879131050938302</v>
      </c>
      <c r="E736">
        <v>0.88382934359197607</v>
      </c>
      <c r="F736">
        <v>0.27252993373964762</v>
      </c>
      <c r="G736">
        <v>6.7679721908388321E-2</v>
      </c>
      <c r="H736">
        <v>9.62769101747558E-2</v>
      </c>
      <c r="I736">
        <v>0.56239923582363294</v>
      </c>
      <c r="J736">
        <v>0.8862778026257403</v>
      </c>
      <c r="K736">
        <v>0.62032160216051624</v>
      </c>
      <c r="L736">
        <v>0.19944242106816959</v>
      </c>
      <c r="M736">
        <v>0.31863037209264028</v>
      </c>
      <c r="N736">
        <v>26.56208398222898</v>
      </c>
      <c r="O736">
        <v>0.94090366727376717</v>
      </c>
      <c r="P736">
        <v>27.565787474463111</v>
      </c>
      <c r="Q736">
        <v>0.54882564623471053</v>
      </c>
      <c r="R736">
        <v>0.88762638451886033</v>
      </c>
      <c r="S736">
        <v>0.63774805986337324</v>
      </c>
      <c r="T736">
        <v>0.78788715759892947</v>
      </c>
      <c r="U736">
        <v>0.41761296381057128</v>
      </c>
      <c r="V736">
        <v>9.8715472504278523</v>
      </c>
      <c r="W736">
        <v>0.47463945226302329</v>
      </c>
      <c r="X736">
        <v>3.8628585729639987E-2</v>
      </c>
      <c r="Y736">
        <v>0.21592071681459349</v>
      </c>
      <c r="Z736">
        <v>1.0737096222920059</v>
      </c>
      <c r="AA736">
        <v>0.96544080199854909</v>
      </c>
      <c r="AB736">
        <v>0.98969374867421411</v>
      </c>
      <c r="AC736">
        <v>0.70026385947185577</v>
      </c>
      <c r="AD736">
        <v>0.95743672470082519</v>
      </c>
      <c r="AE736">
        <v>0.64430669746316527</v>
      </c>
      <c r="AF736">
        <v>0.87400360685436651</v>
      </c>
      <c r="AG736">
        <v>0.96252254283979033</v>
      </c>
      <c r="AH736">
        <v>0.94435167804533471</v>
      </c>
      <c r="AI736">
        <v>0.9659902805559919</v>
      </c>
      <c r="AJ736">
        <v>67.788822391809546</v>
      </c>
      <c r="AK736">
        <v>0.2265253509994167</v>
      </c>
      <c r="AL736">
        <v>0.24790305981863489</v>
      </c>
      <c r="AM736">
        <v>0.59108179560937424</v>
      </c>
      <c r="AN736">
        <v>-1.560451791780957E-2</v>
      </c>
      <c r="AO736">
        <v>0.36092675279514291</v>
      </c>
      <c r="AP736">
        <v>0.10193115427672721</v>
      </c>
      <c r="AQ736">
        <v>0.96934302182470622</v>
      </c>
      <c r="AR736">
        <v>0.21453140342103849</v>
      </c>
      <c r="AS736">
        <v>0.89376671753599968</v>
      </c>
      <c r="AT736">
        <v>6.5136345298994662</v>
      </c>
      <c r="AU736">
        <v>0.90929694101414349</v>
      </c>
      <c r="AV736">
        <v>4.3316680467740031E-4</v>
      </c>
      <c r="AW736">
        <v>0.33954532004724541</v>
      </c>
      <c r="AX736">
        <v>0.28658605499795242</v>
      </c>
      <c r="AY736">
        <v>0.99553362619828567</v>
      </c>
      <c r="AZ736">
        <v>-4.0487512086685197E-2</v>
      </c>
      <c r="BA736">
        <v>0.76735583329131818</v>
      </c>
      <c r="BB736">
        <v>0.5426131120568769</v>
      </c>
      <c r="BC736">
        <v>0.35701816121670049</v>
      </c>
      <c r="BD736">
        <v>6.9396129329939285E-2</v>
      </c>
      <c r="BE736">
        <v>0.27340170313310802</v>
      </c>
      <c r="BF736">
        <v>0.211138543631221</v>
      </c>
      <c r="BG736">
        <v>0.23478672441491941</v>
      </c>
      <c r="BH736">
        <v>0.99884023708445502</v>
      </c>
      <c r="BI736">
        <v>0.49537170873798231</v>
      </c>
      <c r="BJ736">
        <v>0.11679990981659651</v>
      </c>
      <c r="BK736">
        <v>0.62622875051097759</v>
      </c>
      <c r="BL736">
        <v>1.437461344421997</v>
      </c>
      <c r="BM736">
        <v>0.25877758466812689</v>
      </c>
    </row>
    <row r="737" spans="1:65" x14ac:dyDescent="0.3">
      <c r="A737" s="1">
        <v>733</v>
      </c>
      <c r="B737">
        <v>1.018008530929325</v>
      </c>
      <c r="C737">
        <v>0.59004265464662708</v>
      </c>
      <c r="D737">
        <v>12.60851476250177</v>
      </c>
      <c r="E737">
        <v>2.24937165824452E-2</v>
      </c>
      <c r="F737">
        <v>0.31047376126538229</v>
      </c>
      <c r="G737">
        <v>0.46567017186881637</v>
      </c>
      <c r="H737">
        <v>0.11795085179655759</v>
      </c>
      <c r="I737">
        <v>0.99666745368280052</v>
      </c>
      <c r="J737">
        <v>0.89798599808260682</v>
      </c>
      <c r="K737">
        <v>0.8001046516870518</v>
      </c>
      <c r="L737">
        <v>0.2274855646498469</v>
      </c>
      <c r="M737">
        <v>0.86482672023034024</v>
      </c>
      <c r="N737">
        <v>18.9962813110997</v>
      </c>
      <c r="O737">
        <v>0.40466538714220912</v>
      </c>
      <c r="P737">
        <v>48.562730329409113</v>
      </c>
      <c r="Q737">
        <v>0.96913338161099838</v>
      </c>
      <c r="R737">
        <v>0.84535438663895435</v>
      </c>
      <c r="S737">
        <v>0.30614494858698599</v>
      </c>
      <c r="T737">
        <v>0.71728023895421711</v>
      </c>
      <c r="U737">
        <v>0.30694970017912138</v>
      </c>
      <c r="V737">
        <v>9.056638126255951</v>
      </c>
      <c r="W737">
        <v>0.32912625774786791</v>
      </c>
      <c r="X737">
        <v>3.9703847512578411E-2</v>
      </c>
      <c r="Y737">
        <v>0.42870269988854021</v>
      </c>
      <c r="Z737">
        <v>0.97564269646046164</v>
      </c>
      <c r="AA737">
        <v>0.28609087639047659</v>
      </c>
      <c r="AB737">
        <v>0.98906639491259973</v>
      </c>
      <c r="AC737">
        <v>0.67830364954097744</v>
      </c>
      <c r="AD737">
        <v>0.95993133127332553</v>
      </c>
      <c r="AE737">
        <v>0.68722329753028144</v>
      </c>
      <c r="AF737">
        <v>0.83092295149299478</v>
      </c>
      <c r="AG737">
        <v>0.69326844683121702</v>
      </c>
      <c r="AH737">
        <v>0.86181164801958421</v>
      </c>
      <c r="AI737">
        <v>6.6076109629198992E-2</v>
      </c>
      <c r="AJ737">
        <v>73.635242947942004</v>
      </c>
      <c r="AK737">
        <v>0.65530374807080727</v>
      </c>
      <c r="AL737">
        <v>0.19061191958399229</v>
      </c>
      <c r="AM737">
        <v>7.1683751585111283E-2</v>
      </c>
      <c r="AN737">
        <v>-2.8119043435667158E-2</v>
      </c>
      <c r="AO737">
        <v>1.8625726595537299E-2</v>
      </c>
      <c r="AP737">
        <v>8.9251239772717081E-2</v>
      </c>
      <c r="AQ737">
        <v>8.6038155701045865E-2</v>
      </c>
      <c r="AR737">
        <v>0.194516225705398</v>
      </c>
      <c r="AS737">
        <v>0.15445371864540919</v>
      </c>
      <c r="AT737">
        <v>6.0268026010638778</v>
      </c>
      <c r="AU737">
        <v>0.30714806406282352</v>
      </c>
      <c r="AV737">
        <v>4.2657612274881628E-4</v>
      </c>
      <c r="AW737">
        <v>0.22753936262169849</v>
      </c>
      <c r="AX737">
        <v>0.25297933133367773</v>
      </c>
      <c r="AY737">
        <v>0.1963431622642812</v>
      </c>
      <c r="AZ737">
        <v>-3.8722515576790732E-2</v>
      </c>
      <c r="BA737">
        <v>0.96618909031948375</v>
      </c>
      <c r="BB737">
        <v>0.53590972518016988</v>
      </c>
      <c r="BC737">
        <v>0.26164111632793269</v>
      </c>
      <c r="BD737">
        <v>6.8331338611495679E-2</v>
      </c>
      <c r="BE737">
        <v>8.4402976117106274E-2</v>
      </c>
      <c r="BF737">
        <v>0.20208480865748821</v>
      </c>
      <c r="BG737">
        <v>3.6435246333692807E-2</v>
      </c>
      <c r="BH737">
        <v>0.99800755087453652</v>
      </c>
      <c r="BI737">
        <v>0.49206196232628657</v>
      </c>
      <c r="BJ737">
        <v>0.12852968027209119</v>
      </c>
      <c r="BK737">
        <v>0.98736700345108452</v>
      </c>
      <c r="BL737">
        <v>1.502223571957924</v>
      </c>
      <c r="BM737">
        <v>0.40881170382931542</v>
      </c>
    </row>
    <row r="738" spans="1:65" x14ac:dyDescent="0.3">
      <c r="A738" s="1">
        <v>734</v>
      </c>
      <c r="B738">
        <v>1.096066131398588</v>
      </c>
      <c r="C738">
        <v>0.98033065699293753</v>
      </c>
      <c r="D738">
        <v>11.008198571735671</v>
      </c>
      <c r="E738">
        <v>3.3602127604953698E-3</v>
      </c>
      <c r="F738">
        <v>0.35173235545620768</v>
      </c>
      <c r="G738">
        <v>0.84468229934627437</v>
      </c>
      <c r="H738">
        <v>6.775257363976879E-2</v>
      </c>
      <c r="I738">
        <v>2.5684785487195709E-2</v>
      </c>
      <c r="J738">
        <v>0.85911161443551609</v>
      </c>
      <c r="K738">
        <v>0.29118191343109262</v>
      </c>
      <c r="L738">
        <v>0.20698267364098469</v>
      </c>
      <c r="M738">
        <v>0.50653590211252564</v>
      </c>
      <c r="N738">
        <v>22.031221043571989</v>
      </c>
      <c r="O738">
        <v>0.68249280971795034</v>
      </c>
      <c r="P738">
        <v>26.09024778880044</v>
      </c>
      <c r="Q738">
        <v>0.50078500148696614</v>
      </c>
      <c r="R738">
        <v>0.91939133712489673</v>
      </c>
      <c r="S738">
        <v>0.91388683092076595</v>
      </c>
      <c r="T738">
        <v>0.69990465894337683</v>
      </c>
      <c r="U738">
        <v>0.28232343462440029</v>
      </c>
      <c r="V738">
        <v>8.8727676705321876</v>
      </c>
      <c r="W738">
        <v>0.29996658859838621</v>
      </c>
      <c r="X738">
        <v>4.0052608734204853E-2</v>
      </c>
      <c r="Y738">
        <v>0.51306569358513099</v>
      </c>
      <c r="Z738">
        <v>1.056575593788734</v>
      </c>
      <c r="AA738">
        <v>0.90571604725994892</v>
      </c>
      <c r="AB738">
        <v>0.97322779728371578</v>
      </c>
      <c r="AC738">
        <v>0.23979136295706449</v>
      </c>
      <c r="AD738">
        <v>0.97347483039611571</v>
      </c>
      <c r="AE738">
        <v>0.87208669817276374</v>
      </c>
      <c r="AF738">
        <v>0.72881788107575507</v>
      </c>
      <c r="AG738">
        <v>5.5111756723469019E-2</v>
      </c>
      <c r="AH738">
        <v>0.91870291353700717</v>
      </c>
      <c r="AI738">
        <v>0.76313203467612456</v>
      </c>
      <c r="AJ738">
        <v>66.280496309405862</v>
      </c>
      <c r="AK738">
        <v>0.14728588884829041</v>
      </c>
      <c r="AL738">
        <v>0.2814146604592791</v>
      </c>
      <c r="AM738">
        <v>0.98690400511010212</v>
      </c>
      <c r="AN738">
        <v>6.7650967651775116E-3</v>
      </c>
      <c r="AO738">
        <v>0.97278711064489909</v>
      </c>
      <c r="AP738">
        <v>9.5698018217556469E-2</v>
      </c>
      <c r="AQ738">
        <v>0.59037015950869809</v>
      </c>
      <c r="AR738">
        <v>0.20354621576075929</v>
      </c>
      <c r="AS738">
        <v>0.49940144113308421</v>
      </c>
      <c r="AT738">
        <v>5.8949234708858942</v>
      </c>
      <c r="AU738">
        <v>0.1622681976548041</v>
      </c>
      <c r="AV738">
        <v>4.597809449989334E-4</v>
      </c>
      <c r="AW738">
        <v>0.83621851435314032</v>
      </c>
      <c r="AX738">
        <v>0.25672854976917547</v>
      </c>
      <c r="AY738">
        <v>0.29592375432405649</v>
      </c>
      <c r="AZ738">
        <v>-4.1641786532017208E-2</v>
      </c>
      <c r="BA738">
        <v>0.54097250825038756</v>
      </c>
      <c r="BB738">
        <v>0.58097776086192876</v>
      </c>
      <c r="BC738">
        <v>0.89469767554845003</v>
      </c>
      <c r="BD738">
        <v>6.8696790697256857E-2</v>
      </c>
      <c r="BE738">
        <v>0.13709993668082851</v>
      </c>
      <c r="BF738">
        <v>0.20816503314009399</v>
      </c>
      <c r="BG738">
        <v>0.15062075797864929</v>
      </c>
      <c r="BH738">
        <v>0.85173321013337611</v>
      </c>
      <c r="BI738">
        <v>8.2797168352333264E-2</v>
      </c>
      <c r="BJ738">
        <v>0.11644124730801229</v>
      </c>
      <c r="BK738">
        <v>0.61518618559151261</v>
      </c>
      <c r="BL738">
        <v>1.3474768110931199</v>
      </c>
      <c r="BM738">
        <v>5.0311157403265687E-2</v>
      </c>
    </row>
    <row r="739" spans="1:65" x14ac:dyDescent="0.3">
      <c r="A739" s="1">
        <v>735</v>
      </c>
      <c r="B739">
        <v>0.96473817568288045</v>
      </c>
      <c r="C739">
        <v>0.32369087841440231</v>
      </c>
      <c r="D739">
        <v>29.06830840534532</v>
      </c>
      <c r="E739">
        <v>0.89089933279349776</v>
      </c>
      <c r="F739">
        <v>0.38966354506438933</v>
      </c>
      <c r="G739">
        <v>0.99287717995760605</v>
      </c>
      <c r="H739">
        <v>9.4622040155811715E-2</v>
      </c>
      <c r="I739">
        <v>0.51225883100454661</v>
      </c>
      <c r="J739">
        <v>0.8460768828812294</v>
      </c>
      <c r="K739">
        <v>0.17692326133754391</v>
      </c>
      <c r="L739">
        <v>0.19314979307209379</v>
      </c>
      <c r="M739">
        <v>0.1756879938985727</v>
      </c>
      <c r="N739">
        <v>18.277092789149741</v>
      </c>
      <c r="O739">
        <v>0.34255132520097309</v>
      </c>
      <c r="P739">
        <v>50.72508552956311</v>
      </c>
      <c r="Q739">
        <v>0.98447281100980777</v>
      </c>
      <c r="R739">
        <v>0.89228105135971658</v>
      </c>
      <c r="S739">
        <v>0.68161615550335475</v>
      </c>
      <c r="T739">
        <v>0.83024205067421408</v>
      </c>
      <c r="U739">
        <v>0.48738394741359209</v>
      </c>
      <c r="V739">
        <v>12.168086725166759</v>
      </c>
      <c r="W739">
        <v>0.83960534407646503</v>
      </c>
      <c r="X739">
        <v>3.9106011100947843E-2</v>
      </c>
      <c r="Y739">
        <v>0.30147827997534993</v>
      </c>
      <c r="Z739">
        <v>1.0171137561832431</v>
      </c>
      <c r="AA739">
        <v>0.65649352929745208</v>
      </c>
      <c r="AB739">
        <v>0.96341081918049476</v>
      </c>
      <c r="AC739">
        <v>7.9933364929745357E-2</v>
      </c>
      <c r="AD739">
        <v>0.95348398707268112</v>
      </c>
      <c r="AE739">
        <v>0.57065719800157355</v>
      </c>
      <c r="AF739">
        <v>0.83167437046768677</v>
      </c>
      <c r="AG739">
        <v>0.69796481542304201</v>
      </c>
      <c r="AH739">
        <v>0.87505025147646887</v>
      </c>
      <c r="AI739">
        <v>0.1706277956338485</v>
      </c>
      <c r="AJ739">
        <v>77.463521843679032</v>
      </c>
      <c r="AK739">
        <v>0.86765462163376683</v>
      </c>
      <c r="AL739">
        <v>0.22504575152413669</v>
      </c>
      <c r="AM739">
        <v>0.32365138524514209</v>
      </c>
      <c r="AN739">
        <v>-2.4378621410387959E-2</v>
      </c>
      <c r="AO739">
        <v>0.1209348629543775</v>
      </c>
      <c r="AP739">
        <v>9.2583156756469692E-2</v>
      </c>
      <c r="AQ739">
        <v>0.29360311140630407</v>
      </c>
      <c r="AR739">
        <v>0.20386277390973259</v>
      </c>
      <c r="AS739">
        <v>0.51484069340066563</v>
      </c>
      <c r="AT739">
        <v>5.8111386410516737</v>
      </c>
      <c r="AU739">
        <v>9.4033370855823473E-2</v>
      </c>
      <c r="AV739">
        <v>4.084993830221692E-4</v>
      </c>
      <c r="AW739">
        <v>3.501218508327842E-2</v>
      </c>
      <c r="AX739">
        <v>0.25964000923982211</v>
      </c>
      <c r="AY739">
        <v>0.38729355710618302</v>
      </c>
      <c r="AZ739">
        <v>-4.4316997574851788E-2</v>
      </c>
      <c r="BA739">
        <v>8.0843148746877702E-2</v>
      </c>
      <c r="BB739">
        <v>0.54008857751033101</v>
      </c>
      <c r="BC739">
        <v>0.3193621704013016</v>
      </c>
      <c r="BD739">
        <v>7.2483957601950949E-2</v>
      </c>
      <c r="BE739">
        <v>0.91791483740420321</v>
      </c>
      <c r="BF739">
        <v>0.21197357328631411</v>
      </c>
      <c r="BG739">
        <v>0.26176838462536828</v>
      </c>
      <c r="BH739">
        <v>1.068113630699016</v>
      </c>
      <c r="BI739">
        <v>0.73533878930004715</v>
      </c>
      <c r="BJ739">
        <v>0.1192438849300215</v>
      </c>
      <c r="BK739">
        <v>0.70147428971741133</v>
      </c>
      <c r="BL739">
        <v>1.462742737414001</v>
      </c>
      <c r="BM739">
        <v>0.31734677959921548</v>
      </c>
    </row>
    <row r="740" spans="1:65" x14ac:dyDescent="0.3">
      <c r="A740" s="1">
        <v>736</v>
      </c>
      <c r="B740">
        <v>0.92183929057349701</v>
      </c>
      <c r="C740">
        <v>0.1091964528674851</v>
      </c>
      <c r="D740">
        <v>22.00746355504192</v>
      </c>
      <c r="E740">
        <v>0.47662539182036312</v>
      </c>
      <c r="F740">
        <v>0.27881333880911668</v>
      </c>
      <c r="G740">
        <v>0.1106944657771937</v>
      </c>
      <c r="H740">
        <v>7.4093102887543269E-2</v>
      </c>
      <c r="I740">
        <v>8.4878439743111309E-2</v>
      </c>
      <c r="J740">
        <v>0.89328838334493366</v>
      </c>
      <c r="K740">
        <v>0.72522687225927429</v>
      </c>
      <c r="L740">
        <v>0.20060921543425941</v>
      </c>
      <c r="M740">
        <v>0.34948010666149287</v>
      </c>
      <c r="N740">
        <v>22.723523732256631</v>
      </c>
      <c r="O740">
        <v>0.73526446562483772</v>
      </c>
      <c r="P740">
        <v>25.4211526772342</v>
      </c>
      <c r="Q740">
        <v>0.4781998305864838</v>
      </c>
      <c r="R740">
        <v>0.85772896777053464</v>
      </c>
      <c r="S740">
        <v>0.39076057612765358</v>
      </c>
      <c r="T740">
        <v>0.41363227991093282</v>
      </c>
      <c r="U740">
        <v>2.4813537080976791E-2</v>
      </c>
      <c r="V740">
        <v>10.449994065121411</v>
      </c>
      <c r="W740">
        <v>0.5859489198513923</v>
      </c>
      <c r="X740">
        <v>3.7145541278189392E-2</v>
      </c>
      <c r="Y740">
        <v>4.1008275626118487E-2</v>
      </c>
      <c r="Z740">
        <v>0.94412157967804178</v>
      </c>
      <c r="AA740">
        <v>9.7335689664289349E-2</v>
      </c>
      <c r="AB740">
        <v>0.99036538919054373</v>
      </c>
      <c r="AC740">
        <v>0.72416206422402918</v>
      </c>
      <c r="AD740">
        <v>0.92949133799656403</v>
      </c>
      <c r="AE740">
        <v>0.16144760705701119</v>
      </c>
      <c r="AF740">
        <v>0.81747501971952308</v>
      </c>
      <c r="AG740">
        <v>0.60921887324701895</v>
      </c>
      <c r="AH740">
        <v>0.92359081852718028</v>
      </c>
      <c r="AI740">
        <v>0.81588493117767824</v>
      </c>
      <c r="AJ740">
        <v>68.909467316226198</v>
      </c>
      <c r="AK740">
        <v>0.29639896889176232</v>
      </c>
      <c r="AL740">
        <v>0.21661402148125469</v>
      </c>
      <c r="AM740">
        <v>0.24518145008505079</v>
      </c>
      <c r="AN740">
        <v>2.661267525772362E-3</v>
      </c>
      <c r="AO740">
        <v>0.86053795201784355</v>
      </c>
      <c r="AP740">
        <v>8.7738745221878134E-2</v>
      </c>
      <c r="AQ740">
        <v>3.2582081941221877E-2</v>
      </c>
      <c r="AR740">
        <v>0.19249636890723931</v>
      </c>
      <c r="AS740">
        <v>0.1042267289441353</v>
      </c>
      <c r="AT740">
        <v>6.148386897122637</v>
      </c>
      <c r="AU740">
        <v>0.48132526750601978</v>
      </c>
      <c r="AV740">
        <v>4.2046013526506228E-4</v>
      </c>
      <c r="AW740">
        <v>0.14358733272320379</v>
      </c>
      <c r="AX740">
        <v>0.25113631261433522</v>
      </c>
      <c r="AY740">
        <v>0.15485409461554131</v>
      </c>
      <c r="AZ740">
        <v>-4.1493157519497337E-2</v>
      </c>
      <c r="BA740">
        <v>0.57439636442837128</v>
      </c>
      <c r="BB740">
        <v>0.57972784151234902</v>
      </c>
      <c r="BC740">
        <v>0.88403313928708205</v>
      </c>
      <c r="BD740">
        <v>6.8210278352252421E-2</v>
      </c>
      <c r="BE740">
        <v>6.9751128091944087E-2</v>
      </c>
      <c r="BF740">
        <v>0.21334947097734491</v>
      </c>
      <c r="BG740">
        <v>0.30942718921260137</v>
      </c>
      <c r="BH740">
        <v>1.0305557895026469</v>
      </c>
      <c r="BI740">
        <v>0.61475390783354644</v>
      </c>
      <c r="BJ740">
        <v>0.1157080231963524</v>
      </c>
      <c r="BK740">
        <v>0.59261155161183476</v>
      </c>
      <c r="BL740">
        <v>1.5141377076619771</v>
      </c>
      <c r="BM740">
        <v>0.43641308389198957</v>
      </c>
    </row>
    <row r="741" spans="1:65" x14ac:dyDescent="0.3">
      <c r="A741" s="1">
        <v>737</v>
      </c>
      <c r="B741">
        <v>0.90481911759688582</v>
      </c>
      <c r="C741">
        <v>2.409558798442929E-2</v>
      </c>
      <c r="D741">
        <v>21.06798020674514</v>
      </c>
      <c r="E741">
        <v>0.40495929208893322</v>
      </c>
      <c r="F741">
        <v>0.35592102018735261</v>
      </c>
      <c r="G741">
        <v>0.87046956924508134</v>
      </c>
      <c r="H741">
        <v>9.8095683112654458E-2</v>
      </c>
      <c r="I741">
        <v>0.62020558624777189</v>
      </c>
      <c r="J741">
        <v>0.9137126956010434</v>
      </c>
      <c r="K741">
        <v>0.98352908474785861</v>
      </c>
      <c r="L741">
        <v>0.19449962341263061</v>
      </c>
      <c r="M741">
        <v>0.20279216705835171</v>
      </c>
      <c r="N741">
        <v>20.111413812097869</v>
      </c>
      <c r="O741">
        <v>0.51107931602215606</v>
      </c>
      <c r="P741">
        <v>32.132161654570822</v>
      </c>
      <c r="Q741">
        <v>0.68210172584623907</v>
      </c>
      <c r="R741">
        <v>0.87086461317609465</v>
      </c>
      <c r="S741">
        <v>0.49186291237858087</v>
      </c>
      <c r="T741">
        <v>1.0863055785473701</v>
      </c>
      <c r="U741">
        <v>0.81446190090753157</v>
      </c>
      <c r="V741">
        <v>5.328481036846112</v>
      </c>
      <c r="W741">
        <v>2.1579958313499349E-3</v>
      </c>
      <c r="X741">
        <v>4.1537636916167853E-2</v>
      </c>
      <c r="Y741">
        <v>0.81052400135564517</v>
      </c>
      <c r="Z741">
        <v>0.94136652298532131</v>
      </c>
      <c r="AA741">
        <v>8.5559461194755715E-2</v>
      </c>
      <c r="AB741">
        <v>0.98140692910739813</v>
      </c>
      <c r="AC741">
        <v>0.43839786486983678</v>
      </c>
      <c r="AD741">
        <v>0.9374742402584062</v>
      </c>
      <c r="AE741">
        <v>0.27106869399506339</v>
      </c>
      <c r="AF741">
        <v>0.82253947051019005</v>
      </c>
      <c r="AG741">
        <v>0.64087169068868755</v>
      </c>
      <c r="AH741">
        <v>0.93179501810265486</v>
      </c>
      <c r="AI741">
        <v>0.8895109716903381</v>
      </c>
      <c r="AJ741">
        <v>73.545397241748105</v>
      </c>
      <c r="AK741">
        <v>0.64912223636213096</v>
      </c>
      <c r="AL741">
        <v>0.27496872663011868</v>
      </c>
      <c r="AM741">
        <v>0.94871907342577999</v>
      </c>
      <c r="AN741">
        <v>-3.7792731703969471E-3</v>
      </c>
      <c r="AO741">
        <v>0.68437436623640735</v>
      </c>
      <c r="AP741">
        <v>8.7454166883293619E-2</v>
      </c>
      <c r="AQ741">
        <v>2.5369566952343849E-2</v>
      </c>
      <c r="AR741">
        <v>0.213280370423751</v>
      </c>
      <c r="AS741">
        <v>0.86354956887049894</v>
      </c>
      <c r="AT741">
        <v>6.1003782947419571</v>
      </c>
      <c r="AU741">
        <v>0.40789552261654538</v>
      </c>
      <c r="AV741">
        <v>4.5636126852820848E-4</v>
      </c>
      <c r="AW741">
        <v>0.78882264898002419</v>
      </c>
      <c r="AX741">
        <v>0.25492251882376532</v>
      </c>
      <c r="AY741">
        <v>0.24541400828961499</v>
      </c>
      <c r="AZ741">
        <v>-4.3268887253879708E-2</v>
      </c>
      <c r="BA741">
        <v>0.21303854874685821</v>
      </c>
      <c r="BB741">
        <v>0.54893613847243972</v>
      </c>
      <c r="BC741">
        <v>0.46054060720362772</v>
      </c>
      <c r="BD741">
        <v>7.1043433267563891E-2</v>
      </c>
      <c r="BE741">
        <v>0.68781118416614484</v>
      </c>
      <c r="BF741">
        <v>0.21105794647666251</v>
      </c>
      <c r="BG741">
        <v>0.2322600933248124</v>
      </c>
      <c r="BH741">
        <v>0.96203284313267123</v>
      </c>
      <c r="BI741">
        <v>0.35966341253539169</v>
      </c>
      <c r="BJ741">
        <v>0.1203188339771213</v>
      </c>
      <c r="BK741">
        <v>0.73457001161087854</v>
      </c>
      <c r="BL741">
        <v>1.4571986317932739</v>
      </c>
      <c r="BM741">
        <v>0.30450279576803968</v>
      </c>
    </row>
    <row r="742" spans="1:65" x14ac:dyDescent="0.3">
      <c r="A742" s="1">
        <v>738</v>
      </c>
      <c r="B742">
        <v>1.0361670646168339</v>
      </c>
      <c r="C742">
        <v>0.68083532308416972</v>
      </c>
      <c r="D742">
        <v>22.688663741070279</v>
      </c>
      <c r="E742">
        <v>0.53001860316143357</v>
      </c>
      <c r="F742">
        <v>0.3060584483050578</v>
      </c>
      <c r="G742">
        <v>0.41166565767643343</v>
      </c>
      <c r="H742">
        <v>8.5706707015428388E-2</v>
      </c>
      <c r="I742">
        <v>0.28240802802439108</v>
      </c>
      <c r="J742">
        <v>0.89240866408621511</v>
      </c>
      <c r="K742">
        <v>0.71161343318324477</v>
      </c>
      <c r="L742">
        <v>0.19307042895502169</v>
      </c>
      <c r="M742">
        <v>0.1741548813965271</v>
      </c>
      <c r="N742">
        <v>27.127732840128029</v>
      </c>
      <c r="O742">
        <v>0.95875040681160506</v>
      </c>
      <c r="P742">
        <v>35.377188919617481</v>
      </c>
      <c r="Q742">
        <v>0.76266722273596665</v>
      </c>
      <c r="R742">
        <v>0.83319694602140326</v>
      </c>
      <c r="S742">
        <v>0.23305612073085519</v>
      </c>
      <c r="T742">
        <v>0.48089948598524618</v>
      </c>
      <c r="U742">
        <v>6.0202259034750447E-2</v>
      </c>
      <c r="V742">
        <v>9.0099406296719344</v>
      </c>
      <c r="W742">
        <v>0.32159247706987498</v>
      </c>
      <c r="X742">
        <v>4.0846941086901657E-2</v>
      </c>
      <c r="Y742">
        <v>0.68931935907909847</v>
      </c>
      <c r="Z742">
        <v>0.94533737082977143</v>
      </c>
      <c r="AA742">
        <v>0.1027738596878103</v>
      </c>
      <c r="AB742">
        <v>0.9862775757815021</v>
      </c>
      <c r="AC742">
        <v>0.58491666870339054</v>
      </c>
      <c r="AD742">
        <v>0.92397619868554359</v>
      </c>
      <c r="AE742">
        <v>0.1022109939015947</v>
      </c>
      <c r="AF742">
        <v>0.84017042705247047</v>
      </c>
      <c r="AG742">
        <v>0.75106516907794019</v>
      </c>
      <c r="AH742">
        <v>0.90632285219745612</v>
      </c>
      <c r="AI742">
        <v>0.59982830608109172</v>
      </c>
      <c r="AJ742">
        <v>68.554181642686004</v>
      </c>
      <c r="AK742">
        <v>0.27323111002601191</v>
      </c>
      <c r="AL742">
        <v>0.2695794233719685</v>
      </c>
      <c r="AM742">
        <v>0.89753192094615186</v>
      </c>
      <c r="AN742">
        <v>-1.01712712863672E-2</v>
      </c>
      <c r="AO742">
        <v>0.50953853155450757</v>
      </c>
      <c r="AP742">
        <v>9.7039868547505875E-2</v>
      </c>
      <c r="AQ742">
        <v>0.70847107031793055</v>
      </c>
      <c r="AR742">
        <v>0.19891909062963031</v>
      </c>
      <c r="AS742">
        <v>0.29806097683308302</v>
      </c>
      <c r="AT742">
        <v>5.8566055887691544</v>
      </c>
      <c r="AU742">
        <v>0.12876625238461031</v>
      </c>
      <c r="AV742">
        <v>4.01773282313364E-4</v>
      </c>
      <c r="AW742">
        <v>6.2804703828417303E-3</v>
      </c>
      <c r="AX742">
        <v>0.26075127405250509</v>
      </c>
      <c r="AY742">
        <v>0.42540476962691193</v>
      </c>
      <c r="AZ742">
        <v>-4.2362384393802119E-2</v>
      </c>
      <c r="BA742">
        <v>0.37803729183931217</v>
      </c>
      <c r="BB742">
        <v>0.52921833324878853</v>
      </c>
      <c r="BC742">
        <v>0.181187504750387</v>
      </c>
      <c r="BD742">
        <v>7.020757323435417E-2</v>
      </c>
      <c r="BE742">
        <v>0.48633925811475309</v>
      </c>
      <c r="BF742">
        <v>0.21100625926867819</v>
      </c>
      <c r="BG742">
        <v>0.23064695052112391</v>
      </c>
      <c r="BH742">
        <v>0.95001233540662577</v>
      </c>
      <c r="BI742">
        <v>0.32003947451850051</v>
      </c>
      <c r="BJ742">
        <v>0.10099388312525311</v>
      </c>
      <c r="BK742">
        <v>0.13958999769867769</v>
      </c>
      <c r="BL742">
        <v>1.3785281644477729</v>
      </c>
      <c r="BM742">
        <v>0.1222475719860381</v>
      </c>
    </row>
    <row r="743" spans="1:65" x14ac:dyDescent="0.3">
      <c r="A743" s="1">
        <v>739</v>
      </c>
      <c r="B743">
        <v>1.0943466867575271</v>
      </c>
      <c r="C743">
        <v>0.97173343378763422</v>
      </c>
      <c r="D743">
        <v>29.991610711822339</v>
      </c>
      <c r="E743">
        <v>0.92222026895524711</v>
      </c>
      <c r="F743">
        <v>0.31684089118904918</v>
      </c>
      <c r="G743">
        <v>0.53897084145123009</v>
      </c>
      <c r="H743">
        <v>9.8767576326490664E-2</v>
      </c>
      <c r="I743">
        <v>0.64227563001293986</v>
      </c>
      <c r="J743">
        <v>0.81930242783098051</v>
      </c>
      <c r="K743">
        <v>3.1048643347517429E-2</v>
      </c>
      <c r="L743">
        <v>0.2178547396557397</v>
      </c>
      <c r="M743">
        <v>0.72444859663992711</v>
      </c>
      <c r="N743">
        <v>26.3405194177924</v>
      </c>
      <c r="O743">
        <v>0.93304100934222767</v>
      </c>
      <c r="P743">
        <v>13.0529701951722</v>
      </c>
      <c r="Q743">
        <v>0.12677085633634949</v>
      </c>
      <c r="R743">
        <v>0.91707694513343185</v>
      </c>
      <c r="S743">
        <v>0.89938991717689243</v>
      </c>
      <c r="T743">
        <v>1.1249590626318411</v>
      </c>
      <c r="U743">
        <v>0.84970035724234194</v>
      </c>
      <c r="V743">
        <v>12.753243400080899</v>
      </c>
      <c r="W743">
        <v>0.89904169561439984</v>
      </c>
      <c r="X743">
        <v>4.2683398364016363E-2</v>
      </c>
      <c r="Y743">
        <v>0.94583000412891316</v>
      </c>
      <c r="Z743">
        <v>0.94047965592261362</v>
      </c>
      <c r="AA743">
        <v>8.1930127180659312E-2</v>
      </c>
      <c r="AB743">
        <v>0.98168764322946267</v>
      </c>
      <c r="AC743">
        <v>0.44626965930564988</v>
      </c>
      <c r="AD743">
        <v>0.95279428154443924</v>
      </c>
      <c r="AE743">
        <v>0.55709667310185873</v>
      </c>
      <c r="AF743">
        <v>0.86947358012508524</v>
      </c>
      <c r="AG743">
        <v>0.93420987578178238</v>
      </c>
      <c r="AH743">
        <v>0.87437689925864492</v>
      </c>
      <c r="AI743">
        <v>0.16413488925541991</v>
      </c>
      <c r="AJ743">
        <v>70.890093161055432</v>
      </c>
      <c r="AK743">
        <v>0.44282935311028832</v>
      </c>
      <c r="AL743">
        <v>0.25647713346240242</v>
      </c>
      <c r="AM743">
        <v>0.71201375063296979</v>
      </c>
      <c r="AN743">
        <v>-1.577906094538566E-2</v>
      </c>
      <c r="AO743">
        <v>0.35615259996209908</v>
      </c>
      <c r="AP743">
        <v>9.436552231797013E-2</v>
      </c>
      <c r="AQ743">
        <v>0.45535352586376721</v>
      </c>
      <c r="AR743">
        <v>0.20237298636225601</v>
      </c>
      <c r="AS743">
        <v>0.4434608957546855</v>
      </c>
      <c r="AT743">
        <v>6.1858963784718242</v>
      </c>
      <c r="AU743">
        <v>0.54115591248963113</v>
      </c>
      <c r="AV743">
        <v>4.1327532943150682E-4</v>
      </c>
      <c r="AW743">
        <v>6.9541358670068942E-2</v>
      </c>
      <c r="AX743">
        <v>0.26600835109003879</v>
      </c>
      <c r="AY743">
        <v>0.61494548249078518</v>
      </c>
      <c r="AZ743">
        <v>-4.2977011557411453E-2</v>
      </c>
      <c r="BA743">
        <v>0.2610352862652241</v>
      </c>
      <c r="BB743">
        <v>0.55411212407083166</v>
      </c>
      <c r="BC743">
        <v>0.55220257151265917</v>
      </c>
      <c r="BD743">
        <v>6.8801625216508927E-2</v>
      </c>
      <c r="BE743">
        <v>0.15456444860765831</v>
      </c>
      <c r="BF743">
        <v>0.22204446433865371</v>
      </c>
      <c r="BG743">
        <v>0.66831595970316049</v>
      </c>
      <c r="BH743">
        <v>1.017724427813661</v>
      </c>
      <c r="BI743">
        <v>0.56838446852407154</v>
      </c>
      <c r="BJ743">
        <v>0.1117004850695488</v>
      </c>
      <c r="BK743">
        <v>0.46922675706738848</v>
      </c>
      <c r="BL743">
        <v>1.6436198896688761</v>
      </c>
      <c r="BM743">
        <v>0.7363833885529395</v>
      </c>
    </row>
    <row r="744" spans="1:65" x14ac:dyDescent="0.3">
      <c r="A744" s="1">
        <v>740</v>
      </c>
      <c r="B744">
        <v>0.98192551715720744</v>
      </c>
      <c r="C744">
        <v>0.4096275857860372</v>
      </c>
      <c r="D744">
        <v>31.75758799720235</v>
      </c>
      <c r="E744">
        <v>0.96740081985771698</v>
      </c>
      <c r="F744">
        <v>0.30349702465735751</v>
      </c>
      <c r="G744">
        <v>0.37914505000115578</v>
      </c>
      <c r="H744">
        <v>0.10739481820291</v>
      </c>
      <c r="I744">
        <v>0.87389634274786565</v>
      </c>
      <c r="J744">
        <v>0.83459392556258061</v>
      </c>
      <c r="K744">
        <v>9.9728307152447113E-2</v>
      </c>
      <c r="L744">
        <v>0.1835396891617789</v>
      </c>
      <c r="M744">
        <v>3.8894021855895793E-2</v>
      </c>
      <c r="N744">
        <v>15.470238080962551</v>
      </c>
      <c r="O744">
        <v>0.1496175233120639</v>
      </c>
      <c r="P744">
        <v>47.321617835399998</v>
      </c>
      <c r="Q744">
        <v>0.95797192131983988</v>
      </c>
      <c r="R744">
        <v>0.78162163615794489</v>
      </c>
      <c r="S744">
        <v>3.3667775201068277E-2</v>
      </c>
      <c r="T744">
        <v>1.0121662685590389</v>
      </c>
      <c r="U744">
        <v>0.73649685084026162</v>
      </c>
      <c r="V744">
        <v>12.15555312954865</v>
      </c>
      <c r="W744">
        <v>0.83818244002359021</v>
      </c>
      <c r="X744">
        <v>3.9587580757552483E-2</v>
      </c>
      <c r="Y744">
        <v>0.40221049037377532</v>
      </c>
      <c r="Z744">
        <v>0.99140277083294182</v>
      </c>
      <c r="AA744">
        <v>0.41772332579696358</v>
      </c>
      <c r="AB744">
        <v>0.99407067074152078</v>
      </c>
      <c r="AC744">
        <v>0.86321067538112706</v>
      </c>
      <c r="AD744">
        <v>0.95408220938453736</v>
      </c>
      <c r="AE744">
        <v>0.58224830095775015</v>
      </c>
      <c r="AF744">
        <v>0.74232692775425413</v>
      </c>
      <c r="AG744">
        <v>0.13954329846408811</v>
      </c>
      <c r="AH744">
        <v>0.93368334233634021</v>
      </c>
      <c r="AI744">
        <v>0.90381021241857462</v>
      </c>
      <c r="AJ744">
        <v>66.203913184293128</v>
      </c>
      <c r="AK744">
        <v>0.1437158388344203</v>
      </c>
      <c r="AL744">
        <v>0.2121605111233589</v>
      </c>
      <c r="AM744">
        <v>0.20812453254195309</v>
      </c>
      <c r="AN744">
        <v>3.8175583603600998E-3</v>
      </c>
      <c r="AO744">
        <v>0.89216516302954318</v>
      </c>
      <c r="AP744">
        <v>9.5268859419883584E-2</v>
      </c>
      <c r="AQ744">
        <v>0.54836972613605039</v>
      </c>
      <c r="AR744">
        <v>0.2031374820453159</v>
      </c>
      <c r="AS744">
        <v>0.4795356230961928</v>
      </c>
      <c r="AT744">
        <v>6.2316605368444877</v>
      </c>
      <c r="AU744">
        <v>0.60956546852806137</v>
      </c>
      <c r="AV744">
        <v>4.5013514290325498E-4</v>
      </c>
      <c r="AW744">
        <v>0.68708471078033684</v>
      </c>
      <c r="AX744">
        <v>0.24597138329820539</v>
      </c>
      <c r="AY744">
        <v>6.4790196656970736E-2</v>
      </c>
      <c r="AZ744">
        <v>-3.94233033991108E-2</v>
      </c>
      <c r="BA744">
        <v>0.90856746183009895</v>
      </c>
      <c r="BB744">
        <v>0.53623848273130059</v>
      </c>
      <c r="BC744">
        <v>0.26597379356751277</v>
      </c>
      <c r="BD744">
        <v>7.1375399060726596E-2</v>
      </c>
      <c r="BE744">
        <v>0.75398106819875588</v>
      </c>
      <c r="BF744">
        <v>0.23839430568219019</v>
      </c>
      <c r="BG744">
        <v>0.99792107512507067</v>
      </c>
      <c r="BH744">
        <v>1.156537581229758</v>
      </c>
      <c r="BI744">
        <v>0.93011821022092733</v>
      </c>
      <c r="BJ744">
        <v>0.10115695605876331</v>
      </c>
      <c r="BK744">
        <v>0.1446107160949299</v>
      </c>
      <c r="BL744">
        <v>1.644505573743765</v>
      </c>
      <c r="BM744">
        <v>0.7384352455548816</v>
      </c>
    </row>
    <row r="745" spans="1:65" x14ac:dyDescent="0.3">
      <c r="A745" s="1">
        <v>741</v>
      </c>
      <c r="B745">
        <v>0.90415179453683625</v>
      </c>
      <c r="C745">
        <v>2.075897268418142E-2</v>
      </c>
      <c r="D745">
        <v>15.93802859180072</v>
      </c>
      <c r="E745">
        <v>0.1165625902712161</v>
      </c>
      <c r="F745">
        <v>0.33499716329149731</v>
      </c>
      <c r="G745">
        <v>0.71830874798984901</v>
      </c>
      <c r="H745">
        <v>0.1072438809645184</v>
      </c>
      <c r="I745">
        <v>0.87085827551795492</v>
      </c>
      <c r="J745">
        <v>0.87715227755542746</v>
      </c>
      <c r="K745">
        <v>0.49603949433247579</v>
      </c>
      <c r="L745">
        <v>0.20233279085226061</v>
      </c>
      <c r="M745">
        <v>0.39408991255084458</v>
      </c>
      <c r="N745">
        <v>24.165760254216469</v>
      </c>
      <c r="O745">
        <v>0.82980823294359873</v>
      </c>
      <c r="P745">
        <v>22.176746355070151</v>
      </c>
      <c r="Q745">
        <v>0.36592863013178373</v>
      </c>
      <c r="R745">
        <v>0.91332761615609004</v>
      </c>
      <c r="S745">
        <v>0.873512629059501</v>
      </c>
      <c r="T745">
        <v>0.78317355519610543</v>
      </c>
      <c r="U745">
        <v>0.40969565565185923</v>
      </c>
      <c r="V745">
        <v>9.3279895245863855</v>
      </c>
      <c r="W745">
        <v>0.3746298664985897</v>
      </c>
      <c r="X745">
        <v>3.7401944750695602E-2</v>
      </c>
      <c r="Y745">
        <v>6.1420283875092518E-2</v>
      </c>
      <c r="Z745">
        <v>0.99500596429546928</v>
      </c>
      <c r="AA745">
        <v>0.45130666258559887</v>
      </c>
      <c r="AB745">
        <v>0.96828495233850709</v>
      </c>
      <c r="AC745">
        <v>0.14859532534287859</v>
      </c>
      <c r="AD745">
        <v>0.93512998145165505</v>
      </c>
      <c r="AE745">
        <v>0.23594807524329189</v>
      </c>
      <c r="AF745">
        <v>0.73979605402152016</v>
      </c>
      <c r="AG745">
        <v>0.1237253376345008</v>
      </c>
      <c r="AH745">
        <v>0.93280929257352319</v>
      </c>
      <c r="AI745">
        <v>0.89731464300663066</v>
      </c>
      <c r="AJ745">
        <v>73.200810516361571</v>
      </c>
      <c r="AK745">
        <v>0.62490479170632984</v>
      </c>
      <c r="AL745">
        <v>0.1922908017676935</v>
      </c>
      <c r="AM745">
        <v>7.9762224135568202E-2</v>
      </c>
      <c r="AN745">
        <v>-2.7201394463622481E-2</v>
      </c>
      <c r="AO745">
        <v>4.3725534364811747E-2</v>
      </c>
      <c r="AP745">
        <v>9.1146592569151627E-2</v>
      </c>
      <c r="AQ745">
        <v>0.1889620849861752</v>
      </c>
      <c r="AR745">
        <v>0.19839500095925941</v>
      </c>
      <c r="AS745">
        <v>0.27851389204750981</v>
      </c>
      <c r="AT745">
        <v>6.0531572428095863</v>
      </c>
      <c r="AU745">
        <v>0.34159572902452412</v>
      </c>
      <c r="AV745">
        <v>4.171575759877856E-4</v>
      </c>
      <c r="AW745">
        <v>0.1062540134928921</v>
      </c>
      <c r="AX745">
        <v>0.26659686323838072</v>
      </c>
      <c r="AY745">
        <v>0.63434739014273189</v>
      </c>
      <c r="AZ745">
        <v>-4.0890300303367072E-2</v>
      </c>
      <c r="BA745">
        <v>0.69701354829320605</v>
      </c>
      <c r="BB745">
        <v>0.50385190713153016</v>
      </c>
      <c r="BC745">
        <v>1.004443734199151E-2</v>
      </c>
      <c r="BD745">
        <v>7.1949199877427997E-2</v>
      </c>
      <c r="BE745">
        <v>0.84979353061638063</v>
      </c>
      <c r="BF745">
        <v>0.2304751613135915</v>
      </c>
      <c r="BG745">
        <v>0.90851715288323664</v>
      </c>
      <c r="BH745">
        <v>1.0867593495572501</v>
      </c>
      <c r="BI745">
        <v>0.78681992034422299</v>
      </c>
      <c r="BJ745">
        <v>0.1086392866675953</v>
      </c>
      <c r="BK745">
        <v>0.37497803779542188</v>
      </c>
      <c r="BL745">
        <v>1.6099510825608669</v>
      </c>
      <c r="BM745">
        <v>0.65838314041669688</v>
      </c>
    </row>
    <row r="746" spans="1:65" x14ac:dyDescent="0.3">
      <c r="A746" s="1">
        <v>742</v>
      </c>
      <c r="B746">
        <v>1.0928620254428481</v>
      </c>
      <c r="C746">
        <v>0.96431012721423892</v>
      </c>
      <c r="D746">
        <v>16.625602397082321</v>
      </c>
      <c r="E746">
        <v>0.14511936239412551</v>
      </c>
      <c r="F746">
        <v>0.30216009657427062</v>
      </c>
      <c r="G746">
        <v>0.36182355317626341</v>
      </c>
      <c r="H746">
        <v>8.9916762614306311E-2</v>
      </c>
      <c r="I746">
        <v>0.38248405355587861</v>
      </c>
      <c r="J746">
        <v>0.89514038790628403</v>
      </c>
      <c r="K746">
        <v>0.75430778424651601</v>
      </c>
      <c r="L746">
        <v>0.20619337509662011</v>
      </c>
      <c r="M746">
        <v>0.48826123055322063</v>
      </c>
      <c r="N746">
        <v>22.953689644483379</v>
      </c>
      <c r="O746">
        <v>0.75174755186869602</v>
      </c>
      <c r="P746">
        <v>26.429865706420191</v>
      </c>
      <c r="Q746">
        <v>0.51205756576989692</v>
      </c>
      <c r="R746">
        <v>0.90042093678693058</v>
      </c>
      <c r="S746">
        <v>0.7618128479684303</v>
      </c>
      <c r="T746">
        <v>0.70872176366916206</v>
      </c>
      <c r="U746">
        <v>0.29469117209732743</v>
      </c>
      <c r="V746">
        <v>10.1717685150428</v>
      </c>
      <c r="W746">
        <v>0.53376361455336063</v>
      </c>
      <c r="X746">
        <v>4.0981809089442267E-2</v>
      </c>
      <c r="Y746">
        <v>0.71532886335708423</v>
      </c>
      <c r="Z746">
        <v>0.9509957144935306</v>
      </c>
      <c r="AA746">
        <v>0.13002814483528419</v>
      </c>
      <c r="AB746">
        <v>0.98655848880169161</v>
      </c>
      <c r="AC746">
        <v>0.59401026820596092</v>
      </c>
      <c r="AD746">
        <v>0.94973191033193061</v>
      </c>
      <c r="AE746">
        <v>0.49437193431657339</v>
      </c>
      <c r="AF746">
        <v>0.8774680048303255</v>
      </c>
      <c r="AG746">
        <v>0.98417503018953401</v>
      </c>
      <c r="AH746">
        <v>0.86527411165074208</v>
      </c>
      <c r="AI746">
        <v>8.8719544407524692E-2</v>
      </c>
      <c r="AJ746">
        <v>75.124531929188137</v>
      </c>
      <c r="AK746">
        <v>0.7497663922910246</v>
      </c>
      <c r="AL746">
        <v>0.19804651983958571</v>
      </c>
      <c r="AM746">
        <v>0.1107310641372332</v>
      </c>
      <c r="AN746">
        <v>-6.1176848861843724E-3</v>
      </c>
      <c r="AO746">
        <v>0.62041343309123709</v>
      </c>
      <c r="AP746">
        <v>9.4700964146327282E-2</v>
      </c>
      <c r="AQ746">
        <v>0.48974748738828427</v>
      </c>
      <c r="AR746">
        <v>0.21702113950509161</v>
      </c>
      <c r="AS746">
        <v>0.94266475823486706</v>
      </c>
      <c r="AT746">
        <v>5.9011525634820439</v>
      </c>
      <c r="AU746">
        <v>0.16808003246989781</v>
      </c>
      <c r="AV746">
        <v>4.2849472313090847E-4</v>
      </c>
      <c r="AW746">
        <v>0.25783984220141443</v>
      </c>
      <c r="AX746">
        <v>0.26060809312501071</v>
      </c>
      <c r="AY746">
        <v>0.42039397289855479</v>
      </c>
      <c r="AZ746">
        <v>-4.4045400106440057E-2</v>
      </c>
      <c r="BA746">
        <v>0.10906866478967681</v>
      </c>
      <c r="BB746">
        <v>0.52651584417646058</v>
      </c>
      <c r="BC746">
        <v>0.1528728612452678</v>
      </c>
      <c r="BD746">
        <v>7.0606582722832406E-2</v>
      </c>
      <c r="BE746">
        <v>0.58873997082215912</v>
      </c>
      <c r="BF746">
        <v>0.21721533978907609</v>
      </c>
      <c r="BG746">
        <v>0.46465418151915422</v>
      </c>
      <c r="BH746">
        <v>0.93598702359778241</v>
      </c>
      <c r="BI746">
        <v>0.27672938357409649</v>
      </c>
      <c r="BJ746">
        <v>0.1124676738507501</v>
      </c>
      <c r="BK746">
        <v>0.49284710131619702</v>
      </c>
      <c r="BL746">
        <v>1.5598792823370671</v>
      </c>
      <c r="BM746">
        <v>0.54238221322151481</v>
      </c>
    </row>
    <row r="747" spans="1:65" x14ac:dyDescent="0.3">
      <c r="A747" s="1">
        <v>743</v>
      </c>
      <c r="B747">
        <v>0.98698418858727055</v>
      </c>
      <c r="C747">
        <v>0.43492094293635281</v>
      </c>
      <c r="D747">
        <v>26.236213406911109</v>
      </c>
      <c r="E747">
        <v>0.76184820015750498</v>
      </c>
      <c r="F747">
        <v>0.35208900219203731</v>
      </c>
      <c r="G747">
        <v>0.84696908593635956</v>
      </c>
      <c r="H747">
        <v>9.2229853829137814E-2</v>
      </c>
      <c r="I747">
        <v>0.44391601617418358</v>
      </c>
      <c r="J747">
        <v>0.87341836396189143</v>
      </c>
      <c r="K747">
        <v>0.44918801390339608</v>
      </c>
      <c r="L747">
        <v>0.1788079316674378</v>
      </c>
      <c r="M747">
        <v>7.7335165780669348E-3</v>
      </c>
      <c r="N747">
        <v>24.173494783532419</v>
      </c>
      <c r="O747">
        <v>0.83025918481238015</v>
      </c>
      <c r="P747">
        <v>23.188949879453769</v>
      </c>
      <c r="Q747">
        <v>0.40009478907129409</v>
      </c>
      <c r="R747">
        <v>0.86453516847219225</v>
      </c>
      <c r="S747">
        <v>0.44169599566844492</v>
      </c>
      <c r="T747">
        <v>0.78380121275305803</v>
      </c>
      <c r="U747">
        <v>0.41074554179291428</v>
      </c>
      <c r="V747">
        <v>9.0744417918029665</v>
      </c>
      <c r="W747">
        <v>0.33202151829581128</v>
      </c>
      <c r="X747">
        <v>4.2460962334537188E-2</v>
      </c>
      <c r="Y747">
        <v>0.92598009575896201</v>
      </c>
      <c r="Z747">
        <v>0.91422727501205747</v>
      </c>
      <c r="AA747">
        <v>1.0120767713435711E-2</v>
      </c>
      <c r="AB747">
        <v>0.97229821704029862</v>
      </c>
      <c r="AC747">
        <v>0.2209824369672288</v>
      </c>
      <c r="AD747">
        <v>0.97030219444998578</v>
      </c>
      <c r="AE747">
        <v>0.83607299130495694</v>
      </c>
      <c r="AF747">
        <v>0.73178143658819306</v>
      </c>
      <c r="AG747">
        <v>7.3633978676206413E-2</v>
      </c>
      <c r="AH747">
        <v>0.86758919078682817</v>
      </c>
      <c r="AI747">
        <v>0.1057171455933341</v>
      </c>
      <c r="AJ747">
        <v>69.746701266316791</v>
      </c>
      <c r="AK747">
        <v>0.35472232394168007</v>
      </c>
      <c r="AL747">
        <v>0.2275169562946712</v>
      </c>
      <c r="AM747">
        <v>0.34871072930550878</v>
      </c>
      <c r="AN747">
        <v>5.1768683291417454E-3</v>
      </c>
      <c r="AO747">
        <v>0.92934541381678737</v>
      </c>
      <c r="AP747">
        <v>9.877544585049633E-2</v>
      </c>
      <c r="AQ747">
        <v>0.83150877665564149</v>
      </c>
      <c r="AR747">
        <v>0.190802706354957</v>
      </c>
      <c r="AS747">
        <v>6.9700432805144236E-2</v>
      </c>
      <c r="AT747">
        <v>6.4759607087353466</v>
      </c>
      <c r="AU747">
        <v>0.88137810931623706</v>
      </c>
      <c r="AV747">
        <v>4.5166528099633592E-4</v>
      </c>
      <c r="AW747">
        <v>0.7139359076940297</v>
      </c>
      <c r="AX747">
        <v>0.24967989868879051</v>
      </c>
      <c r="AY747">
        <v>0.12554722822432859</v>
      </c>
      <c r="AZ747">
        <v>-4.3497217433803352E-2</v>
      </c>
      <c r="BA747">
        <v>0.17888769821184081</v>
      </c>
      <c r="BB747">
        <v>0.54451670647865247</v>
      </c>
      <c r="BC747">
        <v>0.38679964708956149</v>
      </c>
      <c r="BD747">
        <v>7.3130548154297897E-2</v>
      </c>
      <c r="BE747">
        <v>0.97300191028590044</v>
      </c>
      <c r="BF747">
        <v>0.22045804055063131</v>
      </c>
      <c r="BG747">
        <v>0.60639740411053045</v>
      </c>
      <c r="BH747">
        <v>0.89341998999282579</v>
      </c>
      <c r="BI747">
        <v>0.16455434823633799</v>
      </c>
      <c r="BJ747">
        <v>0.116316127544561</v>
      </c>
      <c r="BK747">
        <v>0.61133397612564755</v>
      </c>
      <c r="BL747">
        <v>1.395009127179712</v>
      </c>
      <c r="BM747">
        <v>0.16042888261256111</v>
      </c>
    </row>
    <row r="748" spans="1:65" x14ac:dyDescent="0.3">
      <c r="A748" s="1">
        <v>744</v>
      </c>
      <c r="B748">
        <v>1.010068827377347</v>
      </c>
      <c r="C748">
        <v>0.55034413688673633</v>
      </c>
      <c r="D748">
        <v>17.626245523626281</v>
      </c>
      <c r="E748">
        <v>0.1922632092119996</v>
      </c>
      <c r="F748">
        <v>0.3058623967248314</v>
      </c>
      <c r="G748">
        <v>0.4092074433071311</v>
      </c>
      <c r="H748">
        <v>9.3073237245823143E-2</v>
      </c>
      <c r="I748">
        <v>0.46745257346944591</v>
      </c>
      <c r="J748">
        <v>0.8572637167769438</v>
      </c>
      <c r="K748">
        <v>0.27326110492583588</v>
      </c>
      <c r="L748">
        <v>0.196306544025942</v>
      </c>
      <c r="M748">
        <v>0.24211670310901581</v>
      </c>
      <c r="N748">
        <v>22.89588444376032</v>
      </c>
      <c r="O748">
        <v>0.74765771081796717</v>
      </c>
      <c r="P748">
        <v>32.110121079128959</v>
      </c>
      <c r="Q748">
        <v>0.68151433322886257</v>
      </c>
      <c r="R748">
        <v>0.88178917822314196</v>
      </c>
      <c r="S748">
        <v>0.58479714533006322</v>
      </c>
      <c r="T748">
        <v>0.62929099743650863</v>
      </c>
      <c r="U748">
        <v>0.19283776379777279</v>
      </c>
      <c r="V748">
        <v>10.709970719715519</v>
      </c>
      <c r="W748">
        <v>0.63191297548603664</v>
      </c>
      <c r="X748">
        <v>4.2427506539950692E-2</v>
      </c>
      <c r="Y748">
        <v>0.92272700994069246</v>
      </c>
      <c r="Z748">
        <v>0.95224363318265037</v>
      </c>
      <c r="AA748">
        <v>0.13646986040616621</v>
      </c>
      <c r="AB748">
        <v>0.96983983995301526</v>
      </c>
      <c r="AC748">
        <v>0.1749418886050052</v>
      </c>
      <c r="AD748">
        <v>0.94367000754826946</v>
      </c>
      <c r="AE748">
        <v>0.37561651446527822</v>
      </c>
      <c r="AF748">
        <v>0.86603358564800326</v>
      </c>
      <c r="AG748">
        <v>0.91270991030002002</v>
      </c>
      <c r="AH748">
        <v>0.91147907961923924</v>
      </c>
      <c r="AI748">
        <v>0.67301670630609378</v>
      </c>
      <c r="AJ748">
        <v>68.760407981217156</v>
      </c>
      <c r="AK748">
        <v>0.28656416114922251</v>
      </c>
      <c r="AL748">
        <v>0.24695048614294429</v>
      </c>
      <c r="AM748">
        <v>0.57834052856264218</v>
      </c>
      <c r="AN748">
        <v>-2.336373854468507E-2</v>
      </c>
      <c r="AO748">
        <v>0.14869424111911739</v>
      </c>
      <c r="AP748">
        <v>9.586284967385672E-2</v>
      </c>
      <c r="AQ748">
        <v>0.60595696550116807</v>
      </c>
      <c r="AR748">
        <v>0.20000430052981011</v>
      </c>
      <c r="AS748">
        <v>0.34064366176060717</v>
      </c>
      <c r="AT748">
        <v>6.4728710155171436</v>
      </c>
      <c r="AU748">
        <v>0.87892248214073898</v>
      </c>
      <c r="AV748">
        <v>4.3916827059181413E-4</v>
      </c>
      <c r="AW748">
        <v>0.46097346862138128</v>
      </c>
      <c r="AX748">
        <v>0.24564430263461781</v>
      </c>
      <c r="AY748">
        <v>6.0387276908686262E-2</v>
      </c>
      <c r="AZ748">
        <v>-4.4080553528380487E-2</v>
      </c>
      <c r="BA748">
        <v>0.1051777131316949</v>
      </c>
      <c r="BB748">
        <v>0.53691025494928335</v>
      </c>
      <c r="BC748">
        <v>0.27493767192662372</v>
      </c>
      <c r="BD748">
        <v>7.0158757650358117E-2</v>
      </c>
      <c r="BE748">
        <v>0.47303061468991697</v>
      </c>
      <c r="BF748">
        <v>0.2210306142891115</v>
      </c>
      <c r="BG748">
        <v>0.6293558623389186</v>
      </c>
      <c r="BH748">
        <v>0.88906962207791762</v>
      </c>
      <c r="BI748">
        <v>0.15472287827915859</v>
      </c>
      <c r="BJ748">
        <v>0.11145328301586931</v>
      </c>
      <c r="BK748">
        <v>0.46161585639991848</v>
      </c>
      <c r="BL748">
        <v>1.6825038072928311</v>
      </c>
      <c r="BM748">
        <v>0.82646544027066238</v>
      </c>
    </row>
    <row r="749" spans="1:65" x14ac:dyDescent="0.3">
      <c r="A749" s="1">
        <v>745</v>
      </c>
      <c r="B749">
        <v>1.0888676007992319</v>
      </c>
      <c r="C749">
        <v>0.9443380039961573</v>
      </c>
      <c r="D749">
        <v>27.45248624668832</v>
      </c>
      <c r="E749">
        <v>0.82336445315835993</v>
      </c>
      <c r="F749">
        <v>0.33946721941240587</v>
      </c>
      <c r="G749">
        <v>0.75571883162227915</v>
      </c>
      <c r="H749">
        <v>8.8246457582676921E-2</v>
      </c>
      <c r="I749">
        <v>0.34096682306408832</v>
      </c>
      <c r="J749">
        <v>0.87743238193390327</v>
      </c>
      <c r="K749">
        <v>0.49964781432982208</v>
      </c>
      <c r="L749">
        <v>0.23354702541092789</v>
      </c>
      <c r="M749">
        <v>0.92781323391235959</v>
      </c>
      <c r="N749">
        <v>21.854175916973471</v>
      </c>
      <c r="O749">
        <v>0.66822775004192536</v>
      </c>
      <c r="P749">
        <v>18.091931463596641</v>
      </c>
      <c r="Q749">
        <v>0.2435401667287784</v>
      </c>
      <c r="R749">
        <v>0.83313622637084928</v>
      </c>
      <c r="S749">
        <v>0.23271606204021561</v>
      </c>
      <c r="T749">
        <v>0.8010347539745013</v>
      </c>
      <c r="U749">
        <v>0.43973832808135971</v>
      </c>
      <c r="V749">
        <v>11.883329832162641</v>
      </c>
      <c r="W749">
        <v>0.80572734129825285</v>
      </c>
      <c r="X749">
        <v>3.8829073507048693E-2</v>
      </c>
      <c r="Y749">
        <v>0.25011427838389882</v>
      </c>
      <c r="Z749">
        <v>0.99958651018831335</v>
      </c>
      <c r="AA749">
        <v>0.49587365057435162</v>
      </c>
      <c r="AB749">
        <v>0.99727684117470627</v>
      </c>
      <c r="AC749">
        <v>0.97033762404889945</v>
      </c>
      <c r="AD749">
        <v>0.94612823646787614</v>
      </c>
      <c r="AE749">
        <v>0.42181119496884678</v>
      </c>
      <c r="AF749">
        <v>0.83298497436513552</v>
      </c>
      <c r="AG749">
        <v>0.70615608978209665</v>
      </c>
      <c r="AH749">
        <v>0.92409732554867918</v>
      </c>
      <c r="AI749">
        <v>0.82097193989478845</v>
      </c>
      <c r="AJ749">
        <v>75.572431171211605</v>
      </c>
      <c r="AK749">
        <v>0.77522330520384941</v>
      </c>
      <c r="AL749">
        <v>0.2003002553634656</v>
      </c>
      <c r="AM749">
        <v>0.1242382126226645</v>
      </c>
      <c r="AN749">
        <v>-2.0757618212034468E-2</v>
      </c>
      <c r="AO749">
        <v>0.21997762002093901</v>
      </c>
      <c r="AP749">
        <v>8.9047846547334178E-2</v>
      </c>
      <c r="AQ749">
        <v>7.7368221503396742E-2</v>
      </c>
      <c r="AR749">
        <v>0.1955990948612551</v>
      </c>
      <c r="AS749">
        <v>0.18543526034033769</v>
      </c>
      <c r="AT749">
        <v>5.9080737776516834</v>
      </c>
      <c r="AU749">
        <v>0.17465755657252291</v>
      </c>
      <c r="AV749">
        <v>4.7556292355244861E-4</v>
      </c>
      <c r="AW749">
        <v>0.97701599961961128</v>
      </c>
      <c r="AX749">
        <v>0.27820519892706008</v>
      </c>
      <c r="AY749">
        <v>0.91453751238310466</v>
      </c>
      <c r="AZ749">
        <v>-4.2714802252819553E-2</v>
      </c>
      <c r="BA749">
        <v>0.30830786758868411</v>
      </c>
      <c r="BB749">
        <v>0.56864789032173746</v>
      </c>
      <c r="BC749">
        <v>0.76701071550953626</v>
      </c>
      <c r="BD749">
        <v>6.8355645650541447E-2</v>
      </c>
      <c r="BE749">
        <v>8.7513101420568173E-2</v>
      </c>
      <c r="BF749">
        <v>0.2327843338352388</v>
      </c>
      <c r="BG749">
        <v>0.94821608899148346</v>
      </c>
      <c r="BH749">
        <v>1.0041023791610819</v>
      </c>
      <c r="BI749">
        <v>0.51627488052607839</v>
      </c>
      <c r="BJ749">
        <v>0.1048265639188161</v>
      </c>
      <c r="BK749">
        <v>0.25759125365813101</v>
      </c>
      <c r="BL749">
        <v>1.54655000139809</v>
      </c>
      <c r="BM749">
        <v>0.51150237784800179</v>
      </c>
    </row>
    <row r="750" spans="1:65" x14ac:dyDescent="0.3">
      <c r="A750" s="1">
        <v>746</v>
      </c>
      <c r="B750">
        <v>1.078643883329774</v>
      </c>
      <c r="C750">
        <v>0.89321941664887217</v>
      </c>
      <c r="D750">
        <v>13.71989861932636</v>
      </c>
      <c r="E750">
        <v>4.574428343162374E-2</v>
      </c>
      <c r="F750">
        <v>0.29545443311516612</v>
      </c>
      <c r="G750">
        <v>0.27548073197614742</v>
      </c>
      <c r="H750">
        <v>9.7543122080726949E-2</v>
      </c>
      <c r="I750">
        <v>0.60234445109759283</v>
      </c>
      <c r="J750">
        <v>0.85393413720867517</v>
      </c>
      <c r="K750">
        <v>0.24240759637034959</v>
      </c>
      <c r="L750">
        <v>0.1903124466255654</v>
      </c>
      <c r="M750">
        <v>0.12505121155242049</v>
      </c>
      <c r="N750">
        <v>17.86919859345991</v>
      </c>
      <c r="O750">
        <v>0.30962143251655683</v>
      </c>
      <c r="P750">
        <v>28.758163732760678</v>
      </c>
      <c r="Q750">
        <v>0.58587185088667659</v>
      </c>
      <c r="R750">
        <v>0.89202150144392134</v>
      </c>
      <c r="S750">
        <v>0.67913160747901946</v>
      </c>
      <c r="T750">
        <v>1.253234996728479</v>
      </c>
      <c r="U750">
        <v>0.94007412876525365</v>
      </c>
      <c r="V750">
        <v>10.074505801779861</v>
      </c>
      <c r="W750">
        <v>0.51479013806599383</v>
      </c>
      <c r="X750">
        <v>3.9517317357951318E-2</v>
      </c>
      <c r="Y750">
        <v>0.38661004364205293</v>
      </c>
      <c r="Z750">
        <v>1.002009592874018</v>
      </c>
      <c r="AA750">
        <v>0.51989400556421261</v>
      </c>
      <c r="AB750">
        <v>0.99012327490259022</v>
      </c>
      <c r="AC750">
        <v>0.71550097284836767</v>
      </c>
      <c r="AD750">
        <v>0.95445919967411341</v>
      </c>
      <c r="AE750">
        <v>0.58947135896003666</v>
      </c>
      <c r="AF750">
        <v>0.84644350304249738</v>
      </c>
      <c r="AG750">
        <v>0.79027189401560827</v>
      </c>
      <c r="AH750">
        <v>0.86687555210584344</v>
      </c>
      <c r="AI750">
        <v>0.1003187918047093</v>
      </c>
      <c r="AJ750">
        <v>79.34941048568173</v>
      </c>
      <c r="AK750">
        <v>0.93559402095380395</v>
      </c>
      <c r="AL750">
        <v>0.27410727208214908</v>
      </c>
      <c r="AM750">
        <v>0.94171494463083461</v>
      </c>
      <c r="AN750">
        <v>7.4124631114120976E-3</v>
      </c>
      <c r="AO750">
        <v>0.99049406759879921</v>
      </c>
      <c r="AP750">
        <v>9.4446324253126296E-2</v>
      </c>
      <c r="AQ750">
        <v>0.46352394002928671</v>
      </c>
      <c r="AR750">
        <v>0.2021851262602265</v>
      </c>
      <c r="AS750">
        <v>0.43481211235018657</v>
      </c>
      <c r="AT750">
        <v>6.3670391553719119</v>
      </c>
      <c r="AU750">
        <v>0.77962007131403965</v>
      </c>
      <c r="AV750">
        <v>4.4575334000136421E-4</v>
      </c>
      <c r="AW750">
        <v>0.60352955846870704</v>
      </c>
      <c r="AX750">
        <v>0.2450851212065995</v>
      </c>
      <c r="AY750">
        <v>5.3218797394972962E-2</v>
      </c>
      <c r="AZ750">
        <v>-4.2197616026054173E-2</v>
      </c>
      <c r="BA750">
        <v>0.41307500349330661</v>
      </c>
      <c r="BB750">
        <v>0.5314720020906305</v>
      </c>
      <c r="BC750">
        <v>0.206638218840273</v>
      </c>
      <c r="BD750">
        <v>7.0704009597612416E-2</v>
      </c>
      <c r="BE750">
        <v>0.61201597383460415</v>
      </c>
      <c r="BF750">
        <v>0.22642298448343121</v>
      </c>
      <c r="BG750">
        <v>0.81173244662641697</v>
      </c>
      <c r="BH750">
        <v>1.122702568744399</v>
      </c>
      <c r="BI750">
        <v>0.87036291196580517</v>
      </c>
      <c r="BJ750">
        <v>0.1173414489110305</v>
      </c>
      <c r="BK750">
        <v>0.64290175218690027</v>
      </c>
      <c r="BL750">
        <v>1.376121578771905</v>
      </c>
      <c r="BM750">
        <v>0.11667225477100759</v>
      </c>
    </row>
    <row r="751" spans="1:65" x14ac:dyDescent="0.3">
      <c r="A751" s="1">
        <v>747</v>
      </c>
      <c r="B751">
        <v>0.99762966264172315</v>
      </c>
      <c r="C751">
        <v>0.48814831320861568</v>
      </c>
      <c r="D751">
        <v>24.384927654001299</v>
      </c>
      <c r="E751">
        <v>0.65060539252469352</v>
      </c>
      <c r="F751">
        <v>0.27460989446591538</v>
      </c>
      <c r="G751">
        <v>8.0752920749799367E-2</v>
      </c>
      <c r="H751">
        <v>0.1024608136416164</v>
      </c>
      <c r="I751">
        <v>0.75585471578245322</v>
      </c>
      <c r="J751">
        <v>0.85211690665949325</v>
      </c>
      <c r="K751">
        <v>0.22634766331286069</v>
      </c>
      <c r="L751">
        <v>0.21438147083947379</v>
      </c>
      <c r="M751">
        <v>0.66168543478419939</v>
      </c>
      <c r="N751">
        <v>23.170749888871761</v>
      </c>
      <c r="O751">
        <v>0.76680671459827465</v>
      </c>
      <c r="P751">
        <v>5.3729948441125881</v>
      </c>
      <c r="Q751">
        <v>2.147996547236641E-2</v>
      </c>
      <c r="R751">
        <v>0.82204140176163154</v>
      </c>
      <c r="S751">
        <v>0.1747471306346938</v>
      </c>
      <c r="T751">
        <v>1.2127679059223311</v>
      </c>
      <c r="U751">
        <v>0.91597297219638074</v>
      </c>
      <c r="V751">
        <v>9.5831443805302001</v>
      </c>
      <c r="W751">
        <v>0.42010424825571108</v>
      </c>
      <c r="X751">
        <v>3.9344614006281177E-2</v>
      </c>
      <c r="Y751">
        <v>0.34957633909413371</v>
      </c>
      <c r="Z751">
        <v>1.0392196234862361</v>
      </c>
      <c r="AA751">
        <v>0.81528729154225599</v>
      </c>
      <c r="AB751">
        <v>0.99847308833638881</v>
      </c>
      <c r="AC751">
        <v>0.99067416308611289</v>
      </c>
      <c r="AD751">
        <v>0.96430200147757583</v>
      </c>
      <c r="AE751">
        <v>0.75576573830584515</v>
      </c>
      <c r="AF751">
        <v>0.83984653897565298</v>
      </c>
      <c r="AG751">
        <v>0.74904086859783081</v>
      </c>
      <c r="AH751">
        <v>0.94408385352781576</v>
      </c>
      <c r="AI751">
        <v>0.964816150204997</v>
      </c>
      <c r="AJ751">
        <v>61.445158331949912</v>
      </c>
      <c r="AK751">
        <v>7.7983742369749183E-3</v>
      </c>
      <c r="AL751">
        <v>0.26289652765328858</v>
      </c>
      <c r="AM751">
        <v>0.80969519743728868</v>
      </c>
      <c r="AN751">
        <v>-1.1872016159260909E-2</v>
      </c>
      <c r="AO751">
        <v>0.46301925166135349</v>
      </c>
      <c r="AP751">
        <v>9.2284102891917436E-2</v>
      </c>
      <c r="AQ751">
        <v>0.26992702561092069</v>
      </c>
      <c r="AR751">
        <v>0.2121973001229705</v>
      </c>
      <c r="AS751">
        <v>0.83433886728690909</v>
      </c>
      <c r="AT751">
        <v>6.0694692007756874</v>
      </c>
      <c r="AU751">
        <v>0.36383385815988978</v>
      </c>
      <c r="AV751">
        <v>4.4472050747074708E-4</v>
      </c>
      <c r="AW751">
        <v>0.58239654197903479</v>
      </c>
      <c r="AX751">
        <v>0.25938637170050488</v>
      </c>
      <c r="AY751">
        <v>0.37884561815271872</v>
      </c>
      <c r="AZ751">
        <v>-4.0782243411471908E-2</v>
      </c>
      <c r="BA751">
        <v>0.71679507148557209</v>
      </c>
      <c r="BB751">
        <v>0.54065271373634194</v>
      </c>
      <c r="BC751">
        <v>0.32759480098449578</v>
      </c>
      <c r="BD751">
        <v>7.2633451139913777E-2</v>
      </c>
      <c r="BE751">
        <v>0.93330515046418039</v>
      </c>
      <c r="BF751">
        <v>0.2232691354632689</v>
      </c>
      <c r="BG751">
        <v>0.71249317993881633</v>
      </c>
      <c r="BH751">
        <v>1.033501106652001</v>
      </c>
      <c r="BI751">
        <v>0.62502583343273344</v>
      </c>
      <c r="BJ751">
        <v>0.10965269214674141</v>
      </c>
      <c r="BK751">
        <v>0.40617894540459881</v>
      </c>
      <c r="BL751">
        <v>1.631275317535952</v>
      </c>
      <c r="BM751">
        <v>0.70778481996050469</v>
      </c>
    </row>
    <row r="752" spans="1:65" x14ac:dyDescent="0.3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0.31508846225679432</v>
      </c>
      <c r="F752">
        <v>0.28667540502542299</v>
      </c>
      <c r="G752">
        <v>0.1793447111705096</v>
      </c>
      <c r="H752">
        <v>9.2309253844189199E-2</v>
      </c>
      <c r="I752">
        <v>0.44610593331976678</v>
      </c>
      <c r="J752">
        <v>0.88765156309370252</v>
      </c>
      <c r="K752">
        <v>0.64023304273077564</v>
      </c>
      <c r="L752">
        <v>0.19195381470605871</v>
      </c>
      <c r="M752">
        <v>0.1532969776465983</v>
      </c>
      <c r="N752">
        <v>11.075367586998061</v>
      </c>
      <c r="O752">
        <v>5.7820772358301766E-3</v>
      </c>
      <c r="P752">
        <v>55.006887362784802</v>
      </c>
      <c r="Q752">
        <v>0.99944962460368492</v>
      </c>
      <c r="R752">
        <v>0.82310473041962706</v>
      </c>
      <c r="S752">
        <v>0.17994372394898789</v>
      </c>
      <c r="T752">
        <v>1.0699332385772371</v>
      </c>
      <c r="U752">
        <v>0.7984182269600284</v>
      </c>
      <c r="V752">
        <v>6.7962114973740206</v>
      </c>
      <c r="W752">
        <v>6.4527514865972427E-2</v>
      </c>
      <c r="X752">
        <v>3.7580878342861432E-2</v>
      </c>
      <c r="Y752">
        <v>7.8099260466509793E-2</v>
      </c>
      <c r="Z752">
        <v>1.0258721454884969</v>
      </c>
      <c r="AA752">
        <v>0.72525305927607309</v>
      </c>
      <c r="AB752">
        <v>0.95564406041457906</v>
      </c>
      <c r="AC752">
        <v>1.4157963539297221E-2</v>
      </c>
      <c r="AD752">
        <v>0.94320236994085893</v>
      </c>
      <c r="AE752">
        <v>0.3671319487651058</v>
      </c>
      <c r="AF752">
        <v>0.7449803019635074</v>
      </c>
      <c r="AG752">
        <v>0.15612688727192101</v>
      </c>
      <c r="AH752">
        <v>0.87286404649121541</v>
      </c>
      <c r="AI752">
        <v>0.15000632663566241</v>
      </c>
      <c r="AJ752">
        <v>70.338494429321997</v>
      </c>
      <c r="AK752">
        <v>0.39910558629297632</v>
      </c>
      <c r="AL752">
        <v>0.26788480999294989</v>
      </c>
      <c r="AM752">
        <v>0.87781147249165592</v>
      </c>
      <c r="AN752">
        <v>-2.1918065929894551E-2</v>
      </c>
      <c r="AO752">
        <v>0.18823670870091491</v>
      </c>
      <c r="AP752">
        <v>9.4172318306432815E-2</v>
      </c>
      <c r="AQ752">
        <v>0.43611193805637838</v>
      </c>
      <c r="AR752">
        <v>0.20907990538574689</v>
      </c>
      <c r="AS752">
        <v>0.73446100669601155</v>
      </c>
      <c r="AT752">
        <v>6.3151425380732524</v>
      </c>
      <c r="AU752">
        <v>0.72013935711444188</v>
      </c>
      <c r="AV752">
        <v>4.682164999238402E-4</v>
      </c>
      <c r="AW752">
        <v>0.9274134885761498</v>
      </c>
      <c r="AX752">
        <v>0.24944650988544009</v>
      </c>
      <c r="AY752">
        <v>0.1211363730299255</v>
      </c>
      <c r="AZ752">
        <v>-4.2935961078931328E-2</v>
      </c>
      <c r="BA752">
        <v>0.26817650747483679</v>
      </c>
      <c r="BB752">
        <v>0.56766869891838634</v>
      </c>
      <c r="BC752">
        <v>0.75472525750104236</v>
      </c>
      <c r="BD752">
        <v>6.8805536638477299E-2</v>
      </c>
      <c r="BE752">
        <v>0.1552363120420901</v>
      </c>
      <c r="BF752">
        <v>0.20002446275476221</v>
      </c>
      <c r="BG752">
        <v>1.5388556689843919E-2</v>
      </c>
      <c r="BH752">
        <v>0.93551838288110134</v>
      </c>
      <c r="BI752">
        <v>0.27533656309455129</v>
      </c>
      <c r="BJ752">
        <v>0.1106326848707757</v>
      </c>
      <c r="BK752">
        <v>0.43635113518398061</v>
      </c>
      <c r="BL752">
        <v>1.7363105901084639</v>
      </c>
      <c r="BM752">
        <v>0.95111917087562547</v>
      </c>
    </row>
    <row r="753" spans="1:65" x14ac:dyDescent="0.3">
      <c r="A753" s="1">
        <v>749</v>
      </c>
      <c r="B753">
        <v>1.0103660446085641</v>
      </c>
      <c r="C753">
        <v>0.55183022304282248</v>
      </c>
      <c r="D753">
        <v>28.706717453969659</v>
      </c>
      <c r="E753">
        <v>0.87719254200257335</v>
      </c>
      <c r="F753">
        <v>0.28931476048546839</v>
      </c>
      <c r="G753">
        <v>0.20608671893730021</v>
      </c>
      <c r="H753">
        <v>9.1839014048121753E-2</v>
      </c>
      <c r="I753">
        <v>0.43321487844294632</v>
      </c>
      <c r="J753">
        <v>0.87573452992832634</v>
      </c>
      <c r="K753">
        <v>0.47797658528871279</v>
      </c>
      <c r="L753">
        <v>0.2184662836584603</v>
      </c>
      <c r="M753">
        <v>0.7348332623176832</v>
      </c>
      <c r="N753">
        <v>23.512623848553169</v>
      </c>
      <c r="O753">
        <v>0.78956975334819468</v>
      </c>
      <c r="P753">
        <v>35.672330291567768</v>
      </c>
      <c r="Q753">
        <v>0.76941174342906615</v>
      </c>
      <c r="R753">
        <v>0.8867020262040024</v>
      </c>
      <c r="S753">
        <v>0.6292100454473597</v>
      </c>
      <c r="T753">
        <v>0.6635268315452032</v>
      </c>
      <c r="U753">
        <v>0.2340997389334778</v>
      </c>
      <c r="V753">
        <v>9.7777680502265003</v>
      </c>
      <c r="W753">
        <v>0.45654135083530267</v>
      </c>
      <c r="X753">
        <v>4.2545288656262059E-2</v>
      </c>
      <c r="Y753">
        <v>0.93386921582500493</v>
      </c>
      <c r="Z753">
        <v>1.030562775539962</v>
      </c>
      <c r="AA753">
        <v>0.75892359296431788</v>
      </c>
      <c r="AB753">
        <v>0.95852713151181124</v>
      </c>
      <c r="AC753">
        <v>3.2316431919877701E-2</v>
      </c>
      <c r="AD753">
        <v>0.95352051846029162</v>
      </c>
      <c r="AE753">
        <v>0.57136957418248269</v>
      </c>
      <c r="AF753">
        <v>0.87737797136125195</v>
      </c>
      <c r="AG753">
        <v>0.98361232100782425</v>
      </c>
      <c r="AH753">
        <v>0.92504702104096737</v>
      </c>
      <c r="AI753">
        <v>0.83031795304019773</v>
      </c>
      <c r="AJ753">
        <v>66.550313405099104</v>
      </c>
      <c r="AK753">
        <v>0.16021285876188721</v>
      </c>
      <c r="AL753">
        <v>0.26537571224965523</v>
      </c>
      <c r="AM753">
        <v>0.84542758786205296</v>
      </c>
      <c r="AN753">
        <v>-1.420593341992595E-2</v>
      </c>
      <c r="AO753">
        <v>0.39918125219020928</v>
      </c>
      <c r="AP753">
        <v>9.7854231576994646E-2</v>
      </c>
      <c r="AQ753">
        <v>0.77037642200932888</v>
      </c>
      <c r="AR753">
        <v>0.21772060751024061</v>
      </c>
      <c r="AS753">
        <v>0.95371040850572109</v>
      </c>
      <c r="AT753">
        <v>6.2002794182240066</v>
      </c>
      <c r="AU753">
        <v>0.56325082713082864</v>
      </c>
      <c r="AV753">
        <v>4.4155635106137979E-4</v>
      </c>
      <c r="AW753">
        <v>0.51423865860499596</v>
      </c>
      <c r="AX753">
        <v>0.26100661404204512</v>
      </c>
      <c r="AY753">
        <v>0.43441438883562539</v>
      </c>
      <c r="AZ753">
        <v>-4.3922411082197722E-2</v>
      </c>
      <c r="BA753">
        <v>0.12323782728324351</v>
      </c>
      <c r="BB753">
        <v>0.58296620904577034</v>
      </c>
      <c r="BC753">
        <v>0.91060357973891193</v>
      </c>
      <c r="BD753">
        <v>7.1376408667167476E-2</v>
      </c>
      <c r="BE753">
        <v>0.75417030422450193</v>
      </c>
      <c r="BF753">
        <v>0.23685393679134309</v>
      </c>
      <c r="BG753">
        <v>0.99086852071647802</v>
      </c>
      <c r="BH753">
        <v>0.93786661824158446</v>
      </c>
      <c r="BI753">
        <v>0.2823509299962339</v>
      </c>
      <c r="BJ753">
        <v>0.1154264931464449</v>
      </c>
      <c r="BK753">
        <v>0.58394375450877312</v>
      </c>
      <c r="BL753">
        <v>1.3766251219460981</v>
      </c>
      <c r="BM753">
        <v>0.11783880909555799</v>
      </c>
    </row>
    <row r="754" spans="1:65" x14ac:dyDescent="0.3">
      <c r="A754" s="1">
        <v>750</v>
      </c>
      <c r="B754">
        <v>0.9440765420875491</v>
      </c>
      <c r="C754">
        <v>0.2203827104377456</v>
      </c>
      <c r="D754">
        <v>19.349338214995768</v>
      </c>
      <c r="E754">
        <v>0.28895909110208351</v>
      </c>
      <c r="F754">
        <v>0.31334216374756357</v>
      </c>
      <c r="G754">
        <v>0.49936129440306182</v>
      </c>
      <c r="H754">
        <v>9.0508868301255554E-2</v>
      </c>
      <c r="I754">
        <v>0.39777395086468209</v>
      </c>
      <c r="J754">
        <v>0.9022829022463954</v>
      </c>
      <c r="K754">
        <v>0.86921018632884095</v>
      </c>
      <c r="L754">
        <v>0.2222624226779728</v>
      </c>
      <c r="M754">
        <v>0.79483381448121626</v>
      </c>
      <c r="N754">
        <v>20.232946326996359</v>
      </c>
      <c r="O754">
        <v>0.52302331274333014</v>
      </c>
      <c r="P754">
        <v>46.315863309180237</v>
      </c>
      <c r="Q754">
        <v>0.94766601370174031</v>
      </c>
      <c r="R754">
        <v>0.85887676422160464</v>
      </c>
      <c r="S754">
        <v>0.39913163828662063</v>
      </c>
      <c r="T754">
        <v>1.1833048982200089</v>
      </c>
      <c r="U754">
        <v>0.89586910688721311</v>
      </c>
      <c r="V754">
        <v>11.30613829296934</v>
      </c>
      <c r="W754">
        <v>0.72710771378665107</v>
      </c>
      <c r="X754">
        <v>3.9843472584669248E-2</v>
      </c>
      <c r="Y754">
        <v>0.46163379715950381</v>
      </c>
      <c r="Z754">
        <v>0.96926484347983843</v>
      </c>
      <c r="AA754">
        <v>0.23988092711432571</v>
      </c>
      <c r="AB754">
        <v>0.978480227013383</v>
      </c>
      <c r="AC754">
        <v>0.36049925810392508</v>
      </c>
      <c r="AD754">
        <v>0.97612735826801322</v>
      </c>
      <c r="AE754">
        <v>0.89877234025399222</v>
      </c>
      <c r="AF754">
        <v>0.72929383001928783</v>
      </c>
      <c r="AG754">
        <v>5.8086437620548707E-2</v>
      </c>
      <c r="AH754">
        <v>0.85368882589391759</v>
      </c>
      <c r="AI754">
        <v>2.6025549215831872E-2</v>
      </c>
      <c r="AJ754">
        <v>76.951384396980757</v>
      </c>
      <c r="AK754">
        <v>0.84502581816620792</v>
      </c>
      <c r="AL754">
        <v>0.2503330621890093</v>
      </c>
      <c r="AM754">
        <v>0.62421336591334364</v>
      </c>
      <c r="AN754">
        <v>-2.4441319588984E-2</v>
      </c>
      <c r="AO754">
        <v>0.1192199237148798</v>
      </c>
      <c r="AP754">
        <v>9.3962805426974591E-2</v>
      </c>
      <c r="AQ754">
        <v>0.4157155520719773</v>
      </c>
      <c r="AR754">
        <v>0.21310920162053021</v>
      </c>
      <c r="AS754">
        <v>0.8591214490368525</v>
      </c>
      <c r="AT754">
        <v>6.3791332468935638</v>
      </c>
      <c r="AU754">
        <v>0.79246181412173555</v>
      </c>
      <c r="AV754">
        <v>4.5961555230348498E-4</v>
      </c>
      <c r="AW754">
        <v>0.83406463764663774</v>
      </c>
      <c r="AX754">
        <v>0.25876437885773018</v>
      </c>
      <c r="AY754">
        <v>0.35852314728454682</v>
      </c>
      <c r="AZ754">
        <v>-3.9605684373806363E-2</v>
      </c>
      <c r="BA754">
        <v>0.8889656936851914</v>
      </c>
      <c r="BB754">
        <v>0.55922500786901841</v>
      </c>
      <c r="BC754">
        <v>0.63569023549895221</v>
      </c>
      <c r="BD754">
        <v>7.1704919717366797E-2</v>
      </c>
      <c r="BE754">
        <v>0.81187880343815333</v>
      </c>
      <c r="BF754">
        <v>0.22378429327036789</v>
      </c>
      <c r="BG754">
        <v>0.73013334099656646</v>
      </c>
      <c r="BH754">
        <v>0.84459721671358556</v>
      </c>
      <c r="BI754">
        <v>7.1589067279656582E-2</v>
      </c>
      <c r="BJ754">
        <v>0.1158887726797195</v>
      </c>
      <c r="BK754">
        <v>0.59817649875983581</v>
      </c>
      <c r="BL754">
        <v>1.436397183314793</v>
      </c>
      <c r="BM754">
        <v>0.25631225139532782</v>
      </c>
    </row>
    <row r="755" spans="1:65" x14ac:dyDescent="0.3">
      <c r="A755" s="1">
        <v>751</v>
      </c>
      <c r="B755">
        <v>0.90009214404906335</v>
      </c>
      <c r="C755">
        <v>4.6072024531690348E-4</v>
      </c>
      <c r="D755">
        <v>16.3601561538153</v>
      </c>
      <c r="E755">
        <v>0.13372425223442849</v>
      </c>
      <c r="F755">
        <v>0.33174228677565509</v>
      </c>
      <c r="G755">
        <v>0.68939230569220666</v>
      </c>
      <c r="H755">
        <v>0.112404750084074</v>
      </c>
      <c r="I755">
        <v>0.9542160148528781</v>
      </c>
      <c r="J755">
        <v>0.83988805082827422</v>
      </c>
      <c r="K755">
        <v>0.1325880499065821</v>
      </c>
      <c r="L755">
        <v>0.19577766973693511</v>
      </c>
      <c r="M755">
        <v>0.23024616517181171</v>
      </c>
      <c r="N755">
        <v>22.3985568181443</v>
      </c>
      <c r="O755">
        <v>0.71109030776509785</v>
      </c>
      <c r="P755">
        <v>13.255497486591709</v>
      </c>
      <c r="Q755">
        <v>0.13073527798886839</v>
      </c>
      <c r="R755">
        <v>0.85256932484322068</v>
      </c>
      <c r="S755">
        <v>0.35422624689330517</v>
      </c>
      <c r="T755">
        <v>0.99344784392110008</v>
      </c>
      <c r="U755">
        <v>0.71465584237049717</v>
      </c>
      <c r="V755">
        <v>12.18667151648604</v>
      </c>
      <c r="W755">
        <v>0.84170365687698045</v>
      </c>
      <c r="X755">
        <v>3.8860929189560502E-2</v>
      </c>
      <c r="Y755">
        <v>0.25577861961497872</v>
      </c>
      <c r="Z755">
        <v>1.0030972472955051</v>
      </c>
      <c r="AA755">
        <v>0.53049282591457059</v>
      </c>
      <c r="AB755">
        <v>0.97674878391828712</v>
      </c>
      <c r="AC755">
        <v>0.31799886271431871</v>
      </c>
      <c r="AD755">
        <v>0.95306791799347312</v>
      </c>
      <c r="AE755">
        <v>0.56250195868482544</v>
      </c>
      <c r="AF755">
        <v>0.82276513961738396</v>
      </c>
      <c r="AG755">
        <v>0.64228212260864948</v>
      </c>
      <c r="AH755">
        <v>0.91309804240302828</v>
      </c>
      <c r="AI755">
        <v>0.69447310744053725</v>
      </c>
      <c r="AJ755">
        <v>63.985518776663753</v>
      </c>
      <c r="AK755">
        <v>5.9312049285460897E-2</v>
      </c>
      <c r="AL755">
        <v>0.23099759442183229</v>
      </c>
      <c r="AM755">
        <v>0.3855909804169031</v>
      </c>
      <c r="AN755">
        <v>5.5803434161108209E-4</v>
      </c>
      <c r="AO755">
        <v>0.80300969205719586</v>
      </c>
      <c r="AP755">
        <v>0.1011847674064357</v>
      </c>
      <c r="AQ755">
        <v>0.94674768987765134</v>
      </c>
      <c r="AR755">
        <v>0.21713387332936759</v>
      </c>
      <c r="AS755">
        <v>0.94452481018446321</v>
      </c>
      <c r="AT755">
        <v>6.1446313161762021</v>
      </c>
      <c r="AU755">
        <v>0.47536206829191829</v>
      </c>
      <c r="AV755">
        <v>4.2562475349282108E-4</v>
      </c>
      <c r="AW755">
        <v>0.21321658931172521</v>
      </c>
      <c r="AX755">
        <v>0.24691223840083101</v>
      </c>
      <c r="AY755">
        <v>7.8319011357037074E-2</v>
      </c>
      <c r="AZ755">
        <v>-4.1350716435368591E-2</v>
      </c>
      <c r="BA755">
        <v>0.60524317220492518</v>
      </c>
      <c r="BB755">
        <v>0.57862733840504377</v>
      </c>
      <c r="BC755">
        <v>0.87421769529265791</v>
      </c>
      <c r="BD755">
        <v>7.1666326096038235E-2</v>
      </c>
      <c r="BE755">
        <v>0.80549878964170918</v>
      </c>
      <c r="BF755">
        <v>0.22969225004292351</v>
      </c>
      <c r="BG755">
        <v>0.89251051132608861</v>
      </c>
      <c r="BH755">
        <v>1.0506759625467259</v>
      </c>
      <c r="BI755">
        <v>0.68215942474660762</v>
      </c>
      <c r="BJ755">
        <v>0.10125624202482721</v>
      </c>
      <c r="BK755">
        <v>0.147667550025467</v>
      </c>
      <c r="BL755">
        <v>1.606704260150174</v>
      </c>
      <c r="BM755">
        <v>0.65086125367815184</v>
      </c>
    </row>
    <row r="756" spans="1:65" x14ac:dyDescent="0.3">
      <c r="A756" s="1">
        <v>752</v>
      </c>
      <c r="B756">
        <v>0.99183473002736866</v>
      </c>
      <c r="C756">
        <v>0.4591736501368433</v>
      </c>
      <c r="D756">
        <v>20.58736655905544</v>
      </c>
      <c r="E756">
        <v>0.37055315919274512</v>
      </c>
      <c r="F756">
        <v>0.2943858438361604</v>
      </c>
      <c r="G756">
        <v>0.26268041773973583</v>
      </c>
      <c r="H756">
        <v>0.1185170167244696</v>
      </c>
      <c r="I756">
        <v>0.99825457190833089</v>
      </c>
      <c r="J756">
        <v>0.8366489768762625</v>
      </c>
      <c r="K756">
        <v>0.111928958839735</v>
      </c>
      <c r="L756">
        <v>0.19150096242954759</v>
      </c>
      <c r="M756">
        <v>0.1452169392540491</v>
      </c>
      <c r="N756">
        <v>28.910118026184971</v>
      </c>
      <c r="O756">
        <v>0.99406078641576534</v>
      </c>
      <c r="P756">
        <v>21.563574045390851</v>
      </c>
      <c r="Q756">
        <v>0.34597301012727227</v>
      </c>
      <c r="R756">
        <v>0.91998177469386222</v>
      </c>
      <c r="S756">
        <v>0.91740475250387465</v>
      </c>
      <c r="T756">
        <v>1.094356560690587</v>
      </c>
      <c r="U756">
        <v>0.82210728573831682</v>
      </c>
      <c r="V756">
        <v>10.75932904944306</v>
      </c>
      <c r="W756">
        <v>0.64033419778204959</v>
      </c>
      <c r="X756">
        <v>3.9227361717177618E-2</v>
      </c>
      <c r="Y756">
        <v>0.32549573917198982</v>
      </c>
      <c r="Z756">
        <v>0.94891367815705763</v>
      </c>
      <c r="AA756">
        <v>0.1196273955426107</v>
      </c>
      <c r="AB756">
        <v>0.98701006792646162</v>
      </c>
      <c r="AC756">
        <v>0.60877561240946843</v>
      </c>
      <c r="AD756">
        <v>0.94662938447399114</v>
      </c>
      <c r="AE756">
        <v>0.43155735713093291</v>
      </c>
      <c r="AF756">
        <v>0.8394793085212896</v>
      </c>
      <c r="AG756">
        <v>0.74674567825805971</v>
      </c>
      <c r="AH756">
        <v>0.92665634042774225</v>
      </c>
      <c r="AI756">
        <v>0.84558338421241463</v>
      </c>
      <c r="AJ756">
        <v>73.013261071041995</v>
      </c>
      <c r="AK756">
        <v>0.61138427611369794</v>
      </c>
      <c r="AL756">
        <v>0.22656781776240281</v>
      </c>
      <c r="AM756">
        <v>0.33897544435162769</v>
      </c>
      <c r="AN756">
        <v>-1.780112679990397E-2</v>
      </c>
      <c r="AO756">
        <v>0.30084445295667478</v>
      </c>
      <c r="AP756">
        <v>0.1004492033726558</v>
      </c>
      <c r="AQ756">
        <v>0.91841514927701007</v>
      </c>
      <c r="AR756">
        <v>0.18851645789202939</v>
      </c>
      <c r="AS756">
        <v>3.4073583904375912E-2</v>
      </c>
      <c r="AT756">
        <v>6.3687902054318437</v>
      </c>
      <c r="AU756">
        <v>0.78150323516792397</v>
      </c>
      <c r="AV756">
        <v>4.3890482039371363E-4</v>
      </c>
      <c r="AW756">
        <v>0.4552542803166853</v>
      </c>
      <c r="AX756">
        <v>0.24380838165844071</v>
      </c>
      <c r="AY756">
        <v>3.8548608877325967E-2</v>
      </c>
      <c r="AZ756">
        <v>-4.4414481116192762E-2</v>
      </c>
      <c r="BA756">
        <v>7.1741040029455583E-2</v>
      </c>
      <c r="BB756">
        <v>0.53030006120355977</v>
      </c>
      <c r="BC756">
        <v>0.19319481094087079</v>
      </c>
      <c r="BD756">
        <v>7.0356460554972591E-2</v>
      </c>
      <c r="BE756">
        <v>0.52587929687604795</v>
      </c>
      <c r="BF756">
        <v>0.2358895702794154</v>
      </c>
      <c r="BG756">
        <v>0.9839118544318326</v>
      </c>
      <c r="BH756">
        <v>0.91522561846227857</v>
      </c>
      <c r="BI756">
        <v>0.21839603996993959</v>
      </c>
      <c r="BJ756">
        <v>0.10399127819237521</v>
      </c>
      <c r="BK756">
        <v>0.23187432858297891</v>
      </c>
      <c r="BL756">
        <v>1.51315591253554</v>
      </c>
      <c r="BM756">
        <v>0.43413856720847871</v>
      </c>
    </row>
    <row r="757" spans="1:65" x14ac:dyDescent="0.3">
      <c r="A757" s="1">
        <v>753</v>
      </c>
      <c r="B757">
        <v>0.98833342510893307</v>
      </c>
      <c r="C757">
        <v>0.44166712554466542</v>
      </c>
      <c r="D757">
        <v>14.98311554910507</v>
      </c>
      <c r="E757">
        <v>8.2087406861926199E-2</v>
      </c>
      <c r="F757">
        <v>0.29891487401366412</v>
      </c>
      <c r="G757">
        <v>0.31902198663635112</v>
      </c>
      <c r="H757">
        <v>9.4194033999880189E-2</v>
      </c>
      <c r="I757">
        <v>0.49967177828417197</v>
      </c>
      <c r="J757">
        <v>0.82926433653257081</v>
      </c>
      <c r="K757">
        <v>7.1366782724296363E-2</v>
      </c>
      <c r="L757">
        <v>0.20347822241613109</v>
      </c>
      <c r="M757">
        <v>0.42285978944987512</v>
      </c>
      <c r="N757">
        <v>23.54571738789906</v>
      </c>
      <c r="O757">
        <v>0.79171117981565708</v>
      </c>
      <c r="P757">
        <v>23.754356235432251</v>
      </c>
      <c r="Q757">
        <v>0.41984333345224639</v>
      </c>
      <c r="R757">
        <v>0.89030024362729454</v>
      </c>
      <c r="S757">
        <v>0.66276962213203805</v>
      </c>
      <c r="T757">
        <v>0.70442817146050973</v>
      </c>
      <c r="U757">
        <v>0.2886354402198591</v>
      </c>
      <c r="V757">
        <v>10.450538785419591</v>
      </c>
      <c r="W757">
        <v>0.58604805314057051</v>
      </c>
      <c r="X757">
        <v>3.9116672969336699E-2</v>
      </c>
      <c r="Y757">
        <v>0.30355157493106388</v>
      </c>
      <c r="Z757">
        <v>0.94741806809534213</v>
      </c>
      <c r="AA757">
        <v>0.112423659094725</v>
      </c>
      <c r="AB757">
        <v>0.99230896780945066</v>
      </c>
      <c r="AC757">
        <v>0.79557722537828113</v>
      </c>
      <c r="AD757">
        <v>0.96398769333615875</v>
      </c>
      <c r="AE757">
        <v>0.75111918051383153</v>
      </c>
      <c r="AF757">
        <v>0.78389906926343611</v>
      </c>
      <c r="AG757">
        <v>0.39936918289647538</v>
      </c>
      <c r="AH757">
        <v>0.87600020694538105</v>
      </c>
      <c r="AI757">
        <v>0.18000206945975891</v>
      </c>
      <c r="AJ757">
        <v>66.142748763411618</v>
      </c>
      <c r="AK757">
        <v>0.140896017215171</v>
      </c>
      <c r="AL757">
        <v>0.19337399797181021</v>
      </c>
      <c r="AM757">
        <v>8.520323198097178E-2</v>
      </c>
      <c r="AN757">
        <v>-4.5991612725303803E-3</v>
      </c>
      <c r="AO757">
        <v>0.66194854287389548</v>
      </c>
      <c r="AP757">
        <v>9.2464833446767467E-2</v>
      </c>
      <c r="AQ757">
        <v>0.28411648017557573</v>
      </c>
      <c r="AR757">
        <v>0.20867493213007829</v>
      </c>
      <c r="AS757">
        <v>0.71976482808540854</v>
      </c>
      <c r="AT757">
        <v>6.1866353581000464</v>
      </c>
      <c r="AU757">
        <v>0.54230440272144598</v>
      </c>
      <c r="AV757">
        <v>4.5128954078002011E-4</v>
      </c>
      <c r="AW757">
        <v>0.70745389059457398</v>
      </c>
      <c r="AX757">
        <v>0.25496878019838359</v>
      </c>
      <c r="AY757">
        <v>0.2466488704834989</v>
      </c>
      <c r="AZ757">
        <v>-3.9500500229543531E-2</v>
      </c>
      <c r="BA757">
        <v>0.90050275129216195</v>
      </c>
      <c r="BB757">
        <v>0.56929533103815366</v>
      </c>
      <c r="BC757">
        <v>0.77496050752088119</v>
      </c>
      <c r="BD757">
        <v>6.8379193083320952E-2</v>
      </c>
      <c r="BE757">
        <v>9.0579693384778281E-2</v>
      </c>
      <c r="BF757">
        <v>0.22231275461067579</v>
      </c>
      <c r="BG757">
        <v>0.6782638758243813</v>
      </c>
      <c r="BH757">
        <v>0.92696937777025057</v>
      </c>
      <c r="BI757">
        <v>0.25054528534711717</v>
      </c>
      <c r="BJ757">
        <v>0.1130389353130853</v>
      </c>
      <c r="BK757">
        <v>0.51043520052602631</v>
      </c>
      <c r="BL757">
        <v>1.356804435049074</v>
      </c>
      <c r="BM757">
        <v>7.1920387001213337E-2</v>
      </c>
    </row>
    <row r="758" spans="1:65" x14ac:dyDescent="0.3">
      <c r="A758" s="1">
        <v>754</v>
      </c>
      <c r="B758">
        <v>1.0984440076717299</v>
      </c>
      <c r="C758">
        <v>0.99222003835865147</v>
      </c>
      <c r="D758">
        <v>21.521162504922859</v>
      </c>
      <c r="E758">
        <v>0.43880061310690999</v>
      </c>
      <c r="F758">
        <v>0.36920481194322208</v>
      </c>
      <c r="G758">
        <v>0.93677709283651223</v>
      </c>
      <c r="H758">
        <v>9.743687752242905E-2</v>
      </c>
      <c r="I758">
        <v>0.59894008488433914</v>
      </c>
      <c r="J758">
        <v>0.86761156021934838</v>
      </c>
      <c r="K758">
        <v>0.38094358960788061</v>
      </c>
      <c r="L758">
        <v>0.2213775564057951</v>
      </c>
      <c r="M758">
        <v>0.78153485938574896</v>
      </c>
      <c r="N758">
        <v>19.389729478433591</v>
      </c>
      <c r="O758">
        <v>0.44083509839082408</v>
      </c>
      <c r="P758">
        <v>33.224113984986147</v>
      </c>
      <c r="Q758">
        <v>0.71052400459324594</v>
      </c>
      <c r="R758">
        <v>0.90625440819190506</v>
      </c>
      <c r="S758">
        <v>0.8166397252032086</v>
      </c>
      <c r="T758">
        <v>0.69925457797940405</v>
      </c>
      <c r="U758">
        <v>0.28142206140098841</v>
      </c>
      <c r="V758">
        <v>13.48331774109376</v>
      </c>
      <c r="W758">
        <v>0.95399349851038151</v>
      </c>
      <c r="X758">
        <v>3.8391295548550128E-2</v>
      </c>
      <c r="Y758">
        <v>0.17869670001611551</v>
      </c>
      <c r="Z758">
        <v>1.0409025855944991</v>
      </c>
      <c r="AA758">
        <v>0.82537478052922197</v>
      </c>
      <c r="AB758">
        <v>0.96939437689670349</v>
      </c>
      <c r="AC758">
        <v>0.16717415787172771</v>
      </c>
      <c r="AD758">
        <v>0.99071172268128793</v>
      </c>
      <c r="AE758">
        <v>0.98978820854166427</v>
      </c>
      <c r="AF758">
        <v>0.73357744225095978</v>
      </c>
      <c r="AG758">
        <v>8.4859014068498384E-2</v>
      </c>
      <c r="AH758">
        <v>0.92596371324487292</v>
      </c>
      <c r="AI758">
        <v>0.83910155332260594</v>
      </c>
      <c r="AJ758">
        <v>81.728751738262787</v>
      </c>
      <c r="AK758">
        <v>0.98677752923165241</v>
      </c>
      <c r="AL758">
        <v>0.26988190455519379</v>
      </c>
      <c r="AM758">
        <v>0.90086951317521191</v>
      </c>
      <c r="AN758">
        <v>-2.2270873459757382E-2</v>
      </c>
      <c r="AO758">
        <v>0.1785866121510564</v>
      </c>
      <c r="AP758">
        <v>9.3109352804851719E-2</v>
      </c>
      <c r="AQ758">
        <v>0.3376780470345801</v>
      </c>
      <c r="AR758">
        <v>0.19655342227214981</v>
      </c>
      <c r="AS758">
        <v>0.21508511392472529</v>
      </c>
      <c r="AT758">
        <v>6.2660171150805919</v>
      </c>
      <c r="AU758">
        <v>0.6572955192292087</v>
      </c>
      <c r="AV758">
        <v>4.2785813328967979E-4</v>
      </c>
      <c r="AW758">
        <v>0.24757627995525419</v>
      </c>
      <c r="AX758">
        <v>0.27463218466461858</v>
      </c>
      <c r="AY758">
        <v>0.8490825700612652</v>
      </c>
      <c r="AZ758">
        <v>-4.2785423574625593E-2</v>
      </c>
      <c r="BA758">
        <v>0.29518897797273119</v>
      </c>
      <c r="BB758">
        <v>0.5881407917657715</v>
      </c>
      <c r="BC758">
        <v>0.9458949701944942</v>
      </c>
      <c r="BD758">
        <v>7.0648970877095929E-2</v>
      </c>
      <c r="BE758">
        <v>0.59895013633745553</v>
      </c>
      <c r="BF758">
        <v>0.21214760684195241</v>
      </c>
      <c r="BG758">
        <v>0.26757655498851862</v>
      </c>
      <c r="BH758">
        <v>1.1389725279670651</v>
      </c>
      <c r="BI758">
        <v>0.90138320363180591</v>
      </c>
      <c r="BJ758">
        <v>0.1240296733942591</v>
      </c>
      <c r="BK758">
        <v>0.84881999366561389</v>
      </c>
      <c r="BL758">
        <v>1.3885558106050131</v>
      </c>
      <c r="BM758">
        <v>0.14547853725243329</v>
      </c>
    </row>
    <row r="759" spans="1:65" x14ac:dyDescent="0.3">
      <c r="A759" s="1">
        <v>755</v>
      </c>
      <c r="B759">
        <v>0.9075023322532515</v>
      </c>
      <c r="C759">
        <v>3.7511661266257663E-2</v>
      </c>
      <c r="D759">
        <v>19.413582078514661</v>
      </c>
      <c r="E759">
        <v>0.29294389272374333</v>
      </c>
      <c r="F759">
        <v>0.3163930570580914</v>
      </c>
      <c r="G759">
        <v>0.53399193946056256</v>
      </c>
      <c r="H759">
        <v>0.10746270749530749</v>
      </c>
      <c r="I759">
        <v>0.87525102908871599</v>
      </c>
      <c r="J759">
        <v>0.91094799114995118</v>
      </c>
      <c r="K759">
        <v>0.96585880657443179</v>
      </c>
      <c r="L759">
        <v>0.2132936368707955</v>
      </c>
      <c r="M759">
        <v>0.6407047748871938</v>
      </c>
      <c r="N759">
        <v>20.089038359783778</v>
      </c>
      <c r="O759">
        <v>0.50886419683081296</v>
      </c>
      <c r="P759">
        <v>32.090407690884888</v>
      </c>
      <c r="Q759">
        <v>0.68098850201557126</v>
      </c>
      <c r="R759">
        <v>0.83017467431647141</v>
      </c>
      <c r="S759">
        <v>0.21643134230483521</v>
      </c>
      <c r="T759">
        <v>0.76928123140713989</v>
      </c>
      <c r="U759">
        <v>0.38680184733946299</v>
      </c>
      <c r="V759">
        <v>7.3716216694087286</v>
      </c>
      <c r="W759">
        <v>0.1124917868561809</v>
      </c>
      <c r="X759">
        <v>3.8552563685826061E-2</v>
      </c>
      <c r="Y759">
        <v>0.20361191781868529</v>
      </c>
      <c r="Z759">
        <v>1.020842287898772</v>
      </c>
      <c r="AA759">
        <v>0.68670283074495786</v>
      </c>
      <c r="AB759">
        <v>0.97579975142487585</v>
      </c>
      <c r="AC759">
        <v>0.29583429937128197</v>
      </c>
      <c r="AD759">
        <v>0.96547686289907941</v>
      </c>
      <c r="AE759">
        <v>0.77274652414751177</v>
      </c>
      <c r="AF759">
        <v>0.80293322190121608</v>
      </c>
      <c r="AG759">
        <v>0.51833263688260023</v>
      </c>
      <c r="AH759">
        <v>0.89358304256623999</v>
      </c>
      <c r="AI759">
        <v>0.39876978481326231</v>
      </c>
      <c r="AJ759">
        <v>78.255402166313772</v>
      </c>
      <c r="AK759">
        <v>0.89913010218258882</v>
      </c>
      <c r="AL759">
        <v>0.2457789562511703</v>
      </c>
      <c r="AM759">
        <v>0.5628609424759673</v>
      </c>
      <c r="AN759">
        <v>-1.9790270775190889E-2</v>
      </c>
      <c r="AO759">
        <v>0.24643679498930821</v>
      </c>
      <c r="AP759">
        <v>9.8377391297151479E-2</v>
      </c>
      <c r="AQ759">
        <v>0.80625225179389981</v>
      </c>
      <c r="AR759">
        <v>0.2065306184981146</v>
      </c>
      <c r="AS759">
        <v>0.63535300130376404</v>
      </c>
      <c r="AT759">
        <v>6.4864234013263866</v>
      </c>
      <c r="AU759">
        <v>0.88950681172602464</v>
      </c>
      <c r="AV759">
        <v>4.7476716779823881E-4</v>
      </c>
      <c r="AW759">
        <v>0.97298374219575057</v>
      </c>
      <c r="AX759">
        <v>0.26674793154612392</v>
      </c>
      <c r="AY759">
        <v>0.63924687622112719</v>
      </c>
      <c r="AZ759">
        <v>-4.2730641322105432E-2</v>
      </c>
      <c r="BA759">
        <v>0.30534073021598213</v>
      </c>
      <c r="BB759">
        <v>0.5736996570473395</v>
      </c>
      <c r="BC759">
        <v>0.82537810674434242</v>
      </c>
      <c r="BD759">
        <v>7.0677584925890533E-2</v>
      </c>
      <c r="BE759">
        <v>0.60576993126179168</v>
      </c>
      <c r="BF759">
        <v>0.21452634499099441</v>
      </c>
      <c r="BG759">
        <v>0.35335295927209992</v>
      </c>
      <c r="BH759">
        <v>1.0578195811541871</v>
      </c>
      <c r="BI759">
        <v>0.70453349289798339</v>
      </c>
      <c r="BJ759">
        <v>0.1137791198429015</v>
      </c>
      <c r="BK759">
        <v>0.53322413309425853</v>
      </c>
      <c r="BL759">
        <v>1.6656641377614989</v>
      </c>
      <c r="BM759">
        <v>0.7874531165562364</v>
      </c>
    </row>
    <row r="760" spans="1:65" x14ac:dyDescent="0.3">
      <c r="A760" s="1">
        <v>756</v>
      </c>
      <c r="B760">
        <v>1.0592511533003219</v>
      </c>
      <c r="C760">
        <v>0.79625576650160845</v>
      </c>
      <c r="D760">
        <v>29.411386149890529</v>
      </c>
      <c r="E760">
        <v>0.90315471390500635</v>
      </c>
      <c r="F760">
        <v>0.37526538541219479</v>
      </c>
      <c r="G760">
        <v>0.95921325607951591</v>
      </c>
      <c r="H760">
        <v>0.1063112371756841</v>
      </c>
      <c r="I760">
        <v>0.85128394630129078</v>
      </c>
      <c r="J760">
        <v>0.83517462595634395</v>
      </c>
      <c r="K760">
        <v>0.10310452593072519</v>
      </c>
      <c r="L760">
        <v>0.17963535132831421</v>
      </c>
      <c r="M760">
        <v>1.1459457033015799E-2</v>
      </c>
      <c r="N760">
        <v>25.250890716632512</v>
      </c>
      <c r="O760">
        <v>0.88722980507316351</v>
      </c>
      <c r="P760">
        <v>16.307438220049612</v>
      </c>
      <c r="Q760">
        <v>0.19786647418209441</v>
      </c>
      <c r="R760">
        <v>0.85933108450413953</v>
      </c>
      <c r="S760">
        <v>0.40246957607029332</v>
      </c>
      <c r="T760">
        <v>0.53590277427014132</v>
      </c>
      <c r="U760">
        <v>0.10060661894780761</v>
      </c>
      <c r="V760">
        <v>8.3507749274703684</v>
      </c>
      <c r="W760">
        <v>0.22455385229128111</v>
      </c>
      <c r="X760">
        <v>3.9801241273341247E-2</v>
      </c>
      <c r="Y760">
        <v>0.45154485056728089</v>
      </c>
      <c r="Z760">
        <v>0.93468182445193393</v>
      </c>
      <c r="AA760">
        <v>6.0141447365738031E-2</v>
      </c>
      <c r="AB760">
        <v>0.97385025437079431</v>
      </c>
      <c r="AC760">
        <v>0.25281539268959741</v>
      </c>
      <c r="AD760">
        <v>0.96394363046277931</v>
      </c>
      <c r="AE760">
        <v>0.75046427999589804</v>
      </c>
      <c r="AF760">
        <v>0.84468271650104121</v>
      </c>
      <c r="AG760">
        <v>0.77926697813150725</v>
      </c>
      <c r="AH760">
        <v>0.89861544207934374</v>
      </c>
      <c r="AI760">
        <v>0.47719028474401398</v>
      </c>
      <c r="AJ760">
        <v>72.25544846710703</v>
      </c>
      <c r="AK760">
        <v>0.5543155036441989</v>
      </c>
      <c r="AL760">
        <v>0.2366458119511432</v>
      </c>
      <c r="AM760">
        <v>0.44938281165640059</v>
      </c>
      <c r="AN760">
        <v>-1.9596894315900469E-2</v>
      </c>
      <c r="AO760">
        <v>0.2517260854513001</v>
      </c>
      <c r="AP760">
        <v>9.36867218903875E-2</v>
      </c>
      <c r="AQ760">
        <v>0.38958431670344912</v>
      </c>
      <c r="AR760">
        <v>0.20194445031456701</v>
      </c>
      <c r="AS760">
        <v>0.42385622553124491</v>
      </c>
      <c r="AT760">
        <v>6.1246219728161639</v>
      </c>
      <c r="AU760">
        <v>0.44421734709285632</v>
      </c>
      <c r="AV760">
        <v>4.2356919552707749E-4</v>
      </c>
      <c r="AW760">
        <v>0.18385998719240479</v>
      </c>
      <c r="AX760">
        <v>0.27122782743222568</v>
      </c>
      <c r="AY760">
        <v>0.76951933626212177</v>
      </c>
      <c r="AZ760">
        <v>-3.9825900756062821E-2</v>
      </c>
      <c r="BA760">
        <v>0.86276242140839965</v>
      </c>
      <c r="BB760">
        <v>0.53427191393255147</v>
      </c>
      <c r="BC760">
        <v>0.24058663893881649</v>
      </c>
      <c r="BD760">
        <v>6.9055156696688061E-2</v>
      </c>
      <c r="BE760">
        <v>0.2011270975210365</v>
      </c>
      <c r="BF760">
        <v>0.22508700775284121</v>
      </c>
      <c r="BG760">
        <v>0.77224966241798365</v>
      </c>
      <c r="BH760">
        <v>1.016355474114204</v>
      </c>
      <c r="BI760">
        <v>0.56328188418881275</v>
      </c>
      <c r="BJ760">
        <v>0.1218869200271778</v>
      </c>
      <c r="BK760">
        <v>0.78284852300424146</v>
      </c>
      <c r="BL760">
        <v>1.5692526100287321</v>
      </c>
      <c r="BM760">
        <v>0.56409732428757631</v>
      </c>
    </row>
    <row r="761" spans="1:65" x14ac:dyDescent="0.3">
      <c r="A761" s="1">
        <v>757</v>
      </c>
      <c r="B761">
        <v>0.93839803303066194</v>
      </c>
      <c r="C761">
        <v>0.1919901651533098</v>
      </c>
      <c r="D761">
        <v>27.533165765880931</v>
      </c>
      <c r="E761">
        <v>0.82712057835717068</v>
      </c>
      <c r="F761">
        <v>0.29601029314154659</v>
      </c>
      <c r="G761">
        <v>0.28225960999614058</v>
      </c>
      <c r="H761">
        <v>7.5615911622789841E-2</v>
      </c>
      <c r="I761">
        <v>0.1042122631670012</v>
      </c>
      <c r="J761">
        <v>0.81739225828959561</v>
      </c>
      <c r="K761">
        <v>2.520755403433381E-2</v>
      </c>
      <c r="L761">
        <v>0.20667808408192689</v>
      </c>
      <c r="M761">
        <v>0.49952309364997383</v>
      </c>
      <c r="N761">
        <v>12.584319959684491</v>
      </c>
      <c r="O761">
        <v>3.3393548270118277E-2</v>
      </c>
      <c r="P761">
        <v>24.749911164032209</v>
      </c>
      <c r="Q761">
        <v>0.45504014941078202</v>
      </c>
      <c r="R761">
        <v>0.86024956471055947</v>
      </c>
      <c r="S761">
        <v>0.40926019891911369</v>
      </c>
      <c r="T761">
        <v>0.86727725019858593</v>
      </c>
      <c r="U761">
        <v>0.54475513111771801</v>
      </c>
      <c r="V761">
        <v>6.2771875204478604</v>
      </c>
      <c r="W761">
        <v>3.2624159247755087E-2</v>
      </c>
      <c r="X761">
        <v>4.1235235973823607E-2</v>
      </c>
      <c r="Y761">
        <v>0.7611274962362784</v>
      </c>
      <c r="Z761">
        <v>0.99737371905426497</v>
      </c>
      <c r="AA761">
        <v>0.47408205812294602</v>
      </c>
      <c r="AB761">
        <v>0.99003518743855701</v>
      </c>
      <c r="AC761">
        <v>0.71236277032906381</v>
      </c>
      <c r="AD761">
        <v>0.95145134873601422</v>
      </c>
      <c r="AE761">
        <v>0.53008791507320208</v>
      </c>
      <c r="AF761">
        <v>0.74458054888099678</v>
      </c>
      <c r="AG761">
        <v>0.15362843050622971</v>
      </c>
      <c r="AH761">
        <v>0.94693435839076523</v>
      </c>
      <c r="AI761">
        <v>0.97629014018597693</v>
      </c>
      <c r="AJ761">
        <v>71.379162232234307</v>
      </c>
      <c r="AK761">
        <v>0.4834522822253931</v>
      </c>
      <c r="AL761">
        <v>0.19638655920379541</v>
      </c>
      <c r="AM761">
        <v>0.1012795068163075</v>
      </c>
      <c r="AN761">
        <v>-1.069726257915748E-2</v>
      </c>
      <c r="AO761">
        <v>0.49515146118278219</v>
      </c>
      <c r="AP761">
        <v>0.10185817510031731</v>
      </c>
      <c r="AQ761">
        <v>0.96740715469277372</v>
      </c>
      <c r="AR761">
        <v>0.21207972097956659</v>
      </c>
      <c r="AS761">
        <v>0.83099737714914113</v>
      </c>
      <c r="AT761">
        <v>6.2364839202713824</v>
      </c>
      <c r="AU761">
        <v>0.61645408125614387</v>
      </c>
      <c r="AV761">
        <v>4.2761489036308799E-4</v>
      </c>
      <c r="AW761">
        <v>0.24370958197428891</v>
      </c>
      <c r="AX761">
        <v>0.27611105921322832</v>
      </c>
      <c r="AY761">
        <v>0.87841670826112883</v>
      </c>
      <c r="AZ761">
        <v>-3.9380712764979037E-2</v>
      </c>
      <c r="BA761">
        <v>0.91287100251973041</v>
      </c>
      <c r="BB761">
        <v>0.54214866264197115</v>
      </c>
      <c r="BC761">
        <v>0.34993294045192302</v>
      </c>
      <c r="BD761">
        <v>7.0251186010370989E-2</v>
      </c>
      <c r="BE761">
        <v>0.49808548825577842</v>
      </c>
      <c r="BF761">
        <v>0.22716207928703089</v>
      </c>
      <c r="BG761">
        <v>0.83196170361575839</v>
      </c>
      <c r="BH761">
        <v>0.877097362722838</v>
      </c>
      <c r="BI761">
        <v>0.1292299168888052</v>
      </c>
      <c r="BJ761">
        <v>0.12228228525537781</v>
      </c>
      <c r="BK761">
        <v>0.79502109776409347</v>
      </c>
      <c r="BL761">
        <v>1.488340677644916</v>
      </c>
      <c r="BM761">
        <v>0.37664931691165421</v>
      </c>
    </row>
    <row r="762" spans="1:65" x14ac:dyDescent="0.3">
      <c r="A762" s="1">
        <v>758</v>
      </c>
      <c r="B762">
        <v>1.076146194232537</v>
      </c>
      <c r="C762">
        <v>0.88073097116268262</v>
      </c>
      <c r="D762">
        <v>20.88642090443842</v>
      </c>
      <c r="E762">
        <v>0.3917823474664261</v>
      </c>
      <c r="F762">
        <v>0.30195565855110812</v>
      </c>
      <c r="G762">
        <v>0.35915380732353941</v>
      </c>
      <c r="H762">
        <v>7.1692818165814284E-2</v>
      </c>
      <c r="I762">
        <v>5.8428203700340423E-2</v>
      </c>
      <c r="J762">
        <v>0.88545958520971546</v>
      </c>
      <c r="K762">
        <v>0.6086117253513843</v>
      </c>
      <c r="L762">
        <v>0.19864994622091259</v>
      </c>
      <c r="M762">
        <v>0.29830397666776542</v>
      </c>
      <c r="N762">
        <v>28.379263835142041</v>
      </c>
      <c r="O762">
        <v>0.98686607141960758</v>
      </c>
      <c r="P762">
        <v>29.903951398276099</v>
      </c>
      <c r="Q762">
        <v>0.61997558447347323</v>
      </c>
      <c r="R762">
        <v>0.88054760645481833</v>
      </c>
      <c r="S762">
        <v>0.5738304251059223</v>
      </c>
      <c r="T762">
        <v>0.99159514656658243</v>
      </c>
      <c r="U762">
        <v>0.71244679143701728</v>
      </c>
      <c r="V762">
        <v>8.0527009967342202</v>
      </c>
      <c r="W762">
        <v>0.18637966750924201</v>
      </c>
      <c r="X762">
        <v>3.9896340834206269E-2</v>
      </c>
      <c r="Y762">
        <v>0.4744209967594753</v>
      </c>
      <c r="Z762">
        <v>1.0190786221335311</v>
      </c>
      <c r="AA762">
        <v>0.67258653020960546</v>
      </c>
      <c r="AB762">
        <v>0.98971882422202329</v>
      </c>
      <c r="AC762">
        <v>0.70114888781332652</v>
      </c>
      <c r="AD762">
        <v>0.96099460536136982</v>
      </c>
      <c r="AE762">
        <v>0.70467726587875346</v>
      </c>
      <c r="AF762">
        <v>0.80443124993281523</v>
      </c>
      <c r="AG762">
        <v>0.5276953120800949</v>
      </c>
      <c r="AH762">
        <v>0.90198994867108984</v>
      </c>
      <c r="AI762">
        <v>0.53261582566905696</v>
      </c>
      <c r="AJ762">
        <v>69.593856791573813</v>
      </c>
      <c r="AK762">
        <v>0.34368428414632379</v>
      </c>
      <c r="AL762">
        <v>0.19576080102341539</v>
      </c>
      <c r="AM762">
        <v>9.78259502021364E-2</v>
      </c>
      <c r="AN762">
        <v>-1.8691494971391429E-2</v>
      </c>
      <c r="AO762">
        <v>0.27649083776281652</v>
      </c>
      <c r="AP762">
        <v>9.8008976705696249E-2</v>
      </c>
      <c r="AQ762">
        <v>0.78130530411105881</v>
      </c>
      <c r="AR762">
        <v>0.19641487282598441</v>
      </c>
      <c r="AS762">
        <v>0.21064415654010671</v>
      </c>
      <c r="AT762">
        <v>6.5087488847756854</v>
      </c>
      <c r="AU762">
        <v>0.90588743017814954</v>
      </c>
      <c r="AV762">
        <v>4.4553149568427329E-4</v>
      </c>
      <c r="AW762">
        <v>0.59903662310343742</v>
      </c>
      <c r="AX762">
        <v>0.26031171633888822</v>
      </c>
      <c r="AY762">
        <v>0.41011621569404622</v>
      </c>
      <c r="AZ762">
        <v>-4.3103123978741748E-2</v>
      </c>
      <c r="BA762">
        <v>0.23969931446821849</v>
      </c>
      <c r="BB762">
        <v>0.51805159443336013</v>
      </c>
      <c r="BC762">
        <v>7.9748206458273477E-2</v>
      </c>
      <c r="BD762">
        <v>6.9852504077825867E-2</v>
      </c>
      <c r="BE762">
        <v>0.38746569114348461</v>
      </c>
      <c r="BF762">
        <v>0.2223550925839381</v>
      </c>
      <c r="BG762">
        <v>0.67981988599973397</v>
      </c>
      <c r="BH762">
        <v>0.83176529290021006</v>
      </c>
      <c r="BI762">
        <v>5.3484504984457143E-2</v>
      </c>
      <c r="BJ762">
        <v>0.1202264918272951</v>
      </c>
      <c r="BK762">
        <v>0.7317269651260796</v>
      </c>
      <c r="BL762">
        <v>1.3739970016030241</v>
      </c>
      <c r="BM762">
        <v>0.111750264341535</v>
      </c>
    </row>
    <row r="763" spans="1:65" x14ac:dyDescent="0.3">
      <c r="A763" s="1">
        <v>759</v>
      </c>
      <c r="B763">
        <v>1.042589057413106</v>
      </c>
      <c r="C763">
        <v>0.71294528706553117</v>
      </c>
      <c r="D763">
        <v>17.65076144999847</v>
      </c>
      <c r="E763">
        <v>0.19350132484225679</v>
      </c>
      <c r="F763">
        <v>0.30316393137622272</v>
      </c>
      <c r="G763">
        <v>0.37485172089940588</v>
      </c>
      <c r="H763">
        <v>9.0566373789276539E-2</v>
      </c>
      <c r="I763">
        <v>0.39927487462639821</v>
      </c>
      <c r="J763">
        <v>0.91331902480700466</v>
      </c>
      <c r="K763">
        <v>0.98140190436274155</v>
      </c>
      <c r="L763">
        <v>0.19200456463845031</v>
      </c>
      <c r="M763">
        <v>0.15421611655639239</v>
      </c>
      <c r="N763">
        <v>20.014095680325351</v>
      </c>
      <c r="O763">
        <v>0.50140857459151622</v>
      </c>
      <c r="P763">
        <v>32.572206379372183</v>
      </c>
      <c r="Q763">
        <v>0.69371567302972681</v>
      </c>
      <c r="R763">
        <v>0.88279933804589572</v>
      </c>
      <c r="S763">
        <v>0.59379640588851768</v>
      </c>
      <c r="T763">
        <v>0.88415859959812315</v>
      </c>
      <c r="U763">
        <v>0.56977666473032296</v>
      </c>
      <c r="V763">
        <v>11.181142387762829</v>
      </c>
      <c r="W763">
        <v>0.70832653074916463</v>
      </c>
      <c r="X763">
        <v>3.6517102995725248E-2</v>
      </c>
      <c r="Y763">
        <v>8.3561096308758867E-3</v>
      </c>
      <c r="Z763">
        <v>0.95653688024324535</v>
      </c>
      <c r="AA763">
        <v>0.1598209413819531</v>
      </c>
      <c r="AB763">
        <v>0.96903679208269622</v>
      </c>
      <c r="AC763">
        <v>0.1610664234665807</v>
      </c>
      <c r="AD763">
        <v>0.96263422834955059</v>
      </c>
      <c r="AE763">
        <v>0.73061007583794391</v>
      </c>
      <c r="AF763">
        <v>0.77868361542197195</v>
      </c>
      <c r="AG763">
        <v>0.36677259638732451</v>
      </c>
      <c r="AH763">
        <v>0.90863820153426744</v>
      </c>
      <c r="AI763">
        <v>0.63360634143964922</v>
      </c>
      <c r="AJ763">
        <v>70.710293637823028</v>
      </c>
      <c r="AK763">
        <v>0.42832750759266819</v>
      </c>
      <c r="AL763">
        <v>0.27288506794956202</v>
      </c>
      <c r="AM763">
        <v>0.93100866465085441</v>
      </c>
      <c r="AN763">
        <v>-2.7937233932395961E-2</v>
      </c>
      <c r="AO763">
        <v>2.359863423424613E-2</v>
      </c>
      <c r="AP763">
        <v>9.0618796707907706E-2</v>
      </c>
      <c r="AQ763">
        <v>0.1562851774720222</v>
      </c>
      <c r="AR763">
        <v>0.21521181862730521</v>
      </c>
      <c r="AS763">
        <v>0.90861549981124778</v>
      </c>
      <c r="AT763">
        <v>6.6476836570603091</v>
      </c>
      <c r="AU763">
        <v>0.97830435694070395</v>
      </c>
      <c r="AV763">
        <v>4.163106187054633E-4</v>
      </c>
      <c r="AW763">
        <v>9.7583564174498094E-2</v>
      </c>
      <c r="AX763">
        <v>0.2528687876865503</v>
      </c>
      <c r="AY763">
        <v>0.19371600197532879</v>
      </c>
      <c r="AZ763">
        <v>-4.3932276500492251E-2</v>
      </c>
      <c r="BA763">
        <v>0.12206935397864881</v>
      </c>
      <c r="BB763">
        <v>0.5351380998766686</v>
      </c>
      <c r="BC763">
        <v>0.25161166634965321</v>
      </c>
      <c r="BD763">
        <v>6.9694230387467596E-2</v>
      </c>
      <c r="BE763">
        <v>0.34566082765494149</v>
      </c>
      <c r="BF763">
        <v>0.22200047797101849</v>
      </c>
      <c r="BG763">
        <v>0.66667054071606002</v>
      </c>
      <c r="BH763">
        <v>0.92209840958214584</v>
      </c>
      <c r="BI763">
        <v>0.2369429006456322</v>
      </c>
      <c r="BJ763">
        <v>9.8306621950609088E-2</v>
      </c>
      <c r="BK763">
        <v>5.6854124095107483E-2</v>
      </c>
      <c r="BL763">
        <v>1.369695247930711</v>
      </c>
      <c r="BM763">
        <v>0.10178442703744039</v>
      </c>
    </row>
    <row r="764" spans="1:65" x14ac:dyDescent="0.3">
      <c r="A764" s="1">
        <v>760</v>
      </c>
      <c r="B764">
        <v>0.91149972567684467</v>
      </c>
      <c r="C764">
        <v>5.7498628384223538E-2</v>
      </c>
      <c r="D764">
        <v>16.10827793246435</v>
      </c>
      <c r="E764">
        <v>0.1233423447941519</v>
      </c>
      <c r="F764">
        <v>0.29328203051759671</v>
      </c>
      <c r="G764">
        <v>0.24977788876348911</v>
      </c>
      <c r="H764">
        <v>8.9697139358265926E-2</v>
      </c>
      <c r="I764">
        <v>0.37688892566849019</v>
      </c>
      <c r="J764">
        <v>0.87353429630699042</v>
      </c>
      <c r="K764">
        <v>0.45060772778035513</v>
      </c>
      <c r="L764">
        <v>0.20004175835035479</v>
      </c>
      <c r="M764">
        <v>0.33444642434017519</v>
      </c>
      <c r="N764">
        <v>25.493923497091998</v>
      </c>
      <c r="O764">
        <v>0.89847637274970205</v>
      </c>
      <c r="P764">
        <v>11.2120333477058</v>
      </c>
      <c r="Q764">
        <v>9.353399686760927E-2</v>
      </c>
      <c r="R764">
        <v>0.84315775693116901</v>
      </c>
      <c r="S764">
        <v>0.29220240763663008</v>
      </c>
      <c r="T764">
        <v>0.76283875307045945</v>
      </c>
      <c r="U764">
        <v>0.37640837207448791</v>
      </c>
      <c r="V764">
        <v>9.5352982114421909</v>
      </c>
      <c r="W764">
        <v>0.41137859733421472</v>
      </c>
      <c r="X764">
        <v>3.8042674720014692E-2</v>
      </c>
      <c r="Y764">
        <v>0.13039125036834631</v>
      </c>
      <c r="Z764">
        <v>0.96203808905041033</v>
      </c>
      <c r="AA764">
        <v>0.19243622465133189</v>
      </c>
      <c r="AB764">
        <v>0.99512703714208106</v>
      </c>
      <c r="AC764">
        <v>0.90501693194137056</v>
      </c>
      <c r="AD764">
        <v>0.95832991950202062</v>
      </c>
      <c r="AE764">
        <v>0.65998998200151116</v>
      </c>
      <c r="AF764">
        <v>0.78483088472024465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0.56471457841249306</v>
      </c>
      <c r="AL764">
        <v>0.27710820654375679</v>
      </c>
      <c r="AM764">
        <v>0.96417543325036126</v>
      </c>
      <c r="AN764">
        <v>-8.3280187865213059E-3</v>
      </c>
      <c r="AO764">
        <v>0.55995572246932968</v>
      </c>
      <c r="AP764">
        <v>9.5792133531676663E-2</v>
      </c>
      <c r="AQ764">
        <v>0.59930692894594229</v>
      </c>
      <c r="AR764">
        <v>0.21027647156294771</v>
      </c>
      <c r="AS764">
        <v>0.77557108665665375</v>
      </c>
      <c r="AT764">
        <v>6.1140740300242964</v>
      </c>
      <c r="AU764">
        <v>0.42822408883789009</v>
      </c>
      <c r="AV764">
        <v>4.4758506166906218E-4</v>
      </c>
      <c r="AW764">
        <v>0.63965936654855349</v>
      </c>
      <c r="AX764">
        <v>0.28089031160177202</v>
      </c>
      <c r="AY764">
        <v>0.95156050903827949</v>
      </c>
      <c r="AZ764">
        <v>-4.1020971396660673E-2</v>
      </c>
      <c r="BA764">
        <v>0.67220016497862112</v>
      </c>
      <c r="BB764">
        <v>0.55477200373833147</v>
      </c>
      <c r="BC764">
        <v>0.56346132620239453</v>
      </c>
      <c r="BD764">
        <v>7.2557979236621786E-2</v>
      </c>
      <c r="BE764">
        <v>0.92573486135664718</v>
      </c>
      <c r="BF764">
        <v>0.22773792898271969</v>
      </c>
      <c r="BG764">
        <v>0.84692622966720699</v>
      </c>
      <c r="BH764">
        <v>0.8721268197101435</v>
      </c>
      <c r="BI764">
        <v>0.11931968074011121</v>
      </c>
      <c r="BJ764">
        <v>0.1138882792038543</v>
      </c>
      <c r="BK764">
        <v>0.53658495085758295</v>
      </c>
      <c r="BL764">
        <v>1.755905780652101</v>
      </c>
      <c r="BM764">
        <v>0.99651518742523226</v>
      </c>
    </row>
    <row r="765" spans="1:65" x14ac:dyDescent="0.3">
      <c r="A765" s="1">
        <v>761</v>
      </c>
      <c r="B765">
        <v>1.020861025723711</v>
      </c>
      <c r="C765">
        <v>0.60430512861855257</v>
      </c>
      <c r="D765">
        <v>25.41715626395548</v>
      </c>
      <c r="E765">
        <v>0.7152530416451236</v>
      </c>
      <c r="F765">
        <v>0.28925987296026762</v>
      </c>
      <c r="G765">
        <v>0.2055116833141804</v>
      </c>
      <c r="H765">
        <v>0.1169439210893366</v>
      </c>
      <c r="I765">
        <v>0.9925876045173001</v>
      </c>
      <c r="J765">
        <v>0.91001981719923486</v>
      </c>
      <c r="K765">
        <v>0.95849831302637978</v>
      </c>
      <c r="L765">
        <v>0.20447924367413381</v>
      </c>
      <c r="M765">
        <v>0.44742953160563081</v>
      </c>
      <c r="N765">
        <v>18.919704991280039</v>
      </c>
      <c r="O765">
        <v>0.39780568565732988</v>
      </c>
      <c r="P765">
        <v>25.339635167355912</v>
      </c>
      <c r="Q765">
        <v>0.4754140783086841</v>
      </c>
      <c r="R765">
        <v>0.79406489511509148</v>
      </c>
      <c r="S765">
        <v>6.537793899646005E-2</v>
      </c>
      <c r="T765">
        <v>0.83601695400635867</v>
      </c>
      <c r="U765">
        <v>0.49655383665863789</v>
      </c>
      <c r="V765">
        <v>8.1763723043080461</v>
      </c>
      <c r="W765">
        <v>0.20178682031150411</v>
      </c>
      <c r="X765">
        <v>3.9051971113168708E-2</v>
      </c>
      <c r="Y765">
        <v>0.29107898986300779</v>
      </c>
      <c r="Z765">
        <v>1.0015355847631049</v>
      </c>
      <c r="AA765">
        <v>0.51523794660281907</v>
      </c>
      <c r="AB765">
        <v>0.99045872579753702</v>
      </c>
      <c r="AC765">
        <v>0.72751488584901702</v>
      </c>
      <c r="AD765">
        <v>0.95460581179103465</v>
      </c>
      <c r="AE765">
        <v>0.5922634056274485</v>
      </c>
      <c r="AF765">
        <v>0.7657801905861209</v>
      </c>
      <c r="AG765">
        <v>0.28612619116325538</v>
      </c>
      <c r="AH765">
        <v>0.87892847951086195</v>
      </c>
      <c r="AI765">
        <v>0.21047590514272221</v>
      </c>
      <c r="AJ765">
        <v>72.328452921803176</v>
      </c>
      <c r="AK765">
        <v>0.5599833845391089</v>
      </c>
      <c r="AL765">
        <v>0.27319267243903472</v>
      </c>
      <c r="AM765">
        <v>0.93378818084691528</v>
      </c>
      <c r="AN765">
        <v>-5.7224202561768148E-3</v>
      </c>
      <c r="AO765">
        <v>0.63122482887918996</v>
      </c>
      <c r="AP765">
        <v>9.051716088395495E-2</v>
      </c>
      <c r="AQ765">
        <v>0.15034862545545519</v>
      </c>
      <c r="AR765">
        <v>0.19365238202528259</v>
      </c>
      <c r="AS765">
        <v>0.13176784762574351</v>
      </c>
      <c r="AT765">
        <v>6.1827121749251317</v>
      </c>
      <c r="AU765">
        <v>0.53619070013115111</v>
      </c>
      <c r="AV765">
        <v>4.3232421843231438E-4</v>
      </c>
      <c r="AW765">
        <v>0.32398030314253412</v>
      </c>
      <c r="AX765">
        <v>0.26283322427969852</v>
      </c>
      <c r="AY765">
        <v>0.50161671929576734</v>
      </c>
      <c r="AZ765">
        <v>-4.5235453260972017E-2</v>
      </c>
      <c r="BA765">
        <v>1.664660807195428E-2</v>
      </c>
      <c r="BB765">
        <v>0.52594665088782788</v>
      </c>
      <c r="BC765">
        <v>0.14721579844589591</v>
      </c>
      <c r="BD765">
        <v>7.0027945844796158E-2</v>
      </c>
      <c r="BE765">
        <v>0.43652806386170939</v>
      </c>
      <c r="BF765">
        <v>0.20393081040301991</v>
      </c>
      <c r="BG765">
        <v>6.2879207860702738E-2</v>
      </c>
      <c r="BH765">
        <v>1.0764401847371119</v>
      </c>
      <c r="BI765">
        <v>0.75901592420729669</v>
      </c>
      <c r="BJ765">
        <v>9.8265377607307053E-2</v>
      </c>
      <c r="BK765">
        <v>5.5584285939256628E-2</v>
      </c>
      <c r="BL765">
        <v>1.3308559248177809</v>
      </c>
      <c r="BM765">
        <v>1.1805687056134939E-2</v>
      </c>
    </row>
    <row r="766" spans="1:65" x14ac:dyDescent="0.3">
      <c r="A766" s="1">
        <v>762</v>
      </c>
      <c r="B766">
        <v>0.94200991797079014</v>
      </c>
      <c r="C766">
        <v>0.21004958985395081</v>
      </c>
      <c r="D766">
        <v>19.246533223063299</v>
      </c>
      <c r="E766">
        <v>0.28263926163706921</v>
      </c>
      <c r="F766">
        <v>0.27191490503209947</v>
      </c>
      <c r="G766">
        <v>6.4035075008791853E-2</v>
      </c>
      <c r="H766">
        <v>7.8446392593951683E-2</v>
      </c>
      <c r="I766">
        <v>0.14541427338897239</v>
      </c>
      <c r="J766">
        <v>0.86615067444934257</v>
      </c>
      <c r="K766">
        <v>0.36465931084190828</v>
      </c>
      <c r="L766">
        <v>0.20972835730356329</v>
      </c>
      <c r="M766">
        <v>0.56751861187481067</v>
      </c>
      <c r="N766">
        <v>15.452590867178049</v>
      </c>
      <c r="O766">
        <v>0.14865373582416741</v>
      </c>
      <c r="P766">
        <v>32.73315395758884</v>
      </c>
      <c r="Q766">
        <v>0.69790952859304478</v>
      </c>
      <c r="R766">
        <v>0.93235561336183115</v>
      </c>
      <c r="S766">
        <v>0.97425064395758909</v>
      </c>
      <c r="T766">
        <v>1.290945076115249</v>
      </c>
      <c r="U766">
        <v>0.95887535634081633</v>
      </c>
      <c r="V766">
        <v>8.4699082326645669</v>
      </c>
      <c r="W766">
        <v>0.24080526286226681</v>
      </c>
      <c r="X766">
        <v>4.1164762361116311E-2</v>
      </c>
      <c r="Y766">
        <v>0.74879461034553896</v>
      </c>
      <c r="Z766">
        <v>1.0291603999347749</v>
      </c>
      <c r="AA766">
        <v>0.74908755312994946</v>
      </c>
      <c r="AB766">
        <v>0.9703247724424312</v>
      </c>
      <c r="AC766">
        <v>0.183598388816272</v>
      </c>
      <c r="AD766">
        <v>0.98479467125947806</v>
      </c>
      <c r="AE766">
        <v>0.96422706295740013</v>
      </c>
      <c r="AF766">
        <v>0.74950857275290284</v>
      </c>
      <c r="AG766">
        <v>0.1844285797056425</v>
      </c>
      <c r="AH766">
        <v>0.88658325280698747</v>
      </c>
      <c r="AI766">
        <v>0.30138881139995921</v>
      </c>
      <c r="AJ766">
        <v>71.24964674546284</v>
      </c>
      <c r="AK766">
        <v>0.47255349650014072</v>
      </c>
      <c r="AL766">
        <v>0.25770427002953272</v>
      </c>
      <c r="AM766">
        <v>0.73024179731039685</v>
      </c>
      <c r="AN766">
        <v>2.386602741752225E-3</v>
      </c>
      <c r="AO766">
        <v>0.85302523910700834</v>
      </c>
      <c r="AP766">
        <v>9.7886178829004578E-2</v>
      </c>
      <c r="AQ766">
        <v>0.77265452500276111</v>
      </c>
      <c r="AR766">
        <v>0.20751422400162761</v>
      </c>
      <c r="AS766">
        <v>0.67545069477894315</v>
      </c>
      <c r="AT766">
        <v>6.1132160572330863</v>
      </c>
      <c r="AU766">
        <v>0.42693608720375981</v>
      </c>
      <c r="AV766">
        <v>4.3326502420428718E-4</v>
      </c>
      <c r="AW766">
        <v>0.34138348531956292</v>
      </c>
      <c r="AX766">
        <v>0.26347090949236818</v>
      </c>
      <c r="AY766">
        <v>0.52554893640104405</v>
      </c>
      <c r="AZ766">
        <v>-4.0929871136679792E-2</v>
      </c>
      <c r="BA766">
        <v>0.6896024446616269</v>
      </c>
      <c r="BB766">
        <v>0.54116754275065759</v>
      </c>
      <c r="BC766">
        <v>0.33519930544236248</v>
      </c>
      <c r="BD766">
        <v>6.8824324552658925E-2</v>
      </c>
      <c r="BE766">
        <v>0.15848381302067491</v>
      </c>
      <c r="BF766">
        <v>0.22698121543210309</v>
      </c>
      <c r="BG766">
        <v>0.82711762709562386</v>
      </c>
      <c r="BH766">
        <v>0.96381423520940324</v>
      </c>
      <c r="BI766">
        <v>0.36573221742545609</v>
      </c>
      <c r="BJ766">
        <v>0.1078388003488788</v>
      </c>
      <c r="BK766">
        <v>0.350332523056613</v>
      </c>
      <c r="BL766">
        <v>1.747150797070393</v>
      </c>
      <c r="BM766">
        <v>0.97623258906612609</v>
      </c>
    </row>
    <row r="767" spans="1:65" x14ac:dyDescent="0.3">
      <c r="A767" s="1">
        <v>763</v>
      </c>
      <c r="B767">
        <v>0.97125635979079061</v>
      </c>
      <c r="C767">
        <v>0.35628179895395312</v>
      </c>
      <c r="D767">
        <v>21.942750319940959</v>
      </c>
      <c r="E767">
        <v>0.47150176927090842</v>
      </c>
      <c r="F767">
        <v>0.29750480959675107</v>
      </c>
      <c r="G767">
        <v>0.3008942579764764</v>
      </c>
      <c r="H767">
        <v>9.7379071394820799E-2</v>
      </c>
      <c r="I767">
        <v>0.59709187108508999</v>
      </c>
      <c r="J767">
        <v>0.82097452604896193</v>
      </c>
      <c r="K767">
        <v>3.6660895248215072E-2</v>
      </c>
      <c r="L767">
        <v>0.2020754269945402</v>
      </c>
      <c r="M767">
        <v>0.38752941393182849</v>
      </c>
      <c r="N767">
        <v>15.65368977827406</v>
      </c>
      <c r="O767">
        <v>0.15982104054480301</v>
      </c>
      <c r="P767">
        <v>14.82678289935728</v>
      </c>
      <c r="Q767">
        <v>0.1635665856731201</v>
      </c>
      <c r="R767">
        <v>0.90068505086902417</v>
      </c>
      <c r="S767">
        <v>0.76444994450266535</v>
      </c>
      <c r="T767">
        <v>0.39368402684749731</v>
      </c>
      <c r="U767">
        <v>1.7285532282214581E-2</v>
      </c>
      <c r="V767">
        <v>11.3383153645864</v>
      </c>
      <c r="W767">
        <v>0.73184131261551988</v>
      </c>
      <c r="X767">
        <v>3.9493484635693007E-2</v>
      </c>
      <c r="Y767">
        <v>0.38138859061947228</v>
      </c>
      <c r="Z767">
        <v>0.97108242598099204</v>
      </c>
      <c r="AA767">
        <v>0.25263556416716038</v>
      </c>
      <c r="AB767">
        <v>0.96741138737678534</v>
      </c>
      <c r="AC767">
        <v>0.1347361823931025</v>
      </c>
      <c r="AD767">
        <v>0.94855901453200175</v>
      </c>
      <c r="AE767">
        <v>0.47012361654496471</v>
      </c>
      <c r="AF767">
        <v>0.82709523057351553</v>
      </c>
      <c r="AG767">
        <v>0.66934519108447177</v>
      </c>
      <c r="AH767">
        <v>0.92470267399878603</v>
      </c>
      <c r="AI767">
        <v>0.82695816349500351</v>
      </c>
      <c r="AJ767">
        <v>74.05392154889482</v>
      </c>
      <c r="AK767">
        <v>0.68338495479489691</v>
      </c>
      <c r="AL767">
        <v>0.24908896447984299</v>
      </c>
      <c r="AM767">
        <v>0.60713800676911267</v>
      </c>
      <c r="AN767">
        <v>-7.4343868330227821E-3</v>
      </c>
      <c r="AO767">
        <v>0.58439860960003331</v>
      </c>
      <c r="AP767">
        <v>9.1867992813664354E-2</v>
      </c>
      <c r="AQ767">
        <v>0.23863929439173839</v>
      </c>
      <c r="AR767">
        <v>0.19734281882792229</v>
      </c>
      <c r="AS767">
        <v>0.24127173767116111</v>
      </c>
      <c r="AT767">
        <v>5.663149316246276</v>
      </c>
      <c r="AU767">
        <v>1.870646341335358E-2</v>
      </c>
      <c r="AV767">
        <v>4.1635873994527798E-4</v>
      </c>
      <c r="AW767">
        <v>9.8066303320822126E-2</v>
      </c>
      <c r="AX767">
        <v>0.25439850011991649</v>
      </c>
      <c r="AY767">
        <v>0.23164265809556339</v>
      </c>
      <c r="AZ767">
        <v>-4.2977948559750942E-2</v>
      </c>
      <c r="BA767">
        <v>0.26087340845260482</v>
      </c>
      <c r="BB767">
        <v>0.54620562437074849</v>
      </c>
      <c r="BC767">
        <v>0.41422123112951231</v>
      </c>
      <c r="BD767">
        <v>7.0298370931429349E-2</v>
      </c>
      <c r="BE767">
        <v>0.51064079423974129</v>
      </c>
      <c r="BF767">
        <v>0.21082764113889879</v>
      </c>
      <c r="BG767">
        <v>0.22511561031100499</v>
      </c>
      <c r="BH767">
        <v>1.0977417412792521</v>
      </c>
      <c r="BI767">
        <v>0.81453938121060676</v>
      </c>
      <c r="BJ767">
        <v>0.127733007075577</v>
      </c>
      <c r="BK767">
        <v>0.96283888779485949</v>
      </c>
      <c r="BL767">
        <v>1.670849771242843</v>
      </c>
      <c r="BM767">
        <v>0.7994666309344225</v>
      </c>
    </row>
    <row r="768" spans="1:65" x14ac:dyDescent="0.3">
      <c r="A768" s="1">
        <v>764</v>
      </c>
      <c r="B768">
        <v>1.016495343833222</v>
      </c>
      <c r="C768">
        <v>0.58247671916611243</v>
      </c>
      <c r="D768">
        <v>18.393120110446532</v>
      </c>
      <c r="E768">
        <v>0.23287426508556031</v>
      </c>
      <c r="F768">
        <v>0.31244693634820769</v>
      </c>
      <c r="G768">
        <v>0.48896406967901429</v>
      </c>
      <c r="H768">
        <v>9.0687485040855539E-2</v>
      </c>
      <c r="I768">
        <v>0.40244518723621048</v>
      </c>
      <c r="J768">
        <v>0.89508706524030301</v>
      </c>
      <c r="K768">
        <v>0.7534624980011364</v>
      </c>
      <c r="L768">
        <v>0.22639425252635881</v>
      </c>
      <c r="M768">
        <v>0.85140498298951461</v>
      </c>
      <c r="N768">
        <v>25.423375748364919</v>
      </c>
      <c r="O768">
        <v>0.89527255229672842</v>
      </c>
      <c r="P768">
        <v>18.997278868671859</v>
      </c>
      <c r="Q768">
        <v>0.26852425923667139</v>
      </c>
      <c r="R768">
        <v>0.83110732809161758</v>
      </c>
      <c r="S768">
        <v>0.22149602338602051</v>
      </c>
      <c r="T768">
        <v>0.82657413838267257</v>
      </c>
      <c r="U768">
        <v>0.48151674495904889</v>
      </c>
      <c r="V768">
        <v>9.7019103735266121</v>
      </c>
      <c r="W768">
        <v>0.44215922321354328</v>
      </c>
      <c r="X768">
        <v>4.0745168951551419E-2</v>
      </c>
      <c r="Y768">
        <v>0.6689398389392226</v>
      </c>
      <c r="Z768">
        <v>0.9774647314812337</v>
      </c>
      <c r="AA768">
        <v>0.30003923117298181</v>
      </c>
      <c r="AB768">
        <v>0.98146094162681108</v>
      </c>
      <c r="AC768">
        <v>0.43990704357582899</v>
      </c>
      <c r="AD768">
        <v>0.91703363263589832</v>
      </c>
      <c r="AE768">
        <v>4.6809191710858677E-2</v>
      </c>
      <c r="AF768">
        <v>0.75718003436092707</v>
      </c>
      <c r="AG768">
        <v>0.2323752147557939</v>
      </c>
      <c r="AH768">
        <v>0.90716730472751983</v>
      </c>
      <c r="AI768">
        <v>0.61232032086739629</v>
      </c>
      <c r="AJ768">
        <v>72.489934964139692</v>
      </c>
      <c r="AK768">
        <v>0.57239159484069091</v>
      </c>
      <c r="AL768">
        <v>0.21636000555143131</v>
      </c>
      <c r="AM768">
        <v>0.24298622447208959</v>
      </c>
      <c r="AN768">
        <v>-8.008265779179246E-4</v>
      </c>
      <c r="AO768">
        <v>0.76584172379874382</v>
      </c>
      <c r="AP768">
        <v>0.1010835898654206</v>
      </c>
      <c r="AQ768">
        <v>0.94320763299195043</v>
      </c>
      <c r="AR768">
        <v>0.21371367569824781</v>
      </c>
      <c r="AS768">
        <v>0.87444307734748838</v>
      </c>
      <c r="AT768">
        <v>6.2557534525728578</v>
      </c>
      <c r="AU768">
        <v>0.64336251092371399</v>
      </c>
      <c r="AV768">
        <v>4.5106165765213479E-4</v>
      </c>
      <c r="AW768">
        <v>0.70348722740519443</v>
      </c>
      <c r="AX768">
        <v>0.26624570513977902</v>
      </c>
      <c r="AY768">
        <v>0.62283085204669542</v>
      </c>
      <c r="AZ768">
        <v>-4.1610530140633803E-2</v>
      </c>
      <c r="BA768">
        <v>0.54810637974402598</v>
      </c>
      <c r="BB768">
        <v>0.55143372660370482</v>
      </c>
      <c r="BC768">
        <v>0.50503251071140498</v>
      </c>
      <c r="BD768">
        <v>6.9037758981373376E-2</v>
      </c>
      <c r="BE768">
        <v>0.1977362698175163</v>
      </c>
      <c r="BF768">
        <v>0.21258191244549229</v>
      </c>
      <c r="BG768">
        <v>0.28234897669785458</v>
      </c>
      <c r="BH768">
        <v>0.80119589899854782</v>
      </c>
      <c r="BI768">
        <v>2.0968160594156071E-2</v>
      </c>
      <c r="BJ768">
        <v>0.10593501945178881</v>
      </c>
      <c r="BK768">
        <v>0.29171857918068872</v>
      </c>
      <c r="BL768">
        <v>1.556187039500188</v>
      </c>
      <c r="BM768">
        <v>0.53382842465003699</v>
      </c>
    </row>
    <row r="769" spans="1:65" x14ac:dyDescent="0.3">
      <c r="A769" s="1">
        <v>765</v>
      </c>
      <c r="B769">
        <v>1.0881102026469971</v>
      </c>
      <c r="C769">
        <v>0.94055101323498302</v>
      </c>
      <c r="D769">
        <v>26.882164758992289</v>
      </c>
      <c r="E769">
        <v>0.79566124341039746</v>
      </c>
      <c r="F769">
        <v>0.29716758381310471</v>
      </c>
      <c r="G769">
        <v>0.29663746170216759</v>
      </c>
      <c r="H769">
        <v>0.102650188334998</v>
      </c>
      <c r="I769">
        <v>0.76109844062615972</v>
      </c>
      <c r="J769">
        <v>0.85737771404433394</v>
      </c>
      <c r="K769">
        <v>0.27435017241277931</v>
      </c>
      <c r="L769">
        <v>0.19099714925883129</v>
      </c>
      <c r="M769">
        <v>0.1364846850183071</v>
      </c>
      <c r="N769">
        <v>23.235962636158451</v>
      </c>
      <c r="O769">
        <v>0.77123899270277718</v>
      </c>
      <c r="P769">
        <v>19.434508334286939</v>
      </c>
      <c r="Q769">
        <v>0.28102687068115217</v>
      </c>
      <c r="R769">
        <v>0.92010046105115706</v>
      </c>
      <c r="S769">
        <v>0.91810304902692064</v>
      </c>
      <c r="T769">
        <v>1.037219034192032</v>
      </c>
      <c r="U769">
        <v>0.76436825302066458</v>
      </c>
      <c r="V769">
        <v>12.58318773042642</v>
      </c>
      <c r="W769">
        <v>0.88318036907277175</v>
      </c>
      <c r="X769">
        <v>4.2001253300898073E-2</v>
      </c>
      <c r="Y769">
        <v>0.87515661352591023</v>
      </c>
      <c r="Z769">
        <v>0.99703730813037761</v>
      </c>
      <c r="AA769">
        <v>0.47081195845949209</v>
      </c>
      <c r="AB769">
        <v>0.98637028657655079</v>
      </c>
      <c r="AC769">
        <v>0.58791010918241393</v>
      </c>
      <c r="AD769">
        <v>0.94487546335944927</v>
      </c>
      <c r="AE769">
        <v>0.39793460275413439</v>
      </c>
      <c r="AF769">
        <v>0.85879528924168957</v>
      </c>
      <c r="AG769">
        <v>0.86747055776055948</v>
      </c>
      <c r="AH769">
        <v>0.87102386356733241</v>
      </c>
      <c r="AI769">
        <v>0.13367779314506339</v>
      </c>
      <c r="AJ769">
        <v>65.486040701459288</v>
      </c>
      <c r="AK769">
        <v>0.11238057793983761</v>
      </c>
      <c r="AL769">
        <v>0.21881673391263001</v>
      </c>
      <c r="AM769">
        <v>0.26463142023444203</v>
      </c>
      <c r="AN769">
        <v>-1.3610703683988199E-2</v>
      </c>
      <c r="AO769">
        <v>0.41546215306377998</v>
      </c>
      <c r="AP769">
        <v>0.10216773067531131</v>
      </c>
      <c r="AQ769">
        <v>0.9752110658161478</v>
      </c>
      <c r="AR769">
        <v>0.2096591668177383</v>
      </c>
      <c r="AS769">
        <v>0.75479401054696649</v>
      </c>
      <c r="AT769">
        <v>6.361091465741497</v>
      </c>
      <c r="AU769">
        <v>0.77316330246386944</v>
      </c>
      <c r="AV769">
        <v>4.428877380558302E-4</v>
      </c>
      <c r="AW769">
        <v>0.5435451159361987</v>
      </c>
      <c r="AX769">
        <v>0.27318304536896099</v>
      </c>
      <c r="AY769">
        <v>0.81726615863022589</v>
      </c>
      <c r="AZ769">
        <v>-4.2020435452649531E-2</v>
      </c>
      <c r="BA769">
        <v>0.45248454139020772</v>
      </c>
      <c r="BB769">
        <v>0.55011009108907272</v>
      </c>
      <c r="BC769">
        <v>0.48120953717510301</v>
      </c>
      <c r="BD769">
        <v>7.0906669612966169E-2</v>
      </c>
      <c r="BE769">
        <v>0.65826096845189719</v>
      </c>
      <c r="BF769">
        <v>0.20640456414575381</v>
      </c>
      <c r="BG769">
        <v>0.1095584645703272</v>
      </c>
      <c r="BH769">
        <v>0.91466175607072353</v>
      </c>
      <c r="BI769">
        <v>0.21690795129835569</v>
      </c>
      <c r="BJ769">
        <v>0.106678246584579</v>
      </c>
      <c r="BK769">
        <v>0.31460118794886233</v>
      </c>
      <c r="BL769">
        <v>1.391415604425106</v>
      </c>
      <c r="BM769">
        <v>0.1521037980426421</v>
      </c>
    </row>
    <row r="770" spans="1:65" x14ac:dyDescent="0.3">
      <c r="A770" s="1">
        <v>766</v>
      </c>
      <c r="B770">
        <v>0.91080301028106558</v>
      </c>
      <c r="C770">
        <v>5.4015051405328092E-2</v>
      </c>
      <c r="D770">
        <v>26.3888701261588</v>
      </c>
      <c r="E770">
        <v>0.77007268928942518</v>
      </c>
      <c r="F770">
        <v>0.28141766468838952</v>
      </c>
      <c r="G770">
        <v>0.1316092872629433</v>
      </c>
      <c r="H770">
        <v>0.1074116860163884</v>
      </c>
      <c r="I770">
        <v>0.87423361194445082</v>
      </c>
      <c r="J770">
        <v>0.85426212596892004</v>
      </c>
      <c r="K770">
        <v>0.24536485955557849</v>
      </c>
      <c r="L770">
        <v>0.22760358932555791</v>
      </c>
      <c r="M770">
        <v>0.86624021037379606</v>
      </c>
      <c r="N770">
        <v>24.71480349407841</v>
      </c>
      <c r="O770">
        <v>0.86033348946897137</v>
      </c>
      <c r="P770">
        <v>42.537778682595942</v>
      </c>
      <c r="Q770">
        <v>0.89886640468818746</v>
      </c>
      <c r="R770">
        <v>0.89697510398616664</v>
      </c>
      <c r="S770">
        <v>0.72733300645439292</v>
      </c>
      <c r="T770">
        <v>0.57042497810145232</v>
      </c>
      <c r="U770">
        <v>0.13123592141764359</v>
      </c>
      <c r="V770">
        <v>11.256411222965619</v>
      </c>
      <c r="W770">
        <v>0.71971086136924445</v>
      </c>
      <c r="X770">
        <v>4.062499867280412E-2</v>
      </c>
      <c r="Y770">
        <v>0.64404268879456439</v>
      </c>
      <c r="Z770">
        <v>1.02620289323476</v>
      </c>
      <c r="AA770">
        <v>0.72769935165399136</v>
      </c>
      <c r="AB770">
        <v>0.98053174864540682</v>
      </c>
      <c r="AC770">
        <v>0.41430563348724542</v>
      </c>
      <c r="AD770">
        <v>0.90555146758542493</v>
      </c>
      <c r="AE770">
        <v>2.063480204963821E-3</v>
      </c>
      <c r="AF770">
        <v>0.87660353023818083</v>
      </c>
      <c r="AG770">
        <v>0.97877206398862981</v>
      </c>
      <c r="AH770">
        <v>0.87655130057151354</v>
      </c>
      <c r="AI770">
        <v>0.18555521853737869</v>
      </c>
      <c r="AJ770">
        <v>69.87010925950463</v>
      </c>
      <c r="AK770">
        <v>0.3637618341158248</v>
      </c>
      <c r="AL770">
        <v>0.26267036568138458</v>
      </c>
      <c r="AM770">
        <v>0.80625076669957152</v>
      </c>
      <c r="AN770">
        <v>-2.363202478015863E-2</v>
      </c>
      <c r="AO770">
        <v>0.1413559961663394</v>
      </c>
      <c r="AP770">
        <v>8.6674581292828901E-2</v>
      </c>
      <c r="AQ770">
        <v>1.0227011058901661E-2</v>
      </c>
      <c r="AR770">
        <v>0.21030326860719961</v>
      </c>
      <c r="AS770">
        <v>0.77645218700527596</v>
      </c>
      <c r="AT770">
        <v>6.3007555440952689</v>
      </c>
      <c r="AU770">
        <v>0.70239330400865407</v>
      </c>
      <c r="AV770">
        <v>4.7214318020820779E-4</v>
      </c>
      <c r="AW770">
        <v>0.9573796614026493</v>
      </c>
      <c r="AX770">
        <v>0.25210859446016232</v>
      </c>
      <c r="AY770">
        <v>0.17612863618678931</v>
      </c>
      <c r="AZ770">
        <v>-4.2701645825838318E-2</v>
      </c>
      <c r="BA770">
        <v>0.31078337261551559</v>
      </c>
      <c r="BB770">
        <v>0.55215655223178417</v>
      </c>
      <c r="BC770">
        <v>0.51799507334002104</v>
      </c>
      <c r="BD770">
        <v>6.9462366193117089E-2</v>
      </c>
      <c r="BE770">
        <v>0.28872606042885368</v>
      </c>
      <c r="BF770">
        <v>0.22931599065041491</v>
      </c>
      <c r="BG770">
        <v>0.88435900593154215</v>
      </c>
      <c r="BH770">
        <v>0.98684770624446538</v>
      </c>
      <c r="BI770">
        <v>0.44877468762611661</v>
      </c>
      <c r="BJ770">
        <v>0.1154762750916724</v>
      </c>
      <c r="BK770">
        <v>0.58547644986676195</v>
      </c>
      <c r="BL770">
        <v>1.5498064590072671</v>
      </c>
      <c r="BM770">
        <v>0.51904658637152068</v>
      </c>
    </row>
    <row r="771" spans="1:65" x14ac:dyDescent="0.3">
      <c r="A771" s="1">
        <v>767</v>
      </c>
      <c r="B771">
        <v>1.0850190152144139</v>
      </c>
      <c r="C771">
        <v>0.9250950760720682</v>
      </c>
      <c r="D771">
        <v>28.333551555808221</v>
      </c>
      <c r="E771">
        <v>0.86219679113467573</v>
      </c>
      <c r="F771">
        <v>0.31530934064665511</v>
      </c>
      <c r="G771">
        <v>0.52183281455304587</v>
      </c>
      <c r="H771">
        <v>7.9996380177197596E-2</v>
      </c>
      <c r="I771">
        <v>0.1708782992269321</v>
      </c>
      <c r="J771">
        <v>0.85173501144982766</v>
      </c>
      <c r="K771">
        <v>0.22304261747614959</v>
      </c>
      <c r="L771">
        <v>0.19988483445583319</v>
      </c>
      <c r="M771">
        <v>0.33026932581025131</v>
      </c>
      <c r="N771">
        <v>22.393911039555022</v>
      </c>
      <c r="O771">
        <v>0.7107370536289852</v>
      </c>
      <c r="P771">
        <v>21.222082346164878</v>
      </c>
      <c r="Q771">
        <v>0.33510177016919868</v>
      </c>
      <c r="R771">
        <v>0.77688104371215083</v>
      </c>
      <c r="S771">
        <v>2.4329769714478821E-2</v>
      </c>
      <c r="T771">
        <v>0.96025000160765295</v>
      </c>
      <c r="U771">
        <v>0.67378147150984968</v>
      </c>
      <c r="V771">
        <v>11.45205068686767</v>
      </c>
      <c r="W771">
        <v>0.74824111342887667</v>
      </c>
      <c r="X771">
        <v>3.782340410692827E-2</v>
      </c>
      <c r="Y771">
        <v>0.10390007928634019</v>
      </c>
      <c r="Z771">
        <v>1.052314451896704</v>
      </c>
      <c r="AA771">
        <v>0.88630442510441199</v>
      </c>
      <c r="AB771">
        <v>0.9642344113395962</v>
      </c>
      <c r="AC771">
        <v>9.0052651637700307E-2</v>
      </c>
      <c r="AD771">
        <v>0.96830622652106579</v>
      </c>
      <c r="AE771">
        <v>0.81112988145389053</v>
      </c>
      <c r="AF771">
        <v>0.82823583968837444</v>
      </c>
      <c r="AG771">
        <v>0.67647399805233999</v>
      </c>
      <c r="AH771">
        <v>0.89994415795508909</v>
      </c>
      <c r="AI771">
        <v>0.49906973235342661</v>
      </c>
      <c r="AJ771">
        <v>71.590920209103245</v>
      </c>
      <c r="AK771">
        <v>0.50105548733393157</v>
      </c>
      <c r="AL771">
        <v>0.27303453656921639</v>
      </c>
      <c r="AM771">
        <v>0.93236640185436348</v>
      </c>
      <c r="AN771">
        <v>-4.5510968314320796E-3</v>
      </c>
      <c r="AO771">
        <v>0.66326321577045733</v>
      </c>
      <c r="AP771">
        <v>9.6168207811794124E-2</v>
      </c>
      <c r="AQ771">
        <v>0.63403344883678447</v>
      </c>
      <c r="AR771">
        <v>0.20573585335858771</v>
      </c>
      <c r="AS771">
        <v>0.60124807505993361</v>
      </c>
      <c r="AT771">
        <v>5.8652803841853727</v>
      </c>
      <c r="AU771">
        <v>0.13601192926492189</v>
      </c>
      <c r="AV771">
        <v>4.373803223280312E-4</v>
      </c>
      <c r="AW771">
        <v>0.42286026320571751</v>
      </c>
      <c r="AX771">
        <v>0.27089752943437068</v>
      </c>
      <c r="AY771">
        <v>0.76090682855513769</v>
      </c>
      <c r="AZ771">
        <v>-4.0843824819336988E-2</v>
      </c>
      <c r="BA771">
        <v>0.70560345635515453</v>
      </c>
      <c r="BB771">
        <v>0.56422397907583355</v>
      </c>
      <c r="BC771">
        <v>0.70899765037567453</v>
      </c>
      <c r="BD771">
        <v>6.8409421643069901E-2</v>
      </c>
      <c r="BE771">
        <v>9.4593779426373745E-2</v>
      </c>
      <c r="BF771">
        <v>0.22295268522048761</v>
      </c>
      <c r="BG771">
        <v>0.70138033911289388</v>
      </c>
      <c r="BH771">
        <v>1.024987931085839</v>
      </c>
      <c r="BI771">
        <v>0.5949565507437522</v>
      </c>
      <c r="BJ771">
        <v>0.125553795958667</v>
      </c>
      <c r="BK771">
        <v>0.89574494946634964</v>
      </c>
      <c r="BL771">
        <v>1.3994130190077281</v>
      </c>
      <c r="BM771">
        <v>0.1706313425407813</v>
      </c>
    </row>
    <row r="772" spans="1:65" x14ac:dyDescent="0.3">
      <c r="A772" s="1">
        <v>768</v>
      </c>
      <c r="B772">
        <v>0.93423956130472052</v>
      </c>
      <c r="C772">
        <v>0.1711978065236027</v>
      </c>
      <c r="D772">
        <v>16.310965481260641</v>
      </c>
      <c r="E772">
        <v>0.1316637530765731</v>
      </c>
      <c r="F772">
        <v>0.28750482587983389</v>
      </c>
      <c r="G772">
        <v>0.1875482619035545</v>
      </c>
      <c r="H772">
        <v>8.3121029253614448E-2</v>
      </c>
      <c r="I772">
        <v>0.22845384348140821</v>
      </c>
      <c r="J772">
        <v>0.89450283599316349</v>
      </c>
      <c r="K772">
        <v>0.74423216756256261</v>
      </c>
      <c r="L772">
        <v>0.2445812816040738</v>
      </c>
      <c r="M772">
        <v>0.99216999758550684</v>
      </c>
      <c r="N772">
        <v>17.222239018151338</v>
      </c>
      <c r="O772">
        <v>0.26080368217653832</v>
      </c>
      <c r="P772">
        <v>29.426200169226661</v>
      </c>
      <c r="Q772">
        <v>0.60593368446093254</v>
      </c>
      <c r="R772">
        <v>0.90645817169120524</v>
      </c>
      <c r="S772">
        <v>0.81842539101925549</v>
      </c>
      <c r="T772">
        <v>0.69288799442500482</v>
      </c>
      <c r="U772">
        <v>0.27267061365694623</v>
      </c>
      <c r="V772">
        <v>9.8363206236793488</v>
      </c>
      <c r="W772">
        <v>0.46779994350052412</v>
      </c>
      <c r="X772">
        <v>4.0509986091957453E-2</v>
      </c>
      <c r="Y772">
        <v>0.61936884130217351</v>
      </c>
      <c r="Z772">
        <v>1.0113570300053829</v>
      </c>
      <c r="AA772">
        <v>0.60712119352667437</v>
      </c>
      <c r="AB772">
        <v>0.96530398492867453</v>
      </c>
      <c r="AC772">
        <v>0.10409420208759911</v>
      </c>
      <c r="AD772">
        <v>0.92356519342342336</v>
      </c>
      <c r="AE772">
        <v>9.8336260158723598E-2</v>
      </c>
      <c r="AF772">
        <v>0.77678455050680262</v>
      </c>
      <c r="AG772">
        <v>0.35490344066751611</v>
      </c>
      <c r="AH772">
        <v>0.88133034068991489</v>
      </c>
      <c r="AI772">
        <v>0.23724959188117159</v>
      </c>
      <c r="AJ772">
        <v>74.300704063797809</v>
      </c>
      <c r="AK772">
        <v>0.69937809957701447</v>
      </c>
      <c r="AL772">
        <v>0.23828209211849011</v>
      </c>
      <c r="AM772">
        <v>0.46877500402600508</v>
      </c>
      <c r="AN772">
        <v>2.9900757018741821E-3</v>
      </c>
      <c r="AO772">
        <v>0.86953161110159138</v>
      </c>
      <c r="AP772">
        <v>9.5353022398235829E-2</v>
      </c>
      <c r="AQ772">
        <v>0.55676804200898722</v>
      </c>
      <c r="AR772">
        <v>0.21756321842550791</v>
      </c>
      <c r="AS772">
        <v>0.95132794913139485</v>
      </c>
      <c r="AT772">
        <v>5.7101804735391637</v>
      </c>
      <c r="AU772">
        <v>3.6388869573416333E-2</v>
      </c>
      <c r="AV772">
        <v>4.2013474984491669E-4</v>
      </c>
      <c r="AW772">
        <v>0.13965991799548269</v>
      </c>
      <c r="AX772">
        <v>0.27901084983230939</v>
      </c>
      <c r="AY772">
        <v>0.92674232851900828</v>
      </c>
      <c r="AZ772">
        <v>-4.1032217735512057E-2</v>
      </c>
      <c r="BA772">
        <v>0.67001893937474422</v>
      </c>
      <c r="BB772">
        <v>0.51457686312888407</v>
      </c>
      <c r="BC772">
        <v>5.6557439725894033E-2</v>
      </c>
      <c r="BD772">
        <v>6.786768636013224E-2</v>
      </c>
      <c r="BE772">
        <v>3.5851410455215643E-2</v>
      </c>
      <c r="BF772">
        <v>0.21412098770566459</v>
      </c>
      <c r="BG772">
        <v>0.33789432744148362</v>
      </c>
      <c r="BH772">
        <v>1.006527868466456</v>
      </c>
      <c r="BI772">
        <v>0.52577056933209976</v>
      </c>
      <c r="BJ772">
        <v>0.1204144074361176</v>
      </c>
      <c r="BK772">
        <v>0.73751254421544488</v>
      </c>
      <c r="BL772">
        <v>1.5328658232403649</v>
      </c>
      <c r="BM772">
        <v>0.47980035501069079</v>
      </c>
    </row>
    <row r="773" spans="1:65" x14ac:dyDescent="0.3">
      <c r="A773" s="1">
        <v>769</v>
      </c>
      <c r="B773">
        <v>0.91987716631148997</v>
      </c>
      <c r="C773">
        <v>9.9385831557449955E-2</v>
      </c>
      <c r="D773">
        <v>30.870726051593721</v>
      </c>
      <c r="E773">
        <v>0.94712898188841277</v>
      </c>
      <c r="F773">
        <v>0.29358173077999478</v>
      </c>
      <c r="G773">
        <v>0.25324896770399258</v>
      </c>
      <c r="H773">
        <v>8.8467584589377715E-2</v>
      </c>
      <c r="I773">
        <v>0.34632622750144249</v>
      </c>
      <c r="J773">
        <v>0.87797224928581286</v>
      </c>
      <c r="K773">
        <v>0.50663930489074482</v>
      </c>
      <c r="L773">
        <v>0.20902680611743121</v>
      </c>
      <c r="M773">
        <v>0.55231930214971336</v>
      </c>
      <c r="N773">
        <v>22.43349048045901</v>
      </c>
      <c r="O773">
        <v>0.7137396684534778</v>
      </c>
      <c r="P773">
        <v>11.903144083670959</v>
      </c>
      <c r="Q773">
        <v>0.1054202671701123</v>
      </c>
      <c r="R773">
        <v>0.8999863346942073</v>
      </c>
      <c r="S773">
        <v>0.75744155593387763</v>
      </c>
      <c r="T773">
        <v>1.21092967477202</v>
      </c>
      <c r="U773">
        <v>0.91478167684306622</v>
      </c>
      <c r="V773">
        <v>10.75346390188083</v>
      </c>
      <c r="W773">
        <v>0.63933862334741587</v>
      </c>
      <c r="X773">
        <v>3.6124376511301688E-2</v>
      </c>
      <c r="Y773">
        <v>4.834223926118636E-4</v>
      </c>
      <c r="Z773">
        <v>0.9499583542401917</v>
      </c>
      <c r="AA773">
        <v>0.1247918579194239</v>
      </c>
      <c r="AB773">
        <v>0.99732541273677444</v>
      </c>
      <c r="AC773">
        <v>0.97138633188556667</v>
      </c>
      <c r="AD773">
        <v>0.94328781142763796</v>
      </c>
      <c r="AE773">
        <v>0.36867491657763041</v>
      </c>
      <c r="AF773">
        <v>0.78791155046621042</v>
      </c>
      <c r="AG773">
        <v>0.42444719041381479</v>
      </c>
      <c r="AH773">
        <v>0.87046362707599512</v>
      </c>
      <c r="AI773">
        <v>0.12889341314240341</v>
      </c>
      <c r="AJ773">
        <v>70.044989485133485</v>
      </c>
      <c r="AK773">
        <v>0.3767664155798599</v>
      </c>
      <c r="AL773">
        <v>0.27639002130922519</v>
      </c>
      <c r="AM773">
        <v>0.95929525879422428</v>
      </c>
      <c r="AN773">
        <v>3.1244115132501981E-3</v>
      </c>
      <c r="AO773">
        <v>0.87320600419174499</v>
      </c>
      <c r="AP773">
        <v>9.081015077726394E-2</v>
      </c>
      <c r="AQ773">
        <v>0.1677741044680964</v>
      </c>
      <c r="AR773">
        <v>0.22150860524000379</v>
      </c>
      <c r="AS773">
        <v>0.99301682808418468</v>
      </c>
      <c r="AT773">
        <v>5.9992633085019769</v>
      </c>
      <c r="AU773">
        <v>0.27310765947588889</v>
      </c>
      <c r="AV773">
        <v>4.0149223651974767E-4</v>
      </c>
      <c r="AW773">
        <v>5.5864124237883939E-3</v>
      </c>
      <c r="AX773">
        <v>0.26975935678518947</v>
      </c>
      <c r="AY773">
        <v>0.73001891407823682</v>
      </c>
      <c r="AZ773">
        <v>-4.2438985611262352E-2</v>
      </c>
      <c r="BA773">
        <v>0.36227684677598798</v>
      </c>
      <c r="BB773">
        <v>0.52050054716314731</v>
      </c>
      <c r="BC773">
        <v>9.8480582897274196E-2</v>
      </c>
      <c r="BD773">
        <v>6.9608414945259253E-2</v>
      </c>
      <c r="BE773">
        <v>0.32399183460246728</v>
      </c>
      <c r="BF773">
        <v>0.2184947699054442</v>
      </c>
      <c r="BG773">
        <v>0.52243831602772761</v>
      </c>
      <c r="BH773">
        <v>1.1614614283133879</v>
      </c>
      <c r="BI773">
        <v>0.93728737058955724</v>
      </c>
      <c r="BJ773">
        <v>0.123380574207553</v>
      </c>
      <c r="BK773">
        <v>0.82883541279412087</v>
      </c>
      <c r="BL773">
        <v>1.544378097665337</v>
      </c>
      <c r="BM773">
        <v>0.50647074635778189</v>
      </c>
    </row>
    <row r="774" spans="1:65" x14ac:dyDescent="0.3">
      <c r="A774" s="1">
        <v>770</v>
      </c>
      <c r="B774">
        <v>0.95764445749651728</v>
      </c>
      <c r="C774">
        <v>0.28822228748258649</v>
      </c>
      <c r="D774">
        <v>27.601022396470849</v>
      </c>
      <c r="E774">
        <v>0.83024846642627581</v>
      </c>
      <c r="F774">
        <v>0.32091689062331319</v>
      </c>
      <c r="G774">
        <v>0.58305745408766607</v>
      </c>
      <c r="H774">
        <v>7.2760326039709916E-2</v>
      </c>
      <c r="I774">
        <v>6.9583726769102142E-2</v>
      </c>
      <c r="J774">
        <v>0.86569769738602798</v>
      </c>
      <c r="K774">
        <v>0.35968228681884179</v>
      </c>
      <c r="L774">
        <v>0.21055391785792729</v>
      </c>
      <c r="M774">
        <v>0.58506842763756128</v>
      </c>
      <c r="N774">
        <v>27.391810796301151</v>
      </c>
      <c r="O774">
        <v>0.96598674538854379</v>
      </c>
      <c r="P774">
        <v>25.79867529818755</v>
      </c>
      <c r="Q774">
        <v>0.49100445661590042</v>
      </c>
      <c r="R774">
        <v>0.91781144489333677</v>
      </c>
      <c r="S774">
        <v>0.9041127870921386</v>
      </c>
      <c r="T774">
        <v>0.82196661517163672</v>
      </c>
      <c r="U774">
        <v>0.47409922803052862</v>
      </c>
      <c r="V774">
        <v>9.2086140339341647</v>
      </c>
      <c r="W774">
        <v>0.35424864173255211</v>
      </c>
      <c r="X774">
        <v>4.0072088076240013E-2</v>
      </c>
      <c r="Y774">
        <v>0.51785962247450223</v>
      </c>
      <c r="Z774">
        <v>1.002549101038553</v>
      </c>
      <c r="AA774">
        <v>0.52516611458028783</v>
      </c>
      <c r="AB774">
        <v>0.95477306326835043</v>
      </c>
      <c r="AC774">
        <v>1.0125392428300659E-2</v>
      </c>
      <c r="AD774">
        <v>0.9635037858137715</v>
      </c>
      <c r="AE774">
        <v>0.74387976088733065</v>
      </c>
      <c r="AF774">
        <v>0.75607916227558025</v>
      </c>
      <c r="AG774">
        <v>0.22549476422237641</v>
      </c>
      <c r="AH774">
        <v>0.90334471780272885</v>
      </c>
      <c r="AI774">
        <v>0.55419152765938495</v>
      </c>
      <c r="AJ774">
        <v>77.400382919106534</v>
      </c>
      <c r="AK774">
        <v>0.86496129248031606</v>
      </c>
      <c r="AL774">
        <v>0.24906989913164529</v>
      </c>
      <c r="AM774">
        <v>0.60687817528507304</v>
      </c>
      <c r="AN774">
        <v>-9.6747555512816906E-3</v>
      </c>
      <c r="AO774">
        <v>0.52311937770017258</v>
      </c>
      <c r="AP774">
        <v>9.8747641016288412E-2</v>
      </c>
      <c r="AQ774">
        <v>0.82980183952979614</v>
      </c>
      <c r="AR774">
        <v>0.19446687400334431</v>
      </c>
      <c r="AS774">
        <v>0.1531091622533069</v>
      </c>
      <c r="AT774">
        <v>6.3170109743538427</v>
      </c>
      <c r="AU774">
        <v>0.72240401302969359</v>
      </c>
      <c r="AV774">
        <v>4.5243065375412541E-4</v>
      </c>
      <c r="AW774">
        <v>0.72691498512757247</v>
      </c>
      <c r="AX774">
        <v>0.2497377022936331</v>
      </c>
      <c r="AY774">
        <v>0.12665185517656949</v>
      </c>
      <c r="AZ774">
        <v>-4.2119064995821201E-2</v>
      </c>
      <c r="BA774">
        <v>0.4303252548628782</v>
      </c>
      <c r="BB774">
        <v>0.56265769536887356</v>
      </c>
      <c r="BC774">
        <v>0.68691384759595997</v>
      </c>
      <c r="BD774">
        <v>7.1486429650019653E-2</v>
      </c>
      <c r="BE774">
        <v>0.7743558605607026</v>
      </c>
      <c r="BF774">
        <v>0.21170140842097179</v>
      </c>
      <c r="BG774">
        <v>0.25281296085533</v>
      </c>
      <c r="BH774">
        <v>0.91132016351134126</v>
      </c>
      <c r="BI774">
        <v>0.20819356124260699</v>
      </c>
      <c r="BJ774">
        <v>0.1221036068642268</v>
      </c>
      <c r="BK774">
        <v>0.78951991577053127</v>
      </c>
      <c r="BL774">
        <v>1.6940151039337339</v>
      </c>
      <c r="BM774">
        <v>0.85313356639345295</v>
      </c>
    </row>
    <row r="775" spans="1:65" x14ac:dyDescent="0.3">
      <c r="A775" s="1">
        <v>771</v>
      </c>
      <c r="B775">
        <v>1.029036999609924</v>
      </c>
      <c r="C775">
        <v>0.64518499804962226</v>
      </c>
      <c r="D775">
        <v>10.824337356029311</v>
      </c>
      <c r="E775">
        <v>2.2463870299021119E-3</v>
      </c>
      <c r="F775">
        <v>0.32112536918486528</v>
      </c>
      <c r="G775">
        <v>0.58525284091841401</v>
      </c>
      <c r="H775">
        <v>0.1000278344826392</v>
      </c>
      <c r="I775">
        <v>0.68342270202154265</v>
      </c>
      <c r="J775">
        <v>0.90747178578907561</v>
      </c>
      <c r="K775">
        <v>0.93460160361882971</v>
      </c>
      <c r="L775">
        <v>0.19188321676792661</v>
      </c>
      <c r="M775">
        <v>0.15202293783082621</v>
      </c>
      <c r="N775">
        <v>21.82454126919626</v>
      </c>
      <c r="O775">
        <v>0.66580937270462481</v>
      </c>
      <c r="P775">
        <v>31.998535259472391</v>
      </c>
      <c r="Q775">
        <v>0.67853219325290726</v>
      </c>
      <c r="R775">
        <v>0.82779594013264546</v>
      </c>
      <c r="S775">
        <v>0.20377908646414569</v>
      </c>
      <c r="T775">
        <v>0.75272524186738865</v>
      </c>
      <c r="U775">
        <v>0.36037802750405651</v>
      </c>
      <c r="V775">
        <v>7.5475820005580836</v>
      </c>
      <c r="W775">
        <v>0.1298034809913505</v>
      </c>
      <c r="X775">
        <v>4.1796497219635402E-2</v>
      </c>
      <c r="Y775">
        <v>0.84826798427892081</v>
      </c>
      <c r="Z775">
        <v>1.0688149363839701</v>
      </c>
      <c r="AA775">
        <v>0.95137459036320815</v>
      </c>
      <c r="AB775">
        <v>0.98367070782863175</v>
      </c>
      <c r="AC775">
        <v>0.50387402919159319</v>
      </c>
      <c r="AD775">
        <v>0.95009713387877892</v>
      </c>
      <c r="AE775">
        <v>0.50204283290716778</v>
      </c>
      <c r="AF775">
        <v>0.77134052333946512</v>
      </c>
      <c r="AG775">
        <v>0.32087827087165682</v>
      </c>
      <c r="AH775">
        <v>0.91350113612153672</v>
      </c>
      <c r="AI775">
        <v>0.69970217472390872</v>
      </c>
      <c r="AJ775">
        <v>74.838448119559558</v>
      </c>
      <c r="AK775">
        <v>0.73279195001450415</v>
      </c>
      <c r="AL775">
        <v>0.22662252497222751</v>
      </c>
      <c r="AM775">
        <v>0.33953283143520607</v>
      </c>
      <c r="AN775">
        <v>-2.33022135143999E-2</v>
      </c>
      <c r="AO775">
        <v>0.1503770920568954</v>
      </c>
      <c r="AP775">
        <v>9.5882102106636502E-2</v>
      </c>
      <c r="AQ775">
        <v>0.60775779747604441</v>
      </c>
      <c r="AR775">
        <v>0.21718868790102239</v>
      </c>
      <c r="AS775">
        <v>0.94541814105713873</v>
      </c>
      <c r="AT775">
        <v>6.5018619163638958</v>
      </c>
      <c r="AU775">
        <v>0.90097443590340387</v>
      </c>
      <c r="AV775">
        <v>4.5213793917312281E-4</v>
      </c>
      <c r="AW775">
        <v>0.72198675708619664</v>
      </c>
      <c r="AX775">
        <v>0.2670670587784974</v>
      </c>
      <c r="AY775">
        <v>0.64948825176392644</v>
      </c>
      <c r="AZ775">
        <v>-4.2476628271414581E-2</v>
      </c>
      <c r="BA775">
        <v>0.35465496011607911</v>
      </c>
      <c r="BB775">
        <v>0.54457513407253844</v>
      </c>
      <c r="BC775">
        <v>0.38773260791708308</v>
      </c>
      <c r="BD775">
        <v>7.0435600205414159E-2</v>
      </c>
      <c r="BE775">
        <v>0.54625193229844271</v>
      </c>
      <c r="BF775">
        <v>0.21446592062370429</v>
      </c>
      <c r="BG775">
        <v>0.35102669833291</v>
      </c>
      <c r="BH775">
        <v>1.021742993942923</v>
      </c>
      <c r="BI775">
        <v>0.58318991348687699</v>
      </c>
      <c r="BJ775">
        <v>0.12601734614040819</v>
      </c>
      <c r="BK775">
        <v>0.91001681466773998</v>
      </c>
      <c r="BL775">
        <v>1.4139514875917381</v>
      </c>
      <c r="BM775">
        <v>0.20431249297286799</v>
      </c>
    </row>
    <row r="776" spans="1:65" x14ac:dyDescent="0.3">
      <c r="A776" s="1">
        <v>772</v>
      </c>
      <c r="B776">
        <v>0.97221719463514389</v>
      </c>
      <c r="C776">
        <v>0.3610859731757195</v>
      </c>
      <c r="D776">
        <v>24.96381155345825</v>
      </c>
      <c r="E776">
        <v>0.6876741750868276</v>
      </c>
      <c r="F776">
        <v>0.36324769827424169</v>
      </c>
      <c r="G776">
        <v>0.90995122119058824</v>
      </c>
      <c r="H776">
        <v>9.0061587767722523E-2</v>
      </c>
      <c r="I776">
        <v>0.38619617910960868</v>
      </c>
      <c r="J776">
        <v>0.90392214395679704</v>
      </c>
      <c r="K776">
        <v>0.89229272710585039</v>
      </c>
      <c r="L776">
        <v>0.2331616459833589</v>
      </c>
      <c r="M776">
        <v>0.92439195573607102</v>
      </c>
      <c r="N776">
        <v>15.07326667119329</v>
      </c>
      <c r="O776">
        <v>0.12869017358520349</v>
      </c>
      <c r="P776">
        <v>37.122008547153449</v>
      </c>
      <c r="Q776">
        <v>0.80112803499232854</v>
      </c>
      <c r="R776">
        <v>0.76300296911290055</v>
      </c>
      <c r="S776">
        <v>5.6928639623111173E-3</v>
      </c>
      <c r="T776">
        <v>0.46209764828236172</v>
      </c>
      <c r="U776">
        <v>4.8756973458761572E-2</v>
      </c>
      <c r="V776">
        <v>9.7206109509316576</v>
      </c>
      <c r="W776">
        <v>0.44568335500111772</v>
      </c>
      <c r="X776">
        <v>3.9433793594393737E-2</v>
      </c>
      <c r="Y776">
        <v>0.36846682652810991</v>
      </c>
      <c r="Z776">
        <v>1.0631468162599469</v>
      </c>
      <c r="AA776">
        <v>0.93209214241109584</v>
      </c>
      <c r="AB776">
        <v>0.99075124116603064</v>
      </c>
      <c r="AC776">
        <v>0.7380727362542181</v>
      </c>
      <c r="AD776">
        <v>0.95473564168291958</v>
      </c>
      <c r="AE776">
        <v>0.59472790198966408</v>
      </c>
      <c r="AF776">
        <v>0.83644731873273492</v>
      </c>
      <c r="AG776">
        <v>0.72779574207959297</v>
      </c>
      <c r="AH776">
        <v>0.91164013242783914</v>
      </c>
      <c r="AI776">
        <v>0.67518377894487036</v>
      </c>
      <c r="AJ776">
        <v>80.132391656446188</v>
      </c>
      <c r="AK776">
        <v>0.95669038623589642</v>
      </c>
      <c r="AL776">
        <v>0.27676513361451521</v>
      </c>
      <c r="AM776">
        <v>0.96188306458865758</v>
      </c>
      <c r="AN776">
        <v>-1.527340040873041E-2</v>
      </c>
      <c r="AO776">
        <v>0.36998357744172838</v>
      </c>
      <c r="AP776">
        <v>0.10150018592862579</v>
      </c>
      <c r="AQ776">
        <v>0.95705264593129324</v>
      </c>
      <c r="AR776">
        <v>0.19795080880353391</v>
      </c>
      <c r="AS776">
        <v>0.26246575869434841</v>
      </c>
      <c r="AT776">
        <v>6.0562076981320194</v>
      </c>
      <c r="AU776">
        <v>0.34570111689590038</v>
      </c>
      <c r="AV776">
        <v>4.7174635112255241E-4</v>
      </c>
      <c r="AW776">
        <v>0.9547115380161042</v>
      </c>
      <c r="AX776">
        <v>0.24790648360065939</v>
      </c>
      <c r="AY776">
        <v>9.4008523741132069E-2</v>
      </c>
      <c r="AZ776">
        <v>-4.3025743669792567E-2</v>
      </c>
      <c r="BA776">
        <v>0.25268285848644512</v>
      </c>
      <c r="BB776">
        <v>0.54391200076480917</v>
      </c>
      <c r="BC776">
        <v>0.37720982342210801</v>
      </c>
      <c r="BD776">
        <v>7.0376905236927856E-2</v>
      </c>
      <c r="BE776">
        <v>0.53118515492139939</v>
      </c>
      <c r="BF776">
        <v>0.22177842627666389</v>
      </c>
      <c r="BG776">
        <v>0.65830199534378653</v>
      </c>
      <c r="BH776">
        <v>0.92547267808471589</v>
      </c>
      <c r="BI776">
        <v>0.24632528603377871</v>
      </c>
      <c r="BJ776">
        <v>9.8340367508260723E-2</v>
      </c>
      <c r="BK776">
        <v>5.7893088308519913E-2</v>
      </c>
      <c r="BL776">
        <v>1.562211594760833</v>
      </c>
      <c r="BM776">
        <v>0.54778546220510327</v>
      </c>
    </row>
    <row r="777" spans="1:65" x14ac:dyDescent="0.3">
      <c r="A777" s="1">
        <v>773</v>
      </c>
      <c r="B777">
        <v>0.9932330515818697</v>
      </c>
      <c r="C777">
        <v>0.46616525790934848</v>
      </c>
      <c r="D777">
        <v>27.47854944092315</v>
      </c>
      <c r="E777">
        <v>0.82458226817786828</v>
      </c>
      <c r="F777">
        <v>0.29581223430314768</v>
      </c>
      <c r="G777">
        <v>0.27983477491286679</v>
      </c>
      <c r="H777">
        <v>0.1155857087886912</v>
      </c>
      <c r="I777">
        <v>0.98453494690615995</v>
      </c>
      <c r="J777">
        <v>0.8896289120851617</v>
      </c>
      <c r="K777">
        <v>0.66944515679747008</v>
      </c>
      <c r="L777">
        <v>0.20064252136883851</v>
      </c>
      <c r="M777">
        <v>0.35035714751318148</v>
      </c>
      <c r="N777">
        <v>20.77511688105854</v>
      </c>
      <c r="O777">
        <v>0.57450765720934482</v>
      </c>
      <c r="P777">
        <v>30.305605202453421</v>
      </c>
      <c r="Q777">
        <v>0.63158374776105541</v>
      </c>
      <c r="R777">
        <v>0.87792712108191029</v>
      </c>
      <c r="S777">
        <v>0.55102461151506621</v>
      </c>
      <c r="T777">
        <v>0.92867528785656428</v>
      </c>
      <c r="U777">
        <v>0.6323679278233687</v>
      </c>
      <c r="V777">
        <v>9.690730444102698</v>
      </c>
      <c r="W777">
        <v>0.44005904198463791</v>
      </c>
      <c r="X777">
        <v>3.795569931776574E-2</v>
      </c>
      <c r="Y777">
        <v>0.1195237444221683</v>
      </c>
      <c r="Z777">
        <v>1.031629559174684</v>
      </c>
      <c r="AA777">
        <v>0.76627414106759972</v>
      </c>
      <c r="AB777">
        <v>0.99248526033202822</v>
      </c>
      <c r="AC777">
        <v>0.80222104243564929</v>
      </c>
      <c r="AD777">
        <v>0.96971114066183239</v>
      </c>
      <c r="AE777">
        <v>0.82887075826782008</v>
      </c>
      <c r="AF777">
        <v>0.83077783008834594</v>
      </c>
      <c r="AG777">
        <v>0.69236143805216177</v>
      </c>
      <c r="AH777">
        <v>0.8717976902956045</v>
      </c>
      <c r="AI777">
        <v>0.14042959835210861</v>
      </c>
      <c r="AJ777">
        <v>67.071385810170071</v>
      </c>
      <c r="AK777">
        <v>0.1867163185701603</v>
      </c>
      <c r="AL777">
        <v>0.25145262497172932</v>
      </c>
      <c r="AM777">
        <v>0.63978190056641604</v>
      </c>
      <c r="AN777">
        <v>-5.5785544453875457E-3</v>
      </c>
      <c r="AO777">
        <v>0.63515988934935597</v>
      </c>
      <c r="AP777">
        <v>9.1037201069646925E-2</v>
      </c>
      <c r="AQ777">
        <v>0.1819347853644839</v>
      </c>
      <c r="AR777">
        <v>0.19789065615025531</v>
      </c>
      <c r="AS777">
        <v>0.26032912285473719</v>
      </c>
      <c r="AT777">
        <v>6.3927641259823433</v>
      </c>
      <c r="AU777">
        <v>0.80647329975797233</v>
      </c>
      <c r="AV777">
        <v>4.6009806046284088E-4</v>
      </c>
      <c r="AW777">
        <v>0.84030889518143337</v>
      </c>
      <c r="AX777">
        <v>0.27168972287597698</v>
      </c>
      <c r="AY777">
        <v>0.78129831614468848</v>
      </c>
      <c r="AZ777">
        <v>-4.076867159996931E-2</v>
      </c>
      <c r="BA777">
        <v>0.71923240617145501</v>
      </c>
      <c r="BB777">
        <v>0.60336970069957696</v>
      </c>
      <c r="BC777">
        <v>0.99861428889458292</v>
      </c>
      <c r="BD777">
        <v>7.2536278404626106E-2</v>
      </c>
      <c r="BE777">
        <v>0.92348282468700382</v>
      </c>
      <c r="BF777">
        <v>0.21868609754407861</v>
      </c>
      <c r="BG777">
        <v>0.53097710954658195</v>
      </c>
      <c r="BH777">
        <v>0.79098711400170241</v>
      </c>
      <c r="BI777">
        <v>1.34395481135084E-2</v>
      </c>
      <c r="BJ777">
        <v>0.1193978614086029</v>
      </c>
      <c r="BK777">
        <v>0.70621494484614766</v>
      </c>
      <c r="BL777">
        <v>1.3615830092759811</v>
      </c>
      <c r="BM777">
        <v>8.2990870557120955E-2</v>
      </c>
    </row>
    <row r="778" spans="1:65" x14ac:dyDescent="0.3">
      <c r="A778" s="1">
        <v>774</v>
      </c>
      <c r="B778">
        <v>1.0027592646686589</v>
      </c>
      <c r="C778">
        <v>0.5137963233432925</v>
      </c>
      <c r="D778">
        <v>29.764942059949661</v>
      </c>
      <c r="E778">
        <v>0.91502067709865398</v>
      </c>
      <c r="F778">
        <v>0.30305442451356868</v>
      </c>
      <c r="G778">
        <v>0.37343702624030978</v>
      </c>
      <c r="H778">
        <v>9.4282138196120857E-2</v>
      </c>
      <c r="I778">
        <v>0.50224999969996953</v>
      </c>
      <c r="J778">
        <v>0.88101767762413286</v>
      </c>
      <c r="K778">
        <v>0.54698867396732598</v>
      </c>
      <c r="L778">
        <v>0.18393472423725271</v>
      </c>
      <c r="M778">
        <v>4.2575625171067021E-2</v>
      </c>
      <c r="N778">
        <v>15.87696757805425</v>
      </c>
      <c r="O778">
        <v>0.172693739567504</v>
      </c>
      <c r="P778">
        <v>24.626728951349669</v>
      </c>
      <c r="Q778">
        <v>0.45073541501557979</v>
      </c>
      <c r="R778">
        <v>0.81018777872648651</v>
      </c>
      <c r="S778">
        <v>0.12197262639469569</v>
      </c>
      <c r="T778">
        <v>0.7905630005718447</v>
      </c>
      <c r="U778">
        <v>0.42214028564346712</v>
      </c>
      <c r="V778">
        <v>9.7613876209626618</v>
      </c>
      <c r="W778">
        <v>0.45341624154112953</v>
      </c>
      <c r="X778">
        <v>3.7338300912782313E-2</v>
      </c>
      <c r="Y778">
        <v>5.5970291661061787E-2</v>
      </c>
      <c r="Z778">
        <v>0.97695527322653375</v>
      </c>
      <c r="AA778">
        <v>0.29610570386852292</v>
      </c>
      <c r="AB778">
        <v>0.97171060045508095</v>
      </c>
      <c r="AC778">
        <v>0.20948896538673881</v>
      </c>
      <c r="AD778">
        <v>0.96747589119424426</v>
      </c>
      <c r="AE778">
        <v>0.80023332751692933</v>
      </c>
      <c r="AF778">
        <v>0.83404255961369766</v>
      </c>
      <c r="AG778">
        <v>0.7127659975856101</v>
      </c>
      <c r="AH778">
        <v>0.90795726250164399</v>
      </c>
      <c r="AI778">
        <v>0.62382687134405723</v>
      </c>
      <c r="AJ778">
        <v>67.292515282615028</v>
      </c>
      <c r="AK778">
        <v>0.19857652495117339</v>
      </c>
      <c r="AL778">
        <v>0.2040316636336946</v>
      </c>
      <c r="AM778">
        <v>0.1483097789888875</v>
      </c>
      <c r="AN778">
        <v>-8.5690401870723576E-6</v>
      </c>
      <c r="AO778">
        <v>0.78751178774105379</v>
      </c>
      <c r="AP778">
        <v>9.4639084136591486E-2</v>
      </c>
      <c r="AQ778">
        <v>0.48330854229489412</v>
      </c>
      <c r="AR778">
        <v>0.20927495398395371</v>
      </c>
      <c r="AS778">
        <v>0.74139795360191196</v>
      </c>
      <c r="AT778">
        <v>6.5493316389157794</v>
      </c>
      <c r="AU778">
        <v>0.9322997318310855</v>
      </c>
      <c r="AV778">
        <v>4.3901991930177421E-4</v>
      </c>
      <c r="AW778">
        <v>0.45774854835258999</v>
      </c>
      <c r="AX778">
        <v>0.2468366911602759</v>
      </c>
      <c r="AY778">
        <v>7.7185366473282502E-2</v>
      </c>
      <c r="AZ778">
        <v>-4.3940039097260603E-2</v>
      </c>
      <c r="BA778">
        <v>0.1211538543851767</v>
      </c>
      <c r="BB778">
        <v>0.52404488486226364</v>
      </c>
      <c r="BC778">
        <v>0.1290881159404334</v>
      </c>
      <c r="BD778">
        <v>7.1898361735926633E-2</v>
      </c>
      <c r="BE778">
        <v>0.84225416453509583</v>
      </c>
      <c r="BF778">
        <v>0.21866041255156121</v>
      </c>
      <c r="BG778">
        <v>0.52983528586588891</v>
      </c>
      <c r="BH778">
        <v>0.91499660001544891</v>
      </c>
      <c r="BI778">
        <v>0.21779102413326429</v>
      </c>
      <c r="BJ778">
        <v>0.1097274285694417</v>
      </c>
      <c r="BK778">
        <v>0.40847994364044748</v>
      </c>
      <c r="BL778">
        <v>1.5668414450666339</v>
      </c>
      <c r="BM778">
        <v>0.55851139827785101</v>
      </c>
    </row>
    <row r="779" spans="1:65" x14ac:dyDescent="0.3">
      <c r="A779" s="1">
        <v>775</v>
      </c>
      <c r="B779">
        <v>0.99664212013822329</v>
      </c>
      <c r="C779">
        <v>0.48321060069111638</v>
      </c>
      <c r="D779">
        <v>29.07977182014703</v>
      </c>
      <c r="E779">
        <v>0.89132061487899161</v>
      </c>
      <c r="F779">
        <v>0.32919110018385622</v>
      </c>
      <c r="G779">
        <v>0.66573998045515415</v>
      </c>
      <c r="H779">
        <v>0.1019846053235548</v>
      </c>
      <c r="I779">
        <v>0.74241710686659612</v>
      </c>
      <c r="J779">
        <v>0.88276023364638168</v>
      </c>
      <c r="K779">
        <v>0.57077135610030683</v>
      </c>
      <c r="L779">
        <v>0.2096081002728224</v>
      </c>
      <c r="M779">
        <v>0.56493184971456711</v>
      </c>
      <c r="N779">
        <v>20.164267454049838</v>
      </c>
      <c r="O779">
        <v>0.51629182642268368</v>
      </c>
      <c r="P779">
        <v>19.807813981098409</v>
      </c>
      <c r="Q779">
        <v>0.29192670737336118</v>
      </c>
      <c r="R779">
        <v>0.76085857046001504</v>
      </c>
      <c r="S779">
        <v>3.9700049810053326E-3</v>
      </c>
      <c r="T779">
        <v>1.080030318103542</v>
      </c>
      <c r="U779">
        <v>0.80839123149390313</v>
      </c>
      <c r="V779">
        <v>12.897687544147351</v>
      </c>
      <c r="W779">
        <v>0.91160564675933631</v>
      </c>
      <c r="X779">
        <v>4.0495787778659052E-2</v>
      </c>
      <c r="Y779">
        <v>0.61626552211889829</v>
      </c>
      <c r="Z779">
        <v>0.98004399374103279</v>
      </c>
      <c r="AA779">
        <v>0.32035204670072459</v>
      </c>
      <c r="AB779">
        <v>0.98611972589146846</v>
      </c>
      <c r="AC779">
        <v>0.57983759932214107</v>
      </c>
      <c r="AD779">
        <v>0.92819930084400426</v>
      </c>
      <c r="AE779">
        <v>0.14636101138407531</v>
      </c>
      <c r="AF779">
        <v>0.76223605583305409</v>
      </c>
      <c r="AG779">
        <v>0.26397534895658792</v>
      </c>
      <c r="AH779">
        <v>0.89650929024842807</v>
      </c>
      <c r="AI779">
        <v>0.44351387283070681</v>
      </c>
      <c r="AJ779">
        <v>71.236104061581557</v>
      </c>
      <c r="AK779">
        <v>0.47141643136062727</v>
      </c>
      <c r="AL779">
        <v>0.25969921762101322</v>
      </c>
      <c r="AM779">
        <v>0.760366717909707</v>
      </c>
      <c r="AN779">
        <v>-1.8479726260384251E-2</v>
      </c>
      <c r="AO779">
        <v>0.28228319856717038</v>
      </c>
      <c r="AP779">
        <v>9.0567797157920904E-2</v>
      </c>
      <c r="AQ779">
        <v>0.15329192406813971</v>
      </c>
      <c r="AR779">
        <v>0.21083930271030571</v>
      </c>
      <c r="AS779">
        <v>0.79371320782701293</v>
      </c>
      <c r="AT779">
        <v>6.5829121469581624</v>
      </c>
      <c r="AU779">
        <v>0.95087319874727649</v>
      </c>
      <c r="AV779">
        <v>4.6812425720268189E-4</v>
      </c>
      <c r="AW779">
        <v>0.92661420299608821</v>
      </c>
      <c r="AX779">
        <v>0.27856766323574739</v>
      </c>
      <c r="AY779">
        <v>0.92014479488602696</v>
      </c>
      <c r="AZ779">
        <v>-4.3056674792829271E-2</v>
      </c>
      <c r="BA779">
        <v>0.24745188338462351</v>
      </c>
      <c r="BB779">
        <v>0.57662703673911098</v>
      </c>
      <c r="BC779">
        <v>0.85535598228841181</v>
      </c>
      <c r="BD779">
        <v>7.0938463203723767E-2</v>
      </c>
      <c r="BE779">
        <v>0.66524973018023736</v>
      </c>
      <c r="BF779">
        <v>0.22629197940944731</v>
      </c>
      <c r="BG779">
        <v>0.80802687034467324</v>
      </c>
      <c r="BH779">
        <v>1.048157724941724</v>
      </c>
      <c r="BI779">
        <v>0.674077567994394</v>
      </c>
      <c r="BJ779">
        <v>0.12204929275694031</v>
      </c>
      <c r="BK779">
        <v>0.78784768340333566</v>
      </c>
      <c r="BL779">
        <v>1.326628457363378</v>
      </c>
      <c r="BM779">
        <v>2.0119480212629211E-3</v>
      </c>
    </row>
    <row r="780" spans="1:65" x14ac:dyDescent="0.3">
      <c r="A780" s="1">
        <v>776</v>
      </c>
      <c r="B780">
        <v>1.000994106428063</v>
      </c>
      <c r="C780">
        <v>0.50497053214031706</v>
      </c>
      <c r="D780">
        <v>23.0682686407395</v>
      </c>
      <c r="E780">
        <v>0.55855437758275805</v>
      </c>
      <c r="F780">
        <v>0.32250722729363362</v>
      </c>
      <c r="G780">
        <v>0.59965801188529544</v>
      </c>
      <c r="H780">
        <v>7.3325151827092927E-2</v>
      </c>
      <c r="I780">
        <v>7.5880201373964951E-2</v>
      </c>
      <c r="J780">
        <v>0.90458949098337027</v>
      </c>
      <c r="K780">
        <v>0.90104842160348853</v>
      </c>
      <c r="L780">
        <v>0.21161104187264479</v>
      </c>
      <c r="M780">
        <v>0.60701010503897945</v>
      </c>
      <c r="N780">
        <v>26.998752918442051</v>
      </c>
      <c r="O780">
        <v>0.95496257977719945</v>
      </c>
      <c r="P780">
        <v>34.879209382161527</v>
      </c>
      <c r="Q780">
        <v>0.7510670779449925</v>
      </c>
      <c r="R780">
        <v>0.87199434414940113</v>
      </c>
      <c r="S780">
        <v>0.5011008474602574</v>
      </c>
      <c r="T780">
        <v>0.99406435667912474</v>
      </c>
      <c r="U780">
        <v>0.71538904826267391</v>
      </c>
      <c r="V780">
        <v>7.3389266804045512</v>
      </c>
      <c r="W780">
        <v>0.1094115603261651</v>
      </c>
      <c r="X780">
        <v>3.9855531751351612E-2</v>
      </c>
      <c r="Y780">
        <v>0.46453515892751213</v>
      </c>
      <c r="Z780">
        <v>1.0250188015468871</v>
      </c>
      <c r="AA780">
        <v>0.71889099392674449</v>
      </c>
      <c r="AB780">
        <v>0.98968481962251731</v>
      </c>
      <c r="AC780">
        <v>0.6999488482096603</v>
      </c>
      <c r="AD780">
        <v>0.97555352611838042</v>
      </c>
      <c r="AE780">
        <v>0.89326366408053004</v>
      </c>
      <c r="AF780">
        <v>0.76929143442484371</v>
      </c>
      <c r="AG780">
        <v>0.30807146515527289</v>
      </c>
      <c r="AH780">
        <v>0.9503369387306192</v>
      </c>
      <c r="AI780">
        <v>0.98703128429224907</v>
      </c>
      <c r="AJ780">
        <v>70.204937715434568</v>
      </c>
      <c r="AK780">
        <v>0.38886058689331582</v>
      </c>
      <c r="AL780">
        <v>0.1952558614810678</v>
      </c>
      <c r="AM780">
        <v>9.5082865368131875E-2</v>
      </c>
      <c r="AN780">
        <v>-7.3969974108167458E-3</v>
      </c>
      <c r="AO780">
        <v>0.58542129620304306</v>
      </c>
      <c r="AP780">
        <v>9.5469043431268344E-2</v>
      </c>
      <c r="AQ780">
        <v>0.5682161360804423</v>
      </c>
      <c r="AR780">
        <v>0.20466537653677511</v>
      </c>
      <c r="AS780">
        <v>0.55290244651986054</v>
      </c>
      <c r="AT780">
        <v>6.5656695670369363</v>
      </c>
      <c r="AU780">
        <v>0.94170748251387493</v>
      </c>
      <c r="AV780">
        <v>4.5855893861195191E-4</v>
      </c>
      <c r="AW780">
        <v>0.8199724923305719</v>
      </c>
      <c r="AX780">
        <v>0.24653672739751381</v>
      </c>
      <c r="AY780">
        <v>7.2765731066957592E-2</v>
      </c>
      <c r="AZ780">
        <v>-4.2926867956202368E-2</v>
      </c>
      <c r="BA780">
        <v>0.26977140241092862</v>
      </c>
      <c r="BB780">
        <v>0.52590947917727437</v>
      </c>
      <c r="BC780">
        <v>0.14685006851535551</v>
      </c>
      <c r="BD780">
        <v>7.1302441506088554E-2</v>
      </c>
      <c r="BE780">
        <v>0.74011350614022164</v>
      </c>
      <c r="BF780">
        <v>0.21914909543065919</v>
      </c>
      <c r="BG780">
        <v>0.55132158537578879</v>
      </c>
      <c r="BH780">
        <v>0.82306295057997891</v>
      </c>
      <c r="BI780">
        <v>4.2705557979619529E-2</v>
      </c>
      <c r="BJ780">
        <v>0.1211346565391892</v>
      </c>
      <c r="BK780">
        <v>0.75968770132971564</v>
      </c>
      <c r="BL780">
        <v>1.421660377013982</v>
      </c>
      <c r="BM780">
        <v>0.22217161360820659</v>
      </c>
    </row>
    <row r="781" spans="1:65" x14ac:dyDescent="0.3">
      <c r="A781" s="1">
        <v>777</v>
      </c>
      <c r="B781">
        <v>1.036618953546343</v>
      </c>
      <c r="C781">
        <v>0.68309476773171518</v>
      </c>
      <c r="D781">
        <v>21.84612840733066</v>
      </c>
      <c r="E781">
        <v>0.46390333303460002</v>
      </c>
      <c r="F781">
        <v>0.27072710595371818</v>
      </c>
      <c r="G781">
        <v>5.7281722828888278E-2</v>
      </c>
      <c r="H781">
        <v>8.5876065527911605E-2</v>
      </c>
      <c r="I781">
        <v>0.2861413535063142</v>
      </c>
      <c r="J781">
        <v>0.91012426502442423</v>
      </c>
      <c r="K781">
        <v>0.95936244112174496</v>
      </c>
      <c r="L781">
        <v>0.20716364726357711</v>
      </c>
      <c r="M781">
        <v>0.51067916913086808</v>
      </c>
      <c r="N781">
        <v>16.975895996376959</v>
      </c>
      <c r="O781">
        <v>0.2433156247613405</v>
      </c>
      <c r="P781">
        <v>33.959893084900678</v>
      </c>
      <c r="Q781">
        <v>0.72892504864452645</v>
      </c>
      <c r="R781">
        <v>0.90120034847161667</v>
      </c>
      <c r="S781">
        <v>0.76955276992180066</v>
      </c>
      <c r="T781">
        <v>0.52618416754624842</v>
      </c>
      <c r="U781">
        <v>9.2717075323529047E-2</v>
      </c>
      <c r="V781">
        <v>13.59608033669323</v>
      </c>
      <c r="W781">
        <v>0.96058019157961194</v>
      </c>
      <c r="X781">
        <v>3.9976041840815837E-2</v>
      </c>
      <c r="Y781">
        <v>0.49402839749744371</v>
      </c>
      <c r="Z781">
        <v>1.005529539753629</v>
      </c>
      <c r="AA781">
        <v>0.55376660704193748</v>
      </c>
      <c r="AB781">
        <v>0.99777217724832834</v>
      </c>
      <c r="AC781">
        <v>0.98014722314853664</v>
      </c>
      <c r="AD781">
        <v>0.94108630848136055</v>
      </c>
      <c r="AE781">
        <v>0.32995084813711251</v>
      </c>
      <c r="AF781">
        <v>0.73107015208028192</v>
      </c>
      <c r="AG781">
        <v>6.9188450501761811E-2</v>
      </c>
      <c r="AH781">
        <v>0.85320101007298166</v>
      </c>
      <c r="AI781">
        <v>2.4203703742633871E-2</v>
      </c>
      <c r="AJ781">
        <v>65.183815226642281</v>
      </c>
      <c r="AK781">
        <v>0.1003395702325095</v>
      </c>
      <c r="AL781">
        <v>0.28020781878769391</v>
      </c>
      <c r="AM781">
        <v>0.9816641840808521</v>
      </c>
      <c r="AN781">
        <v>-1.6602065555756731E-2</v>
      </c>
      <c r="AO781">
        <v>0.33364153293882037</v>
      </c>
      <c r="AP781">
        <v>0.1006280792246845</v>
      </c>
      <c r="AQ781">
        <v>0.92585913500305406</v>
      </c>
      <c r="AR781">
        <v>0.20149058013888599</v>
      </c>
      <c r="AS781">
        <v>0.40357584199990448</v>
      </c>
      <c r="AT781">
        <v>5.834478762063525</v>
      </c>
      <c r="AU781">
        <v>0.11118273424317671</v>
      </c>
      <c r="AV781">
        <v>4.7310954236122889E-4</v>
      </c>
      <c r="AW781">
        <v>0.96353830538094187</v>
      </c>
      <c r="AX781">
        <v>0.24887368724481751</v>
      </c>
      <c r="AY781">
        <v>0.1106448629938324</v>
      </c>
      <c r="AZ781">
        <v>-4.1716220031009242E-2</v>
      </c>
      <c r="BA781">
        <v>0.52375907221684637</v>
      </c>
      <c r="BB781">
        <v>0.55401277878690314</v>
      </c>
      <c r="BC781">
        <v>0.5504951443848175</v>
      </c>
      <c r="BD781">
        <v>7.1144301504259197E-2</v>
      </c>
      <c r="BE781">
        <v>0.70874950362227529</v>
      </c>
      <c r="BF781">
        <v>0.23098970512867001</v>
      </c>
      <c r="BG781">
        <v>0.91833463542653848</v>
      </c>
      <c r="BH781">
        <v>0.9609234596465881</v>
      </c>
      <c r="BI781">
        <v>0.35590964663428698</v>
      </c>
      <c r="BJ781">
        <v>0.1063150903857711</v>
      </c>
      <c r="BK781">
        <v>0.30342027049787962</v>
      </c>
      <c r="BL781">
        <v>1.414607581518138</v>
      </c>
      <c r="BM781">
        <v>0.2058324603686737</v>
      </c>
    </row>
    <row r="782" spans="1:65" x14ac:dyDescent="0.3">
      <c r="A782" s="1">
        <v>778</v>
      </c>
      <c r="B782">
        <v>0.92479619642170152</v>
      </c>
      <c r="C782">
        <v>0.12398098210850771</v>
      </c>
      <c r="D782">
        <v>14.85110492954667</v>
      </c>
      <c r="E782">
        <v>7.7795765413130533E-2</v>
      </c>
      <c r="F782">
        <v>0.37052808864440462</v>
      </c>
      <c r="G782">
        <v>0.94209376273652834</v>
      </c>
      <c r="H782">
        <v>9.4104162180298601E-2</v>
      </c>
      <c r="I782">
        <v>0.49704866582055962</v>
      </c>
      <c r="J782">
        <v>0.89288262606975888</v>
      </c>
      <c r="K782">
        <v>0.71893185213455379</v>
      </c>
      <c r="L782">
        <v>0.2111650697141233</v>
      </c>
      <c r="M782">
        <v>0.59782618391762576</v>
      </c>
      <c r="N782">
        <v>13.43225147112801</v>
      </c>
      <c r="O782">
        <v>5.890175080530196E-2</v>
      </c>
      <c r="P782">
        <v>29.863458540385992</v>
      </c>
      <c r="Q782">
        <v>0.61879531279569078</v>
      </c>
      <c r="R782">
        <v>0.87270532649097288</v>
      </c>
      <c r="S782">
        <v>0.50695869336903221</v>
      </c>
      <c r="T782">
        <v>0.61296173906226437</v>
      </c>
      <c r="U782">
        <v>0.1745652123993939</v>
      </c>
      <c r="V782">
        <v>11.22193174546045</v>
      </c>
      <c r="W782">
        <v>0.71452400528080884</v>
      </c>
      <c r="X782">
        <v>3.9481250174194363E-2</v>
      </c>
      <c r="Y782">
        <v>0.37872196172900902</v>
      </c>
      <c r="Z782">
        <v>0.9530025487942807</v>
      </c>
      <c r="AA782">
        <v>0.14046350893450521</v>
      </c>
      <c r="AB782">
        <v>0.97051818336490003</v>
      </c>
      <c r="AC782">
        <v>0.18710926604251621</v>
      </c>
      <c r="AD782">
        <v>0.93073575022900057</v>
      </c>
      <c r="AE782">
        <v>0.17667758249185769</v>
      </c>
      <c r="AF782">
        <v>0.7568620215245303</v>
      </c>
      <c r="AG782">
        <v>0.23038763452831421</v>
      </c>
      <c r="AH782">
        <v>0.91789875215550887</v>
      </c>
      <c r="AI782">
        <v>0.75381735138010164</v>
      </c>
      <c r="AJ782">
        <v>65.863332490156196</v>
      </c>
      <c r="AK782">
        <v>0.1283696198428784</v>
      </c>
      <c r="AL782">
        <v>0.21080122755038391</v>
      </c>
      <c r="AM782">
        <v>0.19741857455554229</v>
      </c>
      <c r="AN782">
        <v>7.4414053799048158E-3</v>
      </c>
      <c r="AO782">
        <v>0.99128570513962844</v>
      </c>
      <c r="AP782">
        <v>8.9159111234247565E-2</v>
      </c>
      <c r="AQ782">
        <v>8.2054009974986505E-2</v>
      </c>
      <c r="AR782">
        <v>0.2052638531366342</v>
      </c>
      <c r="AS782">
        <v>0.58027213257608612</v>
      </c>
      <c r="AT782">
        <v>5.6145042322949408</v>
      </c>
      <c r="AU782">
        <v>6.5499646487325322E-3</v>
      </c>
      <c r="AV782">
        <v>4.3126204374292082E-4</v>
      </c>
      <c r="AW782">
        <v>0.30487917954403082</v>
      </c>
      <c r="AX782">
        <v>0.28252679227769162</v>
      </c>
      <c r="AY782">
        <v>0.96900429813533573</v>
      </c>
      <c r="AZ782">
        <v>-3.8770571738938678E-2</v>
      </c>
      <c r="BA782">
        <v>0.96313463458108628</v>
      </c>
      <c r="BB782">
        <v>0.52271231502717885</v>
      </c>
      <c r="BC782">
        <v>0.117095434898254</v>
      </c>
      <c r="BD782">
        <v>6.9196486699995369E-2</v>
      </c>
      <c r="BE782">
        <v>0.22974065825031079</v>
      </c>
      <c r="BF782">
        <v>0.22065556969968059</v>
      </c>
      <c r="BG782">
        <v>0.61439566164065584</v>
      </c>
      <c r="BH782">
        <v>1.001828881035415</v>
      </c>
      <c r="BI782">
        <v>0.50728876569492654</v>
      </c>
      <c r="BJ782">
        <v>0.11902372447950869</v>
      </c>
      <c r="BK782">
        <v>0.69469595072379131</v>
      </c>
      <c r="BL782">
        <v>1.363049403902941</v>
      </c>
      <c r="BM782">
        <v>8.6388054912408196E-2</v>
      </c>
    </row>
    <row r="783" spans="1:65" x14ac:dyDescent="0.3">
      <c r="A783" s="1">
        <v>779</v>
      </c>
      <c r="B783">
        <v>1.0335994939020541</v>
      </c>
      <c r="C783">
        <v>0.6679974695102715</v>
      </c>
      <c r="D783">
        <v>27.237525386010681</v>
      </c>
      <c r="E783">
        <v>0.81315965230130671</v>
      </c>
      <c r="F783">
        <v>0.3064317873156302</v>
      </c>
      <c r="G783">
        <v>0.41633263833683598</v>
      </c>
      <c r="H783">
        <v>8.6317981591951837E-2</v>
      </c>
      <c r="I783">
        <v>0.29599835686936571</v>
      </c>
      <c r="J783">
        <v>0.89835114565624985</v>
      </c>
      <c r="K783">
        <v>0.8060789876580724</v>
      </c>
      <c r="L783">
        <v>0.20292144070939239</v>
      </c>
      <c r="M783">
        <v>0.4089624680321976</v>
      </c>
      <c r="N783">
        <v>19.813294913737</v>
      </c>
      <c r="O783">
        <v>0.48150378531988203</v>
      </c>
      <c r="P783">
        <v>6.9740216876395964</v>
      </c>
      <c r="Q783">
        <v>3.6188228050347791E-2</v>
      </c>
      <c r="R783">
        <v>0.89260276812203532</v>
      </c>
      <c r="S783">
        <v>0.68470209364919277</v>
      </c>
      <c r="T783">
        <v>1.292177617302988</v>
      </c>
      <c r="U783">
        <v>0.95943031232570075</v>
      </c>
      <c r="V783">
        <v>10.654613443885379</v>
      </c>
      <c r="W783">
        <v>0.62235231355876719</v>
      </c>
      <c r="X783">
        <v>3.9249614460065411E-2</v>
      </c>
      <c r="Y783">
        <v>0.32999981684581953</v>
      </c>
      <c r="Z783">
        <v>0.95436685071556515</v>
      </c>
      <c r="AA783">
        <v>0.14778772283642719</v>
      </c>
      <c r="AB783">
        <v>0.96902091866638096</v>
      </c>
      <c r="AC783">
        <v>0.16079793196136921</v>
      </c>
      <c r="AD783">
        <v>0.93878799083301434</v>
      </c>
      <c r="AE783">
        <v>0.29181568502979188</v>
      </c>
      <c r="AF783">
        <v>0.73308743274494637</v>
      </c>
      <c r="AG783">
        <v>8.1796454655914563E-2</v>
      </c>
      <c r="AH783">
        <v>0.90386486902777674</v>
      </c>
      <c r="AI783">
        <v>0.56233987093490878</v>
      </c>
      <c r="AJ783">
        <v>70.746230767434525</v>
      </c>
      <c r="AK783">
        <v>0.43120673502466839</v>
      </c>
      <c r="AL783">
        <v>0.27165739656270887</v>
      </c>
      <c r="AM783">
        <v>0.91934623648361424</v>
      </c>
      <c r="AN783">
        <v>4.9786174921057566E-3</v>
      </c>
      <c r="AO783">
        <v>0.92392279792411802</v>
      </c>
      <c r="AP783">
        <v>9.03682046290466E-2</v>
      </c>
      <c r="AQ783">
        <v>0.14185576399176511</v>
      </c>
      <c r="AR783">
        <v>0.21967121726845601</v>
      </c>
      <c r="AS783">
        <v>0.97827581690054055</v>
      </c>
      <c r="AT783">
        <v>5.7140295460387511</v>
      </c>
      <c r="AU783">
        <v>3.8094069570837781E-2</v>
      </c>
      <c r="AV783">
        <v>4.0682427363559901E-4</v>
      </c>
      <c r="AW783">
        <v>2.5680645389884651E-2</v>
      </c>
      <c r="AX783">
        <v>0.25368997326441078</v>
      </c>
      <c r="AY783">
        <v>0.2136546646513714</v>
      </c>
      <c r="AZ783">
        <v>-4.2404242740978697E-2</v>
      </c>
      <c r="BA783">
        <v>0.3693834934148903</v>
      </c>
      <c r="BB783">
        <v>0.53595535768503355</v>
      </c>
      <c r="BC783">
        <v>0.2622403779954588</v>
      </c>
      <c r="BD783">
        <v>7.2882962345652363E-2</v>
      </c>
      <c r="BE783">
        <v>0.95543667424176892</v>
      </c>
      <c r="BF783">
        <v>0.2050966945798981</v>
      </c>
      <c r="BG783">
        <v>8.3274949970528062E-2</v>
      </c>
      <c r="BH783">
        <v>1.1769302507387129</v>
      </c>
      <c r="BI783">
        <v>0.95728649394314158</v>
      </c>
      <c r="BJ783">
        <v>0.1241343051202302</v>
      </c>
      <c r="BK783">
        <v>0.85204141380018994</v>
      </c>
      <c r="BL783">
        <v>1.628449083598142</v>
      </c>
      <c r="BM783">
        <v>0.70123730707318899</v>
      </c>
    </row>
    <row r="784" spans="1:65" x14ac:dyDescent="0.3">
      <c r="A784" s="1">
        <v>780</v>
      </c>
      <c r="B784">
        <v>1.006137961364143</v>
      </c>
      <c r="C784">
        <v>0.53068980682071731</v>
      </c>
      <c r="D784">
        <v>14.826020482731479</v>
      </c>
      <c r="E784">
        <v>7.6993301486756302E-2</v>
      </c>
      <c r="F784">
        <v>0.30947785186695881</v>
      </c>
      <c r="G784">
        <v>0.45371604649198249</v>
      </c>
      <c r="H784">
        <v>8.8273240009916709E-2</v>
      </c>
      <c r="I784">
        <v>0.3416137182300662</v>
      </c>
      <c r="J784">
        <v>0.88842098842938777</v>
      </c>
      <c r="K784">
        <v>0.65152259956916003</v>
      </c>
      <c r="L784">
        <v>0.23601073226191299</v>
      </c>
      <c r="M784">
        <v>0.94781343684056529</v>
      </c>
      <c r="N784">
        <v>24.136745580756219</v>
      </c>
      <c r="O784">
        <v>0.82811123807609111</v>
      </c>
      <c r="P784">
        <v>25.166252761080891</v>
      </c>
      <c r="Q784">
        <v>0.46946430312859833</v>
      </c>
      <c r="R784">
        <v>0.8324984435350461</v>
      </c>
      <c r="S784">
        <v>0.22915917709029479</v>
      </c>
      <c r="T784">
        <v>0.87137927731798315</v>
      </c>
      <c r="U784">
        <v>0.55090019857504002</v>
      </c>
      <c r="V784">
        <v>8.8337848363934199</v>
      </c>
      <c r="W784">
        <v>0.29395812343520239</v>
      </c>
      <c r="X784">
        <v>4.0787725759391942E-2</v>
      </c>
      <c r="Y784">
        <v>0.67754044384768541</v>
      </c>
      <c r="Z784">
        <v>1.0333759231150079</v>
      </c>
      <c r="AA784">
        <v>0.77806161896113601</v>
      </c>
      <c r="AB784">
        <v>0.98386147104616273</v>
      </c>
      <c r="AC784">
        <v>0.50959965396005236</v>
      </c>
      <c r="AD784">
        <v>0.93951451141706555</v>
      </c>
      <c r="AE784">
        <v>0.30361751921198421</v>
      </c>
      <c r="AF784">
        <v>0.84451501013626973</v>
      </c>
      <c r="AG784">
        <v>0.77821881335168541</v>
      </c>
      <c r="AH784">
        <v>0.88803840390739364</v>
      </c>
      <c r="AI784">
        <v>0.32051225694026297</v>
      </c>
      <c r="AJ784">
        <v>70.66381369846458</v>
      </c>
      <c r="AK784">
        <v>0.4246179104423316</v>
      </c>
      <c r="AL784">
        <v>0.217739604237386</v>
      </c>
      <c r="AM784">
        <v>0.25502761189632511</v>
      </c>
      <c r="AN784">
        <v>-1.984318983349849E-2</v>
      </c>
      <c r="AO784">
        <v>0.2449893371581377</v>
      </c>
      <c r="AP784">
        <v>9.9386035528063632E-2</v>
      </c>
      <c r="AQ784">
        <v>0.86682411718900121</v>
      </c>
      <c r="AR784">
        <v>0.21742272359517059</v>
      </c>
      <c r="AS784">
        <v>0.94915072368746656</v>
      </c>
      <c r="AT784">
        <v>6.1964032636226207</v>
      </c>
      <c r="AU784">
        <v>0.55735002632807273</v>
      </c>
      <c r="AV784">
        <v>4.6478227698849422E-4</v>
      </c>
      <c r="AW784">
        <v>0.89470413929286885</v>
      </c>
      <c r="AX784">
        <v>0.25169600100599587</v>
      </c>
      <c r="AY784">
        <v>0.1669334675681392</v>
      </c>
      <c r="AZ784">
        <v>-4.2095781091435962E-2</v>
      </c>
      <c r="BA784">
        <v>0.43550633091291457</v>
      </c>
      <c r="BB784">
        <v>0.52981259712916717</v>
      </c>
      <c r="BC784">
        <v>0.18773622219640329</v>
      </c>
      <c r="BD784">
        <v>6.9200747271176533E-2</v>
      </c>
      <c r="BE784">
        <v>0.23063278817099711</v>
      </c>
      <c r="BF784">
        <v>0.21970350488043869</v>
      </c>
      <c r="BG784">
        <v>0.57508930636041489</v>
      </c>
      <c r="BH784">
        <v>1.200262439763238</v>
      </c>
      <c r="BI784">
        <v>0.98020940081355601</v>
      </c>
      <c r="BJ784">
        <v>0.12245516672334129</v>
      </c>
      <c r="BK784">
        <v>0.80034380305853803</v>
      </c>
      <c r="BL784">
        <v>1.543767478944948</v>
      </c>
      <c r="BM784">
        <v>0.50505613099721647</v>
      </c>
    </row>
    <row r="785" spans="1:65" x14ac:dyDescent="0.3">
      <c r="A785" s="1">
        <v>781</v>
      </c>
      <c r="B785">
        <v>1.0865040980586891</v>
      </c>
      <c r="C785">
        <v>0.93252049029344519</v>
      </c>
      <c r="D785">
        <v>19.675429021128529</v>
      </c>
      <c r="E785">
        <v>0.30946752642279701</v>
      </c>
      <c r="F785">
        <v>0.34076981328792888</v>
      </c>
      <c r="G785">
        <v>0.76611899880354617</v>
      </c>
      <c r="H785">
        <v>7.9238659445083612E-2</v>
      </c>
      <c r="I785">
        <v>0.15817351164269439</v>
      </c>
      <c r="J785">
        <v>0.89770464553744433</v>
      </c>
      <c r="K785">
        <v>0.79551647996646957</v>
      </c>
      <c r="L785">
        <v>0.19999102441540101</v>
      </c>
      <c r="M785">
        <v>0.33309402737662208</v>
      </c>
      <c r="N785">
        <v>18.391487735320091</v>
      </c>
      <c r="O785">
        <v>0.35208533206013759</v>
      </c>
      <c r="P785">
        <v>28.014839402306851</v>
      </c>
      <c r="Q785">
        <v>0.56296360843823801</v>
      </c>
      <c r="R785">
        <v>0.90463056075480097</v>
      </c>
      <c r="S785">
        <v>0.80209699005607504</v>
      </c>
      <c r="T785">
        <v>0.75801780522841611</v>
      </c>
      <c r="U785">
        <v>0.36872345800131828</v>
      </c>
      <c r="V785">
        <v>7.8111977424660424</v>
      </c>
      <c r="W785">
        <v>0.15805665494492341</v>
      </c>
      <c r="X785">
        <v>3.9610229701745291E-2</v>
      </c>
      <c r="Y785">
        <v>0.40730495310512183</v>
      </c>
      <c r="Z785">
        <v>0.99471958183741638</v>
      </c>
      <c r="AA785">
        <v>0.44858995917275057</v>
      </c>
      <c r="AB785">
        <v>0.98850174356803855</v>
      </c>
      <c r="AC785">
        <v>0.65883744790177712</v>
      </c>
      <c r="AD785">
        <v>0.97951466545653809</v>
      </c>
      <c r="AE785">
        <v>0.92831639697723167</v>
      </c>
      <c r="AF785">
        <v>0.76681228772701981</v>
      </c>
      <c r="AG785">
        <v>0.29257679829387362</v>
      </c>
      <c r="AH785">
        <v>0.88677304332940909</v>
      </c>
      <c r="AI785">
        <v>0.30384966420760862</v>
      </c>
      <c r="AJ785">
        <v>63.962897016180143</v>
      </c>
      <c r="AK785">
        <v>5.8640651061758073E-2</v>
      </c>
      <c r="AL785">
        <v>0.26116403878649808</v>
      </c>
      <c r="AM785">
        <v>0.78287408552306648</v>
      </c>
      <c r="AN785">
        <v>3.435354946912337E-3</v>
      </c>
      <c r="AO785">
        <v>0.88171102152386038</v>
      </c>
      <c r="AP785">
        <v>9.8958310302408412E-2</v>
      </c>
      <c r="AQ785">
        <v>0.84252047803954522</v>
      </c>
      <c r="AR785">
        <v>0.1905067245015136</v>
      </c>
      <c r="AS785">
        <v>6.437728249432749E-2</v>
      </c>
      <c r="AT785">
        <v>6.3550945866483941</v>
      </c>
      <c r="AU785">
        <v>0.76655874859181738</v>
      </c>
      <c r="AV785">
        <v>4.7989043740081572E-4</v>
      </c>
      <c r="AW785">
        <v>0.99324238580748569</v>
      </c>
      <c r="AX785">
        <v>0.27126676710469649</v>
      </c>
      <c r="AY785">
        <v>0.77052427679601299</v>
      </c>
      <c r="AZ785">
        <v>-3.9599280577672549E-2</v>
      </c>
      <c r="BA785">
        <v>0.88968617752009838</v>
      </c>
      <c r="BB785">
        <v>0.56347413583024819</v>
      </c>
      <c r="BC785">
        <v>0.69852600897179062</v>
      </c>
      <c r="BD785">
        <v>7.0559051151389496E-2</v>
      </c>
      <c r="BE785">
        <v>0.57713825075878666</v>
      </c>
      <c r="BF785">
        <v>0.21680625622726879</v>
      </c>
      <c r="BG785">
        <v>0.44674037928610127</v>
      </c>
      <c r="BH785">
        <v>1.15491792257485</v>
      </c>
      <c r="BI785">
        <v>0.92767518842014174</v>
      </c>
      <c r="BJ785">
        <v>0.11564461402287279</v>
      </c>
      <c r="BK785">
        <v>0.59065929873376888</v>
      </c>
      <c r="BL785">
        <v>1.623905604952155</v>
      </c>
      <c r="BM785">
        <v>0.69071146751339152</v>
      </c>
    </row>
    <row r="786" spans="1:65" x14ac:dyDescent="0.3">
      <c r="A786" s="1">
        <v>782</v>
      </c>
      <c r="B786">
        <v>1.0192623838416881</v>
      </c>
      <c r="C786">
        <v>0.59631191920843829</v>
      </c>
      <c r="D786">
        <v>21.12255577200445</v>
      </c>
      <c r="E786">
        <v>0.40896279967388288</v>
      </c>
      <c r="F786">
        <v>0.32958725642330661</v>
      </c>
      <c r="G786">
        <v>0.6694697028001878</v>
      </c>
      <c r="H786">
        <v>0.1108320718718505</v>
      </c>
      <c r="I786">
        <v>0.93329293161673443</v>
      </c>
      <c r="J786">
        <v>0.8805126907316565</v>
      </c>
      <c r="K786">
        <v>0.54019111407094689</v>
      </c>
      <c r="L786">
        <v>0.19575666240041331</v>
      </c>
      <c r="M786">
        <v>0.22978081813585641</v>
      </c>
      <c r="N786">
        <v>20.07648595300671</v>
      </c>
      <c r="O786">
        <v>0.50761934479563386</v>
      </c>
      <c r="P786">
        <v>16.378581418707149</v>
      </c>
      <c r="Q786">
        <v>0.199596673578288</v>
      </c>
      <c r="R786">
        <v>0.90990705445029452</v>
      </c>
      <c r="S786">
        <v>0.84732387690074373</v>
      </c>
      <c r="T786">
        <v>0.87069510636946101</v>
      </c>
      <c r="U786">
        <v>0.54987817344802981</v>
      </c>
      <c r="V786">
        <v>12.64349727058778</v>
      </c>
      <c r="W786">
        <v>0.88893789772545473</v>
      </c>
      <c r="X786">
        <v>3.8873241779234603E-2</v>
      </c>
      <c r="Y786">
        <v>0.25798494756059992</v>
      </c>
      <c r="Z786">
        <v>1.023551493992892</v>
      </c>
      <c r="AA786">
        <v>0.70778129646405685</v>
      </c>
      <c r="AB786">
        <v>0.99466804542903409</v>
      </c>
      <c r="AC786">
        <v>0.88677079220011257</v>
      </c>
      <c r="AD786">
        <v>0.93127122372137605</v>
      </c>
      <c r="AE786">
        <v>0.18344228574525739</v>
      </c>
      <c r="AF786">
        <v>0.79913504380112388</v>
      </c>
      <c r="AG786">
        <v>0.49459402375702399</v>
      </c>
      <c r="AH786">
        <v>0.88364206435038761</v>
      </c>
      <c r="AI786">
        <v>0.26453191399491321</v>
      </c>
      <c r="AJ786">
        <v>66.320611838241959</v>
      </c>
      <c r="AK786">
        <v>0.14917342149182031</v>
      </c>
      <c r="AL786">
        <v>0.264399037974</v>
      </c>
      <c r="AM786">
        <v>0.83179396838792574</v>
      </c>
      <c r="AN786">
        <v>-2.4218500335647649E-2</v>
      </c>
      <c r="AO786">
        <v>0.125314542241585</v>
      </c>
      <c r="AP786">
        <v>9.601372027610458E-2</v>
      </c>
      <c r="AQ786">
        <v>0.61995860296139704</v>
      </c>
      <c r="AR786">
        <v>0.20484794445205121</v>
      </c>
      <c r="AS786">
        <v>0.56134331454025099</v>
      </c>
      <c r="AT786">
        <v>5.9008183046381264</v>
      </c>
      <c r="AU786">
        <v>0.1677655677138146</v>
      </c>
      <c r="AV786">
        <v>4.2510755822191193E-4</v>
      </c>
      <c r="AW786">
        <v>0.2056256034066028</v>
      </c>
      <c r="AX786">
        <v>0.28407357634451269</v>
      </c>
      <c r="AY786">
        <v>0.98192703948982274</v>
      </c>
      <c r="AZ786">
        <v>-4.1782720229722382E-2</v>
      </c>
      <c r="BA786">
        <v>0.50811230276191377</v>
      </c>
      <c r="BB786">
        <v>0.51392238249870104</v>
      </c>
      <c r="BC786">
        <v>5.2634179935169327E-2</v>
      </c>
      <c r="BD786">
        <v>6.999310571893852E-2</v>
      </c>
      <c r="BE786">
        <v>0.42660389736868809</v>
      </c>
      <c r="BF786">
        <v>0.20830730460200961</v>
      </c>
      <c r="BG786">
        <v>0.15422399706026649</v>
      </c>
      <c r="BH786">
        <v>0.97056245476447311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0.49204172497658338</v>
      </c>
    </row>
    <row r="787" spans="1:65" x14ac:dyDescent="0.3">
      <c r="A787" s="1">
        <v>783</v>
      </c>
      <c r="B787">
        <v>0.90594063224568722</v>
      </c>
      <c r="C787">
        <v>2.9703161228436251E-2</v>
      </c>
      <c r="D787">
        <v>23.58797326019954</v>
      </c>
      <c r="E787">
        <v>0.59617254477543946</v>
      </c>
      <c r="F787">
        <v>0.28632303865495801</v>
      </c>
      <c r="G787">
        <v>0.17591508495060981</v>
      </c>
      <c r="H787">
        <v>6.5025281412148084E-2</v>
      </c>
      <c r="I787">
        <v>1.079207404755601E-2</v>
      </c>
      <c r="J787">
        <v>0.80833809992927241</v>
      </c>
      <c r="K787">
        <v>5.7936592025443264E-3</v>
      </c>
      <c r="L787">
        <v>0.20605982627715391</v>
      </c>
      <c r="M787">
        <v>0.48513630218829429</v>
      </c>
      <c r="N787">
        <v>19.52721110303381</v>
      </c>
      <c r="O787">
        <v>0.45383875700885362</v>
      </c>
      <c r="P787">
        <v>30.93666278437048</v>
      </c>
      <c r="Q787">
        <v>0.64945821853551355</v>
      </c>
      <c r="R787">
        <v>0.80654709254946033</v>
      </c>
      <c r="S787">
        <v>0.1076629570788146</v>
      </c>
      <c r="T787">
        <v>1.0210501904075771</v>
      </c>
      <c r="U787">
        <v>0.74655851503756177</v>
      </c>
      <c r="V787">
        <v>7.9494027715742721</v>
      </c>
      <c r="W787">
        <v>0.17397953417940001</v>
      </c>
      <c r="X787">
        <v>4.15047895522518E-2</v>
      </c>
      <c r="Y787">
        <v>0.8054351506702575</v>
      </c>
      <c r="Z787">
        <v>1.009320155354926</v>
      </c>
      <c r="AA787">
        <v>0.58885828875726032</v>
      </c>
      <c r="AB787">
        <v>0.98980239377691914</v>
      </c>
      <c r="AC787">
        <v>0.70410246683241451</v>
      </c>
      <c r="AD787">
        <v>0.95399972375876829</v>
      </c>
      <c r="AE787">
        <v>0.58065949405795791</v>
      </c>
      <c r="AF787">
        <v>0.73738808014241231</v>
      </c>
      <c r="AG787">
        <v>0.1086755008900767</v>
      </c>
      <c r="AH787">
        <v>0.91413145210342472</v>
      </c>
      <c r="AI787">
        <v>0.70778837692494201</v>
      </c>
      <c r="AJ787">
        <v>69.681827902032907</v>
      </c>
      <c r="AK787">
        <v>0.35001602451209052</v>
      </c>
      <c r="AL787">
        <v>0.237932529183424</v>
      </c>
      <c r="AM787">
        <v>0.46459779068757112</v>
      </c>
      <c r="AN787">
        <v>-1.64235310648372E-2</v>
      </c>
      <c r="AO787">
        <v>0.33852486146506577</v>
      </c>
      <c r="AP787">
        <v>9.1539324336200462E-2</v>
      </c>
      <c r="AQ787">
        <v>0.21528830179904149</v>
      </c>
      <c r="AR787">
        <v>0.19881557090441199</v>
      </c>
      <c r="AS787">
        <v>0.29414744390081948</v>
      </c>
      <c r="AT787">
        <v>5.8107461370644522</v>
      </c>
      <c r="AU787">
        <v>9.3757249376485413E-2</v>
      </c>
      <c r="AV787">
        <v>4.4170837477743269E-4</v>
      </c>
      <c r="AW787">
        <v>0.51763111152711205</v>
      </c>
      <c r="AX787">
        <v>0.26057948083934668</v>
      </c>
      <c r="AY787">
        <v>0.41939620879849288</v>
      </c>
      <c r="AZ787">
        <v>-4.0216992716962267E-2</v>
      </c>
      <c r="BA787">
        <v>0.80939078387429508</v>
      </c>
      <c r="BB787">
        <v>0.5677455108999</v>
      </c>
      <c r="BC787">
        <v>0.75570039041185222</v>
      </c>
      <c r="BD787">
        <v>7.0424281509755285E-2</v>
      </c>
      <c r="BE787">
        <v>0.54336561709007269</v>
      </c>
      <c r="BF787">
        <v>0.22325378004809901</v>
      </c>
      <c r="BG787">
        <v>0.71195880534394562</v>
      </c>
      <c r="BH787">
        <v>1.151113802080983</v>
      </c>
      <c r="BI787">
        <v>0.92177215888896735</v>
      </c>
      <c r="BJ787">
        <v>9.7024833614682504E-2</v>
      </c>
      <c r="BK787">
        <v>1.7390197496382601E-2</v>
      </c>
      <c r="BL787">
        <v>1.3651251349877851</v>
      </c>
      <c r="BM787">
        <v>9.1196884021279456E-2</v>
      </c>
    </row>
    <row r="788" spans="1:65" x14ac:dyDescent="0.3">
      <c r="A788" s="1">
        <v>784</v>
      </c>
      <c r="B788">
        <v>1.0621555206747739</v>
      </c>
      <c r="C788">
        <v>0.81077760337387061</v>
      </c>
      <c r="D788">
        <v>24.212789666030002</v>
      </c>
      <c r="E788">
        <v>0.63918168437423506</v>
      </c>
      <c r="F788">
        <v>0.34745375704025511</v>
      </c>
      <c r="G788">
        <v>0.81592615672103008</v>
      </c>
      <c r="H788">
        <v>0.1100181546137018</v>
      </c>
      <c r="I788">
        <v>0.92092282752701415</v>
      </c>
      <c r="J788">
        <v>0.87920658133826812</v>
      </c>
      <c r="K788">
        <v>0.52280687727464004</v>
      </c>
      <c r="L788">
        <v>0.22070016551868671</v>
      </c>
      <c r="M788">
        <v>0.7710719198313718</v>
      </c>
      <c r="N788">
        <v>15.56045773270775</v>
      </c>
      <c r="O788">
        <v>0.15459345098614721</v>
      </c>
      <c r="P788">
        <v>26.46224342619551</v>
      </c>
      <c r="Q788">
        <v>0.51312552264881139</v>
      </c>
      <c r="R788">
        <v>0.88651261740720677</v>
      </c>
      <c r="S788">
        <v>0.62746763742464751</v>
      </c>
      <c r="T788">
        <v>1.2185294807879321</v>
      </c>
      <c r="U788">
        <v>0.91965252357736349</v>
      </c>
      <c r="V788">
        <v>8.7248382136011404</v>
      </c>
      <c r="W788">
        <v>0.27748839435006672</v>
      </c>
      <c r="X788">
        <v>4.2170602730953577E-2</v>
      </c>
      <c r="Y788">
        <v>0.89541580100017171</v>
      </c>
      <c r="Z788">
        <v>1.036677476353421</v>
      </c>
      <c r="AA788">
        <v>0.79951289995142338</v>
      </c>
      <c r="AB788">
        <v>0.99760500898265292</v>
      </c>
      <c r="AC788">
        <v>0.9770560721073076</v>
      </c>
      <c r="AD788">
        <v>0.94312357226959098</v>
      </c>
      <c r="AE788">
        <v>0.36571182802053959</v>
      </c>
      <c r="AF788">
        <v>0.74401982034826408</v>
      </c>
      <c r="AG788">
        <v>0.15012387717665029</v>
      </c>
      <c r="AH788">
        <v>0.92112553592973023</v>
      </c>
      <c r="AI788">
        <v>0.79010778378462576</v>
      </c>
      <c r="AJ788">
        <v>70.130525011776854</v>
      </c>
      <c r="AK788">
        <v>0.38321024985712432</v>
      </c>
      <c r="AL788">
        <v>0.24162108450339331</v>
      </c>
      <c r="AM788">
        <v>0.50961748530350892</v>
      </c>
      <c r="AN788">
        <v>-1.1792761529295081E-2</v>
      </c>
      <c r="AO788">
        <v>0.46518704788580179</v>
      </c>
      <c r="AP788">
        <v>9.9803000894514965E-2</v>
      </c>
      <c r="AQ788">
        <v>0.88855679267052845</v>
      </c>
      <c r="AR788">
        <v>0.19950192682447521</v>
      </c>
      <c r="AS788">
        <v>0.32057764040421571</v>
      </c>
      <c r="AT788">
        <v>6.1735031061032766</v>
      </c>
      <c r="AU788">
        <v>0.52168036985157673</v>
      </c>
      <c r="AV788">
        <v>4.3852080302288291E-4</v>
      </c>
      <c r="AW788">
        <v>0.4469816687882795</v>
      </c>
      <c r="AX788">
        <v>0.25030763909664688</v>
      </c>
      <c r="AY788">
        <v>0.13780238212383841</v>
      </c>
      <c r="AZ788">
        <v>-4.3137226712269473E-2</v>
      </c>
      <c r="BA788">
        <v>0.23408596933171011</v>
      </c>
      <c r="BB788">
        <v>0.56360786222209258</v>
      </c>
      <c r="BC788">
        <v>0.70040707369775879</v>
      </c>
      <c r="BD788">
        <v>6.9644773618170744E-2</v>
      </c>
      <c r="BE788">
        <v>0.33308702339866419</v>
      </c>
      <c r="BF788">
        <v>0.21543437824548661</v>
      </c>
      <c r="BG788">
        <v>0.38923628744470817</v>
      </c>
      <c r="BH788">
        <v>0.99563619828119954</v>
      </c>
      <c r="BI788">
        <v>0.48269713524832619</v>
      </c>
      <c r="BJ788">
        <v>0.1251411172352308</v>
      </c>
      <c r="BK788">
        <v>0.88303932374479011</v>
      </c>
      <c r="BL788">
        <v>1.4460443368333069</v>
      </c>
      <c r="BM788">
        <v>0.27866173249926363</v>
      </c>
    </row>
    <row r="789" spans="1:65" x14ac:dyDescent="0.3">
      <c r="A789" s="1">
        <v>785</v>
      </c>
      <c r="B789">
        <v>1.0966459110853239</v>
      </c>
      <c r="C789">
        <v>0.98322955542661838</v>
      </c>
      <c r="D789">
        <v>17.318383207166651</v>
      </c>
      <c r="E789">
        <v>0.17705366203946721</v>
      </c>
      <c r="F789">
        <v>0.32935376722382331</v>
      </c>
      <c r="G789">
        <v>0.66727398630228385</v>
      </c>
      <c r="H789">
        <v>9.273323755950548E-2</v>
      </c>
      <c r="I789">
        <v>0.45789095774658989</v>
      </c>
      <c r="J789">
        <v>0.89403162824608018</v>
      </c>
      <c r="K789">
        <v>0.73682892588408477</v>
      </c>
      <c r="L789">
        <v>0.23405663891880829</v>
      </c>
      <c r="M789">
        <v>0.93221579664926491</v>
      </c>
      <c r="N789">
        <v>21.362299677923222</v>
      </c>
      <c r="O789">
        <v>0.62695066572997327</v>
      </c>
      <c r="P789">
        <v>23.664445400999281</v>
      </c>
      <c r="Q789">
        <v>0.41667111319708028</v>
      </c>
      <c r="R789">
        <v>0.88296818876845951</v>
      </c>
      <c r="S789">
        <v>0.59530735759152609</v>
      </c>
      <c r="T789">
        <v>0.7601425649776512</v>
      </c>
      <c r="U789">
        <v>0.3721006991336136</v>
      </c>
      <c r="V789">
        <v>11.00794643574169</v>
      </c>
      <c r="W789">
        <v>0.68127016680185104</v>
      </c>
      <c r="X789">
        <v>4.030763710246927E-2</v>
      </c>
      <c r="Y789">
        <v>0.57395175727932746</v>
      </c>
      <c r="Z789">
        <v>1.0302452994653151</v>
      </c>
      <c r="AA789">
        <v>0.75671408766582249</v>
      </c>
      <c r="AB789">
        <v>0.98227239543686551</v>
      </c>
      <c r="AC789">
        <v>0.46289222543707498</v>
      </c>
      <c r="AD789">
        <v>0.96021008744946068</v>
      </c>
      <c r="AE789">
        <v>0.69184762813809053</v>
      </c>
      <c r="AF789">
        <v>0.8492957099949342</v>
      </c>
      <c r="AG789">
        <v>0.80809818746833839</v>
      </c>
      <c r="AH789">
        <v>0.92549918239510409</v>
      </c>
      <c r="AI789">
        <v>0.83467966452690356</v>
      </c>
      <c r="AJ789">
        <v>83.033845345133059</v>
      </c>
      <c r="AK789">
        <v>0.99848998902885222</v>
      </c>
      <c r="AL789">
        <v>0.26515972744357341</v>
      </c>
      <c r="AM789">
        <v>0.8424622215543025</v>
      </c>
      <c r="AN789">
        <v>-1.9522837078853699E-2</v>
      </c>
      <c r="AO789">
        <v>0.25375172103791838</v>
      </c>
      <c r="AP789">
        <v>9.8547880440003094E-2</v>
      </c>
      <c r="AQ789">
        <v>0.81728563047108915</v>
      </c>
      <c r="AR789">
        <v>0.208158242313954</v>
      </c>
      <c r="AS789">
        <v>0.70043990091047514</v>
      </c>
      <c r="AT789">
        <v>6.3493053466683982</v>
      </c>
      <c r="AU789">
        <v>0.7600929657433585</v>
      </c>
      <c r="AV789">
        <v>4.5061064268515542E-4</v>
      </c>
      <c r="AW789">
        <v>0.69555785692342198</v>
      </c>
      <c r="AX789">
        <v>0.26082248724968982</v>
      </c>
      <c r="AY789">
        <v>0.4279080191725555</v>
      </c>
      <c r="AZ789">
        <v>-4.1971823376226618E-2</v>
      </c>
      <c r="BA789">
        <v>0.46361097378237792</v>
      </c>
      <c r="BB789">
        <v>0.57888817054257213</v>
      </c>
      <c r="BC789">
        <v>0.87658011945914216</v>
      </c>
      <c r="BD789">
        <v>7.2441506880182013E-2</v>
      </c>
      <c r="BE789">
        <v>0.91325354269571435</v>
      </c>
      <c r="BF789">
        <v>0.21791678644759149</v>
      </c>
      <c r="BG789">
        <v>0.49619014982986842</v>
      </c>
      <c r="BH789">
        <v>1.0130793365364379</v>
      </c>
      <c r="BI789">
        <v>0.55094879379188511</v>
      </c>
      <c r="BJ789">
        <v>0.11818879826681</v>
      </c>
      <c r="BK789">
        <v>0.66899009442149171</v>
      </c>
      <c r="BL789">
        <v>1.7387696359519249</v>
      </c>
      <c r="BM789">
        <v>0.95681602212886696</v>
      </c>
    </row>
    <row r="790" spans="1:65" x14ac:dyDescent="0.3">
      <c r="A790" s="1">
        <v>786</v>
      </c>
      <c r="B790">
        <v>1.0197352007241971</v>
      </c>
      <c r="C790">
        <v>0.59867600362098439</v>
      </c>
      <c r="D790">
        <v>19.05501777696195</v>
      </c>
      <c r="E790">
        <v>0.27105238658213843</v>
      </c>
      <c r="F790">
        <v>0.29986707060872919</v>
      </c>
      <c r="G790">
        <v>0.33156329747946428</v>
      </c>
      <c r="H790">
        <v>8.9189064333635909E-2</v>
      </c>
      <c r="I790">
        <v>0.36410319515945982</v>
      </c>
      <c r="J790">
        <v>0.88594008762393617</v>
      </c>
      <c r="K790">
        <v>0.61547488840081854</v>
      </c>
      <c r="L790">
        <v>0.21038036116254211</v>
      </c>
      <c r="M790">
        <v>0.58140912490383956</v>
      </c>
      <c r="N790">
        <v>24.23406828864697</v>
      </c>
      <c r="O790">
        <v>0.83377015750006778</v>
      </c>
      <c r="P790">
        <v>26.98511942279611</v>
      </c>
      <c r="Q790">
        <v>0.53021021489430598</v>
      </c>
      <c r="R790">
        <v>0.87949862917324073</v>
      </c>
      <c r="S790">
        <v>0.56464577961668216</v>
      </c>
      <c r="T790">
        <v>1.176698618783379</v>
      </c>
      <c r="U790">
        <v>0.89106570152756104</v>
      </c>
      <c r="V790">
        <v>11.0416954841122</v>
      </c>
      <c r="W790">
        <v>0.68663650719004421</v>
      </c>
      <c r="X790">
        <v>4.0197417155038308E-2</v>
      </c>
      <c r="Y790">
        <v>0.54813636585009684</v>
      </c>
      <c r="Z790">
        <v>1.0044693251485859</v>
      </c>
      <c r="AA790">
        <v>0.5436945081216672</v>
      </c>
      <c r="AB790">
        <v>0.97740847401981501</v>
      </c>
      <c r="AC790">
        <v>0.33387753248661128</v>
      </c>
      <c r="AD790">
        <v>0.97412075032154721</v>
      </c>
      <c r="AE790">
        <v>0.87887217384433636</v>
      </c>
      <c r="AF790">
        <v>0.78648302364251388</v>
      </c>
      <c r="AG790">
        <v>0.41551889776571149</v>
      </c>
      <c r="AH790">
        <v>0.90544867555736663</v>
      </c>
      <c r="AI790">
        <v>0.58668791688257682</v>
      </c>
      <c r="AJ790">
        <v>76.29228355754509</v>
      </c>
      <c r="AK790">
        <v>0.81327663368784253</v>
      </c>
      <c r="AL790">
        <v>0.2566276525265363</v>
      </c>
      <c r="AM790">
        <v>0.71423718413711867</v>
      </c>
      <c r="AN790">
        <v>-1.8168171450282461E-2</v>
      </c>
      <c r="AO790">
        <v>0.29080493844960448</v>
      </c>
      <c r="AP790">
        <v>0.1006364050874</v>
      </c>
      <c r="AQ790">
        <v>0.92619694719660939</v>
      </c>
      <c r="AR790">
        <v>0.20205255891246821</v>
      </c>
      <c r="AS790">
        <v>0.42876017791472337</v>
      </c>
      <c r="AT790">
        <v>6.0493289244803083</v>
      </c>
      <c r="AU790">
        <v>0.3364781712720642</v>
      </c>
      <c r="AV790">
        <v>4.4093244765817491E-4</v>
      </c>
      <c r="AW790">
        <v>0.50019157153913019</v>
      </c>
      <c r="AX790">
        <v>0.26497631959166168</v>
      </c>
      <c r="AY790">
        <v>0.57971086291955665</v>
      </c>
      <c r="AZ790">
        <v>-4.0753539237488097E-2</v>
      </c>
      <c r="BA790">
        <v>0.72193757713883056</v>
      </c>
      <c r="BB790">
        <v>0.52345927284286764</v>
      </c>
      <c r="BC790">
        <v>0.123745805236973</v>
      </c>
      <c r="BD790">
        <v>6.9562835216501029E-2</v>
      </c>
      <c r="BE790">
        <v>0.3127678260446598</v>
      </c>
      <c r="BF790">
        <v>0.209957029294355</v>
      </c>
      <c r="BG790">
        <v>0.19911608345861109</v>
      </c>
      <c r="BH790">
        <v>1.018854893763175</v>
      </c>
      <c r="BI790">
        <v>0.57257551890213421</v>
      </c>
      <c r="BJ790">
        <v>0.12491497055260201</v>
      </c>
      <c r="BK790">
        <v>0.87607667957518598</v>
      </c>
      <c r="BL790">
        <v>1.6561822244298681</v>
      </c>
      <c r="BM790">
        <v>0.76548644603235982</v>
      </c>
    </row>
    <row r="791" spans="1:65" x14ac:dyDescent="0.3">
      <c r="A791" s="1">
        <v>787</v>
      </c>
      <c r="B791">
        <v>1.064782896153345</v>
      </c>
      <c r="C791">
        <v>0.82391448076672258</v>
      </c>
      <c r="D791">
        <v>19.229276557819581</v>
      </c>
      <c r="E791">
        <v>0.28158527530815908</v>
      </c>
      <c r="F791">
        <v>0.26373502340336791</v>
      </c>
      <c r="G791">
        <v>2.5153449052141879E-2</v>
      </c>
      <c r="H791">
        <v>0.1153171905501761</v>
      </c>
      <c r="I791">
        <v>0.9825962663941592</v>
      </c>
      <c r="J791">
        <v>0.86621624022195287</v>
      </c>
      <c r="K791">
        <v>0.36538253909428042</v>
      </c>
      <c r="L791">
        <v>0.23341638258191411</v>
      </c>
      <c r="M791">
        <v>0.92666230222148227</v>
      </c>
      <c r="N791">
        <v>23.09802357886166</v>
      </c>
      <c r="O791">
        <v>0.76181360741025239</v>
      </c>
      <c r="P791">
        <v>30.1401234159684</v>
      </c>
      <c r="Q791">
        <v>0.62682298161755268</v>
      </c>
      <c r="R791">
        <v>0.79530631292667964</v>
      </c>
      <c r="S791">
        <v>6.911354740883266E-2</v>
      </c>
      <c r="T791">
        <v>0.99085368507413296</v>
      </c>
      <c r="U791">
        <v>0.71156032831650839</v>
      </c>
      <c r="V791">
        <v>13.33196494216746</v>
      </c>
      <c r="W791">
        <v>0.94435318091683196</v>
      </c>
      <c r="X791">
        <v>4.2566719770789692E-2</v>
      </c>
      <c r="Y791">
        <v>0.93580336826733912</v>
      </c>
      <c r="Z791">
        <v>1.012018695174369</v>
      </c>
      <c r="AA791">
        <v>0.61296450005897396</v>
      </c>
      <c r="AB791">
        <v>0.99146066797729082</v>
      </c>
      <c r="AC791">
        <v>0.76399421738806628</v>
      </c>
      <c r="AD791">
        <v>0.97785976413124553</v>
      </c>
      <c r="AE791">
        <v>0.91451770305145552</v>
      </c>
      <c r="AF791">
        <v>0.76350808207868937</v>
      </c>
      <c r="AG791">
        <v>0.27192551299180828</v>
      </c>
      <c r="AH791">
        <v>0.89007465113257211</v>
      </c>
      <c r="AI791">
        <v>0.3482598175067787</v>
      </c>
      <c r="AJ791">
        <v>69.150130335280721</v>
      </c>
      <c r="AK791">
        <v>0.31262792708496512</v>
      </c>
      <c r="AL791">
        <v>0.21796038751474039</v>
      </c>
      <c r="AM791">
        <v>0.25698167733000982</v>
      </c>
      <c r="AN791">
        <v>4.1989485523540818E-3</v>
      </c>
      <c r="AO791">
        <v>0.90259706106001314</v>
      </c>
      <c r="AP791">
        <v>9.1223626325124971E-2</v>
      </c>
      <c r="AQ791">
        <v>0.19399062706724271</v>
      </c>
      <c r="AR791">
        <v>0.20061170651794649</v>
      </c>
      <c r="AS791">
        <v>0.36571833338813958</v>
      </c>
      <c r="AT791">
        <v>6.3958526934349518</v>
      </c>
      <c r="AU791">
        <v>0.80958006371139046</v>
      </c>
      <c r="AV791">
        <v>4.4613844836674071E-4</v>
      </c>
      <c r="AW791">
        <v>0.61126890885436969</v>
      </c>
      <c r="AX791">
        <v>0.26262660965671181</v>
      </c>
      <c r="AY791">
        <v>0.49377519775930789</v>
      </c>
      <c r="AZ791">
        <v>-4.2382660602895611E-2</v>
      </c>
      <c r="BA791">
        <v>0.37383287389423669</v>
      </c>
      <c r="BB791">
        <v>0.53608329762570728</v>
      </c>
      <c r="BC791">
        <v>0.26392418424928388</v>
      </c>
      <c r="BD791">
        <v>7.1670805532247653E-2</v>
      </c>
      <c r="BE791">
        <v>0.80624475469256629</v>
      </c>
      <c r="BF791">
        <v>0.21253676107571229</v>
      </c>
      <c r="BG791">
        <v>0.28079471682193169</v>
      </c>
      <c r="BH791">
        <v>0.85392876254651684</v>
      </c>
      <c r="BI791">
        <v>8.6409501475602252E-2</v>
      </c>
      <c r="BJ791">
        <v>0.1104293712034846</v>
      </c>
      <c r="BK791">
        <v>0.43009147793979791</v>
      </c>
      <c r="BL791">
        <v>1.3636761403458151</v>
      </c>
      <c r="BM791">
        <v>8.7840010067913421E-2</v>
      </c>
    </row>
    <row r="792" spans="1:65" x14ac:dyDescent="0.3">
      <c r="A792" s="1">
        <v>788</v>
      </c>
      <c r="B792">
        <v>0.98600678031801148</v>
      </c>
      <c r="C792">
        <v>0.43003390159005739</v>
      </c>
      <c r="D792">
        <v>15.669838708355311</v>
      </c>
      <c r="E792">
        <v>0.1062713090207081</v>
      </c>
      <c r="F792">
        <v>0.35567305393443488</v>
      </c>
      <c r="G792">
        <v>0.86900812350003243</v>
      </c>
      <c r="H792">
        <v>8.2548326274654277E-2</v>
      </c>
      <c r="I792">
        <v>0.2172765033283181</v>
      </c>
      <c r="J792">
        <v>0.85359377793082791</v>
      </c>
      <c r="K792">
        <v>0.23935775274157439</v>
      </c>
      <c r="L792">
        <v>0.22542425521873591</v>
      </c>
      <c r="M792">
        <v>0.83894207158564515</v>
      </c>
      <c r="N792">
        <v>24.819282908638009</v>
      </c>
      <c r="O792">
        <v>0.86580085209634872</v>
      </c>
      <c r="P792">
        <v>31.850703485552419</v>
      </c>
      <c r="Q792">
        <v>0.6745599764828627</v>
      </c>
      <c r="R792">
        <v>0.80729880181938585</v>
      </c>
      <c r="S792">
        <v>0.1105444199192001</v>
      </c>
      <c r="T792">
        <v>1.237047593664113</v>
      </c>
      <c r="U792">
        <v>0.93092098908641374</v>
      </c>
      <c r="V792">
        <v>9.8670920556509216</v>
      </c>
      <c r="W792">
        <v>0.47377170156360632</v>
      </c>
      <c r="X792">
        <v>3.9945019032730858E-2</v>
      </c>
      <c r="Y792">
        <v>0.48634922401902247</v>
      </c>
      <c r="Z792">
        <v>0.98305328789651092</v>
      </c>
      <c r="AA792">
        <v>0.34489243152103621</v>
      </c>
      <c r="AB792">
        <v>0.99471961891305039</v>
      </c>
      <c r="AC792">
        <v>0.88881969587931298</v>
      </c>
      <c r="AD792">
        <v>0.93864298417098091</v>
      </c>
      <c r="AE792">
        <v>0.28948815618477108</v>
      </c>
      <c r="AF792">
        <v>0.7241536037634253</v>
      </c>
      <c r="AG792">
        <v>2.5960023521407971E-2</v>
      </c>
      <c r="AH792">
        <v>0.86609599956659322</v>
      </c>
      <c r="AI792">
        <v>9.4583499080504813E-2</v>
      </c>
      <c r="AJ792">
        <v>69.089057769378428</v>
      </c>
      <c r="AK792">
        <v>0.30846858270825722</v>
      </c>
      <c r="AL792">
        <v>0.17674303690520729</v>
      </c>
      <c r="AM792">
        <v>2.1444112038145079E-2</v>
      </c>
      <c r="AN792">
        <v>-5.1555598445065468E-3</v>
      </c>
      <c r="AO792">
        <v>0.64672976355288436</v>
      </c>
      <c r="AP792">
        <v>9.1483703713312228E-2</v>
      </c>
      <c r="AQ792">
        <v>0.2114555305776778</v>
      </c>
      <c r="AR792">
        <v>0.2122272229394114</v>
      </c>
      <c r="AS792">
        <v>0.8351839200707013</v>
      </c>
      <c r="AT792">
        <v>6.5271248430434969</v>
      </c>
      <c r="AU792">
        <v>0.91838468261125872</v>
      </c>
      <c r="AV792">
        <v>4.3841555320919048E-4</v>
      </c>
      <c r="AW792">
        <v>0.44472759105693788</v>
      </c>
      <c r="AX792">
        <v>0.26959355425274162</v>
      </c>
      <c r="AY792">
        <v>0.72536280333265901</v>
      </c>
      <c r="AZ792">
        <v>-4.4168965787155137E-2</v>
      </c>
      <c r="BA792">
        <v>9.5704191530212368E-2</v>
      </c>
      <c r="BB792">
        <v>0.53612517557260242</v>
      </c>
      <c r="BC792">
        <v>0.264476506758685</v>
      </c>
      <c r="BD792">
        <v>6.9476319730742003E-2</v>
      </c>
      <c r="BE792">
        <v>0.29200759089819661</v>
      </c>
      <c r="BF792">
        <v>0.2212163134547401</v>
      </c>
      <c r="BG792">
        <v>0.63665368486188556</v>
      </c>
      <c r="BH792">
        <v>1.068930431494391</v>
      </c>
      <c r="BI792">
        <v>0.73771049088954199</v>
      </c>
      <c r="BJ792">
        <v>0.117185376547919</v>
      </c>
      <c r="BK792">
        <v>0.63809656859356445</v>
      </c>
      <c r="BL792">
        <v>1.4523227371695671</v>
      </c>
      <c r="BM792">
        <v>0.29320685085038117</v>
      </c>
    </row>
    <row r="793" spans="1:65" x14ac:dyDescent="0.3">
      <c r="A793" s="1">
        <v>789</v>
      </c>
      <c r="B793">
        <v>0.98493197944602828</v>
      </c>
      <c r="C793">
        <v>0.42465989723014141</v>
      </c>
      <c r="D793">
        <v>15.70728402711709</v>
      </c>
      <c r="E793">
        <v>0.10767963955763921</v>
      </c>
      <c r="F793">
        <v>0.27372578189541452</v>
      </c>
      <c r="G793">
        <v>7.505503020650392E-2</v>
      </c>
      <c r="H793">
        <v>0.100438520908246</v>
      </c>
      <c r="I793">
        <v>0.69630836170069099</v>
      </c>
      <c r="J793">
        <v>0.86016236619412711</v>
      </c>
      <c r="K793">
        <v>0.30162585883968701</v>
      </c>
      <c r="L793">
        <v>0.20569418172386439</v>
      </c>
      <c r="M793">
        <v>0.47653185783521329</v>
      </c>
      <c r="N793">
        <v>12.14748660267569</v>
      </c>
      <c r="O793">
        <v>2.305849354335791E-2</v>
      </c>
      <c r="P793">
        <v>8.7926513424683979</v>
      </c>
      <c r="Q793">
        <v>5.7522855379621533E-2</v>
      </c>
      <c r="R793">
        <v>0.91544752549302943</v>
      </c>
      <c r="S793">
        <v>0.88850737377393607</v>
      </c>
      <c r="T793">
        <v>0.66567296191106406</v>
      </c>
      <c r="U793">
        <v>0.2368194532271006</v>
      </c>
      <c r="V793">
        <v>11.565327488506639</v>
      </c>
      <c r="W793">
        <v>0.76406049477583737</v>
      </c>
      <c r="X793">
        <v>4.0273557233508943E-2</v>
      </c>
      <c r="Y793">
        <v>0.56605075962707618</v>
      </c>
      <c r="Z793">
        <v>0.96589685503685363</v>
      </c>
      <c r="AA793">
        <v>0.21711977518740491</v>
      </c>
      <c r="AB793">
        <v>0.97589874521945141</v>
      </c>
      <c r="AC793">
        <v>0.29810889064091489</v>
      </c>
      <c r="AD793">
        <v>0.93581479406577739</v>
      </c>
      <c r="AE793">
        <v>0.24595579028147571</v>
      </c>
      <c r="AF793">
        <v>0.78218969473286726</v>
      </c>
      <c r="AG793">
        <v>0.38868559208042008</v>
      </c>
      <c r="AH793">
        <v>0.9042851405904927</v>
      </c>
      <c r="AI793">
        <v>0.56886867235817162</v>
      </c>
      <c r="AJ793">
        <v>79.092231431525988</v>
      </c>
      <c r="AK793">
        <v>0.92775441955690385</v>
      </c>
      <c r="AL793">
        <v>0.26318689917985899</v>
      </c>
      <c r="AM793">
        <v>0.81407224174934345</v>
      </c>
      <c r="AN793">
        <v>-2.146168828236112E-2</v>
      </c>
      <c r="AO793">
        <v>0.20071968593104161</v>
      </c>
      <c r="AP793">
        <v>9.4075479729106487E-2</v>
      </c>
      <c r="AQ793">
        <v>0.42662385356174681</v>
      </c>
      <c r="AR793">
        <v>0.19866532340030241</v>
      </c>
      <c r="AS793">
        <v>0.28851338910184399</v>
      </c>
      <c r="AT793">
        <v>5.6366923315698241</v>
      </c>
      <c r="AU793">
        <v>1.132129724111638E-2</v>
      </c>
      <c r="AV793">
        <v>4.4767894202540258E-4</v>
      </c>
      <c r="AW793">
        <v>0.64146461776171937</v>
      </c>
      <c r="AX793">
        <v>0.2584937920935797</v>
      </c>
      <c r="AY793">
        <v>0.34985708824626838</v>
      </c>
      <c r="AZ793">
        <v>-4.1776970323213668E-2</v>
      </c>
      <c r="BA793">
        <v>0.50947518086396482</v>
      </c>
      <c r="BB793">
        <v>0.53244205746528639</v>
      </c>
      <c r="BC793">
        <v>0.21810779362683169</v>
      </c>
      <c r="BD793">
        <v>7.080428333271592E-2</v>
      </c>
      <c r="BE793">
        <v>0.63526410651581122</v>
      </c>
      <c r="BF793">
        <v>0.2294401625083908</v>
      </c>
      <c r="BG793">
        <v>0.88708207131917327</v>
      </c>
      <c r="BH793">
        <v>1.07094818636405</v>
      </c>
      <c r="BI793">
        <v>0.74352358426941745</v>
      </c>
      <c r="BJ793">
        <v>0.10101168847298631</v>
      </c>
      <c r="BK793">
        <v>0.14013819190228699</v>
      </c>
      <c r="BL793">
        <v>1.674898141273347</v>
      </c>
      <c r="BM793">
        <v>0.8088454564423655</v>
      </c>
    </row>
    <row r="794" spans="1:65" x14ac:dyDescent="0.3">
      <c r="A794" s="1">
        <v>790</v>
      </c>
      <c r="B794">
        <v>1.0885132347005</v>
      </c>
      <c r="C794">
        <v>0.94256617350249972</v>
      </c>
      <c r="D794">
        <v>15.660822292301811</v>
      </c>
      <c r="E794">
        <v>0.1059335835537889</v>
      </c>
      <c r="F794">
        <v>0.29462933937774038</v>
      </c>
      <c r="G794">
        <v>0.26557039110580449</v>
      </c>
      <c r="H794">
        <v>8.9772053120368289E-2</v>
      </c>
      <c r="I794">
        <v>0.3787927978641159</v>
      </c>
      <c r="J794">
        <v>0.904731029665514</v>
      </c>
      <c r="K794">
        <v>0.90285772705191081</v>
      </c>
      <c r="L794">
        <v>0.2311482662460442</v>
      </c>
      <c r="M794">
        <v>0.90522990252532398</v>
      </c>
      <c r="N794">
        <v>20.265619438903119</v>
      </c>
      <c r="O794">
        <v>0.52620917545869617</v>
      </c>
      <c r="P794">
        <v>11.75703760816314</v>
      </c>
      <c r="Q794">
        <v>0.1028481646724423</v>
      </c>
      <c r="R794">
        <v>0.81607114249480683</v>
      </c>
      <c r="S794">
        <v>0.1469837682873506</v>
      </c>
      <c r="T794">
        <v>1.133529168731763</v>
      </c>
      <c r="U794">
        <v>0.85701113571488263</v>
      </c>
      <c r="V794">
        <v>6.1857004378920184</v>
      </c>
      <c r="W794">
        <v>2.8117710568346489E-2</v>
      </c>
      <c r="X794">
        <v>4.2262585052143607E-2</v>
      </c>
      <c r="Y794">
        <v>0.90566841559266253</v>
      </c>
      <c r="Z794">
        <v>0.95529779973658902</v>
      </c>
      <c r="AA794">
        <v>0.15289233278539499</v>
      </c>
      <c r="AB794">
        <v>0.96059941416537831</v>
      </c>
      <c r="AC794">
        <v>4.9932258066321351E-2</v>
      </c>
      <c r="AD794">
        <v>0.92718483638711791</v>
      </c>
      <c r="AE794">
        <v>0.135034049298345</v>
      </c>
      <c r="AF794">
        <v>0.78696108060995629</v>
      </c>
      <c r="AG794">
        <v>0.41850675381222652</v>
      </c>
      <c r="AH794">
        <v>0.90986728479016066</v>
      </c>
      <c r="AI794">
        <v>0.65093206467904785</v>
      </c>
      <c r="AJ794">
        <v>78.026979426906777</v>
      </c>
      <c r="AK794">
        <v>0.89048876268293542</v>
      </c>
      <c r="AL794">
        <v>0.26371026156347688</v>
      </c>
      <c r="AM794">
        <v>0.82183276960881235</v>
      </c>
      <c r="AN794">
        <v>-4.7767494145973498E-3</v>
      </c>
      <c r="AO794">
        <v>0.65709109916309216</v>
      </c>
      <c r="AP794">
        <v>0.1018359752488302</v>
      </c>
      <c r="AQ794">
        <v>0.96680651896386716</v>
      </c>
      <c r="AR794">
        <v>0.20489276353967911</v>
      </c>
      <c r="AS794">
        <v>0.56340318828406077</v>
      </c>
      <c r="AT794">
        <v>6.4132149574938637</v>
      </c>
      <c r="AU794">
        <v>0.82657674794155389</v>
      </c>
      <c r="AV794">
        <v>4.3554968958570568E-4</v>
      </c>
      <c r="AW794">
        <v>0.38554082097358761</v>
      </c>
      <c r="AX794">
        <v>0.2695203832387667</v>
      </c>
      <c r="AY794">
        <v>0.72329533533572554</v>
      </c>
      <c r="AZ794">
        <v>-4.1748854044272719E-2</v>
      </c>
      <c r="BA794">
        <v>0.51611224715315029</v>
      </c>
      <c r="BB794">
        <v>0.53555344725120491</v>
      </c>
      <c r="BC794">
        <v>0.25698592157963751</v>
      </c>
      <c r="BD794">
        <v>6.9354283082978918E-2</v>
      </c>
      <c r="BE794">
        <v>0.26393565880003339</v>
      </c>
      <c r="BF794">
        <v>0.19937565990966211</v>
      </c>
      <c r="BG794">
        <v>1.0610234683354791E-2</v>
      </c>
      <c r="BH794">
        <v>1.2035575999358079</v>
      </c>
      <c r="BI794">
        <v>0.98274482781022021</v>
      </c>
      <c r="BJ794">
        <v>0.11962905118459791</v>
      </c>
      <c r="BK794">
        <v>0.71333285666865542</v>
      </c>
      <c r="BL794">
        <v>1.568029640849731</v>
      </c>
      <c r="BM794">
        <v>0.56126408166276243</v>
      </c>
    </row>
    <row r="795" spans="1:65" x14ac:dyDescent="0.3">
      <c r="A795" s="1">
        <v>791</v>
      </c>
      <c r="B795">
        <v>1.0769194270499609</v>
      </c>
      <c r="C795">
        <v>0.88459713524980554</v>
      </c>
      <c r="D795">
        <v>30.160902660987212</v>
      </c>
      <c r="E795">
        <v>0.92738957191801352</v>
      </c>
      <c r="F795">
        <v>0.29172600409809202</v>
      </c>
      <c r="G795">
        <v>0.2321412557325323</v>
      </c>
      <c r="H795">
        <v>9.3669838326628507E-2</v>
      </c>
      <c r="I795">
        <v>0.48446923629970168</v>
      </c>
      <c r="J795">
        <v>0.81132737522055909</v>
      </c>
      <c r="K795">
        <v>1.069245244894459E-2</v>
      </c>
      <c r="L795">
        <v>0.22447829414159931</v>
      </c>
      <c r="M795">
        <v>0.8263046746872732</v>
      </c>
      <c r="N795">
        <v>20.890841398054409</v>
      </c>
      <c r="O795">
        <v>0.58511614782300336</v>
      </c>
      <c r="P795">
        <v>27.060768958526459</v>
      </c>
      <c r="Q795">
        <v>0.53265675598672668</v>
      </c>
      <c r="R795">
        <v>0.90340151706274352</v>
      </c>
      <c r="S795">
        <v>0.79072106831367883</v>
      </c>
      <c r="T795">
        <v>0.57861842952765541</v>
      </c>
      <c r="U795">
        <v>0.13910221888252269</v>
      </c>
      <c r="V795">
        <v>9.9328124334532202</v>
      </c>
      <c r="W795">
        <v>0.48665277007261359</v>
      </c>
      <c r="X795">
        <v>4.0226866827939717E-2</v>
      </c>
      <c r="Y795">
        <v>0.55510831455932408</v>
      </c>
      <c r="Z795">
        <v>1.014277156628967</v>
      </c>
      <c r="AA795">
        <v>0.63257970621926685</v>
      </c>
      <c r="AB795">
        <v>0.98802574957475098</v>
      </c>
      <c r="AC795">
        <v>0.64264783587630003</v>
      </c>
      <c r="AD795">
        <v>0.92339561768267286</v>
      </c>
      <c r="AE795">
        <v>9.6759410158544584E-2</v>
      </c>
      <c r="AF795">
        <v>0.83216230241910571</v>
      </c>
      <c r="AG795">
        <v>0.70101439011941036</v>
      </c>
      <c r="AH795">
        <v>0.92709778601236936</v>
      </c>
      <c r="AI795">
        <v>0.84964504371002281</v>
      </c>
      <c r="AJ795">
        <v>76.427310288857882</v>
      </c>
      <c r="AK795">
        <v>0.82002172439583365</v>
      </c>
      <c r="AL795">
        <v>0.22927751784862899</v>
      </c>
      <c r="AM795">
        <v>0.36713368750072672</v>
      </c>
      <c r="AN795">
        <v>-1.092899124999509E-2</v>
      </c>
      <c r="AO795">
        <v>0.48881314961720218</v>
      </c>
      <c r="AP795">
        <v>8.8302664573553208E-2</v>
      </c>
      <c r="AQ795">
        <v>4.9536528750905091E-2</v>
      </c>
      <c r="AR795">
        <v>0.2021620702990789</v>
      </c>
      <c r="AS795">
        <v>0.43375652011776122</v>
      </c>
      <c r="AT795">
        <v>6.3649956813959481</v>
      </c>
      <c r="AU795">
        <v>0.77741220337643713</v>
      </c>
      <c r="AV795">
        <v>4.3698069399264531E-4</v>
      </c>
      <c r="AW795">
        <v>0.41456632903546359</v>
      </c>
      <c r="AX795">
        <v>0.2483516196085673</v>
      </c>
      <c r="AY795">
        <v>0.101496808409653</v>
      </c>
      <c r="AZ795">
        <v>-3.9737281561935962E-2</v>
      </c>
      <c r="BA795">
        <v>0.87364056820869451</v>
      </c>
      <c r="BB795">
        <v>0.54735582317071219</v>
      </c>
      <c r="BC795">
        <v>0.43343357105657981</v>
      </c>
      <c r="BD795">
        <v>6.9708527997575251E-2</v>
      </c>
      <c r="BE795">
        <v>0.3493392339832847</v>
      </c>
      <c r="BF795">
        <v>0.21855025929119259</v>
      </c>
      <c r="BG795">
        <v>0.52492269149109194</v>
      </c>
      <c r="BH795">
        <v>0.92940790773543802</v>
      </c>
      <c r="BI795">
        <v>0.25749757886405961</v>
      </c>
      <c r="BJ795">
        <v>0.1124824354385963</v>
      </c>
      <c r="BK795">
        <v>0.49330158370062488</v>
      </c>
      <c r="BL795">
        <v>1.64006446783612</v>
      </c>
      <c r="BM795">
        <v>0.72814657207487621</v>
      </c>
    </row>
    <row r="796" spans="1:65" x14ac:dyDescent="0.3">
      <c r="A796" s="1">
        <v>792</v>
      </c>
      <c r="B796">
        <v>1.0878931280356079</v>
      </c>
      <c r="C796">
        <v>0.93946564017803813</v>
      </c>
      <c r="D796">
        <v>17.016811538958859</v>
      </c>
      <c r="E796">
        <v>0.16276246007691281</v>
      </c>
      <c r="F796">
        <v>0.2989111469580093</v>
      </c>
      <c r="G796">
        <v>0.31897337289973099</v>
      </c>
      <c r="H796">
        <v>0.1126671601014075</v>
      </c>
      <c r="I796">
        <v>0.95732496747746842</v>
      </c>
      <c r="J796">
        <v>0.87763305603105091</v>
      </c>
      <c r="K796">
        <v>0.5022409490600237</v>
      </c>
      <c r="L796">
        <v>0.19611500071975799</v>
      </c>
      <c r="M796">
        <v>0.23778306954420339</v>
      </c>
      <c r="N796">
        <v>15.576205399697651</v>
      </c>
      <c r="O796">
        <v>0.1554703332980861</v>
      </c>
      <c r="P796">
        <v>20.231708095487399</v>
      </c>
      <c r="Q796">
        <v>0.30455506879539451</v>
      </c>
      <c r="R796">
        <v>0.84112748727967768</v>
      </c>
      <c r="S796">
        <v>0.27960474338785613</v>
      </c>
      <c r="T796">
        <v>1.416816347735957</v>
      </c>
      <c r="U796">
        <v>0.99608332781382369</v>
      </c>
      <c r="V796">
        <v>11.30168511921952</v>
      </c>
      <c r="W796">
        <v>0.72644934085195323</v>
      </c>
      <c r="X796">
        <v>4.2025792202570467E-2</v>
      </c>
      <c r="Y796">
        <v>0.87820323664276445</v>
      </c>
      <c r="Z796">
        <v>1.0406544939875499</v>
      </c>
      <c r="AA796">
        <v>0.82390554580631514</v>
      </c>
      <c r="AB796">
        <v>0.9620462559414551</v>
      </c>
      <c r="AC796">
        <v>6.4494347647574682E-2</v>
      </c>
      <c r="AD796">
        <v>0.95623426934877043</v>
      </c>
      <c r="AE796">
        <v>0.62263478644214421</v>
      </c>
      <c r="AF796">
        <v>0.73931150069254503</v>
      </c>
      <c r="AG796">
        <v>0.1206968793284062</v>
      </c>
      <c r="AH796">
        <v>0.93792993366351085</v>
      </c>
      <c r="AI796">
        <v>0.93234891276430132</v>
      </c>
      <c r="AJ796">
        <v>63.75556416934586</v>
      </c>
      <c r="AK796">
        <v>5.2665181397537293E-2</v>
      </c>
      <c r="AL796">
        <v>0.24037555386196441</v>
      </c>
      <c r="AM796">
        <v>0.49418272045985351</v>
      </c>
      <c r="AN796">
        <v>-1.745799021199301E-2</v>
      </c>
      <c r="AO796">
        <v>0.31023002702426128</v>
      </c>
      <c r="AP796">
        <v>9.2680707078972441E-2</v>
      </c>
      <c r="AQ796">
        <v>0.30154142180246518</v>
      </c>
      <c r="AR796">
        <v>0.20243918251452489</v>
      </c>
      <c r="AS796">
        <v>0.44652875580046991</v>
      </c>
      <c r="AT796">
        <v>6.3022677677153629</v>
      </c>
      <c r="AU796">
        <v>0.70428425442556475</v>
      </c>
      <c r="AV796">
        <v>4.6133693073271308E-4</v>
      </c>
      <c r="AW796">
        <v>0.85579296233447943</v>
      </c>
      <c r="AX796">
        <v>0.24732308817110421</v>
      </c>
      <c r="AY796">
        <v>8.4628815662969856E-2</v>
      </c>
      <c r="AZ796">
        <v>-4.2594773371907237E-2</v>
      </c>
      <c r="BA796">
        <v>0.33125921873354569</v>
      </c>
      <c r="BB796">
        <v>0.5310451226088746</v>
      </c>
      <c r="BC796">
        <v>0.20168910709969609</v>
      </c>
      <c r="BD796">
        <v>6.925567817340228E-2</v>
      </c>
      <c r="BE796">
        <v>0.24228971533159191</v>
      </c>
      <c r="BF796">
        <v>0.22809375597813439</v>
      </c>
      <c r="BG796">
        <v>0.85582426868585915</v>
      </c>
      <c r="BH796">
        <v>0.88175538917294805</v>
      </c>
      <c r="BI796">
        <v>0.13887586060891999</v>
      </c>
      <c r="BJ796">
        <v>0.12274379244724271</v>
      </c>
      <c r="BK796">
        <v>0.8092300630308713</v>
      </c>
      <c r="BL796">
        <v>1.5071995969539249</v>
      </c>
      <c r="BM796">
        <v>0.42033961995580837</v>
      </c>
    </row>
    <row r="797" spans="1:65" x14ac:dyDescent="0.3">
      <c r="A797" s="1">
        <v>793</v>
      </c>
      <c r="B797">
        <v>0.99988461671220563</v>
      </c>
      <c r="C797">
        <v>0.49942308356102821</v>
      </c>
      <c r="D797">
        <v>20.075828325199819</v>
      </c>
      <c r="E797">
        <v>0.33561096343437702</v>
      </c>
      <c r="F797">
        <v>0.29821329496067289</v>
      </c>
      <c r="G797">
        <v>0.30993624146197951</v>
      </c>
      <c r="H797">
        <v>0.109347050414936</v>
      </c>
      <c r="I797">
        <v>0.90993227391911435</v>
      </c>
      <c r="J797">
        <v>0.83886944897090454</v>
      </c>
      <c r="K797">
        <v>0.12590283860847909</v>
      </c>
      <c r="L797">
        <v>0.24136590166143221</v>
      </c>
      <c r="M797">
        <v>0.98012062556798418</v>
      </c>
      <c r="N797">
        <v>24.090346600120998</v>
      </c>
      <c r="O797">
        <v>0.82537998346649299</v>
      </c>
      <c r="P797">
        <v>42.993146344277442</v>
      </c>
      <c r="Q797">
        <v>0.90559249887199611</v>
      </c>
      <c r="R797">
        <v>0.88572815571760777</v>
      </c>
      <c r="S797">
        <v>0.620276945994784</v>
      </c>
      <c r="T797">
        <v>0.8601421584340716</v>
      </c>
      <c r="U797">
        <v>0.53396687846632673</v>
      </c>
      <c r="V797">
        <v>13.88603030572097</v>
      </c>
      <c r="W797">
        <v>0.97518143040455785</v>
      </c>
      <c r="X797">
        <v>3.8497171230447623E-2</v>
      </c>
      <c r="Y797">
        <v>0.19487075481797711</v>
      </c>
      <c r="Z797">
        <v>1.018089368275032</v>
      </c>
      <c r="AA797">
        <v>0.66453242052082984</v>
      </c>
      <c r="AB797">
        <v>0.96563782550410893</v>
      </c>
      <c r="AC797">
        <v>0.1086851495542047</v>
      </c>
      <c r="AD797">
        <v>0.94018596036801505</v>
      </c>
      <c r="AE797">
        <v>0.31473276650628351</v>
      </c>
      <c r="AF797">
        <v>0.87144253922761905</v>
      </c>
      <c r="AG797">
        <v>0.94651587017261862</v>
      </c>
      <c r="AH797">
        <v>0.86049842825944045</v>
      </c>
      <c r="AI797">
        <v>5.8359105709364978E-2</v>
      </c>
      <c r="AJ797">
        <v>81.003780384300697</v>
      </c>
      <c r="AK797">
        <v>0.97526337206995461</v>
      </c>
      <c r="AL797">
        <v>0.24838579770428379</v>
      </c>
      <c r="AM797">
        <v>0.59759171851969028</v>
      </c>
      <c r="AN797">
        <v>-2.605894049412601E-2</v>
      </c>
      <c r="AO797">
        <v>7.4974275324780904E-2</v>
      </c>
      <c r="AP797">
        <v>9.4421418707888671E-2</v>
      </c>
      <c r="AQ797">
        <v>0.46099783140595257</v>
      </c>
      <c r="AR797">
        <v>0.2082053164606</v>
      </c>
      <c r="AS797">
        <v>0.70222721609596417</v>
      </c>
      <c r="AT797">
        <v>5.9232639668666689</v>
      </c>
      <c r="AU797">
        <v>0.18953601545823681</v>
      </c>
      <c r="AV797">
        <v>4.1243681941983062E-4</v>
      </c>
      <c r="AW797">
        <v>6.2629981891538247E-2</v>
      </c>
      <c r="AX797">
        <v>0.27316339722910721</v>
      </c>
      <c r="AY797">
        <v>0.81681388172775571</v>
      </c>
      <c r="AZ797">
        <v>-4.2497121372554472E-2</v>
      </c>
      <c r="BA797">
        <v>0.35053958244159272</v>
      </c>
      <c r="BB797">
        <v>0.59718390865575277</v>
      </c>
      <c r="BC797">
        <v>0.98640771787727666</v>
      </c>
      <c r="BD797">
        <v>6.8560749774149679E-2</v>
      </c>
      <c r="BE797">
        <v>0.11599713607182199</v>
      </c>
      <c r="BF797">
        <v>0.23704015018928079</v>
      </c>
      <c r="BG797">
        <v>0.99198639531844224</v>
      </c>
      <c r="BH797">
        <v>0.99341667552595125</v>
      </c>
      <c r="BI797">
        <v>0.47401342339284991</v>
      </c>
      <c r="BJ797">
        <v>0.11253613338518011</v>
      </c>
      <c r="BK797">
        <v>0.49495484560283642</v>
      </c>
      <c r="BL797">
        <v>1.677144472889466</v>
      </c>
      <c r="BM797">
        <v>0.81404951439700335</v>
      </c>
    </row>
    <row r="798" spans="1:65" x14ac:dyDescent="0.3">
      <c r="A798" s="1">
        <v>794</v>
      </c>
      <c r="B798">
        <v>0.95717994855249389</v>
      </c>
      <c r="C798">
        <v>0.28589974276246949</v>
      </c>
      <c r="D798">
        <v>23.256338924076719</v>
      </c>
      <c r="E798">
        <v>0.57236100630649456</v>
      </c>
      <c r="F798">
        <v>0.31310270471158469</v>
      </c>
      <c r="G798">
        <v>0.49659067143719782</v>
      </c>
      <c r="H798">
        <v>9.3123499465798065E-2</v>
      </c>
      <c r="I798">
        <v>0.4688744516498824</v>
      </c>
      <c r="J798">
        <v>0.90785260655083255</v>
      </c>
      <c r="K798">
        <v>0.93851701349630134</v>
      </c>
      <c r="L798">
        <v>0.18774547267360919</v>
      </c>
      <c r="M798">
        <v>8.6638439292650027E-2</v>
      </c>
      <c r="N798">
        <v>26.60957638878045</v>
      </c>
      <c r="O798">
        <v>0.94252513868242493</v>
      </c>
      <c r="P798">
        <v>39.821749558072518</v>
      </c>
      <c r="Q798">
        <v>0.85394208294546514</v>
      </c>
      <c r="R798">
        <v>0.86918315262957435</v>
      </c>
      <c r="S798">
        <v>0.47827257951553348</v>
      </c>
      <c r="T798">
        <v>0.85884493236215609</v>
      </c>
      <c r="U798">
        <v>0.53199190125165086</v>
      </c>
      <c r="V798">
        <v>12.61737765895916</v>
      </c>
      <c r="W798">
        <v>0.88646221559946103</v>
      </c>
      <c r="X798">
        <v>4.3155808260478171E-2</v>
      </c>
      <c r="Y798">
        <v>0.97772938459134728</v>
      </c>
      <c r="Z798">
        <v>1.001063495786594</v>
      </c>
      <c r="AA798">
        <v>0.51057840670153254</v>
      </c>
      <c r="AB798">
        <v>0.97960989224678663</v>
      </c>
      <c r="AC798">
        <v>0.38966476394058491</v>
      </c>
      <c r="AD798">
        <v>0.94221028861160994</v>
      </c>
      <c r="AE798">
        <v>0.34945307958279481</v>
      </c>
      <c r="AF798">
        <v>0.86808370598054374</v>
      </c>
      <c r="AG798">
        <v>0.92552316237839805</v>
      </c>
      <c r="AH798">
        <v>0.85722332432264214</v>
      </c>
      <c r="AI798">
        <v>4.1200402878182968E-2</v>
      </c>
      <c r="AJ798">
        <v>68.823468150296364</v>
      </c>
      <c r="AK798">
        <v>0.29070456741456391</v>
      </c>
      <c r="AL798">
        <v>0.2246249436478778</v>
      </c>
      <c r="AM798">
        <v>0.31947726171442231</v>
      </c>
      <c r="AN798">
        <v>-1.3782460319274969E-2</v>
      </c>
      <c r="AO798">
        <v>0.41076421446184452</v>
      </c>
      <c r="AP798">
        <v>9.1981194440468247E-2</v>
      </c>
      <c r="AQ798">
        <v>0.24696025885334311</v>
      </c>
      <c r="AR798">
        <v>0.2133836610346517</v>
      </c>
      <c r="AS798">
        <v>0.86618747839807553</v>
      </c>
      <c r="AT798">
        <v>5.5928324388884088</v>
      </c>
      <c r="AU798">
        <v>3.1421391252083632E-3</v>
      </c>
      <c r="AV798">
        <v>4.0122702661134278E-4</v>
      </c>
      <c r="AW798">
        <v>4.9687207972922672E-3</v>
      </c>
      <c r="AX798">
        <v>0.25186398354487838</v>
      </c>
      <c r="AY798">
        <v>0.17064742137466121</v>
      </c>
      <c r="AZ798">
        <v>-4.3349566894822937E-2</v>
      </c>
      <c r="BA798">
        <v>0.20063085142661549</v>
      </c>
      <c r="BB798">
        <v>0.54001321179048489</v>
      </c>
      <c r="BC798">
        <v>0.31827026597862751</v>
      </c>
      <c r="BD798">
        <v>6.9786139851255619E-2</v>
      </c>
      <c r="BE798">
        <v>0.36964644146450759</v>
      </c>
      <c r="BF798">
        <v>0.21005096766336201</v>
      </c>
      <c r="BG798">
        <v>0.20184465239826169</v>
      </c>
      <c r="BH798">
        <v>0.9999451694331325</v>
      </c>
      <c r="BI798">
        <v>0.49978070178365852</v>
      </c>
      <c r="BJ798">
        <v>0.10769119535233269</v>
      </c>
      <c r="BK798">
        <v>0.34578803424669718</v>
      </c>
      <c r="BL798">
        <v>1.604696828590763</v>
      </c>
      <c r="BM798">
        <v>0.64621065351734752</v>
      </c>
    </row>
    <row r="799" spans="1:65" x14ac:dyDescent="0.3">
      <c r="A799" s="1">
        <v>795</v>
      </c>
      <c r="B799">
        <v>1.0825001374256289</v>
      </c>
      <c r="C799">
        <v>0.91250068712814325</v>
      </c>
      <c r="D799">
        <v>21.5343539356336</v>
      </c>
      <c r="E799">
        <v>0.43980601888418641</v>
      </c>
      <c r="F799">
        <v>0.29993945158448471</v>
      </c>
      <c r="G799">
        <v>0.33252650994121158</v>
      </c>
      <c r="H799">
        <v>0.1061991239134287</v>
      </c>
      <c r="I799">
        <v>0.84883795178024102</v>
      </c>
      <c r="J799">
        <v>0.88665382578760266</v>
      </c>
      <c r="K799">
        <v>0.62574046030234887</v>
      </c>
      <c r="L799">
        <v>0.21496068882832789</v>
      </c>
      <c r="M799">
        <v>0.67259911269726302</v>
      </c>
      <c r="N799">
        <v>22.662196377430021</v>
      </c>
      <c r="O799">
        <v>0.73078318998299441</v>
      </c>
      <c r="P799">
        <v>6.2395709108396247</v>
      </c>
      <c r="Q799">
        <v>2.8967444309074431E-2</v>
      </c>
      <c r="R799">
        <v>0.91031562253550169</v>
      </c>
      <c r="S799">
        <v>0.85058147159717734</v>
      </c>
      <c r="T799">
        <v>0.95274428880557616</v>
      </c>
      <c r="U799">
        <v>0.66416109756257802</v>
      </c>
      <c r="V799">
        <v>10.014400493356881</v>
      </c>
      <c r="W799">
        <v>0.50287595118719652</v>
      </c>
      <c r="X799">
        <v>4.0370215721484172E-2</v>
      </c>
      <c r="Y799">
        <v>0.58827081535747772</v>
      </c>
      <c r="Z799">
        <v>0.99730659164522784</v>
      </c>
      <c r="AA799">
        <v>0.47342863888055592</v>
      </c>
      <c r="AB799">
        <v>0.96694343540772487</v>
      </c>
      <c r="AC799">
        <v>0.1275911126292204</v>
      </c>
      <c r="AD799">
        <v>0.9577133939094431</v>
      </c>
      <c r="AE799">
        <v>0.64920243230911123</v>
      </c>
      <c r="AF799">
        <v>0.81490962316871918</v>
      </c>
      <c r="AG799">
        <v>0.59318514480449458</v>
      </c>
      <c r="AH799">
        <v>0.91751488539423853</v>
      </c>
      <c r="AI799">
        <v>0.74930764401879379</v>
      </c>
      <c r="AJ799">
        <v>66.369776422221236</v>
      </c>
      <c r="AK799">
        <v>0.1515031241144302</v>
      </c>
      <c r="AL799">
        <v>0.2175533805905781</v>
      </c>
      <c r="AM799">
        <v>0.25338521805235448</v>
      </c>
      <c r="AN799">
        <v>-1.795368952104712E-2</v>
      </c>
      <c r="AO799">
        <v>0.29667151200636982</v>
      </c>
      <c r="AP799">
        <v>9.262924065041872E-2</v>
      </c>
      <c r="AQ799">
        <v>0.29734006461562412</v>
      </c>
      <c r="AR799">
        <v>0.19273442862281501</v>
      </c>
      <c r="AS799">
        <v>0.1096346246691747</v>
      </c>
      <c r="AT799">
        <v>6.0228717547936599</v>
      </c>
      <c r="AU799">
        <v>0.30216699372148381</v>
      </c>
      <c r="AV799">
        <v>4.2396211803417678E-4</v>
      </c>
      <c r="AW799">
        <v>0.18930352446035459</v>
      </c>
      <c r="AX799">
        <v>0.28048665675686529</v>
      </c>
      <c r="AY799">
        <v>0.94666158108924681</v>
      </c>
      <c r="AZ799">
        <v>-4.4669078805101667E-2</v>
      </c>
      <c r="BA799">
        <v>5.0532173132660903E-2</v>
      </c>
      <c r="BB799">
        <v>0.51728013939970463</v>
      </c>
      <c r="BC799">
        <v>7.4256165072646332E-2</v>
      </c>
      <c r="BD799">
        <v>6.9588948551178587E-2</v>
      </c>
      <c r="BE799">
        <v>0.31917402860236582</v>
      </c>
      <c r="BF799">
        <v>0.2117991752128412</v>
      </c>
      <c r="BG799">
        <v>0.25601198060024288</v>
      </c>
      <c r="BH799">
        <v>1.035164066883596</v>
      </c>
      <c r="BI799">
        <v>0.63076417473603175</v>
      </c>
      <c r="BJ799">
        <v>0.1119139225661589</v>
      </c>
      <c r="BK799">
        <v>0.47579810856400601</v>
      </c>
      <c r="BL799">
        <v>1.5135762264632071</v>
      </c>
      <c r="BM799">
        <v>0.43511230502306708</v>
      </c>
    </row>
    <row r="800" spans="1:65" x14ac:dyDescent="0.3">
      <c r="A800" s="1">
        <v>796</v>
      </c>
      <c r="B800">
        <v>1.0415095241186969</v>
      </c>
      <c r="C800">
        <v>0.70754762059348342</v>
      </c>
      <c r="D800">
        <v>23.411316536642801</v>
      </c>
      <c r="E800">
        <v>0.58357338166236095</v>
      </c>
      <c r="F800">
        <v>0.31249627093276011</v>
      </c>
      <c r="G800">
        <v>0.48953982662180517</v>
      </c>
      <c r="H800">
        <v>6.4600679761420449E-2</v>
      </c>
      <c r="I800">
        <v>9.0454078064716812E-3</v>
      </c>
      <c r="J800">
        <v>0.8377537642223809</v>
      </c>
      <c r="K800">
        <v>0.1187788927465938</v>
      </c>
      <c r="L800">
        <v>0.21388764389755879</v>
      </c>
      <c r="M800">
        <v>0.65223939646146101</v>
      </c>
      <c r="N800">
        <v>17.419374238783039</v>
      </c>
      <c r="O800">
        <v>0.27523557047558728</v>
      </c>
      <c r="P800">
        <v>45.165951900814314</v>
      </c>
      <c r="Q800">
        <v>0.93449966617440339</v>
      </c>
      <c r="R800">
        <v>0.79491082090832577</v>
      </c>
      <c r="S800">
        <v>6.7912189275693702E-2</v>
      </c>
      <c r="T800">
        <v>0.90189007723712966</v>
      </c>
      <c r="U800">
        <v>0.59529674184404324</v>
      </c>
      <c r="V800">
        <v>9.4019595307544677</v>
      </c>
      <c r="W800">
        <v>0.38754495420800189</v>
      </c>
      <c r="X800">
        <v>4.2255296149218927E-2</v>
      </c>
      <c r="Y800">
        <v>0.90487526478342806</v>
      </c>
      <c r="Z800">
        <v>1.0293734546570821</v>
      </c>
      <c r="AA800">
        <v>0.75059455464623936</v>
      </c>
      <c r="AB800">
        <v>0.98335369936444339</v>
      </c>
      <c r="AC800">
        <v>0.49443078279718777</v>
      </c>
      <c r="AD800">
        <v>0.95213511887537627</v>
      </c>
      <c r="AE800">
        <v>0.54393962560637377</v>
      </c>
      <c r="AF800">
        <v>0.75507695664639218</v>
      </c>
      <c r="AG800">
        <v>0.2192309790399509</v>
      </c>
      <c r="AH800">
        <v>0.88000667056278914</v>
      </c>
      <c r="AI800">
        <v>0.22229634576660279</v>
      </c>
      <c r="AJ800">
        <v>72.396092112814173</v>
      </c>
      <c r="AK800">
        <v>0.56520234952367665</v>
      </c>
      <c r="AL800">
        <v>0.25234088128371951</v>
      </c>
      <c r="AM800">
        <v>0.65227033689027625</v>
      </c>
      <c r="AN800">
        <v>6.6533055828544557E-3</v>
      </c>
      <c r="AO800">
        <v>0.96972936495772577</v>
      </c>
      <c r="AP800">
        <v>9.7412511912700492E-2</v>
      </c>
      <c r="AQ800">
        <v>0.737714073900826</v>
      </c>
      <c r="AR800">
        <v>0.21676827551833641</v>
      </c>
      <c r="AS800">
        <v>0.93838107508113877</v>
      </c>
      <c r="AT800">
        <v>5.9117083100148982</v>
      </c>
      <c r="AU800">
        <v>0.17816216011080621</v>
      </c>
      <c r="AV800">
        <v>4.6448269765096689E-4</v>
      </c>
      <c r="AW800">
        <v>0.89156311041600189</v>
      </c>
      <c r="AX800">
        <v>0.25103748923175773</v>
      </c>
      <c r="AY800">
        <v>0.15276837345537839</v>
      </c>
      <c r="AZ800">
        <v>-4.2169384796898329E-2</v>
      </c>
      <c r="BA800">
        <v>0.41923412162294582</v>
      </c>
      <c r="BB800">
        <v>0.52633836929576949</v>
      </c>
      <c r="BC800">
        <v>0.15109754215588159</v>
      </c>
      <c r="BD800">
        <v>7.09346869299574E-2</v>
      </c>
      <c r="BE800">
        <v>0.66442342080807137</v>
      </c>
      <c r="BF800">
        <v>0.21741871273472199</v>
      </c>
      <c r="BG800">
        <v>0.47369094575230969</v>
      </c>
      <c r="BH800">
        <v>0.87121032330927772</v>
      </c>
      <c r="BI800">
        <v>0.11753553981391709</v>
      </c>
      <c r="BJ800">
        <v>0.11539502516148829</v>
      </c>
      <c r="BK800">
        <v>0.58297491260739798</v>
      </c>
      <c r="BL800">
        <v>1.368825287638864</v>
      </c>
      <c r="BM800">
        <v>9.976899719417115E-2</v>
      </c>
    </row>
    <row r="801" spans="1:65" x14ac:dyDescent="0.3">
      <c r="A801" s="1">
        <v>797</v>
      </c>
      <c r="B801">
        <v>0.99237070063920552</v>
      </c>
      <c r="C801">
        <v>0.46185350319602758</v>
      </c>
      <c r="D801">
        <v>23.661149125883</v>
      </c>
      <c r="E801">
        <v>0.60133476233964722</v>
      </c>
      <c r="F801">
        <v>0.28061325564163953</v>
      </c>
      <c r="G801">
        <v>0.1249561894640499</v>
      </c>
      <c r="H801">
        <v>9.7970120994781307E-2</v>
      </c>
      <c r="I801">
        <v>0.61612396938390257</v>
      </c>
      <c r="J801">
        <v>0.86928988468865676</v>
      </c>
      <c r="K801">
        <v>0.40009067668061221</v>
      </c>
      <c r="L801">
        <v>0.20331520623276561</v>
      </c>
      <c r="M801">
        <v>0.41880800824287667</v>
      </c>
      <c r="N801">
        <v>17.94281378943273</v>
      </c>
      <c r="O801">
        <v>0.31544145446801392</v>
      </c>
      <c r="P801">
        <v>17.699674102286941</v>
      </c>
      <c r="Q801">
        <v>0.2330940947374755</v>
      </c>
      <c r="R801">
        <v>0.9097548528892454</v>
      </c>
      <c r="S801">
        <v>0.84610136288511462</v>
      </c>
      <c r="T801">
        <v>0.67067189648616532</v>
      </c>
      <c r="U801">
        <v>0.2432153282328833</v>
      </c>
      <c r="V801">
        <v>12.495817099157721</v>
      </c>
      <c r="W801">
        <v>0.87458135998258335</v>
      </c>
      <c r="X801">
        <v>3.9295898455121443E-2</v>
      </c>
      <c r="Y801">
        <v>0.33946708207724619</v>
      </c>
      <c r="Z801">
        <v>0.92259729712713512</v>
      </c>
      <c r="AA801">
        <v>2.5531891872601398E-2</v>
      </c>
      <c r="AB801">
        <v>0.98698130202068157</v>
      </c>
      <c r="AC801">
        <v>0.60782964406438567</v>
      </c>
      <c r="AD801">
        <v>0.93757679679561934</v>
      </c>
      <c r="AE801">
        <v>0.27266075865732392</v>
      </c>
      <c r="AF801">
        <v>0.73120535038887102</v>
      </c>
      <c r="AG801">
        <v>7.0033439930443697E-2</v>
      </c>
      <c r="AH801">
        <v>0.87824345357270239</v>
      </c>
      <c r="AI801">
        <v>0.20313357516214511</v>
      </c>
      <c r="AJ801">
        <v>70.727366390841851</v>
      </c>
      <c r="AK801">
        <v>0.42969414765454361</v>
      </c>
      <c r="AL801">
        <v>0.26331806310435701</v>
      </c>
      <c r="AM801">
        <v>0.81603270278334983</v>
      </c>
      <c r="AN801">
        <v>-2.057165994130478E-2</v>
      </c>
      <c r="AO801">
        <v>0.22506400598181661</v>
      </c>
      <c r="AP801">
        <v>9.5496946604207961E-2</v>
      </c>
      <c r="AQ801">
        <v>0.57094707040771531</v>
      </c>
      <c r="AR801">
        <v>0.20009615200746189</v>
      </c>
      <c r="AS801">
        <v>0.34437829314896279</v>
      </c>
      <c r="AT801">
        <v>6.1773834142200812</v>
      </c>
      <c r="AU801">
        <v>0.52782164892529371</v>
      </c>
      <c r="AV801">
        <v>4.4349855850768098E-4</v>
      </c>
      <c r="AW801">
        <v>0.55668537381799232</v>
      </c>
      <c r="AX801">
        <v>0.27014755280436348</v>
      </c>
      <c r="AY801">
        <v>0.74076463020986816</v>
      </c>
      <c r="AZ801">
        <v>-4.4522085113310371E-2</v>
      </c>
      <c r="BA801">
        <v>6.2324987363317819E-2</v>
      </c>
      <c r="BB801">
        <v>0.5701176731142974</v>
      </c>
      <c r="BC801">
        <v>0.78485893522021155</v>
      </c>
      <c r="BD801">
        <v>6.9731129021353436E-2</v>
      </c>
      <c r="BE801">
        <v>0.35519360625137891</v>
      </c>
      <c r="BF801">
        <v>0.21352860796247089</v>
      </c>
      <c r="BG801">
        <v>0.31592527345868232</v>
      </c>
      <c r="BH801">
        <v>0.97214858900695633</v>
      </c>
      <c r="BI801">
        <v>0.39479996478225282</v>
      </c>
      <c r="BJ801">
        <v>0.11813974914429549</v>
      </c>
      <c r="BK801">
        <v>0.66747996133914678</v>
      </c>
      <c r="BL801">
        <v>1.576094189681766</v>
      </c>
      <c r="BM801">
        <v>0.57994715552360832</v>
      </c>
    </row>
    <row r="802" spans="1:65" x14ac:dyDescent="0.3">
      <c r="A802" s="1">
        <v>798</v>
      </c>
      <c r="B802">
        <v>0.93231969726775665</v>
      </c>
      <c r="C802">
        <v>0.1615984863387834</v>
      </c>
      <c r="D802">
        <v>11.963283291625419</v>
      </c>
      <c r="E802">
        <v>1.274208688653076E-2</v>
      </c>
      <c r="F802">
        <v>0.3323392014392117</v>
      </c>
      <c r="G802">
        <v>0.69480108920776174</v>
      </c>
      <c r="H802">
        <v>0.10437397148726919</v>
      </c>
      <c r="I802">
        <v>0.8062120896185121</v>
      </c>
      <c r="J802">
        <v>0.85888707794807251</v>
      </c>
      <c r="K802">
        <v>0.28897399577186361</v>
      </c>
      <c r="L802">
        <v>0.18736194781315421</v>
      </c>
      <c r="M802">
        <v>8.150280199207835E-2</v>
      </c>
      <c r="N802">
        <v>22.711668017186909</v>
      </c>
      <c r="O802">
        <v>0.73440108454151876</v>
      </c>
      <c r="P802">
        <v>40.564386578080963</v>
      </c>
      <c r="Q802">
        <v>0.86704343654524174</v>
      </c>
      <c r="R802">
        <v>0.84426940348687551</v>
      </c>
      <c r="S802">
        <v>0.29921768742169869</v>
      </c>
      <c r="T802">
        <v>0.95945609234721152</v>
      </c>
      <c r="U802">
        <v>0.67277049769549147</v>
      </c>
      <c r="V802">
        <v>9.3415895846638275</v>
      </c>
      <c r="W802">
        <v>0.3769880024332285</v>
      </c>
      <c r="X802">
        <v>3.7908096669484567E-2</v>
      </c>
      <c r="Y802">
        <v>0.1137760281280666</v>
      </c>
      <c r="Z802">
        <v>1.0241600450514541</v>
      </c>
      <c r="AA802">
        <v>0.71241506167012769</v>
      </c>
      <c r="AB802">
        <v>0.99502687480085206</v>
      </c>
      <c r="AC802">
        <v>0.90107210301439888</v>
      </c>
      <c r="AD802">
        <v>0.99246083518011974</v>
      </c>
      <c r="AE802">
        <v>0.99437270203170791</v>
      </c>
      <c r="AF802">
        <v>0.87945102267156006</v>
      </c>
      <c r="AG802">
        <v>0.99656889169724994</v>
      </c>
      <c r="AH802">
        <v>0.86495980857195109</v>
      </c>
      <c r="AI802">
        <v>8.6526672770617263E-2</v>
      </c>
      <c r="AJ802">
        <v>75.154144957513566</v>
      </c>
      <c r="AK802">
        <v>0.7514916346563536</v>
      </c>
      <c r="AL802">
        <v>0.25576763813720288</v>
      </c>
      <c r="AM802">
        <v>0.70157992260929491</v>
      </c>
      <c r="AN802">
        <v>5.3192224175328991E-4</v>
      </c>
      <c r="AO802">
        <v>0.80229546613110747</v>
      </c>
      <c r="AP802">
        <v>9.7146396214607772E-2</v>
      </c>
      <c r="AQ802">
        <v>0.71698850051748197</v>
      </c>
      <c r="AR802">
        <v>0.19715580266461821</v>
      </c>
      <c r="AS802">
        <v>0.2349319188451702</v>
      </c>
      <c r="AT802">
        <v>5.8493272054397289</v>
      </c>
      <c r="AU802">
        <v>0.1228399371490162</v>
      </c>
      <c r="AV802">
        <v>4.5417999312135401E-4</v>
      </c>
      <c r="AW802">
        <v>0.75544865147373719</v>
      </c>
      <c r="AX802">
        <v>0.26479944844930198</v>
      </c>
      <c r="AY802">
        <v>0.57351748998039653</v>
      </c>
      <c r="AZ802">
        <v>-4.3791885913447882E-2</v>
      </c>
      <c r="BA802">
        <v>0.13922136591512729</v>
      </c>
      <c r="BB802">
        <v>0.55172194735138069</v>
      </c>
      <c r="BC802">
        <v>0.510221843223018</v>
      </c>
      <c r="BD802">
        <v>7.0873003382141309E-2</v>
      </c>
      <c r="BE802">
        <v>0.65078186256786752</v>
      </c>
      <c r="BF802">
        <v>0.20682014950077091</v>
      </c>
      <c r="BG802">
        <v>0.11866380714873</v>
      </c>
      <c r="BH802">
        <v>1.1972453152059259</v>
      </c>
      <c r="BI802">
        <v>0.97773554585822287</v>
      </c>
      <c r="BJ802">
        <v>0.1215052290056666</v>
      </c>
      <c r="BK802">
        <v>0.77109695214490781</v>
      </c>
      <c r="BL802">
        <v>1.336395836291365</v>
      </c>
      <c r="BM802">
        <v>2.4639954341167111E-2</v>
      </c>
    </row>
    <row r="803" spans="1:65" x14ac:dyDescent="0.3">
      <c r="A803" s="1">
        <v>799</v>
      </c>
      <c r="B803">
        <v>1.0427106386328839</v>
      </c>
      <c r="C803">
        <v>0.71355319316442178</v>
      </c>
      <c r="D803">
        <v>29.828955215999461</v>
      </c>
      <c r="E803">
        <v>0.91708618865693248</v>
      </c>
      <c r="F803">
        <v>0.26823417886064471</v>
      </c>
      <c r="G803">
        <v>4.4331370496264337E-2</v>
      </c>
      <c r="H803">
        <v>0.1098054294560631</v>
      </c>
      <c r="I803">
        <v>0.91751645351166233</v>
      </c>
      <c r="J803">
        <v>0.81007111070631055</v>
      </c>
      <c r="K803">
        <v>8.4522725715635086E-3</v>
      </c>
      <c r="L803">
        <v>0.2235920302276817</v>
      </c>
      <c r="M803">
        <v>0.81403176866781912</v>
      </c>
      <c r="N803">
        <v>20.034297004116571</v>
      </c>
      <c r="O803">
        <v>0.50342381898920063</v>
      </c>
      <c r="P803">
        <v>45.913014648943161</v>
      </c>
      <c r="Q803">
        <v>0.94322138757118568</v>
      </c>
      <c r="R803">
        <v>0.92161960311810431</v>
      </c>
      <c r="S803">
        <v>0.92677918854177588</v>
      </c>
      <c r="T803">
        <v>0.71987027632659739</v>
      </c>
      <c r="U803">
        <v>0.31070871467985128</v>
      </c>
      <c r="V803">
        <v>13.680811924890181</v>
      </c>
      <c r="W803">
        <v>0.965194856449761</v>
      </c>
      <c r="X803">
        <v>4.072431244001213E-2</v>
      </c>
      <c r="Y803">
        <v>0.66468346904189735</v>
      </c>
      <c r="Z803">
        <v>0.96224752494202992</v>
      </c>
      <c r="AA803">
        <v>0.19373771807043169</v>
      </c>
      <c r="AB803">
        <v>0.98925754731876148</v>
      </c>
      <c r="AC803">
        <v>0.68495778732657653</v>
      </c>
      <c r="AD803">
        <v>0.93658642277673843</v>
      </c>
      <c r="AE803">
        <v>0.25748126708355779</v>
      </c>
      <c r="AF803">
        <v>0.72196482837255149</v>
      </c>
      <c r="AG803">
        <v>1.228017732844666E-2</v>
      </c>
      <c r="AH803">
        <v>0.86229325910435595</v>
      </c>
      <c r="AI803">
        <v>6.9026305763048662E-2</v>
      </c>
      <c r="AJ803">
        <v>75.025313833413321</v>
      </c>
      <c r="AK803">
        <v>0.743942493232713</v>
      </c>
      <c r="AL803">
        <v>0.19632102381313421</v>
      </c>
      <c r="AM803">
        <v>0.1009150087748816</v>
      </c>
      <c r="AN803">
        <v>-1.683838823303652E-2</v>
      </c>
      <c r="AO803">
        <v>0.32717756474188942</v>
      </c>
      <c r="AP803">
        <v>0.1016988929299916</v>
      </c>
      <c r="AQ803">
        <v>0.96297615842893125</v>
      </c>
      <c r="AR803">
        <v>0.20476569586904689</v>
      </c>
      <c r="AS803">
        <v>0.557550579641238</v>
      </c>
      <c r="AT803">
        <v>6.3847221071297158</v>
      </c>
      <c r="AU803">
        <v>0.79826595250963217</v>
      </c>
      <c r="AV803">
        <v>4.5144620930988582E-4</v>
      </c>
      <c r="AW803">
        <v>0.71016545748170157</v>
      </c>
      <c r="AX803">
        <v>0.25176271465382188</v>
      </c>
      <c r="AY803">
        <v>0.16840355918491601</v>
      </c>
      <c r="AZ803">
        <v>-4.190948743385349E-2</v>
      </c>
      <c r="BA803">
        <v>0.47807630766519771</v>
      </c>
      <c r="BB803">
        <v>0.55631029038817548</v>
      </c>
      <c r="BC803">
        <v>0.58915074212009555</v>
      </c>
      <c r="BD803">
        <v>7.0112903394692894E-2</v>
      </c>
      <c r="BE803">
        <v>0.46037428503606931</v>
      </c>
      <c r="BF803">
        <v>0.2026491701680104</v>
      </c>
      <c r="BG803">
        <v>4.3758728069980983E-2</v>
      </c>
      <c r="BH803">
        <v>1.021324042697632</v>
      </c>
      <c r="BI803">
        <v>0.58165845241476299</v>
      </c>
      <c r="BJ803">
        <v>0.1152157774022248</v>
      </c>
      <c r="BK803">
        <v>0.57745620080741267</v>
      </c>
      <c r="BL803">
        <v>1.6475741940819999</v>
      </c>
      <c r="BM803">
        <v>0.74554429301980862</v>
      </c>
    </row>
    <row r="804" spans="1:65" x14ac:dyDescent="0.3">
      <c r="A804" s="1">
        <v>800</v>
      </c>
      <c r="B804">
        <v>1.0722428133461299</v>
      </c>
      <c r="C804">
        <v>0.86121406673065171</v>
      </c>
      <c r="D804">
        <v>20.364339571610799</v>
      </c>
      <c r="E804">
        <v>0.35510590001870218</v>
      </c>
      <c r="F804">
        <v>0.30960330724433488</v>
      </c>
      <c r="G804">
        <v>0.45522919592252548</v>
      </c>
      <c r="H804">
        <v>0.11677504655694169</v>
      </c>
      <c r="I804">
        <v>0.99174577403976705</v>
      </c>
      <c r="J804">
        <v>0.85324533055581497</v>
      </c>
      <c r="K804">
        <v>0.2362554354998333</v>
      </c>
      <c r="L804">
        <v>0.2003381358801227</v>
      </c>
      <c r="M804">
        <v>0.34231980057035821</v>
      </c>
      <c r="N804">
        <v>19.01485599952024</v>
      </c>
      <c r="O804">
        <v>0.40633814346043068</v>
      </c>
      <c r="P804">
        <v>17.757329433114862</v>
      </c>
      <c r="Q804">
        <v>0.23461514032452929</v>
      </c>
      <c r="R804">
        <v>0.81642188008576899</v>
      </c>
      <c r="S804">
        <v>0.14854843220178809</v>
      </c>
      <c r="T804">
        <v>1.2240410705293949</v>
      </c>
      <c r="U804">
        <v>0.92309533145997258</v>
      </c>
      <c r="V804">
        <v>10.56282104591754</v>
      </c>
      <c r="W804">
        <v>0.60622885858895437</v>
      </c>
      <c r="X804">
        <v>4.1806604670280148E-2</v>
      </c>
      <c r="Y804">
        <v>0.84965677898634839</v>
      </c>
      <c r="Z804">
        <v>0.91059671754333615</v>
      </c>
      <c r="AA804">
        <v>5.6145211346623862E-3</v>
      </c>
      <c r="AB804">
        <v>0.9684592045588637</v>
      </c>
      <c r="AC804">
        <v>0.15144099242043349</v>
      </c>
      <c r="AD804">
        <v>0.91818622992585042</v>
      </c>
      <c r="AE804">
        <v>5.4528046379312203E-2</v>
      </c>
      <c r="AF804">
        <v>0.87475954889040952</v>
      </c>
      <c r="AG804">
        <v>0.96724718056505909</v>
      </c>
      <c r="AH804">
        <v>0.87976025348648712</v>
      </c>
      <c r="AI804">
        <v>0.21956635518190451</v>
      </c>
      <c r="AJ804">
        <v>70.690256765633919</v>
      </c>
      <c r="AK804">
        <v>0.4267263721115036</v>
      </c>
      <c r="AL804">
        <v>0.25939868764643909</v>
      </c>
      <c r="AM804">
        <v>0.75578957909354749</v>
      </c>
      <c r="AN804">
        <v>5.2373635597385542E-3</v>
      </c>
      <c r="AO804">
        <v>0.93100009736702827</v>
      </c>
      <c r="AP804">
        <v>9.541471222456803E-2</v>
      </c>
      <c r="AQ804">
        <v>0.56287378385687181</v>
      </c>
      <c r="AR804">
        <v>0.21890255574919301</v>
      </c>
      <c r="AS804">
        <v>0.96969180889175388</v>
      </c>
      <c r="AT804">
        <v>6.2204279436445136</v>
      </c>
      <c r="AU804">
        <v>0.59328576988759774</v>
      </c>
      <c r="AV804">
        <v>4.4079916946063142E-4</v>
      </c>
      <c r="AW804">
        <v>0.4971728952217136</v>
      </c>
      <c r="AX804">
        <v>0.25974177821730821</v>
      </c>
      <c r="AY804">
        <v>0.39070937715820703</v>
      </c>
      <c r="AZ804">
        <v>-4.492326798469596E-2</v>
      </c>
      <c r="BA804">
        <v>3.3055292480272502E-2</v>
      </c>
      <c r="BB804">
        <v>0.56898218995094252</v>
      </c>
      <c r="BC804">
        <v>0.77113274269963727</v>
      </c>
      <c r="BD804">
        <v>7.0350504038673017E-2</v>
      </c>
      <c r="BE804">
        <v>0.52432782958064372</v>
      </c>
      <c r="BF804">
        <v>0.22301321977284599</v>
      </c>
      <c r="BG804">
        <v>0.70352244087748317</v>
      </c>
      <c r="BH804">
        <v>1.015125860087047</v>
      </c>
      <c r="BI804">
        <v>0.55867310720120367</v>
      </c>
      <c r="BJ804">
        <v>0.1104707716933671</v>
      </c>
      <c r="BK804">
        <v>0.43136612356425891</v>
      </c>
      <c r="BL804">
        <v>1.587563312350216</v>
      </c>
      <c r="BM804">
        <v>0.60651757755175773</v>
      </c>
    </row>
    <row r="805" spans="1:65" x14ac:dyDescent="0.3">
      <c r="A805" s="1">
        <v>801</v>
      </c>
      <c r="B805">
        <v>1.057284367767559</v>
      </c>
      <c r="C805">
        <v>0.78642183883779471</v>
      </c>
      <c r="D805">
        <v>12.844355069914011</v>
      </c>
      <c r="E805">
        <v>2.674497773139024E-2</v>
      </c>
      <c r="F805">
        <v>0.35830273096465493</v>
      </c>
      <c r="G805">
        <v>0.8840891836662701</v>
      </c>
      <c r="H805">
        <v>8.6345047742521691E-2</v>
      </c>
      <c r="I805">
        <v>0.29660749596399461</v>
      </c>
      <c r="J805">
        <v>0.89871437964422118</v>
      </c>
      <c r="K805">
        <v>0.81204406237861859</v>
      </c>
      <c r="L805">
        <v>0.21803599833118881</v>
      </c>
      <c r="M805">
        <v>0.72754735928432845</v>
      </c>
      <c r="N805">
        <v>14.568291554226411</v>
      </c>
      <c r="O805">
        <v>0.10434643862208171</v>
      </c>
      <c r="P805">
        <v>24.832981770621601</v>
      </c>
      <c r="Q805">
        <v>0.45793357962588987</v>
      </c>
      <c r="R805">
        <v>0.79996476448174225</v>
      </c>
      <c r="S805">
        <v>8.4056912399085276E-2</v>
      </c>
      <c r="T805">
        <v>0.78574424562059197</v>
      </c>
      <c r="U805">
        <v>0.41400418032296538</v>
      </c>
      <c r="V805">
        <v>10.02144730717005</v>
      </c>
      <c r="W805">
        <v>0.50428026169431273</v>
      </c>
      <c r="X805">
        <v>3.710343016189404E-2</v>
      </c>
      <c r="Y805">
        <v>3.804869131804723E-2</v>
      </c>
      <c r="Z805">
        <v>1.019470670971802</v>
      </c>
      <c r="AA805">
        <v>0.67575135831341471</v>
      </c>
      <c r="AB805">
        <v>0.99107606740945964</v>
      </c>
      <c r="AC805">
        <v>0.74988591725621001</v>
      </c>
      <c r="AD805">
        <v>0.95634969302541206</v>
      </c>
      <c r="AE805">
        <v>0.62474287776114856</v>
      </c>
      <c r="AF805">
        <v>0.79549928373839918</v>
      </c>
      <c r="AG805">
        <v>0.47187052336499458</v>
      </c>
      <c r="AH805">
        <v>0.91586448164536538</v>
      </c>
      <c r="AI805">
        <v>0.72945222493995998</v>
      </c>
      <c r="AJ805">
        <v>62.446936190647357</v>
      </c>
      <c r="AK805">
        <v>2.2357255969156609E-2</v>
      </c>
      <c r="AL805">
        <v>0.26823875573362599</v>
      </c>
      <c r="AM805">
        <v>0.88207368559753208</v>
      </c>
      <c r="AN805">
        <v>-1.6197640226372581E-3</v>
      </c>
      <c r="AO805">
        <v>0.74344190310073144</v>
      </c>
      <c r="AP805">
        <v>9.7536759160050099E-2</v>
      </c>
      <c r="AQ805">
        <v>0.74712082585002138</v>
      </c>
      <c r="AR805">
        <v>0.21402317974910981</v>
      </c>
      <c r="AS805">
        <v>0.88194674332877232</v>
      </c>
      <c r="AT805">
        <v>6.4290902763544766</v>
      </c>
      <c r="AU805">
        <v>0.8414225149163358</v>
      </c>
      <c r="AV805">
        <v>4.4025735977930888E-4</v>
      </c>
      <c r="AW805">
        <v>0.48499513069544559</v>
      </c>
      <c r="AX805">
        <v>0.27644070218720201</v>
      </c>
      <c r="AY805">
        <v>0.88452368920563573</v>
      </c>
      <c r="AZ805">
        <v>-4.0714726578566812E-2</v>
      </c>
      <c r="BA805">
        <v>0.72881614196509459</v>
      </c>
      <c r="BB805">
        <v>0.54966269636293497</v>
      </c>
      <c r="BC805">
        <v>0.47327908005271491</v>
      </c>
      <c r="BD805">
        <v>7.1411770496353111E-2</v>
      </c>
      <c r="BE805">
        <v>0.76075242987327751</v>
      </c>
      <c r="BF805">
        <v>0.19852249907602409</v>
      </c>
      <c r="BG805">
        <v>5.6750294147513312E-3</v>
      </c>
      <c r="BH805">
        <v>0.90324062893758583</v>
      </c>
      <c r="BI805">
        <v>0.18786152285749491</v>
      </c>
      <c r="BJ805">
        <v>0.1033068650354565</v>
      </c>
      <c r="BK805">
        <v>0.2108024949340043</v>
      </c>
      <c r="BL805">
        <v>1.705595818437414</v>
      </c>
      <c r="BM805">
        <v>0.87996251230722655</v>
      </c>
    </row>
    <row r="806" spans="1:65" x14ac:dyDescent="0.3">
      <c r="A806" s="1">
        <v>802</v>
      </c>
      <c r="B806">
        <v>1.041798905054673</v>
      </c>
      <c r="C806">
        <v>0.70899452527336482</v>
      </c>
      <c r="D806">
        <v>16.877803523067119</v>
      </c>
      <c r="E806">
        <v>0.15637745884930421</v>
      </c>
      <c r="F806">
        <v>0.31734043024481362</v>
      </c>
      <c r="G806">
        <v>0.54449303519249859</v>
      </c>
      <c r="H806">
        <v>8.7289559848003712E-2</v>
      </c>
      <c r="I806">
        <v>0.3182564430332378</v>
      </c>
      <c r="J806">
        <v>0.87029001369539127</v>
      </c>
      <c r="K806">
        <v>0.41172383544152402</v>
      </c>
      <c r="L806">
        <v>0.21809412732603439</v>
      </c>
      <c r="M806">
        <v>0.7285374103767196</v>
      </c>
      <c r="N806">
        <v>21.963265294791139</v>
      </c>
      <c r="O806">
        <v>0.67705447639045757</v>
      </c>
      <c r="P806">
        <v>16.047395025603009</v>
      </c>
      <c r="Q806">
        <v>0.19160631481231261</v>
      </c>
      <c r="R806">
        <v>0.83834878993330431</v>
      </c>
      <c r="S806">
        <v>0.26281306749627142</v>
      </c>
      <c r="T806">
        <v>0.62221140857793111</v>
      </c>
      <c r="U806">
        <v>0.18480399607452419</v>
      </c>
      <c r="V806">
        <v>11.1020477034285</v>
      </c>
      <c r="W806">
        <v>0.69611935787305956</v>
      </c>
      <c r="X806">
        <v>4.2100513320650963E-2</v>
      </c>
      <c r="Y806">
        <v>0.88724844859298668</v>
      </c>
      <c r="Z806">
        <v>1.044907783121368</v>
      </c>
      <c r="AA806">
        <v>0.84824238196989099</v>
      </c>
      <c r="AB806">
        <v>0.9865466686841311</v>
      </c>
      <c r="AC806">
        <v>0.59362621862562215</v>
      </c>
      <c r="AD806">
        <v>0.96003465006913147</v>
      </c>
      <c r="AE806">
        <v>0.68894128632854779</v>
      </c>
      <c r="AF806">
        <v>0.81838062051791194</v>
      </c>
      <c r="AG806">
        <v>0.61487887823694931</v>
      </c>
      <c r="AH806">
        <v>0.91287289317689435</v>
      </c>
      <c r="AI806">
        <v>0.6915327503449431</v>
      </c>
      <c r="AJ806">
        <v>70.47705177545366</v>
      </c>
      <c r="AK806">
        <v>0.40987496324086742</v>
      </c>
      <c r="AL806">
        <v>0.21452877651113919</v>
      </c>
      <c r="AM806">
        <v>0.22745270454269889</v>
      </c>
      <c r="AN806">
        <v>-1.9557832553136381E-2</v>
      </c>
      <c r="AO806">
        <v>0.25279451441093048</v>
      </c>
      <c r="AP806">
        <v>9.6924811658601256E-2</v>
      </c>
      <c r="AQ806">
        <v>0.69912983913713822</v>
      </c>
      <c r="AR806">
        <v>0.21039581809360841</v>
      </c>
      <c r="AS806">
        <v>0.77948193252951647</v>
      </c>
      <c r="AT806">
        <v>6.2807110264340693</v>
      </c>
      <c r="AU806">
        <v>0.6767594038096727</v>
      </c>
      <c r="AV806">
        <v>4.0393057298365558E-4</v>
      </c>
      <c r="AW806">
        <v>1.296085267017312E-2</v>
      </c>
      <c r="AX806">
        <v>0.24668583515288331</v>
      </c>
      <c r="AY806">
        <v>7.4946383546140818E-2</v>
      </c>
      <c r="AZ806">
        <v>-4.112458373039652E-2</v>
      </c>
      <c r="BA806">
        <v>0.65183092153618838</v>
      </c>
      <c r="BB806">
        <v>0.57740424086819286</v>
      </c>
      <c r="BC806">
        <v>0.86284104267260919</v>
      </c>
      <c r="BD806">
        <v>6.9221347662933766E-2</v>
      </c>
      <c r="BE806">
        <v>0.23497073522006129</v>
      </c>
      <c r="BF806">
        <v>0.22571084560399879</v>
      </c>
      <c r="BG806">
        <v>0.79115365752634481</v>
      </c>
      <c r="BH806">
        <v>1.0397753941839549</v>
      </c>
      <c r="BI806">
        <v>0.64644492087590688</v>
      </c>
      <c r="BJ806">
        <v>0.1246883106684307</v>
      </c>
      <c r="BK806">
        <v>0.86909823486547855</v>
      </c>
      <c r="BL806">
        <v>1.5899198994418799</v>
      </c>
      <c r="BM806">
        <v>0.61197706345854175</v>
      </c>
    </row>
    <row r="807" spans="1:65" x14ac:dyDescent="0.3">
      <c r="A807" s="1">
        <v>803</v>
      </c>
      <c r="B807">
        <v>0.90318431215752204</v>
      </c>
      <c r="C807">
        <v>1.5921560787610371E-2</v>
      </c>
      <c r="D807">
        <v>20.490424351948061</v>
      </c>
      <c r="E807">
        <v>0.36379835730229743</v>
      </c>
      <c r="F807">
        <v>0.29521934001388339</v>
      </c>
      <c r="G807">
        <v>0.27263849483882607</v>
      </c>
      <c r="H807">
        <v>7.3707463255425598E-2</v>
      </c>
      <c r="I807">
        <v>8.0296815768736318E-2</v>
      </c>
      <c r="J807">
        <v>0.87016209270378664</v>
      </c>
      <c r="K807">
        <v>0.41022660438122882</v>
      </c>
      <c r="L807">
        <v>0.18920272374401129</v>
      </c>
      <c r="M807">
        <v>0.1075825929326415</v>
      </c>
      <c r="N807">
        <v>18.36730486247216</v>
      </c>
      <c r="O807">
        <v>0.350058953307751</v>
      </c>
      <c r="P807">
        <v>28.956958161427981</v>
      </c>
      <c r="Q807">
        <v>0.59189391077971187</v>
      </c>
      <c r="R807">
        <v>0.79914009343957204</v>
      </c>
      <c r="S807">
        <v>8.1305083468430697E-2</v>
      </c>
      <c r="T807">
        <v>0.52758453038379738</v>
      </c>
      <c r="U807">
        <v>9.3834024307517555E-2</v>
      </c>
      <c r="V807">
        <v>8.7729739894329164</v>
      </c>
      <c r="W807">
        <v>0.28470665449874671</v>
      </c>
      <c r="X807">
        <v>4.317254949120565E-2</v>
      </c>
      <c r="Y807">
        <v>0.97860392673424923</v>
      </c>
      <c r="Z807">
        <v>1.049079433609575</v>
      </c>
      <c r="AA807">
        <v>0.87035479592391374</v>
      </c>
      <c r="AB807">
        <v>0.99772409493858871</v>
      </c>
      <c r="AC807">
        <v>0.97928102460576949</v>
      </c>
      <c r="AD807">
        <v>0.9567245304511629</v>
      </c>
      <c r="AE807">
        <v>0.63154816245359835</v>
      </c>
      <c r="AF807">
        <v>0.83540377968153845</v>
      </c>
      <c r="AG807">
        <v>0.72127362300961495</v>
      </c>
      <c r="AH807">
        <v>0.88548752127652774</v>
      </c>
      <c r="AI807">
        <v>0.28737702665035619</v>
      </c>
      <c r="AJ807">
        <v>80.289441887186271</v>
      </c>
      <c r="AK807">
        <v>0.96041953640642597</v>
      </c>
      <c r="AL807">
        <v>0.23857155720678461</v>
      </c>
      <c r="AM807">
        <v>0.47224820902883258</v>
      </c>
      <c r="AN807">
        <v>-2.5853653575464462E-2</v>
      </c>
      <c r="AO807">
        <v>8.0589344215961256E-2</v>
      </c>
      <c r="AP807">
        <v>0.10300948879855661</v>
      </c>
      <c r="AQ807">
        <v>0.99103986992794446</v>
      </c>
      <c r="AR807">
        <v>0.20714642815605949</v>
      </c>
      <c r="AS807">
        <v>0.66073042108649371</v>
      </c>
      <c r="AT807">
        <v>5.9749939515423547</v>
      </c>
      <c r="AU807">
        <v>0.24476590996860401</v>
      </c>
      <c r="AV807">
        <v>4.336591405535191E-4</v>
      </c>
      <c r="AW807">
        <v>0.34880922314353802</v>
      </c>
      <c r="AX807">
        <v>0.25577916752490137</v>
      </c>
      <c r="AY807">
        <v>0.26878329417085373</v>
      </c>
      <c r="AZ807">
        <v>-4.1845219038850537E-2</v>
      </c>
      <c r="BA807">
        <v>0.49322273211770101</v>
      </c>
      <c r="BB807">
        <v>0.57469231478139327</v>
      </c>
      <c r="BC807">
        <v>0.83585954408994145</v>
      </c>
      <c r="BD807">
        <v>7.0553308811598422E-2</v>
      </c>
      <c r="BE807">
        <v>0.57572570899267528</v>
      </c>
      <c r="BF807">
        <v>0.21483976233823551</v>
      </c>
      <c r="BG807">
        <v>0.36554239965691088</v>
      </c>
      <c r="BH807">
        <v>0.82048530236510742</v>
      </c>
      <c r="BI807">
        <v>3.9745422796004938E-2</v>
      </c>
      <c r="BJ807">
        <v>0.1010434965598577</v>
      </c>
      <c r="BK807">
        <v>0.14111750492172859</v>
      </c>
      <c r="BL807">
        <v>1.66129539614121</v>
      </c>
      <c r="BM807">
        <v>0.77733208882476656</v>
      </c>
    </row>
    <row r="808" spans="1:65" x14ac:dyDescent="0.3">
      <c r="A808" s="1">
        <v>804</v>
      </c>
      <c r="B808">
        <v>0.92029007945280217</v>
      </c>
      <c r="C808">
        <v>0.10145039726401089</v>
      </c>
      <c r="D808">
        <v>15.253591612878409</v>
      </c>
      <c r="E808">
        <v>9.1240412677376467E-2</v>
      </c>
      <c r="F808">
        <v>0.26725194951577042</v>
      </c>
      <c r="G808">
        <v>3.9683968279292138E-2</v>
      </c>
      <c r="H808">
        <v>0.1060023699141862</v>
      </c>
      <c r="I808">
        <v>0.84449710474660333</v>
      </c>
      <c r="J808">
        <v>0.90180132340976227</v>
      </c>
      <c r="K808">
        <v>0.86200340431830524</v>
      </c>
      <c r="L808">
        <v>0.22342491128167061</v>
      </c>
      <c r="M808">
        <v>0.81167057589677938</v>
      </c>
      <c r="N808">
        <v>14.610715025137051</v>
      </c>
      <c r="O808">
        <v>0.1062934652151226</v>
      </c>
      <c r="P808">
        <v>22.682768508397341</v>
      </c>
      <c r="Q808">
        <v>0.38281844286126671</v>
      </c>
      <c r="R808">
        <v>0.85839831347597972</v>
      </c>
      <c r="S808">
        <v>0.39563143801860168</v>
      </c>
      <c r="T808">
        <v>0.6098866375976375</v>
      </c>
      <c r="U808">
        <v>0.17122589961452861</v>
      </c>
      <c r="V808">
        <v>14.387680451332651</v>
      </c>
      <c r="W808">
        <v>0.99250129540639631</v>
      </c>
      <c r="X808">
        <v>4.0478376384534158E-2</v>
      </c>
      <c r="Y808">
        <v>0.61244272221854212</v>
      </c>
      <c r="Z808">
        <v>1.001485128142825</v>
      </c>
      <c r="AA808">
        <v>0.51474100114821886</v>
      </c>
      <c r="AB808">
        <v>0.9872578993638943</v>
      </c>
      <c r="AC808">
        <v>0.61695602889336709</v>
      </c>
      <c r="AD808">
        <v>0.99088739762294342</v>
      </c>
      <c r="AE808">
        <v>0.99030991463777207</v>
      </c>
      <c r="AF808">
        <v>0.84413461226249442</v>
      </c>
      <c r="AG808">
        <v>0.7758413266405898</v>
      </c>
      <c r="AH808">
        <v>0.89211726659636459</v>
      </c>
      <c r="AI808">
        <v>0.37725131631618619</v>
      </c>
      <c r="AJ808">
        <v>71.066964108275911</v>
      </c>
      <c r="AK808">
        <v>0.45733054991922362</v>
      </c>
      <c r="AL808">
        <v>0.23998309784137059</v>
      </c>
      <c r="AM808">
        <v>0.48936853307501171</v>
      </c>
      <c r="AN808">
        <v>-3.1923932287746589E-3</v>
      </c>
      <c r="AO808">
        <v>0.70042688105102135</v>
      </c>
      <c r="AP808">
        <v>9.4185110071323394E-2</v>
      </c>
      <c r="AQ808">
        <v>0.43737305651174058</v>
      </c>
      <c r="AR808">
        <v>0.20811293919121979</v>
      </c>
      <c r="AS808">
        <v>0.6987147781827574</v>
      </c>
      <c r="AT808">
        <v>6.3147551955813306</v>
      </c>
      <c r="AU808">
        <v>0.71966872364224432</v>
      </c>
      <c r="AV808">
        <v>4.6213782569017779E-4</v>
      </c>
      <c r="AW808">
        <v>0.86538283429843899</v>
      </c>
      <c r="AX808">
        <v>0.27460227096463102</v>
      </c>
      <c r="AY808">
        <v>0.84845654097033707</v>
      </c>
      <c r="AZ808">
        <v>-4.0958284149283528E-2</v>
      </c>
      <c r="BA808">
        <v>0.68422582394043219</v>
      </c>
      <c r="BB808">
        <v>0.57969069312499633</v>
      </c>
      <c r="BC808">
        <v>0.88370831279329864</v>
      </c>
      <c r="BD808">
        <v>6.9915921007330392E-2</v>
      </c>
      <c r="BE808">
        <v>0.40488549147574598</v>
      </c>
      <c r="BF808">
        <v>0.2161025026285299</v>
      </c>
      <c r="BG808">
        <v>0.41674691827143978</v>
      </c>
      <c r="BH808">
        <v>1.0078386982424961</v>
      </c>
      <c r="BI808">
        <v>0.53086323144888725</v>
      </c>
      <c r="BJ808">
        <v>0.107822167152915</v>
      </c>
      <c r="BK808">
        <v>0.34982041726955049</v>
      </c>
      <c r="BL808">
        <v>1.4893246867144689</v>
      </c>
      <c r="BM808">
        <v>0.3789289626189481</v>
      </c>
    </row>
    <row r="809" spans="1:65" x14ac:dyDescent="0.3">
      <c r="A809" s="1">
        <v>805</v>
      </c>
      <c r="B809">
        <v>1.054545307738431</v>
      </c>
      <c r="C809">
        <v>0.77272653869215724</v>
      </c>
      <c r="D809">
        <v>15.022486880765261</v>
      </c>
      <c r="E809">
        <v>8.3389667661021988E-2</v>
      </c>
      <c r="F809">
        <v>0.31152131209530343</v>
      </c>
      <c r="G809">
        <v>0.47810145244422009</v>
      </c>
      <c r="H809">
        <v>9.8686702398250947E-2</v>
      </c>
      <c r="I809">
        <v>0.63959869335505792</v>
      </c>
      <c r="J809">
        <v>0.85339018586107074</v>
      </c>
      <c r="K809">
        <v>0.2375426621899728</v>
      </c>
      <c r="L809">
        <v>0.20105315927544279</v>
      </c>
      <c r="M809">
        <v>0.36112180882262129</v>
      </c>
      <c r="N809">
        <v>16.89336425467787</v>
      </c>
      <c r="O809">
        <v>0.23759235373835319</v>
      </c>
      <c r="P809">
        <v>24.684752757133001</v>
      </c>
      <c r="Q809">
        <v>0.45276522886055282</v>
      </c>
      <c r="R809">
        <v>0.80751215861882952</v>
      </c>
      <c r="S809">
        <v>0.11136919509685771</v>
      </c>
      <c r="T809">
        <v>0.69069047274535122</v>
      </c>
      <c r="U809">
        <v>0.26968201090001193</v>
      </c>
      <c r="V809">
        <v>5.9697916395223212</v>
      </c>
      <c r="W809">
        <v>1.8809916481747839E-2</v>
      </c>
      <c r="X809">
        <v>4.2856020131664903E-2</v>
      </c>
      <c r="Y809">
        <v>0.95910343940137555</v>
      </c>
      <c r="Z809">
        <v>1.0723090541789519</v>
      </c>
      <c r="AA809">
        <v>0.96166057597678833</v>
      </c>
      <c r="AB809">
        <v>0.99269335789333046</v>
      </c>
      <c r="AC809">
        <v>0.81009902587022353</v>
      </c>
      <c r="AD809">
        <v>0.96317161856343303</v>
      </c>
      <c r="AE809">
        <v>0.73885035522339448</v>
      </c>
      <c r="AF809">
        <v>0.73471769083692529</v>
      </c>
      <c r="AG809">
        <v>9.1985567730782813E-2</v>
      </c>
      <c r="AH809">
        <v>0.87598753493990966</v>
      </c>
      <c r="AI809">
        <v>0.17987537097933609</v>
      </c>
      <c r="AJ809">
        <v>69.102978162891986</v>
      </c>
      <c r="AK809">
        <v>0.30941417958286987</v>
      </c>
      <c r="AL809">
        <v>0.24291136909410579</v>
      </c>
      <c r="AM809">
        <v>0.52585713599422856</v>
      </c>
      <c r="AN809">
        <v>-8.811605676702295E-3</v>
      </c>
      <c r="AO809">
        <v>0.54672850993702693</v>
      </c>
      <c r="AP809">
        <v>9.5032311447300039E-2</v>
      </c>
      <c r="AQ809">
        <v>0.52434338513057444</v>
      </c>
      <c r="AR809">
        <v>0.18775087176938021</v>
      </c>
      <c r="AS809">
        <v>2.4962712184198151E-2</v>
      </c>
      <c r="AT809">
        <v>6.3042325332232556</v>
      </c>
      <c r="AU809">
        <v>0.70673208130989207</v>
      </c>
      <c r="AV809">
        <v>4.4258555353048447E-4</v>
      </c>
      <c r="AW809">
        <v>0.53697342399009951</v>
      </c>
      <c r="AX809">
        <v>0.2477920985993575</v>
      </c>
      <c r="AY809">
        <v>9.2130623931275621E-2</v>
      </c>
      <c r="AZ809">
        <v>-4.4189665445964053E-2</v>
      </c>
      <c r="BA809">
        <v>9.3550769331140149E-2</v>
      </c>
      <c r="BB809">
        <v>0.56392861929792271</v>
      </c>
      <c r="BC809">
        <v>0.70489501421926914</v>
      </c>
      <c r="BD809">
        <v>7.3062634488874817E-2</v>
      </c>
      <c r="BE809">
        <v>0.96861949637689393</v>
      </c>
      <c r="BF809">
        <v>0.21437179997499459</v>
      </c>
      <c r="BG809">
        <v>0.34741847732852338</v>
      </c>
      <c r="BH809">
        <v>0.90082674911198046</v>
      </c>
      <c r="BI809">
        <v>0.1819896659815064</v>
      </c>
      <c r="BJ809">
        <v>0.1097077351295318</v>
      </c>
      <c r="BK809">
        <v>0.40787361852006881</v>
      </c>
      <c r="BL809">
        <v>1.358772275582983</v>
      </c>
      <c r="BM809">
        <v>7.6479266959302017E-2</v>
      </c>
    </row>
    <row r="810" spans="1:65" x14ac:dyDescent="0.3">
      <c r="A810" s="1">
        <v>806</v>
      </c>
      <c r="B810">
        <v>0.95981939985706499</v>
      </c>
      <c r="C810">
        <v>0.29909699928532502</v>
      </c>
      <c r="D810">
        <v>31.939192806375981</v>
      </c>
      <c r="E810">
        <v>0.97095026146809105</v>
      </c>
      <c r="F810">
        <v>0.28358349241942998</v>
      </c>
      <c r="G810">
        <v>0.15038012841145529</v>
      </c>
      <c r="H810">
        <v>0.1103080911449732</v>
      </c>
      <c r="I810">
        <v>0.92544992281416838</v>
      </c>
      <c r="J810">
        <v>0.90212078399724649</v>
      </c>
      <c r="K810">
        <v>0.86680568130286761</v>
      </c>
      <c r="L810">
        <v>0.20280518020520541</v>
      </c>
      <c r="M810">
        <v>0.40603972920982911</v>
      </c>
      <c r="N810">
        <v>21.349909711733069</v>
      </c>
      <c r="O810">
        <v>0.62587969002415034</v>
      </c>
      <c r="P810">
        <v>30.570804764453278</v>
      </c>
      <c r="Q810">
        <v>0.63914957012971441</v>
      </c>
      <c r="R810">
        <v>0.88907093703071227</v>
      </c>
      <c r="S810">
        <v>0.65120616860355673</v>
      </c>
      <c r="T810">
        <v>0.80828974132965481</v>
      </c>
      <c r="U810">
        <v>0.45177094078765517</v>
      </c>
      <c r="V810">
        <v>10.32106983369045</v>
      </c>
      <c r="W810">
        <v>0.56215224997596946</v>
      </c>
      <c r="X810">
        <v>3.6491381502166263E-2</v>
      </c>
      <c r="Y810">
        <v>7.5454931459742443E-3</v>
      </c>
      <c r="Z810">
        <v>0.94440173319752752</v>
      </c>
      <c r="AA810">
        <v>9.8575695547220732E-2</v>
      </c>
      <c r="AB810">
        <v>0.9749517593225423</v>
      </c>
      <c r="AC810">
        <v>0.27670679701781231</v>
      </c>
      <c r="AD810">
        <v>0.95638037350346439</v>
      </c>
      <c r="AE810">
        <v>0.62530223086657299</v>
      </c>
      <c r="AF810">
        <v>0.87203090934023153</v>
      </c>
      <c r="AG810">
        <v>0.95019318337644676</v>
      </c>
      <c r="AH810">
        <v>0.93861442797743322</v>
      </c>
      <c r="AI810">
        <v>0.93648018184272364</v>
      </c>
      <c r="AJ810">
        <v>65.427713719053273</v>
      </c>
      <c r="AK810">
        <v>0.1100036451812819</v>
      </c>
      <c r="AL810">
        <v>0.20385308502501151</v>
      </c>
      <c r="AM810">
        <v>0.1471092226403839</v>
      </c>
      <c r="AN810">
        <v>-1.5811622899358541E-3</v>
      </c>
      <c r="AO810">
        <v>0.74449774918118561</v>
      </c>
      <c r="AP810">
        <v>9.6738431685904833E-2</v>
      </c>
      <c r="AQ810">
        <v>0.68368545407127113</v>
      </c>
      <c r="AR810">
        <v>0.19353731358377649</v>
      </c>
      <c r="AS810">
        <v>0.12888189505366929</v>
      </c>
      <c r="AT810">
        <v>6.2398576034354463</v>
      </c>
      <c r="AU810">
        <v>0.6212358357833534</v>
      </c>
      <c r="AV810">
        <v>4.2893392220168648E-4</v>
      </c>
      <c r="AW810">
        <v>0.26504244286685991</v>
      </c>
      <c r="AX810">
        <v>0.25085405635950508</v>
      </c>
      <c r="AY810">
        <v>0.14893440920654791</v>
      </c>
      <c r="AZ810">
        <v>-4.2622537751037672E-2</v>
      </c>
      <c r="BA810">
        <v>0.32587699908195189</v>
      </c>
      <c r="BB810">
        <v>0.55069328077972257</v>
      </c>
      <c r="BC810">
        <v>0.49164600409149839</v>
      </c>
      <c r="BD810">
        <v>7.304546902987967E-2</v>
      </c>
      <c r="BE810">
        <v>0.96745966525289806</v>
      </c>
      <c r="BF810">
        <v>0.2116381668533045</v>
      </c>
      <c r="BG810">
        <v>0.25075435126511719</v>
      </c>
      <c r="BH810">
        <v>1.023134397003072</v>
      </c>
      <c r="BI810">
        <v>0.58825598541472335</v>
      </c>
      <c r="BJ810">
        <v>0.11118809487859301</v>
      </c>
      <c r="BK810">
        <v>0.45345119700101588</v>
      </c>
      <c r="BL810">
        <v>1.3325976119241849</v>
      </c>
      <c r="BM810">
        <v>1.5840639231286591E-2</v>
      </c>
    </row>
    <row r="811" spans="1:65" x14ac:dyDescent="0.3">
      <c r="A811" s="1">
        <v>807</v>
      </c>
      <c r="B811">
        <v>1.047894473546086</v>
      </c>
      <c r="C811">
        <v>0.73947236773043212</v>
      </c>
      <c r="D811">
        <v>29.820277266137602</v>
      </c>
      <c r="E811">
        <v>0.91680766635754729</v>
      </c>
      <c r="F811">
        <v>0.30089654952179512</v>
      </c>
      <c r="G811">
        <v>0.34523374022093301</v>
      </c>
      <c r="H811">
        <v>0.11089678928476771</v>
      </c>
      <c r="I811">
        <v>0.93423139259847632</v>
      </c>
      <c r="J811">
        <v>0.8638761460156934</v>
      </c>
      <c r="K811">
        <v>0.34001350248484841</v>
      </c>
      <c r="L811">
        <v>0.19733115396639159</v>
      </c>
      <c r="M811">
        <v>0.26596289998436562</v>
      </c>
      <c r="N811">
        <v>24.922681899033101</v>
      </c>
      <c r="O811">
        <v>0.87110420450796933</v>
      </c>
      <c r="P811">
        <v>31.767331020597439</v>
      </c>
      <c r="Q811">
        <v>0.67230901458409664</v>
      </c>
      <c r="R811">
        <v>0.90696349501123208</v>
      </c>
      <c r="S811">
        <v>0.82281605042533612</v>
      </c>
      <c r="T811">
        <v>0.62113205705108188</v>
      </c>
      <c r="U811">
        <v>0.18359418692591889</v>
      </c>
      <c r="V811">
        <v>9.3565785677248385</v>
      </c>
      <c r="W811">
        <v>0.37959553633518811</v>
      </c>
      <c r="X811">
        <v>4.069927709514147E-2</v>
      </c>
      <c r="Y811">
        <v>0.65953838454194613</v>
      </c>
      <c r="Z811">
        <v>1.0216427083472821</v>
      </c>
      <c r="AA811">
        <v>0.69300674224254499</v>
      </c>
      <c r="AB811">
        <v>0.97260906331849761</v>
      </c>
      <c r="AC811">
        <v>0.22718655295103801</v>
      </c>
      <c r="AD811">
        <v>0.92612510636651912</v>
      </c>
      <c r="AE811">
        <v>0.1236887868873893</v>
      </c>
      <c r="AF811">
        <v>0.72593991438474437</v>
      </c>
      <c r="AG811">
        <v>3.7124464904652099E-2</v>
      </c>
      <c r="AH811">
        <v>0.89804889150479861</v>
      </c>
      <c r="AI811">
        <v>0.46801025068553898</v>
      </c>
      <c r="AJ811">
        <v>72.793806194287953</v>
      </c>
      <c r="AK811">
        <v>0.59525975456733438</v>
      </c>
      <c r="AL811">
        <v>0.2245401520231371</v>
      </c>
      <c r="AM811">
        <v>0.31863946678869309</v>
      </c>
      <c r="AN811">
        <v>-1.0391299647669491E-2</v>
      </c>
      <c r="AO811">
        <v>0.50352025033726777</v>
      </c>
      <c r="AP811">
        <v>9.2666253495363213E-2</v>
      </c>
      <c r="AQ811">
        <v>0.30035855649436699</v>
      </c>
      <c r="AR811">
        <v>0.22308623589208179</v>
      </c>
      <c r="AS811">
        <v>0.99917270377311262</v>
      </c>
      <c r="AT811">
        <v>6.1527592530650832</v>
      </c>
      <c r="AU811">
        <v>0.48831462434690392</v>
      </c>
      <c r="AV811">
        <v>4.2273574992003198E-4</v>
      </c>
      <c r="AW811">
        <v>0.1725763251597941</v>
      </c>
      <c r="AX811">
        <v>0.2540497095455258</v>
      </c>
      <c r="AY811">
        <v>0.22269676093441351</v>
      </c>
      <c r="AZ811">
        <v>-4.2045221021997863E-2</v>
      </c>
      <c r="BA811">
        <v>0.4468635866585291</v>
      </c>
      <c r="BB811">
        <v>0.55029365056165958</v>
      </c>
      <c r="BC811">
        <v>0.48448235024652447</v>
      </c>
      <c r="BD811">
        <v>7.2093301007220834E-2</v>
      </c>
      <c r="BE811">
        <v>0.87016067681910414</v>
      </c>
      <c r="BF811">
        <v>0.22411410501967449</v>
      </c>
      <c r="BG811">
        <v>0.74113363633764062</v>
      </c>
      <c r="BH811">
        <v>1.0290427728697229</v>
      </c>
      <c r="BI811">
        <v>0.6094232302311946</v>
      </c>
      <c r="BJ811">
        <v>0.10289536063853889</v>
      </c>
      <c r="BK811">
        <v>0.1981330245855572</v>
      </c>
      <c r="BL811">
        <v>1.7246778984154509</v>
      </c>
      <c r="BM811">
        <v>0.92416980983540142</v>
      </c>
    </row>
    <row r="812" spans="1:65" x14ac:dyDescent="0.3">
      <c r="A812" s="1">
        <v>808</v>
      </c>
      <c r="B812">
        <v>0.90254898873307976</v>
      </c>
      <c r="C812">
        <v>1.274494366539897E-2</v>
      </c>
      <c r="D812">
        <v>13.978290419982031</v>
      </c>
      <c r="E812">
        <v>5.231998236601914E-2</v>
      </c>
      <c r="F812">
        <v>0.28278485104232859</v>
      </c>
      <c r="G812">
        <v>0.14331286104902369</v>
      </c>
      <c r="H812">
        <v>7.3379588055272088E-2</v>
      </c>
      <c r="I812">
        <v>7.6501442961016922E-2</v>
      </c>
      <c r="J812">
        <v>0.86383220764891722</v>
      </c>
      <c r="K812">
        <v>0.33954589444453998</v>
      </c>
      <c r="L812">
        <v>0.2262519696109094</v>
      </c>
      <c r="M812">
        <v>0.84960828070368821</v>
      </c>
      <c r="N812">
        <v>15.029387104492541</v>
      </c>
      <c r="O812">
        <v>0.12647367323417921</v>
      </c>
      <c r="P812">
        <v>26.154230458878001</v>
      </c>
      <c r="Q812">
        <v>0.50291854938517566</v>
      </c>
      <c r="R812">
        <v>0.85862353807241032</v>
      </c>
      <c r="S812">
        <v>0.39727719242246601</v>
      </c>
      <c r="T812">
        <v>0.63179680000067129</v>
      </c>
      <c r="U812">
        <v>0.19572225162959939</v>
      </c>
      <c r="V812">
        <v>10.32961910445287</v>
      </c>
      <c r="W812">
        <v>0.56375084581016854</v>
      </c>
      <c r="X812">
        <v>4.095017754920717E-2</v>
      </c>
      <c r="Y812">
        <v>0.70933071933250091</v>
      </c>
      <c r="Z812">
        <v>1.033712350099792</v>
      </c>
      <c r="AA812">
        <v>0.7802973735353711</v>
      </c>
      <c r="AB812">
        <v>0.97141870220961213</v>
      </c>
      <c r="AC812">
        <v>0.2038936908195754</v>
      </c>
      <c r="AD812">
        <v>0.98409661093161638</v>
      </c>
      <c r="AE812">
        <v>0.96018817982970317</v>
      </c>
      <c r="AF812">
        <v>0.79259018543832627</v>
      </c>
      <c r="AG812">
        <v>0.45368865898953892</v>
      </c>
      <c r="AH812">
        <v>0.90178426954016211</v>
      </c>
      <c r="AI812">
        <v>0.52929565653159782</v>
      </c>
      <c r="AJ812">
        <v>68.805397707272022</v>
      </c>
      <c r="AK812">
        <v>0.28951506210832828</v>
      </c>
      <c r="AL812">
        <v>0.18574919745233789</v>
      </c>
      <c r="AM812">
        <v>5.0718569238325691E-2</v>
      </c>
      <c r="AN812">
        <v>-1.747836862342066E-2</v>
      </c>
      <c r="AO812">
        <v>0.30967263065041961</v>
      </c>
      <c r="AP812">
        <v>8.7829923747761676E-2</v>
      </c>
      <c r="AQ812">
        <v>3.5083580791512907E-2</v>
      </c>
      <c r="AR812">
        <v>0.21466482457421401</v>
      </c>
      <c r="AS812">
        <v>0.89676644745576051</v>
      </c>
      <c r="AT812">
        <v>6.1761466224016566</v>
      </c>
      <c r="AU812">
        <v>0.52586851358768694</v>
      </c>
      <c r="AV812">
        <v>4.1773573678542078E-4</v>
      </c>
      <c r="AW812">
        <v>0.1123846517450099</v>
      </c>
      <c r="AX812">
        <v>0.27391382677859072</v>
      </c>
      <c r="AY812">
        <v>0.83369082889601609</v>
      </c>
      <c r="AZ812">
        <v>-4.3236346964962327E-2</v>
      </c>
      <c r="BA812">
        <v>0.21814825462600451</v>
      </c>
      <c r="BB812">
        <v>0.58977053700701465</v>
      </c>
      <c r="BC812">
        <v>0.95518479753271801</v>
      </c>
      <c r="BD812">
        <v>7.2378932362954104E-2</v>
      </c>
      <c r="BE812">
        <v>0.90614784700437279</v>
      </c>
      <c r="BF812">
        <v>0.20064018348513649</v>
      </c>
      <c r="BG812">
        <v>2.0742392666525271E-2</v>
      </c>
      <c r="BH812">
        <v>0.8390805145897422</v>
      </c>
      <c r="BI812">
        <v>6.3482704636586187E-2</v>
      </c>
      <c r="BJ812">
        <v>0.111385245982696</v>
      </c>
      <c r="BK812">
        <v>0.45952112015689678</v>
      </c>
      <c r="BL812">
        <v>1.593290321435852</v>
      </c>
      <c r="BM812">
        <v>0.61978529233372526</v>
      </c>
    </row>
    <row r="813" spans="1:65" x14ac:dyDescent="0.3">
      <c r="A813" s="1">
        <v>809</v>
      </c>
      <c r="B813">
        <v>1.0241856079620091</v>
      </c>
      <c r="C813">
        <v>0.6209280398100443</v>
      </c>
      <c r="D813">
        <v>27.414054605089351</v>
      </c>
      <c r="E813">
        <v>0.82156103090057042</v>
      </c>
      <c r="F813">
        <v>0.27964403146170091</v>
      </c>
      <c r="G813">
        <v>0.11716914684030851</v>
      </c>
      <c r="H813">
        <v>8.7074574269340649E-2</v>
      </c>
      <c r="I813">
        <v>0.31326178284873618</v>
      </c>
      <c r="J813">
        <v>0.87122004208055293</v>
      </c>
      <c r="K813">
        <v>0.4226911994963104</v>
      </c>
      <c r="L813">
        <v>0.22116698635123941</v>
      </c>
      <c r="M813">
        <v>0.77830861971476861</v>
      </c>
      <c r="N813">
        <v>16.652954189268119</v>
      </c>
      <c r="O813">
        <v>0.2213089972225013</v>
      </c>
      <c r="P813">
        <v>42.773968554137063</v>
      </c>
      <c r="Q813">
        <v>0.90238398001844022</v>
      </c>
      <c r="R813">
        <v>0.88418127607782915</v>
      </c>
      <c r="S813">
        <v>0.60621904992363962</v>
      </c>
      <c r="T813">
        <v>0.89855205872177635</v>
      </c>
      <c r="U813">
        <v>0.5905521040787286</v>
      </c>
      <c r="V813">
        <v>11.26678047851216</v>
      </c>
      <c r="W813">
        <v>0.72126144008764159</v>
      </c>
      <c r="X813">
        <v>4.1844857928124722E-2</v>
      </c>
      <c r="Y813">
        <v>0.85485508281353473</v>
      </c>
      <c r="Z813">
        <v>1.006960436944083</v>
      </c>
      <c r="AA813">
        <v>0.56718198531820596</v>
      </c>
      <c r="AB813">
        <v>0.99468374779691682</v>
      </c>
      <c r="AC813">
        <v>0.88739436319043064</v>
      </c>
      <c r="AD813">
        <v>0.94551682551920424</v>
      </c>
      <c r="AE813">
        <v>0.41007141889189253</v>
      </c>
      <c r="AF813">
        <v>0.76325177978058101</v>
      </c>
      <c r="AG813">
        <v>0.27032362362863099</v>
      </c>
      <c r="AH813">
        <v>0.93640699086744195</v>
      </c>
      <c r="AI813">
        <v>0.92269026667653231</v>
      </c>
      <c r="AJ813">
        <v>72.092377160199916</v>
      </c>
      <c r="AK813">
        <v>0.54152406427436883</v>
      </c>
      <c r="AL813">
        <v>0.27947013806623722</v>
      </c>
      <c r="AM813">
        <v>0.97802817375443607</v>
      </c>
      <c r="AN813">
        <v>-2.282514825612886E-3</v>
      </c>
      <c r="AO813">
        <v>0.72531414590774379</v>
      </c>
      <c r="AP813">
        <v>9.9220627971360845E-2</v>
      </c>
      <c r="AQ813">
        <v>0.85766695320670516</v>
      </c>
      <c r="AR813">
        <v>0.22140761336788001</v>
      </c>
      <c r="AS813">
        <v>0.99241819526973196</v>
      </c>
      <c r="AT813">
        <v>6.369892981770545</v>
      </c>
      <c r="AU813">
        <v>0.78268506723412024</v>
      </c>
      <c r="AV813">
        <v>4.2926970835974941E-4</v>
      </c>
      <c r="AW813">
        <v>0.27061606054387971</v>
      </c>
      <c r="AX813">
        <v>0.26631737852590232</v>
      </c>
      <c r="AY813">
        <v>0.62519594693255343</v>
      </c>
      <c r="AZ813">
        <v>-4.0741200176663293E-2</v>
      </c>
      <c r="BA813">
        <v>0.72413370480855688</v>
      </c>
      <c r="BB813">
        <v>0.57834258743815248</v>
      </c>
      <c r="BC813">
        <v>0.87161306110633618</v>
      </c>
      <c r="BD813">
        <v>7.016259461253313E-2</v>
      </c>
      <c r="BE813">
        <v>0.47408285329429328</v>
      </c>
      <c r="BF813">
        <v>0.21684214027874371</v>
      </c>
      <c r="BG813">
        <v>0.44829765517142089</v>
      </c>
      <c r="BH813">
        <v>1.0158709798112859</v>
      </c>
      <c r="BI813">
        <v>0.56146881524378101</v>
      </c>
      <c r="BJ813">
        <v>0.1126023542657784</v>
      </c>
      <c r="BK813">
        <v>0.49699366581829979</v>
      </c>
      <c r="BL813">
        <v>1.499478648338471</v>
      </c>
      <c r="BM813">
        <v>0.40245256188687878</v>
      </c>
    </row>
    <row r="814" spans="1:65" x14ac:dyDescent="0.3">
      <c r="A814" s="1">
        <v>810</v>
      </c>
      <c r="B814">
        <v>0.99810809032322889</v>
      </c>
      <c r="C814">
        <v>0.49054045161614451</v>
      </c>
      <c r="D814">
        <v>21.22057206792072</v>
      </c>
      <c r="E814">
        <v>0.4162024381203393</v>
      </c>
      <c r="F814">
        <v>0.30174794180884412</v>
      </c>
      <c r="G814">
        <v>0.35643553741344719</v>
      </c>
      <c r="H814">
        <v>9.1010863760231819E-2</v>
      </c>
      <c r="I814">
        <v>0.41097165434002531</v>
      </c>
      <c r="J814">
        <v>0.84611972603793029</v>
      </c>
      <c r="K814">
        <v>0.1772524274844785</v>
      </c>
      <c r="L814">
        <v>0.17597293413540499</v>
      </c>
      <c r="M814">
        <v>5.0485377697937633E-4</v>
      </c>
      <c r="N814">
        <v>20.52588538680644</v>
      </c>
      <c r="O814">
        <v>0.5512057614803616</v>
      </c>
      <c r="P814">
        <v>50.969057081605747</v>
      </c>
      <c r="Q814">
        <v>0.98587590030795702</v>
      </c>
      <c r="R814">
        <v>0.82938129720045617</v>
      </c>
      <c r="S814">
        <v>0.2121690966529175</v>
      </c>
      <c r="T814">
        <v>1.123316556099158</v>
      </c>
      <c r="U814">
        <v>0.84827839424975437</v>
      </c>
      <c r="V814">
        <v>11.440817561401991</v>
      </c>
      <c r="W814">
        <v>0.74664440737551097</v>
      </c>
      <c r="X814">
        <v>3.9468343358104077E-2</v>
      </c>
      <c r="Y814">
        <v>0.37591892655327258</v>
      </c>
      <c r="Z814">
        <v>0.95499147536151352</v>
      </c>
      <c r="AA814">
        <v>0.15120311812179729</v>
      </c>
      <c r="AB814">
        <v>0.9895391899116649</v>
      </c>
      <c r="AC814">
        <v>0.69482112838697951</v>
      </c>
      <c r="AD814">
        <v>0.98563717105896576</v>
      </c>
      <c r="AE814">
        <v>0.9688140253774542</v>
      </c>
      <c r="AF814">
        <v>0.87384716983957833</v>
      </c>
      <c r="AG814">
        <v>0.96154481149736415</v>
      </c>
      <c r="AH814">
        <v>0.90449374734229782</v>
      </c>
      <c r="AI814">
        <v>0.57209109943046255</v>
      </c>
      <c r="AJ814">
        <v>80.163970781575671</v>
      </c>
      <c r="AK814">
        <v>0.95745371364655452</v>
      </c>
      <c r="AL814">
        <v>0.26251586115552789</v>
      </c>
      <c r="AM814">
        <v>0.80387991274123283</v>
      </c>
      <c r="AN814">
        <v>-2.6336295086102732E-2</v>
      </c>
      <c r="AO814">
        <v>6.7387989986249175E-2</v>
      </c>
      <c r="AP814">
        <v>9.7513312298501506E-2</v>
      </c>
      <c r="AQ814">
        <v>0.74535881491036526</v>
      </c>
      <c r="AR814">
        <v>0.2087298597741897</v>
      </c>
      <c r="AS814">
        <v>0.72178131253150535</v>
      </c>
      <c r="AT814">
        <v>6.2322339715339723</v>
      </c>
      <c r="AU814">
        <v>0.6103876421591472</v>
      </c>
      <c r="AV814">
        <v>4.0901206974163352E-4</v>
      </c>
      <c r="AW814">
        <v>3.8156681910579152E-2</v>
      </c>
      <c r="AX814">
        <v>0.25521815484075788</v>
      </c>
      <c r="AY814">
        <v>0.25335884495118483</v>
      </c>
      <c r="AZ814">
        <v>-4.3820461449444993E-2</v>
      </c>
      <c r="BA814">
        <v>0.13563883060318729</v>
      </c>
      <c r="BB814">
        <v>0.50859492704411102</v>
      </c>
      <c r="BC814">
        <v>2.5944400163276149E-2</v>
      </c>
      <c r="BD814">
        <v>7.0274725130155744E-2</v>
      </c>
      <c r="BE814">
        <v>0.50436882657524407</v>
      </c>
      <c r="BF814">
        <v>0.21125231086217761</v>
      </c>
      <c r="BG814">
        <v>0.23837646483001279</v>
      </c>
      <c r="BH814">
        <v>1.0584552768742179</v>
      </c>
      <c r="BI814">
        <v>0.7064849523413399</v>
      </c>
      <c r="BJ814">
        <v>0.1169322393339398</v>
      </c>
      <c r="BK814">
        <v>0.63030293515824398</v>
      </c>
      <c r="BL814">
        <v>1.6139704768987531</v>
      </c>
      <c r="BM814">
        <v>0.66769483817619157</v>
      </c>
    </row>
    <row r="815" spans="1:65" x14ac:dyDescent="0.3">
      <c r="A815" s="1">
        <v>811</v>
      </c>
      <c r="B815">
        <v>0.97861135435185576</v>
      </c>
      <c r="C815">
        <v>0.39305677175927878</v>
      </c>
      <c r="D815">
        <v>24.48362707375027</v>
      </c>
      <c r="E815">
        <v>0.65707255961563338</v>
      </c>
      <c r="F815">
        <v>0.31535707726118928</v>
      </c>
      <c r="G815">
        <v>0.52237170868211469</v>
      </c>
      <c r="H815">
        <v>9.2421998133896732E-2</v>
      </c>
      <c r="I815">
        <v>0.44922477051042858</v>
      </c>
      <c r="J815">
        <v>0.8988832407600823</v>
      </c>
      <c r="K815">
        <v>0.81482460860136618</v>
      </c>
      <c r="L815">
        <v>0.20238000221364369</v>
      </c>
      <c r="M815">
        <v>0.39528954955397938</v>
      </c>
      <c r="N815">
        <v>19.283366799680191</v>
      </c>
      <c r="O815">
        <v>0.43090449568702249</v>
      </c>
      <c r="P815">
        <v>39.663985041189591</v>
      </c>
      <c r="Q815">
        <v>0.85107958441156395</v>
      </c>
      <c r="R815">
        <v>0.84887870430485346</v>
      </c>
      <c r="S815">
        <v>0.32919352000116658</v>
      </c>
      <c r="T815">
        <v>1.2308771428943539</v>
      </c>
      <c r="U815">
        <v>0.92726074157753546</v>
      </c>
      <c r="V815">
        <v>8.8959921944478886</v>
      </c>
      <c r="W815">
        <v>0.30357510358397749</v>
      </c>
      <c r="X815">
        <v>4.1614085816823368E-2</v>
      </c>
      <c r="Y815">
        <v>0.82210667220364442</v>
      </c>
      <c r="Z815">
        <v>0.94798810442860881</v>
      </c>
      <c r="AA815">
        <v>0.1151429083325531</v>
      </c>
      <c r="AB815">
        <v>0.96552094971735503</v>
      </c>
      <c r="AC815">
        <v>0.1070666133905173</v>
      </c>
      <c r="AD815">
        <v>0.96375184581927364</v>
      </c>
      <c r="AE815">
        <v>0.74760378712330766</v>
      </c>
      <c r="AF815">
        <v>0.80252703213390408</v>
      </c>
      <c r="AG815">
        <v>0.51579395083690027</v>
      </c>
      <c r="AH815">
        <v>0.84305386160736617</v>
      </c>
      <c r="AI815">
        <v>1.2952875995757339E-3</v>
      </c>
      <c r="AJ815">
        <v>71.663793901868189</v>
      </c>
      <c r="AK815">
        <v>0.50704281599052214</v>
      </c>
      <c r="AL815">
        <v>0.217657682442815</v>
      </c>
      <c r="AM815">
        <v>0.25430445146794323</v>
      </c>
      <c r="AN815">
        <v>-2.1676817144833591E-2</v>
      </c>
      <c r="AO815">
        <v>0.19483541726385151</v>
      </c>
      <c r="AP815">
        <v>9.2490292040479052E-2</v>
      </c>
      <c r="AQ815">
        <v>0.28614448202385162</v>
      </c>
      <c r="AR815">
        <v>0.2088227063078269</v>
      </c>
      <c r="AS815">
        <v>0.72517330594940255</v>
      </c>
      <c r="AT815">
        <v>6.6364614639963158</v>
      </c>
      <c r="AU815">
        <v>0.9743435299085379</v>
      </c>
      <c r="AV815">
        <v>4.0349801451879439E-4</v>
      </c>
      <c r="AW815">
        <v>1.142949801221534E-2</v>
      </c>
      <c r="AX815">
        <v>0.26815292117595269</v>
      </c>
      <c r="AY815">
        <v>0.6832309767485415</v>
      </c>
      <c r="AZ815">
        <v>-4.354390810397938E-2</v>
      </c>
      <c r="BA815">
        <v>0.17227144352648521</v>
      </c>
      <c r="BB815">
        <v>0.5571010159144173</v>
      </c>
      <c r="BC815">
        <v>0.60205275017924198</v>
      </c>
      <c r="BD815">
        <v>6.9722044699846497E-2</v>
      </c>
      <c r="BE815">
        <v>0.35283463561725648</v>
      </c>
      <c r="BF815">
        <v>0.21737791976204221</v>
      </c>
      <c r="BG815">
        <v>0.47187135494434163</v>
      </c>
      <c r="BH815">
        <v>1.0932545288769731</v>
      </c>
      <c r="BI815">
        <v>0.80344685825936368</v>
      </c>
      <c r="BJ815">
        <v>0.1185160919315629</v>
      </c>
      <c r="BK815">
        <v>0.67906686981412845</v>
      </c>
      <c r="BL815">
        <v>1.7000704762050509</v>
      </c>
      <c r="BM815">
        <v>0.86716199746334011</v>
      </c>
    </row>
    <row r="816" spans="1:65" x14ac:dyDescent="0.3">
      <c r="A816" s="1">
        <v>812</v>
      </c>
      <c r="B816">
        <v>0.91613473438125137</v>
      </c>
      <c r="C816">
        <v>8.0673671906257016E-2</v>
      </c>
      <c r="D816">
        <v>15.504434776664199</v>
      </c>
      <c r="E816">
        <v>0.10016132962165369</v>
      </c>
      <c r="F816">
        <v>0.36481447359785868</v>
      </c>
      <c r="G816">
        <v>0.91746524878694791</v>
      </c>
      <c r="H816">
        <v>0.1150782529854068</v>
      </c>
      <c r="I816">
        <v>0.9807749256542404</v>
      </c>
      <c r="J816">
        <v>0.91467624710398066</v>
      </c>
      <c r="K816">
        <v>0.98819068962588563</v>
      </c>
      <c r="L816">
        <v>0.20021423407345831</v>
      </c>
      <c r="M816">
        <v>0.33903400296202613</v>
      </c>
      <c r="N816">
        <v>19.422423150384539</v>
      </c>
      <c r="O816">
        <v>0.4439102901245125</v>
      </c>
      <c r="P816">
        <v>37.439553409211399</v>
      </c>
      <c r="Q816">
        <v>0.80776217765093983</v>
      </c>
      <c r="R816">
        <v>0.85642633646837185</v>
      </c>
      <c r="S816">
        <v>0.38136775418323998</v>
      </c>
      <c r="T816">
        <v>0.72701804393785041</v>
      </c>
      <c r="U816">
        <v>0.32120121144432329</v>
      </c>
      <c r="V816">
        <v>7.4768717988394169</v>
      </c>
      <c r="W816">
        <v>0.12269787815772019</v>
      </c>
      <c r="X816">
        <v>4.2943892503544911E-2</v>
      </c>
      <c r="Y816">
        <v>0.96514490487285531</v>
      </c>
      <c r="Z816">
        <v>1.053274092796969</v>
      </c>
      <c r="AA816">
        <v>0.89083447980268782</v>
      </c>
      <c r="AB816">
        <v>0.95910008701502025</v>
      </c>
      <c r="AC816">
        <v>3.6805148302640388E-2</v>
      </c>
      <c r="AD816">
        <v>0.94890580764503452</v>
      </c>
      <c r="AE816">
        <v>0.47722969156519629</v>
      </c>
      <c r="AF816">
        <v>0.86472494426428859</v>
      </c>
      <c r="AG816">
        <v>0.90453090165180328</v>
      </c>
      <c r="AH816">
        <v>0.91266431639092516</v>
      </c>
      <c r="AI816">
        <v>0.68879625795299515</v>
      </c>
      <c r="AJ816">
        <v>70.262767212212879</v>
      </c>
      <c r="AK816">
        <v>0.39328027650973352</v>
      </c>
      <c r="AL816">
        <v>0.26099118600194121</v>
      </c>
      <c r="AM816">
        <v>0.78020107327300237</v>
      </c>
      <c r="AN816">
        <v>-1.1191274100445609E-2</v>
      </c>
      <c r="AO816">
        <v>0.48163911103813978</v>
      </c>
      <c r="AP816">
        <v>9.6445678275185395E-2</v>
      </c>
      <c r="AQ816">
        <v>0.65864601702540004</v>
      </c>
      <c r="AR816">
        <v>0.19630831700163351</v>
      </c>
      <c r="AS816">
        <v>0.2072602134257398</v>
      </c>
      <c r="AT816">
        <v>6.2771690461416787</v>
      </c>
      <c r="AU816">
        <v>0.67211966535355461</v>
      </c>
      <c r="AV816">
        <v>4.4679759543075822E-4</v>
      </c>
      <c r="AW816">
        <v>0.6243384684927884</v>
      </c>
      <c r="AX816">
        <v>0.25374802636245658</v>
      </c>
      <c r="AY816">
        <v>0.21510116920793379</v>
      </c>
      <c r="AZ816">
        <v>-4.0527314389816133E-2</v>
      </c>
      <c r="BA816">
        <v>0.76081793422309474</v>
      </c>
      <c r="BB816">
        <v>0.53897580467290362</v>
      </c>
      <c r="BC816">
        <v>0.30343024113788308</v>
      </c>
      <c r="BD816">
        <v>7.1004101075650458E-2</v>
      </c>
      <c r="BE816">
        <v>0.67944962982433033</v>
      </c>
      <c r="BF816">
        <v>0.2148776585113342</v>
      </c>
      <c r="BG816">
        <v>0.36703026625075169</v>
      </c>
      <c r="BH816">
        <v>1.0460392951924291</v>
      </c>
      <c r="BI816">
        <v>0.66720024715519211</v>
      </c>
      <c r="BJ816">
        <v>0.1082040853715495</v>
      </c>
      <c r="BK816">
        <v>0.36157898311420822</v>
      </c>
      <c r="BL816">
        <v>1.624034458079691</v>
      </c>
      <c r="BM816">
        <v>0.69100998049273965</v>
      </c>
    </row>
    <row r="817" spans="1:65" x14ac:dyDescent="0.3">
      <c r="A817" s="1">
        <v>813</v>
      </c>
      <c r="B817">
        <v>1.0043943179167589</v>
      </c>
      <c r="C817">
        <v>0.52197158958379353</v>
      </c>
      <c r="D817">
        <v>33.65925484123018</v>
      </c>
      <c r="E817">
        <v>0.99442605401313244</v>
      </c>
      <c r="F817">
        <v>0.35697080029327583</v>
      </c>
      <c r="G817">
        <v>0.87656586483992305</v>
      </c>
      <c r="H817">
        <v>6.6417189981896274E-2</v>
      </c>
      <c r="I817">
        <v>1.7598430454593989E-2</v>
      </c>
      <c r="J817">
        <v>0.89944007083915145</v>
      </c>
      <c r="K817">
        <v>0.82402730737462104</v>
      </c>
      <c r="L817">
        <v>0.19703443698239101</v>
      </c>
      <c r="M817">
        <v>0.25894208700317961</v>
      </c>
      <c r="N817">
        <v>22.44462226462803</v>
      </c>
      <c r="O817">
        <v>0.71458133637922749</v>
      </c>
      <c r="P817">
        <v>26.803296207265031</v>
      </c>
      <c r="Q817">
        <v>0.52430384354871418</v>
      </c>
      <c r="R817">
        <v>0.83078501832942808</v>
      </c>
      <c r="S817">
        <v>0.219739129540588</v>
      </c>
      <c r="T817">
        <v>0.87662783821734069</v>
      </c>
      <c r="U817">
        <v>0.5587019438800378</v>
      </c>
      <c r="V817">
        <v>7.9571496305533618</v>
      </c>
      <c r="W817">
        <v>0.17489467874963771</v>
      </c>
      <c r="X817">
        <v>4.071603294736377E-2</v>
      </c>
      <c r="Y817">
        <v>0.66298626241249126</v>
      </c>
      <c r="Z817">
        <v>1.006282867075162</v>
      </c>
      <c r="AA817">
        <v>0.56085494981741413</v>
      </c>
      <c r="AB817">
        <v>0.99595668775880097</v>
      </c>
      <c r="AC817">
        <v>0.93460650448068083</v>
      </c>
      <c r="AD817">
        <v>0.95417065289249237</v>
      </c>
      <c r="AE817">
        <v>0.58394851617443178</v>
      </c>
      <c r="AF817">
        <v>0.83472128829090009</v>
      </c>
      <c r="AG817">
        <v>0.71700805181812521</v>
      </c>
      <c r="AH817">
        <v>0.93106194142750542</v>
      </c>
      <c r="AI817">
        <v>0.88369288417428804</v>
      </c>
      <c r="AJ817">
        <v>72.083879534042268</v>
      </c>
      <c r="AK817">
        <v>0.54085254294391538</v>
      </c>
      <c r="AL817">
        <v>0.24044448106426469</v>
      </c>
      <c r="AM817">
        <v>0.49503067076705798</v>
      </c>
      <c r="AN817">
        <v>-4.2593023890911139E-3</v>
      </c>
      <c r="AO817">
        <v>0.67124446419335027</v>
      </c>
      <c r="AP817">
        <v>9.1044694970334489E-2</v>
      </c>
      <c r="AQ817">
        <v>0.18241194432032831</v>
      </c>
      <c r="AR817">
        <v>0.21486491787149251</v>
      </c>
      <c r="AS817">
        <v>0.90118465169489748</v>
      </c>
      <c r="AT817">
        <v>6.3214322430033381</v>
      </c>
      <c r="AU817">
        <v>0.72772621107456903</v>
      </c>
      <c r="AV817">
        <v>4.1820793198669911E-4</v>
      </c>
      <c r="AW817">
        <v>0.11751921951146881</v>
      </c>
      <c r="AX817">
        <v>0.26918349303989109</v>
      </c>
      <c r="AY817">
        <v>0.71367638604091377</v>
      </c>
      <c r="AZ817">
        <v>-4.1256186113066223E-2</v>
      </c>
      <c r="BA817">
        <v>0.62507397922118202</v>
      </c>
      <c r="BB817">
        <v>0.54976523126102605</v>
      </c>
      <c r="BC817">
        <v>0.47509077932292598</v>
      </c>
      <c r="BD817">
        <v>7.010638685375449E-2</v>
      </c>
      <c r="BE817">
        <v>0.45856345240657548</v>
      </c>
      <c r="BF817">
        <v>0.23170181740077769</v>
      </c>
      <c r="BG817">
        <v>0.93100269189215212</v>
      </c>
      <c r="BH817">
        <v>0.87491586479622696</v>
      </c>
      <c r="BI817">
        <v>0.124831786222314</v>
      </c>
      <c r="BJ817">
        <v>0.1148603105205646</v>
      </c>
      <c r="BK817">
        <v>0.56651202341639828</v>
      </c>
      <c r="BL817">
        <v>1.326417331480662</v>
      </c>
      <c r="BM817">
        <v>1.5228344275726171E-3</v>
      </c>
    </row>
    <row r="818" spans="1:65" x14ac:dyDescent="0.3">
      <c r="A818" s="1">
        <v>814</v>
      </c>
      <c r="B818">
        <v>0.93916359411399453</v>
      </c>
      <c r="C818">
        <v>0.19581797056997269</v>
      </c>
      <c r="D818">
        <v>13.37926713156951</v>
      </c>
      <c r="E818">
        <v>3.7750235856218332E-2</v>
      </c>
      <c r="F818">
        <v>0.28327063014658438</v>
      </c>
      <c r="G818">
        <v>0.14759131071344131</v>
      </c>
      <c r="H818">
        <v>8.4187689623550527E-2</v>
      </c>
      <c r="I818">
        <v>0.25001894415607429</v>
      </c>
      <c r="J818">
        <v>0.84057889171416555</v>
      </c>
      <c r="K818">
        <v>0.13722053772916429</v>
      </c>
      <c r="L818">
        <v>0.20151171777970181</v>
      </c>
      <c r="M818">
        <v>0.37303639661992322</v>
      </c>
      <c r="N818">
        <v>16.833629951177532</v>
      </c>
      <c r="O818">
        <v>0.2334924915481531</v>
      </c>
      <c r="P818">
        <v>26.772419818722529</v>
      </c>
      <c r="Q818">
        <v>0.52329718568470784</v>
      </c>
      <c r="R818">
        <v>0.90062760105652695</v>
      </c>
      <c r="S818">
        <v>0.76387757536384537</v>
      </c>
      <c r="T818">
        <v>0.60138517534783997</v>
      </c>
      <c r="U818">
        <v>0.16216181218551651</v>
      </c>
      <c r="V818">
        <v>10.83466667513526</v>
      </c>
      <c r="W818">
        <v>0.65299996585542508</v>
      </c>
      <c r="X818">
        <v>3.6278935318460909E-2</v>
      </c>
      <c r="Y818">
        <v>2.431403496402812E-3</v>
      </c>
      <c r="Z818">
        <v>0.95283804327995358</v>
      </c>
      <c r="AA818">
        <v>0.13959294088271229</v>
      </c>
      <c r="AB818">
        <v>0.97186636111118552</v>
      </c>
      <c r="AC818">
        <v>0.21250566588656331</v>
      </c>
      <c r="AD818">
        <v>0.93639288878397964</v>
      </c>
      <c r="AE818">
        <v>0.25456574185556019</v>
      </c>
      <c r="AF818">
        <v>0.79440818149268544</v>
      </c>
      <c r="AG818">
        <v>0.46505113432928369</v>
      </c>
      <c r="AH818">
        <v>0.91579627817786324</v>
      </c>
      <c r="AI818">
        <v>0.72861541348210457</v>
      </c>
      <c r="AJ818">
        <v>66.041623350627503</v>
      </c>
      <c r="AK818">
        <v>0.13629518207254221</v>
      </c>
      <c r="AL818">
        <v>0.2426727139206489</v>
      </c>
      <c r="AM818">
        <v>0.52283419939199205</v>
      </c>
      <c r="AN818">
        <v>-2.843173379848778E-2</v>
      </c>
      <c r="AO818">
        <v>1.0072926737205111E-2</v>
      </c>
      <c r="AP818">
        <v>9.4943350384516234E-2</v>
      </c>
      <c r="AQ818">
        <v>0.51514643625027412</v>
      </c>
      <c r="AR818">
        <v>0.19429217097449861</v>
      </c>
      <c r="AS818">
        <v>0.1483967201203816</v>
      </c>
      <c r="AT818">
        <v>5.7709716266218072</v>
      </c>
      <c r="AU818">
        <v>6.7881545279754235E-2</v>
      </c>
      <c r="AV818">
        <v>4.7367781462470091E-4</v>
      </c>
      <c r="AW818">
        <v>0.96693562818147116</v>
      </c>
      <c r="AX818">
        <v>0.254307014384136</v>
      </c>
      <c r="AY818">
        <v>0.22927915817651531</v>
      </c>
      <c r="AZ818">
        <v>-4.3598237531464509E-2</v>
      </c>
      <c r="BA818">
        <v>0.16472967845078881</v>
      </c>
      <c r="BB818">
        <v>0.58010574036580698</v>
      </c>
      <c r="BC818">
        <v>0.88731168064707722</v>
      </c>
      <c r="BD818">
        <v>7.2520973318551105E-2</v>
      </c>
      <c r="BE818">
        <v>0.92187428841293817</v>
      </c>
      <c r="BF818">
        <v>0.20901035829722339</v>
      </c>
      <c r="BG818">
        <v>0.17265516339453901</v>
      </c>
      <c r="BH818">
        <v>0.77650969230393208</v>
      </c>
      <c r="BI818">
        <v>5.6221102883932438E-3</v>
      </c>
      <c r="BJ818">
        <v>0.12751900459524479</v>
      </c>
      <c r="BK818">
        <v>0.95625014147921172</v>
      </c>
      <c r="BL818">
        <v>1.613524383549235</v>
      </c>
      <c r="BM818">
        <v>0.66666137738731568</v>
      </c>
    </row>
    <row r="819" spans="1:65" x14ac:dyDescent="0.3">
      <c r="A819" s="1">
        <v>815</v>
      </c>
      <c r="B819">
        <v>1.085918490836427</v>
      </c>
      <c r="C819">
        <v>0.92959245418213254</v>
      </c>
      <c r="D819">
        <v>23.781585045627239</v>
      </c>
      <c r="E819">
        <v>0.60975865398916462</v>
      </c>
      <c r="F819">
        <v>0.31290453763778647</v>
      </c>
      <c r="G819">
        <v>0.49429202906081648</v>
      </c>
      <c r="H819">
        <v>9.7325197640900335E-2</v>
      </c>
      <c r="I819">
        <v>0.59537195680866317</v>
      </c>
      <c r="J819">
        <v>0.87498731297548382</v>
      </c>
      <c r="K819">
        <v>0.4685914256069299</v>
      </c>
      <c r="L819">
        <v>0.21054482417126191</v>
      </c>
      <c r="M819">
        <v>0.58487709341956196</v>
      </c>
      <c r="N819">
        <v>21.274203147062781</v>
      </c>
      <c r="O819">
        <v>0.61930234640635451</v>
      </c>
      <c r="P819">
        <v>33.077918547944172</v>
      </c>
      <c r="Q819">
        <v>0.70679586043823583</v>
      </c>
      <c r="R819">
        <v>0.8476694344888841</v>
      </c>
      <c r="S819">
        <v>0.32119079501675679</v>
      </c>
      <c r="T819">
        <v>0.60094408516545139</v>
      </c>
      <c r="U819">
        <v>0.16169825663879339</v>
      </c>
      <c r="V819">
        <v>8.8451661978310678</v>
      </c>
      <c r="W819">
        <v>0.29570606177885272</v>
      </c>
      <c r="X819">
        <v>3.8198609926447018E-2</v>
      </c>
      <c r="Y819">
        <v>0.15105892527098019</v>
      </c>
      <c r="Z819">
        <v>0.94366354011037279</v>
      </c>
      <c r="AA819">
        <v>9.5325236748506556E-2</v>
      </c>
      <c r="AB819">
        <v>0.99696468351049872</v>
      </c>
      <c r="AC819">
        <v>0.96314741523424696</v>
      </c>
      <c r="AD819">
        <v>0.94431363084719389</v>
      </c>
      <c r="AE819">
        <v>0.38745257055410692</v>
      </c>
      <c r="AF819">
        <v>0.74482704889582307</v>
      </c>
      <c r="AG819">
        <v>0.15516905559889399</v>
      </c>
      <c r="AH819">
        <v>0.91037377362278971</v>
      </c>
      <c r="AI819">
        <v>0.65794967438303875</v>
      </c>
      <c r="AJ819">
        <v>69.957470004070558</v>
      </c>
      <c r="AK819">
        <v>0.37022967358188608</v>
      </c>
      <c r="AL819">
        <v>0.19377915087312331</v>
      </c>
      <c r="AM819">
        <v>8.7284485252837232E-2</v>
      </c>
      <c r="AN819">
        <v>-1.6450823492025729E-2</v>
      </c>
      <c r="AO819">
        <v>0.33777835087456981</v>
      </c>
      <c r="AP819">
        <v>9.3860310970471997E-2</v>
      </c>
      <c r="AQ819">
        <v>0.40591548892927909</v>
      </c>
      <c r="AR819">
        <v>0.197602928221112</v>
      </c>
      <c r="AS819">
        <v>0.25022974431690581</v>
      </c>
      <c r="AT819">
        <v>6.5884964993009341</v>
      </c>
      <c r="AU819">
        <v>0.9536737292671551</v>
      </c>
      <c r="AV819">
        <v>4.1098899736389838E-4</v>
      </c>
      <c r="AW819">
        <v>5.1547709309787713E-2</v>
      </c>
      <c r="AX819">
        <v>0.28376143213700528</v>
      </c>
      <c r="AY819">
        <v>0.97959823027677562</v>
      </c>
      <c r="AZ819">
        <v>-4.1410656904127617E-2</v>
      </c>
      <c r="BA819">
        <v>0.59240396143396956</v>
      </c>
      <c r="BB819">
        <v>0.5649557213846228</v>
      </c>
      <c r="BC819">
        <v>0.71903806443852791</v>
      </c>
      <c r="BD819">
        <v>7.0240813617014661E-2</v>
      </c>
      <c r="BE819">
        <v>0.49530420492777072</v>
      </c>
      <c r="BF819">
        <v>0.2292784323853525</v>
      </c>
      <c r="BG819">
        <v>0.88352896950004245</v>
      </c>
      <c r="BH819">
        <v>1.158141816141242</v>
      </c>
      <c r="BI819">
        <v>0.93249659246536454</v>
      </c>
      <c r="BJ819">
        <v>9.9903727236457948E-2</v>
      </c>
      <c r="BK819">
        <v>0.1060260848663163</v>
      </c>
      <c r="BL819">
        <v>1.5644212410252121</v>
      </c>
      <c r="BM819">
        <v>0.55290453150749941</v>
      </c>
    </row>
    <row r="820" spans="1:65" x14ac:dyDescent="0.3">
      <c r="A820" s="1">
        <v>816</v>
      </c>
      <c r="B820">
        <v>0.96314214627286643</v>
      </c>
      <c r="C820">
        <v>0.3157107313643322</v>
      </c>
      <c r="D820">
        <v>23.946653100724209</v>
      </c>
      <c r="E820">
        <v>0.62115820875742744</v>
      </c>
      <c r="F820">
        <v>0.29450600617253819</v>
      </c>
      <c r="G820">
        <v>0.26410461139066782</v>
      </c>
      <c r="H820">
        <v>9.1534164855217148E-2</v>
      </c>
      <c r="I820">
        <v>0.42495878338291132</v>
      </c>
      <c r="J820">
        <v>0.86825844355866522</v>
      </c>
      <c r="K820">
        <v>0.38826792642095681</v>
      </c>
      <c r="L820">
        <v>0.20796078798936349</v>
      </c>
      <c r="M820">
        <v>0.52872124093993567</v>
      </c>
      <c r="N820">
        <v>15.7924849785676</v>
      </c>
      <c r="O820">
        <v>0.16776441113465629</v>
      </c>
      <c r="P820">
        <v>20.03974709721075</v>
      </c>
      <c r="Q820">
        <v>0.2988031724108382</v>
      </c>
      <c r="R820">
        <v>0.88325522847797722</v>
      </c>
      <c r="S820">
        <v>0.59788032319078754</v>
      </c>
      <c r="T820">
        <v>1.349907368458046</v>
      </c>
      <c r="U820">
        <v>0.98119984621693512</v>
      </c>
      <c r="V820">
        <v>12.921047871781941</v>
      </c>
      <c r="W820">
        <v>0.91355916097155165</v>
      </c>
      <c r="X820">
        <v>4.2697573840158182E-2</v>
      </c>
      <c r="Y820">
        <v>0.94699019056749068</v>
      </c>
      <c r="Z820">
        <v>1.0390884803894931</v>
      </c>
      <c r="AA820">
        <v>0.81448933893694009</v>
      </c>
      <c r="AB820">
        <v>0.9916841772533399</v>
      </c>
      <c r="AC820">
        <v>0.77225361479460464</v>
      </c>
      <c r="AD820">
        <v>0.92526794397537082</v>
      </c>
      <c r="AE820">
        <v>0.1148762931558174</v>
      </c>
      <c r="AF820">
        <v>0.84559327470763035</v>
      </c>
      <c r="AG820">
        <v>0.78495796692268938</v>
      </c>
      <c r="AH820">
        <v>0.92240503815436414</v>
      </c>
      <c r="AI820">
        <v>0.80369706164238686</v>
      </c>
      <c r="AJ820">
        <v>80.060285604000768</v>
      </c>
      <c r="AK820">
        <v>0.9549220059737169</v>
      </c>
      <c r="AL820">
        <v>0.2805132061512754</v>
      </c>
      <c r="AM820">
        <v>0.98307323743276598</v>
      </c>
      <c r="AN820">
        <v>-1.594195616502898E-2</v>
      </c>
      <c r="AO820">
        <v>0.35169704143793817</v>
      </c>
      <c r="AP820">
        <v>9.4605662501344029E-2</v>
      </c>
      <c r="AQ820">
        <v>0.47984856409304771</v>
      </c>
      <c r="AR820">
        <v>0.21929825010718351</v>
      </c>
      <c r="AS820">
        <v>0.97428879856030304</v>
      </c>
      <c r="AT820">
        <v>6.3522103686972962</v>
      </c>
      <c r="AU820">
        <v>0.76334851524329272</v>
      </c>
      <c r="AV820">
        <v>4.479839077659871E-4</v>
      </c>
      <c r="AW820">
        <v>0.64729760561287208</v>
      </c>
      <c r="AX820">
        <v>0.26779648673311002</v>
      </c>
      <c r="AY820">
        <v>0.67234316389647863</v>
      </c>
      <c r="AZ820">
        <v>-3.8890058631259772E-2</v>
      </c>
      <c r="BA820">
        <v>0.9549676117077035</v>
      </c>
      <c r="BB820">
        <v>0.55581528012618153</v>
      </c>
      <c r="BC820">
        <v>0.58096906461177811</v>
      </c>
      <c r="BD820">
        <v>6.8625967691392231E-2</v>
      </c>
      <c r="BE820">
        <v>0.1258938539738747</v>
      </c>
      <c r="BF820">
        <v>0.2049173771489633</v>
      </c>
      <c r="BG820">
        <v>7.9951881530665347E-2</v>
      </c>
      <c r="BH820">
        <v>0.84946158523512361</v>
      </c>
      <c r="BI820">
        <v>7.9140855499870072E-2</v>
      </c>
      <c r="BJ820">
        <v>0.1158678404851779</v>
      </c>
      <c r="BK820">
        <v>0.5975320346421773</v>
      </c>
      <c r="BL820">
        <v>1.4383137195240701</v>
      </c>
      <c r="BM820">
        <v>0.26075227504707532</v>
      </c>
    </row>
    <row r="821" spans="1:65" x14ac:dyDescent="0.3">
      <c r="A821" s="1">
        <v>817</v>
      </c>
      <c r="B821">
        <v>0.93771697782771124</v>
      </c>
      <c r="C821">
        <v>0.18858488913855631</v>
      </c>
      <c r="D821">
        <v>18.986354151552849</v>
      </c>
      <c r="E821">
        <v>0.26695722623844981</v>
      </c>
      <c r="F821">
        <v>0.30819107080310659</v>
      </c>
      <c r="G821">
        <v>0.43807470131465431</v>
      </c>
      <c r="H821">
        <v>0.10435726213861141</v>
      </c>
      <c r="I821">
        <v>0.80579742238085772</v>
      </c>
      <c r="J821">
        <v>0.8705010470811817</v>
      </c>
      <c r="K821">
        <v>0.41419980329524952</v>
      </c>
      <c r="L821">
        <v>0.1940007006478297</v>
      </c>
      <c r="M821">
        <v>0.19254753339116651</v>
      </c>
      <c r="N821">
        <v>19.069973986825659</v>
      </c>
      <c r="O821">
        <v>0.41132214060847028</v>
      </c>
      <c r="P821">
        <v>45.41958925770043</v>
      </c>
      <c r="Q821">
        <v>0.93753064091754001</v>
      </c>
      <c r="R821">
        <v>0.88405038776164957</v>
      </c>
      <c r="S821">
        <v>0.60503694325219182</v>
      </c>
      <c r="T821">
        <v>0.82886531330004742</v>
      </c>
      <c r="U821">
        <v>0.48518562844622931</v>
      </c>
      <c r="V821">
        <v>8.1363268237874671</v>
      </c>
      <c r="W821">
        <v>0.19673091891217559</v>
      </c>
      <c r="X821">
        <v>4.0987522647562918E-2</v>
      </c>
      <c r="Y821">
        <v>0.71640563128292745</v>
      </c>
      <c r="Z821">
        <v>1.0099245163650059</v>
      </c>
      <c r="AA821">
        <v>0.59432036239609543</v>
      </c>
      <c r="AB821">
        <v>0.9791074547679034</v>
      </c>
      <c r="AC821">
        <v>0.37655285469579691</v>
      </c>
      <c r="AD821">
        <v>0.93378439621518694</v>
      </c>
      <c r="AE821">
        <v>0.21688940643740839</v>
      </c>
      <c r="AF821">
        <v>0.83181643439569808</v>
      </c>
      <c r="AG821">
        <v>0.69885271497311274</v>
      </c>
      <c r="AH821">
        <v>0.8821361303843932</v>
      </c>
      <c r="AI821">
        <v>0.24659076163480351</v>
      </c>
      <c r="AJ821">
        <v>76.375082018804676</v>
      </c>
      <c r="AK821">
        <v>0.81742744170668769</v>
      </c>
      <c r="AL821">
        <v>0.25301897375997912</v>
      </c>
      <c r="AM821">
        <v>0.66188522435347574</v>
      </c>
      <c r="AN821">
        <v>-1.127909195974737E-2</v>
      </c>
      <c r="AO821">
        <v>0.47923709081653798</v>
      </c>
      <c r="AP821">
        <v>9.0912091483831989E-2</v>
      </c>
      <c r="AQ821">
        <v>0.17406098776130091</v>
      </c>
      <c r="AR821">
        <v>0.2188259653513504</v>
      </c>
      <c r="AS821">
        <v>0.96875836933270043</v>
      </c>
      <c r="AT821">
        <v>6.357511446685101</v>
      </c>
      <c r="AU821">
        <v>0.76923191456242945</v>
      </c>
      <c r="AV821">
        <v>4.2769690776492598E-4</v>
      </c>
      <c r="AW821">
        <v>0.24500996634152569</v>
      </c>
      <c r="AX821">
        <v>0.26533714340210052</v>
      </c>
      <c r="AY821">
        <v>0.59220510841000396</v>
      </c>
      <c r="AZ821">
        <v>-4.0474971129779512E-2</v>
      </c>
      <c r="BA821">
        <v>0.76939703246326285</v>
      </c>
      <c r="BB821">
        <v>0.54681061265970832</v>
      </c>
      <c r="BC821">
        <v>0.42427235839933769</v>
      </c>
      <c r="BD821">
        <v>6.8712972257817945E-2</v>
      </c>
      <c r="BE821">
        <v>0.13972733124066161</v>
      </c>
      <c r="BF821">
        <v>0.23025300361957801</v>
      </c>
      <c r="BG821">
        <v>0.90410619909120526</v>
      </c>
      <c r="BH821">
        <v>0.99937190649732477</v>
      </c>
      <c r="BI821">
        <v>0.49749078200088392</v>
      </c>
      <c r="BJ821">
        <v>9.7131205335036191E-2</v>
      </c>
      <c r="BK821">
        <v>2.0665188886582361E-2</v>
      </c>
      <c r="BL821">
        <v>1.638704937263266</v>
      </c>
      <c r="BM821">
        <v>0.72499695879362058</v>
      </c>
    </row>
    <row r="822" spans="1:65" x14ac:dyDescent="0.3">
      <c r="A822" s="1">
        <v>818</v>
      </c>
      <c r="B822">
        <v>1.016291691404295</v>
      </c>
      <c r="C822">
        <v>0.58145845702147381</v>
      </c>
      <c r="D822">
        <v>21.387372726862619</v>
      </c>
      <c r="E822">
        <v>0.4286686202330402</v>
      </c>
      <c r="F822">
        <v>0.28492811585686822</v>
      </c>
      <c r="G822">
        <v>0.16266310364144079</v>
      </c>
      <c r="H822">
        <v>9.8225887587544303E-2</v>
      </c>
      <c r="I822">
        <v>0.62445234267332206</v>
      </c>
      <c r="J822">
        <v>0.82591260476070028</v>
      </c>
      <c r="K822">
        <v>5.5955257123688699E-2</v>
      </c>
      <c r="L822">
        <v>0.2086743092661881</v>
      </c>
      <c r="M822">
        <v>0.54458327609955481</v>
      </c>
      <c r="N822">
        <v>15.3525932888829</v>
      </c>
      <c r="O822">
        <v>0.1432512745809715</v>
      </c>
      <c r="P822">
        <v>24.05632777155369</v>
      </c>
      <c r="Q822">
        <v>0.43058136415267201</v>
      </c>
      <c r="R822">
        <v>0.81275419204663724</v>
      </c>
      <c r="S822">
        <v>0.13259624608966811</v>
      </c>
      <c r="T822">
        <v>0.97889617573643894</v>
      </c>
      <c r="U822">
        <v>0.6970759744498648</v>
      </c>
      <c r="V822">
        <v>12.321720846552241</v>
      </c>
      <c r="W822">
        <v>0.85653641552414284</v>
      </c>
      <c r="X822">
        <v>3.8662967997116111E-2</v>
      </c>
      <c r="Y822">
        <v>0.22160620480201881</v>
      </c>
      <c r="Z822">
        <v>0.9820787935718811</v>
      </c>
      <c r="AA822">
        <v>0.33684641771077328</v>
      </c>
      <c r="AB822">
        <v>0.98994059082741681</v>
      </c>
      <c r="AC822">
        <v>0.70900035361917013</v>
      </c>
      <c r="AD822">
        <v>0.99553727860236507</v>
      </c>
      <c r="AE822">
        <v>0.99914631018620859</v>
      </c>
      <c r="AF822">
        <v>0.72560833113643985</v>
      </c>
      <c r="AG822">
        <v>3.5052069602748932E-2</v>
      </c>
      <c r="AH822">
        <v>0.86348098740604318</v>
      </c>
      <c r="AI822">
        <v>7.6577329105938785E-2</v>
      </c>
      <c r="AJ822">
        <v>75.778988562576473</v>
      </c>
      <c r="AK822">
        <v>0.7865032591813178</v>
      </c>
      <c r="AL822">
        <v>0.2535844492455398</v>
      </c>
      <c r="AM822">
        <v>0.66995707257016368</v>
      </c>
      <c r="AN822">
        <v>-2.6280089475691971E-2</v>
      </c>
      <c r="AO822">
        <v>6.892534256860039E-2</v>
      </c>
      <c r="AP822">
        <v>0.1032342289523205</v>
      </c>
      <c r="AQ822">
        <v>0.99393244519597623</v>
      </c>
      <c r="AR822">
        <v>0.19401581486857741</v>
      </c>
      <c r="AS822">
        <v>0.1410927025080887</v>
      </c>
      <c r="AT822">
        <v>6.2955332840963472</v>
      </c>
      <c r="AU822">
        <v>0.69581682053882155</v>
      </c>
      <c r="AV822">
        <v>4.2376629419833568E-4</v>
      </c>
      <c r="AW822">
        <v>0.18658066019311439</v>
      </c>
      <c r="AX822">
        <v>0.25274339794083328</v>
      </c>
      <c r="AY822">
        <v>0.19075743110820881</v>
      </c>
      <c r="AZ822">
        <v>-3.8225285728486838E-2</v>
      </c>
      <c r="BA822">
        <v>0.99004042952056381</v>
      </c>
      <c r="BB822">
        <v>0.53417619630135271</v>
      </c>
      <c r="BC822">
        <v>0.23938347603945959</v>
      </c>
      <c r="BD822">
        <v>7.1242747597667175E-2</v>
      </c>
      <c r="BE822">
        <v>0.7284842567796378</v>
      </c>
      <c r="BF822">
        <v>0.21296568063079549</v>
      </c>
      <c r="BG822">
        <v>0.29573273189739058</v>
      </c>
      <c r="BH822">
        <v>0.97588784812854656</v>
      </c>
      <c r="BI822">
        <v>0.40820255945716261</v>
      </c>
      <c r="BJ822">
        <v>0.12756755775357079</v>
      </c>
      <c r="BK822">
        <v>0.95774500472816659</v>
      </c>
      <c r="BL822">
        <v>1.6207702024132591</v>
      </c>
      <c r="BM822">
        <v>0.68344770627420215</v>
      </c>
    </row>
    <row r="823" spans="1:65" x14ac:dyDescent="0.3">
      <c r="A823" s="1">
        <v>819</v>
      </c>
      <c r="B823">
        <v>1.0659596702123639</v>
      </c>
      <c r="C823">
        <v>0.82979835106182176</v>
      </c>
      <c r="D823">
        <v>27.834551208456482</v>
      </c>
      <c r="E823">
        <v>0.84079486392486047</v>
      </c>
      <c r="F823">
        <v>0.27961439242392222</v>
      </c>
      <c r="G823">
        <v>0.11693496515174159</v>
      </c>
      <c r="H823">
        <v>0.1025237611943423</v>
      </c>
      <c r="I823">
        <v>0.75760402952985972</v>
      </c>
      <c r="J823">
        <v>0.86405807030315762</v>
      </c>
      <c r="K823">
        <v>0.34195303091369</v>
      </c>
      <c r="L823">
        <v>0.18620581847618631</v>
      </c>
      <c r="M823">
        <v>6.6970862784660218E-2</v>
      </c>
      <c r="N823">
        <v>24.63077074985279</v>
      </c>
      <c r="O823">
        <v>0.85585688629681833</v>
      </c>
      <c r="P823">
        <v>19.93704526004451</v>
      </c>
      <c r="Q823">
        <v>0.29574834352757667</v>
      </c>
      <c r="R823">
        <v>0.89534366701066626</v>
      </c>
      <c r="S823">
        <v>0.71127569802902846</v>
      </c>
      <c r="T823">
        <v>1.118828194311922</v>
      </c>
      <c r="U823">
        <v>0.84435855281490702</v>
      </c>
      <c r="V823">
        <v>9.7067107865789346</v>
      </c>
      <c r="W823">
        <v>0.44306252856996992</v>
      </c>
      <c r="X823">
        <v>4.0406444589571419E-2</v>
      </c>
      <c r="Y823">
        <v>0.59644873475560878</v>
      </c>
      <c r="Z823">
        <v>0.96394049071741073</v>
      </c>
      <c r="AA823">
        <v>0.20441931765916421</v>
      </c>
      <c r="AB823">
        <v>0.98038251668073828</v>
      </c>
      <c r="AC823">
        <v>0.41026547549126258</v>
      </c>
      <c r="AD823">
        <v>0.96713833804181426</v>
      </c>
      <c r="AE823">
        <v>0.79571622894999683</v>
      </c>
      <c r="AF823">
        <v>0.78360703698258516</v>
      </c>
      <c r="AG823">
        <v>0.39754398114115702</v>
      </c>
      <c r="AH823">
        <v>0.89696558917406</v>
      </c>
      <c r="AI823">
        <v>0.45070532638163641</v>
      </c>
      <c r="AJ823">
        <v>66.242408661601431</v>
      </c>
      <c r="AK823">
        <v>0.14550489488232909</v>
      </c>
      <c r="AL823">
        <v>0.235252493845723</v>
      </c>
      <c r="AM823">
        <v>0.43319296224889631</v>
      </c>
      <c r="AN823">
        <v>3.9845427580970268E-4</v>
      </c>
      <c r="AO823">
        <v>0.79864481060748638</v>
      </c>
      <c r="AP823">
        <v>9.1454286761153386E-2</v>
      </c>
      <c r="AQ823">
        <v>0.20944235059525459</v>
      </c>
      <c r="AR823">
        <v>0.19042631814937591</v>
      </c>
      <c r="AS823">
        <v>6.2967715838022936E-2</v>
      </c>
      <c r="AT823">
        <v>6.1165623278807111</v>
      </c>
      <c r="AU823">
        <v>0.4319705305861265</v>
      </c>
      <c r="AV823">
        <v>4.3397788149909848E-4</v>
      </c>
      <c r="AW823">
        <v>0.3548732126632263</v>
      </c>
      <c r="AX823">
        <v>0.26619785626261261</v>
      </c>
      <c r="AY823">
        <v>0.62124778311942919</v>
      </c>
      <c r="AZ823">
        <v>-3.8648205762256298E-2</v>
      </c>
      <c r="BA823">
        <v>0.97065223014557922</v>
      </c>
      <c r="BB823">
        <v>0.57683787608007109</v>
      </c>
      <c r="BC823">
        <v>0.85740617857064527</v>
      </c>
      <c r="BD823">
        <v>7.0726567438749055E-2</v>
      </c>
      <c r="BE823">
        <v>0.61730854524793077</v>
      </c>
      <c r="BF823">
        <v>0.2275535826135599</v>
      </c>
      <c r="BG823">
        <v>0.84221157856777362</v>
      </c>
      <c r="BH823">
        <v>1.0070331472404099</v>
      </c>
      <c r="BI823">
        <v>0.52773686768079831</v>
      </c>
      <c r="BJ823">
        <v>0.10242658858302189</v>
      </c>
      <c r="BK823">
        <v>0.18370038740831129</v>
      </c>
      <c r="BL823">
        <v>1.5471665117804569</v>
      </c>
      <c r="BM823">
        <v>0.51293064237335095</v>
      </c>
    </row>
    <row r="824" spans="1:65" x14ac:dyDescent="0.3">
      <c r="A824" s="1">
        <v>820</v>
      </c>
      <c r="B824">
        <v>1.063822356095965</v>
      </c>
      <c r="C824">
        <v>0.81911178047982258</v>
      </c>
      <c r="D824">
        <v>24.61717395822167</v>
      </c>
      <c r="E824">
        <v>0.66572689422068143</v>
      </c>
      <c r="F824">
        <v>0.33680120017249432</v>
      </c>
      <c r="G824">
        <v>0.73372744669085788</v>
      </c>
      <c r="H824">
        <v>0.1038952644131059</v>
      </c>
      <c r="I824">
        <v>0.79415673942557707</v>
      </c>
      <c r="J824">
        <v>0.88825623300193057</v>
      </c>
      <c r="K824">
        <v>0.64909688864092119</v>
      </c>
      <c r="L824">
        <v>0.19160339351459091</v>
      </c>
      <c r="M824">
        <v>0.14702542730685789</v>
      </c>
      <c r="N824">
        <v>24.775270384379901</v>
      </c>
      <c r="O824">
        <v>0.86351100221831145</v>
      </c>
      <c r="P824">
        <v>23.7786980818511</v>
      </c>
      <c r="Q824">
        <v>0.42070422802665869</v>
      </c>
      <c r="R824">
        <v>0.86739101426119647</v>
      </c>
      <c r="S824">
        <v>0.4639973006352705</v>
      </c>
      <c r="T824">
        <v>1.0620122072192431</v>
      </c>
      <c r="U824">
        <v>0.79041744321562546</v>
      </c>
      <c r="V824">
        <v>10.281600649713271</v>
      </c>
      <c r="W824">
        <v>0.55473415142427585</v>
      </c>
      <c r="X824">
        <v>3.9824919694674298E-2</v>
      </c>
      <c r="Y824">
        <v>0.45718783345960412</v>
      </c>
      <c r="Z824">
        <v>0.9497440677858181</v>
      </c>
      <c r="AA824">
        <v>0.1237236139940032</v>
      </c>
      <c r="AB824">
        <v>0.95682013632572471</v>
      </c>
      <c r="AC824">
        <v>2.0673004222875699E-2</v>
      </c>
      <c r="AD824">
        <v>0.95815256226476908</v>
      </c>
      <c r="AE824">
        <v>0.65690396535670459</v>
      </c>
      <c r="AF824">
        <v>0.77879925532013472</v>
      </c>
      <c r="AG824">
        <v>0.36749534575084181</v>
      </c>
      <c r="AH824">
        <v>0.93493795001635394</v>
      </c>
      <c r="AI824">
        <v>0.91276300703017033</v>
      </c>
      <c r="AJ824">
        <v>79.916054732416654</v>
      </c>
      <c r="AK824">
        <v>0.95127861103829314</v>
      </c>
      <c r="AL824">
        <v>0.26548795186469171</v>
      </c>
      <c r="AM824">
        <v>0.84695745819098245</v>
      </c>
      <c r="AN824">
        <v>1.8403531246364009E-3</v>
      </c>
      <c r="AO824">
        <v>0.83808405701959521</v>
      </c>
      <c r="AP824">
        <v>0.1001207685332119</v>
      </c>
      <c r="AQ824">
        <v>0.90382019070951469</v>
      </c>
      <c r="AR824">
        <v>0.20705394014703171</v>
      </c>
      <c r="AS824">
        <v>0.65697740915266833</v>
      </c>
      <c r="AT824">
        <v>6.0543138536459526</v>
      </c>
      <c r="AU824">
        <v>0.34314944186280139</v>
      </c>
      <c r="AV824">
        <v>4.3875791402326247E-4</v>
      </c>
      <c r="AW824">
        <v>0.45208062297068657</v>
      </c>
      <c r="AX824">
        <v>0.25780740404561092</v>
      </c>
      <c r="AY824">
        <v>0.3283497735554784</v>
      </c>
      <c r="AZ824">
        <v>-4.2357054459375723E-2</v>
      </c>
      <c r="BA824">
        <v>0.37914639454573668</v>
      </c>
      <c r="BB824">
        <v>0.51751109807338669</v>
      </c>
      <c r="BC824">
        <v>7.5879828733454779E-2</v>
      </c>
      <c r="BD824">
        <v>7.2746110142787146E-2</v>
      </c>
      <c r="BE824">
        <v>0.9438485794992405</v>
      </c>
      <c r="BF824">
        <v>0.2212908312137116</v>
      </c>
      <c r="BG824">
        <v>0.63956176967499334</v>
      </c>
      <c r="BH824">
        <v>1.0586444225723211</v>
      </c>
      <c r="BI824">
        <v>0.70706434389855577</v>
      </c>
      <c r="BJ824">
        <v>0.1114839973359437</v>
      </c>
      <c r="BK824">
        <v>0.46256149433324362</v>
      </c>
      <c r="BL824">
        <v>1.556704758919873</v>
      </c>
      <c r="BM824">
        <v>0.5350278209657674</v>
      </c>
    </row>
    <row r="825" spans="1:65" x14ac:dyDescent="0.3">
      <c r="A825" s="1">
        <v>821</v>
      </c>
      <c r="B825">
        <v>1.045488580357312</v>
      </c>
      <c r="C825">
        <v>0.72744290178655746</v>
      </c>
      <c r="D825">
        <v>29.571330694506059</v>
      </c>
      <c r="E825">
        <v>0.90861875836151296</v>
      </c>
      <c r="F825">
        <v>0.33622491692356188</v>
      </c>
      <c r="G825">
        <v>0.72884925190622774</v>
      </c>
      <c r="H825">
        <v>9.1952608843187733E-2</v>
      </c>
      <c r="I825">
        <v>0.43631162901100812</v>
      </c>
      <c r="J825">
        <v>0.9028548829660431</v>
      </c>
      <c r="K825">
        <v>0.87751873412163361</v>
      </c>
      <c r="L825">
        <v>0.19568575458954041</v>
      </c>
      <c r="M825">
        <v>0.22821356956730171</v>
      </c>
      <c r="N825">
        <v>21.567218113844401</v>
      </c>
      <c r="O825">
        <v>0.64444094830263032</v>
      </c>
      <c r="P825">
        <v>12.970955313339889</v>
      </c>
      <c r="Q825">
        <v>0.12518279891418191</v>
      </c>
      <c r="R825">
        <v>0.7867983974278685</v>
      </c>
      <c r="S825">
        <v>4.559356539711007E-2</v>
      </c>
      <c r="T825">
        <v>1.1423860829778649</v>
      </c>
      <c r="U825">
        <v>0.86437506250003815</v>
      </c>
      <c r="V825">
        <v>8.9113882833085789</v>
      </c>
      <c r="W825">
        <v>0.30597916605607262</v>
      </c>
      <c r="X825">
        <v>3.9624673742353823E-2</v>
      </c>
      <c r="Y825">
        <v>0.41057061682841328</v>
      </c>
      <c r="Z825">
        <v>1.011461838432363</v>
      </c>
      <c r="AA825">
        <v>0.60804969731114633</v>
      </c>
      <c r="AB825">
        <v>0.9830849977755507</v>
      </c>
      <c r="AC825">
        <v>0.48649647902586468</v>
      </c>
      <c r="AD825">
        <v>0.93088679755477166</v>
      </c>
      <c r="AE825">
        <v>0.1785729142195219</v>
      </c>
      <c r="AF825">
        <v>0.7489156945025135</v>
      </c>
      <c r="AG825">
        <v>0.1807230906407091</v>
      </c>
      <c r="AH825">
        <v>0.86748512095920016</v>
      </c>
      <c r="AI825">
        <v>0.1049210936308146</v>
      </c>
      <c r="AJ825">
        <v>71.229600324399485</v>
      </c>
      <c r="AK825">
        <v>0.47087085413447233</v>
      </c>
      <c r="AL825">
        <v>0.2269967824936075</v>
      </c>
      <c r="AM825">
        <v>0.34335825344366938</v>
      </c>
      <c r="AN825">
        <v>-1.1747102705665719E-2</v>
      </c>
      <c r="AO825">
        <v>0.46643592161745828</v>
      </c>
      <c r="AP825">
        <v>9.2650536945785164E-2</v>
      </c>
      <c r="AQ825">
        <v>0.29907496960062441</v>
      </c>
      <c r="AR825">
        <v>0.20642307061408191</v>
      </c>
      <c r="AS825">
        <v>0.63082709548472016</v>
      </c>
      <c r="AT825">
        <v>6.2423973905835188</v>
      </c>
      <c r="AU825">
        <v>0.62481586168610037</v>
      </c>
      <c r="AV825">
        <v>4.4520155394966239E-4</v>
      </c>
      <c r="AW825">
        <v>0.59230760648960712</v>
      </c>
      <c r="AX825">
        <v>0.27212955618137191</v>
      </c>
      <c r="AY825">
        <v>0.7922275271917949</v>
      </c>
      <c r="AZ825">
        <v>-3.9540675509820281E-2</v>
      </c>
      <c r="BA825">
        <v>0.89617082990683772</v>
      </c>
      <c r="BB825">
        <v>0.52148528469181121</v>
      </c>
      <c r="BC825">
        <v>0.10656952434049841</v>
      </c>
      <c r="BD825">
        <v>6.9703183510052308E-2</v>
      </c>
      <c r="BE825">
        <v>0.3479619566199379</v>
      </c>
      <c r="BF825">
        <v>0.2281152689589945</v>
      </c>
      <c r="BG825">
        <v>0.85635369550055029</v>
      </c>
      <c r="BH825">
        <v>1.2270017128957951</v>
      </c>
      <c r="BI825">
        <v>0.99576863032218044</v>
      </c>
      <c r="BJ825">
        <v>0.101530798621915</v>
      </c>
      <c r="BK825">
        <v>0.15612064722644581</v>
      </c>
      <c r="BL825">
        <v>1.387959511516915</v>
      </c>
      <c r="BM825">
        <v>0.14409709606605939</v>
      </c>
    </row>
    <row r="826" spans="1:65" x14ac:dyDescent="0.3">
      <c r="A826" s="1">
        <v>822</v>
      </c>
      <c r="B826">
        <v>1.097202612985374</v>
      </c>
      <c r="C826">
        <v>0.9860130649268688</v>
      </c>
      <c r="D826">
        <v>25.104661290414409</v>
      </c>
      <c r="E826">
        <v>0.6963791374343471</v>
      </c>
      <c r="F826">
        <v>0.30105365156131902</v>
      </c>
      <c r="G826">
        <v>0.34730800871007489</v>
      </c>
      <c r="H826">
        <v>9.8751338210134265E-2</v>
      </c>
      <c r="I826">
        <v>0.64173769789581703</v>
      </c>
      <c r="J826">
        <v>0.84868240409324824</v>
      </c>
      <c r="K826">
        <v>0.19749803902485921</v>
      </c>
      <c r="L826">
        <v>0.2246849841925955</v>
      </c>
      <c r="M826">
        <v>0.82910665991222943</v>
      </c>
      <c r="N826">
        <v>17.40163670541255</v>
      </c>
      <c r="O826">
        <v>0.27392112959455189</v>
      </c>
      <c r="P826">
        <v>46.777612873857727</v>
      </c>
      <c r="Q826">
        <v>0.95253770965154339</v>
      </c>
      <c r="R826">
        <v>0.93043529333192598</v>
      </c>
      <c r="S826">
        <v>0.96754084839636145</v>
      </c>
      <c r="T826">
        <v>1.090769951171255</v>
      </c>
      <c r="U826">
        <v>0.81872123206736847</v>
      </c>
      <c r="V826">
        <v>7.9592711112826358</v>
      </c>
      <c r="W826">
        <v>0.17514571020143929</v>
      </c>
      <c r="X826">
        <v>4.0456783736399902E-2</v>
      </c>
      <c r="Y826">
        <v>0.60767557841749287</v>
      </c>
      <c r="Z826">
        <v>0.98538010133146725</v>
      </c>
      <c r="AA826">
        <v>0.36448808516858061</v>
      </c>
      <c r="AB826">
        <v>0.96996336811902095</v>
      </c>
      <c r="AC826">
        <v>0.177127140735797</v>
      </c>
      <c r="AD826">
        <v>0.98665309220813346</v>
      </c>
      <c r="AE826">
        <v>0.97392677924758919</v>
      </c>
      <c r="AF826">
        <v>0.80160185459116273</v>
      </c>
      <c r="AG826">
        <v>0.5100115911947668</v>
      </c>
      <c r="AH826">
        <v>0.89800921135531864</v>
      </c>
      <c r="AI826">
        <v>0.46737063917583749</v>
      </c>
      <c r="AJ826">
        <v>67.770388086757976</v>
      </c>
      <c r="AK826">
        <v>0.22545435577024861</v>
      </c>
      <c r="AL826">
        <v>0.26152009139945531</v>
      </c>
      <c r="AM826">
        <v>0.78839452332826965</v>
      </c>
      <c r="AN826">
        <v>-2.2220083501117292E-2</v>
      </c>
      <c r="AO826">
        <v>0.1799758342145161</v>
      </c>
      <c r="AP826">
        <v>8.6766386709855467E-2</v>
      </c>
      <c r="AQ826">
        <v>1.1658921599621111E-2</v>
      </c>
      <c r="AR826">
        <v>0.2091742476351911</v>
      </c>
      <c r="AS826">
        <v>0.73782777434010804</v>
      </c>
      <c r="AT826">
        <v>6.0206659150484771</v>
      </c>
      <c r="AU826">
        <v>0.2993896453989417</v>
      </c>
      <c r="AV826">
        <v>4.1937328485487299E-4</v>
      </c>
      <c r="AW826">
        <v>0.1306818502362041</v>
      </c>
      <c r="AX826">
        <v>0.26992535733507173</v>
      </c>
      <c r="AY826">
        <v>0.73464070699766715</v>
      </c>
      <c r="AZ826">
        <v>-4.2605964621283861E-2</v>
      </c>
      <c r="BA826">
        <v>0.32908445347767779</v>
      </c>
      <c r="BB826">
        <v>0.55359821913704255</v>
      </c>
      <c r="BC826">
        <v>0.5433351258471254</v>
      </c>
      <c r="BD826">
        <v>7.2937964607145508E-2</v>
      </c>
      <c r="BE826">
        <v>0.95971717229730058</v>
      </c>
      <c r="BF826">
        <v>0.2298499597160594</v>
      </c>
      <c r="BG826">
        <v>0.89583862716517937</v>
      </c>
      <c r="BH826">
        <v>0.77323457368525428</v>
      </c>
      <c r="BI826">
        <v>4.318763314684085E-3</v>
      </c>
      <c r="BJ826">
        <v>0.1046173557426761</v>
      </c>
      <c r="BK826">
        <v>0.25115011523017511</v>
      </c>
      <c r="BL826">
        <v>1.4893807199068181</v>
      </c>
      <c r="BM826">
        <v>0.379058774254183</v>
      </c>
    </row>
    <row r="827" spans="1:65" x14ac:dyDescent="0.3">
      <c r="A827" s="1">
        <v>823</v>
      </c>
      <c r="B827">
        <v>1.020796429846748</v>
      </c>
      <c r="C827">
        <v>0.60398214923374116</v>
      </c>
      <c r="D827">
        <v>18.005409015032871</v>
      </c>
      <c r="E827">
        <v>0.211856441315602</v>
      </c>
      <c r="F827">
        <v>0.34124903408810181</v>
      </c>
      <c r="G827">
        <v>0.76988826696126511</v>
      </c>
      <c r="H827">
        <v>8.638611507958896E-2</v>
      </c>
      <c r="I827">
        <v>0.29753293546722731</v>
      </c>
      <c r="J827">
        <v>0.9037605988093822</v>
      </c>
      <c r="K827">
        <v>0.89011743707090007</v>
      </c>
      <c r="L827">
        <v>0.21502276786167041</v>
      </c>
      <c r="M827">
        <v>0.67375819518437363</v>
      </c>
      <c r="N827">
        <v>12.54315250427247</v>
      </c>
      <c r="O827">
        <v>3.2338123299936773E-2</v>
      </c>
      <c r="P827">
        <v>25.562272992013661</v>
      </c>
      <c r="Q827">
        <v>0.48300489653309092</v>
      </c>
      <c r="R827">
        <v>0.87834811698949555</v>
      </c>
      <c r="S827">
        <v>0.55465731762110715</v>
      </c>
      <c r="T827">
        <v>1.151773519124454</v>
      </c>
      <c r="U827">
        <v>0.87196757573059092</v>
      </c>
      <c r="V827">
        <v>10.81458780566255</v>
      </c>
      <c r="W827">
        <v>0.6496464952698271</v>
      </c>
      <c r="X827">
        <v>3.944849455701064E-2</v>
      </c>
      <c r="Y827">
        <v>0.37162858467912552</v>
      </c>
      <c r="Z827">
        <v>1.0284599703256969</v>
      </c>
      <c r="AA827">
        <v>0.74410120770999133</v>
      </c>
      <c r="AB827">
        <v>0.97611291530556743</v>
      </c>
      <c r="AC827">
        <v>0.30305970922477282</v>
      </c>
      <c r="AD827">
        <v>0.97294986395879979</v>
      </c>
      <c r="AE827">
        <v>0.8664356388606238</v>
      </c>
      <c r="AF827">
        <v>0.8168540491781261</v>
      </c>
      <c r="AG827">
        <v>0.60533780736328779</v>
      </c>
      <c r="AH827">
        <v>0.91290972143580584</v>
      </c>
      <c r="AI827">
        <v>0.69201467565924957</v>
      </c>
      <c r="AJ827">
        <v>69.999884202380926</v>
      </c>
      <c r="AK827">
        <v>0.37339040387225131</v>
      </c>
      <c r="AL827">
        <v>0.1754148940358829</v>
      </c>
      <c r="AM827">
        <v>1.8176936327423659E-2</v>
      </c>
      <c r="AN827">
        <v>-1.5235580916049389E-2</v>
      </c>
      <c r="AO827">
        <v>0.37101802746035573</v>
      </c>
      <c r="AP827">
        <v>0.10140186430520511</v>
      </c>
      <c r="AQ827">
        <v>0.95395916535912362</v>
      </c>
      <c r="AR827">
        <v>0.21428660567967239</v>
      </c>
      <c r="AS827">
        <v>0.88815116631557933</v>
      </c>
      <c r="AT827">
        <v>5.6920241694115887</v>
      </c>
      <c r="AU827">
        <v>2.8871799009622438E-2</v>
      </c>
      <c r="AV827">
        <v>4.1782322461933079E-4</v>
      </c>
      <c r="AW827">
        <v>0.1133273230314719</v>
      </c>
      <c r="AX827">
        <v>0.24140855697186819</v>
      </c>
      <c r="AY827">
        <v>1.736187495119346E-2</v>
      </c>
      <c r="AZ827">
        <v>-4.1324538489592777E-2</v>
      </c>
      <c r="BA827">
        <v>0.61078601025726265</v>
      </c>
      <c r="BB827">
        <v>0.58347759029344037</v>
      </c>
      <c r="BC827">
        <v>0.91448378236094363</v>
      </c>
      <c r="BD827">
        <v>7.0284419667672154E-2</v>
      </c>
      <c r="BE827">
        <v>0.50694509978637425</v>
      </c>
      <c r="BF827">
        <v>0.21327380107171051</v>
      </c>
      <c r="BG827">
        <v>0.30670259556891438</v>
      </c>
      <c r="BH827">
        <v>0.96948676854220328</v>
      </c>
      <c r="BI827">
        <v>0.38539553252078967</v>
      </c>
      <c r="BJ827">
        <v>0.12839619889078949</v>
      </c>
      <c r="BK827">
        <v>0.98325735501199185</v>
      </c>
      <c r="BL827">
        <v>1.7524602208458091</v>
      </c>
      <c r="BM827">
        <v>0.98853288739907141</v>
      </c>
    </row>
    <row r="828" spans="1:65" x14ac:dyDescent="0.3">
      <c r="A828" s="1">
        <v>824</v>
      </c>
      <c r="B828">
        <v>1.073438569986469</v>
      </c>
      <c r="C828">
        <v>0.86719284993234613</v>
      </c>
      <c r="D828">
        <v>15.07574659011479</v>
      </c>
      <c r="E828">
        <v>8.5167614701031222E-2</v>
      </c>
      <c r="F828">
        <v>0.32049054536833882</v>
      </c>
      <c r="G828">
        <v>0.57854977494505355</v>
      </c>
      <c r="H828">
        <v>7.4863332664825338E-2</v>
      </c>
      <c r="I828">
        <v>9.4409682865497419E-2</v>
      </c>
      <c r="J828">
        <v>0.90736279223673033</v>
      </c>
      <c r="K828">
        <v>0.93345874164498166</v>
      </c>
      <c r="L828">
        <v>0.1905430672441055</v>
      </c>
      <c r="M828">
        <v>0.12884636765588589</v>
      </c>
      <c r="N828">
        <v>12.966433660141909</v>
      </c>
      <c r="O828">
        <v>4.3998643300114583E-2</v>
      </c>
      <c r="P828">
        <v>13.175406843835431</v>
      </c>
      <c r="Q828">
        <v>0.12916022730698329</v>
      </c>
      <c r="R828">
        <v>0.79160723731900162</v>
      </c>
      <c r="S828">
        <v>5.828858385883167E-2</v>
      </c>
      <c r="T828">
        <v>0.68775811505069362</v>
      </c>
      <c r="U828">
        <v>0.26571969000166529</v>
      </c>
      <c r="V828">
        <v>13.628354328024519</v>
      </c>
      <c r="W828">
        <v>0.96237176301101846</v>
      </c>
      <c r="X828">
        <v>3.664630190282854E-2</v>
      </c>
      <c r="Y828">
        <v>1.3053317174993591E-2</v>
      </c>
      <c r="Z828">
        <v>0.99445416897104921</v>
      </c>
      <c r="AA828">
        <v>0.44607950180057548</v>
      </c>
      <c r="AB828">
        <v>0.985067168936409</v>
      </c>
      <c r="AC828">
        <v>0.54653614987317733</v>
      </c>
      <c r="AD828">
        <v>0.96690060551499979</v>
      </c>
      <c r="AE828">
        <v>0.79250461100306735</v>
      </c>
      <c r="AF828">
        <v>0.74389452353951746</v>
      </c>
      <c r="AG828">
        <v>0.14934077212198391</v>
      </c>
      <c r="AH828">
        <v>0.91187272599197489</v>
      </c>
      <c r="AI828">
        <v>0.67830076341062118</v>
      </c>
      <c r="AJ828">
        <v>80.393058563222453</v>
      </c>
      <c r="AK828">
        <v>0.96278800304111756</v>
      </c>
      <c r="AL828">
        <v>0.24819147301614169</v>
      </c>
      <c r="AM828">
        <v>0.59496688128684982</v>
      </c>
      <c r="AN828">
        <v>-2.530593084463854E-2</v>
      </c>
      <c r="AO828">
        <v>9.5570819347961078E-2</v>
      </c>
      <c r="AP828">
        <v>9.4475396147438315E-2</v>
      </c>
      <c r="AQ828">
        <v>0.4664813620064846</v>
      </c>
      <c r="AR828">
        <v>0.2041749288659479</v>
      </c>
      <c r="AS828">
        <v>0.52982872757984845</v>
      </c>
      <c r="AT828">
        <v>6.641054637558101</v>
      </c>
      <c r="AU828">
        <v>0.97600479259179496</v>
      </c>
      <c r="AV828">
        <v>4.6193707059241201E-4</v>
      </c>
      <c r="AW828">
        <v>0.86300998957058728</v>
      </c>
      <c r="AX828">
        <v>0.25163419380402741</v>
      </c>
      <c r="AY828">
        <v>0.16557724488853681</v>
      </c>
      <c r="AZ828">
        <v>-4.1525381501227109E-2</v>
      </c>
      <c r="BA828">
        <v>0.56725705543604321</v>
      </c>
      <c r="BB828">
        <v>0.57645226557620799</v>
      </c>
      <c r="BC828">
        <v>0.8536454192616536</v>
      </c>
      <c r="BD828">
        <v>7.0426964025105593E-2</v>
      </c>
      <c r="BE828">
        <v>0.54405049721822696</v>
      </c>
      <c r="BF828">
        <v>0.2147822190631386</v>
      </c>
      <c r="BG828">
        <v>0.36328893328683548</v>
      </c>
      <c r="BH828">
        <v>1.108648290475563</v>
      </c>
      <c r="BI828">
        <v>0.84015755371615408</v>
      </c>
      <c r="BJ828">
        <v>9.9345895121358607E-2</v>
      </c>
      <c r="BK828">
        <v>8.8851450780745411E-2</v>
      </c>
      <c r="BL828">
        <v>1.339168072498141</v>
      </c>
      <c r="BM828">
        <v>3.106237112971422E-2</v>
      </c>
    </row>
    <row r="829" spans="1:65" x14ac:dyDescent="0.3">
      <c r="A829" s="1">
        <v>825</v>
      </c>
      <c r="B829">
        <v>0.92006695851578235</v>
      </c>
      <c r="C829">
        <v>0.1003347925789119</v>
      </c>
      <c r="D829">
        <v>19.57910544236147</v>
      </c>
      <c r="E829">
        <v>0.3033364002508403</v>
      </c>
      <c r="F829">
        <v>0.30867951921472009</v>
      </c>
      <c r="G829">
        <v>0.44403798594302218</v>
      </c>
      <c r="H829">
        <v>9.9017485710421377E-2</v>
      </c>
      <c r="I829">
        <v>0.6505826143552611</v>
      </c>
      <c r="J829">
        <v>0.84993965565866458</v>
      </c>
      <c r="K829">
        <v>0.20783076727549879</v>
      </c>
      <c r="L829">
        <v>0.2110435384590488</v>
      </c>
      <c r="M829">
        <v>0.59530509445557023</v>
      </c>
      <c r="N829">
        <v>24.280261380695379</v>
      </c>
      <c r="O829">
        <v>0.83642295063417627</v>
      </c>
      <c r="P829">
        <v>15.332910317586061</v>
      </c>
      <c r="Q829">
        <v>0.17492421042197709</v>
      </c>
      <c r="R829">
        <v>0.86105098824253079</v>
      </c>
      <c r="S829">
        <v>0.41523179375123831</v>
      </c>
      <c r="T829">
        <v>0.66141491263616325</v>
      </c>
      <c r="U829">
        <v>0.2314387133866109</v>
      </c>
      <c r="V829">
        <v>12.196214269020739</v>
      </c>
      <c r="W829">
        <v>0.84277571149514174</v>
      </c>
      <c r="X829">
        <v>4.2125853788832712E-2</v>
      </c>
      <c r="Y829">
        <v>0.89023674934897745</v>
      </c>
      <c r="Z829">
        <v>1.0865889687668699</v>
      </c>
      <c r="AA829">
        <v>0.99100721206319997</v>
      </c>
      <c r="AB829">
        <v>0.96755537587720397</v>
      </c>
      <c r="AC829">
        <v>0.1369738765288516</v>
      </c>
      <c r="AD829">
        <v>0.97982500960574381</v>
      </c>
      <c r="AE829">
        <v>0.93076891181450483</v>
      </c>
      <c r="AF829">
        <v>0.87819386630979657</v>
      </c>
      <c r="AG829">
        <v>0.98871166443622815</v>
      </c>
      <c r="AH829">
        <v>0.91184269477452551</v>
      </c>
      <c r="AI829">
        <v>0.67789916019729002</v>
      </c>
      <c r="AJ829">
        <v>78.788204375785256</v>
      </c>
      <c r="AK829">
        <v>0.91790616491746591</v>
      </c>
      <c r="AL829">
        <v>0.26218033783467742</v>
      </c>
      <c r="AM829">
        <v>0.79868169572360037</v>
      </c>
      <c r="AN829">
        <v>-2.4621888071100152E-2</v>
      </c>
      <c r="AO829">
        <v>0.1142809608561229</v>
      </c>
      <c r="AP829">
        <v>9.1816532755881156E-2</v>
      </c>
      <c r="AQ829">
        <v>0.23490383120239669</v>
      </c>
      <c r="AR829">
        <v>0.19207761343396551</v>
      </c>
      <c r="AS829">
        <v>9.5045939888989003E-2</v>
      </c>
      <c r="AT829">
        <v>6.0602911221776647</v>
      </c>
      <c r="AU829">
        <v>0.3512350876511004</v>
      </c>
      <c r="AV829">
        <v>4.3746872797054891E-4</v>
      </c>
      <c r="AW829">
        <v>0.42470614061863882</v>
      </c>
      <c r="AX829">
        <v>0.26245733235290158</v>
      </c>
      <c r="AY829">
        <v>0.48739464162431129</v>
      </c>
      <c r="AZ829">
        <v>-4.2158287152577363E-2</v>
      </c>
      <c r="BA829">
        <v>0.42166773954524311</v>
      </c>
      <c r="BB829">
        <v>0.53088293144471266</v>
      </c>
      <c r="BC829">
        <v>0.19982443766362479</v>
      </c>
      <c r="BD829">
        <v>7.1962018220629337E-2</v>
      </c>
      <c r="BE829">
        <v>0.85166536667689952</v>
      </c>
      <c r="BF829">
        <v>0.21816500517046039</v>
      </c>
      <c r="BG829">
        <v>0.50754039929908357</v>
      </c>
      <c r="BH829">
        <v>1.0198434853832139</v>
      </c>
      <c r="BI829">
        <v>0.57622383023562662</v>
      </c>
      <c r="BJ829">
        <v>0.12845745753899351</v>
      </c>
      <c r="BK829">
        <v>0.9851433971365009</v>
      </c>
      <c r="BL829">
        <v>1.608497684153545</v>
      </c>
      <c r="BM829">
        <v>0.65501606429640968</v>
      </c>
    </row>
    <row r="830" spans="1:65" x14ac:dyDescent="0.3">
      <c r="A830" s="1">
        <v>826</v>
      </c>
      <c r="B830">
        <v>1.017894027269765</v>
      </c>
      <c r="C830">
        <v>0.58947013634882595</v>
      </c>
      <c r="D830">
        <v>15.776882578172749</v>
      </c>
      <c r="E830">
        <v>0.1103218919735398</v>
      </c>
      <c r="F830">
        <v>0.27779079896766218</v>
      </c>
      <c r="G830">
        <v>0.1029771343014684</v>
      </c>
      <c r="H830">
        <v>0.1007492227899099</v>
      </c>
      <c r="I830">
        <v>0.70587902921228274</v>
      </c>
      <c r="J830">
        <v>0.83825006367342347</v>
      </c>
      <c r="K830">
        <v>0.1219222809184123</v>
      </c>
      <c r="L830">
        <v>0.1917569818430386</v>
      </c>
      <c r="M830">
        <v>0.14975810159355979</v>
      </c>
      <c r="N830">
        <v>20.184917973040498</v>
      </c>
      <c r="O830">
        <v>0.51832082402028279</v>
      </c>
      <c r="P830">
        <v>39.251277654629597</v>
      </c>
      <c r="Q830">
        <v>0.84345998872638972</v>
      </c>
      <c r="R830">
        <v>0.89550798533326681</v>
      </c>
      <c r="S830">
        <v>0.71288487301269854</v>
      </c>
      <c r="T830">
        <v>0.51049418919588252</v>
      </c>
      <c r="U830">
        <v>8.0659759120782909E-2</v>
      </c>
      <c r="V830">
        <v>14.29704891070377</v>
      </c>
      <c r="W830">
        <v>0.99011719532114495</v>
      </c>
      <c r="X830">
        <v>4.2523706589204589E-2</v>
      </c>
      <c r="Y830">
        <v>0.93189243016381418</v>
      </c>
      <c r="Z830">
        <v>1.0012433661418609</v>
      </c>
      <c r="AA830">
        <v>0.51235636345047053</v>
      </c>
      <c r="AB830">
        <v>0.99392076315855638</v>
      </c>
      <c r="AC830">
        <v>0.85734819396889039</v>
      </c>
      <c r="AD830">
        <v>0.9223900876427279</v>
      </c>
      <c r="AE830">
        <v>8.7671044085406866E-2</v>
      </c>
      <c r="AF830">
        <v>0.85426818132257654</v>
      </c>
      <c r="AG830">
        <v>0.83917613326610296</v>
      </c>
      <c r="AH830">
        <v>0.92943886224124372</v>
      </c>
      <c r="AI830">
        <v>0.87028011929032256</v>
      </c>
      <c r="AJ830">
        <v>79.491618463165736</v>
      </c>
      <c r="AK830">
        <v>0.93973569089571418</v>
      </c>
      <c r="AL830">
        <v>0.22605908297808841</v>
      </c>
      <c r="AM830">
        <v>0.33381410216619062</v>
      </c>
      <c r="AN830">
        <v>-6.7584249956981384E-3</v>
      </c>
      <c r="AO830">
        <v>0.60288771893604653</v>
      </c>
      <c r="AP830">
        <v>9.5222796767380227E-2</v>
      </c>
      <c r="AQ830">
        <v>0.54373992825604367</v>
      </c>
      <c r="AR830">
        <v>0.19342621917532579</v>
      </c>
      <c r="AS830">
        <v>0.12612593081471121</v>
      </c>
      <c r="AT830">
        <v>6.4102181494341277</v>
      </c>
      <c r="AU830">
        <v>0.82369976729397554</v>
      </c>
      <c r="AV830">
        <v>4.6068007086667189E-4</v>
      </c>
      <c r="AW830">
        <v>0.8476814952694548</v>
      </c>
      <c r="AX830">
        <v>0.2425256705140077</v>
      </c>
      <c r="AY830">
        <v>2.6186785240084141E-2</v>
      </c>
      <c r="AZ830">
        <v>-4.3002858085134897E-2</v>
      </c>
      <c r="BA830">
        <v>0.25658841385968828</v>
      </c>
      <c r="BB830">
        <v>0.58916051780812673</v>
      </c>
      <c r="BC830">
        <v>0.95180997135893775</v>
      </c>
      <c r="BD830">
        <v>7.0171634905485183E-2</v>
      </c>
      <c r="BE830">
        <v>0.47655788225359058</v>
      </c>
      <c r="BF830">
        <v>0.21145766867885721</v>
      </c>
      <c r="BG830">
        <v>0.24492514678244501</v>
      </c>
      <c r="BH830">
        <v>0.89844184514331782</v>
      </c>
      <c r="BI830">
        <v>0.176279851116422</v>
      </c>
      <c r="BJ830">
        <v>0.12380921477353531</v>
      </c>
      <c r="BK830">
        <v>0.84203247455465702</v>
      </c>
      <c r="BL830">
        <v>1.503453244306455</v>
      </c>
      <c r="BM830">
        <v>0.41166047563177288</v>
      </c>
    </row>
    <row r="831" spans="1:65" x14ac:dyDescent="0.3">
      <c r="A831" s="1">
        <v>827</v>
      </c>
      <c r="B831">
        <v>1.0124466304241799</v>
      </c>
      <c r="C831">
        <v>0.56223315212089964</v>
      </c>
      <c r="D831">
        <v>32.474711251697897</v>
      </c>
      <c r="E831">
        <v>0.9802260984114689</v>
      </c>
      <c r="F831">
        <v>0.27804333393614539</v>
      </c>
      <c r="G831">
        <v>0.1048571437672222</v>
      </c>
      <c r="H831">
        <v>7.3902315993121595E-2</v>
      </c>
      <c r="I831">
        <v>8.2595893150685704E-2</v>
      </c>
      <c r="J831">
        <v>0.87487204398718732</v>
      </c>
      <c r="K831">
        <v>0.46715191423494229</v>
      </c>
      <c r="L831">
        <v>0.2072560285247268</v>
      </c>
      <c r="M831">
        <v>0.51278744067227555</v>
      </c>
      <c r="N831">
        <v>16.392871483290939</v>
      </c>
      <c r="O831">
        <v>0.20434402900937271</v>
      </c>
      <c r="P831">
        <v>37.706838768472863</v>
      </c>
      <c r="Q831">
        <v>0.81325906928423719</v>
      </c>
      <c r="R831">
        <v>0.91433939027345801</v>
      </c>
      <c r="S831">
        <v>0.8807871787481133</v>
      </c>
      <c r="T831">
        <v>0.74355065691219613</v>
      </c>
      <c r="U831">
        <v>0.34613766402484653</v>
      </c>
      <c r="V831">
        <v>13.856619001480651</v>
      </c>
      <c r="W831">
        <v>0.97385359784449776</v>
      </c>
      <c r="X831">
        <v>3.9251556180660611E-2</v>
      </c>
      <c r="Y831">
        <v>0.33039429987475721</v>
      </c>
      <c r="Z831">
        <v>0.97862527996340165</v>
      </c>
      <c r="AA831">
        <v>0.30909673246616431</v>
      </c>
      <c r="AB831">
        <v>0.9909618329509452</v>
      </c>
      <c r="AC831">
        <v>0.74572078164495115</v>
      </c>
      <c r="AD831">
        <v>0.93809798618966156</v>
      </c>
      <c r="AE831">
        <v>0.28082362786910542</v>
      </c>
      <c r="AF831">
        <v>0.81857711298365776</v>
      </c>
      <c r="AG831">
        <v>0.61610695614786071</v>
      </c>
      <c r="AH831">
        <v>0.89217960125358475</v>
      </c>
      <c r="AI831">
        <v>0.37815427596987572</v>
      </c>
      <c r="AJ831">
        <v>72.28792841821685</v>
      </c>
      <c r="AK831">
        <v>0.55684164356967958</v>
      </c>
      <c r="AL831">
        <v>0.18111597631459281</v>
      </c>
      <c r="AM831">
        <v>3.4108445826499648E-2</v>
      </c>
      <c r="AN831">
        <v>-7.8615929840126879E-4</v>
      </c>
      <c r="AO831">
        <v>0.7662429075929631</v>
      </c>
      <c r="AP831">
        <v>0.10027147839457649</v>
      </c>
      <c r="AQ831">
        <v>0.91066644613953907</v>
      </c>
      <c r="AR831">
        <v>0.21346947657188739</v>
      </c>
      <c r="AS831">
        <v>0.86835951469936756</v>
      </c>
      <c r="AT831">
        <v>6.1067888427708867</v>
      </c>
      <c r="AU831">
        <v>0.41734915450986859</v>
      </c>
      <c r="AV831">
        <v>4.4297811943775028E-4</v>
      </c>
      <c r="AW831">
        <v>0.54550154026824871</v>
      </c>
      <c r="AX831">
        <v>0.24340650796593691</v>
      </c>
      <c r="AY831">
        <v>3.4419354546802373E-2</v>
      </c>
      <c r="AZ831">
        <v>-4.2066246686258378E-2</v>
      </c>
      <c r="BA831">
        <v>0.44212285752580449</v>
      </c>
      <c r="BB831">
        <v>0.56449696489956691</v>
      </c>
      <c r="BC831">
        <v>0.71276396833234479</v>
      </c>
      <c r="BD831">
        <v>7.128777481521234E-2</v>
      </c>
      <c r="BE831">
        <v>0.73727980525012626</v>
      </c>
      <c r="BF831">
        <v>0.20893466317378831</v>
      </c>
      <c r="BG831">
        <v>0.17062078754927881</v>
      </c>
      <c r="BH831">
        <v>1.086016165401223</v>
      </c>
      <c r="BI831">
        <v>0.78487441592224716</v>
      </c>
      <c r="BJ831">
        <v>0.121656438502892</v>
      </c>
      <c r="BK831">
        <v>0.77575241696096064</v>
      </c>
      <c r="BL831">
        <v>1.3556145447622441</v>
      </c>
      <c r="BM831">
        <v>6.9163777973460572E-2</v>
      </c>
    </row>
    <row r="832" spans="1:65" x14ac:dyDescent="0.3">
      <c r="A832" s="1">
        <v>828</v>
      </c>
      <c r="B832">
        <v>1.0476066689124399</v>
      </c>
      <c r="C832">
        <v>0.7380333445622006</v>
      </c>
      <c r="D832">
        <v>33.594716486963968</v>
      </c>
      <c r="E832">
        <v>0.99387652169919105</v>
      </c>
      <c r="F832">
        <v>0.3028633231490932</v>
      </c>
      <c r="G832">
        <v>0.37096440069083397</v>
      </c>
      <c r="H832">
        <v>9.7845175055789047E-2</v>
      </c>
      <c r="I832">
        <v>0.61207575854842633</v>
      </c>
      <c r="J832">
        <v>0.86433559253011116</v>
      </c>
      <c r="K832">
        <v>0.34492237218337418</v>
      </c>
      <c r="L832">
        <v>0.20841887105577109</v>
      </c>
      <c r="M832">
        <v>0.53893592419290937</v>
      </c>
      <c r="N832">
        <v>17.745627016249511</v>
      </c>
      <c r="O832">
        <v>0.29997368937427182</v>
      </c>
      <c r="P832">
        <v>13.302689652053219</v>
      </c>
      <c r="Q832">
        <v>0.13166782141283029</v>
      </c>
      <c r="R832">
        <v>0.86069634702125497</v>
      </c>
      <c r="S832">
        <v>0.41258394381958508</v>
      </c>
      <c r="T832">
        <v>0.50821907130444832</v>
      </c>
      <c r="U832">
        <v>7.8981087632829544E-2</v>
      </c>
      <c r="V832">
        <v>9.764745538521872</v>
      </c>
      <c r="W832">
        <v>0.45405600093728171</v>
      </c>
      <c r="X832">
        <v>3.8090822162364729E-2</v>
      </c>
      <c r="Y832">
        <v>0.13661054108236029</v>
      </c>
      <c r="Z832">
        <v>0.98886330864193639</v>
      </c>
      <c r="AA832">
        <v>0.39483438113960212</v>
      </c>
      <c r="AB832">
        <v>0.98955492149219382</v>
      </c>
      <c r="AC832">
        <v>0.69537413966827433</v>
      </c>
      <c r="AD832">
        <v>0.92283340678443571</v>
      </c>
      <c r="AE832">
        <v>9.1622699492817164E-2</v>
      </c>
      <c r="AF832">
        <v>0.77086162549551074</v>
      </c>
      <c r="AG832">
        <v>0.31788515934694178</v>
      </c>
      <c r="AH832">
        <v>0.87349061533476058</v>
      </c>
      <c r="AI832">
        <v>0.15578073826401409</v>
      </c>
      <c r="AJ832">
        <v>75.923300538162948</v>
      </c>
      <c r="AK832">
        <v>0.79421173771697051</v>
      </c>
      <c r="AL832">
        <v>0.2410638424504164</v>
      </c>
      <c r="AM832">
        <v>0.50268273547026532</v>
      </c>
      <c r="AN832">
        <v>-5.465078543922584E-3</v>
      </c>
      <c r="AO832">
        <v>0.63826371597585929</v>
      </c>
      <c r="AP832">
        <v>9.0448389531469373E-2</v>
      </c>
      <c r="AQ832">
        <v>0.1463968903821751</v>
      </c>
      <c r="AR832">
        <v>0.20091151030858731</v>
      </c>
      <c r="AS832">
        <v>0.37842290260825578</v>
      </c>
      <c r="AT832">
        <v>6.6668141509058554</v>
      </c>
      <c r="AU832">
        <v>0.98429126217214979</v>
      </c>
      <c r="AV832">
        <v>4.4505385413620588E-4</v>
      </c>
      <c r="AW832">
        <v>0.58927719008616974</v>
      </c>
      <c r="AX832">
        <v>0.25420563218644793</v>
      </c>
      <c r="AY832">
        <v>0.22667414386547591</v>
      </c>
      <c r="AZ832">
        <v>-4.4994787267191472E-2</v>
      </c>
      <c r="BA832">
        <v>2.8804026754290609E-2</v>
      </c>
      <c r="BB832">
        <v>0.57163749677978415</v>
      </c>
      <c r="BC832">
        <v>0.80256694884230684</v>
      </c>
      <c r="BD832">
        <v>6.8982881096238721E-2</v>
      </c>
      <c r="BE832">
        <v>0.1872294019914694</v>
      </c>
      <c r="BF832">
        <v>0.21962213545197029</v>
      </c>
      <c r="BG832">
        <v>0.57164146776509195</v>
      </c>
      <c r="BH832">
        <v>1.0337963797944429</v>
      </c>
      <c r="BI832">
        <v>0.62604795688008918</v>
      </c>
      <c r="BJ832">
        <v>0.11838229102722719</v>
      </c>
      <c r="BK832">
        <v>0.67494738384320363</v>
      </c>
      <c r="BL832">
        <v>1.7326886748222681</v>
      </c>
      <c r="BM832">
        <v>0.94272830956160769</v>
      </c>
    </row>
    <row r="833" spans="1:65" x14ac:dyDescent="0.3">
      <c r="A833" s="1">
        <v>829</v>
      </c>
      <c r="B833">
        <v>0.92839337947090783</v>
      </c>
      <c r="C833">
        <v>0.1419668973545393</v>
      </c>
      <c r="D833">
        <v>20.19148219652266</v>
      </c>
      <c r="E833">
        <v>0.34335970037037439</v>
      </c>
      <c r="F833">
        <v>0.28914709853187359</v>
      </c>
      <c r="G833">
        <v>0.20433270979522919</v>
      </c>
      <c r="H833">
        <v>0.103648960953183</v>
      </c>
      <c r="I833">
        <v>0.78781231911862493</v>
      </c>
      <c r="J833">
        <v>0.9014843181020451</v>
      </c>
      <c r="K833">
        <v>0.85715396827239354</v>
      </c>
      <c r="L833">
        <v>0.20830717514566721</v>
      </c>
      <c r="M833">
        <v>0.53645556151091456</v>
      </c>
      <c r="N833">
        <v>16.571636286225498</v>
      </c>
      <c r="O833">
        <v>0.21593201739217849</v>
      </c>
      <c r="P833">
        <v>22.611552278319579</v>
      </c>
      <c r="Q833">
        <v>0.38041837532379408</v>
      </c>
      <c r="R833">
        <v>0.93622295711162906</v>
      </c>
      <c r="S833">
        <v>0.98540837798472491</v>
      </c>
      <c r="T833">
        <v>1.2018775206017791</v>
      </c>
      <c r="U833">
        <v>0.90879296370072382</v>
      </c>
      <c r="V833">
        <v>7.6597217851700883</v>
      </c>
      <c r="W833">
        <v>0.14148239949016719</v>
      </c>
      <c r="X833">
        <v>3.6880168476411172E-2</v>
      </c>
      <c r="Y833">
        <v>2.420926708962402E-2</v>
      </c>
      <c r="Z833">
        <v>0.99960315953911982</v>
      </c>
      <c r="AA833">
        <v>0.49603946950876748</v>
      </c>
      <c r="AB833">
        <v>0.98958789532467062</v>
      </c>
      <c r="AC833">
        <v>0.69653398054981275</v>
      </c>
      <c r="AD833">
        <v>0.9787124137276243</v>
      </c>
      <c r="AE833">
        <v>0.92177874837851337</v>
      </c>
      <c r="AF833">
        <v>0.8080533969327991</v>
      </c>
      <c r="AG833">
        <v>0.55033373082999404</v>
      </c>
      <c r="AH833">
        <v>0.86165353553548996</v>
      </c>
      <c r="AI833">
        <v>6.5121611275934341E-2</v>
      </c>
      <c r="AJ833">
        <v>62.549500326387509</v>
      </c>
      <c r="AK833">
        <v>2.4270758800082209E-2</v>
      </c>
      <c r="AL833">
        <v>0.26062269951860811</v>
      </c>
      <c r="AM833">
        <v>0.77451802166488992</v>
      </c>
      <c r="AN833">
        <v>-2.7902580303637851E-2</v>
      </c>
      <c r="AO833">
        <v>2.4546490600715232E-2</v>
      </c>
      <c r="AP833">
        <v>0.1024050625530996</v>
      </c>
      <c r="AQ833">
        <v>0.98047207694070948</v>
      </c>
      <c r="AR833">
        <v>0.19886957391631241</v>
      </c>
      <c r="AS833">
        <v>0.29618578524648548</v>
      </c>
      <c r="AT833">
        <v>6.335996406291442</v>
      </c>
      <c r="AU833">
        <v>0.74489379206489548</v>
      </c>
      <c r="AV833">
        <v>4.1835349737198051E-4</v>
      </c>
      <c r="AW833">
        <v>0.11912519905172581</v>
      </c>
      <c r="AX833">
        <v>0.26981489129444269</v>
      </c>
      <c r="AY833">
        <v>0.73156954938494578</v>
      </c>
      <c r="AZ833">
        <v>-3.9181224890790997E-2</v>
      </c>
      <c r="BA833">
        <v>0.93164728038561995</v>
      </c>
      <c r="BB833">
        <v>0.52546668816815645</v>
      </c>
      <c r="BC833">
        <v>0.1425284585506329</v>
      </c>
      <c r="BD833">
        <v>7.1786320173543527E-2</v>
      </c>
      <c r="BE833">
        <v>0.82498648664070151</v>
      </c>
      <c r="BF833">
        <v>0.22781582585815691</v>
      </c>
      <c r="BG833">
        <v>0.8488969469509916</v>
      </c>
      <c r="BH833">
        <v>1.0527951996275431</v>
      </c>
      <c r="BI833">
        <v>0.6888821336804738</v>
      </c>
      <c r="BJ833">
        <v>0.1177683133269876</v>
      </c>
      <c r="BK833">
        <v>0.65604412952548141</v>
      </c>
      <c r="BL833">
        <v>1.4200023285009711</v>
      </c>
      <c r="BM833">
        <v>0.2183304262735343</v>
      </c>
    </row>
    <row r="834" spans="1:65" x14ac:dyDescent="0.3">
      <c r="A834" s="1">
        <v>830</v>
      </c>
      <c r="B834">
        <v>0.9888316814639293</v>
      </c>
      <c r="C834">
        <v>0.44415840731964651</v>
      </c>
      <c r="D834">
        <v>22.4588010326603</v>
      </c>
      <c r="E834">
        <v>0.51230489445456584</v>
      </c>
      <c r="F834">
        <v>0.31476735481444551</v>
      </c>
      <c r="G834">
        <v>0.51569307964489108</v>
      </c>
      <c r="H834">
        <v>9.9577705396019012E-2</v>
      </c>
      <c r="I834">
        <v>0.66899197072080085</v>
      </c>
      <c r="J834">
        <v>0.89336539368302437</v>
      </c>
      <c r="K834">
        <v>0.72642472813217662</v>
      </c>
      <c r="L834">
        <v>0.20848874347575419</v>
      </c>
      <c r="M834">
        <v>0.54048415514087034</v>
      </c>
      <c r="N834">
        <v>19.022900359243689</v>
      </c>
      <c r="O834">
        <v>0.40706365446419912</v>
      </c>
      <c r="P834">
        <v>8.2662015250336616</v>
      </c>
      <c r="Q834">
        <v>5.084083902713455E-2</v>
      </c>
      <c r="R834">
        <v>0.88290491964514595</v>
      </c>
      <c r="S834">
        <v>0.59474097229052347</v>
      </c>
      <c r="T834">
        <v>1.1175037714498031</v>
      </c>
      <c r="U834">
        <v>0.84319233626149126</v>
      </c>
      <c r="V834">
        <v>9.8924736747511055</v>
      </c>
      <c r="W834">
        <v>0.4787259731626517</v>
      </c>
      <c r="X834">
        <v>3.7311485716831481E-2</v>
      </c>
      <c r="Y834">
        <v>5.3749837045405952E-2</v>
      </c>
      <c r="Z834">
        <v>1.035620698102325</v>
      </c>
      <c r="AA834">
        <v>0.79276527435840105</v>
      </c>
      <c r="AB834">
        <v>0.96379196885384943</v>
      </c>
      <c r="AC834">
        <v>8.4541513273579463E-2</v>
      </c>
      <c r="AD834">
        <v>0.95738005072512766</v>
      </c>
      <c r="AE834">
        <v>0.64329964990175603</v>
      </c>
      <c r="AF834">
        <v>0.81476205539529445</v>
      </c>
      <c r="AG834">
        <v>0.59226284622059</v>
      </c>
      <c r="AH834">
        <v>0.87744249001479224</v>
      </c>
      <c r="AI834">
        <v>0.19471389701497471</v>
      </c>
      <c r="AJ834">
        <v>75.463354563111665</v>
      </c>
      <c r="AK834">
        <v>0.76914955746218372</v>
      </c>
      <c r="AL834">
        <v>0.25581206739390688</v>
      </c>
      <c r="AM834">
        <v>0.7022310382795881</v>
      </c>
      <c r="AN834">
        <v>-2.2375628307595121E-2</v>
      </c>
      <c r="AO834">
        <v>0.17572132637868909</v>
      </c>
      <c r="AP834">
        <v>0.10078315524876</v>
      </c>
      <c r="AQ834">
        <v>0.93202454819113623</v>
      </c>
      <c r="AR834">
        <v>0.20177577538394331</v>
      </c>
      <c r="AS834">
        <v>0.41626123785932168</v>
      </c>
      <c r="AT834">
        <v>6.2862255751490261</v>
      </c>
      <c r="AU834">
        <v>0.68391725623247135</v>
      </c>
      <c r="AV834">
        <v>4.5214683138790969E-4</v>
      </c>
      <c r="AW834">
        <v>0.72213711808860559</v>
      </c>
      <c r="AX834">
        <v>0.27922176646150521</v>
      </c>
      <c r="AY834">
        <v>0.92978226965047772</v>
      </c>
      <c r="AZ834">
        <v>-4.3656190905968138E-2</v>
      </c>
      <c r="BA834">
        <v>0.15687091677868931</v>
      </c>
      <c r="BB834">
        <v>0.57351864251070128</v>
      </c>
      <c r="BC834">
        <v>0.82343181187280456</v>
      </c>
      <c r="BD834">
        <v>7.1192591163827562E-2</v>
      </c>
      <c r="BE834">
        <v>0.71851627237788973</v>
      </c>
      <c r="BF834">
        <v>0.2261166490673811</v>
      </c>
      <c r="BG834">
        <v>0.80301101259868413</v>
      </c>
      <c r="BH834">
        <v>0.96524000276666111</v>
      </c>
      <c r="BI834">
        <v>0.37062607032793832</v>
      </c>
      <c r="BJ834">
        <v>9.9189994420374655E-2</v>
      </c>
      <c r="BK834">
        <v>8.405155235143652E-2</v>
      </c>
      <c r="BL834">
        <v>1.7475173578569969</v>
      </c>
      <c r="BM834">
        <v>0.97708179742151557</v>
      </c>
    </row>
    <row r="835" spans="1:65" x14ac:dyDescent="0.3">
      <c r="A835" s="1">
        <v>831</v>
      </c>
      <c r="B835">
        <v>0.96762460433444275</v>
      </c>
      <c r="C835">
        <v>0.33812302167221381</v>
      </c>
      <c r="D835">
        <v>22.226086114950579</v>
      </c>
      <c r="E835">
        <v>0.49403759397625319</v>
      </c>
      <c r="F835">
        <v>0.33339119496204278</v>
      </c>
      <c r="G835">
        <v>0.70421780609436091</v>
      </c>
      <c r="H835">
        <v>0.1101972405497199</v>
      </c>
      <c r="I835">
        <v>0.92373484695233643</v>
      </c>
      <c r="J835">
        <v>0.86239059193548384</v>
      </c>
      <c r="K835">
        <v>0.32438216350500482</v>
      </c>
      <c r="L835">
        <v>0.23479674921724919</v>
      </c>
      <c r="M835">
        <v>0.93836297750314335</v>
      </c>
      <c r="N835">
        <v>21.323725276659012</v>
      </c>
      <c r="O835">
        <v>0.62361128462557103</v>
      </c>
      <c r="P835">
        <v>37.521695870618629</v>
      </c>
      <c r="Q835">
        <v>0.80945997572661144</v>
      </c>
      <c r="R835">
        <v>0.78878561429523331</v>
      </c>
      <c r="S835">
        <v>5.0650891376845551E-2</v>
      </c>
      <c r="T835">
        <v>0.99213539500379344</v>
      </c>
      <c r="U835">
        <v>0.71309183271936138</v>
      </c>
      <c r="V835">
        <v>6.0173417752804061</v>
      </c>
      <c r="W835">
        <v>2.069968575461377E-2</v>
      </c>
      <c r="X835">
        <v>4.2406954799073422E-2</v>
      </c>
      <c r="Y835">
        <v>0.92069396836889938</v>
      </c>
      <c r="Z835">
        <v>0.93511009284932345</v>
      </c>
      <c r="AA835">
        <v>6.1635930994405598E-2</v>
      </c>
      <c r="AB835">
        <v>0.9804238127979481</v>
      </c>
      <c r="AC835">
        <v>0.41138150451759631</v>
      </c>
      <c r="AD835">
        <v>0.97769097143621675</v>
      </c>
      <c r="AE835">
        <v>0.91304208030121248</v>
      </c>
      <c r="AF835">
        <v>0.72701370601848847</v>
      </c>
      <c r="AG835">
        <v>4.3835662615552773E-2</v>
      </c>
      <c r="AH835">
        <v>0.90843912739531962</v>
      </c>
      <c r="AI835">
        <v>0.63076061336721134</v>
      </c>
      <c r="AJ835">
        <v>76.74422575960935</v>
      </c>
      <c r="AK835">
        <v>0.83536547133768169</v>
      </c>
      <c r="AL835">
        <v>0.18091405908975869</v>
      </c>
      <c r="AM835">
        <v>3.3459254478743157E-2</v>
      </c>
      <c r="AN835">
        <v>-1.5790108464741791E-2</v>
      </c>
      <c r="AO835">
        <v>0.35585042492500579</v>
      </c>
      <c r="AP835">
        <v>9.3870336869452772E-2</v>
      </c>
      <c r="AQ835">
        <v>0.40686896268738149</v>
      </c>
      <c r="AR835">
        <v>0.19609801582942199</v>
      </c>
      <c r="AS835">
        <v>0.20066198838040769</v>
      </c>
      <c r="AT835">
        <v>6.25216272120654</v>
      </c>
      <c r="AU835">
        <v>0.63842251189368793</v>
      </c>
      <c r="AV835">
        <v>4.5478760419579941E-4</v>
      </c>
      <c r="AW835">
        <v>0.76499114800644452</v>
      </c>
      <c r="AX835">
        <v>0.28367857721324991</v>
      </c>
      <c r="AY835">
        <v>0.97895638047122402</v>
      </c>
      <c r="AZ835">
        <v>-3.8809645084080358E-2</v>
      </c>
      <c r="BA835">
        <v>0.96055378260492486</v>
      </c>
      <c r="BB835">
        <v>0.54729122600328961</v>
      </c>
      <c r="BC835">
        <v>0.4323430299448035</v>
      </c>
      <c r="BD835">
        <v>7.246990383284517E-2</v>
      </c>
      <c r="BE835">
        <v>0.91638591854493201</v>
      </c>
      <c r="BF835">
        <v>0.22847178919898989</v>
      </c>
      <c r="BG835">
        <v>0.86498573357448694</v>
      </c>
      <c r="BH835">
        <v>1.160140985243356</v>
      </c>
      <c r="BI835">
        <v>0.93540285973572179</v>
      </c>
      <c r="BJ835">
        <v>0.12727758957820609</v>
      </c>
      <c r="BK835">
        <v>0.94881741312211065</v>
      </c>
      <c r="BL835">
        <v>1.339879879669813</v>
      </c>
      <c r="BM835">
        <v>3.2711408941996423E-2</v>
      </c>
    </row>
    <row r="836" spans="1:65" x14ac:dyDescent="0.3">
      <c r="A836" s="1">
        <v>832</v>
      </c>
      <c r="B836">
        <v>1.063091063592658</v>
      </c>
      <c r="C836">
        <v>0.81545531796328785</v>
      </c>
      <c r="D836">
        <v>20.470655706490859</v>
      </c>
      <c r="E836">
        <v>0.36242853197973418</v>
      </c>
      <c r="F836">
        <v>0.30762243279623819</v>
      </c>
      <c r="G836">
        <v>0.43109233850096529</v>
      </c>
      <c r="H836">
        <v>8.3649299419006701E-2</v>
      </c>
      <c r="I836">
        <v>0.23901254829479951</v>
      </c>
      <c r="J836">
        <v>0.87788725510518628</v>
      </c>
      <c r="K836">
        <v>0.50553537565169682</v>
      </c>
      <c r="L836">
        <v>0.20332446538226251</v>
      </c>
      <c r="M836">
        <v>0.4190385248395711</v>
      </c>
      <c r="N836">
        <v>23.358290529270121</v>
      </c>
      <c r="O836">
        <v>0.77943847653208542</v>
      </c>
      <c r="P836">
        <v>13.78243446818885</v>
      </c>
      <c r="Q836">
        <v>0.14133593740321429</v>
      </c>
      <c r="R836">
        <v>0.85709624807811791</v>
      </c>
      <c r="S836">
        <v>0.38618398249182317</v>
      </c>
      <c r="T836">
        <v>0.76167390428228399</v>
      </c>
      <c r="U836">
        <v>0.37454426312996542</v>
      </c>
      <c r="V836">
        <v>11.718419065995869</v>
      </c>
      <c r="W836">
        <v>0.78462453147161115</v>
      </c>
      <c r="X836">
        <v>3.8922235150057591E-2</v>
      </c>
      <c r="Y836">
        <v>0.26685807100725373</v>
      </c>
      <c r="Z836">
        <v>0.97461779697134254</v>
      </c>
      <c r="AA836">
        <v>0.27839078124282463</v>
      </c>
      <c r="AB836">
        <v>0.98127537132818266</v>
      </c>
      <c r="AC836">
        <v>0.43473282298476029</v>
      </c>
      <c r="AD836">
        <v>0.96826996057199355</v>
      </c>
      <c r="AE836">
        <v>0.81066034239051321</v>
      </c>
      <c r="AF836">
        <v>0.72068789265884903</v>
      </c>
      <c r="AG836">
        <v>4.2993291178062276E-3</v>
      </c>
      <c r="AH836">
        <v>0.92244418328333067</v>
      </c>
      <c r="AI836">
        <v>0.80410564315888089</v>
      </c>
      <c r="AJ836">
        <v>73.315485226732562</v>
      </c>
      <c r="AK836">
        <v>0.63305380741728046</v>
      </c>
      <c r="AL836">
        <v>0.2197436843708285</v>
      </c>
      <c r="AM836">
        <v>0.27303831952492541</v>
      </c>
      <c r="AN836">
        <v>1.252046031588227E-3</v>
      </c>
      <c r="AO836">
        <v>0.82199250633447007</v>
      </c>
      <c r="AP836">
        <v>9.7219308027420445E-2</v>
      </c>
      <c r="AQ836">
        <v>0.72274538010964584</v>
      </c>
      <c r="AR836">
        <v>0.213869751365174</v>
      </c>
      <c r="AS836">
        <v>0.87825589659025838</v>
      </c>
      <c r="AT836">
        <v>5.933992313608548</v>
      </c>
      <c r="AU836">
        <v>0.20041059394731889</v>
      </c>
      <c r="AV836">
        <v>4.2079573531593668E-4</v>
      </c>
      <c r="AW836">
        <v>0.14769508854908769</v>
      </c>
      <c r="AX836">
        <v>0.2475472872145206</v>
      </c>
      <c r="AY836">
        <v>8.8175134036771727E-2</v>
      </c>
      <c r="AZ836">
        <v>-4.1236011121010357E-2</v>
      </c>
      <c r="BA836">
        <v>0.62924016872797695</v>
      </c>
      <c r="BB836">
        <v>0.54519656217182821</v>
      </c>
      <c r="BC836">
        <v>0.39772499400534389</v>
      </c>
      <c r="BD836">
        <v>7.1351729147853718E-2</v>
      </c>
      <c r="BE836">
        <v>0.74952362477401435</v>
      </c>
      <c r="BF836">
        <v>0.2120668094406537</v>
      </c>
      <c r="BG836">
        <v>0.26487210864617677</v>
      </c>
      <c r="BH836">
        <v>1.130465751497681</v>
      </c>
      <c r="BI836">
        <v>0.88569250747988693</v>
      </c>
      <c r="BJ836">
        <v>0.1050411989611868</v>
      </c>
      <c r="BK836">
        <v>0.26419947540599642</v>
      </c>
      <c r="BL836">
        <v>1.584152157790415</v>
      </c>
      <c r="BM836">
        <v>0.59861498387678669</v>
      </c>
    </row>
    <row r="837" spans="1:65" x14ac:dyDescent="0.3">
      <c r="A837" s="1">
        <v>833</v>
      </c>
      <c r="B837">
        <v>1.018602677602912</v>
      </c>
      <c r="C837">
        <v>0.59301338801456116</v>
      </c>
      <c r="D837">
        <v>22.51672651201249</v>
      </c>
      <c r="E837">
        <v>0.51679963728405587</v>
      </c>
      <c r="F837">
        <v>0.35448473665403901</v>
      </c>
      <c r="G837">
        <v>0.86189072016985457</v>
      </c>
      <c r="H837">
        <v>8.7686894207100519E-2</v>
      </c>
      <c r="I837">
        <v>0.32759150035691292</v>
      </c>
      <c r="J837">
        <v>0.8828968697706302</v>
      </c>
      <c r="K837">
        <v>0.57265758481406814</v>
      </c>
      <c r="L837">
        <v>0.20964155409845289</v>
      </c>
      <c r="M837">
        <v>0.56565222517650471</v>
      </c>
      <c r="N837">
        <v>14.03819587943198</v>
      </c>
      <c r="O837">
        <v>8.1535129803307016E-2</v>
      </c>
      <c r="P837">
        <v>37.270904598122449</v>
      </c>
      <c r="Q837">
        <v>0.80425278204652306</v>
      </c>
      <c r="R837">
        <v>0.85591197343661207</v>
      </c>
      <c r="S837">
        <v>0.37769032898272631</v>
      </c>
      <c r="T837">
        <v>0.71251658727904332</v>
      </c>
      <c r="U837">
        <v>0.30009577294658651</v>
      </c>
      <c r="V837">
        <v>11.283810088913819</v>
      </c>
      <c r="W837">
        <v>0.72379865089482531</v>
      </c>
      <c r="X837">
        <v>4.0139858875000642E-2</v>
      </c>
      <c r="Y837">
        <v>0.53435345297152193</v>
      </c>
      <c r="Z837">
        <v>0.98174756295806287</v>
      </c>
      <c r="AA837">
        <v>0.33413320247912243</v>
      </c>
      <c r="AB837">
        <v>0.98347266558002333</v>
      </c>
      <c r="AC837">
        <v>0.49796415156981322</v>
      </c>
      <c r="AD837">
        <v>0.96928242552118082</v>
      </c>
      <c r="AE837">
        <v>0.82354980399607669</v>
      </c>
      <c r="AF837">
        <v>0.79815254551102011</v>
      </c>
      <c r="AG837">
        <v>0.48845340944387539</v>
      </c>
      <c r="AH837">
        <v>0.91803449029328577</v>
      </c>
      <c r="AI837">
        <v>0.75540222153551029</v>
      </c>
      <c r="AJ837">
        <v>78.013418767179971</v>
      </c>
      <c r="AK837">
        <v>0.88996459058982924</v>
      </c>
      <c r="AL837">
        <v>0.2296900425748937</v>
      </c>
      <c r="AM837">
        <v>0.37151902494180999</v>
      </c>
      <c r="AN837">
        <v>-2.4874002149178339E-2</v>
      </c>
      <c r="AO837">
        <v>0.1073850615651438</v>
      </c>
      <c r="AP837">
        <v>9.6918387693277736E-2</v>
      </c>
      <c r="AQ837">
        <v>0.69860394879190724</v>
      </c>
      <c r="AR837">
        <v>0.2007509846398379</v>
      </c>
      <c r="AS837">
        <v>0.37159344341171752</v>
      </c>
      <c r="AT837">
        <v>5.747610367806959</v>
      </c>
      <c r="AU837">
        <v>5.4627126568673239E-2</v>
      </c>
      <c r="AV837">
        <v>4.5257913185820918E-4</v>
      </c>
      <c r="AW837">
        <v>0.72939795837033539</v>
      </c>
      <c r="AX837">
        <v>0.26548293762240682</v>
      </c>
      <c r="AY837">
        <v>0.59720004715376684</v>
      </c>
      <c r="AZ837">
        <v>-3.9226621342815737E-2</v>
      </c>
      <c r="BA837">
        <v>0.9275744753215589</v>
      </c>
      <c r="BB837">
        <v>0.51411151553423906</v>
      </c>
      <c r="BC837">
        <v>5.3753444285363931E-2</v>
      </c>
      <c r="BD837">
        <v>7.1239777578859659E-2</v>
      </c>
      <c r="BE837">
        <v>0.72789900663693374</v>
      </c>
      <c r="BF837">
        <v>0.22731315822222989</v>
      </c>
      <c r="BG837">
        <v>0.83595528829321408</v>
      </c>
      <c r="BH837">
        <v>1.010445301425404</v>
      </c>
      <c r="BI837">
        <v>0.54090837112667733</v>
      </c>
      <c r="BJ837">
        <v>0.1157888584676563</v>
      </c>
      <c r="BK837">
        <v>0.59510032228005982</v>
      </c>
      <c r="BL837">
        <v>1.6733254330953411</v>
      </c>
      <c r="BM837">
        <v>0.80520197635895141</v>
      </c>
    </row>
    <row r="838" spans="1:65" x14ac:dyDescent="0.3">
      <c r="A838" s="1">
        <v>834</v>
      </c>
      <c r="B838">
        <v>1.0120269820122849</v>
      </c>
      <c r="C838">
        <v>0.56013491006142457</v>
      </c>
      <c r="D838">
        <v>17.08830956476692</v>
      </c>
      <c r="E838">
        <v>0.16609630573873141</v>
      </c>
      <c r="F838">
        <v>0.32540752896668101</v>
      </c>
      <c r="G838">
        <v>0.62906421767623066</v>
      </c>
      <c r="H838">
        <v>0.1039783112269832</v>
      </c>
      <c r="I838">
        <v>0.79627419750840267</v>
      </c>
      <c r="J838">
        <v>0.89056627561143831</v>
      </c>
      <c r="K838">
        <v>0.68352085651058325</v>
      </c>
      <c r="L838">
        <v>0.22159535123252749</v>
      </c>
      <c r="M838">
        <v>0.78484691423907316</v>
      </c>
      <c r="N838">
        <v>19.86149160981201</v>
      </c>
      <c r="O838">
        <v>0.48624508385196302</v>
      </c>
      <c r="P838">
        <v>23.674919687176551</v>
      </c>
      <c r="Q838">
        <v>0.41704004627549102</v>
      </c>
      <c r="R838">
        <v>0.85271744870384958</v>
      </c>
      <c r="S838">
        <v>0.35525008605188141</v>
      </c>
      <c r="T838">
        <v>1.0304819784845409</v>
      </c>
      <c r="U838">
        <v>0.75702633029015054</v>
      </c>
      <c r="V838">
        <v>11.530211156143601</v>
      </c>
      <c r="W838">
        <v>0.75921130758099387</v>
      </c>
      <c r="X838">
        <v>4.14510217839512E-2</v>
      </c>
      <c r="Y838">
        <v>0.79695968919089633</v>
      </c>
      <c r="Z838">
        <v>1.014346781404319</v>
      </c>
      <c r="AA838">
        <v>0.63317630721002582</v>
      </c>
      <c r="AB838">
        <v>0.98912472455709866</v>
      </c>
      <c r="AC838">
        <v>0.68033069851948424</v>
      </c>
      <c r="AD838">
        <v>0.94980740137973563</v>
      </c>
      <c r="AE838">
        <v>0.49595351253261311</v>
      </c>
      <c r="AF838">
        <v>0.72324667234235385</v>
      </c>
      <c r="AG838">
        <v>2.029170213971138E-2</v>
      </c>
      <c r="AH838">
        <v>0.92567770160833485</v>
      </c>
      <c r="AI838">
        <v>0.83638608793243086</v>
      </c>
      <c r="AJ838">
        <v>67.082548044650807</v>
      </c>
      <c r="AK838">
        <v>0.1873062499711996</v>
      </c>
      <c r="AL838">
        <v>0.26450926580904721</v>
      </c>
      <c r="AM838">
        <v>0.83336150525585773</v>
      </c>
      <c r="AN838">
        <v>-1.8723082461869749E-2</v>
      </c>
      <c r="AO838">
        <v>0.27562684732303738</v>
      </c>
      <c r="AP838">
        <v>9.5741504903060576E-2</v>
      </c>
      <c r="AQ838">
        <v>0.59451171022626093</v>
      </c>
      <c r="AR838">
        <v>0.20677932805689411</v>
      </c>
      <c r="AS838">
        <v>0.6457124547706059</v>
      </c>
      <c r="AT838">
        <v>5.9597104088669077</v>
      </c>
      <c r="AU838">
        <v>0.22771433847440969</v>
      </c>
      <c r="AV838">
        <v>4.5290027736097133E-4</v>
      </c>
      <c r="AW838">
        <v>0.734729630455077</v>
      </c>
      <c r="AX838">
        <v>0.26852042748064969</v>
      </c>
      <c r="AY838">
        <v>0.69426436856657581</v>
      </c>
      <c r="AZ838">
        <v>-4.120736302080498E-2</v>
      </c>
      <c r="BA838">
        <v>0.63511608405391473</v>
      </c>
      <c r="BB838">
        <v>0.51593091675149361</v>
      </c>
      <c r="BC838">
        <v>6.5121911718536013E-2</v>
      </c>
      <c r="BD838">
        <v>7.1800990058988712E-2</v>
      </c>
      <c r="BE838">
        <v>0.82729840283334033</v>
      </c>
      <c r="BF838">
        <v>0.21909897587820659</v>
      </c>
      <c r="BG838">
        <v>0.54914106589189637</v>
      </c>
      <c r="BH838">
        <v>0.97379601078827138</v>
      </c>
      <c r="BI838">
        <v>0.40067723555795259</v>
      </c>
      <c r="BJ838">
        <v>0.1235533117517096</v>
      </c>
      <c r="BK838">
        <v>0.83415368693687242</v>
      </c>
      <c r="BL838">
        <v>1.398559808148238</v>
      </c>
      <c r="BM838">
        <v>0.16865471596950871</v>
      </c>
    </row>
    <row r="839" spans="1:65" x14ac:dyDescent="0.3">
      <c r="A839" s="1">
        <v>835</v>
      </c>
      <c r="B839">
        <v>0.95593043031231684</v>
      </c>
      <c r="C839">
        <v>0.27965215156158429</v>
      </c>
      <c r="D839">
        <v>24.998516501688901</v>
      </c>
      <c r="E839">
        <v>0.68983047390080821</v>
      </c>
      <c r="F839">
        <v>0.29114633185846078</v>
      </c>
      <c r="G839">
        <v>0.22573608338754461</v>
      </c>
      <c r="H839">
        <v>9.6463661203963824E-2</v>
      </c>
      <c r="I839">
        <v>0.56820452495617801</v>
      </c>
      <c r="J839">
        <v>0.85519007410938885</v>
      </c>
      <c r="K839">
        <v>0.25382869001665248</v>
      </c>
      <c r="L839">
        <v>0.19634965656727249</v>
      </c>
      <c r="M839">
        <v>0.2430975122882561</v>
      </c>
      <c r="N839">
        <v>26.730093709078609</v>
      </c>
      <c r="O839">
        <v>0.94653856424296379</v>
      </c>
      <c r="P839">
        <v>14.506688945957711</v>
      </c>
      <c r="Q839">
        <v>0.15658037513003839</v>
      </c>
      <c r="R839">
        <v>0.79939990907136915</v>
      </c>
      <c r="S839">
        <v>8.2167115869593313E-2</v>
      </c>
      <c r="T839">
        <v>1.1681527352439689</v>
      </c>
      <c r="U839">
        <v>0.88469134820305051</v>
      </c>
      <c r="V839">
        <v>9.9698513403065139</v>
      </c>
      <c r="W839">
        <v>0.49398844689492899</v>
      </c>
      <c r="X839">
        <v>3.9867375561369503E-2</v>
      </c>
      <c r="Y839">
        <v>0.46739355414618861</v>
      </c>
      <c r="Z839">
        <v>1.0358353980191199</v>
      </c>
      <c r="AA839">
        <v>0.79414519263175909</v>
      </c>
      <c r="AB839">
        <v>0.9880689918958393</v>
      </c>
      <c r="AC839">
        <v>0.6441102862068796</v>
      </c>
      <c r="AD839">
        <v>0.94196813329649953</v>
      </c>
      <c r="AE839">
        <v>0.34520410989701023</v>
      </c>
      <c r="AF839">
        <v>0.81453804351956716</v>
      </c>
      <c r="AG839">
        <v>0.59086277199729442</v>
      </c>
      <c r="AH839">
        <v>0.89917184607157741</v>
      </c>
      <c r="AI839">
        <v>0.48629268993311831</v>
      </c>
      <c r="AJ839">
        <v>75.393827376543655</v>
      </c>
      <c r="AK839">
        <v>0.76523579811264564</v>
      </c>
      <c r="AL839">
        <v>0.24541479266956079</v>
      </c>
      <c r="AM839">
        <v>0.55809197881846628</v>
      </c>
      <c r="AN839">
        <v>-1.154668898594949E-2</v>
      </c>
      <c r="AO839">
        <v>0.47191769732085631</v>
      </c>
      <c r="AP839">
        <v>8.8969486277622786E-2</v>
      </c>
      <c r="AQ839">
        <v>7.4150837675142758E-2</v>
      </c>
      <c r="AR839">
        <v>0.20083709251603701</v>
      </c>
      <c r="AS839">
        <v>0.37524911412571832</v>
      </c>
      <c r="AT839">
        <v>5.9973364439210179</v>
      </c>
      <c r="AU839">
        <v>0.27080074025309109</v>
      </c>
      <c r="AV839">
        <v>4.6802692024942118E-4</v>
      </c>
      <c r="AW839">
        <v>0.92576602993365675</v>
      </c>
      <c r="AX839">
        <v>0.25200607623242488</v>
      </c>
      <c r="AY839">
        <v>0.17382087202712271</v>
      </c>
      <c r="AZ839">
        <v>-4.3851882657827523E-2</v>
      </c>
      <c r="BA839">
        <v>0.13175343511292881</v>
      </c>
      <c r="BB839">
        <v>0.55590662586768291</v>
      </c>
      <c r="BC839">
        <v>0.58248492350407577</v>
      </c>
      <c r="BD839">
        <v>7.0521830140080247E-2</v>
      </c>
      <c r="BE839">
        <v>0.56794051519806388</v>
      </c>
      <c r="BF839">
        <v>0.21532580683296171</v>
      </c>
      <c r="BG839">
        <v>0.38485448090624269</v>
      </c>
      <c r="BH839">
        <v>0.83752010251442643</v>
      </c>
      <c r="BI839">
        <v>6.1278146753085697E-2</v>
      </c>
      <c r="BJ839">
        <v>0.12456617643846719</v>
      </c>
      <c r="BK839">
        <v>0.86533794453408919</v>
      </c>
      <c r="BL839">
        <v>1.331885879617392</v>
      </c>
      <c r="BM839">
        <v>1.4191774857852391E-2</v>
      </c>
    </row>
    <row r="840" spans="1:65" x14ac:dyDescent="0.3">
      <c r="A840" s="1">
        <v>836</v>
      </c>
      <c r="B840">
        <v>1.010678815502476</v>
      </c>
      <c r="C840">
        <v>0.55339407751237979</v>
      </c>
      <c r="D840">
        <v>26.853861428623411</v>
      </c>
      <c r="E840">
        <v>0.7942338802354435</v>
      </c>
      <c r="F840">
        <v>0.32623301287221862</v>
      </c>
      <c r="G840">
        <v>0.63722877400598232</v>
      </c>
      <c r="H840">
        <v>0.1117885089920182</v>
      </c>
      <c r="I840">
        <v>0.94648525033796382</v>
      </c>
      <c r="J840">
        <v>0.84457589330535299</v>
      </c>
      <c r="K840">
        <v>0.16558418866418409</v>
      </c>
      <c r="L840">
        <v>0.21503696654805299</v>
      </c>
      <c r="M840">
        <v>0.67402301115680952</v>
      </c>
      <c r="N840">
        <v>15.08562983409908</v>
      </c>
      <c r="O840">
        <v>0.12931815404739291</v>
      </c>
      <c r="P840">
        <v>35.888149940031688</v>
      </c>
      <c r="Q840">
        <v>0.77428207989137987</v>
      </c>
      <c r="R840">
        <v>0.89445715778273582</v>
      </c>
      <c r="S840">
        <v>0.70262544877049005</v>
      </c>
      <c r="T840">
        <v>1.0361065720905951</v>
      </c>
      <c r="U840">
        <v>0.76316367552121644</v>
      </c>
      <c r="V840">
        <v>8.7849013828771678</v>
      </c>
      <c r="W840">
        <v>0.28650956956210988</v>
      </c>
      <c r="X840">
        <v>4.1403835640723023E-2</v>
      </c>
      <c r="Y840">
        <v>0.78937283186312279</v>
      </c>
      <c r="Z840">
        <v>0.93856067449157243</v>
      </c>
      <c r="AA840">
        <v>7.4346280862250161E-2</v>
      </c>
      <c r="AB840">
        <v>0.97812242217014145</v>
      </c>
      <c r="AC840">
        <v>0.35149805720696198</v>
      </c>
      <c r="AD840">
        <v>0.9506956215708432</v>
      </c>
      <c r="AE840">
        <v>0.51453743154798581</v>
      </c>
      <c r="AF840">
        <v>0.7552659464703555</v>
      </c>
      <c r="AG840">
        <v>0.22041216543972161</v>
      </c>
      <c r="AH840">
        <v>0.90407162234188998</v>
      </c>
      <c r="AI840">
        <v>0.56555785729608632</v>
      </c>
      <c r="AJ840">
        <v>78.973180877665897</v>
      </c>
      <c r="AK840">
        <v>0.92397298552040519</v>
      </c>
      <c r="AL840">
        <v>0.2768194163080796</v>
      </c>
      <c r="AM840">
        <v>0.96225050845802873</v>
      </c>
      <c r="AN840">
        <v>-9.1064096776991166E-3</v>
      </c>
      <c r="AO840">
        <v>0.53866494317015545</v>
      </c>
      <c r="AP840">
        <v>9.2133182668664257E-2</v>
      </c>
      <c r="AQ840">
        <v>0.25835650948536137</v>
      </c>
      <c r="AR840">
        <v>0.21684379533811129</v>
      </c>
      <c r="AS840">
        <v>0.93967659182699603</v>
      </c>
      <c r="AT840">
        <v>6.0717517000125918</v>
      </c>
      <c r="AU840">
        <v>0.36700151910390172</v>
      </c>
      <c r="AV840">
        <v>4.1359638405739289E-4</v>
      </c>
      <c r="AW840">
        <v>7.2283380415557166E-2</v>
      </c>
      <c r="AX840">
        <v>0.28432195222704232</v>
      </c>
      <c r="AY840">
        <v>0.98367929569964918</v>
      </c>
      <c r="AZ840">
        <v>-4.1543622387537282E-2</v>
      </c>
      <c r="BA840">
        <v>0.56318941739318684</v>
      </c>
      <c r="BB840">
        <v>0.58258112483448632</v>
      </c>
      <c r="BC840">
        <v>0.90762485869237752</v>
      </c>
      <c r="BD840">
        <v>7.1182971986083587E-2</v>
      </c>
      <c r="BE840">
        <v>0.71658404174321955</v>
      </c>
      <c r="BF840">
        <v>0.2107027214762065</v>
      </c>
      <c r="BG840">
        <v>0.22128706571039999</v>
      </c>
      <c r="BH840">
        <v>1.089605029460186</v>
      </c>
      <c r="BI840">
        <v>0.79418762740425697</v>
      </c>
      <c r="BJ840">
        <v>0.1257764984164777</v>
      </c>
      <c r="BK840">
        <v>0.90260155223145655</v>
      </c>
      <c r="BL840">
        <v>1.7062218580761179</v>
      </c>
      <c r="BM840">
        <v>0.88141285318224949</v>
      </c>
    </row>
    <row r="841" spans="1:65" x14ac:dyDescent="0.3">
      <c r="A841" s="1">
        <v>837</v>
      </c>
      <c r="B841">
        <v>1.047392800611159</v>
      </c>
      <c r="C841">
        <v>0.73696400305579279</v>
      </c>
      <c r="D841">
        <v>22.80017880981228</v>
      </c>
      <c r="E841">
        <v>0.53849414861223743</v>
      </c>
      <c r="F841">
        <v>0.30553182948729007</v>
      </c>
      <c r="G841">
        <v>0.40505098399877171</v>
      </c>
      <c r="H841">
        <v>0.11342994600650361</v>
      </c>
      <c r="I841">
        <v>0.96574157977979502</v>
      </c>
      <c r="J841">
        <v>0.85088655011966463</v>
      </c>
      <c r="K841">
        <v>0.2157867485900947</v>
      </c>
      <c r="L841">
        <v>0.22389492643260051</v>
      </c>
      <c r="M841">
        <v>0.81827336907750936</v>
      </c>
      <c r="N841">
        <v>18.683393629037951</v>
      </c>
      <c r="O841">
        <v>0.3770066245840844</v>
      </c>
      <c r="P841">
        <v>37.371700426376798</v>
      </c>
      <c r="Q841">
        <v>0.80635404854651216</v>
      </c>
      <c r="R841">
        <v>0.80277167931234528</v>
      </c>
      <c r="S841">
        <v>9.3766471461809095E-2</v>
      </c>
      <c r="T841">
        <v>0.76131511166977361</v>
      </c>
      <c r="U841">
        <v>0.37397101902648522</v>
      </c>
      <c r="V841">
        <v>14.09990483322524</v>
      </c>
      <c r="W841">
        <v>0.98379657381497432</v>
      </c>
      <c r="X841">
        <v>4.0822104371723497E-2</v>
      </c>
      <c r="Y841">
        <v>0.68440560549315921</v>
      </c>
      <c r="Z841">
        <v>0.95023219576655604</v>
      </c>
      <c r="AA841">
        <v>0.12616367457648039</v>
      </c>
      <c r="AB841">
        <v>0.99535568733240887</v>
      </c>
      <c r="AC841">
        <v>0.91372143938261008</v>
      </c>
      <c r="AD841">
        <v>0.98943119471863972</v>
      </c>
      <c r="AE841">
        <v>0.98557216206792098</v>
      </c>
      <c r="AF841">
        <v>0.84275027386782053</v>
      </c>
      <c r="AG841">
        <v>0.76718921167387799</v>
      </c>
      <c r="AH841">
        <v>0.91133855606981018</v>
      </c>
      <c r="AI841">
        <v>0.67111998258736005</v>
      </c>
      <c r="AJ841">
        <v>68.398838476994584</v>
      </c>
      <c r="AK841">
        <v>0.2633975122760342</v>
      </c>
      <c r="AL841">
        <v>0.19169118310091829</v>
      </c>
      <c r="AM841">
        <v>7.6827465077162704E-2</v>
      </c>
      <c r="AN841">
        <v>-9.035778213583031E-3</v>
      </c>
      <c r="AO841">
        <v>0.54059687599608774</v>
      </c>
      <c r="AP841">
        <v>9.2395457316337928E-2</v>
      </c>
      <c r="AQ841">
        <v>0.27862666385646229</v>
      </c>
      <c r="AR841">
        <v>0.20210552445322119</v>
      </c>
      <c r="AS841">
        <v>0.43117306120030768</v>
      </c>
      <c r="AT841">
        <v>6.1560633893799226</v>
      </c>
      <c r="AU841">
        <v>0.49362981823879232</v>
      </c>
      <c r="AV841">
        <v>4.6119646731376779E-4</v>
      </c>
      <c r="AW841">
        <v>0.85407705471048956</v>
      </c>
      <c r="AX841">
        <v>0.2487267522628136</v>
      </c>
      <c r="AY841">
        <v>0.1080302517407878</v>
      </c>
      <c r="AZ841">
        <v>-4.1517130987272922E-2</v>
      </c>
      <c r="BA841">
        <v>0.56909063440636287</v>
      </c>
      <c r="BB841">
        <v>0.53398222442212961</v>
      </c>
      <c r="BC841">
        <v>0.23695451413430671</v>
      </c>
      <c r="BD841">
        <v>6.9954806876443607E-2</v>
      </c>
      <c r="BE841">
        <v>0.41575636557516188</v>
      </c>
      <c r="BF841">
        <v>0.21507025327193269</v>
      </c>
      <c r="BG841">
        <v>0.37463856004006918</v>
      </c>
      <c r="BH841">
        <v>1.0740917658851661</v>
      </c>
      <c r="BI841">
        <v>0.75245034536480504</v>
      </c>
      <c r="BJ841">
        <v>0.1197264863491435</v>
      </c>
      <c r="BK841">
        <v>0.71633270779382707</v>
      </c>
      <c r="BL841">
        <v>1.3814594686807169</v>
      </c>
      <c r="BM841">
        <v>0.1290385003607474</v>
      </c>
    </row>
    <row r="842" spans="1:65" x14ac:dyDescent="0.3">
      <c r="A842" s="1">
        <v>838</v>
      </c>
      <c r="B842">
        <v>1.034231818839884</v>
      </c>
      <c r="C842">
        <v>0.67115909419942232</v>
      </c>
      <c r="D842">
        <v>21.314875471842349</v>
      </c>
      <c r="E842">
        <v>0.42322779154809809</v>
      </c>
      <c r="F842">
        <v>0.37352868468846667</v>
      </c>
      <c r="G842">
        <v>0.95328463104515904</v>
      </c>
      <c r="H842">
        <v>9.4089542461905373E-2</v>
      </c>
      <c r="I842">
        <v>0.49662260908634592</v>
      </c>
      <c r="J842">
        <v>0.86128199882932344</v>
      </c>
      <c r="K842">
        <v>0.31295694837643301</v>
      </c>
      <c r="L842">
        <v>0.19879273132366759</v>
      </c>
      <c r="M842">
        <v>0.30191683404812358</v>
      </c>
      <c r="N842">
        <v>19.89386011198307</v>
      </c>
      <c r="O842">
        <v>0.48944233957744859</v>
      </c>
      <c r="P842">
        <v>34.394589362605579</v>
      </c>
      <c r="Q842">
        <v>0.73951240579774791</v>
      </c>
      <c r="R842">
        <v>0.87910165095577286</v>
      </c>
      <c r="S842">
        <v>0.56118924100647694</v>
      </c>
      <c r="T842">
        <v>0.98818408683667558</v>
      </c>
      <c r="U842">
        <v>0.70835735953496759</v>
      </c>
      <c r="V842">
        <v>8.9519013162307797</v>
      </c>
      <c r="W842">
        <v>0.31235048026453138</v>
      </c>
      <c r="X842">
        <v>4.142410659001234E-2</v>
      </c>
      <c r="Y842">
        <v>0.79264916063694213</v>
      </c>
      <c r="Z842">
        <v>0.93642418259499371</v>
      </c>
      <c r="AA842">
        <v>6.6336053885672069E-2</v>
      </c>
      <c r="AB842">
        <v>0.98274295300436876</v>
      </c>
      <c r="AC842">
        <v>0.47648932064280092</v>
      </c>
      <c r="AD842">
        <v>0.96411457351636221</v>
      </c>
      <c r="AE842">
        <v>0.75300017695415389</v>
      </c>
      <c r="AF842">
        <v>0.86074637141924404</v>
      </c>
      <c r="AG842">
        <v>0.87966482137027491</v>
      </c>
      <c r="AH842">
        <v>0.90700800504074197</v>
      </c>
      <c r="AI842">
        <v>0.60997895419971859</v>
      </c>
      <c r="AJ842">
        <v>69.575568548500016</v>
      </c>
      <c r="AK842">
        <v>0.34237524000979319</v>
      </c>
      <c r="AL842">
        <v>0.1912287057009171</v>
      </c>
      <c r="AM842">
        <v>7.4601501469264545E-2</v>
      </c>
      <c r="AN842">
        <v>-1.829215892777172E-2</v>
      </c>
      <c r="AO842">
        <v>0.28741359606751321</v>
      </c>
      <c r="AP842">
        <v>0.1015501765536954</v>
      </c>
      <c r="AQ842">
        <v>0.95858424384048246</v>
      </c>
      <c r="AR842">
        <v>0.20580535669056299</v>
      </c>
      <c r="AS842">
        <v>0.60429142537902991</v>
      </c>
      <c r="AT842">
        <v>6.1681612273920647</v>
      </c>
      <c r="AU842">
        <v>0.51316098113414765</v>
      </c>
      <c r="AV842">
        <v>4.2909471973956253E-4</v>
      </c>
      <c r="AW842">
        <v>0.2677042383097073</v>
      </c>
      <c r="AX842">
        <v>0.27665173623708189</v>
      </c>
      <c r="AY842">
        <v>0.88835070426008234</v>
      </c>
      <c r="AZ842">
        <v>-3.8615479854041908E-2</v>
      </c>
      <c r="BA842">
        <v>0.97251763004079872</v>
      </c>
      <c r="BB842">
        <v>0.55043659257586786</v>
      </c>
      <c r="BC842">
        <v>0.48703864747581421</v>
      </c>
      <c r="BD842">
        <v>6.8419796065467442E-2</v>
      </c>
      <c r="BE842">
        <v>9.5991469881753236E-2</v>
      </c>
      <c r="BF842">
        <v>0.22091597221484119</v>
      </c>
      <c r="BG842">
        <v>0.62481429867998473</v>
      </c>
      <c r="BH842">
        <v>0.9708115011579771</v>
      </c>
      <c r="BI842">
        <v>0.39006175234911461</v>
      </c>
      <c r="BJ842">
        <v>0.1009306853425547</v>
      </c>
      <c r="BK842">
        <v>0.13764425315747331</v>
      </c>
      <c r="BL842">
        <v>1.595373591469555</v>
      </c>
      <c r="BM842">
        <v>0.62461158686332796</v>
      </c>
    </row>
    <row r="843" spans="1:65" x14ac:dyDescent="0.3">
      <c r="A843" s="1">
        <v>839</v>
      </c>
      <c r="B843">
        <v>0.91010466179299943</v>
      </c>
      <c r="C843">
        <v>5.0523308964997293E-2</v>
      </c>
      <c r="D843">
        <v>20.804844750470679</v>
      </c>
      <c r="E843">
        <v>0.38593279365875632</v>
      </c>
      <c r="F843">
        <v>0.25697919798951041</v>
      </c>
      <c r="G843">
        <v>6.4945606102381551E-3</v>
      </c>
      <c r="H843">
        <v>0.1107032448102236</v>
      </c>
      <c r="I843">
        <v>0.93140503408044906</v>
      </c>
      <c r="J843">
        <v>0.88365444133305615</v>
      </c>
      <c r="K843">
        <v>0.58317212956214393</v>
      </c>
      <c r="L843">
        <v>0.18492745922427681</v>
      </c>
      <c r="M843">
        <v>5.2562371546495373E-2</v>
      </c>
      <c r="N843">
        <v>18.85553319795391</v>
      </c>
      <c r="O843">
        <v>0.39210234110031911</v>
      </c>
      <c r="P843">
        <v>40.495968520717568</v>
      </c>
      <c r="Q843">
        <v>0.86586216958114925</v>
      </c>
      <c r="R843">
        <v>0.87047807554262258</v>
      </c>
      <c r="S843">
        <v>0.48872188534466932</v>
      </c>
      <c r="T843">
        <v>0.97713133183236911</v>
      </c>
      <c r="U843">
        <v>0.69490813699488785</v>
      </c>
      <c r="V843">
        <v>10.503084832280759</v>
      </c>
      <c r="W843">
        <v>0.5955550794867337</v>
      </c>
      <c r="X843">
        <v>3.9061654507553917E-2</v>
      </c>
      <c r="Y843">
        <v>0.2929290101132882</v>
      </c>
      <c r="Z843">
        <v>0.99256987819140008</v>
      </c>
      <c r="AA843">
        <v>0.4284591174185321</v>
      </c>
      <c r="AB843">
        <v>0.99101411817579899</v>
      </c>
      <c r="AC843">
        <v>0.74762572877262445</v>
      </c>
      <c r="AD843">
        <v>0.91664748508301264</v>
      </c>
      <c r="AE843">
        <v>4.4354866298962001E-2</v>
      </c>
      <c r="AF843">
        <v>0.82141500477245066</v>
      </c>
      <c r="AG843">
        <v>0.63384377982781637</v>
      </c>
      <c r="AH843">
        <v>0.8698356492210485</v>
      </c>
      <c r="AI843">
        <v>0.1236341617279796</v>
      </c>
      <c r="AJ843">
        <v>63.491524735007602</v>
      </c>
      <c r="AK843">
        <v>4.5520126116164093E-2</v>
      </c>
      <c r="AL843">
        <v>0.24082117547811779</v>
      </c>
      <c r="AM843">
        <v>0.49967764931374081</v>
      </c>
      <c r="AN843">
        <v>-2.031223218372909E-2</v>
      </c>
      <c r="AO843">
        <v>0.23215995121091099</v>
      </c>
      <c r="AP843">
        <v>9.6252100134623458E-2</v>
      </c>
      <c r="AQ843">
        <v>0.6415653348243211</v>
      </c>
      <c r="AR843">
        <v>0.19698051308399911</v>
      </c>
      <c r="AS843">
        <v>0.22906626365719701</v>
      </c>
      <c r="AT843">
        <v>6.322129228867162</v>
      </c>
      <c r="AU843">
        <v>0.72856052231521251</v>
      </c>
      <c r="AV843">
        <v>4.2962130577502882E-4</v>
      </c>
      <c r="AW843">
        <v>0.27651428133755002</v>
      </c>
      <c r="AX843">
        <v>0.26053578447325049</v>
      </c>
      <c r="AY843">
        <v>0.41787472213326332</v>
      </c>
      <c r="AZ843">
        <v>-4.381472252218549E-2</v>
      </c>
      <c r="BA843">
        <v>0.13635457659428549</v>
      </c>
      <c r="BB843">
        <v>0.58923254921079993</v>
      </c>
      <c r="BC843">
        <v>0.95221485114950621</v>
      </c>
      <c r="BD843">
        <v>7.3228909979092816E-2</v>
      </c>
      <c r="BE843">
        <v>0.97876500641633424</v>
      </c>
      <c r="BF843">
        <v>0.21945174725742461</v>
      </c>
      <c r="BG843">
        <v>0.56437653640715657</v>
      </c>
      <c r="BH843">
        <v>0.90093302691583643</v>
      </c>
      <c r="BI843">
        <v>0.1822462289118128</v>
      </c>
      <c r="BJ843">
        <v>9.9222750769919765E-2</v>
      </c>
      <c r="BK843">
        <v>8.5060060650239189E-2</v>
      </c>
      <c r="BL843">
        <v>1.579077530863358</v>
      </c>
      <c r="BM843">
        <v>0.58685863746868538</v>
      </c>
    </row>
    <row r="844" spans="1:65" x14ac:dyDescent="0.3">
      <c r="A844" s="1">
        <v>840</v>
      </c>
      <c r="B844">
        <v>0.97801267990335006</v>
      </c>
      <c r="C844">
        <v>0.39006339951675029</v>
      </c>
      <c r="D844">
        <v>11.644718711656511</v>
      </c>
      <c r="E844">
        <v>8.9424781503241197E-3</v>
      </c>
      <c r="F844">
        <v>0.31390975134376919</v>
      </c>
      <c r="G844">
        <v>0.50589793908722402</v>
      </c>
      <c r="H844">
        <v>0.10178502429035161</v>
      </c>
      <c r="I844">
        <v>0.73667830150548952</v>
      </c>
      <c r="J844">
        <v>0.8718099266555166</v>
      </c>
      <c r="K844">
        <v>0.4297221305225557</v>
      </c>
      <c r="L844">
        <v>0.2288321916535451</v>
      </c>
      <c r="M844">
        <v>0.88051303728206742</v>
      </c>
      <c r="N844">
        <v>22.84358989245046</v>
      </c>
      <c r="O844">
        <v>0.74392897186281393</v>
      </c>
      <c r="P844">
        <v>15.1152471861433</v>
      </c>
      <c r="Q844">
        <v>0.16999307849569409</v>
      </c>
      <c r="R844">
        <v>0.87482165434166492</v>
      </c>
      <c r="S844">
        <v>0.52459677044126762</v>
      </c>
      <c r="T844">
        <v>0.4054932802160619</v>
      </c>
      <c r="U844">
        <v>2.1578177699705731E-2</v>
      </c>
      <c r="V844">
        <v>11.32524760931255</v>
      </c>
      <c r="W844">
        <v>0.72992389734273777</v>
      </c>
      <c r="X844">
        <v>4.2959748507615893E-2</v>
      </c>
      <c r="Y844">
        <v>0.96618365101851955</v>
      </c>
      <c r="Z844">
        <v>1.000421045604394</v>
      </c>
      <c r="AA844">
        <v>0.50420159207388682</v>
      </c>
      <c r="AB844">
        <v>0.99395293675348273</v>
      </c>
      <c r="AC844">
        <v>0.85860473300251261</v>
      </c>
      <c r="AD844">
        <v>0.93333742850257118</v>
      </c>
      <c r="AE844">
        <v>0.2107361765432004</v>
      </c>
      <c r="AF844">
        <v>0.80201296098475494</v>
      </c>
      <c r="AG844">
        <v>0.51258100615471813</v>
      </c>
      <c r="AH844">
        <v>0.9108459058844065</v>
      </c>
      <c r="AI844">
        <v>0.66442708773269132</v>
      </c>
      <c r="AJ844">
        <v>75.644942591028666</v>
      </c>
      <c r="AK844">
        <v>0.7792161771409285</v>
      </c>
      <c r="AL844">
        <v>0.21649312336864429</v>
      </c>
      <c r="AM844">
        <v>0.24413540799635319</v>
      </c>
      <c r="AN844">
        <v>-4.6447439524173991E-3</v>
      </c>
      <c r="AO844">
        <v>0.66070175184853941</v>
      </c>
      <c r="AP844">
        <v>9.5509334800710471E-2</v>
      </c>
      <c r="AQ844">
        <v>0.57215674868650868</v>
      </c>
      <c r="AR844">
        <v>0.21547806885416901</v>
      </c>
      <c r="AS844">
        <v>0.91412176686854096</v>
      </c>
      <c r="AT844">
        <v>6.3776365711841123</v>
      </c>
      <c r="AU844">
        <v>0.79089351411237241</v>
      </c>
      <c r="AV844">
        <v>4.3558072141565489E-4</v>
      </c>
      <c r="AW844">
        <v>0.3861590762542505</v>
      </c>
      <c r="AX844">
        <v>0.2564572076134371</v>
      </c>
      <c r="AY844">
        <v>0.28803355615453319</v>
      </c>
      <c r="AZ844">
        <v>-4.1329229166882087E-2</v>
      </c>
      <c r="BA844">
        <v>0.60979570256023896</v>
      </c>
      <c r="BB844">
        <v>0.59322414328100459</v>
      </c>
      <c r="BC844">
        <v>0.97198130088519552</v>
      </c>
      <c r="BD844">
        <v>7.1735898307592777E-2</v>
      </c>
      <c r="BE844">
        <v>0.81692298308709799</v>
      </c>
      <c r="BF844">
        <v>0.21041712898766909</v>
      </c>
      <c r="BG844">
        <v>0.21265755897233041</v>
      </c>
      <c r="BH844">
        <v>0.92855106214846883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 x14ac:dyDescent="0.3">
      <c r="A845" s="1">
        <v>841</v>
      </c>
      <c r="B845">
        <v>1.05429914681037</v>
      </c>
      <c r="C845">
        <v>0.7714957340518519</v>
      </c>
      <c r="D845">
        <v>21.714149055366839</v>
      </c>
      <c r="E845">
        <v>0.45362409286397293</v>
      </c>
      <c r="F845">
        <v>0.32377920332472088</v>
      </c>
      <c r="G845">
        <v>0.61269267694571716</v>
      </c>
      <c r="H845">
        <v>8.3867000252790758E-2</v>
      </c>
      <c r="I845">
        <v>0.24343320558406589</v>
      </c>
      <c r="J845">
        <v>0.87211798301562493</v>
      </c>
      <c r="K845">
        <v>0.43341695618683013</v>
      </c>
      <c r="L845">
        <v>0.22871204475473009</v>
      </c>
      <c r="M845">
        <v>0.87915278972676902</v>
      </c>
      <c r="N845">
        <v>22.517253839064931</v>
      </c>
      <c r="O845">
        <v>0.7200425494550573</v>
      </c>
      <c r="P845">
        <v>24.430686972590159</v>
      </c>
      <c r="Q845">
        <v>0.44384959541150198</v>
      </c>
      <c r="R845">
        <v>0.85800736671271083</v>
      </c>
      <c r="S845">
        <v>0.39278283439862488</v>
      </c>
      <c r="T845">
        <v>1.1601761727517841</v>
      </c>
      <c r="U845">
        <v>0.87857812381291178</v>
      </c>
      <c r="V845">
        <v>10.0813283053888</v>
      </c>
      <c r="W845">
        <v>0.51613337521261271</v>
      </c>
      <c r="X845">
        <v>3.8803892062973952E-2</v>
      </c>
      <c r="Y845">
        <v>0.24568158440026039</v>
      </c>
      <c r="Z845">
        <v>0.95587283543362456</v>
      </c>
      <c r="AA845">
        <v>0.1560886869696444</v>
      </c>
      <c r="AB845">
        <v>0.97094636588096139</v>
      </c>
      <c r="AC845">
        <v>0.1950001082751576</v>
      </c>
      <c r="AD845">
        <v>0.91930608687841664</v>
      </c>
      <c r="AE845">
        <v>6.2591591393881263E-2</v>
      </c>
      <c r="AF845">
        <v>0.85170833773546928</v>
      </c>
      <c r="AG845">
        <v>0.82317711084668266</v>
      </c>
      <c r="AH845">
        <v>0.87452111600242977</v>
      </c>
      <c r="AI845">
        <v>0.1655149236185019</v>
      </c>
      <c r="AJ845">
        <v>70.230185937215666</v>
      </c>
      <c r="AK845">
        <v>0.39078714129422049</v>
      </c>
      <c r="AL845">
        <v>0.2214617843518551</v>
      </c>
      <c r="AM845">
        <v>0.28896811672888251</v>
      </c>
      <c r="AN845">
        <v>-1.269891225286251E-2</v>
      </c>
      <c r="AO845">
        <v>0.44040174363067541</v>
      </c>
      <c r="AP845">
        <v>9.7150788703533136E-2</v>
      </c>
      <c r="AQ845">
        <v>0.71733699167253906</v>
      </c>
      <c r="AR845">
        <v>0.20637575777827061</v>
      </c>
      <c r="AS845">
        <v>0.62882720217836519</v>
      </c>
      <c r="AT845">
        <v>6.5246494360576834</v>
      </c>
      <c r="AU845">
        <v>0.91675305438032173</v>
      </c>
      <c r="AV845">
        <v>4.7912134999260011E-4</v>
      </c>
      <c r="AW845">
        <v>0.99106246996684866</v>
      </c>
      <c r="AX845">
        <v>0.26221326322866351</v>
      </c>
      <c r="AY845">
        <v>0.47826800600551622</v>
      </c>
      <c r="AZ845">
        <v>-4.1576716851595752E-2</v>
      </c>
      <c r="BA845">
        <v>0.55576091821810758</v>
      </c>
      <c r="BB845">
        <v>0.57874887571586497</v>
      </c>
      <c r="BC845">
        <v>0.87532127671271953</v>
      </c>
      <c r="BD845">
        <v>7.1078197801061185E-2</v>
      </c>
      <c r="BE845">
        <v>0.69510971108129649</v>
      </c>
      <c r="BF845">
        <v>0.2304058944917608</v>
      </c>
      <c r="BG845">
        <v>0.90715299816941875</v>
      </c>
      <c r="BH845">
        <v>0.89398165726441459</v>
      </c>
      <c r="BI845">
        <v>0.1658457410288588</v>
      </c>
      <c r="BJ845">
        <v>0.1243619334622019</v>
      </c>
      <c r="BK845">
        <v>0.85904967556040257</v>
      </c>
      <c r="BL845">
        <v>1.4724727116810079</v>
      </c>
      <c r="BM845">
        <v>0.33988813084908631</v>
      </c>
    </row>
    <row r="846" spans="1:65" x14ac:dyDescent="0.3">
      <c r="A846" s="1">
        <v>842</v>
      </c>
      <c r="B846">
        <v>0.9729754419206057</v>
      </c>
      <c r="C846">
        <v>0.36487720960302861</v>
      </c>
      <c r="D846">
        <v>22.92295131995462</v>
      </c>
      <c r="E846">
        <v>0.54773610908469483</v>
      </c>
      <c r="F846">
        <v>0.30836348625376547</v>
      </c>
      <c r="G846">
        <v>0.44018328989574562</v>
      </c>
      <c r="H846">
        <v>7.2370382968924979E-2</v>
      </c>
      <c r="I846">
        <v>6.5395886665756076E-2</v>
      </c>
      <c r="J846">
        <v>0.83133585816608113</v>
      </c>
      <c r="K846">
        <v>8.1828000583729271E-2</v>
      </c>
      <c r="L846">
        <v>0.19047261292572959</v>
      </c>
      <c r="M846">
        <v>0.1276809337330419</v>
      </c>
      <c r="N846">
        <v>14.919098165958699</v>
      </c>
      <c r="O846">
        <v>0.1209876338316911</v>
      </c>
      <c r="P846">
        <v>12.62920072899546</v>
      </c>
      <c r="Q846">
        <v>0.11867314810510381</v>
      </c>
      <c r="R846">
        <v>0.87650494699328507</v>
      </c>
      <c r="S846">
        <v>0.53884115959420231</v>
      </c>
      <c r="T846">
        <v>0.93977962297530748</v>
      </c>
      <c r="U846">
        <v>0.64721446947123196</v>
      </c>
      <c r="V846">
        <v>8.0299363796829866</v>
      </c>
      <c r="W846">
        <v>0.18361028929852891</v>
      </c>
      <c r="X846">
        <v>4.1256988242799261E-2</v>
      </c>
      <c r="Y846">
        <v>0.76487145312057891</v>
      </c>
      <c r="Z846">
        <v>1.022894058901554</v>
      </c>
      <c r="AA846">
        <v>0.70273369236614713</v>
      </c>
      <c r="AB846">
        <v>0.95784327262552238</v>
      </c>
      <c r="AC846">
        <v>2.734085576811969E-2</v>
      </c>
      <c r="AD846">
        <v>0.93547164545365713</v>
      </c>
      <c r="AE846">
        <v>0.24091510336214331</v>
      </c>
      <c r="AF846">
        <v>0.77756542552376895</v>
      </c>
      <c r="AG846">
        <v>0.35978390952355571</v>
      </c>
      <c r="AH846">
        <v>0.93140000766855979</v>
      </c>
      <c r="AI846">
        <v>0.88639450536688369</v>
      </c>
      <c r="AJ846">
        <v>62.6518352534532</v>
      </c>
      <c r="AK846">
        <v>2.625828091354766E-2</v>
      </c>
      <c r="AL846">
        <v>0.26024110441805071</v>
      </c>
      <c r="AM846">
        <v>0.7686546952590162</v>
      </c>
      <c r="AN846">
        <v>-3.459336339981839E-3</v>
      </c>
      <c r="AO846">
        <v>0.69312537363288185</v>
      </c>
      <c r="AP846">
        <v>9.7707281701129703E-2</v>
      </c>
      <c r="AQ846">
        <v>0.75975141761289555</v>
      </c>
      <c r="AR846">
        <v>0.1966346797962425</v>
      </c>
      <c r="AS846">
        <v>0.21771123257068731</v>
      </c>
      <c r="AT846">
        <v>6.1933847093947891</v>
      </c>
      <c r="AU846">
        <v>0.55272735594246136</v>
      </c>
      <c r="AV846">
        <v>4.4479348430119211E-4</v>
      </c>
      <c r="AW846">
        <v>0.5839077521306415</v>
      </c>
      <c r="AX846">
        <v>0.27039792948588243</v>
      </c>
      <c r="AY846">
        <v>0.74757958834164151</v>
      </c>
      <c r="AZ846">
        <v>-3.9727027932191357E-2</v>
      </c>
      <c r="BA846">
        <v>0.87487022920125757</v>
      </c>
      <c r="BB846">
        <v>0.53676154063733661</v>
      </c>
      <c r="BC846">
        <v>0.27294048015665828</v>
      </c>
      <c r="BD846">
        <v>7.1361200259790356E-2</v>
      </c>
      <c r="BE846">
        <v>0.75131199753819666</v>
      </c>
      <c r="BF846">
        <v>0.2203547575153533</v>
      </c>
      <c r="BG846">
        <v>0.60218262847539328</v>
      </c>
      <c r="BH846">
        <v>1.044679578236487</v>
      </c>
      <c r="BI846">
        <v>0.66274819525482664</v>
      </c>
      <c r="BJ846">
        <v>9.9948252096742879E-2</v>
      </c>
      <c r="BK846">
        <v>0.107396924160803</v>
      </c>
      <c r="BL846">
        <v>1.6427168367088101</v>
      </c>
      <c r="BM846">
        <v>0.73429129319775366</v>
      </c>
    </row>
    <row r="847" spans="1:65" x14ac:dyDescent="0.3">
      <c r="A847" s="1">
        <v>843</v>
      </c>
      <c r="B847">
        <v>0.90645904453655113</v>
      </c>
      <c r="C847">
        <v>3.2295222682755809E-2</v>
      </c>
      <c r="D847">
        <v>28.735619135947449</v>
      </c>
      <c r="E847">
        <v>0.87831792989175872</v>
      </c>
      <c r="F847">
        <v>0.30404485668520159</v>
      </c>
      <c r="G847">
        <v>0.38617403142910067</v>
      </c>
      <c r="H847">
        <v>6.2939947936778845E-2</v>
      </c>
      <c r="I847">
        <v>3.693715329474444E-3</v>
      </c>
      <c r="J847">
        <v>0.86221450716808479</v>
      </c>
      <c r="K847">
        <v>0.32255374184730579</v>
      </c>
      <c r="L847">
        <v>0.23020070564828521</v>
      </c>
      <c r="M847">
        <v>0.89546345151310824</v>
      </c>
      <c r="N847">
        <v>25.581739155459921</v>
      </c>
      <c r="O847">
        <v>0.90239485554802013</v>
      </c>
      <c r="P847">
        <v>17.668245080814671</v>
      </c>
      <c r="Q847">
        <v>0.2322670269611101</v>
      </c>
      <c r="R847">
        <v>0.84528087697764442</v>
      </c>
      <c r="S847">
        <v>0.30567311005372128</v>
      </c>
      <c r="T847">
        <v>0.30952362671626998</v>
      </c>
      <c r="U847">
        <v>4.6555645714734461E-4</v>
      </c>
      <c r="V847">
        <v>8.336105573443092</v>
      </c>
      <c r="W847">
        <v>0.22259200794316131</v>
      </c>
      <c r="X847">
        <v>3.9981776335933313E-2</v>
      </c>
      <c r="Y847">
        <v>0.49545446216870392</v>
      </c>
      <c r="Z847">
        <v>1.0088819280425521</v>
      </c>
      <c r="AA847">
        <v>0.58487484813786461</v>
      </c>
      <c r="AB847">
        <v>0.95942791105642311</v>
      </c>
      <c r="AC847">
        <v>3.9504669727922583E-2</v>
      </c>
      <c r="AD847">
        <v>0.94936889296001059</v>
      </c>
      <c r="AE847">
        <v>0.48680180106303261</v>
      </c>
      <c r="AF847">
        <v>0.8274458758418255</v>
      </c>
      <c r="AG847">
        <v>0.67153672401140907</v>
      </c>
      <c r="AH847">
        <v>0.88946148996526386</v>
      </c>
      <c r="AI847">
        <v>0.33978319299776383</v>
      </c>
      <c r="AJ847">
        <v>63.569780342196452</v>
      </c>
      <c r="AK847">
        <v>4.7583479674142927E-2</v>
      </c>
      <c r="AL847">
        <v>0.22611481029855729</v>
      </c>
      <c r="AM847">
        <v>0.3343775496484872</v>
      </c>
      <c r="AN847">
        <v>1.944285468453121E-4</v>
      </c>
      <c r="AO847">
        <v>0.79306423815222404</v>
      </c>
      <c r="AP847">
        <v>9.9126782153700341E-2</v>
      </c>
      <c r="AQ847">
        <v>0.85233616978532112</v>
      </c>
      <c r="AR847">
        <v>0.20679777071922051</v>
      </c>
      <c r="AS847">
        <v>0.64647469828168158</v>
      </c>
      <c r="AT847">
        <v>6.151234240650882</v>
      </c>
      <c r="AU847">
        <v>0.4858711194695205</v>
      </c>
      <c r="AV847">
        <v>4.1354035978129628E-4</v>
      </c>
      <c r="AW847">
        <v>7.1801076848193854E-2</v>
      </c>
      <c r="AX847">
        <v>0.2614199114026845</v>
      </c>
      <c r="AY847">
        <v>0.44919758132892612</v>
      </c>
      <c r="AZ847">
        <v>-4.0340512929336818E-2</v>
      </c>
      <c r="BA847">
        <v>0.79071664389355956</v>
      </c>
      <c r="BB847">
        <v>0.55059774976359344</v>
      </c>
      <c r="BC847">
        <v>0.48992876148417669</v>
      </c>
      <c r="BD847">
        <v>7.1906711464789705E-2</v>
      </c>
      <c r="BE847">
        <v>0.84350511101275494</v>
      </c>
      <c r="BF847">
        <v>0.2158525411030984</v>
      </c>
      <c r="BG847">
        <v>0.40634455412946169</v>
      </c>
      <c r="BH847">
        <v>0.9383270101531147</v>
      </c>
      <c r="BI847">
        <v>0.28373650202569101</v>
      </c>
      <c r="BJ847">
        <v>0.1053973468054111</v>
      </c>
      <c r="BK847">
        <v>0.27516461839319822</v>
      </c>
      <c r="BL847">
        <v>1.652020690974731</v>
      </c>
      <c r="BM847">
        <v>0.75584545575056539</v>
      </c>
    </row>
    <row r="848" spans="1:65" x14ac:dyDescent="0.3">
      <c r="A848" s="1">
        <v>844</v>
      </c>
      <c r="B848">
        <v>1.093616580578755</v>
      </c>
      <c r="C848">
        <v>0.96808290289377363</v>
      </c>
      <c r="D848">
        <v>31.143294389738799</v>
      </c>
      <c r="E848">
        <v>0.95387851732024742</v>
      </c>
      <c r="F848">
        <v>0.30066206270065921</v>
      </c>
      <c r="G848">
        <v>0.34213161420748261</v>
      </c>
      <c r="H848">
        <v>9.7100067926987846E-2</v>
      </c>
      <c r="I848">
        <v>0.58821155563551808</v>
      </c>
      <c r="J848">
        <v>0.89590135457376663</v>
      </c>
      <c r="K848">
        <v>0.76642248409027536</v>
      </c>
      <c r="L848">
        <v>0.20729708152599199</v>
      </c>
      <c r="M848">
        <v>0.51372286768059483</v>
      </c>
      <c r="N848">
        <v>17.348308623577999</v>
      </c>
      <c r="O848">
        <v>0.26998819813675418</v>
      </c>
      <c r="P848">
        <v>21.57416988769522</v>
      </c>
      <c r="Q848">
        <v>0.34631309995768988</v>
      </c>
      <c r="R848">
        <v>0.88790654808040048</v>
      </c>
      <c r="S848">
        <v>0.64034720725700023</v>
      </c>
      <c r="T848">
        <v>1.0536447130853639</v>
      </c>
      <c r="U848">
        <v>0.78179658949393682</v>
      </c>
      <c r="V848">
        <v>13.19913186683543</v>
      </c>
      <c r="W848">
        <v>0.93513747933904745</v>
      </c>
      <c r="X848">
        <v>4.2399987917593703E-2</v>
      </c>
      <c r="Y848">
        <v>0.91999879175480836</v>
      </c>
      <c r="Z848">
        <v>1.004907519082509</v>
      </c>
      <c r="AA848">
        <v>0.54787100364783414</v>
      </c>
      <c r="AB848">
        <v>0.9893923089094242</v>
      </c>
      <c r="AC848">
        <v>0.68966844498466762</v>
      </c>
      <c r="AD848">
        <v>0.97278222941769732</v>
      </c>
      <c r="AE848">
        <v>0.86460538890651639</v>
      </c>
      <c r="AF848">
        <v>0.8650401469392861</v>
      </c>
      <c r="AG848">
        <v>0.90650091837053781</v>
      </c>
      <c r="AH848">
        <v>0.91336096747679074</v>
      </c>
      <c r="AI848">
        <v>0.69788897851375431</v>
      </c>
      <c r="AJ848">
        <v>74.803185722365356</v>
      </c>
      <c r="AK848">
        <v>0.73066113961234624</v>
      </c>
      <c r="AL848">
        <v>0.27058917629671653</v>
      </c>
      <c r="AM848">
        <v>0.90845791736048909</v>
      </c>
      <c r="AN848">
        <v>-2.6227432656852661E-2</v>
      </c>
      <c r="AO848">
        <v>7.0365627547793907E-2</v>
      </c>
      <c r="AP848">
        <v>9.3994164994303978E-2</v>
      </c>
      <c r="AQ848">
        <v>0.41873736845273279</v>
      </c>
      <c r="AR848">
        <v>0.20547959900866361</v>
      </c>
      <c r="AS848">
        <v>0.58992670686189386</v>
      </c>
      <c r="AT848">
        <v>6.2765630157947108</v>
      </c>
      <c r="AU848">
        <v>0.67132249695343504</v>
      </c>
      <c r="AV848">
        <v>4.0991734384788982E-4</v>
      </c>
      <c r="AW848">
        <v>4.403919346092907E-2</v>
      </c>
      <c r="AX848">
        <v>0.26401877042914279</v>
      </c>
      <c r="AY848">
        <v>0.54563980294352998</v>
      </c>
      <c r="AZ848">
        <v>-4.3245883315180651E-2</v>
      </c>
      <c r="BA848">
        <v>0.21664451691358241</v>
      </c>
      <c r="BB848">
        <v>0.57362676192391837</v>
      </c>
      <c r="BC848">
        <v>0.82459562492587857</v>
      </c>
      <c r="BD848">
        <v>6.9847490320278247E-2</v>
      </c>
      <c r="BE848">
        <v>0.38610481543229958</v>
      </c>
      <c r="BF848">
        <v>0.21024338214322491</v>
      </c>
      <c r="BG848">
        <v>0.20749156428399129</v>
      </c>
      <c r="BH848">
        <v>1.001552253937037</v>
      </c>
      <c r="BI848">
        <v>0.50618973980986759</v>
      </c>
      <c r="BJ848">
        <v>0.108886060130632</v>
      </c>
      <c r="BK848">
        <v>0.38257574293817742</v>
      </c>
      <c r="BL848">
        <v>1.412088262876205</v>
      </c>
      <c r="BM848">
        <v>0.19999597561961191</v>
      </c>
    </row>
    <row r="849" spans="1:65" x14ac:dyDescent="0.3">
      <c r="A849" s="1">
        <v>845</v>
      </c>
      <c r="B849">
        <v>0.99502081121424335</v>
      </c>
      <c r="C849">
        <v>0.47510405607121681</v>
      </c>
      <c r="D849">
        <v>31.569776154827181</v>
      </c>
      <c r="E849">
        <v>0.96351492828529539</v>
      </c>
      <c r="F849">
        <v>0.31872401022431129</v>
      </c>
      <c r="G849">
        <v>0.5596142323988097</v>
      </c>
      <c r="H849">
        <v>8.0657649637695131E-2</v>
      </c>
      <c r="I849">
        <v>0.18236687545032729</v>
      </c>
      <c r="J849">
        <v>0.89408157471194427</v>
      </c>
      <c r="K849">
        <v>0.7376118916899288</v>
      </c>
      <c r="L849">
        <v>0.19619673896652881</v>
      </c>
      <c r="M849">
        <v>0.23962759616808521</v>
      </c>
      <c r="N849">
        <v>17.48617402111417</v>
      </c>
      <c r="O849">
        <v>0.28021400737202379</v>
      </c>
      <c r="P849">
        <v>10.315739629912221</v>
      </c>
      <c r="Q849">
        <v>7.91774435358195E-2</v>
      </c>
      <c r="R849">
        <v>0.85753970316531314</v>
      </c>
      <c r="S849">
        <v>0.38938875977096388</v>
      </c>
      <c r="T849">
        <v>0.58004604447763652</v>
      </c>
      <c r="U849">
        <v>0.1404962514924416</v>
      </c>
      <c r="V849">
        <v>9.2062394990375811</v>
      </c>
      <c r="W849">
        <v>0.35384901446527839</v>
      </c>
      <c r="X849">
        <v>4.1819627197910228E-2</v>
      </c>
      <c r="Y849">
        <v>0.85143670137210015</v>
      </c>
      <c r="Z849">
        <v>0.99821596330635642</v>
      </c>
      <c r="AA849">
        <v>0.48231877240977727</v>
      </c>
      <c r="AB849">
        <v>0.96762752192803725</v>
      </c>
      <c r="AC849">
        <v>0.1381020130326378</v>
      </c>
      <c r="AD849">
        <v>0.98598280232945545</v>
      </c>
      <c r="AE849">
        <v>0.97060479951636669</v>
      </c>
      <c r="AF849">
        <v>0.83676036075644333</v>
      </c>
      <c r="AG849">
        <v>0.7297522547277705</v>
      </c>
      <c r="AH849">
        <v>0.91235240157748598</v>
      </c>
      <c r="AI849">
        <v>0.68468143952317251</v>
      </c>
      <c r="AJ849">
        <v>79.741049284392915</v>
      </c>
      <c r="AK849">
        <v>0.94666771890361423</v>
      </c>
      <c r="AL849">
        <v>0.26292854914914882</v>
      </c>
      <c r="AM849">
        <v>0.81018038592191199</v>
      </c>
      <c r="AN849">
        <v>-5.6320677875915746E-3</v>
      </c>
      <c r="AO849">
        <v>0.63369617648819543</v>
      </c>
      <c r="AP849">
        <v>9.2614497740368049E-2</v>
      </c>
      <c r="AQ849">
        <v>0.29614198800131247</v>
      </c>
      <c r="AR849">
        <v>0.19945789266527461</v>
      </c>
      <c r="AS849">
        <v>0.31884784298451058</v>
      </c>
      <c r="AT849">
        <v>6.071503478392958</v>
      </c>
      <c r="AU849">
        <v>0.36665637085283859</v>
      </c>
      <c r="AV849">
        <v>4.4178138264856608E-4</v>
      </c>
      <c r="AW849">
        <v>0.51925607787521366</v>
      </c>
      <c r="AX849">
        <v>0.28007980928573362</v>
      </c>
      <c r="AY849">
        <v>0.94148516018040163</v>
      </c>
      <c r="AZ849">
        <v>-3.9104058917524477E-2</v>
      </c>
      <c r="BA849">
        <v>0.93829990350012638</v>
      </c>
      <c r="BB849">
        <v>0.5741185020123909</v>
      </c>
      <c r="BC849">
        <v>0.82984023465036705</v>
      </c>
      <c r="BD849">
        <v>7.2372576198201533E-2</v>
      </c>
      <c r="BE849">
        <v>0.90541042033356545</v>
      </c>
      <c r="BF849">
        <v>0.21891090398722479</v>
      </c>
      <c r="BG849">
        <v>0.54091161073253369</v>
      </c>
      <c r="BH849">
        <v>0.94285680805053518</v>
      </c>
      <c r="BI849">
        <v>0.29754998729152782</v>
      </c>
      <c r="BJ849">
        <v>0.1095507244976541</v>
      </c>
      <c r="BK849">
        <v>0.40303954734156772</v>
      </c>
      <c r="BL849">
        <v>1.6105719607972091</v>
      </c>
      <c r="BM849">
        <v>0.65982152391337645</v>
      </c>
    </row>
    <row r="850" spans="1:65" x14ac:dyDescent="0.3">
      <c r="A850" s="1">
        <v>846</v>
      </c>
      <c r="B850">
        <v>0.96376584363137174</v>
      </c>
      <c r="C850">
        <v>0.31882921815685877</v>
      </c>
      <c r="D850">
        <v>20.219283221768979</v>
      </c>
      <c r="E850">
        <v>0.34523553575778188</v>
      </c>
      <c r="F850">
        <v>0.38319230996246278</v>
      </c>
      <c r="G850">
        <v>0.98116677037347166</v>
      </c>
      <c r="H850">
        <v>6.8845292322059382E-2</v>
      </c>
      <c r="I850">
        <v>3.3435553958411399E-2</v>
      </c>
      <c r="J850">
        <v>0.86994300741444019</v>
      </c>
      <c r="K850">
        <v>0.40766869051470273</v>
      </c>
      <c r="L850">
        <v>0.21564210326487279</v>
      </c>
      <c r="M850">
        <v>0.68520931518355543</v>
      </c>
      <c r="N850">
        <v>24.964767916993988</v>
      </c>
      <c r="O850">
        <v>0.87323218935133462</v>
      </c>
      <c r="P850">
        <v>13.157988591918031</v>
      </c>
      <c r="Q850">
        <v>0.1288189462686346</v>
      </c>
      <c r="R850">
        <v>0.9126948335059164</v>
      </c>
      <c r="S850">
        <v>0.86885348971460885</v>
      </c>
      <c r="T850">
        <v>0.56226182419480053</v>
      </c>
      <c r="U850">
        <v>0.1236263853778803</v>
      </c>
      <c r="V850">
        <v>9.3839569988856795</v>
      </c>
      <c r="W850">
        <v>0.38438157936157469</v>
      </c>
      <c r="X850">
        <v>3.8668048739260122E-2</v>
      </c>
      <c r="Y850">
        <v>0.22245262734586041</v>
      </c>
      <c r="Z850">
        <v>0.9985378417023405</v>
      </c>
      <c r="AA850">
        <v>0.48548531236777548</v>
      </c>
      <c r="AB850">
        <v>0.9981803587700383</v>
      </c>
      <c r="AC850">
        <v>0.98675562317689391</v>
      </c>
      <c r="AD850">
        <v>0.93067486162069246</v>
      </c>
      <c r="AE850">
        <v>0.1759164160321709</v>
      </c>
      <c r="AF850">
        <v>0.77331518832079305</v>
      </c>
      <c r="AG850">
        <v>0.33321992700495628</v>
      </c>
      <c r="AH850">
        <v>0.93044361653393104</v>
      </c>
      <c r="AI850">
        <v>0.87866947172315102</v>
      </c>
      <c r="AJ850">
        <v>77.529408655109563</v>
      </c>
      <c r="AK850">
        <v>0.87043624082742355</v>
      </c>
      <c r="AL850">
        <v>0.1828587010264825</v>
      </c>
      <c r="AM850">
        <v>3.9970786459956567E-2</v>
      </c>
      <c r="AN850">
        <v>-2.2754080994055851E-2</v>
      </c>
      <c r="AO850">
        <v>0.16536977587374579</v>
      </c>
      <c r="AP850">
        <v>0.1003382879808986</v>
      </c>
      <c r="AQ850">
        <v>0.91362053266520404</v>
      </c>
      <c r="AR850">
        <v>0.20890911458567141</v>
      </c>
      <c r="AS850">
        <v>0.72831139803969136</v>
      </c>
      <c r="AT850">
        <v>5.8390095898705354</v>
      </c>
      <c r="AU850">
        <v>0.1146781947255818</v>
      </c>
      <c r="AV850">
        <v>4.5644716421097789E-4</v>
      </c>
      <c r="AW850">
        <v>0.79008678807492772</v>
      </c>
      <c r="AX850">
        <v>0.26725021555039441</v>
      </c>
      <c r="AY850">
        <v>0.65529947960026413</v>
      </c>
      <c r="AZ850">
        <v>-4.2292399682017881E-2</v>
      </c>
      <c r="BA850">
        <v>0.39272974816915829</v>
      </c>
      <c r="BB850">
        <v>0.53953384484593625</v>
      </c>
      <c r="BC850">
        <v>0.31136892999893162</v>
      </c>
      <c r="BD850">
        <v>7.3303610124119387E-2</v>
      </c>
      <c r="BE850">
        <v>0.98268004074182114</v>
      </c>
      <c r="BF850">
        <v>0.2211810225748948</v>
      </c>
      <c r="BG850">
        <v>0.63527236727066505</v>
      </c>
      <c r="BH850">
        <v>0.90370430727718298</v>
      </c>
      <c r="BI850">
        <v>0.1890001126044695</v>
      </c>
      <c r="BJ850">
        <v>0.1107335903222479</v>
      </c>
      <c r="BK850">
        <v>0.43945783011846962</v>
      </c>
      <c r="BL850">
        <v>1.631667877854958</v>
      </c>
      <c r="BM850">
        <v>0.70869426121848222</v>
      </c>
    </row>
    <row r="851" spans="1:65" x14ac:dyDescent="0.3">
      <c r="A851" s="1">
        <v>847</v>
      </c>
      <c r="B851">
        <v>0.99636006557767398</v>
      </c>
      <c r="C851">
        <v>0.48180032788836991</v>
      </c>
      <c r="D851">
        <v>16.576357010717661</v>
      </c>
      <c r="E851">
        <v>0.14297015382616651</v>
      </c>
      <c r="F851">
        <v>0.26998656561364831</v>
      </c>
      <c r="G851">
        <v>5.3261707337155892E-2</v>
      </c>
      <c r="H851">
        <v>0.10067417999308211</v>
      </c>
      <c r="I851">
        <v>0.70358149290492966</v>
      </c>
      <c r="J851">
        <v>0.8542070780947113</v>
      </c>
      <c r="K851">
        <v>0.24486727629717719</v>
      </c>
      <c r="L851">
        <v>0.22236304359546699</v>
      </c>
      <c r="M851">
        <v>0.79631963751838408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0.89980480780636551</v>
      </c>
      <c r="S851">
        <v>0.75560921829241967</v>
      </c>
      <c r="T851">
        <v>1.1129317371185401</v>
      </c>
      <c r="U851">
        <v>0.83913299509334194</v>
      </c>
      <c r="V851">
        <v>10.66904785172221</v>
      </c>
      <c r="W851">
        <v>0.62485706978655919</v>
      </c>
      <c r="X851">
        <v>3.9973947479761802E-2</v>
      </c>
      <c r="Y851">
        <v>0.49350808037203542</v>
      </c>
      <c r="Z851">
        <v>0.96969705107482451</v>
      </c>
      <c r="AA851">
        <v>0.24288394642633471</v>
      </c>
      <c r="AB851">
        <v>0.99877758089109137</v>
      </c>
      <c r="AC851">
        <v>0.99402276608870044</v>
      </c>
      <c r="AD851">
        <v>0.94810664156497904</v>
      </c>
      <c r="AE851">
        <v>0.46093423929894239</v>
      </c>
      <c r="AF851">
        <v>0.80273048165502858</v>
      </c>
      <c r="AG851">
        <v>0.51706551034392834</v>
      </c>
      <c r="AH851">
        <v>0.88125678350811354</v>
      </c>
      <c r="AI851">
        <v>0.23640585908824319</v>
      </c>
      <c r="AJ851">
        <v>77.740869809422563</v>
      </c>
      <c r="AK851">
        <v>0.87916417371630773</v>
      </c>
      <c r="AL851">
        <v>0.26997316020902579</v>
      </c>
      <c r="AM851">
        <v>0.90186558208491241</v>
      </c>
      <c r="AN851">
        <v>-2.653520738061196E-2</v>
      </c>
      <c r="AO851">
        <v>6.1947281711926871E-2</v>
      </c>
      <c r="AP851">
        <v>9.7118493574005621E-2</v>
      </c>
      <c r="AQ851">
        <v>0.71476974807154481</v>
      </c>
      <c r="AR851">
        <v>0.19329387071150569</v>
      </c>
      <c r="AS851">
        <v>0.12288158692417631</v>
      </c>
      <c r="AT851">
        <v>6.1840385266777753</v>
      </c>
      <c r="AU851">
        <v>0.53826216228255797</v>
      </c>
      <c r="AV851">
        <v>4.5597588252677801E-4</v>
      </c>
      <c r="AW851">
        <v>0.78310415688426571</v>
      </c>
      <c r="AX851">
        <v>0.26266221861310751</v>
      </c>
      <c r="AY851">
        <v>0.49512268564784429</v>
      </c>
      <c r="AZ851">
        <v>-4.1769170561132919E-2</v>
      </c>
      <c r="BA851">
        <v>0.51132090641331995</v>
      </c>
      <c r="BB851">
        <v>0.52748741257834131</v>
      </c>
      <c r="BC851">
        <v>0.16277541886422359</v>
      </c>
      <c r="BD851">
        <v>7.1403841289586656E-2</v>
      </c>
      <c r="BE851">
        <v>0.75928428394088998</v>
      </c>
      <c r="BF851">
        <v>0.19893459271189401</v>
      </c>
      <c r="BG851">
        <v>7.8676008963298686E-3</v>
      </c>
      <c r="BH851">
        <v>1.073718606267642</v>
      </c>
      <c r="BI851">
        <v>0.75139896179022037</v>
      </c>
      <c r="BJ851">
        <v>0.1207299266828315</v>
      </c>
      <c r="BK851">
        <v>0.74722680673742237</v>
      </c>
      <c r="BL851">
        <v>1.603977829830306</v>
      </c>
      <c r="BM851">
        <v>0.64454495501055398</v>
      </c>
    </row>
    <row r="852" spans="1:65" x14ac:dyDescent="0.3">
      <c r="A852" s="1">
        <v>848</v>
      </c>
      <c r="B852">
        <v>0.94066432585060644</v>
      </c>
      <c r="C852">
        <v>0.20332162925303229</v>
      </c>
      <c r="D852">
        <v>21.147029465094221</v>
      </c>
      <c r="E852">
        <v>0.41076451535761571</v>
      </c>
      <c r="F852">
        <v>0.34631846174701592</v>
      </c>
      <c r="G852">
        <v>0.80788616338622676</v>
      </c>
      <c r="H852">
        <v>9.6634822537864762E-2</v>
      </c>
      <c r="I852">
        <v>0.57355137708583082</v>
      </c>
      <c r="J852">
        <v>0.9061896601214664</v>
      </c>
      <c r="K852">
        <v>0.9205310468497433</v>
      </c>
      <c r="L852">
        <v>0.20116066736814031</v>
      </c>
      <c r="M852">
        <v>0.36392522348655071</v>
      </c>
      <c r="N852">
        <v>18.494458426446929</v>
      </c>
      <c r="O852">
        <v>0.36077911979317651</v>
      </c>
      <c r="P852">
        <v>20.640083525169519</v>
      </c>
      <c r="Q852">
        <v>0.31697399399254028</v>
      </c>
      <c r="R852">
        <v>0.81073933263184561</v>
      </c>
      <c r="S852">
        <v>0.12421835559984259</v>
      </c>
      <c r="T852">
        <v>0.63469977803617095</v>
      </c>
      <c r="U852">
        <v>0.19909071089241981</v>
      </c>
      <c r="V852">
        <v>9.1038456706088731</v>
      </c>
      <c r="W852">
        <v>0.33683098576350379</v>
      </c>
      <c r="X852">
        <v>3.8011520870892532E-2</v>
      </c>
      <c r="Y852">
        <v>0.12644425668863299</v>
      </c>
      <c r="Z852">
        <v>1.010583829983104</v>
      </c>
      <c r="AA852">
        <v>0.60023742697547944</v>
      </c>
      <c r="AB852">
        <v>0.98810876338219711</v>
      </c>
      <c r="AC852">
        <v>0.64545682067568355</v>
      </c>
      <c r="AD852">
        <v>0.95552437526463585</v>
      </c>
      <c r="AE852">
        <v>0.60953948544618042</v>
      </c>
      <c r="AF852">
        <v>0.75219293318960889</v>
      </c>
      <c r="AG852">
        <v>0.20120583243505541</v>
      </c>
      <c r="AH852">
        <v>0.90881815235718366</v>
      </c>
      <c r="AI852">
        <v>0.63616923220382449</v>
      </c>
      <c r="AJ852">
        <v>65.217130809590671</v>
      </c>
      <c r="AK852">
        <v>0.10163344865531609</v>
      </c>
      <c r="AL852">
        <v>0.2127686341038556</v>
      </c>
      <c r="AM852">
        <v>0.21300573868289499</v>
      </c>
      <c r="AN852">
        <v>4.6111460208097723E-3</v>
      </c>
      <c r="AO852">
        <v>0.91387160888429353</v>
      </c>
      <c r="AP852">
        <v>0.10147712432239719</v>
      </c>
      <c r="AQ852">
        <v>0.95633671807920739</v>
      </c>
      <c r="AR852">
        <v>0.2048658230222006</v>
      </c>
      <c r="AS852">
        <v>0.56216559023425139</v>
      </c>
      <c r="AT852">
        <v>5.9944538416057522</v>
      </c>
      <c r="AU852">
        <v>0.26736784161718319</v>
      </c>
      <c r="AV852">
        <v>4.4491793749073697E-4</v>
      </c>
      <c r="AW852">
        <v>0.58647861972634119</v>
      </c>
      <c r="AX852">
        <v>0.25726738468814198</v>
      </c>
      <c r="AY852">
        <v>0.31190828820988181</v>
      </c>
      <c r="AZ852">
        <v>-4.0004250229736991E-2</v>
      </c>
      <c r="BA852">
        <v>0.83950829276250827</v>
      </c>
      <c r="BB852">
        <v>0.52561854173170064</v>
      </c>
      <c r="BC852">
        <v>0.14400326707542799</v>
      </c>
      <c r="BD852">
        <v>7.3248212831987403E-2</v>
      </c>
      <c r="BE852">
        <v>0.97981485907184285</v>
      </c>
      <c r="BF852">
        <v>0.22478998268059081</v>
      </c>
      <c r="BG852">
        <v>0.76296121966904595</v>
      </c>
      <c r="BH852">
        <v>0.82116774458292752</v>
      </c>
      <c r="BI852">
        <v>4.0518782952166467E-2</v>
      </c>
      <c r="BJ852">
        <v>0.11999847044437389</v>
      </c>
      <c r="BK852">
        <v>0.72470660235141282</v>
      </c>
      <c r="BL852">
        <v>1.3383664836882549</v>
      </c>
      <c r="BM852">
        <v>2.920533693560734E-2</v>
      </c>
    </row>
    <row r="853" spans="1:65" x14ac:dyDescent="0.3">
      <c r="A853" s="1">
        <v>849</v>
      </c>
      <c r="B853">
        <v>1.0805748996046549</v>
      </c>
      <c r="C853">
        <v>0.90287449802327557</v>
      </c>
      <c r="D853">
        <v>17.224600366659221</v>
      </c>
      <c r="E853">
        <v>0.17254496019151269</v>
      </c>
      <c r="F853">
        <v>0.3249391414107598</v>
      </c>
      <c r="G853">
        <v>0.62439116718973919</v>
      </c>
      <c r="H853">
        <v>0.1132916701618117</v>
      </c>
      <c r="I853">
        <v>0.96428437363656561</v>
      </c>
      <c r="J853">
        <v>0.84348829844359141</v>
      </c>
      <c r="K853">
        <v>0.15760267512657269</v>
      </c>
      <c r="L853">
        <v>0.1906127301457374</v>
      </c>
      <c r="M853">
        <v>0.13000391605526221</v>
      </c>
      <c r="N853">
        <v>28.46798282015472</v>
      </c>
      <c r="O853">
        <v>0.98826461680329447</v>
      </c>
      <c r="P853">
        <v>9.4797958081322147</v>
      </c>
      <c r="Q853">
        <v>6.6864976610030588E-2</v>
      </c>
      <c r="R853">
        <v>0.92470822872575553</v>
      </c>
      <c r="S853">
        <v>0.94292149959983296</v>
      </c>
      <c r="T853">
        <v>1.2276859063028751</v>
      </c>
      <c r="U853">
        <v>0.92533066411092391</v>
      </c>
      <c r="V853">
        <v>11.630009520831621</v>
      </c>
      <c r="W853">
        <v>0.77286328340629007</v>
      </c>
      <c r="X853">
        <v>3.9473545032106802E-2</v>
      </c>
      <c r="Y853">
        <v>0.37704734656480787</v>
      </c>
      <c r="Z853">
        <v>1.045554277500609</v>
      </c>
      <c r="AA853">
        <v>0.85178316507596796</v>
      </c>
      <c r="AB853">
        <v>0.96886644544651102</v>
      </c>
      <c r="AC853">
        <v>0.15819678390496769</v>
      </c>
      <c r="AD853">
        <v>0.9368647469582122</v>
      </c>
      <c r="AE853">
        <v>0.26170323180098781</v>
      </c>
      <c r="AF853">
        <v>0.82900739736509377</v>
      </c>
      <c r="AG853">
        <v>0.68129623353183577</v>
      </c>
      <c r="AH853">
        <v>0.89623578971082307</v>
      </c>
      <c r="AI853">
        <v>0.43923111727776593</v>
      </c>
      <c r="AJ853">
        <v>72.119436139992914</v>
      </c>
      <c r="AK853">
        <v>0.54365911489144469</v>
      </c>
      <c r="AL853">
        <v>0.23507261609654681</v>
      </c>
      <c r="AM853">
        <v>0.43112449536003827</v>
      </c>
      <c r="AN853">
        <v>-7.2370363687657251E-3</v>
      </c>
      <c r="AO853">
        <v>0.58979659822850861</v>
      </c>
      <c r="AP853">
        <v>9.9277772432827913E-2</v>
      </c>
      <c r="AQ853">
        <v>0.86086496099561938</v>
      </c>
      <c r="AR853">
        <v>0.19146875484736131</v>
      </c>
      <c r="AS853">
        <v>8.2452318015978701E-2</v>
      </c>
      <c r="AT853">
        <v>5.8692830838624168</v>
      </c>
      <c r="AU853">
        <v>0.1394220735039686</v>
      </c>
      <c r="AV853">
        <v>4.2115147163720242E-4</v>
      </c>
      <c r="AW853">
        <v>0.1521125629404261</v>
      </c>
      <c r="AX853">
        <v>0.2471005835394435</v>
      </c>
      <c r="AY853">
        <v>8.118126191381661E-2</v>
      </c>
      <c r="AZ853">
        <v>-4.4838137732936191E-2</v>
      </c>
      <c r="BA853">
        <v>3.8496937764634032E-2</v>
      </c>
      <c r="BB853">
        <v>0.52792339750788375</v>
      </c>
      <c r="BC853">
        <v>0.16732013493124751</v>
      </c>
      <c r="BD853">
        <v>7.350122151407619E-2</v>
      </c>
      <c r="BE853">
        <v>0.99111500078498416</v>
      </c>
      <c r="BF853">
        <v>0.21982925414126839</v>
      </c>
      <c r="BG853">
        <v>0.58039023424580638</v>
      </c>
      <c r="BH853">
        <v>1.1292917487171381</v>
      </c>
      <c r="BI853">
        <v>0.8834361445778669</v>
      </c>
      <c r="BJ853">
        <v>0.1049168453281621</v>
      </c>
      <c r="BK853">
        <v>0.26037085369957141</v>
      </c>
      <c r="BL853">
        <v>1.576303336700259</v>
      </c>
      <c r="BM853">
        <v>0.58043168469884998</v>
      </c>
    </row>
    <row r="854" spans="1:65" x14ac:dyDescent="0.3">
      <c r="A854" s="1">
        <v>850</v>
      </c>
      <c r="B854">
        <v>0.99577428742991669</v>
      </c>
      <c r="C854">
        <v>0.47887143714958352</v>
      </c>
      <c r="D854">
        <v>13.11868808288096</v>
      </c>
      <c r="E854">
        <v>3.2152778043979181E-2</v>
      </c>
      <c r="F854">
        <v>0.32022955235680539</v>
      </c>
      <c r="G854">
        <v>0.57577837885362326</v>
      </c>
      <c r="H854">
        <v>9.3466211110947772E-2</v>
      </c>
      <c r="I854">
        <v>0.47862704535150602</v>
      </c>
      <c r="J854">
        <v>0.87439645970863977</v>
      </c>
      <c r="K854">
        <v>0.46123610143160459</v>
      </c>
      <c r="L854">
        <v>0.20496377402450811</v>
      </c>
      <c r="M854">
        <v>0.45913022663584702</v>
      </c>
      <c r="N854">
        <v>12.900077489035059</v>
      </c>
      <c r="O854">
        <v>4.2052247212039567E-2</v>
      </c>
      <c r="P854">
        <v>15.51638882983416</v>
      </c>
      <c r="Q854">
        <v>0.17913565648705521</v>
      </c>
      <c r="R854">
        <v>0.87890284560945187</v>
      </c>
      <c r="S854">
        <v>0.55946220624731069</v>
      </c>
      <c r="T854">
        <v>0.45597037673970631</v>
      </c>
      <c r="U854">
        <v>4.5287562143508167E-2</v>
      </c>
      <c r="V854">
        <v>12.213931672865019</v>
      </c>
      <c r="W854">
        <v>0.84475646553070605</v>
      </c>
      <c r="X854">
        <v>4.0413977979375057E-2</v>
      </c>
      <c r="Y854">
        <v>0.59813893961228148</v>
      </c>
      <c r="Z854">
        <v>1.019732469533891</v>
      </c>
      <c r="AA854">
        <v>0.67785617764360895</v>
      </c>
      <c r="AB854">
        <v>0.99016041551895595</v>
      </c>
      <c r="AC854">
        <v>0.71682621095786614</v>
      </c>
      <c r="AD854">
        <v>0.95139001578297566</v>
      </c>
      <c r="AE854">
        <v>0.52883531423950592</v>
      </c>
      <c r="AF854">
        <v>0.82658798852521231</v>
      </c>
      <c r="AG854">
        <v>0.66617492828257663</v>
      </c>
      <c r="AH854">
        <v>0.88756185730254089</v>
      </c>
      <c r="AI854">
        <v>0.31418475973156429</v>
      </c>
      <c r="AJ854">
        <v>74.407979953964329</v>
      </c>
      <c r="AK854">
        <v>0.70620104622319058</v>
      </c>
      <c r="AL854">
        <v>0.2334956270698039</v>
      </c>
      <c r="AM854">
        <v>0.41320217410413551</v>
      </c>
      <c r="AN854">
        <v>6.3747333095777719E-3</v>
      </c>
      <c r="AO854">
        <v>0.96210977323790403</v>
      </c>
      <c r="AP854">
        <v>0.1024381944146832</v>
      </c>
      <c r="AQ854">
        <v>0.98115666508940336</v>
      </c>
      <c r="AR854">
        <v>0.19493865891380269</v>
      </c>
      <c r="AS854">
        <v>0.16620313671033879</v>
      </c>
      <c r="AT854">
        <v>6.3031804295415679</v>
      </c>
      <c r="AU854">
        <v>0.70542257045810763</v>
      </c>
      <c r="AV854">
        <v>4.6607896108745282E-4</v>
      </c>
      <c r="AW854">
        <v>0.90776727989222084</v>
      </c>
      <c r="AX854">
        <v>0.26073104694207672</v>
      </c>
      <c r="AY854">
        <v>0.42469509580907822</v>
      </c>
      <c r="AZ854">
        <v>-4.1170276960898887E-2</v>
      </c>
      <c r="BA854">
        <v>0.64265297479857919</v>
      </c>
      <c r="BB854">
        <v>0.56266701585158829</v>
      </c>
      <c r="BC854">
        <v>0.68704765022802516</v>
      </c>
      <c r="BD854">
        <v>7.3335003568663307E-2</v>
      </c>
      <c r="BE854">
        <v>0.98420641951105237</v>
      </c>
      <c r="BF854">
        <v>0.2095911412415884</v>
      </c>
      <c r="BG854">
        <v>0.18866537302433359</v>
      </c>
      <c r="BH854">
        <v>0.86623811285435304</v>
      </c>
      <c r="BI854">
        <v>0.1080903910395305</v>
      </c>
      <c r="BJ854">
        <v>0.1009671126679326</v>
      </c>
      <c r="BK854">
        <v>0.13876578411122581</v>
      </c>
      <c r="BL854">
        <v>1.653128644597287</v>
      </c>
      <c r="BM854">
        <v>0.75841224278301289</v>
      </c>
    </row>
    <row r="855" spans="1:65" x14ac:dyDescent="0.3">
      <c r="A855" s="1">
        <v>851</v>
      </c>
      <c r="B855">
        <v>0.90202193380490536</v>
      </c>
      <c r="C855">
        <v>1.0109669024526979E-2</v>
      </c>
      <c r="D855">
        <v>23.370033543434591</v>
      </c>
      <c r="E855">
        <v>0.58060117897415031</v>
      </c>
      <c r="F855">
        <v>0.3210567137456446</v>
      </c>
      <c r="G855">
        <v>0.58453050369086013</v>
      </c>
      <c r="H855">
        <v>7.7545824291076829E-2</v>
      </c>
      <c r="I855">
        <v>0.13156237181766739</v>
      </c>
      <c r="J855">
        <v>0.8394906559509242</v>
      </c>
      <c r="K855">
        <v>0.12995932561952181</v>
      </c>
      <c r="L855">
        <v>0.21855194660152419</v>
      </c>
      <c r="M855">
        <v>0.7362719833190976</v>
      </c>
      <c r="N855">
        <v>23.885968384323011</v>
      </c>
      <c r="O855">
        <v>0.81309308701251126</v>
      </c>
      <c r="P855">
        <v>28.770752558775069</v>
      </c>
      <c r="Q855">
        <v>0.5862545110404831</v>
      </c>
      <c r="R855">
        <v>0.85907699605161136</v>
      </c>
      <c r="S855">
        <v>0.40060104908419553</v>
      </c>
      <c r="T855">
        <v>1.080769343853587</v>
      </c>
      <c r="U855">
        <v>0.80911123952025454</v>
      </c>
      <c r="V855">
        <v>13.40988500270258</v>
      </c>
      <c r="W855">
        <v>0.94943068590739665</v>
      </c>
      <c r="X855">
        <v>4.059952939545524E-2</v>
      </c>
      <c r="Y855">
        <v>0.63864998961334385</v>
      </c>
      <c r="Z855">
        <v>1.043657088767171</v>
      </c>
      <c r="AA855">
        <v>0.8412738176904786</v>
      </c>
      <c r="AB855">
        <v>0.9947596600672538</v>
      </c>
      <c r="AC855">
        <v>0.89041207526049559</v>
      </c>
      <c r="AD855">
        <v>0.94903820663206162</v>
      </c>
      <c r="AE855">
        <v>0.47995671502015907</v>
      </c>
      <c r="AF855">
        <v>0.82310867348722538</v>
      </c>
      <c r="AG855">
        <v>0.64442920929515835</v>
      </c>
      <c r="AH855">
        <v>0.91024402083095923</v>
      </c>
      <c r="AI855">
        <v>0.6561586856847198</v>
      </c>
      <c r="AJ855">
        <v>69.9356551520914</v>
      </c>
      <c r="AK855">
        <v>0.36860925021948537</v>
      </c>
      <c r="AL855">
        <v>0.28567606760975028</v>
      </c>
      <c r="AM855">
        <v>0.99836909324784529</v>
      </c>
      <c r="AN855">
        <v>5.480617018723143E-3</v>
      </c>
      <c r="AO855">
        <v>0.93765363836770077</v>
      </c>
      <c r="AP855">
        <v>9.8248685104646849E-2</v>
      </c>
      <c r="AQ855">
        <v>0.79770864981684586</v>
      </c>
      <c r="AR855">
        <v>0.18656771593657431</v>
      </c>
      <c r="AS855">
        <v>1.366474362322411E-2</v>
      </c>
      <c r="AT855">
        <v>6.6171477126733942</v>
      </c>
      <c r="AU855">
        <v>0.9667497032740362</v>
      </c>
      <c r="AV855">
        <v>4.5793134475024622E-4</v>
      </c>
      <c r="AW855">
        <v>0.81133037825576804</v>
      </c>
      <c r="AX855">
        <v>0.26783362228171198</v>
      </c>
      <c r="AY855">
        <v>0.67348610863663472</v>
      </c>
      <c r="AZ855">
        <v>-4.0300755002814097E-2</v>
      </c>
      <c r="BA855">
        <v>0.79682258407579731</v>
      </c>
      <c r="BB855">
        <v>0.53943588367678186</v>
      </c>
      <c r="BC855">
        <v>0.30996791440460458</v>
      </c>
      <c r="BD855">
        <v>6.9724278761316927E-2</v>
      </c>
      <c r="BE855">
        <v>0.35341403663630799</v>
      </c>
      <c r="BF855">
        <v>0.20969464690439979</v>
      </c>
      <c r="BG855">
        <v>0.19159318983505871</v>
      </c>
      <c r="BH855">
        <v>1.079774259446314</v>
      </c>
      <c r="BI855">
        <v>0.76818557802359422</v>
      </c>
      <c r="BJ855">
        <v>0.12652771230922519</v>
      </c>
      <c r="BK855">
        <v>0.92573005878156556</v>
      </c>
      <c r="BL855">
        <v>1.4318349061703799</v>
      </c>
      <c r="BM855">
        <v>0.24574286150904739</v>
      </c>
    </row>
    <row r="856" spans="1:65" x14ac:dyDescent="0.3">
      <c r="A856" s="1">
        <v>852</v>
      </c>
      <c r="B856">
        <v>0.92664001881455649</v>
      </c>
      <c r="C856">
        <v>0.13320009407278249</v>
      </c>
      <c r="D856">
        <v>20.246176701194809</v>
      </c>
      <c r="E856">
        <v>0.34705499832101627</v>
      </c>
      <c r="F856">
        <v>0.27506370449864648</v>
      </c>
      <c r="G856">
        <v>8.3758571092729564E-2</v>
      </c>
      <c r="H856">
        <v>0.1033656035802879</v>
      </c>
      <c r="I856">
        <v>0.7803943299618018</v>
      </c>
      <c r="J856">
        <v>0.90107634923431634</v>
      </c>
      <c r="K856">
        <v>0.85078976737434975</v>
      </c>
      <c r="L856">
        <v>0.21777590981768141</v>
      </c>
      <c r="M856">
        <v>0.72309546984581352</v>
      </c>
      <c r="N856">
        <v>19.35952692858147</v>
      </c>
      <c r="O856">
        <v>0.43800372163420842</v>
      </c>
      <c r="P856">
        <v>20.189905705347972</v>
      </c>
      <c r="Q856">
        <v>0.30329783660032922</v>
      </c>
      <c r="R856">
        <v>0.90951404154320792</v>
      </c>
      <c r="S856">
        <v>0.84415715860646556</v>
      </c>
      <c r="T856">
        <v>0.68937997928966832</v>
      </c>
      <c r="U856">
        <v>0.26790759468962572</v>
      </c>
      <c r="V856">
        <v>8.0580723567503512</v>
      </c>
      <c r="W856">
        <v>0.18703613078241291</v>
      </c>
      <c r="X856">
        <v>4.196882516752666E-2</v>
      </c>
      <c r="Y856">
        <v>0.87107277499771596</v>
      </c>
      <c r="Z856">
        <v>1.078809673594632</v>
      </c>
      <c r="AA856">
        <v>0.97754850334169763</v>
      </c>
      <c r="AB856">
        <v>0.98390629896038995</v>
      </c>
      <c r="AC856">
        <v>0.51094982630726293</v>
      </c>
      <c r="AD856">
        <v>0.96903615585739389</v>
      </c>
      <c r="AE856">
        <v>0.82045641587267149</v>
      </c>
      <c r="AF856">
        <v>0.81782999549642843</v>
      </c>
      <c r="AG856">
        <v>0.61143747185267738</v>
      </c>
      <c r="AH856">
        <v>0.90676203224085439</v>
      </c>
      <c r="AI856">
        <v>0.60634983178835766</v>
      </c>
      <c r="AJ856">
        <v>71.980287164671708</v>
      </c>
      <c r="AK856">
        <v>0.53262668795917145</v>
      </c>
      <c r="AL856">
        <v>0.22124307307006871</v>
      </c>
      <c r="AM856">
        <v>0.28691519430004808</v>
      </c>
      <c r="AN856">
        <v>2.1746656336310249E-3</v>
      </c>
      <c r="AO856">
        <v>0.84722827225467789</v>
      </c>
      <c r="AP856">
        <v>9.3578358681251902E-2</v>
      </c>
      <c r="AQ856">
        <v>0.37955955107860362</v>
      </c>
      <c r="AR856">
        <v>0.1991273979004328</v>
      </c>
      <c r="AS856">
        <v>0.30601435314428332</v>
      </c>
      <c r="AT856">
        <v>5.961536890706455</v>
      </c>
      <c r="AU856">
        <v>0.22971972389527881</v>
      </c>
      <c r="AV856">
        <v>4.6499890609233918E-4</v>
      </c>
      <c r="AW856">
        <v>0.89694669200967125</v>
      </c>
      <c r="AX856">
        <v>0.26644699839854569</v>
      </c>
      <c r="AY856">
        <v>0.6294542824920617</v>
      </c>
      <c r="AZ856">
        <v>-4.1165140712005263E-2</v>
      </c>
      <c r="BA856">
        <v>0.64369059860619005</v>
      </c>
      <c r="BB856">
        <v>0.59542687003146499</v>
      </c>
      <c r="BC856">
        <v>0.98064342127418735</v>
      </c>
      <c r="BD856">
        <v>6.7528775345772687E-2</v>
      </c>
      <c r="BE856">
        <v>1.331444601414386E-2</v>
      </c>
      <c r="BF856">
        <v>0.2015666901054749</v>
      </c>
      <c r="BG856">
        <v>3.030191344184209E-2</v>
      </c>
      <c r="BH856">
        <v>0.95226926974219983</v>
      </c>
      <c r="BI856">
        <v>0.32730285985634239</v>
      </c>
      <c r="BJ856">
        <v>0.1201604889005288</v>
      </c>
      <c r="BK856">
        <v>0.7296948553118483</v>
      </c>
      <c r="BL856">
        <v>1.4264405392450901</v>
      </c>
      <c r="BM856">
        <v>0.23324577608036559</v>
      </c>
    </row>
    <row r="857" spans="1:65" x14ac:dyDescent="0.3">
      <c r="A857" s="1">
        <v>853</v>
      </c>
      <c r="B857">
        <v>0.94751867799043898</v>
      </c>
      <c r="C857">
        <v>0.23759338995219501</v>
      </c>
      <c r="D857">
        <v>22.014710858872721</v>
      </c>
      <c r="E857">
        <v>0.47720091577624479</v>
      </c>
      <c r="F857">
        <v>0.35725201925218081</v>
      </c>
      <c r="G857">
        <v>0.87817400946560542</v>
      </c>
      <c r="H857">
        <v>9.3537932065941243E-2</v>
      </c>
      <c r="I857">
        <v>0.48068072105114951</v>
      </c>
      <c r="J857">
        <v>0.90976857361606434</v>
      </c>
      <c r="K857">
        <v>0.95638246422921003</v>
      </c>
      <c r="L857">
        <v>0.2035165664247868</v>
      </c>
      <c r="M857">
        <v>0.42381077414899782</v>
      </c>
      <c r="N857">
        <v>28.006630105917271</v>
      </c>
      <c r="O857">
        <v>0.98013238232682287</v>
      </c>
      <c r="P857">
        <v>24.99537123705251</v>
      </c>
      <c r="Q857">
        <v>0.46356751968292931</v>
      </c>
      <c r="R857">
        <v>0.83710213607213368</v>
      </c>
      <c r="S857">
        <v>0.25544849917856471</v>
      </c>
      <c r="T857">
        <v>0.63087187156795221</v>
      </c>
      <c r="U857">
        <v>0.1946550516605238</v>
      </c>
      <c r="V857">
        <v>12.13941464234173</v>
      </c>
      <c r="W857">
        <v>0.83634102823102241</v>
      </c>
      <c r="X857">
        <v>3.993724380253303E-2</v>
      </c>
      <c r="Y857">
        <v>0.48443402376827382</v>
      </c>
      <c r="Z857">
        <v>0.98427927381176694</v>
      </c>
      <c r="AA857">
        <v>0.355149799711939</v>
      </c>
      <c r="AB857">
        <v>0.98677815755599863</v>
      </c>
      <c r="AC857">
        <v>0.60117016587282646</v>
      </c>
      <c r="AD857">
        <v>0.94434383041631775</v>
      </c>
      <c r="AE857">
        <v>0.38801244186361489</v>
      </c>
      <c r="AF857">
        <v>0.87465001591065206</v>
      </c>
      <c r="AG857">
        <v>0.96656259944157497</v>
      </c>
      <c r="AH857">
        <v>0.85917565876940649</v>
      </c>
      <c r="AI857">
        <v>5.1070262394544028E-2</v>
      </c>
      <c r="AJ857">
        <v>73.502343030919974</v>
      </c>
      <c r="AK857">
        <v>0.64614057554435</v>
      </c>
      <c r="AL857">
        <v>0.21197147228314969</v>
      </c>
      <c r="AM857">
        <v>0.20661870657073181</v>
      </c>
      <c r="AN857">
        <v>1.527155545534092E-3</v>
      </c>
      <c r="AO857">
        <v>0.82951738363058236</v>
      </c>
      <c r="AP857">
        <v>0.10013231674377369</v>
      </c>
      <c r="AQ857">
        <v>0.90435372937884173</v>
      </c>
      <c r="AR857">
        <v>0.20110118360208179</v>
      </c>
      <c r="AS857">
        <v>0.38657258010818718</v>
      </c>
      <c r="AT857">
        <v>6.4081939507952299</v>
      </c>
      <c r="AU857">
        <v>0.8217431140479764</v>
      </c>
      <c r="AV857">
        <v>4.1966440555757817E-4</v>
      </c>
      <c r="AW857">
        <v>0.13407909922947461</v>
      </c>
      <c r="AX857">
        <v>0.26312370783134997</v>
      </c>
      <c r="AY857">
        <v>0.51259153930708068</v>
      </c>
      <c r="AZ857">
        <v>-3.8239229446662727E-2</v>
      </c>
      <c r="BA857">
        <v>0.98956425782763124</v>
      </c>
      <c r="BB857">
        <v>0.58752481613879781</v>
      </c>
      <c r="BC857">
        <v>0.94215611516571285</v>
      </c>
      <c r="BD857">
        <v>7.0901550023793905E-2</v>
      </c>
      <c r="BE857">
        <v>0.65712884803387295</v>
      </c>
      <c r="BF857">
        <v>0.21243105576220531</v>
      </c>
      <c r="BG857">
        <v>0.27717276655565293</v>
      </c>
      <c r="BH857">
        <v>0.9334667030412036</v>
      </c>
      <c r="BI857">
        <v>0.26928024899847353</v>
      </c>
      <c r="BJ857">
        <v>9.7628140754803985E-2</v>
      </c>
      <c r="BK857">
        <v>3.5964924716871571E-2</v>
      </c>
      <c r="BL857">
        <v>1.440243925003124</v>
      </c>
      <c r="BM857">
        <v>0.26522396618353661</v>
      </c>
    </row>
    <row r="858" spans="1:65" x14ac:dyDescent="0.3">
      <c r="A858" s="1">
        <v>854</v>
      </c>
      <c r="B858">
        <v>0.95346062590489</v>
      </c>
      <c r="C858">
        <v>0.26730312952445012</v>
      </c>
      <c r="D858">
        <v>21.823484536957761</v>
      </c>
      <c r="E858">
        <v>0.46213152593612949</v>
      </c>
      <c r="F858">
        <v>0.28178720722894213</v>
      </c>
      <c r="G858">
        <v>0.13472353912209481</v>
      </c>
      <c r="H858">
        <v>7.116184650076196E-2</v>
      </c>
      <c r="I858">
        <v>5.3242229618193179E-2</v>
      </c>
      <c r="J858">
        <v>0.86727607785162175</v>
      </c>
      <c r="K858">
        <v>0.37717255425812207</v>
      </c>
      <c r="L858">
        <v>0.2157985660269475</v>
      </c>
      <c r="M858">
        <v>0.68806984378318126</v>
      </c>
      <c r="N858">
        <v>16.369014205536349</v>
      </c>
      <c r="O858">
        <v>0.2028217097516192</v>
      </c>
      <c r="P858">
        <v>25.06778345572442</v>
      </c>
      <c r="Q858">
        <v>0.46607030114846221</v>
      </c>
      <c r="R858">
        <v>0.8899343427514288</v>
      </c>
      <c r="S858">
        <v>0.65931714406888775</v>
      </c>
      <c r="T858">
        <v>0.79449718901068378</v>
      </c>
      <c r="U858">
        <v>0.4287837003742167</v>
      </c>
      <c r="V858">
        <v>7.2557305539249608</v>
      </c>
      <c r="W858">
        <v>0.1017664066382122</v>
      </c>
      <c r="X858">
        <v>3.843222959225933E-2</v>
      </c>
      <c r="Y858">
        <v>0.18486689967068731</v>
      </c>
      <c r="Z858">
        <v>1.015328264394735</v>
      </c>
      <c r="AA858">
        <v>0.64153485947960842</v>
      </c>
      <c r="AB858">
        <v>0.98200533627186581</v>
      </c>
      <c r="AC858">
        <v>0.45526291105564909</v>
      </c>
      <c r="AD858">
        <v>0.92411299330115548</v>
      </c>
      <c r="AE858">
        <v>0.1035172253597326</v>
      </c>
      <c r="AF858">
        <v>0.79354974581450188</v>
      </c>
      <c r="AG858">
        <v>0.45968591134063652</v>
      </c>
      <c r="AH858">
        <v>0.90943180037831783</v>
      </c>
      <c r="AI858">
        <v>0.64484127597523677</v>
      </c>
      <c r="AJ858">
        <v>64.196118715357201</v>
      </c>
      <c r="AK858">
        <v>6.5745910434154717E-2</v>
      </c>
      <c r="AL858">
        <v>0.25569571657383727</v>
      </c>
      <c r="AM858">
        <v>0.70052654427456162</v>
      </c>
      <c r="AN858">
        <v>-2.651963868579894E-3</v>
      </c>
      <c r="AO858">
        <v>0.71520886573906195</v>
      </c>
      <c r="AP858">
        <v>9.4453073873616705E-2</v>
      </c>
      <c r="AQ858">
        <v>0.46420972629746199</v>
      </c>
      <c r="AR858">
        <v>0.18860006358610701</v>
      </c>
      <c r="AS858">
        <v>3.5154205954209511E-2</v>
      </c>
      <c r="AT858">
        <v>6.0735597232191134</v>
      </c>
      <c r="AU858">
        <v>0.36952044565892173</v>
      </c>
      <c r="AV858">
        <v>4.6764384457807171E-4</v>
      </c>
      <c r="AW858">
        <v>0.92238066121838913</v>
      </c>
      <c r="AX858">
        <v>0.25771300818839882</v>
      </c>
      <c r="AY858">
        <v>0.32544533162877948</v>
      </c>
      <c r="AZ858">
        <v>-4.2449122407575583E-2</v>
      </c>
      <c r="BA858">
        <v>0.36021637552944391</v>
      </c>
      <c r="BB858">
        <v>0.5697592016573173</v>
      </c>
      <c r="BC858">
        <v>0.78057142945295466</v>
      </c>
      <c r="BD858">
        <v>7.2733991864445888E-2</v>
      </c>
      <c r="BE858">
        <v>0.94275797859681432</v>
      </c>
      <c r="BF858">
        <v>0.223048309221202</v>
      </c>
      <c r="BG858">
        <v>0.70476060101373394</v>
      </c>
      <c r="BH858">
        <v>1.17022954718711</v>
      </c>
      <c r="BI858">
        <v>0.94909339886421162</v>
      </c>
      <c r="BJ858">
        <v>0.1201084571668304</v>
      </c>
      <c r="BK858">
        <v>0.72809289306743907</v>
      </c>
      <c r="BL858">
        <v>1.70211652514621</v>
      </c>
      <c r="BM858">
        <v>0.87190206219439492</v>
      </c>
    </row>
    <row r="859" spans="1:65" x14ac:dyDescent="0.3">
      <c r="A859" s="1">
        <v>855</v>
      </c>
      <c r="B859">
        <v>1.0674166736490971</v>
      </c>
      <c r="C859">
        <v>0.83708336824548535</v>
      </c>
      <c r="D859">
        <v>17.70164494932073</v>
      </c>
      <c r="E859">
        <v>0.19608375181949611</v>
      </c>
      <c r="F859">
        <v>0.30534243854587578</v>
      </c>
      <c r="G859">
        <v>0.40266307063724649</v>
      </c>
      <c r="H859">
        <v>0.1009668656523468</v>
      </c>
      <c r="I859">
        <v>0.71249190230490933</v>
      </c>
      <c r="J859">
        <v>0.89996846690054699</v>
      </c>
      <c r="K859">
        <v>0.83280786453714617</v>
      </c>
      <c r="L859">
        <v>0.1972288530175744</v>
      </c>
      <c r="M859">
        <v>0.26353168345436068</v>
      </c>
      <c r="N859">
        <v>26.07165373158573</v>
      </c>
      <c r="O859">
        <v>0.92284047797717839</v>
      </c>
      <c r="P859">
        <v>41.108251554968128</v>
      </c>
      <c r="Q859">
        <v>0.87624767201444809</v>
      </c>
      <c r="R859">
        <v>0.91669922724559516</v>
      </c>
      <c r="S859">
        <v>0.89691696835015933</v>
      </c>
      <c r="T859">
        <v>0.78106121128632378</v>
      </c>
      <c r="U859">
        <v>0.40617219582285852</v>
      </c>
      <c r="V859">
        <v>12.39436246437258</v>
      </c>
      <c r="W859">
        <v>0.8642130606585896</v>
      </c>
      <c r="X859">
        <v>4.028698550894632E-2</v>
      </c>
      <c r="Y859">
        <v>0.56917260591329344</v>
      </c>
      <c r="Z859">
        <v>1.0829456592567781</v>
      </c>
      <c r="AA859">
        <v>0.98545747309070408</v>
      </c>
      <c r="AB859">
        <v>0.99147789842665557</v>
      </c>
      <c r="AC859">
        <v>0.76462935906309193</v>
      </c>
      <c r="AD859">
        <v>0.95605678086408852</v>
      </c>
      <c r="AE859">
        <v>0.61938162607264813</v>
      </c>
      <c r="AF859">
        <v>0.80147637670685701</v>
      </c>
      <c r="AG859">
        <v>0.50922735441785605</v>
      </c>
      <c r="AH859">
        <v>0.90112883389878407</v>
      </c>
      <c r="AI859">
        <v>0.5186369169282008</v>
      </c>
      <c r="AJ859">
        <v>82.315449533810195</v>
      </c>
      <c r="AK859">
        <v>0.99347699743627871</v>
      </c>
      <c r="AL859">
        <v>0.26640049717143161</v>
      </c>
      <c r="AM859">
        <v>0.85911340850724704</v>
      </c>
      <c r="AN859">
        <v>-2.8533967836733069E-2</v>
      </c>
      <c r="AO859">
        <v>7.2765908989860786E-3</v>
      </c>
      <c r="AP859">
        <v>8.8455730220688186E-2</v>
      </c>
      <c r="AQ859">
        <v>5.4749100071918147E-2</v>
      </c>
      <c r="AR859">
        <v>0.18976991842812679</v>
      </c>
      <c r="AS859">
        <v>5.204427284284658E-2</v>
      </c>
      <c r="AT859">
        <v>5.8991132961791752</v>
      </c>
      <c r="AU859">
        <v>0.16616610769527729</v>
      </c>
      <c r="AV859">
        <v>4.0949548271268938E-4</v>
      </c>
      <c r="AW859">
        <v>4.1245472803702471E-2</v>
      </c>
      <c r="AX859">
        <v>0.2458556249015833</v>
      </c>
      <c r="AY859">
        <v>6.3214230921084191E-2</v>
      </c>
      <c r="AZ859">
        <v>-4.4647940734135763E-2</v>
      </c>
      <c r="BA859">
        <v>5.2151941318417272E-2</v>
      </c>
      <c r="BB859">
        <v>0.50770064317517405</v>
      </c>
      <c r="BC859">
        <v>2.237998452785863E-2</v>
      </c>
      <c r="BD859">
        <v>7.0567826793946645E-2</v>
      </c>
      <c r="BE859">
        <v>0.579292395844622</v>
      </c>
      <c r="BF859">
        <v>0.22462751609059101</v>
      </c>
      <c r="BG859">
        <v>0.75780209159448175</v>
      </c>
      <c r="BH859">
        <v>1.01062527990908</v>
      </c>
      <c r="BI859">
        <v>0.5415979470511505</v>
      </c>
      <c r="BJ859">
        <v>0.1095952094787153</v>
      </c>
      <c r="BK859">
        <v>0.40440915882744088</v>
      </c>
      <c r="BL859">
        <v>1.353434090817232</v>
      </c>
      <c r="BM859">
        <v>6.4112338276918146E-2</v>
      </c>
    </row>
    <row r="860" spans="1:65" x14ac:dyDescent="0.3">
      <c r="A860" s="1">
        <v>856</v>
      </c>
      <c r="B860">
        <v>1.075740702054798</v>
      </c>
      <c r="C860">
        <v>0.87870351027398874</v>
      </c>
      <c r="D860">
        <v>16.467081049322729</v>
      </c>
      <c r="E860">
        <v>0.13825830511903861</v>
      </c>
      <c r="F860">
        <v>0.34865496361309678</v>
      </c>
      <c r="G860">
        <v>0.8242458158951721</v>
      </c>
      <c r="H860">
        <v>8.6947965612547126E-2</v>
      </c>
      <c r="I860">
        <v>0.31033882506624882</v>
      </c>
      <c r="J860">
        <v>0.8893436190891284</v>
      </c>
      <c r="K860">
        <v>0.6651901893286053</v>
      </c>
      <c r="L860">
        <v>0.19328781769367859</v>
      </c>
      <c r="M860">
        <v>0.17837028053185319</v>
      </c>
      <c r="N860">
        <v>20.296755390002399</v>
      </c>
      <c r="O860">
        <v>0.52923522019276303</v>
      </c>
      <c r="P860">
        <v>14.987606880914759</v>
      </c>
      <c r="Q860">
        <v>0.16713419644110369</v>
      </c>
      <c r="R860">
        <v>0.82508321940946061</v>
      </c>
      <c r="S860">
        <v>0.1898154312863265</v>
      </c>
      <c r="T860">
        <v>1.022465962061643</v>
      </c>
      <c r="U860">
        <v>0.74814388249616526</v>
      </c>
      <c r="V860">
        <v>10.7181946292273</v>
      </c>
      <c r="W860">
        <v>0.63332285533644184</v>
      </c>
      <c r="X860">
        <v>3.9334824168942219E-2</v>
      </c>
      <c r="Y860">
        <v>0.34753288243003638</v>
      </c>
      <c r="Z860">
        <v>0.98353078515621983</v>
      </c>
      <c r="AA860">
        <v>0.34886960344072748</v>
      </c>
      <c r="AB860">
        <v>0.97558059255595408</v>
      </c>
      <c r="AC860">
        <v>0.29082965133943761</v>
      </c>
      <c r="AD860">
        <v>0.95087844499172236</v>
      </c>
      <c r="AE860">
        <v>0.51832257254518499</v>
      </c>
      <c r="AF860">
        <v>0.74307355055082858</v>
      </c>
      <c r="AG860">
        <v>0.14420969094267841</v>
      </c>
      <c r="AH860">
        <v>0.90382655163246894</v>
      </c>
      <c r="AI860">
        <v>0.56174218034726708</v>
      </c>
      <c r="AJ860">
        <v>72.889891677956314</v>
      </c>
      <c r="AK860">
        <v>0.60236000430679837</v>
      </c>
      <c r="AL860">
        <v>0.22642024082574669</v>
      </c>
      <c r="AM860">
        <v>0.33747413311252478</v>
      </c>
      <c r="AN860">
        <v>-1.750326222383804E-2</v>
      </c>
      <c r="AO860">
        <v>0.30899173348364228</v>
      </c>
      <c r="AP860">
        <v>9.7753490913513916E-2</v>
      </c>
      <c r="AQ860">
        <v>0.76311840977088041</v>
      </c>
      <c r="AR860">
        <v>0.2040947963996417</v>
      </c>
      <c r="AS860">
        <v>0.52600362452806604</v>
      </c>
      <c r="AT860">
        <v>5.9251817932522588</v>
      </c>
      <c r="AU860">
        <v>0.19145771776834139</v>
      </c>
      <c r="AV860">
        <v>4.4581775036531268E-4</v>
      </c>
      <c r="AW860">
        <v>0.60482929715912892</v>
      </c>
      <c r="AX860">
        <v>0.278517932770531</v>
      </c>
      <c r="AY860">
        <v>0.91938673035942886</v>
      </c>
      <c r="AZ860">
        <v>-4.1695349973309752E-2</v>
      </c>
      <c r="BA860">
        <v>0.5286174303393798</v>
      </c>
      <c r="BB860">
        <v>0.53047512631671456</v>
      </c>
      <c r="BC860">
        <v>0.19517426876793539</v>
      </c>
      <c r="BD860">
        <v>7.1032143287524011E-2</v>
      </c>
      <c r="BE860">
        <v>0.68542237622182878</v>
      </c>
      <c r="BF860">
        <v>0.21450983388732939</v>
      </c>
      <c r="BG860">
        <v>0.35271654004460518</v>
      </c>
      <c r="BH860">
        <v>1.083634831964166</v>
      </c>
      <c r="BI860">
        <v>0.77858104691526897</v>
      </c>
      <c r="BJ860">
        <v>0.1231500383766141</v>
      </c>
      <c r="BK860">
        <v>0.82173763474797057</v>
      </c>
      <c r="BL860">
        <v>1.5525033496760521</v>
      </c>
      <c r="BM860">
        <v>0.52529445077273684</v>
      </c>
    </row>
    <row r="861" spans="1:65" x14ac:dyDescent="0.3">
      <c r="A861" s="1">
        <v>857</v>
      </c>
      <c r="B861">
        <v>0.94647261087686041</v>
      </c>
      <c r="C861">
        <v>0.23236305438430219</v>
      </c>
      <c r="D861">
        <v>32.292139192431698</v>
      </c>
      <c r="E861">
        <v>0.97726353440879232</v>
      </c>
      <c r="F861">
        <v>0.3532598579752495</v>
      </c>
      <c r="G861">
        <v>0.85435727490041014</v>
      </c>
      <c r="H861">
        <v>6.8026203241073779E-2</v>
      </c>
      <c r="I861">
        <v>2.752988823377063E-2</v>
      </c>
      <c r="J861">
        <v>0.82987044001648036</v>
      </c>
      <c r="K861">
        <v>7.4353598898179066E-2</v>
      </c>
      <c r="L861">
        <v>0.20701852316289071</v>
      </c>
      <c r="M861">
        <v>0.50735803970694393</v>
      </c>
      <c r="N861">
        <v>15.90535191105533</v>
      </c>
      <c r="O861">
        <v>0.17436590596702439</v>
      </c>
      <c r="P861">
        <v>29.78948521057891</v>
      </c>
      <c r="Q861">
        <v>0.61663443888032299</v>
      </c>
      <c r="R861">
        <v>0.89789875403738695</v>
      </c>
      <c r="S861">
        <v>0.73650343169448618</v>
      </c>
      <c r="T861">
        <v>0.86992338797567981</v>
      </c>
      <c r="U861">
        <v>0.54872397452573085</v>
      </c>
      <c r="V861">
        <v>9.5404875178062802</v>
      </c>
      <c r="W861">
        <v>0.41232053798709267</v>
      </c>
      <c r="X861">
        <v>4.0340886915437128E-2</v>
      </c>
      <c r="Y861">
        <v>0.58159035732439979</v>
      </c>
      <c r="Z861">
        <v>1.025567315640906</v>
      </c>
      <c r="AA861">
        <v>0.72298877495497549</v>
      </c>
      <c r="AB861">
        <v>0.99350393871248877</v>
      </c>
      <c r="AC861">
        <v>0.84115230377776851</v>
      </c>
      <c r="AD861">
        <v>0.9441082552985669</v>
      </c>
      <c r="AE861">
        <v>0.38365582470708559</v>
      </c>
      <c r="AF861">
        <v>0.79509687437507781</v>
      </c>
      <c r="AG861">
        <v>0.46935546484423613</v>
      </c>
      <c r="AH861">
        <v>0.86155626994372669</v>
      </c>
      <c r="AI861">
        <v>6.4537885262057754E-2</v>
      </c>
      <c r="AJ861">
        <v>70.354209367440191</v>
      </c>
      <c r="AK861">
        <v>0.40031982235460289</v>
      </c>
      <c r="AL861">
        <v>0.25927059596476709</v>
      </c>
      <c r="AM861">
        <v>0.75384291395395664</v>
      </c>
      <c r="AN861">
        <v>-1.8861291601522268E-2</v>
      </c>
      <c r="AO861">
        <v>0.27184650980518948</v>
      </c>
      <c r="AP861">
        <v>8.6563225453886727E-2</v>
      </c>
      <c r="AQ861">
        <v>8.616037224775195E-3</v>
      </c>
      <c r="AR861">
        <v>0.1983773064548997</v>
      </c>
      <c r="AS861">
        <v>0.27786550428177781</v>
      </c>
      <c r="AT861">
        <v>6.3266774377490869</v>
      </c>
      <c r="AU861">
        <v>0.73397341859434806</v>
      </c>
      <c r="AV861">
        <v>4.4274017702089209E-4</v>
      </c>
      <c r="AW861">
        <v>0.54034193256125851</v>
      </c>
      <c r="AX861">
        <v>0.26687035062884951</v>
      </c>
      <c r="AY861">
        <v>0.64319296307717178</v>
      </c>
      <c r="AZ861">
        <v>-4.2675326186651839E-2</v>
      </c>
      <c r="BA861">
        <v>0.31576536800003502</v>
      </c>
      <c r="BB861">
        <v>0.53734338879871257</v>
      </c>
      <c r="BC861">
        <v>0.28079602021709388</v>
      </c>
      <c r="BD861">
        <v>6.9045215827174489E-2</v>
      </c>
      <c r="BE861">
        <v>0.19918608474881011</v>
      </c>
      <c r="BF861">
        <v>0.22682741296553571</v>
      </c>
      <c r="BG861">
        <v>0.82294418150118764</v>
      </c>
      <c r="BH861">
        <v>0.85189681943639706</v>
      </c>
      <c r="BI861">
        <v>8.3063694490029635E-2</v>
      </c>
      <c r="BJ861">
        <v>0.1162972082678167</v>
      </c>
      <c r="BK861">
        <v>0.61075148607809926</v>
      </c>
      <c r="BL861">
        <v>1.511476481648206</v>
      </c>
      <c r="BM861">
        <v>0.43024784350331419</v>
      </c>
    </row>
    <row r="862" spans="1:65" x14ac:dyDescent="0.3">
      <c r="A862" s="1">
        <v>858</v>
      </c>
      <c r="B862">
        <v>1.020428674836692</v>
      </c>
      <c r="C862">
        <v>0.60214337418346098</v>
      </c>
      <c r="D862">
        <v>13.658411638495281</v>
      </c>
      <c r="E862">
        <v>4.4244547823727887E-2</v>
      </c>
      <c r="F862">
        <v>0.30706385804519398</v>
      </c>
      <c r="G862">
        <v>0.42419156790374313</v>
      </c>
      <c r="H862">
        <v>9.1908942007176961E-2</v>
      </c>
      <c r="I862">
        <v>0.4351199059903344</v>
      </c>
      <c r="J862">
        <v>0.8715787155637551</v>
      </c>
      <c r="K862">
        <v>0.42695937681307938</v>
      </c>
      <c r="L862">
        <v>0.20053543377456479</v>
      </c>
      <c r="M862">
        <v>0.34753511683454219</v>
      </c>
      <c r="N862">
        <v>18.314948812971149</v>
      </c>
      <c r="O862">
        <v>0.34569186881165131</v>
      </c>
      <c r="P862">
        <v>20.271151908350632</v>
      </c>
      <c r="Q862">
        <v>0.30574374977040741</v>
      </c>
      <c r="R862">
        <v>0.76878676466964357</v>
      </c>
      <c r="S862">
        <v>1.1883646777763801E-2</v>
      </c>
      <c r="T862">
        <v>0.880426483181874</v>
      </c>
      <c r="U862">
        <v>0.56430581329354312</v>
      </c>
      <c r="V862">
        <v>10.522630047940281</v>
      </c>
      <c r="W862">
        <v>0.59906316624785561</v>
      </c>
      <c r="X862">
        <v>4.1834557792055548E-2</v>
      </c>
      <c r="Y862">
        <v>0.85346437637664663</v>
      </c>
      <c r="Z862">
        <v>1.008254322632693</v>
      </c>
      <c r="AA862">
        <v>0.57913653422070233</v>
      </c>
      <c r="AB862">
        <v>0.99164304678424275</v>
      </c>
      <c r="AC862">
        <v>0.77073037576650283</v>
      </c>
      <c r="AD862">
        <v>0.95028903101358053</v>
      </c>
      <c r="AE862">
        <v>0.50606635066223671</v>
      </c>
      <c r="AF862">
        <v>0.75213005899128726</v>
      </c>
      <c r="AG862">
        <v>0.20081286869554521</v>
      </c>
      <c r="AH862">
        <v>0.87009850701797842</v>
      </c>
      <c r="AI862">
        <v>0.12582223954323571</v>
      </c>
      <c r="AJ862">
        <v>73.84114250804943</v>
      </c>
      <c r="AK862">
        <v>0.6692627227215534</v>
      </c>
      <c r="AL862">
        <v>0.22275977276412551</v>
      </c>
      <c r="AM862">
        <v>0.30130221438690069</v>
      </c>
      <c r="AN862">
        <v>-1.6670869427638391E-2</v>
      </c>
      <c r="AO862">
        <v>0.33175958895956259</v>
      </c>
      <c r="AP862">
        <v>9.1521690616397228E-2</v>
      </c>
      <c r="AQ862">
        <v>0.2140694498568988</v>
      </c>
      <c r="AR862">
        <v>0.21323858523848541</v>
      </c>
      <c r="AS862">
        <v>0.86247511399705978</v>
      </c>
      <c r="AT862">
        <v>6.5456819148953942</v>
      </c>
      <c r="AU862">
        <v>0.93010201403291459</v>
      </c>
      <c r="AV862">
        <v>4.525315289757671E-4</v>
      </c>
      <c r="AW862">
        <v>0.72860313871344862</v>
      </c>
      <c r="AX862">
        <v>0.24521269588468819</v>
      </c>
      <c r="AY862">
        <v>5.481438711244431E-2</v>
      </c>
      <c r="AZ862">
        <v>-4.25102771912622E-2</v>
      </c>
      <c r="BA862">
        <v>0.34791031882182288</v>
      </c>
      <c r="BB862">
        <v>0.56955727471444928</v>
      </c>
      <c r="BC862">
        <v>0.77813765209839425</v>
      </c>
      <c r="BD862">
        <v>6.8099182908903905E-2</v>
      </c>
      <c r="BE862">
        <v>5.7533479391735282E-2</v>
      </c>
      <c r="BF862">
        <v>0.23206593271282999</v>
      </c>
      <c r="BG862">
        <v>0.93706780068757611</v>
      </c>
      <c r="BH862">
        <v>0.79964303289676819</v>
      </c>
      <c r="BI862">
        <v>1.9715445721516869E-2</v>
      </c>
      <c r="BJ862">
        <v>9.780021014513951E-2</v>
      </c>
      <c r="BK862">
        <v>4.1262627621290397E-2</v>
      </c>
      <c r="BL862">
        <v>1.4191943576057811</v>
      </c>
      <c r="BM862">
        <v>0.21645860675496489</v>
      </c>
    </row>
    <row r="863" spans="1:65" x14ac:dyDescent="0.3">
      <c r="A863" s="1">
        <v>859</v>
      </c>
      <c r="B863">
        <v>1.07796326258409</v>
      </c>
      <c r="C863">
        <v>0.88981631292045005</v>
      </c>
      <c r="D863">
        <v>13.47015104202238</v>
      </c>
      <c r="E863">
        <v>3.9808093403137138E-2</v>
      </c>
      <c r="F863">
        <v>0.33546830205086747</v>
      </c>
      <c r="G863">
        <v>0.7223773306534621</v>
      </c>
      <c r="H863">
        <v>7.6749992892393662E-2</v>
      </c>
      <c r="I863">
        <v>0.11989840251933261</v>
      </c>
      <c r="J863">
        <v>0.87658573503129977</v>
      </c>
      <c r="K863">
        <v>0.48878123419037112</v>
      </c>
      <c r="L863">
        <v>0.19676626942439851</v>
      </c>
      <c r="M863">
        <v>0.25267759181626831</v>
      </c>
      <c r="N863">
        <v>22.767765478400531</v>
      </c>
      <c r="O863">
        <v>0.73847391912292437</v>
      </c>
      <c r="P863">
        <v>27.377024979104739</v>
      </c>
      <c r="Q863">
        <v>0.54281545812120868</v>
      </c>
      <c r="R863">
        <v>0.91402627819015925</v>
      </c>
      <c r="S863">
        <v>0.87855895396204642</v>
      </c>
      <c r="T863">
        <v>0.89301678551601982</v>
      </c>
      <c r="U863">
        <v>0.58262336019657746</v>
      </c>
      <c r="V863">
        <v>11.7272410145563</v>
      </c>
      <c r="W863">
        <v>0.78578097246395062</v>
      </c>
      <c r="X863">
        <v>3.7295134827123981E-2</v>
      </c>
      <c r="Y863">
        <v>5.2417944388420928E-2</v>
      </c>
      <c r="Z863">
        <v>1.0373630684608799</v>
      </c>
      <c r="AA863">
        <v>0.80383074036817748</v>
      </c>
      <c r="AB863">
        <v>0.98935027534909037</v>
      </c>
      <c r="AC863">
        <v>0.68819740891076886</v>
      </c>
      <c r="AD863">
        <v>0.95479596145397971</v>
      </c>
      <c r="AE863">
        <v>0.59587038046759377</v>
      </c>
      <c r="AF863">
        <v>0.74760476969734369</v>
      </c>
      <c r="AG863">
        <v>0.17252981060839781</v>
      </c>
      <c r="AH863">
        <v>0.89159699368854262</v>
      </c>
      <c r="AI863">
        <v>0.36975691079104273</v>
      </c>
      <c r="AJ863">
        <v>69.507200736565295</v>
      </c>
      <c r="AK863">
        <v>0.3375036998071308</v>
      </c>
      <c r="AL863">
        <v>0.24353154375691519</v>
      </c>
      <c r="AM863">
        <v>0.53375335027553028</v>
      </c>
      <c r="AN863">
        <v>-4.2823353217346354E-3</v>
      </c>
      <c r="AO863">
        <v>0.67061446056524521</v>
      </c>
      <c r="AP863">
        <v>9.2982316373337343E-2</v>
      </c>
      <c r="AQ863">
        <v>0.32675516905128521</v>
      </c>
      <c r="AR863">
        <v>0.1853978700459582</v>
      </c>
      <c r="AS863">
        <v>5.8154374286825813E-3</v>
      </c>
      <c r="AT863">
        <v>6.2395021979398901</v>
      </c>
      <c r="AU863">
        <v>0.6207335084761747</v>
      </c>
      <c r="AV863">
        <v>4.4056962574044609E-4</v>
      </c>
      <c r="AW863">
        <v>0.49199521477711988</v>
      </c>
      <c r="AX863">
        <v>0.25957007590051567</v>
      </c>
      <c r="AY863">
        <v>0.38495497664823519</v>
      </c>
      <c r="AZ863">
        <v>-4.0309017847058773E-2</v>
      </c>
      <c r="BA863">
        <v>0.79556103470248896</v>
      </c>
      <c r="BB863">
        <v>0.56595628661267872</v>
      </c>
      <c r="BC863">
        <v>0.73248176961703604</v>
      </c>
      <c r="BD863">
        <v>7.3734577024113776E-2</v>
      </c>
      <c r="BE863">
        <v>0.99748395156684666</v>
      </c>
      <c r="BF863">
        <v>0.22076807610504109</v>
      </c>
      <c r="BG863">
        <v>0.61891451988100132</v>
      </c>
      <c r="BH863">
        <v>1.031604430377506</v>
      </c>
      <c r="BI863">
        <v>0.61842700135413042</v>
      </c>
      <c r="BJ863">
        <v>0.1051916356374224</v>
      </c>
      <c r="BK863">
        <v>0.2688311464723655</v>
      </c>
      <c r="BL863">
        <v>1.7136996469001899</v>
      </c>
      <c r="BM863">
        <v>0.89873658496511066</v>
      </c>
    </row>
    <row r="864" spans="1:65" x14ac:dyDescent="0.3">
      <c r="A864" s="1">
        <v>860</v>
      </c>
      <c r="B864">
        <v>0.91282368090489074</v>
      </c>
      <c r="C864">
        <v>6.4118404524453887E-2</v>
      </c>
      <c r="D864">
        <v>16.790869077121091</v>
      </c>
      <c r="E864">
        <v>0.15244926552925439</v>
      </c>
      <c r="F864">
        <v>0.25828280530943049</v>
      </c>
      <c r="G864">
        <v>9.1473151725241023E-3</v>
      </c>
      <c r="H864">
        <v>9.5669165831436587E-2</v>
      </c>
      <c r="I864">
        <v>0.54371341500449721</v>
      </c>
      <c r="J864">
        <v>0.84447193736536452</v>
      </c>
      <c r="K864">
        <v>0.1648127677524085</v>
      </c>
      <c r="L864">
        <v>0.22401497513095431</v>
      </c>
      <c r="M864">
        <v>0.81994092868135315</v>
      </c>
      <c r="N864">
        <v>23.130762334648921</v>
      </c>
      <c r="O864">
        <v>0.76406786948461036</v>
      </c>
      <c r="P864">
        <v>24.275668981299631</v>
      </c>
      <c r="Q864">
        <v>0.43837434230799432</v>
      </c>
      <c r="R864">
        <v>0.87662770420788627</v>
      </c>
      <c r="S864">
        <v>0.53988742276341262</v>
      </c>
      <c r="T864">
        <v>0.67023213358577949</v>
      </c>
      <c r="U864">
        <v>0.24264925589073319</v>
      </c>
      <c r="V864">
        <v>5.427271545995926</v>
      </c>
      <c r="W864">
        <v>3.6512194803549739E-3</v>
      </c>
      <c r="X864">
        <v>4.2660849820792143E-2</v>
      </c>
      <c r="Y864">
        <v>0.94395864992273659</v>
      </c>
      <c r="Z864">
        <v>1.064903483471574</v>
      </c>
      <c r="AA864">
        <v>0.93841172637849757</v>
      </c>
      <c r="AB864">
        <v>0.99443140442620315</v>
      </c>
      <c r="AC864">
        <v>0.87739986634881117</v>
      </c>
      <c r="AD864">
        <v>0.95365623389138976</v>
      </c>
      <c r="AE864">
        <v>0.57401089715534281</v>
      </c>
      <c r="AF864">
        <v>0.75648469958774534</v>
      </c>
      <c r="AG864">
        <v>0.22802937242340809</v>
      </c>
      <c r="AH864">
        <v>0.89617714249358205</v>
      </c>
      <c r="AI864">
        <v>0.43831546371447538</v>
      </c>
      <c r="AJ864">
        <v>70.821800490614478</v>
      </c>
      <c r="AK864">
        <v>0.43729272939271779</v>
      </c>
      <c r="AL864">
        <v>0.24808283400575401</v>
      </c>
      <c r="AM864">
        <v>0.59350195957605156</v>
      </c>
      <c r="AN864">
        <v>4.4559094526494328E-3</v>
      </c>
      <c r="AO864">
        <v>0.90962553207465624</v>
      </c>
      <c r="AP864">
        <v>9.1967736848324752E-2</v>
      </c>
      <c r="AQ864">
        <v>0.24596358089693809</v>
      </c>
      <c r="AR864">
        <v>0.20543415088816039</v>
      </c>
      <c r="AS864">
        <v>0.58790225408946051</v>
      </c>
      <c r="AT864">
        <v>5.6865763432130088</v>
      </c>
      <c r="AU864">
        <v>2.67857322640748E-2</v>
      </c>
      <c r="AV864">
        <v>4.3648102858463841E-4</v>
      </c>
      <c r="AW864">
        <v>0.40431177773765858</v>
      </c>
      <c r="AX864">
        <v>0.2658586406898078</v>
      </c>
      <c r="AY864">
        <v>0.60992985264191346</v>
      </c>
      <c r="AZ864">
        <v>-4.2228084408929008E-2</v>
      </c>
      <c r="BA864">
        <v>0.40647895174045479</v>
      </c>
      <c r="BB864">
        <v>0.57948119265520248</v>
      </c>
      <c r="BC864">
        <v>0.88186792985486051</v>
      </c>
      <c r="BD864">
        <v>7.0969268606006455E-2</v>
      </c>
      <c r="BE864">
        <v>0.67195240062364059</v>
      </c>
      <c r="BF864">
        <v>0.20689816675883799</v>
      </c>
      <c r="BG864">
        <v>0.1204136562577917</v>
      </c>
      <c r="BH864">
        <v>1.037657222301593</v>
      </c>
      <c r="BI864">
        <v>0.63928435807459927</v>
      </c>
      <c r="BJ864">
        <v>0.12583077795684541</v>
      </c>
      <c r="BK864">
        <v>0.9042727203462243</v>
      </c>
      <c r="BL864">
        <v>1.708958421911194</v>
      </c>
      <c r="BM864">
        <v>0.88775262808107147</v>
      </c>
    </row>
    <row r="865" spans="1:65" x14ac:dyDescent="0.3">
      <c r="A865" s="1">
        <v>861</v>
      </c>
      <c r="B865">
        <v>0.95476712097471828</v>
      </c>
      <c r="C865">
        <v>0.27383560487359149</v>
      </c>
      <c r="D865">
        <v>21.216076356079519</v>
      </c>
      <c r="E865">
        <v>0.41586898785258181</v>
      </c>
      <c r="F865">
        <v>0.32727150600816202</v>
      </c>
      <c r="G865">
        <v>0.64737107744527911</v>
      </c>
      <c r="H865">
        <v>8.4688242305829609E-2</v>
      </c>
      <c r="I865">
        <v>0.26047406331254491</v>
      </c>
      <c r="J865">
        <v>0.90155720903547021</v>
      </c>
      <c r="K865">
        <v>0.85827644226610744</v>
      </c>
      <c r="L865">
        <v>0.20494873643774611</v>
      </c>
      <c r="M865">
        <v>0.45876897371848852</v>
      </c>
      <c r="N865">
        <v>18.906638239716571</v>
      </c>
      <c r="O865">
        <v>0.39664102366590781</v>
      </c>
      <c r="P865">
        <v>23.171133558943499</v>
      </c>
      <c r="Q865">
        <v>0.39948023095714119</v>
      </c>
      <c r="R865">
        <v>0.81052902181561248</v>
      </c>
      <c r="S865">
        <v>0.1233596291548574</v>
      </c>
      <c r="T865">
        <v>0.53007386446077076</v>
      </c>
      <c r="U865">
        <v>9.5836062494226201E-2</v>
      </c>
      <c r="V865">
        <v>6.7692766289039152</v>
      </c>
      <c r="W865">
        <v>6.260679579171205E-2</v>
      </c>
      <c r="X865">
        <v>3.794811106155041E-2</v>
      </c>
      <c r="Y865">
        <v>0.11859802212922101</v>
      </c>
      <c r="Z865">
        <v>0.99095165429337628</v>
      </c>
      <c r="AA865">
        <v>0.41361017093509128</v>
      </c>
      <c r="AB865">
        <v>0.976229775802123</v>
      </c>
      <c r="AC865">
        <v>0.3057782838353949</v>
      </c>
      <c r="AD865">
        <v>0.94514344334866007</v>
      </c>
      <c r="AE865">
        <v>0.4029835480621351</v>
      </c>
      <c r="AF865">
        <v>0.76288474784741089</v>
      </c>
      <c r="AG865">
        <v>0.26802967404631778</v>
      </c>
      <c r="AH865">
        <v>0.9341826062419375</v>
      </c>
      <c r="AI865">
        <v>0.90742530271404942</v>
      </c>
      <c r="AJ865">
        <v>78.997001333966267</v>
      </c>
      <c r="AK865">
        <v>0.92473731981517937</v>
      </c>
      <c r="AL865">
        <v>0.1849011644328008</v>
      </c>
      <c r="AM865">
        <v>4.7432816233332231E-2</v>
      </c>
      <c r="AN865">
        <v>1.5865426096326571E-3</v>
      </c>
      <c r="AO865">
        <v>0.83114175628098075</v>
      </c>
      <c r="AP865">
        <v>0.1007720433473137</v>
      </c>
      <c r="AQ865">
        <v>0.93159166870838961</v>
      </c>
      <c r="AR865">
        <v>0.20775111116975031</v>
      </c>
      <c r="AS865">
        <v>0.68475877063380985</v>
      </c>
      <c r="AT865">
        <v>6.516034771246427</v>
      </c>
      <c r="AU865">
        <v>0.91094893721419912</v>
      </c>
      <c r="AV865">
        <v>4.1965707705480328E-4</v>
      </c>
      <c r="AW865">
        <v>0.13399304398243581</v>
      </c>
      <c r="AX865">
        <v>0.26164432303239349</v>
      </c>
      <c r="AY865">
        <v>0.45732815263163212</v>
      </c>
      <c r="AZ865">
        <v>-3.8093653967584927E-2</v>
      </c>
      <c r="BA865">
        <v>0.99398767414705524</v>
      </c>
      <c r="BB865">
        <v>0.51165877593457854</v>
      </c>
      <c r="BC865">
        <v>4.0152302716197061E-2</v>
      </c>
      <c r="BD865">
        <v>7.0926963298088883E-2</v>
      </c>
      <c r="BE865">
        <v>0.66273019388240118</v>
      </c>
      <c r="BF865">
        <v>0.21433053526613191</v>
      </c>
      <c r="BG865">
        <v>0.34584242597051251</v>
      </c>
      <c r="BH865">
        <v>1.0171715445156759</v>
      </c>
      <c r="BI865">
        <v>0.56632728253427311</v>
      </c>
      <c r="BJ865">
        <v>9.6807489313730816E-2</v>
      </c>
      <c r="BK865">
        <v>1.0698562614865129E-2</v>
      </c>
      <c r="BL865">
        <v>1.6901958976856779</v>
      </c>
      <c r="BM865">
        <v>0.84428564273295081</v>
      </c>
    </row>
    <row r="866" spans="1:65" x14ac:dyDescent="0.3">
      <c r="A866" s="1">
        <v>862</v>
      </c>
      <c r="B866">
        <v>1.091404815788998</v>
      </c>
      <c r="C866">
        <v>0.95702407894498842</v>
      </c>
      <c r="D866">
        <v>25.79419709448268</v>
      </c>
      <c r="E866">
        <v>0.73721920268145413</v>
      </c>
      <c r="F866">
        <v>0.30159697350917708</v>
      </c>
      <c r="G866">
        <v>0.35445629182976091</v>
      </c>
      <c r="H866">
        <v>8.4796020065092931E-2</v>
      </c>
      <c r="I866">
        <v>0.26275325259337229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24.297809620191071</v>
      </c>
      <c r="O866">
        <v>0.83742512436207228</v>
      </c>
      <c r="P866">
        <v>31.286975758498361</v>
      </c>
      <c r="Q866">
        <v>0.65918885761102242</v>
      </c>
      <c r="R866">
        <v>0.77437726484339409</v>
      </c>
      <c r="S866">
        <v>2.0008553620472071E-2</v>
      </c>
      <c r="T866">
        <v>0.66435418102164312</v>
      </c>
      <c r="U866">
        <v>0.23514634887674399</v>
      </c>
      <c r="V866">
        <v>11.16388538358814</v>
      </c>
      <c r="W866">
        <v>0.70568449299502545</v>
      </c>
      <c r="X866">
        <v>4.0347445230991028E-2</v>
      </c>
      <c r="Y866">
        <v>0.58308886435593188</v>
      </c>
      <c r="Z866">
        <v>0.91484721982284323</v>
      </c>
      <c r="AA866">
        <v>1.102199682339141E-2</v>
      </c>
      <c r="AB866">
        <v>0.97624062759501462</v>
      </c>
      <c r="AC866">
        <v>0.30603134959121953</v>
      </c>
      <c r="AD866">
        <v>0.93079862018127635</v>
      </c>
      <c r="AE866">
        <v>0.1774652419200318</v>
      </c>
      <c r="AF866">
        <v>0.77017343093057766</v>
      </c>
      <c r="AG866">
        <v>0.31358394331611023</v>
      </c>
      <c r="AH866">
        <v>0.93322653910274611</v>
      </c>
      <c r="AI866">
        <v>0.90044191549766917</v>
      </c>
      <c r="AJ866">
        <v>75.102986038969789</v>
      </c>
      <c r="AK866">
        <v>0.74850738721196297</v>
      </c>
      <c r="AL866">
        <v>0.2320233625579782</v>
      </c>
      <c r="AM866">
        <v>0.39681345117627481</v>
      </c>
      <c r="AN866">
        <v>1.6855630625411499E-3</v>
      </c>
      <c r="AO866">
        <v>0.83385019317672726</v>
      </c>
      <c r="AP866">
        <v>9.2083060791264007E-2</v>
      </c>
      <c r="AQ866">
        <v>0.25456990708416027</v>
      </c>
      <c r="AR866">
        <v>0.2003831502240222</v>
      </c>
      <c r="AS866">
        <v>0.35617868664382207</v>
      </c>
      <c r="AT866">
        <v>6.1955150162098063</v>
      </c>
      <c r="AU866">
        <v>0.555992240989862</v>
      </c>
      <c r="AV866">
        <v>4.1162543450008792E-4</v>
      </c>
      <c r="AW866">
        <v>5.6286473385949949E-2</v>
      </c>
      <c r="AX866">
        <v>0.25402151633474179</v>
      </c>
      <c r="AY866">
        <v>0.22198134719887891</v>
      </c>
      <c r="AZ866">
        <v>-4.4235607541953728E-2</v>
      </c>
      <c r="BA866">
        <v>8.8858875571636187E-2</v>
      </c>
      <c r="BB866">
        <v>0.57543970115252296</v>
      </c>
      <c r="BC866">
        <v>0.84353711417738286</v>
      </c>
      <c r="BD866">
        <v>6.9706100168119581E-2</v>
      </c>
      <c r="BE866">
        <v>0.34871324380460961</v>
      </c>
      <c r="BF866">
        <v>0.23259567235237169</v>
      </c>
      <c r="BG866">
        <v>0.94539355183235685</v>
      </c>
      <c r="BH866">
        <v>1.134478749889928</v>
      </c>
      <c r="BI866">
        <v>0.89323872618404865</v>
      </c>
      <c r="BJ866">
        <v>0.1227789472716154</v>
      </c>
      <c r="BK866">
        <v>0.81031241599801196</v>
      </c>
      <c r="BL866">
        <v>1.334480373978467</v>
      </c>
      <c r="BM866">
        <v>2.020241857631733E-2</v>
      </c>
    </row>
    <row r="867" spans="1:65" x14ac:dyDescent="0.3">
      <c r="A867" s="1">
        <v>863</v>
      </c>
      <c r="B867">
        <v>1.0310681539510149</v>
      </c>
      <c r="C867">
        <v>0.65534076975507571</v>
      </c>
      <c r="D867">
        <v>19.660929950593712</v>
      </c>
      <c r="E867">
        <v>0.30854071904224328</v>
      </c>
      <c r="F867">
        <v>0.35462912103775929</v>
      </c>
      <c r="G867">
        <v>0.86276555614624728</v>
      </c>
      <c r="H867">
        <v>9.401617011436561E-2</v>
      </c>
      <c r="I867">
        <v>0.49448710651686317</v>
      </c>
      <c r="J867">
        <v>0.82500504598886115</v>
      </c>
      <c r="K867">
        <v>5.2104360408754942E-2</v>
      </c>
      <c r="L867">
        <v>0.222121095038814</v>
      </c>
      <c r="M867">
        <v>0.79273777551070856</v>
      </c>
      <c r="N867">
        <v>20.768916670270791</v>
      </c>
      <c r="O867">
        <v>0.57393550279797756</v>
      </c>
      <c r="P867">
        <v>11.482508795512439</v>
      </c>
      <c r="Q867">
        <v>9.8101196606414059E-2</v>
      </c>
      <c r="R867">
        <v>0.81918659286382811</v>
      </c>
      <c r="S867">
        <v>0.16117201373424819</v>
      </c>
      <c r="T867">
        <v>0.80212604961414913</v>
      </c>
      <c r="U867">
        <v>0.44155662046018668</v>
      </c>
      <c r="V867">
        <v>9.7938549556866228</v>
      </c>
      <c r="W867">
        <v>0.45962090672322392</v>
      </c>
      <c r="X867">
        <v>3.8120267349505188E-2</v>
      </c>
      <c r="Y867">
        <v>0.14048542604305511</v>
      </c>
      <c r="Z867">
        <v>0.98410169488128973</v>
      </c>
      <c r="AA867">
        <v>0.35365475409527758</v>
      </c>
      <c r="AB867">
        <v>0.98524031458816508</v>
      </c>
      <c r="AC867">
        <v>0.55194656545459608</v>
      </c>
      <c r="AD867">
        <v>0.96146242134452065</v>
      </c>
      <c r="AE867">
        <v>0.71219787803881252</v>
      </c>
      <c r="AF867">
        <v>0.82201685125162693</v>
      </c>
      <c r="AG867">
        <v>0.63760532032266803</v>
      </c>
      <c r="AH867">
        <v>0.8752000897748643</v>
      </c>
      <c r="AI867">
        <v>0.17208976668868151</v>
      </c>
      <c r="AJ867">
        <v>69.442919807945302</v>
      </c>
      <c r="AK867">
        <v>0.33295520891410241</v>
      </c>
      <c r="AL867">
        <v>0.223692370490053</v>
      </c>
      <c r="AM867">
        <v>0.31032332785324163</v>
      </c>
      <c r="AN867">
        <v>-2.0747876089254359E-2</v>
      </c>
      <c r="AO867">
        <v>0.22024408946240809</v>
      </c>
      <c r="AP867">
        <v>9.5171049173844183E-2</v>
      </c>
      <c r="AQ867">
        <v>0.5385105714484667</v>
      </c>
      <c r="AR867">
        <v>0.20715750342168049</v>
      </c>
      <c r="AS867">
        <v>0.66117845317659785</v>
      </c>
      <c r="AT867">
        <v>6.1390401880832268</v>
      </c>
      <c r="AU867">
        <v>0.46655320436904613</v>
      </c>
      <c r="AV867">
        <v>4.2196286743742968E-4</v>
      </c>
      <c r="AW867">
        <v>0.1624318948748274</v>
      </c>
      <c r="AX867">
        <v>0.25477893110323352</v>
      </c>
      <c r="AY867">
        <v>0.2416009353007581</v>
      </c>
      <c r="AZ867">
        <v>-4.4287700998651022E-2</v>
      </c>
      <c r="BA867">
        <v>8.3684794247829375E-2</v>
      </c>
      <c r="BB867">
        <v>0.54836525227290667</v>
      </c>
      <c r="BC867">
        <v>0.45065338468898769</v>
      </c>
      <c r="BD867">
        <v>7.3422761428416194E-2</v>
      </c>
      <c r="BE867">
        <v>0.98809984398128203</v>
      </c>
      <c r="BF867">
        <v>0.2194321794240727</v>
      </c>
      <c r="BG867">
        <v>0.56353830168633856</v>
      </c>
      <c r="BH867">
        <v>1.0390230051002289</v>
      </c>
      <c r="BI867">
        <v>0.64390966098449653</v>
      </c>
      <c r="BJ867">
        <v>0.12723509112532719</v>
      </c>
      <c r="BK867">
        <v>0.94750896321820188</v>
      </c>
      <c r="BL867">
        <v>1.514577779832522</v>
      </c>
      <c r="BM867">
        <v>0.43743259546512631</v>
      </c>
    </row>
    <row r="868" spans="1:65" x14ac:dyDescent="0.3">
      <c r="A868" s="1">
        <v>864</v>
      </c>
      <c r="B868">
        <v>1.028386487786533</v>
      </c>
      <c r="C868">
        <v>0.64193243893266372</v>
      </c>
      <c r="D868">
        <v>19.595304968419789</v>
      </c>
      <c r="E868">
        <v>0.304363231196633</v>
      </c>
      <c r="F868">
        <v>0.2610361482776839</v>
      </c>
      <c r="G868">
        <v>1.6239542507603379E-2</v>
      </c>
      <c r="H868">
        <v>9.0417305885409957E-2</v>
      </c>
      <c r="I868">
        <v>0.39538995612247668</v>
      </c>
      <c r="J868">
        <v>0.81678118121952148</v>
      </c>
      <c r="K868">
        <v>2.3467336926868251E-2</v>
      </c>
      <c r="L868">
        <v>0.242723801506529</v>
      </c>
      <c r="M868">
        <v>0.98588184946229618</v>
      </c>
      <c r="N868">
        <v>17.459840691652229</v>
      </c>
      <c r="O868">
        <v>0.27824611572415181</v>
      </c>
      <c r="P868">
        <v>36.409466400185423</v>
      </c>
      <c r="Q868">
        <v>0.78583202749695091</v>
      </c>
      <c r="R868">
        <v>0.86581931894826869</v>
      </c>
      <c r="S868">
        <v>0.45165597272850849</v>
      </c>
      <c r="T868">
        <v>1.0764350560797331</v>
      </c>
      <c r="U868">
        <v>0.80486915310508911</v>
      </c>
      <c r="V868">
        <v>13.285209128251431</v>
      </c>
      <c r="W868">
        <v>0.94118984532335559</v>
      </c>
      <c r="X868">
        <v>4.1390786327794027E-2</v>
      </c>
      <c r="Y868">
        <v>0.78725012539916972</v>
      </c>
      <c r="Z868">
        <v>0.99464945465118404</v>
      </c>
      <c r="AA868">
        <v>0.4479259632883269</v>
      </c>
      <c r="AB868">
        <v>0.97694153870799949</v>
      </c>
      <c r="AC868">
        <v>0.32259844797983828</v>
      </c>
      <c r="AD868">
        <v>0.96213460838303955</v>
      </c>
      <c r="AE868">
        <v>0.7228341442169588</v>
      </c>
      <c r="AF868">
        <v>0.720840343957736</v>
      </c>
      <c r="AG868">
        <v>5.2521497358498093E-3</v>
      </c>
      <c r="AH868">
        <v>0.94438648065096942</v>
      </c>
      <c r="AI868">
        <v>0.96614139076909011</v>
      </c>
      <c r="AJ868">
        <v>71.644131713467743</v>
      </c>
      <c r="AK868">
        <v>0.50543092370282361</v>
      </c>
      <c r="AL868">
        <v>0.27535491802771228</v>
      </c>
      <c r="AM868">
        <v>0.95171353073351883</v>
      </c>
      <c r="AN868">
        <v>-8.2234090823592228E-3</v>
      </c>
      <c r="AO868">
        <v>0.56281703822868645</v>
      </c>
      <c r="AP868">
        <v>9.7084613863954436E-2</v>
      </c>
      <c r="AQ868">
        <v>0.71206406729079197</v>
      </c>
      <c r="AR868">
        <v>0.2008641732929779</v>
      </c>
      <c r="AS868">
        <v>0.37640251495006177</v>
      </c>
      <c r="AT868">
        <v>6.0245927580338661</v>
      </c>
      <c r="AU868">
        <v>0.30434279478331838</v>
      </c>
      <c r="AV868">
        <v>4.5198601561432101E-4</v>
      </c>
      <c r="AW868">
        <v>0.71941155476747198</v>
      </c>
      <c r="AX868">
        <v>0.27568276694476063</v>
      </c>
      <c r="AY868">
        <v>0.87024711645339015</v>
      </c>
      <c r="AZ868">
        <v>-4.0773231227754281E-2</v>
      </c>
      <c r="BA868">
        <v>0.71841472664291317</v>
      </c>
      <c r="BB868">
        <v>0.55857361263595828</v>
      </c>
      <c r="BC868">
        <v>0.6255320312167667</v>
      </c>
      <c r="BD868">
        <v>7.0595256582074065E-2</v>
      </c>
      <c r="BE868">
        <v>0.5859900806460715</v>
      </c>
      <c r="BF868">
        <v>0.22994601856254171</v>
      </c>
      <c r="BG868">
        <v>0.89784009114366137</v>
      </c>
      <c r="BH868">
        <v>1.0038693430762471</v>
      </c>
      <c r="BI868">
        <v>0.51535759777825385</v>
      </c>
      <c r="BJ868">
        <v>0.1024406829609856</v>
      </c>
      <c r="BK868">
        <v>0.18413432761655191</v>
      </c>
      <c r="BL868">
        <v>1.6359063312332141</v>
      </c>
      <c r="BM868">
        <v>0.71851345125266786</v>
      </c>
    </row>
    <row r="869" spans="1:65" x14ac:dyDescent="0.3">
      <c r="A869" s="1">
        <v>865</v>
      </c>
      <c r="B869">
        <v>0.90572820957203048</v>
      </c>
      <c r="C869">
        <v>2.8641047860152591E-2</v>
      </c>
      <c r="D869">
        <v>16.096813978459419</v>
      </c>
      <c r="E869">
        <v>0.1228798039270685</v>
      </c>
      <c r="F869">
        <v>0.30927350970443701</v>
      </c>
      <c r="G869">
        <v>0.4512469305766077</v>
      </c>
      <c r="H869">
        <v>9.6209293555029607E-2</v>
      </c>
      <c r="I869">
        <v>0.56030467510867898</v>
      </c>
      <c r="J869">
        <v>0.80974791123686785</v>
      </c>
      <c r="K869">
        <v>7.9184811234877962E-3</v>
      </c>
      <c r="L869">
        <v>0.18874950931640311</v>
      </c>
      <c r="M869">
        <v>0.1008261367689894</v>
      </c>
      <c r="N869">
        <v>16.246179653311831</v>
      </c>
      <c r="O869">
        <v>0.19507380130723331</v>
      </c>
      <c r="P869">
        <v>18.02367212551928</v>
      </c>
      <c r="Q869">
        <v>0.2417059203037355</v>
      </c>
      <c r="R869">
        <v>0.84557097088180355</v>
      </c>
      <c r="S869">
        <v>0.30753725945722099</v>
      </c>
      <c r="T869">
        <v>1.083223154085625</v>
      </c>
      <c r="U869">
        <v>0.81149218352363917</v>
      </c>
      <c r="V869">
        <v>9.2659087062397187</v>
      </c>
      <c r="W869">
        <v>0.36395954179943663</v>
      </c>
      <c r="X869">
        <v>3.6961829289721797E-2</v>
      </c>
      <c r="Y869">
        <v>2.8909861955210642E-2</v>
      </c>
      <c r="Z869">
        <v>1.0812593744183749</v>
      </c>
      <c r="AA869">
        <v>0.98243944764046776</v>
      </c>
      <c r="AB869">
        <v>0.97886201837350517</v>
      </c>
      <c r="AC869">
        <v>0.37022937981891157</v>
      </c>
      <c r="AD869">
        <v>0.94508378681057403</v>
      </c>
      <c r="AE869">
        <v>0.40185681975145099</v>
      </c>
      <c r="AF869">
        <v>0.85540198168235171</v>
      </c>
      <c r="AG869">
        <v>0.84626238551469779</v>
      </c>
      <c r="AH869">
        <v>0.92525918943875907</v>
      </c>
      <c r="AI869">
        <v>0.83237167799277401</v>
      </c>
      <c r="AJ869">
        <v>72.024167611301309</v>
      </c>
      <c r="AK869">
        <v>0.53611997424463931</v>
      </c>
      <c r="AL869">
        <v>0.26971822769851639</v>
      </c>
      <c r="AM869">
        <v>0.89907035546450909</v>
      </c>
      <c r="AN869">
        <v>-4.7144995684608899E-3</v>
      </c>
      <c r="AO869">
        <v>0.65879377547973494</v>
      </c>
      <c r="AP869">
        <v>9.5544489027720156E-2</v>
      </c>
      <c r="AQ869">
        <v>0.57558017760094349</v>
      </c>
      <c r="AR869">
        <v>0.1992782357996184</v>
      </c>
      <c r="AS869">
        <v>0.31183886145936113</v>
      </c>
      <c r="AT869">
        <v>6.7142763278955817</v>
      </c>
      <c r="AU869">
        <v>0.99497990320609797</v>
      </c>
      <c r="AV869">
        <v>4.7743353776437858E-4</v>
      </c>
      <c r="AW869">
        <v>0.98521201985443096</v>
      </c>
      <c r="AX869">
        <v>0.27119526059161081</v>
      </c>
      <c r="AY869">
        <v>0.76867717734121244</v>
      </c>
      <c r="AZ869">
        <v>-4.200532061059372E-2</v>
      </c>
      <c r="BA869">
        <v>0.45592958054598781</v>
      </c>
      <c r="BB869">
        <v>0.58393274735641065</v>
      </c>
      <c r="BC869">
        <v>0.91786496272542106</v>
      </c>
      <c r="BD869">
        <v>7.0488092179977591E-2</v>
      </c>
      <c r="BE869">
        <v>0.55951798084519389</v>
      </c>
      <c r="BF869">
        <v>0.21951430209522441</v>
      </c>
      <c r="BG869">
        <v>0.56705081697266946</v>
      </c>
      <c r="BH869">
        <v>1.051740988307116</v>
      </c>
      <c r="BI869">
        <v>0.68554691426048797</v>
      </c>
      <c r="BJ869">
        <v>0.1123105953641314</v>
      </c>
      <c r="BK869">
        <v>0.48801094101389852</v>
      </c>
      <c r="BL869">
        <v>1.4772442383235229</v>
      </c>
      <c r="BM869">
        <v>0.35094228732427513</v>
      </c>
    </row>
    <row r="870" spans="1:65" x14ac:dyDescent="0.3">
      <c r="A870" s="1">
        <v>866</v>
      </c>
      <c r="B870">
        <v>0.94352089218409141</v>
      </c>
      <c r="C870">
        <v>0.21760446092045721</v>
      </c>
      <c r="D870">
        <v>16.008572442530571</v>
      </c>
      <c r="E870">
        <v>0.1193485712302076</v>
      </c>
      <c r="F870">
        <v>0.32119993427981552</v>
      </c>
      <c r="G870">
        <v>0.58603664283297385</v>
      </c>
      <c r="H870">
        <v>0.1037401969874943</v>
      </c>
      <c r="I870">
        <v>0.79017365555119934</v>
      </c>
      <c r="J870">
        <v>0.90317419104971042</v>
      </c>
      <c r="K870">
        <v>0.88203839715348054</v>
      </c>
      <c r="L870">
        <v>0.20978877642809149</v>
      </c>
      <c r="M870">
        <v>0.56881533302666432</v>
      </c>
      <c r="N870">
        <v>20.550395528174999</v>
      </c>
      <c r="O870">
        <v>0.55352487663032446</v>
      </c>
      <c r="P870">
        <v>27.435990463737578</v>
      </c>
      <c r="Q870">
        <v>0.54469718706044057</v>
      </c>
      <c r="R870">
        <v>0.86365196259060406</v>
      </c>
      <c r="S870">
        <v>0.43491023020978442</v>
      </c>
      <c r="T870">
        <v>0.50133665250004333</v>
      </c>
      <c r="U870">
        <v>7.4010436815680203E-2</v>
      </c>
      <c r="V870">
        <v>7.887752859926513</v>
      </c>
      <c r="W870">
        <v>0.16678233160027511</v>
      </c>
      <c r="X870">
        <v>4.2481449575545789E-2</v>
      </c>
      <c r="Y870">
        <v>0.9279376440121857</v>
      </c>
      <c r="Z870">
        <v>0.95076267425006944</v>
      </c>
      <c r="AA870">
        <v>0.12884245485093301</v>
      </c>
      <c r="AB870">
        <v>0.98708136421430603</v>
      </c>
      <c r="AC870">
        <v>0.61112336533067413</v>
      </c>
      <c r="AD870">
        <v>0.93704013913102369</v>
      </c>
      <c r="AE870">
        <v>0.26438143184276491</v>
      </c>
      <c r="AF870">
        <v>0.72579507986167391</v>
      </c>
      <c r="AG870">
        <v>3.6219249135461762E-2</v>
      </c>
      <c r="AH870">
        <v>0.92855608946625967</v>
      </c>
      <c r="AI870">
        <v>0.86267784588140761</v>
      </c>
      <c r="AJ870">
        <v>75.259382222291464</v>
      </c>
      <c r="AK870">
        <v>0.75757442333820124</v>
      </c>
      <c r="AL870">
        <v>0.21807451107658041</v>
      </c>
      <c r="AM870">
        <v>0.25799466356344353</v>
      </c>
      <c r="AN870">
        <v>-7.1431291423995572E-3</v>
      </c>
      <c r="AO870">
        <v>0.59236517663020904</v>
      </c>
      <c r="AP870">
        <v>9.3647283447823401E-2</v>
      </c>
      <c r="AQ870">
        <v>0.38592071160159669</v>
      </c>
      <c r="AR870">
        <v>0.18678084649609461</v>
      </c>
      <c r="AS870">
        <v>1.5450458403494349E-2</v>
      </c>
      <c r="AT870">
        <v>6.0184146802297169</v>
      </c>
      <c r="AU870">
        <v>0.29656836209924758</v>
      </c>
      <c r="AV870">
        <v>4.4044954501688051E-4</v>
      </c>
      <c r="AW870">
        <v>0.48929742305655072</v>
      </c>
      <c r="AX870">
        <v>0.28455080324313847</v>
      </c>
      <c r="AY870">
        <v>0.98521473386031211</v>
      </c>
      <c r="AZ870">
        <v>-4.1093679583648193E-2</v>
      </c>
      <c r="BA870">
        <v>0.65797064537520189</v>
      </c>
      <c r="BB870">
        <v>0.51492700313311124</v>
      </c>
      <c r="BC870">
        <v>5.8714239186931569E-2</v>
      </c>
      <c r="BD870">
        <v>6.8684024705827018E-2</v>
      </c>
      <c r="BE870">
        <v>0.13504472427789341</v>
      </c>
      <c r="BF870">
        <v>0.21302191084570871</v>
      </c>
      <c r="BG870">
        <v>0.29771976738171441</v>
      </c>
      <c r="BH870">
        <v>0.94847793446318218</v>
      </c>
      <c r="BI870">
        <v>0.31514792375016992</v>
      </c>
      <c r="BJ870">
        <v>0.1092836144151369</v>
      </c>
      <c r="BK870">
        <v>0.39481571475175242</v>
      </c>
      <c r="BL870">
        <v>1.371443481875352</v>
      </c>
      <c r="BM870">
        <v>0.1058345462188172</v>
      </c>
    </row>
    <row r="871" spans="1:65" x14ac:dyDescent="0.3">
      <c r="A871" s="1">
        <v>867</v>
      </c>
      <c r="B871">
        <v>1.086331747409877</v>
      </c>
      <c r="C871">
        <v>0.93165873704938607</v>
      </c>
      <c r="D871">
        <v>17.296478568987801</v>
      </c>
      <c r="E871">
        <v>0.17599537027338269</v>
      </c>
      <c r="F871">
        <v>0.31413086434081361</v>
      </c>
      <c r="G871">
        <v>0.50843276940961635</v>
      </c>
      <c r="H871">
        <v>7.5893167336434642E-2</v>
      </c>
      <c r="I871">
        <v>0.10794562734355261</v>
      </c>
      <c r="J871">
        <v>0.84227746828950889</v>
      </c>
      <c r="K871">
        <v>0.14894869374753561</v>
      </c>
      <c r="L871">
        <v>0.20165869916620011</v>
      </c>
      <c r="M871">
        <v>0.37683163565228128</v>
      </c>
      <c r="N871">
        <v>26.028447615517472</v>
      </c>
      <c r="O871">
        <v>0.92113385828655558</v>
      </c>
      <c r="P871">
        <v>1.933769885592699</v>
      </c>
      <c r="Q871">
        <v>2.7823407518044649E-3</v>
      </c>
      <c r="R871">
        <v>0.84248551325323606</v>
      </c>
      <c r="S871">
        <v>0.28800044989164952</v>
      </c>
      <c r="T871">
        <v>0.71189375874199368</v>
      </c>
      <c r="U871">
        <v>0.29920536969784062</v>
      </c>
      <c r="V871">
        <v>8.0246129968265585</v>
      </c>
      <c r="W871">
        <v>0.1829656756114427</v>
      </c>
      <c r="X871">
        <v>4.0895433900271908E-2</v>
      </c>
      <c r="Y871">
        <v>0.69880216663809835</v>
      </c>
      <c r="Z871">
        <v>1.0124688442008789</v>
      </c>
      <c r="AA871">
        <v>0.61691483822349713</v>
      </c>
      <c r="AB871">
        <v>0.95626431722261984</v>
      </c>
      <c r="AC871">
        <v>1.7440742340272021E-2</v>
      </c>
      <c r="AD871">
        <v>0.9649938442311139</v>
      </c>
      <c r="AE871">
        <v>0.76583929908674042</v>
      </c>
      <c r="AF871">
        <v>0.7646026402552365</v>
      </c>
      <c r="AG871">
        <v>0.27876650159522792</v>
      </c>
      <c r="AH871">
        <v>0.88610446510761509</v>
      </c>
      <c r="AI871">
        <v>0.29522523650823601</v>
      </c>
      <c r="AJ871">
        <v>66.475725055454589</v>
      </c>
      <c r="AK871">
        <v>0.1565849482612387</v>
      </c>
      <c r="AL871">
        <v>0.23077496349897461</v>
      </c>
      <c r="AM871">
        <v>0.38317653573111821</v>
      </c>
      <c r="AN871">
        <v>-2.5233095262470921E-2</v>
      </c>
      <c r="AO871">
        <v>9.756303986676923E-2</v>
      </c>
      <c r="AP871">
        <v>9.77342228179542E-2</v>
      </c>
      <c r="AQ871">
        <v>0.76171734569522875</v>
      </c>
      <c r="AR871">
        <v>0.21304521240821811</v>
      </c>
      <c r="AS871">
        <v>0.85744789690748113</v>
      </c>
      <c r="AT871">
        <v>6.3818844772827097</v>
      </c>
      <c r="AU871">
        <v>0.79532930663011847</v>
      </c>
      <c r="AV871">
        <v>4.055786934575277E-4</v>
      </c>
      <c r="AW871">
        <v>1.967750632032227E-2</v>
      </c>
      <c r="AX871">
        <v>0.25869969774714791</v>
      </c>
      <c r="AY871">
        <v>0.35644196827989988</v>
      </c>
      <c r="AZ871">
        <v>-4.1752170845118182E-2</v>
      </c>
      <c r="BA871">
        <v>0.51533164248489349</v>
      </c>
      <c r="BB871">
        <v>0.58435124069874356</v>
      </c>
      <c r="BC871">
        <v>0.92091360354659801</v>
      </c>
      <c r="BD871">
        <v>6.9744919854501999E-2</v>
      </c>
      <c r="BE871">
        <v>0.35878976226853598</v>
      </c>
      <c r="BF871">
        <v>0.22217555911589151</v>
      </c>
      <c r="BG871">
        <v>0.67319573638852481</v>
      </c>
      <c r="BH871">
        <v>1.016140455630179</v>
      </c>
      <c r="BI871">
        <v>0.56247770805711683</v>
      </c>
      <c r="BJ871">
        <v>0.108690136785718</v>
      </c>
      <c r="BK871">
        <v>0.37654362024993893</v>
      </c>
      <c r="BL871">
        <v>1.534768484131825</v>
      </c>
      <c r="BM871">
        <v>0.48420823382792721</v>
      </c>
    </row>
    <row r="872" spans="1:65" x14ac:dyDescent="0.3">
      <c r="A872" s="1">
        <v>868</v>
      </c>
      <c r="B872">
        <v>0.97717492719745436</v>
      </c>
      <c r="C872">
        <v>0.38587463598727179</v>
      </c>
      <c r="D872">
        <v>26.939790140592159</v>
      </c>
      <c r="E872">
        <v>0.79855199076683581</v>
      </c>
      <c r="F872">
        <v>0.25611550797598859</v>
      </c>
      <c r="G872">
        <v>4.9865917072507626E-3</v>
      </c>
      <c r="H872">
        <v>0.11221533133982189</v>
      </c>
      <c r="I872">
        <v>0.95190391575495348</v>
      </c>
      <c r="J872">
        <v>0.87550924353307247</v>
      </c>
      <c r="K872">
        <v>0.47513715491140351</v>
      </c>
      <c r="L872">
        <v>0.20900621498622179</v>
      </c>
      <c r="M872">
        <v>0.55186922406510153</v>
      </c>
      <c r="N872">
        <v>12.97490708007884</v>
      </c>
      <c r="O872">
        <v>4.4250360675516041E-2</v>
      </c>
      <c r="P872">
        <v>12.78597449256459</v>
      </c>
      <c r="Q872">
        <v>0.121637755747405</v>
      </c>
      <c r="R872">
        <v>0.88189855283898655</v>
      </c>
      <c r="S872">
        <v>0.58576821906571697</v>
      </c>
      <c r="T872">
        <v>0.75938933291003941</v>
      </c>
      <c r="U872">
        <v>0.37090169807364792</v>
      </c>
      <c r="V872">
        <v>8.2161290707120376</v>
      </c>
      <c r="W872">
        <v>0.20686972398958151</v>
      </c>
      <c r="X872">
        <v>3.7769657660056549E-2</v>
      </c>
      <c r="Y872">
        <v>9.786525730615088E-2</v>
      </c>
      <c r="Z872">
        <v>1.057943447856549</v>
      </c>
      <c r="AA872">
        <v>0.91156232109025936</v>
      </c>
      <c r="AB872">
        <v>0.98762099200653641</v>
      </c>
      <c r="AC872">
        <v>0.62903957313594561</v>
      </c>
      <c r="AD872">
        <v>0.93208123012794997</v>
      </c>
      <c r="AE872">
        <v>0.19391671487706089</v>
      </c>
      <c r="AF872">
        <v>0.76948716237107229</v>
      </c>
      <c r="AG872">
        <v>0.30929476481920148</v>
      </c>
      <c r="AH872">
        <v>0.93934585373421364</v>
      </c>
      <c r="AI872">
        <v>0.94075086694882004</v>
      </c>
      <c r="AJ872">
        <v>67.209861853682895</v>
      </c>
      <c r="AK872">
        <v>0.1941006980665089</v>
      </c>
      <c r="AL872">
        <v>0.21212021034519771</v>
      </c>
      <c r="AM872">
        <v>0.2078030502486666</v>
      </c>
      <c r="AN872">
        <v>-2.7532668725690979E-2</v>
      </c>
      <c r="AO872">
        <v>3.4664422163813657E-2</v>
      </c>
      <c r="AP872">
        <v>9.5912881315456541E-2</v>
      </c>
      <c r="AQ872">
        <v>0.61062825201110438</v>
      </c>
      <c r="AR872">
        <v>0.1982899297885061</v>
      </c>
      <c r="AS872">
        <v>0.2746747996260529</v>
      </c>
      <c r="AT872">
        <v>5.7133553935815193</v>
      </c>
      <c r="AU872">
        <v>3.7792589042143443E-2</v>
      </c>
      <c r="AV872">
        <v>4.5395815335762528E-4</v>
      </c>
      <c r="AW872">
        <v>0.75191734787284592</v>
      </c>
      <c r="AX872">
        <v>0.27224751345580522</v>
      </c>
      <c r="AY872">
        <v>0.79511095488886174</v>
      </c>
      <c r="AZ872">
        <v>-4.0553108557428337E-2</v>
      </c>
      <c r="BA872">
        <v>0.75653262135935972</v>
      </c>
      <c r="BB872">
        <v>0.53290868073862274</v>
      </c>
      <c r="BC872">
        <v>0.22373531774804181</v>
      </c>
      <c r="BD872">
        <v>7.3196586269669031E-2</v>
      </c>
      <c r="BE872">
        <v>0.97694737063984594</v>
      </c>
      <c r="BF872">
        <v>0.2103226401867565</v>
      </c>
      <c r="BG872">
        <v>0.2098402552863706</v>
      </c>
      <c r="BH872">
        <v>1.0216382862566371</v>
      </c>
      <c r="BI872">
        <v>0.58280742156955512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 x14ac:dyDescent="0.3">
      <c r="A873" s="1">
        <v>869</v>
      </c>
      <c r="B873">
        <v>1.006341934247031</v>
      </c>
      <c r="C873">
        <v>0.531709671235155</v>
      </c>
      <c r="D873">
        <v>12.501417742481021</v>
      </c>
      <c r="E873">
        <v>2.0684597429417671E-2</v>
      </c>
      <c r="F873">
        <v>0.29735465176398812</v>
      </c>
      <c r="G873">
        <v>0.29899507249181112</v>
      </c>
      <c r="H873">
        <v>0.10483683071843811</v>
      </c>
      <c r="I873">
        <v>0.81752245820531533</v>
      </c>
      <c r="J873">
        <v>0.85234411801714793</v>
      </c>
      <c r="K873">
        <v>0.22832555758275891</v>
      </c>
      <c r="L873">
        <v>0.20859542942672471</v>
      </c>
      <c r="M873">
        <v>0.54284307617137739</v>
      </c>
      <c r="N873">
        <v>22.627112617922752</v>
      </c>
      <c r="O873">
        <v>0.72820265825603059</v>
      </c>
      <c r="P873">
        <v>22.098838192762759</v>
      </c>
      <c r="Q873">
        <v>0.36336209037939732</v>
      </c>
      <c r="R873">
        <v>0.89989497286372411</v>
      </c>
      <c r="S873">
        <v>0.75651906961875548</v>
      </c>
      <c r="T873">
        <v>0.8004909988434048</v>
      </c>
      <c r="U873">
        <v>0.43883123230433863</v>
      </c>
      <c r="V873">
        <v>11.205345360172901</v>
      </c>
      <c r="W873">
        <v>0.71201192328877361</v>
      </c>
      <c r="X873">
        <v>4.0335505972931472E-2</v>
      </c>
      <c r="Y873">
        <v>0.58035886017434646</v>
      </c>
      <c r="Z873">
        <v>1.0641154342899231</v>
      </c>
      <c r="AA873">
        <v>0.93561489718995927</v>
      </c>
      <c r="AB873">
        <v>0.97368167975815856</v>
      </c>
      <c r="AC873">
        <v>0.24925420274132351</v>
      </c>
      <c r="AD873">
        <v>0.94570964564452797</v>
      </c>
      <c r="AE873">
        <v>0.41375589511926408</v>
      </c>
      <c r="AF873">
        <v>0.87544852004140683</v>
      </c>
      <c r="AG873">
        <v>0.97155325025879224</v>
      </c>
      <c r="AH873">
        <v>0.85234392145398197</v>
      </c>
      <c r="AI873">
        <v>2.116283289751069E-2</v>
      </c>
      <c r="AJ873">
        <v>74.778318382245615</v>
      </c>
      <c r="AK873">
        <v>0.72915338611482072</v>
      </c>
      <c r="AL873">
        <v>0.21357890720470599</v>
      </c>
      <c r="AM873">
        <v>0.2195974544720789</v>
      </c>
      <c r="AN873">
        <v>-2.059430491941178E-2</v>
      </c>
      <c r="AO873">
        <v>0.22444461380164721</v>
      </c>
      <c r="AP873">
        <v>9.6585861534437781E-2</v>
      </c>
      <c r="AQ873">
        <v>0.67075500079042083</v>
      </c>
      <c r="AR873">
        <v>0.1958153090177405</v>
      </c>
      <c r="AS873">
        <v>0.19196021054918741</v>
      </c>
      <c r="AT873">
        <v>6.1401966865142166</v>
      </c>
      <c r="AU873">
        <v>0.46836851836646493</v>
      </c>
      <c r="AV873">
        <v>4.7442984036139132E-4</v>
      </c>
      <c r="AW873">
        <v>0.97117613440920914</v>
      </c>
      <c r="AX873">
        <v>0.26899501393836589</v>
      </c>
      <c r="AY873">
        <v>0.70822320378832504</v>
      </c>
      <c r="AZ873">
        <v>-4.2851935282743593E-2</v>
      </c>
      <c r="BA873">
        <v>0.28309430689929482</v>
      </c>
      <c r="BB873">
        <v>0.55879895140866187</v>
      </c>
      <c r="BC873">
        <v>0.62906188653752237</v>
      </c>
      <c r="BD873">
        <v>7.2126455036988821E-2</v>
      </c>
      <c r="BE873">
        <v>0.87463675969912302</v>
      </c>
      <c r="BF873">
        <v>0.21571548327526069</v>
      </c>
      <c r="BG873">
        <v>0.4006965822184364</v>
      </c>
      <c r="BH873">
        <v>0.88505576689264587</v>
      </c>
      <c r="BI873">
        <v>0.14592048136768559</v>
      </c>
      <c r="BJ873">
        <v>0.1076316204409649</v>
      </c>
      <c r="BK873">
        <v>0.34395383131049723</v>
      </c>
      <c r="BL873">
        <v>1.6779975387571471</v>
      </c>
      <c r="BM873">
        <v>0.81602580506694578</v>
      </c>
    </row>
    <row r="874" spans="1:65" x14ac:dyDescent="0.3">
      <c r="A874" s="1">
        <v>870</v>
      </c>
      <c r="B874">
        <v>0.90683383807071749</v>
      </c>
      <c r="C874">
        <v>3.416919035358762E-2</v>
      </c>
      <c r="D874">
        <v>30.502291957833702</v>
      </c>
      <c r="E874">
        <v>0.93727324765095354</v>
      </c>
      <c r="F874">
        <v>0.3306780596174651</v>
      </c>
      <c r="G874">
        <v>0.67963123877335185</v>
      </c>
      <c r="H874">
        <v>8.5653826920106896E-2</v>
      </c>
      <c r="I874">
        <v>0.28124736566102609</v>
      </c>
      <c r="J874">
        <v>0.8691716696345837</v>
      </c>
      <c r="K874">
        <v>0.39872665666966528</v>
      </c>
      <c r="L874">
        <v>0.21879352898588009</v>
      </c>
      <c r="M874">
        <v>0.74030831115863838</v>
      </c>
      <c r="N874">
        <v>21.676446904376821</v>
      </c>
      <c r="O874">
        <v>0.6535923193217088</v>
      </c>
      <c r="P874">
        <v>30.467980435065709</v>
      </c>
      <c r="Q874">
        <v>0.63622543355793126</v>
      </c>
      <c r="R874">
        <v>0.93954317567849777</v>
      </c>
      <c r="S874">
        <v>0.99247655558544701</v>
      </c>
      <c r="T874">
        <v>0.86587565849426107</v>
      </c>
      <c r="U874">
        <v>0.54264589665635521</v>
      </c>
      <c r="V874">
        <v>10.970141203493441</v>
      </c>
      <c r="W874">
        <v>0.6752047616043737</v>
      </c>
      <c r="X874">
        <v>3.7533304502170503E-2</v>
      </c>
      <c r="Y874">
        <v>7.3469459261759962E-2</v>
      </c>
      <c r="Z874">
        <v>1.0265980693661561</v>
      </c>
      <c r="AA874">
        <v>0.73060782896122101</v>
      </c>
      <c r="AB874">
        <v>0.9867623348994663</v>
      </c>
      <c r="AC874">
        <v>0.60065300767134155</v>
      </c>
      <c r="AD874">
        <v>0.97749170106793104</v>
      </c>
      <c r="AE874">
        <v>0.91128376151689094</v>
      </c>
      <c r="AF874">
        <v>0.84483806449461851</v>
      </c>
      <c r="AG874">
        <v>0.78023790309136531</v>
      </c>
      <c r="AH874">
        <v>0.89642433675894462</v>
      </c>
      <c r="AI874">
        <v>0.442181358150943</v>
      </c>
      <c r="AJ874">
        <v>72.682437559552284</v>
      </c>
      <c r="AK874">
        <v>0.58695153760322494</v>
      </c>
      <c r="AL874">
        <v>0.28201880251166228</v>
      </c>
      <c r="AM874">
        <v>0.98919665022671177</v>
      </c>
      <c r="AN874">
        <v>-2.4002017177973081E-2</v>
      </c>
      <c r="AO874">
        <v>0.13123585399417181</v>
      </c>
      <c r="AP874">
        <v>9.928264980541375E-2</v>
      </c>
      <c r="AQ874">
        <v>0.86113623310718546</v>
      </c>
      <c r="AR874">
        <v>0.21424150160727301</v>
      </c>
      <c r="AS874">
        <v>0.88710072072959256</v>
      </c>
      <c r="AT874">
        <v>6.0365598723617246</v>
      </c>
      <c r="AU874">
        <v>0.31968822190319579</v>
      </c>
      <c r="AV874">
        <v>4.5817481700017508E-4</v>
      </c>
      <c r="AW874">
        <v>0.81470710053830786</v>
      </c>
      <c r="AX874">
        <v>0.2630746964501296</v>
      </c>
      <c r="AY874">
        <v>0.51074839871229882</v>
      </c>
      <c r="AZ874">
        <v>-4.2961751139870767E-2</v>
      </c>
      <c r="BA874">
        <v>0.26367876473157592</v>
      </c>
      <c r="BB874">
        <v>0.55572397421905517</v>
      </c>
      <c r="BC874">
        <v>0.57945112175054525</v>
      </c>
      <c r="BD874">
        <v>7.0456930556543632E-2</v>
      </c>
      <c r="BE874">
        <v>0.55166638995877726</v>
      </c>
      <c r="BF874">
        <v>0.22558860100223599</v>
      </c>
      <c r="BG874">
        <v>0.78751382304346429</v>
      </c>
      <c r="BH874">
        <v>1.131141749337681</v>
      </c>
      <c r="BI874">
        <v>0.88698172999594638</v>
      </c>
      <c r="BJ874">
        <v>0.11822619745875471</v>
      </c>
      <c r="BK874">
        <v>0.67014154737545217</v>
      </c>
      <c r="BL874">
        <v>1.686275958620568</v>
      </c>
      <c r="BM874">
        <v>0.83520435218479694</v>
      </c>
    </row>
    <row r="875" spans="1:65" x14ac:dyDescent="0.3">
      <c r="A875" s="1">
        <v>871</v>
      </c>
      <c r="B875">
        <v>1.05484559022055</v>
      </c>
      <c r="C875">
        <v>0.77422795110274778</v>
      </c>
      <c r="D875">
        <v>25.882141705575801</v>
      </c>
      <c r="E875">
        <v>0.74221600038077484</v>
      </c>
      <c r="F875">
        <v>0.34167786080756157</v>
      </c>
      <c r="G875">
        <v>0.77323520533452228</v>
      </c>
      <c r="H875">
        <v>9.4485636141050669E-2</v>
      </c>
      <c r="I875">
        <v>0.50823038463800863</v>
      </c>
      <c r="J875">
        <v>0.90496710808089709</v>
      </c>
      <c r="K875">
        <v>0.90583840022857076</v>
      </c>
      <c r="L875">
        <v>0.23921111047489679</v>
      </c>
      <c r="M875">
        <v>0.96895996341736468</v>
      </c>
      <c r="N875">
        <v>25.561420304579411</v>
      </c>
      <c r="O875">
        <v>0.90149505143700037</v>
      </c>
      <c r="P875">
        <v>20.286458947628081</v>
      </c>
      <c r="Q875">
        <v>0.3062056671382436</v>
      </c>
      <c r="R875">
        <v>0.81755025901497347</v>
      </c>
      <c r="S875">
        <v>0.15363840197812459</v>
      </c>
      <c r="T875">
        <v>1.1458111551503689</v>
      </c>
      <c r="U875">
        <v>0.86717058317736329</v>
      </c>
      <c r="V875">
        <v>10.67148063880647</v>
      </c>
      <c r="W875">
        <v>0.62527840279545543</v>
      </c>
      <c r="X875">
        <v>3.8177911556736457E-2</v>
      </c>
      <c r="Y875">
        <v>0.14822808590519551</v>
      </c>
      <c r="Z875">
        <v>1.0456533227122931</v>
      </c>
      <c r="AA875">
        <v>0.85232193338929307</v>
      </c>
      <c r="AB875">
        <v>0.96985901786885265</v>
      </c>
      <c r="AC875">
        <v>0.17528026254018211</v>
      </c>
      <c r="AD875">
        <v>0.94023740994807836</v>
      </c>
      <c r="AE875">
        <v>0.31559271126633281</v>
      </c>
      <c r="AF875">
        <v>0.75017629842536326</v>
      </c>
      <c r="AG875">
        <v>0.1886018651585202</v>
      </c>
      <c r="AH875">
        <v>0.92081210610285213</v>
      </c>
      <c r="AI875">
        <v>0.78670957943137254</v>
      </c>
      <c r="AJ875">
        <v>63.087709821835659</v>
      </c>
      <c r="AK875">
        <v>3.5599686135171962E-2</v>
      </c>
      <c r="AL875">
        <v>0.20232130033990389</v>
      </c>
      <c r="AM875">
        <v>0.13701168417644249</v>
      </c>
      <c r="AN875">
        <v>-8.7453514239188169E-3</v>
      </c>
      <c r="AO875">
        <v>0.54854071597596232</v>
      </c>
      <c r="AP875">
        <v>0.1017982322775768</v>
      </c>
      <c r="AQ875">
        <v>0.96577276352149821</v>
      </c>
      <c r="AR875">
        <v>0.20444463306871449</v>
      </c>
      <c r="AS875">
        <v>0.54258913648896312</v>
      </c>
      <c r="AT875">
        <v>5.774624358395795</v>
      </c>
      <c r="AU875">
        <v>7.0084008008137827E-2</v>
      </c>
      <c r="AV875">
        <v>4.4159147274709702E-4</v>
      </c>
      <c r="AW875">
        <v>0.51502346505899455</v>
      </c>
      <c r="AX875">
        <v>0.25126895699853002</v>
      </c>
      <c r="AY875">
        <v>0.15767585586776209</v>
      </c>
      <c r="AZ875">
        <v>-4.1832120321068977E-2</v>
      </c>
      <c r="BA875">
        <v>0.49633874344639928</v>
      </c>
      <c r="BB875">
        <v>0.53361197031132224</v>
      </c>
      <c r="BC875">
        <v>0.23235248971864211</v>
      </c>
      <c r="BD875">
        <v>6.8296188652938988E-2</v>
      </c>
      <c r="BE875">
        <v>8.0005001143227589E-2</v>
      </c>
      <c r="BF875">
        <v>0.22050433018716231</v>
      </c>
      <c r="BG875">
        <v>0.60827910789700268</v>
      </c>
      <c r="BH875">
        <v>1.0544492329078179</v>
      </c>
      <c r="BI875">
        <v>0.69407917991727319</v>
      </c>
      <c r="BJ875">
        <v>0.1251763327754685</v>
      </c>
      <c r="BK875">
        <v>0.88412354604275034</v>
      </c>
      <c r="BL875">
        <v>1.6183374727463149</v>
      </c>
      <c r="BM875">
        <v>0.67781182149036245</v>
      </c>
    </row>
    <row r="876" spans="1:65" x14ac:dyDescent="0.3">
      <c r="A876" s="1">
        <v>872</v>
      </c>
      <c r="B876">
        <v>0.9168547493047513</v>
      </c>
      <c r="C876">
        <v>8.4273746523756632E-2</v>
      </c>
      <c r="D876">
        <v>20.736366097343719</v>
      </c>
      <c r="E876">
        <v>0.38105638669815411</v>
      </c>
      <c r="F876">
        <v>0.32398475904170632</v>
      </c>
      <c r="G876">
        <v>0.61477887613683624</v>
      </c>
      <c r="H876">
        <v>8.498310706769599E-2</v>
      </c>
      <c r="I876">
        <v>0.26673317895553911</v>
      </c>
      <c r="J876">
        <v>0.88151328355814895</v>
      </c>
      <c r="K876">
        <v>0.55370128303593269</v>
      </c>
      <c r="L876">
        <v>0.23750248643714289</v>
      </c>
      <c r="M876">
        <v>0.95834990793232089</v>
      </c>
      <c r="N876">
        <v>16.414998762108759</v>
      </c>
      <c r="O876">
        <v>0.20576104558928479</v>
      </c>
      <c r="P876">
        <v>24.323785987847849</v>
      </c>
      <c r="Q876">
        <v>0.44007671085733019</v>
      </c>
      <c r="R876">
        <v>0.90550138584279971</v>
      </c>
      <c r="S876">
        <v>0.80996486137328128</v>
      </c>
      <c r="T876">
        <v>1.029596149456196</v>
      </c>
      <c r="U876">
        <v>0.75605259116426504</v>
      </c>
      <c r="V876">
        <v>10.408607688194349</v>
      </c>
      <c r="W876">
        <v>0.57838233278183848</v>
      </c>
      <c r="X876">
        <v>4.0420227503713407E-2</v>
      </c>
      <c r="Y876">
        <v>0.59953840233844125</v>
      </c>
      <c r="Z876">
        <v>1.0547830474561859</v>
      </c>
      <c r="AA876">
        <v>0.8977713601325229</v>
      </c>
      <c r="AB876">
        <v>0.9752280370565698</v>
      </c>
      <c r="AC876">
        <v>0.28286837943451548</v>
      </c>
      <c r="AD876">
        <v>0.95519344086702485</v>
      </c>
      <c r="AE876">
        <v>0.60335846079292654</v>
      </c>
      <c r="AF876">
        <v>0.7799987128134569</v>
      </c>
      <c r="AG876">
        <v>0.37499195508410532</v>
      </c>
      <c r="AH876">
        <v>0.9496379316021567</v>
      </c>
      <c r="AI876">
        <v>0.98508715812755798</v>
      </c>
      <c r="AJ876">
        <v>79.877057264936994</v>
      </c>
      <c r="AK876">
        <v>0.95026918757461876</v>
      </c>
      <c r="AL876">
        <v>0.27656888311430489</v>
      </c>
      <c r="AM876">
        <v>0.96053978168027543</v>
      </c>
      <c r="AN876">
        <v>6.4493757186992479E-3</v>
      </c>
      <c r="AO876">
        <v>0.964151414625253</v>
      </c>
      <c r="AP876">
        <v>9.216540405182222E-2</v>
      </c>
      <c r="AQ876">
        <v>0.26080552895205422</v>
      </c>
      <c r="AR876">
        <v>0.21689807113552881</v>
      </c>
      <c r="AS876">
        <v>0.9405991738481978</v>
      </c>
      <c r="AT876">
        <v>5.9061812640439078</v>
      </c>
      <c r="AU876">
        <v>0.17284648025652841</v>
      </c>
      <c r="AV876">
        <v>4.595566888952545E-4</v>
      </c>
      <c r="AW876">
        <v>0.833294676059669</v>
      </c>
      <c r="AX876">
        <v>0.27023476100229138</v>
      </c>
      <c r="AY876">
        <v>0.74314863708124312</v>
      </c>
      <c r="AZ876">
        <v>-4.1383129145917519E-2</v>
      </c>
      <c r="BA876">
        <v>0.59832590257305762</v>
      </c>
      <c r="BB876">
        <v>0.50207081211431592</v>
      </c>
      <c r="BC876">
        <v>5.9863225708846118E-3</v>
      </c>
      <c r="BD876">
        <v>6.9386499644655514E-2</v>
      </c>
      <c r="BE876">
        <v>0.27120859780670831</v>
      </c>
      <c r="BF876">
        <v>0.21388966326766509</v>
      </c>
      <c r="BG876">
        <v>0.3292275340074261</v>
      </c>
      <c r="BH876">
        <v>0.76873659646325854</v>
      </c>
      <c r="BI876">
        <v>2.808480376215939E-3</v>
      </c>
      <c r="BJ876">
        <v>0.12561630616674521</v>
      </c>
      <c r="BK876">
        <v>0.89766952483821572</v>
      </c>
      <c r="BL876">
        <v>1.6156288026895</v>
      </c>
      <c r="BM876">
        <v>0.67153666787791111</v>
      </c>
    </row>
    <row r="877" spans="1:65" x14ac:dyDescent="0.3">
      <c r="A877" s="1">
        <v>873</v>
      </c>
      <c r="B877">
        <v>0.91327919097492183</v>
      </c>
      <c r="C877">
        <v>6.6395954874609309E-2</v>
      </c>
      <c r="D877">
        <v>12.545844433219751</v>
      </c>
      <c r="E877">
        <v>2.1425864060019721E-2</v>
      </c>
      <c r="F877">
        <v>0.35549637102837889</v>
      </c>
      <c r="G877">
        <v>0.86796180055708572</v>
      </c>
      <c r="H877">
        <v>8.1072874117278787E-2</v>
      </c>
      <c r="I877">
        <v>0.18977180494131549</v>
      </c>
      <c r="J877">
        <v>0.85304429692535144</v>
      </c>
      <c r="K877">
        <v>0.23447478635873709</v>
      </c>
      <c r="L877">
        <v>0.20430329591679089</v>
      </c>
      <c r="M877">
        <v>0.4431496629150985</v>
      </c>
      <c r="N877">
        <v>18.706473070461669</v>
      </c>
      <c r="O877">
        <v>0.37901336663337087</v>
      </c>
      <c r="P877">
        <v>17.507918025850412</v>
      </c>
      <c r="Q877">
        <v>0.22807082857135241</v>
      </c>
      <c r="R877">
        <v>0.79365020618982907</v>
      </c>
      <c r="S877">
        <v>6.415320280791291E-2</v>
      </c>
      <c r="T877">
        <v>0.75335648580218328</v>
      </c>
      <c r="U877">
        <v>0.36136836957360391</v>
      </c>
      <c r="V877">
        <v>10.650326696937221</v>
      </c>
      <c r="W877">
        <v>0.6216068431324584</v>
      </c>
      <c r="X877">
        <v>3.9632115738282452E-2</v>
      </c>
      <c r="Y877">
        <v>0.41225827300872142</v>
      </c>
      <c r="Z877">
        <v>0.95559787816038944</v>
      </c>
      <c r="AA877">
        <v>0.15455620279687529</v>
      </c>
      <c r="AB877">
        <v>0.9582457836883651</v>
      </c>
      <c r="AC877">
        <v>3.0219088282359401E-2</v>
      </c>
      <c r="AD877">
        <v>0.98041749597968375</v>
      </c>
      <c r="AE877">
        <v>0.93533253327332555</v>
      </c>
      <c r="AF877">
        <v>0.79373282785121047</v>
      </c>
      <c r="AG877">
        <v>0.46083017407006521</v>
      </c>
      <c r="AH877">
        <v>0.91456464476752164</v>
      </c>
      <c r="AI877">
        <v>0.71328173540257001</v>
      </c>
      <c r="AJ877">
        <v>66.119553730870464</v>
      </c>
      <c r="AK877">
        <v>0.13983397880964349</v>
      </c>
      <c r="AL877">
        <v>0.27082466495374591</v>
      </c>
      <c r="AM877">
        <v>0.91091746068028501</v>
      </c>
      <c r="AN877">
        <v>-1.7146622032884019E-2</v>
      </c>
      <c r="AO877">
        <v>0.31874666212024022</v>
      </c>
      <c r="AP877">
        <v>9.555817694492455E-2</v>
      </c>
      <c r="AQ877">
        <v>0.5769094303084723</v>
      </c>
      <c r="AR877">
        <v>0.2136305002381633</v>
      </c>
      <c r="AS877">
        <v>0.87238714639784842</v>
      </c>
      <c r="AT877">
        <v>6.0535918168577556</v>
      </c>
      <c r="AU877">
        <v>0.34217909297571769</v>
      </c>
      <c r="AV877">
        <v>4.2182374329345293E-4</v>
      </c>
      <c r="AW877">
        <v>0.16063845984655009</v>
      </c>
      <c r="AX877">
        <v>0.26590781515041589</v>
      </c>
      <c r="AY877">
        <v>0.61158088534466426</v>
      </c>
      <c r="AZ877">
        <v>-4.1160903970520822E-2</v>
      </c>
      <c r="BA877">
        <v>0.64454536865756018</v>
      </c>
      <c r="BB877">
        <v>0.57614714623447416</v>
      </c>
      <c r="BC877">
        <v>0.85063497978583769</v>
      </c>
      <c r="BD877">
        <v>7.0517701636497898E-2</v>
      </c>
      <c r="BE877">
        <v>0.56691421812680587</v>
      </c>
      <c r="BF877">
        <v>0.23153466475079029</v>
      </c>
      <c r="BG877">
        <v>0.92812498234383822</v>
      </c>
      <c r="BH877">
        <v>1.138371352069077</v>
      </c>
      <c r="BI877">
        <v>0.90031235968891243</v>
      </c>
      <c r="BJ877">
        <v>9.6999772054300271E-2</v>
      </c>
      <c r="BK877">
        <v>1.661859773091973E-2</v>
      </c>
      <c r="BL877">
        <v>1.549387056727914</v>
      </c>
      <c r="BM877">
        <v>0.51807496056507307</v>
      </c>
    </row>
    <row r="878" spans="1:65" x14ac:dyDescent="0.3">
      <c r="A878" s="1">
        <v>874</v>
      </c>
      <c r="B878">
        <v>0.98398375672406491</v>
      </c>
      <c r="C878">
        <v>0.41991878362032448</v>
      </c>
      <c r="D878">
        <v>20.94221103737495</v>
      </c>
      <c r="E878">
        <v>0.39580820623619911</v>
      </c>
      <c r="F878">
        <v>0.28435176572491361</v>
      </c>
      <c r="G878">
        <v>0.15733917445591281</v>
      </c>
      <c r="H878">
        <v>0.1047654552144717</v>
      </c>
      <c r="I878">
        <v>0.8158005120458196</v>
      </c>
      <c r="J878">
        <v>0.8820484283535609</v>
      </c>
      <c r="K878">
        <v>0.56099538294078422</v>
      </c>
      <c r="L878">
        <v>0.1971530032411847</v>
      </c>
      <c r="M878">
        <v>0.26173629472210203</v>
      </c>
      <c r="N878">
        <v>19.948713867360471</v>
      </c>
      <c r="O878">
        <v>0.49488453807305299</v>
      </c>
      <c r="P878">
        <v>28.249499640880689</v>
      </c>
      <c r="Q878">
        <v>0.57026212601479853</v>
      </c>
      <c r="R878">
        <v>0.79565371132179019</v>
      </c>
      <c r="S878">
        <v>7.0177504514445502E-2</v>
      </c>
      <c r="T878">
        <v>0.79543164357114815</v>
      </c>
      <c r="U878">
        <v>0.43035600958669928</v>
      </c>
      <c r="V878">
        <v>6.0660089127775088</v>
      </c>
      <c r="W878">
        <v>2.272750004242173E-2</v>
      </c>
      <c r="X878">
        <v>4.2196674270942112E-2</v>
      </c>
      <c r="Y878">
        <v>0.89837550984118264</v>
      </c>
      <c r="Z878">
        <v>1.0092238624050991</v>
      </c>
      <c r="AA878">
        <v>0.58798464216757862</v>
      </c>
      <c r="AB878">
        <v>0.9843819080603039</v>
      </c>
      <c r="AC878">
        <v>0.5253847119409738</v>
      </c>
      <c r="AD878">
        <v>0.93326543692351227</v>
      </c>
      <c r="AE878">
        <v>0.20975337597664589</v>
      </c>
      <c r="AF878">
        <v>0.84370892456706081</v>
      </c>
      <c r="AG878">
        <v>0.77318077854412981</v>
      </c>
      <c r="AH878">
        <v>0.89723214733217238</v>
      </c>
      <c r="AI878">
        <v>0.45493315114603988</v>
      </c>
      <c r="AJ878">
        <v>71.056033463100789</v>
      </c>
      <c r="AK878">
        <v>0.45642760142341382</v>
      </c>
      <c r="AL878">
        <v>0.25995057746412492</v>
      </c>
      <c r="AM878">
        <v>0.76420559638326824</v>
      </c>
      <c r="AN878">
        <v>-7.5150366233539163E-3</v>
      </c>
      <c r="AO878">
        <v>0.58219265253408325</v>
      </c>
      <c r="AP878">
        <v>9.0213213006608853E-2</v>
      </c>
      <c r="AQ878">
        <v>0.13328089473849319</v>
      </c>
      <c r="AR878">
        <v>0.21592333471357181</v>
      </c>
      <c r="AS878">
        <v>0.92294792725125929</v>
      </c>
      <c r="AT878">
        <v>6.2596881868772263</v>
      </c>
      <c r="AU878">
        <v>0.64873675950554688</v>
      </c>
      <c r="AV878">
        <v>4.146008308726097E-4</v>
      </c>
      <c r="AW878">
        <v>8.1204442168313948E-2</v>
      </c>
      <c r="AX878">
        <v>0.27498037428720501</v>
      </c>
      <c r="AY878">
        <v>0.85627410804279103</v>
      </c>
      <c r="AZ878">
        <v>-3.9432883176701072E-2</v>
      </c>
      <c r="BA878">
        <v>0.90758518940229349</v>
      </c>
      <c r="BB878">
        <v>0.56753888967570387</v>
      </c>
      <c r="BC878">
        <v>0.75307290633577506</v>
      </c>
      <c r="BD878">
        <v>7.0945558363645772E-2</v>
      </c>
      <c r="BE878">
        <v>0.66679951036091767</v>
      </c>
      <c r="BF878">
        <v>0.22018079900467369</v>
      </c>
      <c r="BG878">
        <v>0.59503298575981267</v>
      </c>
      <c r="BH878">
        <v>1.1492955608562749</v>
      </c>
      <c r="BI878">
        <v>0.91886892749398186</v>
      </c>
      <c r="BJ878">
        <v>9.6817477708862815E-2</v>
      </c>
      <c r="BK878">
        <v>1.100608709553008E-2</v>
      </c>
      <c r="BL878">
        <v>1.468211248486978</v>
      </c>
      <c r="BM878">
        <v>0.33001563416420249</v>
      </c>
    </row>
    <row r="879" spans="1:65" x14ac:dyDescent="0.3">
      <c r="A879" s="1">
        <v>875</v>
      </c>
      <c r="B879">
        <v>0.91300831742024757</v>
      </c>
      <c r="C879">
        <v>6.504158710123803E-2</v>
      </c>
      <c r="D879">
        <v>26.648087298683269</v>
      </c>
      <c r="E879">
        <v>0.78370714489793547</v>
      </c>
      <c r="F879">
        <v>0.31809368415606992</v>
      </c>
      <c r="G879">
        <v>0.55275702832495799</v>
      </c>
      <c r="H879">
        <v>8.5532728220762452E-2</v>
      </c>
      <c r="I879">
        <v>0.2785983805108202</v>
      </c>
      <c r="J879">
        <v>0.85257166941167628</v>
      </c>
      <c r="K879">
        <v>0.23031503539421461</v>
      </c>
      <c r="L879">
        <v>0.23200777202279449</v>
      </c>
      <c r="M879">
        <v>0.91367459531100381</v>
      </c>
      <c r="N879">
        <v>27.033210076920149</v>
      </c>
      <c r="O879">
        <v>0.95599078776155921</v>
      </c>
      <c r="P879">
        <v>48.720584476255638</v>
      </c>
      <c r="Q879">
        <v>0.97042974867894527</v>
      </c>
      <c r="R879">
        <v>0.84216908553241832</v>
      </c>
      <c r="S879">
        <v>0.28603310548310001</v>
      </c>
      <c r="T879">
        <v>0.89082785168075662</v>
      </c>
      <c r="U879">
        <v>0.57946694508444407</v>
      </c>
      <c r="V879">
        <v>12.83905491423184</v>
      </c>
      <c r="W879">
        <v>0.90660632672588859</v>
      </c>
      <c r="X879">
        <v>3.9749519690350461E-2</v>
      </c>
      <c r="Y879">
        <v>0.43934055963518209</v>
      </c>
      <c r="Z879">
        <v>0.98365331135829037</v>
      </c>
      <c r="AA879">
        <v>0.34989382506035333</v>
      </c>
      <c r="AB879">
        <v>0.9806974612413708</v>
      </c>
      <c r="AC879">
        <v>0.41881516740687269</v>
      </c>
      <c r="AD879">
        <v>0.91522491438757703</v>
      </c>
      <c r="AE879">
        <v>3.5883312170895437E-2</v>
      </c>
      <c r="AF879">
        <v>0.79212635763671901</v>
      </c>
      <c r="AG879">
        <v>0.45078973522949362</v>
      </c>
      <c r="AH879">
        <v>0.93205556008634816</v>
      </c>
      <c r="AI879">
        <v>0.89154281637670862</v>
      </c>
      <c r="AJ879">
        <v>68.151673315099742</v>
      </c>
      <c r="AK879">
        <v>0.2481228402080177</v>
      </c>
      <c r="AL879">
        <v>0.25373087142921408</v>
      </c>
      <c r="AM879">
        <v>0.67205514162445501</v>
      </c>
      <c r="AN879">
        <v>-3.130422215200828E-3</v>
      </c>
      <c r="AO879">
        <v>0.70212193065643247</v>
      </c>
      <c r="AP879">
        <v>9.3700783633693024E-2</v>
      </c>
      <c r="AQ879">
        <v>0.39089475762327641</v>
      </c>
      <c r="AR879">
        <v>0.20395796909454411</v>
      </c>
      <c r="AS879">
        <v>0.51943638614516041</v>
      </c>
      <c r="AT879">
        <v>6.1104157391709837</v>
      </c>
      <c r="AU879">
        <v>0.42274570645952542</v>
      </c>
      <c r="AV879">
        <v>4.6248066931183521E-4</v>
      </c>
      <c r="AW879">
        <v>0.86938717732434168</v>
      </c>
      <c r="AX879">
        <v>0.24308484371294811</v>
      </c>
      <c r="AY879">
        <v>3.1282758149567651E-2</v>
      </c>
      <c r="AZ879">
        <v>-4.1675441856658967E-2</v>
      </c>
      <c r="BA879">
        <v>0.53322864464569919</v>
      </c>
      <c r="BB879">
        <v>0.56574022145001479</v>
      </c>
      <c r="BC879">
        <v>0.72960659384918181</v>
      </c>
      <c r="BD879">
        <v>7.2298422067936269E-2</v>
      </c>
      <c r="BE879">
        <v>0.89659401932548999</v>
      </c>
      <c r="BF879">
        <v>0.21718915001439881</v>
      </c>
      <c r="BG879">
        <v>0.4634967788137942</v>
      </c>
      <c r="BH879">
        <v>0.95216654443277116</v>
      </c>
      <c r="BI879">
        <v>0.32697049350310109</v>
      </c>
      <c r="BJ879">
        <v>0.1242617188946067</v>
      </c>
      <c r="BK879">
        <v>0.85596425168124102</v>
      </c>
      <c r="BL879">
        <v>1.59729210448019</v>
      </c>
      <c r="BM879">
        <v>0.62905619015449921</v>
      </c>
    </row>
    <row r="880" spans="1:65" x14ac:dyDescent="0.3">
      <c r="A880" s="1">
        <v>876</v>
      </c>
      <c r="B880">
        <v>1.0866323642228071</v>
      </c>
      <c r="C880">
        <v>0.9331618211140329</v>
      </c>
      <c r="D880">
        <v>20.504690667611818</v>
      </c>
      <c r="E880">
        <v>0.36478851577590349</v>
      </c>
      <c r="F880">
        <v>0.31518657455265142</v>
      </c>
      <c r="G880">
        <v>0.52044552425913637</v>
      </c>
      <c r="H880">
        <v>0.1052515863191191</v>
      </c>
      <c r="I880">
        <v>0.82736848722032164</v>
      </c>
      <c r="J880">
        <v>0.89960500704572599</v>
      </c>
      <c r="K880">
        <v>0.82676311904825994</v>
      </c>
      <c r="L880">
        <v>0.20601734910412001</v>
      </c>
      <c r="M880">
        <v>0.48414037871230509</v>
      </c>
      <c r="N880">
        <v>28.624363435173269</v>
      </c>
      <c r="O880">
        <v>0.99053812020755849</v>
      </c>
      <c r="P880">
        <v>46.543522449501268</v>
      </c>
      <c r="Q880">
        <v>0.95009767429515268</v>
      </c>
      <c r="R880">
        <v>0.76792712899657278</v>
      </c>
      <c r="S880">
        <v>1.082099586562763E-2</v>
      </c>
      <c r="T880">
        <v>0.83472448418647538</v>
      </c>
      <c r="U880">
        <v>0.49450873007045071</v>
      </c>
      <c r="V880">
        <v>9.8068296222578262</v>
      </c>
      <c r="W880">
        <v>0.46211222034830629</v>
      </c>
      <c r="X880">
        <v>4.1990625433358908E-2</v>
      </c>
      <c r="Y880">
        <v>0.87382543284174774</v>
      </c>
      <c r="Z880">
        <v>0.9953584343259303</v>
      </c>
      <c r="AA880">
        <v>0.4546615498546378</v>
      </c>
      <c r="AB880">
        <v>0.97940136798613098</v>
      </c>
      <c r="AC880">
        <v>0.38419575086928381</v>
      </c>
      <c r="AD880">
        <v>0.95952392310205037</v>
      </c>
      <c r="AE880">
        <v>0.68040278857418723</v>
      </c>
      <c r="AF880">
        <v>0.87511912943880055</v>
      </c>
      <c r="AG880">
        <v>0.96949455899250303</v>
      </c>
      <c r="AH880">
        <v>0.91758995901495555</v>
      </c>
      <c r="AI880">
        <v>0.75019283661761826</v>
      </c>
      <c r="AJ880">
        <v>68.778571532762328</v>
      </c>
      <c r="AK880">
        <v>0.28775369909945542</v>
      </c>
      <c r="AL880">
        <v>0.26447481768482772</v>
      </c>
      <c r="AM880">
        <v>0.83287241091512854</v>
      </c>
      <c r="AN880">
        <v>-1.4609801667912521E-2</v>
      </c>
      <c r="AO880">
        <v>0.38813452768291801</v>
      </c>
      <c r="AP880">
        <v>9.1510119374162563E-2</v>
      </c>
      <c r="AQ880">
        <v>0.21327151972951139</v>
      </c>
      <c r="AR880">
        <v>0.19878796728816661</v>
      </c>
      <c r="AS880">
        <v>0.29310826481309837</v>
      </c>
      <c r="AT880">
        <v>6.0567217953216268</v>
      </c>
      <c r="AU880">
        <v>0.34639541791120942</v>
      </c>
      <c r="AV880">
        <v>4.5311758677841189E-4</v>
      </c>
      <c r="AW880">
        <v>0.73830731783761983</v>
      </c>
      <c r="AX880">
        <v>0.26334296914733718</v>
      </c>
      <c r="AY880">
        <v>0.52079457541049934</v>
      </c>
      <c r="AZ880">
        <v>-4.3991474412127883E-2</v>
      </c>
      <c r="BA880">
        <v>0.11517477654740541</v>
      </c>
      <c r="BB880">
        <v>0.56317519294614782</v>
      </c>
      <c r="BC880">
        <v>0.69429963393511085</v>
      </c>
      <c r="BD880">
        <v>7.0154313071167429E-2</v>
      </c>
      <c r="BE880">
        <v>0.47181043019308139</v>
      </c>
      <c r="BF880">
        <v>0.2132073088174643</v>
      </c>
      <c r="BG880">
        <v>0.30431840040042901</v>
      </c>
      <c r="BH880">
        <v>0.93026700733054768</v>
      </c>
      <c r="BI880">
        <v>0.25996955145529382</v>
      </c>
      <c r="BJ880">
        <v>0.1236082020844842</v>
      </c>
      <c r="BK880">
        <v>0.83584366023658307</v>
      </c>
      <c r="BL880">
        <v>1.73400976079391</v>
      </c>
      <c r="BM880">
        <v>0.94578885855185879</v>
      </c>
    </row>
    <row r="881" spans="1:65" x14ac:dyDescent="0.3">
      <c r="A881" s="1">
        <v>877</v>
      </c>
      <c r="B881">
        <v>1.0039418801950939</v>
      </c>
      <c r="C881">
        <v>0.51970940097547169</v>
      </c>
      <c r="D881">
        <v>22.03915165206055</v>
      </c>
      <c r="E881">
        <v>0.47914437190516451</v>
      </c>
      <c r="F881">
        <v>0.34348522816914578</v>
      </c>
      <c r="G881">
        <v>0.78707203766043232</v>
      </c>
      <c r="H881">
        <v>8.6197331410040406E-2</v>
      </c>
      <c r="I881">
        <v>0.29329067222542288</v>
      </c>
      <c r="J881">
        <v>0.88047006898882529</v>
      </c>
      <c r="K881">
        <v>0.53961933358885805</v>
      </c>
      <c r="L881">
        <v>0.22346898072788521</v>
      </c>
      <c r="M881">
        <v>0.81229467103538</v>
      </c>
      <c r="N881">
        <v>21.96055609686583</v>
      </c>
      <c r="O881">
        <v>0.67683670864179435</v>
      </c>
      <c r="P881">
        <v>32.74720641487697</v>
      </c>
      <c r="Q881">
        <v>0.69827432504891807</v>
      </c>
      <c r="R881">
        <v>0.91649983765889076</v>
      </c>
      <c r="S881">
        <v>0.89559944122215784</v>
      </c>
      <c r="T881">
        <v>1.0322768596525469</v>
      </c>
      <c r="U881">
        <v>0.7589933662087488</v>
      </c>
      <c r="V881">
        <v>11.05129766464492</v>
      </c>
      <c r="W881">
        <v>0.68815499733522678</v>
      </c>
      <c r="X881">
        <v>3.7853078648548123E-2</v>
      </c>
      <c r="Y881">
        <v>0.10730938992827881</v>
      </c>
      <c r="Z881">
        <v>1.0769992151521841</v>
      </c>
      <c r="AA881">
        <v>0.97354819481922361</v>
      </c>
      <c r="AB881">
        <v>0.98374995277387955</v>
      </c>
      <c r="AC881">
        <v>0.50624858321737842</v>
      </c>
      <c r="AD881">
        <v>0.9701721322308493</v>
      </c>
      <c r="AE881">
        <v>0.83450141677380985</v>
      </c>
      <c r="AF881">
        <v>0.72977841286917466</v>
      </c>
      <c r="AG881">
        <v>6.1115080432341477E-2</v>
      </c>
      <c r="AH881">
        <v>0.8632013541183301</v>
      </c>
      <c r="AI881">
        <v>7.4764282350576958E-2</v>
      </c>
      <c r="AJ881">
        <v>67.842292486558691</v>
      </c>
      <c r="AK881">
        <v>0.22964620979326719</v>
      </c>
      <c r="AL881">
        <v>0.2571646168556756</v>
      </c>
      <c r="AM881">
        <v>0.72219733838376121</v>
      </c>
      <c r="AN881">
        <v>-7.8379645811948936E-3</v>
      </c>
      <c r="AO881">
        <v>0.57335983093011778</v>
      </c>
      <c r="AP881">
        <v>9.205482487561506E-2</v>
      </c>
      <c r="AQ881">
        <v>0.25244905281659341</v>
      </c>
      <c r="AR881">
        <v>0.20323135964601699</v>
      </c>
      <c r="AS881">
        <v>0.48406271977534998</v>
      </c>
      <c r="AT881">
        <v>5.9879549910579541</v>
      </c>
      <c r="AU881">
        <v>0.25970868043365741</v>
      </c>
      <c r="AV881">
        <v>4.5053104166770298E-4</v>
      </c>
      <c r="AW881">
        <v>0.69414751516854878</v>
      </c>
      <c r="AX881">
        <v>0.25752974363927522</v>
      </c>
      <c r="AY881">
        <v>0.31984335364173089</v>
      </c>
      <c r="AZ881">
        <v>-4.2802636648748567E-2</v>
      </c>
      <c r="BA881">
        <v>0.29203464147107439</v>
      </c>
      <c r="BB881">
        <v>0.53700940915475293</v>
      </c>
      <c r="BC881">
        <v>0.27627333060679771</v>
      </c>
      <c r="BD881">
        <v>6.9698215898948063E-2</v>
      </c>
      <c r="BE881">
        <v>0.34668423987314678</v>
      </c>
      <c r="BF881">
        <v>0.21557819554990651</v>
      </c>
      <c r="BG881">
        <v>0.39507876312012591</v>
      </c>
      <c r="BH881">
        <v>0.93664268864646383</v>
      </c>
      <c r="BI881">
        <v>0.27868394580144668</v>
      </c>
      <c r="BJ881">
        <v>0.12536699297259221</v>
      </c>
      <c r="BK881">
        <v>0.889993626003455</v>
      </c>
      <c r="BL881">
        <v>1.3577797442183841</v>
      </c>
      <c r="BM881">
        <v>7.4179877721263998E-2</v>
      </c>
    </row>
    <row r="882" spans="1:65" x14ac:dyDescent="0.3">
      <c r="A882" s="1">
        <v>878</v>
      </c>
      <c r="B882">
        <v>1.001278579520559</v>
      </c>
      <c r="C882">
        <v>0.50639289760279493</v>
      </c>
      <c r="D882">
        <v>16.74016653141312</v>
      </c>
      <c r="E882">
        <v>0.15018130535927771</v>
      </c>
      <c r="F882">
        <v>0.29701139468024912</v>
      </c>
      <c r="G882">
        <v>0.29467616397095342</v>
      </c>
      <c r="H882">
        <v>9.4986112805845194E-2</v>
      </c>
      <c r="I882">
        <v>0.52308892703560894</v>
      </c>
      <c r="J882">
        <v>0.86261404137270026</v>
      </c>
      <c r="K882">
        <v>0.32670984808518461</v>
      </c>
      <c r="L882">
        <v>0.21187387014269821</v>
      </c>
      <c r="M882">
        <v>0.61237285922777562</v>
      </c>
      <c r="N882">
        <v>21.07355805528718</v>
      </c>
      <c r="O882">
        <v>0.60159317103835841</v>
      </c>
      <c r="P882">
        <v>29.434952460361561</v>
      </c>
      <c r="Q882">
        <v>0.60619321942898985</v>
      </c>
      <c r="R882">
        <v>0.87020881479855727</v>
      </c>
      <c r="S882">
        <v>0.48653980256714591</v>
      </c>
      <c r="T882">
        <v>0.89202302936591482</v>
      </c>
      <c r="U882">
        <v>0.58119185000476636</v>
      </c>
      <c r="V882">
        <v>9.9232247639916693</v>
      </c>
      <c r="W882">
        <v>0.48476284153561661</v>
      </c>
      <c r="X882">
        <v>3.9816689983688203E-2</v>
      </c>
      <c r="Y882">
        <v>0.45522257598705812</v>
      </c>
      <c r="Z882">
        <v>0.97711602982883239</v>
      </c>
      <c r="AA882">
        <v>0.29734410282806822</v>
      </c>
      <c r="AB882">
        <v>0.9866346556943647</v>
      </c>
      <c r="AC882">
        <v>0.59648799904206617</v>
      </c>
      <c r="AD882">
        <v>0.94056211011507096</v>
      </c>
      <c r="AE882">
        <v>0.32104691998045221</v>
      </c>
      <c r="AF882">
        <v>0.73314629602976078</v>
      </c>
      <c r="AG882">
        <v>8.2164350186004653E-2</v>
      </c>
      <c r="AH882">
        <v>0.89898968914897737</v>
      </c>
      <c r="AI882">
        <v>0.4833032535962471</v>
      </c>
      <c r="AJ882">
        <v>72.526576045600279</v>
      </c>
      <c r="AK882">
        <v>0.57518237762095581</v>
      </c>
      <c r="AL882">
        <v>0.22525399469973079</v>
      </c>
      <c r="AM882">
        <v>0.32572703439700668</v>
      </c>
      <c r="AN882">
        <v>7.2632475485755214E-3</v>
      </c>
      <c r="AO882">
        <v>0.98641267911858643</v>
      </c>
      <c r="AP882">
        <v>8.9767824439489483E-2</v>
      </c>
      <c r="AQ882">
        <v>0.1101276473508582</v>
      </c>
      <c r="AR882">
        <v>0.19644994502299709</v>
      </c>
      <c r="AS882">
        <v>0.2117639545176084</v>
      </c>
      <c r="AT882">
        <v>6.0969362345767983</v>
      </c>
      <c r="AU882">
        <v>0.40286420495125619</v>
      </c>
      <c r="AV882">
        <v>4.2230536098334412E-4</v>
      </c>
      <c r="AW882">
        <v>0.16688936654939471</v>
      </c>
      <c r="AX882">
        <v>0.27768905218979012</v>
      </c>
      <c r="AY882">
        <v>0.90622444279862668</v>
      </c>
      <c r="AZ882">
        <v>-4.2381018040795887E-2</v>
      </c>
      <c r="BA882">
        <v>0.37417259581013651</v>
      </c>
      <c r="BB882">
        <v>0.57632774264263864</v>
      </c>
      <c r="BC882">
        <v>0.85242052362619258</v>
      </c>
      <c r="BD882">
        <v>6.9584117667935361E-2</v>
      </c>
      <c r="BE882">
        <v>0.31798400579693659</v>
      </c>
      <c r="BF882">
        <v>0.2077700841429565</v>
      </c>
      <c r="BG882">
        <v>0.1408413086809745</v>
      </c>
      <c r="BH882">
        <v>1.025169269475281</v>
      </c>
      <c r="BI882">
        <v>0.59560914089377026</v>
      </c>
      <c r="BJ882">
        <v>0.11031712674946929</v>
      </c>
      <c r="BK882">
        <v>0.42663567578415501</v>
      </c>
      <c r="BL882">
        <v>1.3823218257184819</v>
      </c>
      <c r="BM882">
        <v>0.13103631580790381</v>
      </c>
    </row>
    <row r="883" spans="1:65" x14ac:dyDescent="0.3">
      <c r="A883" s="1">
        <v>879</v>
      </c>
      <c r="B883">
        <v>1.03886883932143</v>
      </c>
      <c r="C883">
        <v>0.6943441966071513</v>
      </c>
      <c r="D883">
        <v>25.531457996511801</v>
      </c>
      <c r="E883">
        <v>0.72200530954474285</v>
      </c>
      <c r="F883">
        <v>0.29026671075212362</v>
      </c>
      <c r="G883">
        <v>0.21618773263935789</v>
      </c>
      <c r="H883">
        <v>0.10714388985538401</v>
      </c>
      <c r="I883">
        <v>0.86882573964246068</v>
      </c>
      <c r="J883">
        <v>0.8997932017593373</v>
      </c>
      <c r="K883">
        <v>0.82989025978164965</v>
      </c>
      <c r="L883">
        <v>0.21666173326900859</v>
      </c>
      <c r="M883">
        <v>0.7036159923662062</v>
      </c>
      <c r="N883">
        <v>16.163231550994968</v>
      </c>
      <c r="O883">
        <v>0.18992711575589941</v>
      </c>
      <c r="P883">
        <v>19.887111751055151</v>
      </c>
      <c r="Q883">
        <v>0.29426876026708032</v>
      </c>
      <c r="R883">
        <v>0.91149320467550332</v>
      </c>
      <c r="S883">
        <v>0.85977403327844792</v>
      </c>
      <c r="T883">
        <v>0.75538608714182942</v>
      </c>
      <c r="U883">
        <v>0.36456176650126432</v>
      </c>
      <c r="V883">
        <v>13.527845618300679</v>
      </c>
      <c r="W883">
        <v>0.95665522952886994</v>
      </c>
      <c r="X883">
        <v>3.7279827846954799E-2</v>
      </c>
      <c r="Y883">
        <v>5.1186228682530088E-2</v>
      </c>
      <c r="Z883">
        <v>1.041359206055319</v>
      </c>
      <c r="AA883">
        <v>0.82806286427687015</v>
      </c>
      <c r="AB883">
        <v>0.99063105675398933</v>
      </c>
      <c r="AC883">
        <v>0.73372567686484524</v>
      </c>
      <c r="AD883">
        <v>0.93722506006327522</v>
      </c>
      <c r="AE883">
        <v>0.2672198994787976</v>
      </c>
      <c r="AF883">
        <v>0.74804278461604545</v>
      </c>
      <c r="AG883">
        <v>0.17526740385028389</v>
      </c>
      <c r="AH883">
        <v>0.91275012946143441</v>
      </c>
      <c r="AI883">
        <v>0.68992357417899908</v>
      </c>
      <c r="AJ883">
        <v>72.503370144548683</v>
      </c>
      <c r="AK883">
        <v>0.57341595168101345</v>
      </c>
      <c r="AL883">
        <v>0.25218491642361518</v>
      </c>
      <c r="AM883">
        <v>0.65006881275977968</v>
      </c>
      <c r="AN883">
        <v>-1.1713325494762349E-2</v>
      </c>
      <c r="AO883">
        <v>0.46735980594194892</v>
      </c>
      <c r="AP883">
        <v>9.794135952789304E-2</v>
      </c>
      <c r="AQ883">
        <v>0.77656261552699635</v>
      </c>
      <c r="AR883">
        <v>0.2024877548422005</v>
      </c>
      <c r="AS883">
        <v>0.44878656658546928</v>
      </c>
      <c r="AT883">
        <v>6.2227934522609489</v>
      </c>
      <c r="AU883">
        <v>0.59674180344841088</v>
      </c>
      <c r="AV883">
        <v>4.1925202326842061E-4</v>
      </c>
      <c r="AW883">
        <v>0.12927964224277089</v>
      </c>
      <c r="AX883">
        <v>0.28620066827273771</v>
      </c>
      <c r="AY883">
        <v>0.99404004152993442</v>
      </c>
      <c r="AZ883">
        <v>-3.9483377491184073E-2</v>
      </c>
      <c r="BA883">
        <v>0.90232096669388895</v>
      </c>
      <c r="BB883">
        <v>0.5975877800048971</v>
      </c>
      <c r="BC883">
        <v>0.9875890454821844</v>
      </c>
      <c r="BD883">
        <v>7.0951136543479343E-2</v>
      </c>
      <c r="BE883">
        <v>0.66801541512474638</v>
      </c>
      <c r="BF883">
        <v>0.21781100972905079</v>
      </c>
      <c r="BG883">
        <v>0.49136829971080692</v>
      </c>
      <c r="BH883">
        <v>1.113674714034355</v>
      </c>
      <c r="BI883">
        <v>0.85132333125108151</v>
      </c>
      <c r="BJ883">
        <v>9.8619319352314341E-2</v>
      </c>
      <c r="BK883">
        <v>6.6481507152535257E-2</v>
      </c>
      <c r="BL883">
        <v>1.633225840540327</v>
      </c>
      <c r="BM883">
        <v>0.71230358054054699</v>
      </c>
    </row>
    <row r="884" spans="1:65" x14ac:dyDescent="0.3">
      <c r="A884" s="1">
        <v>880</v>
      </c>
      <c r="B884">
        <v>0.9061309636699334</v>
      </c>
      <c r="C884">
        <v>3.065481834966716E-2</v>
      </c>
      <c r="D884">
        <v>25.22315701614874</v>
      </c>
      <c r="E884">
        <v>0.70360725974920413</v>
      </c>
      <c r="F884">
        <v>0.31023946529256002</v>
      </c>
      <c r="G884">
        <v>0.46286976060229701</v>
      </c>
      <c r="H884">
        <v>6.7845179933229471E-2</v>
      </c>
      <c r="I884">
        <v>2.630207187382325E-2</v>
      </c>
      <c r="J884">
        <v>0.85288982240818634</v>
      </c>
      <c r="K884">
        <v>0.23311110953079051</v>
      </c>
      <c r="L884">
        <v>0.21142944301993591</v>
      </c>
      <c r="M884">
        <v>0.60328323579936727</v>
      </c>
      <c r="N884">
        <v>18.549138509840159</v>
      </c>
      <c r="O884">
        <v>0.36543884630216028</v>
      </c>
      <c r="P884">
        <v>33.857707031346457</v>
      </c>
      <c r="Q884">
        <v>0.72640561500575662</v>
      </c>
      <c r="R884">
        <v>0.89291529003546111</v>
      </c>
      <c r="S884">
        <v>0.68770650780795084</v>
      </c>
      <c r="T884">
        <v>0.87796651983912377</v>
      </c>
      <c r="U884">
        <v>0.56068089124207265</v>
      </c>
      <c r="V884">
        <v>9.0826715742094457</v>
      </c>
      <c r="W884">
        <v>0.33336414365715661</v>
      </c>
      <c r="X884">
        <v>3.9836682082573613E-2</v>
      </c>
      <c r="Y884">
        <v>0.4600040438356689</v>
      </c>
      <c r="Z884">
        <v>1.049422287748951</v>
      </c>
      <c r="AA884">
        <v>0.87209475117250634</v>
      </c>
      <c r="AB884">
        <v>0.95963505070387733</v>
      </c>
      <c r="AC884">
        <v>4.1259645362794591E-2</v>
      </c>
      <c r="AD884">
        <v>0.94096542530496463</v>
      </c>
      <c r="AE884">
        <v>0.32788674656882372</v>
      </c>
      <c r="AF884">
        <v>0.74331806237411868</v>
      </c>
      <c r="AG884">
        <v>0.14573788983824151</v>
      </c>
      <c r="AH884">
        <v>0.94884956488136529</v>
      </c>
      <c r="AI884">
        <v>0.98273163842571098</v>
      </c>
      <c r="AJ884">
        <v>80.873572587273785</v>
      </c>
      <c r="AK884">
        <v>0.97281648319242464</v>
      </c>
      <c r="AL884">
        <v>0.20728180761891829</v>
      </c>
      <c r="AM884">
        <v>0.17101245505235979</v>
      </c>
      <c r="AN884">
        <v>4.004481594157552E-3</v>
      </c>
      <c r="AO884">
        <v>0.89727794294741658</v>
      </c>
      <c r="AP884">
        <v>9.9848763265844825E-2</v>
      </c>
      <c r="AQ884">
        <v>0.89082416106974094</v>
      </c>
      <c r="AR884">
        <v>0.20535005067319689</v>
      </c>
      <c r="AS884">
        <v>0.58414292565231629</v>
      </c>
      <c r="AT884">
        <v>6.233835145858837</v>
      </c>
      <c r="AU884">
        <v>0.61267877031077522</v>
      </c>
      <c r="AV884">
        <v>4.4446092166225328E-4</v>
      </c>
      <c r="AW884">
        <v>0.57699881565651034</v>
      </c>
      <c r="AX884">
        <v>0.25180803646460831</v>
      </c>
      <c r="AY884">
        <v>0.16940593990731251</v>
      </c>
      <c r="AZ884">
        <v>-4.1505444427819643E-2</v>
      </c>
      <c r="BA884">
        <v>0.5716811715892065</v>
      </c>
      <c r="BB884">
        <v>0.55908813654692702</v>
      </c>
      <c r="BC884">
        <v>0.63356738268286183</v>
      </c>
      <c r="BD884">
        <v>7.1276140416367539E-2</v>
      </c>
      <c r="BE884">
        <v>0.73502103459477097</v>
      </c>
      <c r="BF884">
        <v>0.21057959310149521</v>
      </c>
      <c r="BG884">
        <v>0.21754555357773711</v>
      </c>
      <c r="BH884">
        <v>0.91659843027994403</v>
      </c>
      <c r="BI884">
        <v>0.222040295773931</v>
      </c>
      <c r="BJ884">
        <v>0.11015058595605461</v>
      </c>
      <c r="BK884">
        <v>0.42150818830217313</v>
      </c>
      <c r="BL884">
        <v>1.660060334497897</v>
      </c>
      <c r="BM884">
        <v>0.774470831687471</v>
      </c>
    </row>
    <row r="885" spans="1:65" x14ac:dyDescent="0.3">
      <c r="A885" s="1">
        <v>881</v>
      </c>
      <c r="B885">
        <v>1.0253763350677989</v>
      </c>
      <c r="C885">
        <v>0.62688167533899453</v>
      </c>
      <c r="D885">
        <v>23.71145642241466</v>
      </c>
      <c r="E885">
        <v>0.60486444619211366</v>
      </c>
      <c r="F885">
        <v>0.37683690165831363</v>
      </c>
      <c r="G885">
        <v>0.964231391680891</v>
      </c>
      <c r="H885">
        <v>9.4142193040513189E-2</v>
      </c>
      <c r="I885">
        <v>0.49815784000669538</v>
      </c>
      <c r="J885">
        <v>0.885860270021947</v>
      </c>
      <c r="K885">
        <v>0.61433216402013713</v>
      </c>
      <c r="L885">
        <v>0.20401427162362831</v>
      </c>
      <c r="M885">
        <v>0.43608340951855029</v>
      </c>
      <c r="N885">
        <v>21.647448937831221</v>
      </c>
      <c r="O885">
        <v>0.65117445376931626</v>
      </c>
      <c r="P885">
        <v>6.3174411720665704</v>
      </c>
      <c r="Q885">
        <v>2.9694987323304941E-2</v>
      </c>
      <c r="R885">
        <v>0.84722395974774212</v>
      </c>
      <c r="S885">
        <v>0.31826754508964122</v>
      </c>
      <c r="T885">
        <v>0.78853851657276408</v>
      </c>
      <c r="U885">
        <v>0.41871299220259778</v>
      </c>
      <c r="V885">
        <v>9.3454619189704928</v>
      </c>
      <c r="W885">
        <v>0.37766078578445439</v>
      </c>
      <c r="X885">
        <v>3.7613858604606948E-2</v>
      </c>
      <c r="Y885">
        <v>8.1391862364497289E-2</v>
      </c>
      <c r="Z885">
        <v>1.0269399200610769</v>
      </c>
      <c r="AA885">
        <v>0.73311123596590977</v>
      </c>
      <c r="AB885">
        <v>0.96687471908163913</v>
      </c>
      <c r="AC885">
        <v>0.12655828625966081</v>
      </c>
      <c r="AD885">
        <v>0.97893526608059356</v>
      </c>
      <c r="AE885">
        <v>0.92362341373997614</v>
      </c>
      <c r="AF885">
        <v>0.77736672147824271</v>
      </c>
      <c r="AG885">
        <v>0.35854200923901669</v>
      </c>
      <c r="AH885">
        <v>0.9263809329848941</v>
      </c>
      <c r="AI885">
        <v>0.84302199069914174</v>
      </c>
      <c r="AJ885">
        <v>73.797149252615526</v>
      </c>
      <c r="AK885">
        <v>0.6663044340377936</v>
      </c>
      <c r="AL885">
        <v>0.24898982117172189</v>
      </c>
      <c r="AM885">
        <v>0.60578744270443041</v>
      </c>
      <c r="AN885">
        <v>-1.150309314529342E-2</v>
      </c>
      <c r="AO885">
        <v>0.47311014372829818</v>
      </c>
      <c r="AP885">
        <v>9.1616699701696142E-2</v>
      </c>
      <c r="AQ885">
        <v>0.2206774285155956</v>
      </c>
      <c r="AR885">
        <v>0.19174517873583349</v>
      </c>
      <c r="AS885">
        <v>8.805898031087242E-2</v>
      </c>
      <c r="AT885">
        <v>6.2121897185050754</v>
      </c>
      <c r="AU885">
        <v>0.58113452742954841</v>
      </c>
      <c r="AV885">
        <v>4.3330554965079671E-4</v>
      </c>
      <c r="AW885">
        <v>0.34214335967990961</v>
      </c>
      <c r="AX885">
        <v>0.26175607204123968</v>
      </c>
      <c r="AY885">
        <v>0.46140408614455952</v>
      </c>
      <c r="AZ885">
        <v>-4.0603720857249358E-2</v>
      </c>
      <c r="BA885">
        <v>0.74801357473032648</v>
      </c>
      <c r="BB885">
        <v>0.53826746227904476</v>
      </c>
      <c r="BC885">
        <v>0.29350099906208238</v>
      </c>
      <c r="BD885">
        <v>7.1579417603646486E-2</v>
      </c>
      <c r="BE885">
        <v>0.79074217365941002</v>
      </c>
      <c r="BF885">
        <v>0.22278488907089161</v>
      </c>
      <c r="BG885">
        <v>0.69540232311056949</v>
      </c>
      <c r="BH885">
        <v>1.010804237079171</v>
      </c>
      <c r="BI885">
        <v>0.54228309600578228</v>
      </c>
      <c r="BJ885">
        <v>0.1048909313145423</v>
      </c>
      <c r="BK885">
        <v>0.25957300845265668</v>
      </c>
      <c r="BL885">
        <v>1.663518437206384</v>
      </c>
      <c r="BM885">
        <v>0.78248218975184436</v>
      </c>
    </row>
    <row r="886" spans="1:65" x14ac:dyDescent="0.3">
      <c r="A886" s="1">
        <v>882</v>
      </c>
      <c r="B886">
        <v>0.93504775506557569</v>
      </c>
      <c r="C886">
        <v>0.1752387753278786</v>
      </c>
      <c r="D886">
        <v>22.249833838082399</v>
      </c>
      <c r="E886">
        <v>0.495917094088345</v>
      </c>
      <c r="F886">
        <v>0.29861750770228912</v>
      </c>
      <c r="G886">
        <v>0.31515494069095229</v>
      </c>
      <c r="H886">
        <v>0.10248757409575129</v>
      </c>
      <c r="I886">
        <v>0.75659915789539711</v>
      </c>
      <c r="J886">
        <v>0.81809495908995378</v>
      </c>
      <c r="K886">
        <v>2.7285628705591619E-2</v>
      </c>
      <c r="L886">
        <v>0.19959702762751849</v>
      </c>
      <c r="M886">
        <v>0.32267400965808418</v>
      </c>
      <c r="N886">
        <v>17.841423583348998</v>
      </c>
      <c r="O886">
        <v>0.3074396190675095</v>
      </c>
      <c r="P886">
        <v>19.034155645963089</v>
      </c>
      <c r="Q886">
        <v>0.26956776871633081</v>
      </c>
      <c r="R886">
        <v>0.92482377542815919</v>
      </c>
      <c r="S886">
        <v>0.94348643347684091</v>
      </c>
      <c r="T886">
        <v>0.98378762934473207</v>
      </c>
      <c r="U886">
        <v>0.70304396902728827</v>
      </c>
      <c r="V886">
        <v>10.041755905510479</v>
      </c>
      <c r="W886">
        <v>0.50831630998919675</v>
      </c>
      <c r="X886">
        <v>3.9401353487260753E-2</v>
      </c>
      <c r="Y886">
        <v>0.36153767329065278</v>
      </c>
      <c r="Z886">
        <v>1.016590773612142</v>
      </c>
      <c r="AA886">
        <v>0.65214504766895609</v>
      </c>
      <c r="AB886">
        <v>0.99409290259500027</v>
      </c>
      <c r="AC886">
        <v>0.86408180411208102</v>
      </c>
      <c r="AD886">
        <v>0.95505350227170516</v>
      </c>
      <c r="AE886">
        <v>0.60073015636606408</v>
      </c>
      <c r="AF886">
        <v>0.84833665266044067</v>
      </c>
      <c r="AG886">
        <v>0.80210407912775383</v>
      </c>
      <c r="AH886">
        <v>0.86226588427773898</v>
      </c>
      <c r="AI886">
        <v>6.8856889259675688E-2</v>
      </c>
      <c r="AJ886">
        <v>70.273430428421705</v>
      </c>
      <c r="AK886">
        <v>0.39409795290549637</v>
      </c>
      <c r="AL886">
        <v>0.23630196256150471</v>
      </c>
      <c r="AM886">
        <v>0.44535980252394158</v>
      </c>
      <c r="AN886">
        <v>-2.1637969264078249E-2</v>
      </c>
      <c r="AO886">
        <v>0.1958979960591288</v>
      </c>
      <c r="AP886">
        <v>9.6759186285319446E-2</v>
      </c>
      <c r="AQ886">
        <v>0.68542441014990407</v>
      </c>
      <c r="AR886">
        <v>0.2090588619112301</v>
      </c>
      <c r="AS886">
        <v>0.73370710366305469</v>
      </c>
      <c r="AT886">
        <v>6.0991051186389518</v>
      </c>
      <c r="AU886">
        <v>0.40603086094193308</v>
      </c>
      <c r="AV886">
        <v>4.6784194594158709E-4</v>
      </c>
      <c r="AW886">
        <v>0.92414077381485304</v>
      </c>
      <c r="AX886">
        <v>0.26942653947072159</v>
      </c>
      <c r="AY886">
        <v>0.72063240497471737</v>
      </c>
      <c r="AZ886">
        <v>-4.2687562118596367E-2</v>
      </c>
      <c r="BA886">
        <v>0.31344432381982568</v>
      </c>
      <c r="BB886">
        <v>0.56407198962650063</v>
      </c>
      <c r="BC886">
        <v>0.70689005790043269</v>
      </c>
      <c r="BD886">
        <v>6.9158891744032586E-2</v>
      </c>
      <c r="BE886">
        <v>0.2219435029739068</v>
      </c>
      <c r="BF886">
        <v>0.21617325650245081</v>
      </c>
      <c r="BG886">
        <v>0.41971527576876022</v>
      </c>
      <c r="BH886">
        <v>1.090486451361093</v>
      </c>
      <c r="BI886">
        <v>0.79644342240498345</v>
      </c>
      <c r="BJ886">
        <v>0.10323760576704551</v>
      </c>
      <c r="BK886">
        <v>0.20867012829573739</v>
      </c>
      <c r="BL886">
        <v>1.714817576667155</v>
      </c>
      <c r="BM886">
        <v>0.90132648364914969</v>
      </c>
    </row>
    <row r="887" spans="1:65" x14ac:dyDescent="0.3">
      <c r="A887" s="1">
        <v>883</v>
      </c>
      <c r="B887">
        <v>1.0521513407090879</v>
      </c>
      <c r="C887">
        <v>0.76075670354544045</v>
      </c>
      <c r="D887">
        <v>20.700395196422871</v>
      </c>
      <c r="E887">
        <v>0.37850729705662689</v>
      </c>
      <c r="F887">
        <v>0.31216349016315809</v>
      </c>
      <c r="G887">
        <v>0.48564983597882561</v>
      </c>
      <c r="H887">
        <v>7.6175986950304045E-2</v>
      </c>
      <c r="I887">
        <v>0.1118216041950456</v>
      </c>
      <c r="J887">
        <v>0.86799089121660433</v>
      </c>
      <c r="K887">
        <v>0.38523010736900992</v>
      </c>
      <c r="L887">
        <v>0.1889891877874037</v>
      </c>
      <c r="M887">
        <v>0.1043719333073302</v>
      </c>
      <c r="N887">
        <v>16.809850940375281</v>
      </c>
      <c r="O887">
        <v>0.23187034915065019</v>
      </c>
      <c r="P887">
        <v>16.0929143741518</v>
      </c>
      <c r="Q887">
        <v>0.19269486090311119</v>
      </c>
      <c r="R887">
        <v>0.88893729510100594</v>
      </c>
      <c r="S887">
        <v>0.64995520078330415</v>
      </c>
      <c r="T887">
        <v>1.010228433853599</v>
      </c>
      <c r="U887">
        <v>0.73427609693824192</v>
      </c>
      <c r="V887">
        <v>9.0627855504477282</v>
      </c>
      <c r="W887">
        <v>0.33012452857853702</v>
      </c>
      <c r="X887">
        <v>3.8881956332883542E-2</v>
      </c>
      <c r="Y887">
        <v>0.25955225952023642</v>
      </c>
      <c r="Z887">
        <v>0.9989270025340069</v>
      </c>
      <c r="AA887">
        <v>0.48932759151817012</v>
      </c>
      <c r="AB887">
        <v>0.98670682550398947</v>
      </c>
      <c r="AC887">
        <v>0.59884046159125903</v>
      </c>
      <c r="AD887">
        <v>0.92780640806450909</v>
      </c>
      <c r="AE887">
        <v>0.14192006407256569</v>
      </c>
      <c r="AF887">
        <v>0.85770650229884338</v>
      </c>
      <c r="AG887">
        <v>0.86066563936777074</v>
      </c>
      <c r="AH887">
        <v>0.93906776611109322</v>
      </c>
      <c r="AI887">
        <v>0.9391446645027921</v>
      </c>
      <c r="AJ887">
        <v>71.605513324835186</v>
      </c>
      <c r="AK887">
        <v>0.50225735696291263</v>
      </c>
      <c r="AL887">
        <v>0.26258523226135061</v>
      </c>
      <c r="AM887">
        <v>0.80494618773195992</v>
      </c>
      <c r="AN887">
        <v>1.3772517865284491E-3</v>
      </c>
      <c r="AO887">
        <v>0.82541717140395099</v>
      </c>
      <c r="AP887">
        <v>9.4766210334123163E-2</v>
      </c>
      <c r="AQ887">
        <v>0.49658284957519988</v>
      </c>
      <c r="AR887">
        <v>0.21354372126317159</v>
      </c>
      <c r="AS887">
        <v>0.87022434709157548</v>
      </c>
      <c r="AT887">
        <v>6.4507966682518294</v>
      </c>
      <c r="AU887">
        <v>0.86064628444389923</v>
      </c>
      <c r="AV887">
        <v>4.3749919593546251E-4</v>
      </c>
      <c r="AW887">
        <v>0.42534323203423252</v>
      </c>
      <c r="AX887">
        <v>0.26351655868295848</v>
      </c>
      <c r="AY887">
        <v>0.52723955791975696</v>
      </c>
      <c r="AZ887">
        <v>-4.3593494513908579E-2</v>
      </c>
      <c r="BA887">
        <v>0.16538135776217211</v>
      </c>
      <c r="BB887">
        <v>0.52240687170643274</v>
      </c>
      <c r="BC887">
        <v>0.1144288986941249</v>
      </c>
      <c r="BD887">
        <v>7.0392221689016113E-2</v>
      </c>
      <c r="BE887">
        <v>0.53514055924265114</v>
      </c>
      <c r="BF887">
        <v>0.21010318201996619</v>
      </c>
      <c r="BG887">
        <v>0.20336931895496149</v>
      </c>
      <c r="BH887">
        <v>0.84770818165567463</v>
      </c>
      <c r="BI887">
        <v>7.6375110099666493E-2</v>
      </c>
      <c r="BJ887">
        <v>0.1249736096907126</v>
      </c>
      <c r="BK887">
        <v>0.87788207175839394</v>
      </c>
      <c r="BL887">
        <v>1.349607107290836</v>
      </c>
      <c r="BM887">
        <v>5.5246397059739112E-2</v>
      </c>
    </row>
    <row r="888" spans="1:65" x14ac:dyDescent="0.3">
      <c r="A888" s="1">
        <v>884</v>
      </c>
      <c r="B888">
        <v>0.98581069031127533</v>
      </c>
      <c r="C888">
        <v>0.42905345155637659</v>
      </c>
      <c r="D888">
        <v>25.325943465088141</v>
      </c>
      <c r="E888">
        <v>0.70980660514520655</v>
      </c>
      <c r="F888">
        <v>0.31209520294674109</v>
      </c>
      <c r="G888">
        <v>0.48484977700169157</v>
      </c>
      <c r="H888">
        <v>8.0771175400557005E-2</v>
      </c>
      <c r="I888">
        <v>0.18437680663277969</v>
      </c>
      <c r="J888">
        <v>0.89785553095993542</v>
      </c>
      <c r="K888">
        <v>0.79797541162090624</v>
      </c>
      <c r="L888">
        <v>0.22667724935761749</v>
      </c>
      <c r="M888">
        <v>0.85494648065953183</v>
      </c>
      <c r="N888">
        <v>18.335038990171089</v>
      </c>
      <c r="O888">
        <v>0.34736437483836108</v>
      </c>
      <c r="P888">
        <v>24.734684871506062</v>
      </c>
      <c r="Q888">
        <v>0.45450896758703568</v>
      </c>
      <c r="R888">
        <v>0.82653473486306606</v>
      </c>
      <c r="S888">
        <v>0.19722542843010391</v>
      </c>
      <c r="T888">
        <v>0.68341915678324217</v>
      </c>
      <c r="U888">
        <v>0.25991051049234021</v>
      </c>
      <c r="V888">
        <v>11.69484164191315</v>
      </c>
      <c r="W888">
        <v>0.78151856455937319</v>
      </c>
      <c r="X888">
        <v>3.9686164910413588E-2</v>
      </c>
      <c r="Y888">
        <v>0.42461911708638972</v>
      </c>
      <c r="Z888">
        <v>1.0402333726258479</v>
      </c>
      <c r="AA888">
        <v>0.82139751261596117</v>
      </c>
      <c r="AB888">
        <v>0.95812342477746326</v>
      </c>
      <c r="AC888">
        <v>2.932890227337984E-2</v>
      </c>
      <c r="AD888">
        <v>0.94275142277690138</v>
      </c>
      <c r="AE888">
        <v>0.35904200234124289</v>
      </c>
      <c r="AF888">
        <v>0.82889626989261012</v>
      </c>
      <c r="AG888">
        <v>0.68060168682881295</v>
      </c>
      <c r="AH888">
        <v>0.9417730025536869</v>
      </c>
      <c r="AI888">
        <v>0.95385785612390239</v>
      </c>
      <c r="AJ888">
        <v>82.623489387431363</v>
      </c>
      <c r="AK888">
        <v>0.99605663842734138</v>
      </c>
      <c r="AL888">
        <v>0.2342607183681229</v>
      </c>
      <c r="AM888">
        <v>0.42184984198704079</v>
      </c>
      <c r="AN888">
        <v>-2.876655909412899E-2</v>
      </c>
      <c r="AO888">
        <v>9.1468560916330155E-4</v>
      </c>
      <c r="AP888">
        <v>8.7347940887434389E-2</v>
      </c>
      <c r="AQ888">
        <v>2.2908285115972721E-2</v>
      </c>
      <c r="AR888">
        <v>0.21145274465329289</v>
      </c>
      <c r="AS888">
        <v>0.81261599131825302</v>
      </c>
      <c r="AT888">
        <v>5.7348002547176886</v>
      </c>
      <c r="AU888">
        <v>4.7969642330513533E-2</v>
      </c>
      <c r="AV888">
        <v>4.4686256759632342E-4</v>
      </c>
      <c r="AW888">
        <v>0.62561463591987287</v>
      </c>
      <c r="AX888">
        <v>0.24889555230768601</v>
      </c>
      <c r="AY888">
        <v>0.1110366096168528</v>
      </c>
      <c r="AZ888">
        <v>-4.120143197079694E-2</v>
      </c>
      <c r="BA888">
        <v>0.63632671746119152</v>
      </c>
      <c r="BB888">
        <v>0.52966658861382987</v>
      </c>
      <c r="BC888">
        <v>0.18611645296838081</v>
      </c>
      <c r="BD888">
        <v>6.9224614559901074E-2</v>
      </c>
      <c r="BE888">
        <v>0.2356623781011348</v>
      </c>
      <c r="BF888">
        <v>0.21637125351515771</v>
      </c>
      <c r="BG888">
        <v>0.42807788525035972</v>
      </c>
      <c r="BH888">
        <v>1.005572664806555</v>
      </c>
      <c r="BI888">
        <v>0.52204222248185217</v>
      </c>
      <c r="BJ888">
        <v>0.1007976061823722</v>
      </c>
      <c r="BK888">
        <v>0.1335469883735271</v>
      </c>
      <c r="BL888">
        <v>1.4444169609498581</v>
      </c>
      <c r="BM888">
        <v>0.27489160419288372</v>
      </c>
    </row>
    <row r="889" spans="1:65" x14ac:dyDescent="0.3">
      <c r="A889" s="1">
        <v>885</v>
      </c>
      <c r="B889">
        <v>1.030083676964519</v>
      </c>
      <c r="C889">
        <v>0.65041838482259484</v>
      </c>
      <c r="D889">
        <v>15.408816123945989</v>
      </c>
      <c r="E889">
        <v>9.671170863688619E-2</v>
      </c>
      <c r="F889">
        <v>0.30635020199658392</v>
      </c>
      <c r="G889">
        <v>0.41531435559462432</v>
      </c>
      <c r="H889">
        <v>9.4403105169966695E-2</v>
      </c>
      <c r="I889">
        <v>0.50580070313495251</v>
      </c>
      <c r="J889">
        <v>0.85541179534348011</v>
      </c>
      <c r="K889">
        <v>0.25587225526564328</v>
      </c>
      <c r="L889">
        <v>0.19824688596230319</v>
      </c>
      <c r="M889">
        <v>0.28822277703697557</v>
      </c>
      <c r="N889">
        <v>22.605064926724602</v>
      </c>
      <c r="O889">
        <v>0.72657467631020678</v>
      </c>
      <c r="P889">
        <v>18.799250411108449</v>
      </c>
      <c r="Q889">
        <v>0.26295522025264972</v>
      </c>
      <c r="R889">
        <v>0.85601447616368287</v>
      </c>
      <c r="S889">
        <v>0.37842174813206408</v>
      </c>
      <c r="T889">
        <v>0.77980454567900015</v>
      </c>
      <c r="U889">
        <v>0.40408325494277142</v>
      </c>
      <c r="V889">
        <v>9.4957033113639753</v>
      </c>
      <c r="W889">
        <v>0.40422696527618029</v>
      </c>
      <c r="X889">
        <v>3.8224835289803048E-2</v>
      </c>
      <c r="Y889">
        <v>0.15468412708603191</v>
      </c>
      <c r="Z889">
        <v>0.99616929586803038</v>
      </c>
      <c r="AA889">
        <v>0.46242667338763799</v>
      </c>
      <c r="AB889">
        <v>0.98429885924355809</v>
      </c>
      <c r="AC889">
        <v>0.52284966462640503</v>
      </c>
      <c r="AD889">
        <v>0.92924419099044187</v>
      </c>
      <c r="AE889">
        <v>0.15850454332038419</v>
      </c>
      <c r="AF889">
        <v>0.84384947239863006</v>
      </c>
      <c r="AG889">
        <v>0.77405920249143756</v>
      </c>
      <c r="AH889">
        <v>0.94955484425787495</v>
      </c>
      <c r="AI889">
        <v>0.98484704465593786</v>
      </c>
      <c r="AJ889">
        <v>70.620664594236302</v>
      </c>
      <c r="AK889">
        <v>0.42118859050544999</v>
      </c>
      <c r="AL889">
        <v>0.25065079956674391</v>
      </c>
      <c r="AM889">
        <v>0.62861230305658056</v>
      </c>
      <c r="AN889">
        <v>-2.1105628504986079E-2</v>
      </c>
      <c r="AO889">
        <v>0.2104587389227002</v>
      </c>
      <c r="AP889">
        <v>9.8050599586811379E-2</v>
      </c>
      <c r="AQ889">
        <v>0.7841994475190176</v>
      </c>
      <c r="AR889">
        <v>0.20481403169960069</v>
      </c>
      <c r="AS889">
        <v>0.55978147130661593</v>
      </c>
      <c r="AT889">
        <v>6.1654807477367264</v>
      </c>
      <c r="AU889">
        <v>0.50885773662281364</v>
      </c>
      <c r="AV889">
        <v>4.3436109900359658E-4</v>
      </c>
      <c r="AW889">
        <v>0.36223304017327501</v>
      </c>
      <c r="AX889">
        <v>0.27579335906152608</v>
      </c>
      <c r="AY889">
        <v>0.87238207809958423</v>
      </c>
      <c r="AZ889">
        <v>-4.1270240437895969E-2</v>
      </c>
      <c r="BA889">
        <v>0.62215796825224001</v>
      </c>
      <c r="BB889">
        <v>0.54995037324232565</v>
      </c>
      <c r="BC889">
        <v>0.47837083793127178</v>
      </c>
      <c r="BD889">
        <v>6.9262857989198526E-2</v>
      </c>
      <c r="BE889">
        <v>0.24383458472759889</v>
      </c>
      <c r="BF889">
        <v>0.20053523594205899</v>
      </c>
      <c r="BG889">
        <v>1.9773452017212881E-2</v>
      </c>
      <c r="BH889">
        <v>1.0581648862158619</v>
      </c>
      <c r="BI889">
        <v>0.70559431295541497</v>
      </c>
      <c r="BJ889">
        <v>0.11260631713313909</v>
      </c>
      <c r="BK889">
        <v>0.49711567528137801</v>
      </c>
      <c r="BL889">
        <v>1.7402391845681571</v>
      </c>
      <c r="BM889">
        <v>0.96022051330512537</v>
      </c>
    </row>
    <row r="890" spans="1:65" x14ac:dyDescent="0.3">
      <c r="A890" s="1">
        <v>886</v>
      </c>
      <c r="B890">
        <v>0.92516441203841193</v>
      </c>
      <c r="C890">
        <v>0.1258220601920598</v>
      </c>
      <c r="D890">
        <v>26.61725627302512</v>
      </c>
      <c r="E890">
        <v>0.78210731041197901</v>
      </c>
      <c r="F890">
        <v>0.28816154024749091</v>
      </c>
      <c r="G890">
        <v>0.19417375387478189</v>
      </c>
      <c r="H890">
        <v>9.8925183116381044E-2</v>
      </c>
      <c r="I890">
        <v>0.64750849600162219</v>
      </c>
      <c r="J890">
        <v>0.91125769497677322</v>
      </c>
      <c r="K890">
        <v>0.96815504286702647</v>
      </c>
      <c r="L890">
        <v>0.19532942256975341</v>
      </c>
      <c r="M890">
        <v>0.2204188917437864</v>
      </c>
      <c r="N890">
        <v>13.34558498790299</v>
      </c>
      <c r="O890">
        <v>5.5964694556409372E-2</v>
      </c>
      <c r="P890">
        <v>17.282369092971091</v>
      </c>
      <c r="Q890">
        <v>0.22223235228101379</v>
      </c>
      <c r="R890">
        <v>0.92821510290701137</v>
      </c>
      <c r="S890">
        <v>0.95881600216664098</v>
      </c>
      <c r="T890">
        <v>1.1151037462321289</v>
      </c>
      <c r="U890">
        <v>0.84106791019049043</v>
      </c>
      <c r="V890">
        <v>8.528696434614023</v>
      </c>
      <c r="W890">
        <v>0.2490339705531544</v>
      </c>
      <c r="X890">
        <v>3.783887117367505E-2</v>
      </c>
      <c r="Y890">
        <v>0.1056702247929082</v>
      </c>
      <c r="Z890">
        <v>1.010507454383502</v>
      </c>
      <c r="AA890">
        <v>0.59955421395395281</v>
      </c>
      <c r="AB890">
        <v>0.96618576981920201</v>
      </c>
      <c r="AC890">
        <v>0.1164351753956407</v>
      </c>
      <c r="AD890">
        <v>0.92160947477044441</v>
      </c>
      <c r="AE890">
        <v>8.0924548698560222E-2</v>
      </c>
      <c r="AF890">
        <v>0.78855601340175108</v>
      </c>
      <c r="AG890">
        <v>0.42847508376094401</v>
      </c>
      <c r="AH890">
        <v>0.90748663760541626</v>
      </c>
      <c r="AI890">
        <v>0.61699260694654445</v>
      </c>
      <c r="AJ890">
        <v>68.120241238005789</v>
      </c>
      <c r="AK890">
        <v>0.2462130531474172</v>
      </c>
      <c r="AL890">
        <v>0.26404221194922711</v>
      </c>
      <c r="AM890">
        <v>0.8266692606042445</v>
      </c>
      <c r="AN890">
        <v>-9.3957006264729272E-3</v>
      </c>
      <c r="AO890">
        <v>0.5307521710483335</v>
      </c>
      <c r="AP890">
        <v>9.7462568420580487E-2</v>
      </c>
      <c r="AQ890">
        <v>0.7415245113992236</v>
      </c>
      <c r="AR890">
        <v>0.19763295685672899</v>
      </c>
      <c r="AS890">
        <v>0.25127442509109049</v>
      </c>
      <c r="AT890">
        <v>6.3557524894597908</v>
      </c>
      <c r="AU890">
        <v>0.76728794627671759</v>
      </c>
      <c r="AV890">
        <v>4.4149301263329322E-4</v>
      </c>
      <c r="AW890">
        <v>0.5128217352177139</v>
      </c>
      <c r="AX890">
        <v>0.27279927413877209</v>
      </c>
      <c r="AY890">
        <v>0.80833102516041122</v>
      </c>
      <c r="AZ890">
        <v>-4.4658300727474481E-2</v>
      </c>
      <c r="BA890">
        <v>5.1354882923561052E-2</v>
      </c>
      <c r="BB890">
        <v>0.49704249230123659</v>
      </c>
      <c r="BC890">
        <v>1.653886304605221E-4</v>
      </c>
      <c r="BD890">
        <v>6.9625599905356481E-2</v>
      </c>
      <c r="BE890">
        <v>0.32827499347656858</v>
      </c>
      <c r="BF890">
        <v>0.21892372820009939</v>
      </c>
      <c r="BG890">
        <v>0.5414751238707568</v>
      </c>
      <c r="BH890">
        <v>0.86266654146228861</v>
      </c>
      <c r="BI890">
        <v>0.1015499965205888</v>
      </c>
      <c r="BJ890">
        <v>0.12793741394062561</v>
      </c>
      <c r="BK890">
        <v>0.96913220260546917</v>
      </c>
      <c r="BL890">
        <v>1.5544029248242539</v>
      </c>
      <c r="BM890">
        <v>0.5296951808739816</v>
      </c>
    </row>
    <row r="891" spans="1:65" x14ac:dyDescent="0.3">
      <c r="A891" s="1">
        <v>887</v>
      </c>
      <c r="B891">
        <v>0.9079222241976761</v>
      </c>
      <c r="C891">
        <v>3.9611120988380648E-2</v>
      </c>
      <c r="D891">
        <v>18.091514150296248</v>
      </c>
      <c r="E891">
        <v>0.21643835122130389</v>
      </c>
      <c r="F891">
        <v>0.38008348431844541</v>
      </c>
      <c r="G891">
        <v>0.97355549354042581</v>
      </c>
      <c r="H891">
        <v>8.9978537405586173E-2</v>
      </c>
      <c r="I891">
        <v>0.38406525853766221</v>
      </c>
      <c r="J891">
        <v>0.86290632628879083</v>
      </c>
      <c r="K891">
        <v>0.32976715726265088</v>
      </c>
      <c r="L891">
        <v>0.205919357439109</v>
      </c>
      <c r="M891">
        <v>0.48183918704505713</v>
      </c>
      <c r="N891">
        <v>24.527809313039029</v>
      </c>
      <c r="O891">
        <v>0.85027564542768785</v>
      </c>
      <c r="P891">
        <v>22.433039645112881</v>
      </c>
      <c r="Q891">
        <v>0.37443546705298092</v>
      </c>
      <c r="R891">
        <v>0.82453493904366282</v>
      </c>
      <c r="S891">
        <v>0.18705337361106311</v>
      </c>
      <c r="T891">
        <v>1.2695189730606291</v>
      </c>
      <c r="U891">
        <v>0.94862579308099737</v>
      </c>
      <c r="V891">
        <v>7.0970306083224841</v>
      </c>
      <c r="W891">
        <v>8.7950747444827351E-2</v>
      </c>
      <c r="X891">
        <v>3.7558056160802419E-2</v>
      </c>
      <c r="Y891">
        <v>7.5860593756699402E-2</v>
      </c>
      <c r="Z891">
        <v>0.98986073065510305</v>
      </c>
      <c r="AA891">
        <v>0.40374754569344862</v>
      </c>
      <c r="AB891">
        <v>0.97512429739467343</v>
      </c>
      <c r="AC891">
        <v>0.28054680870044241</v>
      </c>
      <c r="AD891">
        <v>0.94350513215342957</v>
      </c>
      <c r="AE891">
        <v>0.37261404164437162</v>
      </c>
      <c r="AF891">
        <v>0.86094138117353292</v>
      </c>
      <c r="AG891">
        <v>0.88088363233458034</v>
      </c>
      <c r="AH891">
        <v>0.90619314893104064</v>
      </c>
      <c r="AI891">
        <v>0.59789205250594846</v>
      </c>
      <c r="AJ891">
        <v>68.47587161398053</v>
      </c>
      <c r="AK891">
        <v>0.26825137081020473</v>
      </c>
      <c r="AL891">
        <v>0.23021914925486001</v>
      </c>
      <c r="AM891">
        <v>0.37718179713802741</v>
      </c>
      <c r="AN891">
        <v>4.0804886115656872E-3</v>
      </c>
      <c r="AO891">
        <v>0.89935690950672009</v>
      </c>
      <c r="AP891">
        <v>9.7454606457554674E-2</v>
      </c>
      <c r="AQ891">
        <v>0.74092028983395741</v>
      </c>
      <c r="AR891">
        <v>0.19057323213239799</v>
      </c>
      <c r="AS891">
        <v>6.5554987427622585E-2</v>
      </c>
      <c r="AT891">
        <v>6.1909054407470601</v>
      </c>
      <c r="AU891">
        <v>0.54891259689213967</v>
      </c>
      <c r="AV891">
        <v>4.2057664218127033E-4</v>
      </c>
      <c r="AW891">
        <v>0.14500681644415589</v>
      </c>
      <c r="AX891">
        <v>0.25316274608404149</v>
      </c>
      <c r="AY891">
        <v>0.20074120042371971</v>
      </c>
      <c r="AZ891">
        <v>-3.9191830903018282E-2</v>
      </c>
      <c r="BA891">
        <v>0.93070629811612338</v>
      </c>
      <c r="BB891">
        <v>0.54423246170667749</v>
      </c>
      <c r="BC891">
        <v>0.3822769122408623</v>
      </c>
      <c r="BD891">
        <v>7.2949393795729511E-2</v>
      </c>
      <c r="BE891">
        <v>0.96057952155529869</v>
      </c>
      <c r="BF891">
        <v>0.212868535761361</v>
      </c>
      <c r="BG891">
        <v>0.29231555048793367</v>
      </c>
      <c r="BH891">
        <v>1.1454588268606369</v>
      </c>
      <c r="BI891">
        <v>0.91256914494916574</v>
      </c>
      <c r="BJ891">
        <v>0.1102305052866847</v>
      </c>
      <c r="BK891">
        <v>0.4239687588265007</v>
      </c>
      <c r="BL891">
        <v>1.443153195940168</v>
      </c>
      <c r="BM891">
        <v>0.27196385020309921</v>
      </c>
    </row>
    <row r="892" spans="1:65" x14ac:dyDescent="0.3">
      <c r="A892" s="1">
        <v>888</v>
      </c>
      <c r="B892">
        <v>0.90556123675378131</v>
      </c>
      <c r="C892">
        <v>2.78061837689067E-2</v>
      </c>
      <c r="D892">
        <v>25.898151644712609</v>
      </c>
      <c r="E892">
        <v>0.74312048532512343</v>
      </c>
      <c r="F892">
        <v>0.37037043872584507</v>
      </c>
      <c r="G892">
        <v>0.94147260658007337</v>
      </c>
      <c r="H892">
        <v>0.1012911892023164</v>
      </c>
      <c r="I892">
        <v>0.72220666550514157</v>
      </c>
      <c r="J892">
        <v>0.86317787109685662</v>
      </c>
      <c r="K892">
        <v>0.33262028302758567</v>
      </c>
      <c r="L892">
        <v>0.23061231261440121</v>
      </c>
      <c r="M892">
        <v>0.89976468742354443</v>
      </c>
      <c r="N892">
        <v>11.516794491903831</v>
      </c>
      <c r="O892">
        <v>1.1503327653349001E-2</v>
      </c>
      <c r="P892">
        <v>30.512007983723919</v>
      </c>
      <c r="Q892">
        <v>0.63747894139411099</v>
      </c>
      <c r="R892">
        <v>0.84584596849305693</v>
      </c>
      <c r="S892">
        <v>0.3093096320813763</v>
      </c>
      <c r="T892">
        <v>1.0478689430923329</v>
      </c>
      <c r="U892">
        <v>0.77574457708088729</v>
      </c>
      <c r="V892">
        <v>10.005778336853339</v>
      </c>
      <c r="W892">
        <v>0.50115499958713206</v>
      </c>
      <c r="X892">
        <v>4.2183413426364197E-2</v>
      </c>
      <c r="Y892">
        <v>0.89687541314019248</v>
      </c>
      <c r="Z892">
        <v>1.0207513194637059</v>
      </c>
      <c r="AA892">
        <v>0.68598233166281974</v>
      </c>
      <c r="AB892">
        <v>0.99191943726937049</v>
      </c>
      <c r="AC892">
        <v>0.78099520932475008</v>
      </c>
      <c r="AD892">
        <v>0.92028380607490778</v>
      </c>
      <c r="AE892">
        <v>7.0086151470344221E-2</v>
      </c>
      <c r="AF892">
        <v>0.80550928487363438</v>
      </c>
      <c r="AG892">
        <v>0.53443303046021462</v>
      </c>
      <c r="AH892">
        <v>0.93072547332707101</v>
      </c>
      <c r="AI892">
        <v>0.88097251223277351</v>
      </c>
      <c r="AJ892">
        <v>76.197667165704146</v>
      </c>
      <c r="AK892">
        <v>0.80847625576237359</v>
      </c>
      <c r="AL892">
        <v>0.23734854494789939</v>
      </c>
      <c r="AM892">
        <v>0.45766098948115658</v>
      </c>
      <c r="AN892">
        <v>-1.7234549339247479E-2</v>
      </c>
      <c r="AO892">
        <v>0.31634164827003608</v>
      </c>
      <c r="AP892">
        <v>9.7288567383050653E-2</v>
      </c>
      <c r="AQ892">
        <v>0.72815908932927631</v>
      </c>
      <c r="AR892">
        <v>0.19706651395970209</v>
      </c>
      <c r="AS892">
        <v>0.2319348155204797</v>
      </c>
      <c r="AT892">
        <v>6.2846925908175013</v>
      </c>
      <c r="AU892">
        <v>0.68193549407886622</v>
      </c>
      <c r="AV892">
        <v>4.1172315277685618E-4</v>
      </c>
      <c r="AW892">
        <v>5.703251155223002E-2</v>
      </c>
      <c r="AX892">
        <v>0.25692605787131267</v>
      </c>
      <c r="AY892">
        <v>0.30173402110354341</v>
      </c>
      <c r="AZ892">
        <v>-4.2629363707469461E-2</v>
      </c>
      <c r="BA892">
        <v>0.32456051542614528</v>
      </c>
      <c r="BB892">
        <v>0.59059890492603684</v>
      </c>
      <c r="BC892">
        <v>0.95957148101574197</v>
      </c>
      <c r="BD892">
        <v>7.2496178536833947E-2</v>
      </c>
      <c r="BE892">
        <v>0.91923289310432532</v>
      </c>
      <c r="BF892">
        <v>0.22626481655502029</v>
      </c>
      <c r="BG892">
        <v>0.80725402860738604</v>
      </c>
      <c r="BH892">
        <v>0.82724373326616008</v>
      </c>
      <c r="BI892">
        <v>4.7732754631149482E-2</v>
      </c>
      <c r="BJ892">
        <v>0.1163525772641926</v>
      </c>
      <c r="BK892">
        <v>0.61245619655765537</v>
      </c>
      <c r="BL892">
        <v>1.5819922264862929</v>
      </c>
      <c r="BM892">
        <v>0.5936110888133751</v>
      </c>
    </row>
    <row r="893" spans="1:65" x14ac:dyDescent="0.3">
      <c r="A893" s="1">
        <v>889</v>
      </c>
      <c r="B893">
        <v>0.92550895289611801</v>
      </c>
      <c r="C893">
        <v>0.12754476448059021</v>
      </c>
      <c r="D893">
        <v>19.569695304430681</v>
      </c>
      <c r="E893">
        <v>0.30274072138724828</v>
      </c>
      <c r="F893">
        <v>0.27588621602268582</v>
      </c>
      <c r="G893">
        <v>8.9346157329754108E-2</v>
      </c>
      <c r="H893">
        <v>0.1093596154139518</v>
      </c>
      <c r="I893">
        <v>0.91014461576268946</v>
      </c>
      <c r="J893">
        <v>0.9022679348732443</v>
      </c>
      <c r="K893">
        <v>0.86898911097520537</v>
      </c>
      <c r="L893">
        <v>0.2268047737211642</v>
      </c>
      <c r="M893">
        <v>0.85652839409962822</v>
      </c>
      <c r="N893">
        <v>21.805764403098589</v>
      </c>
      <c r="O893">
        <v>0.66427251491236916</v>
      </c>
      <c r="P893">
        <v>34.001416292283793</v>
      </c>
      <c r="Q893">
        <v>0.72994548820011329</v>
      </c>
      <c r="R893">
        <v>0.85356974709139688</v>
      </c>
      <c r="S893">
        <v>0.36116992215704508</v>
      </c>
      <c r="T893">
        <v>0.99822092039592403</v>
      </c>
      <c r="U893">
        <v>0.72030774694183997</v>
      </c>
      <c r="V893">
        <v>8.1941405253848831</v>
      </c>
      <c r="W893">
        <v>0.20405067391812029</v>
      </c>
      <c r="X893">
        <v>4.3685283676506571E-2</v>
      </c>
      <c r="Y893">
        <v>0.99690480111646185</v>
      </c>
      <c r="Z893">
        <v>0.94179484011133152</v>
      </c>
      <c r="AA893">
        <v>8.7340432996588196E-2</v>
      </c>
      <c r="AB893">
        <v>0.99240009040971067</v>
      </c>
      <c r="AC893">
        <v>0.79900785188961732</v>
      </c>
      <c r="AD893">
        <v>0.94999503409438435</v>
      </c>
      <c r="AE893">
        <v>0.49989546008348718</v>
      </c>
      <c r="AF893">
        <v>0.79061690791188322</v>
      </c>
      <c r="AG893">
        <v>0.44135567444926982</v>
      </c>
      <c r="AH893">
        <v>0.89914446220937216</v>
      </c>
      <c r="AI893">
        <v>0.48584269583831291</v>
      </c>
      <c r="AJ893">
        <v>75.163720353517661</v>
      </c>
      <c r="AK893">
        <v>0.75204821626871965</v>
      </c>
      <c r="AL893">
        <v>0.23408858971288349</v>
      </c>
      <c r="AM893">
        <v>0.41989649993642059</v>
      </c>
      <c r="AN893">
        <v>1.4420281873660229E-4</v>
      </c>
      <c r="AO893">
        <v>0.79169044909016961</v>
      </c>
      <c r="AP893">
        <v>0.1007121724193803</v>
      </c>
      <c r="AQ893">
        <v>0.9292356691811976</v>
      </c>
      <c r="AR893">
        <v>0.19809816155673871</v>
      </c>
      <c r="AS893">
        <v>0.26773665781850198</v>
      </c>
      <c r="AT893">
        <v>5.7301526593015231</v>
      </c>
      <c r="AU893">
        <v>4.5661173581428093E-2</v>
      </c>
      <c r="AV893">
        <v>4.2608599820239919E-4</v>
      </c>
      <c r="AW893">
        <v>0.22010244365731571</v>
      </c>
      <c r="AX893">
        <v>0.26431489490120619</v>
      </c>
      <c r="AY893">
        <v>0.55631817270631401</v>
      </c>
      <c r="AZ893">
        <v>-4.0734725293628878E-2</v>
      </c>
      <c r="BA893">
        <v>0.7252826326209979</v>
      </c>
      <c r="BB893">
        <v>0.55279415455264325</v>
      </c>
      <c r="BC893">
        <v>0.52928653772854328</v>
      </c>
      <c r="BD893">
        <v>7.1655031450832921E-2</v>
      </c>
      <c r="BE893">
        <v>0.80361151797918706</v>
      </c>
      <c r="BF893">
        <v>0.21218442471674229</v>
      </c>
      <c r="BG893">
        <v>0.26881347690135582</v>
      </c>
      <c r="BH893">
        <v>0.94157368687264187</v>
      </c>
      <c r="BI893">
        <v>0.29360382001581631</v>
      </c>
      <c r="BJ893">
        <v>0.12362142519839479</v>
      </c>
      <c r="BK893">
        <v>0.83625077581264873</v>
      </c>
      <c r="BL893">
        <v>1.4851775263656379</v>
      </c>
      <c r="BM893">
        <v>0.36932127039415719</v>
      </c>
    </row>
    <row r="894" spans="1:65" x14ac:dyDescent="0.3">
      <c r="A894" s="1">
        <v>890</v>
      </c>
      <c r="B894">
        <v>0.94109652939360333</v>
      </c>
      <c r="C894">
        <v>0.2054826469680168</v>
      </c>
      <c r="D894">
        <v>22.076357612342189</v>
      </c>
      <c r="E894">
        <v>0.48211045679727282</v>
      </c>
      <c r="F894">
        <v>0.36441485253650069</v>
      </c>
      <c r="G894">
        <v>0.9155798186667341</v>
      </c>
      <c r="H894">
        <v>0.1101129457928207</v>
      </c>
      <c r="I894">
        <v>0.92241758659071205</v>
      </c>
      <c r="J894">
        <v>0.87413061054659069</v>
      </c>
      <c r="K894">
        <v>0.45794561833419151</v>
      </c>
      <c r="L894">
        <v>0.21156184267888209</v>
      </c>
      <c r="M894">
        <v>0.60600214980186451</v>
      </c>
      <c r="N894">
        <v>22.876555576557081</v>
      </c>
      <c r="O894">
        <v>0.7462826977306003</v>
      </c>
      <c r="P894">
        <v>21.648562841670671</v>
      </c>
      <c r="Q894">
        <v>0.34870556034952688</v>
      </c>
      <c r="R894">
        <v>0.80043512275516338</v>
      </c>
      <c r="S894">
        <v>8.5646951325626178E-2</v>
      </c>
      <c r="T894">
        <v>1.0881455364145041</v>
      </c>
      <c r="U894">
        <v>0.8162233439937463</v>
      </c>
      <c r="V894">
        <v>11.930806906348479</v>
      </c>
      <c r="W894">
        <v>0.81160107507763612</v>
      </c>
      <c r="X894">
        <v>4.1727390549520647E-2</v>
      </c>
      <c r="Y894">
        <v>0.83860144642474832</v>
      </c>
      <c r="Z894">
        <v>0.99938915592333943</v>
      </c>
      <c r="AA894">
        <v>0.49391021575769362</v>
      </c>
      <c r="AB894">
        <v>0.98895392776278712</v>
      </c>
      <c r="AC894">
        <v>0.67440377251041694</v>
      </c>
      <c r="AD894">
        <v>0.95026188873063278</v>
      </c>
      <c r="AE894">
        <v>0.50549824791199693</v>
      </c>
      <c r="AF894">
        <v>0.84113419787930055</v>
      </c>
      <c r="AG894">
        <v>0.75708873674562804</v>
      </c>
      <c r="AH894">
        <v>0.95319050358841129</v>
      </c>
      <c r="AI894">
        <v>0.99355982758618899</v>
      </c>
      <c r="AJ894">
        <v>79.525710388522867</v>
      </c>
      <c r="AK894">
        <v>0.94070813338612369</v>
      </c>
      <c r="AL894">
        <v>0.247181960985878</v>
      </c>
      <c r="AM894">
        <v>0.58142388051091642</v>
      </c>
      <c r="AN894">
        <v>-1.8823321392252481E-2</v>
      </c>
      <c r="AO894">
        <v>0.27288508226880542</v>
      </c>
      <c r="AP894">
        <v>9.1395703366493483E-2</v>
      </c>
      <c r="AQ894">
        <v>0.20546181751845979</v>
      </c>
      <c r="AR894">
        <v>0.1969067731098261</v>
      </c>
      <c r="AS894">
        <v>0.2266208869402061</v>
      </c>
      <c r="AT894">
        <v>6.567355868657617</v>
      </c>
      <c r="AU894">
        <v>0.94263844353018822</v>
      </c>
      <c r="AV894">
        <v>4.698001007958346E-4</v>
      </c>
      <c r="AW894">
        <v>0.94045290135948312</v>
      </c>
      <c r="AX894">
        <v>0.26575211824765499</v>
      </c>
      <c r="AY894">
        <v>0.60634135322823868</v>
      </c>
      <c r="AZ894">
        <v>-4.2820529585848428E-2</v>
      </c>
      <c r="BA894">
        <v>0.28877367953038441</v>
      </c>
      <c r="BB894">
        <v>0.57230059309165804</v>
      </c>
      <c r="BC894">
        <v>0.81005467146660504</v>
      </c>
      <c r="BD894">
        <v>6.9490211314537559E-2</v>
      </c>
      <c r="BE894">
        <v>0.29529297100242191</v>
      </c>
      <c r="BF894">
        <v>0.209923505401449</v>
      </c>
      <c r="BG894">
        <v>0.1981468316046632</v>
      </c>
      <c r="BH894">
        <v>1.072983026614859</v>
      </c>
      <c r="BI894">
        <v>0.74931992906851552</v>
      </c>
      <c r="BJ894">
        <v>0.10662510076893519</v>
      </c>
      <c r="BK894">
        <v>0.31296492515194491</v>
      </c>
      <c r="BL894">
        <v>1.3643244623892929</v>
      </c>
      <c r="BM894">
        <v>8.9341972406561942E-2</v>
      </c>
    </row>
    <row r="895" spans="1:65" x14ac:dyDescent="0.3">
      <c r="A895" s="1">
        <v>891</v>
      </c>
      <c r="B895">
        <v>1.0492857786884839</v>
      </c>
      <c r="C895">
        <v>0.7464288934424218</v>
      </c>
      <c r="D895">
        <v>24.8942158971788</v>
      </c>
      <c r="E895">
        <v>0.68332752765012772</v>
      </c>
      <c r="F895">
        <v>0.28097818959039478</v>
      </c>
      <c r="G895">
        <v>0.1279530973731258</v>
      </c>
      <c r="H895">
        <v>8.8736769791187123E-2</v>
      </c>
      <c r="I895">
        <v>0.35290681112465172</v>
      </c>
      <c r="J895">
        <v>0.91541532527909775</v>
      </c>
      <c r="K895">
        <v>0.99124198237646621</v>
      </c>
      <c r="L895">
        <v>0.22084896052504341</v>
      </c>
      <c r="M895">
        <v>0.77339117267453861</v>
      </c>
      <c r="N895">
        <v>16.966913569470659</v>
      </c>
      <c r="O895">
        <v>0.24268942342237201</v>
      </c>
      <c r="P895">
        <v>41.98937503119442</v>
      </c>
      <c r="Q895">
        <v>0.89045892186578235</v>
      </c>
      <c r="R895">
        <v>0.82624582114642919</v>
      </c>
      <c r="S895">
        <v>0.19573921222811799</v>
      </c>
      <c r="T895">
        <v>0.53421275681290581</v>
      </c>
      <c r="U895">
        <v>9.9211530282171043E-2</v>
      </c>
      <c r="V895">
        <v>7.7402809201070246</v>
      </c>
      <c r="W895">
        <v>0.15018279042205199</v>
      </c>
      <c r="X895">
        <v>3.8084102989373057E-2</v>
      </c>
      <c r="Y895">
        <v>0.13573391469730381</v>
      </c>
      <c r="Z895">
        <v>0.93629327070753188</v>
      </c>
      <c r="AA895">
        <v>6.5860074932509491E-2</v>
      </c>
      <c r="AB895">
        <v>0.9768956785470051</v>
      </c>
      <c r="AC895">
        <v>0.32150112200170278</v>
      </c>
      <c r="AD895">
        <v>0.96734803837003569</v>
      </c>
      <c r="AE895">
        <v>0.79852835675682288</v>
      </c>
      <c r="AF895">
        <v>0.85613139037114838</v>
      </c>
      <c r="AG895">
        <v>0.85082118981967703</v>
      </c>
      <c r="AH895">
        <v>0.89603595173795514</v>
      </c>
      <c r="AI895">
        <v>0.43611498433033857</v>
      </c>
      <c r="AJ895">
        <v>67.825704037689221</v>
      </c>
      <c r="AK895">
        <v>0.22867571668535669</v>
      </c>
      <c r="AL895">
        <v>0.17338699788463949</v>
      </c>
      <c r="AM895">
        <v>1.370900668149592E-2</v>
      </c>
      <c r="AN895">
        <v>-6.4643352671599399E-3</v>
      </c>
      <c r="AO895">
        <v>0.61093174871006728</v>
      </c>
      <c r="AP895">
        <v>9.7235131391353591E-2</v>
      </c>
      <c r="AQ895">
        <v>0.72398692949574184</v>
      </c>
      <c r="AR895">
        <v>0.21599775614811259</v>
      </c>
      <c r="AS895">
        <v>0.92437645634326349</v>
      </c>
      <c r="AT895">
        <v>6.5383471459320521</v>
      </c>
      <c r="AU895">
        <v>0.92557914613731018</v>
      </c>
      <c r="AV895">
        <v>4.3307144610482261E-4</v>
      </c>
      <c r="AW895">
        <v>0.33776544458023788</v>
      </c>
      <c r="AX895">
        <v>0.26666259121779678</v>
      </c>
      <c r="AY895">
        <v>0.63648315802055011</v>
      </c>
      <c r="AZ895">
        <v>-4.3285241282256498E-2</v>
      </c>
      <c r="BA895">
        <v>0.2104933877469799</v>
      </c>
      <c r="BB895">
        <v>0.52775037373230127</v>
      </c>
      <c r="BC895">
        <v>0.16550904254467019</v>
      </c>
      <c r="BD895">
        <v>7.1914827332486206E-2</v>
      </c>
      <c r="BE895">
        <v>0.84471624809476453</v>
      </c>
      <c r="BF895">
        <v>0.21829038535340439</v>
      </c>
      <c r="BG895">
        <v>0.51323171214013896</v>
      </c>
      <c r="BH895">
        <v>1.091022477774056</v>
      </c>
      <c r="BI895">
        <v>0.79780917941519536</v>
      </c>
      <c r="BJ895">
        <v>9.6601691482041868E-2</v>
      </c>
      <c r="BK895">
        <v>4.3624224766585784E-3</v>
      </c>
      <c r="BL895">
        <v>1.4230405396445069</v>
      </c>
      <c r="BM895">
        <v>0.2253690250075453</v>
      </c>
    </row>
    <row r="896" spans="1:65" x14ac:dyDescent="0.3">
      <c r="A896" s="1">
        <v>892</v>
      </c>
      <c r="B896">
        <v>0.93347588457138486</v>
      </c>
      <c r="C896">
        <v>0.16737942285692439</v>
      </c>
      <c r="D896">
        <v>19.86638830861196</v>
      </c>
      <c r="E896">
        <v>0.32180369671509013</v>
      </c>
      <c r="F896">
        <v>0.25665738719161069</v>
      </c>
      <c r="G896">
        <v>5.9094405625363684E-3</v>
      </c>
      <c r="H896">
        <v>9.2369129977266762E-2</v>
      </c>
      <c r="I896">
        <v>0.44776092969452558</v>
      </c>
      <c r="J896">
        <v>0.90188697506318283</v>
      </c>
      <c r="K896">
        <v>0.8632993031825994</v>
      </c>
      <c r="L896">
        <v>0.21740092706685041</v>
      </c>
      <c r="M896">
        <v>0.71661345170645152</v>
      </c>
      <c r="N896">
        <v>16.499037264879931</v>
      </c>
      <c r="O896">
        <v>0.21118742685149011</v>
      </c>
      <c r="P896">
        <v>17.257152309808209</v>
      </c>
      <c r="Q896">
        <v>0.2215843049433921</v>
      </c>
      <c r="R896">
        <v>0.84597251575759902</v>
      </c>
      <c r="S896">
        <v>0.31012694612405761</v>
      </c>
      <c r="T896">
        <v>1.0065120228798199</v>
      </c>
      <c r="U896">
        <v>0.72999102563754414</v>
      </c>
      <c r="V896">
        <v>12.32878981654277</v>
      </c>
      <c r="W896">
        <v>0.85729272311588822</v>
      </c>
      <c r="X896">
        <v>4.085562739836647E-2</v>
      </c>
      <c r="Y896">
        <v>0.69102877944051255</v>
      </c>
      <c r="Z896">
        <v>0.98614460065662057</v>
      </c>
      <c r="AA896">
        <v>0.37104461111443138</v>
      </c>
      <c r="AB896">
        <v>0.99084029376498439</v>
      </c>
      <c r="AC896">
        <v>0.74130204213787709</v>
      </c>
      <c r="AD896">
        <v>0.9470818520053611</v>
      </c>
      <c r="AE896">
        <v>0.44045241622779469</v>
      </c>
      <c r="AF896">
        <v>0.75862437035156405</v>
      </c>
      <c r="AG896">
        <v>0.24140231469727511</v>
      </c>
      <c r="AH896">
        <v>0.90133857155512709</v>
      </c>
      <c r="AI896">
        <v>0.52206066844542454</v>
      </c>
      <c r="AJ896">
        <v>69.659258758047955</v>
      </c>
      <c r="AK896">
        <v>0.34838609370421608</v>
      </c>
      <c r="AL896">
        <v>0.1958737231317543</v>
      </c>
      <c r="AM896">
        <v>9.8444736882948844E-2</v>
      </c>
      <c r="AN896">
        <v>-3.3344741774453241E-3</v>
      </c>
      <c r="AO896">
        <v>0.69654064066068588</v>
      </c>
      <c r="AP896">
        <v>9.9698115609809637E-2</v>
      </c>
      <c r="AQ896">
        <v>0.88327217601607866</v>
      </c>
      <c r="AR896">
        <v>0.19083303361128631</v>
      </c>
      <c r="AS896">
        <v>7.0257801345320101E-2</v>
      </c>
      <c r="AT896">
        <v>6.2103660944139092</v>
      </c>
      <c r="AU896">
        <v>0.57842053472790622</v>
      </c>
      <c r="AV896">
        <v>4.6101008391755669E-4</v>
      </c>
      <c r="AW896">
        <v>0.85178451922540754</v>
      </c>
      <c r="AX896">
        <v>0.25566542138573128</v>
      </c>
      <c r="AY896">
        <v>0.2656191302598927</v>
      </c>
      <c r="AZ896">
        <v>-4.0832153532349008E-2</v>
      </c>
      <c r="BA896">
        <v>0.70774121626351838</v>
      </c>
      <c r="BB896">
        <v>0.55483682333843187</v>
      </c>
      <c r="BC896">
        <v>0.56455953530876102</v>
      </c>
      <c r="BD896">
        <v>6.7976461851153996E-2</v>
      </c>
      <c r="BE896">
        <v>4.540370222662294E-2</v>
      </c>
      <c r="BF896">
        <v>0.21311920984883459</v>
      </c>
      <c r="BG896">
        <v>0.30117378788496357</v>
      </c>
      <c r="BH896">
        <v>1.097985618841278</v>
      </c>
      <c r="BI896">
        <v>0.81513302336744742</v>
      </c>
      <c r="BJ896">
        <v>0.12703046120540681</v>
      </c>
      <c r="BK896">
        <v>0.94120878095464267</v>
      </c>
      <c r="BL896">
        <v>1.366827511020327</v>
      </c>
      <c r="BM896">
        <v>9.5140764555373902E-2</v>
      </c>
    </row>
    <row r="897" spans="1:65" x14ac:dyDescent="0.3">
      <c r="A897" s="1">
        <v>893</v>
      </c>
      <c r="B897">
        <v>0.97353101998621538</v>
      </c>
      <c r="C897">
        <v>0.36765509993107698</v>
      </c>
      <c r="D897">
        <v>21.78969901106128</v>
      </c>
      <c r="E897">
        <v>0.45949422403774981</v>
      </c>
      <c r="F897">
        <v>0.30995467168635887</v>
      </c>
      <c r="G897">
        <v>0.45945592325923879</v>
      </c>
      <c r="H897">
        <v>9.2643299645161076E-2</v>
      </c>
      <c r="I897">
        <v>0.4553782101383646</v>
      </c>
      <c r="J897">
        <v>0.82966923260703851</v>
      </c>
      <c r="K897">
        <v>7.3355280290879565E-2</v>
      </c>
      <c r="L897">
        <v>0.22735383457772121</v>
      </c>
      <c r="M897">
        <v>0.86324031777780852</v>
      </c>
      <c r="N897">
        <v>19.44290827863318</v>
      </c>
      <c r="O897">
        <v>0.44584258379339547</v>
      </c>
      <c r="P897">
        <v>25.768287416281861</v>
      </c>
      <c r="Q897">
        <v>0.48997966197291198</v>
      </c>
      <c r="R897">
        <v>0.79760843688722149</v>
      </c>
      <c r="S897">
        <v>7.6315646807797108E-2</v>
      </c>
      <c r="T897">
        <v>0.59722461254346038</v>
      </c>
      <c r="U897">
        <v>0.1578157331739907</v>
      </c>
      <c r="V897">
        <v>9.4511661337949171</v>
      </c>
      <c r="W897">
        <v>0.39625759901285579</v>
      </c>
      <c r="X897">
        <v>4.0514838164060277E-2</v>
      </c>
      <c r="Y897">
        <v>0.6204264680409145</v>
      </c>
      <c r="Z897">
        <v>0.95095398857996705</v>
      </c>
      <c r="AA897">
        <v>0.1298154476103705</v>
      </c>
      <c r="AB897">
        <v>0.98137475127841767</v>
      </c>
      <c r="AC897">
        <v>0.43750000790336541</v>
      </c>
      <c r="AD897">
        <v>0.94712517456260759</v>
      </c>
      <c r="AE897">
        <v>0.44130885423672089</v>
      </c>
      <c r="AF897">
        <v>0.86869601839464272</v>
      </c>
      <c r="AG897">
        <v>0.92935011496651665</v>
      </c>
      <c r="AH897">
        <v>0.89301219698932144</v>
      </c>
      <c r="AI897">
        <v>0.39031847633814198</v>
      </c>
      <c r="AJ897">
        <v>74.104413777492695</v>
      </c>
      <c r="AK897">
        <v>0.68669091141427774</v>
      </c>
      <c r="AL897">
        <v>0.27237649270136632</v>
      </c>
      <c r="AM897">
        <v>0.92628782568718271</v>
      </c>
      <c r="AN897">
        <v>6.3073402086345157E-3</v>
      </c>
      <c r="AO897">
        <v>0.96026641708518912</v>
      </c>
      <c r="AP897">
        <v>9.1854437453956578E-2</v>
      </c>
      <c r="AQ897">
        <v>0.23765245802507279</v>
      </c>
      <c r="AR897">
        <v>0.20239991120129741</v>
      </c>
      <c r="AS897">
        <v>0.44470745125208999</v>
      </c>
      <c r="AT897">
        <v>6.2162645223934287</v>
      </c>
      <c r="AU897">
        <v>0.58716714863982022</v>
      </c>
      <c r="AV897">
        <v>4.3666833206617922E-4</v>
      </c>
      <c r="AW897">
        <v>0.40814072951901648</v>
      </c>
      <c r="AX897">
        <v>0.254460541884522</v>
      </c>
      <c r="AY897">
        <v>0.2332523803492248</v>
      </c>
      <c r="AZ897">
        <v>-4.4382037727878153E-2</v>
      </c>
      <c r="BA897">
        <v>7.4709966642607872E-2</v>
      </c>
      <c r="BB897">
        <v>0.57711866028306824</v>
      </c>
      <c r="BC897">
        <v>0.86011379590987636</v>
      </c>
      <c r="BD897">
        <v>6.7520383853289734E-2</v>
      </c>
      <c r="BE897">
        <v>1.289520736974605E-2</v>
      </c>
      <c r="BF897">
        <v>0.2182215328217757</v>
      </c>
      <c r="BG897">
        <v>0.51011042235322945</v>
      </c>
      <c r="BH897">
        <v>1.046863508854275</v>
      </c>
      <c r="BI897">
        <v>0.66988452772002316</v>
      </c>
      <c r="BJ897">
        <v>0.1087922206187508</v>
      </c>
      <c r="BK897">
        <v>0.37968659540489003</v>
      </c>
      <c r="BL897">
        <v>1.5102606354474299</v>
      </c>
      <c r="BM897">
        <v>0.4274311026234906</v>
      </c>
    </row>
    <row r="898" spans="1:65" x14ac:dyDescent="0.3">
      <c r="A898" s="1">
        <v>894</v>
      </c>
      <c r="B898">
        <v>1.039784842053179</v>
      </c>
      <c r="C898">
        <v>0.69892421026589502</v>
      </c>
      <c r="D898">
        <v>18.754622555077141</v>
      </c>
      <c r="E898">
        <v>0.25336666473343961</v>
      </c>
      <c r="F898">
        <v>0.32977771017872881</v>
      </c>
      <c r="G898">
        <v>0.67125533415049232</v>
      </c>
      <c r="H898">
        <v>7.8027754102811486E-2</v>
      </c>
      <c r="I898">
        <v>0.13888885384249419</v>
      </c>
      <c r="J898">
        <v>0.88140584548911405</v>
      </c>
      <c r="K898">
        <v>0.55224263998312539</v>
      </c>
      <c r="L898">
        <v>0.20944462183265131</v>
      </c>
      <c r="M898">
        <v>0.56140301378755586</v>
      </c>
      <c r="N898">
        <v>20.35304827232255</v>
      </c>
      <c r="O898">
        <v>0.53468161181930562</v>
      </c>
      <c r="P898">
        <v>35.345236702249949</v>
      </c>
      <c r="Q898">
        <v>0.76193122383589162</v>
      </c>
      <c r="R898">
        <v>0.91887572487784441</v>
      </c>
      <c r="S898">
        <v>0.91075472347542696</v>
      </c>
      <c r="T898">
        <v>0.54266586102242542</v>
      </c>
      <c r="U898">
        <v>0.106286945674162</v>
      </c>
      <c r="V898">
        <v>9.5589108624834154</v>
      </c>
      <c r="W898">
        <v>0.41567336504138552</v>
      </c>
      <c r="X898">
        <v>4.2598011012984709E-2</v>
      </c>
      <c r="Y898">
        <v>0.93857584000899519</v>
      </c>
      <c r="Z898">
        <v>1.005119404396962</v>
      </c>
      <c r="AA898">
        <v>0.54988362890064246</v>
      </c>
      <c r="AB898">
        <v>0.96916433754106002</v>
      </c>
      <c r="AC898">
        <v>0.16323192595008151</v>
      </c>
      <c r="AD898">
        <v>0.91826113104253237</v>
      </c>
      <c r="AE898">
        <v>5.5050028086399742E-2</v>
      </c>
      <c r="AF898">
        <v>0.79238098133753443</v>
      </c>
      <c r="AG898">
        <v>0.4523811333595899</v>
      </c>
      <c r="AH898">
        <v>0.93853021576241291</v>
      </c>
      <c r="AI898">
        <v>0.93597893955436906</v>
      </c>
      <c r="AJ898">
        <v>76.143325828647704</v>
      </c>
      <c r="AK898">
        <v>0.805691695481207</v>
      </c>
      <c r="AL898">
        <v>0.1680436539229275</v>
      </c>
      <c r="AM898">
        <v>4.9493293235704141E-3</v>
      </c>
      <c r="AN898">
        <v>2.1061569350548058E-3</v>
      </c>
      <c r="AO898">
        <v>0.84535440194351219</v>
      </c>
      <c r="AP898">
        <v>9.4992152110109002E-2</v>
      </c>
      <c r="AQ898">
        <v>0.52020254727463644</v>
      </c>
      <c r="AR898">
        <v>0.20723020047521781</v>
      </c>
      <c r="AS898">
        <v>0.66411194708817622</v>
      </c>
      <c r="AT898">
        <v>5.890518899149142</v>
      </c>
      <c r="AU898">
        <v>0.15822038321641099</v>
      </c>
      <c r="AV898">
        <v>4.1798438570813632E-4</v>
      </c>
      <c r="AW898">
        <v>0.11507412109426519</v>
      </c>
      <c r="AX898">
        <v>0.27002831498474889</v>
      </c>
      <c r="AY898">
        <v>0.73748720832685499</v>
      </c>
      <c r="AZ898">
        <v>-3.8514751316540717E-2</v>
      </c>
      <c r="BA898">
        <v>0.97787485354518233</v>
      </c>
      <c r="BB898">
        <v>0.56079913844068052</v>
      </c>
      <c r="BC898">
        <v>0.65966143937688915</v>
      </c>
      <c r="BD898">
        <v>6.9238801215428816E-2</v>
      </c>
      <c r="BE898">
        <v>0.23867766105740609</v>
      </c>
      <c r="BF898">
        <v>0.21421356149557719</v>
      </c>
      <c r="BG898">
        <v>0.34139424054681822</v>
      </c>
      <c r="BH898">
        <v>0.93610278951365289</v>
      </c>
      <c r="BI898">
        <v>0.27707398611810391</v>
      </c>
      <c r="BJ898">
        <v>0.118217649522687</v>
      </c>
      <c r="BK898">
        <v>0.66987837200390943</v>
      </c>
      <c r="BL898">
        <v>1.3808345877558359</v>
      </c>
      <c r="BM898">
        <v>0.12759084386849451</v>
      </c>
    </row>
    <row r="899" spans="1:65" x14ac:dyDescent="0.3">
      <c r="A899" s="1">
        <v>895</v>
      </c>
      <c r="B899">
        <v>0.96793378647997985</v>
      </c>
      <c r="C899">
        <v>0.33966893239989931</v>
      </c>
      <c r="D899">
        <v>22.262864994014301</v>
      </c>
      <c r="E899">
        <v>0.49694695143967033</v>
      </c>
      <c r="F899">
        <v>0.2616767376628984</v>
      </c>
      <c r="G899">
        <v>1.8179493659753319E-2</v>
      </c>
      <c r="H899">
        <v>0.1005134364327724</v>
      </c>
      <c r="I899">
        <v>0.69863003201618756</v>
      </c>
      <c r="J899">
        <v>0.81865151699573235</v>
      </c>
      <c r="K899">
        <v>2.8989923853507599E-2</v>
      </c>
      <c r="L899">
        <v>0.21948877149251009</v>
      </c>
      <c r="M899">
        <v>0.75175064932366364</v>
      </c>
      <c r="N899">
        <v>18.788670730474319</v>
      </c>
      <c r="O899">
        <v>0.38620366604347972</v>
      </c>
      <c r="P899">
        <v>34.798227958887828</v>
      </c>
      <c r="Q899">
        <v>0.74915449906066645</v>
      </c>
      <c r="R899">
        <v>0.89614451479813573</v>
      </c>
      <c r="S899">
        <v>0.71913559178186137</v>
      </c>
      <c r="T899">
        <v>0.91733555694367586</v>
      </c>
      <c r="U899">
        <v>0.61689086870350784</v>
      </c>
      <c r="V899">
        <v>7.3910470607250547</v>
      </c>
      <c r="W899">
        <v>0.11434212093203849</v>
      </c>
      <c r="X899">
        <v>4.3018175227911168E-2</v>
      </c>
      <c r="Y899">
        <v>0.96987562865352284</v>
      </c>
      <c r="Z899">
        <v>0.9330265651166505</v>
      </c>
      <c r="AA899">
        <v>5.4537700170217689E-2</v>
      </c>
      <c r="AB899">
        <v>0.99598555282681389</v>
      </c>
      <c r="AC899">
        <v>0.93553685557479249</v>
      </c>
      <c r="AD899">
        <v>0.97516147380378793</v>
      </c>
      <c r="AE899">
        <v>0.88941612130330183</v>
      </c>
      <c r="AF899">
        <v>0.72350434745259562</v>
      </c>
      <c r="AG899">
        <v>2.1902171578722429E-2</v>
      </c>
      <c r="AH899">
        <v>0.88172353663743219</v>
      </c>
      <c r="AI899">
        <v>0.2417852096576594</v>
      </c>
      <c r="AJ899">
        <v>64.452713503555188</v>
      </c>
      <c r="AK899">
        <v>7.4032551229389204E-2</v>
      </c>
      <c r="AL899">
        <v>0.20371187439870439</v>
      </c>
      <c r="AM899">
        <v>0.14616333983977381</v>
      </c>
      <c r="AN899">
        <v>-4.0571800782870007E-3</v>
      </c>
      <c r="AO899">
        <v>0.67677297378864876</v>
      </c>
      <c r="AP899">
        <v>9.6368675426092065E-2</v>
      </c>
      <c r="AQ899">
        <v>0.65190148883807519</v>
      </c>
      <c r="AR899">
        <v>0.20754795820801311</v>
      </c>
      <c r="AS899">
        <v>0.67678449230567694</v>
      </c>
      <c r="AT899">
        <v>6.2671369304068287</v>
      </c>
      <c r="AU899">
        <v>0.65879888103523854</v>
      </c>
      <c r="AV899">
        <v>4.3973192767190908E-4</v>
      </c>
      <c r="AW899">
        <v>0.47332968886220339</v>
      </c>
      <c r="AX899">
        <v>0.25775324187582621</v>
      </c>
      <c r="AY899">
        <v>0.32668169389930762</v>
      </c>
      <c r="AZ899">
        <v>-4.0763037862544572E-2</v>
      </c>
      <c r="BA899">
        <v>0.72024106409270738</v>
      </c>
      <c r="BB899">
        <v>0.57580900475045671</v>
      </c>
      <c r="BC899">
        <v>0.84726292758443944</v>
      </c>
      <c r="BD899">
        <v>7.282625855961139E-2</v>
      </c>
      <c r="BE899">
        <v>0.95079753682551693</v>
      </c>
      <c r="BF899">
        <v>0.21520180869582889</v>
      </c>
      <c r="BG899">
        <v>0.37988041170027581</v>
      </c>
      <c r="BH899">
        <v>1.1369384475580011</v>
      </c>
      <c r="BI899">
        <v>0.89773668287524155</v>
      </c>
      <c r="BJ899">
        <v>9.6485007633792585E-2</v>
      </c>
      <c r="BK899">
        <v>7.699394640575119E-4</v>
      </c>
      <c r="BL899">
        <v>1.5605572550270139</v>
      </c>
      <c r="BM899">
        <v>0.54395286696864165</v>
      </c>
    </row>
    <row r="900" spans="1:65" x14ac:dyDescent="0.3">
      <c r="A900" s="1">
        <v>896</v>
      </c>
      <c r="B900">
        <v>1.022019047599394</v>
      </c>
      <c r="C900">
        <v>0.61009523799696885</v>
      </c>
      <c r="D900">
        <v>28.272035671190221</v>
      </c>
      <c r="E900">
        <v>0.85964184803182375</v>
      </c>
      <c r="F900">
        <v>0.300265289581712</v>
      </c>
      <c r="G900">
        <v>0.33686583585201579</v>
      </c>
      <c r="H900">
        <v>0.1087939743359001</v>
      </c>
      <c r="I900">
        <v>0.90033729271074192</v>
      </c>
      <c r="J900">
        <v>0.90631231214209174</v>
      </c>
      <c r="K900">
        <v>0.92193633379352924</v>
      </c>
      <c r="L900">
        <v>0.20323755796638221</v>
      </c>
      <c r="M900">
        <v>0.41687307068067558</v>
      </c>
      <c r="N900">
        <v>12.661768806848229</v>
      </c>
      <c r="O900">
        <v>3.542506590555123E-2</v>
      </c>
      <c r="P900">
        <v>19.60597378631093</v>
      </c>
      <c r="Q900">
        <v>0.28600759531957681</v>
      </c>
      <c r="R900">
        <v>0.85182150897737696</v>
      </c>
      <c r="S900">
        <v>0.34907986708451588</v>
      </c>
      <c r="T900">
        <v>0.58809297368442537</v>
      </c>
      <c r="U900">
        <v>0.14848389168556589</v>
      </c>
      <c r="V900">
        <v>10.340483302401539</v>
      </c>
      <c r="W900">
        <v>0.56577808289602372</v>
      </c>
      <c r="X900">
        <v>3.7542732210626928E-2</v>
      </c>
      <c r="Y900">
        <v>7.4375708553307926E-2</v>
      </c>
      <c r="Z900">
        <v>1.0260242754373281</v>
      </c>
      <c r="AA900">
        <v>0.72637960877138474</v>
      </c>
      <c r="AB900">
        <v>0.97231876010188212</v>
      </c>
      <c r="AC900">
        <v>0.22138980110460721</v>
      </c>
      <c r="AD900">
        <v>0.90624260080496133</v>
      </c>
      <c r="AE900">
        <v>3.104057791755664E-3</v>
      </c>
      <c r="AF900">
        <v>0.72251900654636503</v>
      </c>
      <c r="AG900">
        <v>1.574379091478123E-2</v>
      </c>
      <c r="AH900">
        <v>0.88952221179188884</v>
      </c>
      <c r="AI900">
        <v>0.34061798066120769</v>
      </c>
      <c r="AJ900">
        <v>73.59169891857637</v>
      </c>
      <c r="AK900">
        <v>0.65231471773271366</v>
      </c>
      <c r="AL900">
        <v>0.24726795497046619</v>
      </c>
      <c r="AM900">
        <v>0.58257144852795473</v>
      </c>
      <c r="AN900">
        <v>-1.462077827428499E-2</v>
      </c>
      <c r="AO900">
        <v>0.38783429227885691</v>
      </c>
      <c r="AP900">
        <v>8.8485208538928453E-2</v>
      </c>
      <c r="AQ900">
        <v>5.5782907825647668E-2</v>
      </c>
      <c r="AR900">
        <v>0.19094779469358811</v>
      </c>
      <c r="AS900">
        <v>7.2387026148903799E-2</v>
      </c>
      <c r="AT900">
        <v>5.6641752378372123</v>
      </c>
      <c r="AU900">
        <v>1.9029990024179929E-2</v>
      </c>
      <c r="AV900">
        <v>4.154887619201583E-4</v>
      </c>
      <c r="AW900">
        <v>8.9522806451162715E-2</v>
      </c>
      <c r="AX900">
        <v>0.25663571491203752</v>
      </c>
      <c r="AY900">
        <v>0.2932122661569535</v>
      </c>
      <c r="AZ900">
        <v>-4.1306462448020317E-2</v>
      </c>
      <c r="BA900">
        <v>0.6145905028571883</v>
      </c>
      <c r="BB900">
        <v>0.58410813429677044</v>
      </c>
      <c r="BC900">
        <v>0.91914963975518826</v>
      </c>
      <c r="BD900">
        <v>7.0673072216017319E-2</v>
      </c>
      <c r="BE900">
        <v>0.60469826857728837</v>
      </c>
      <c r="BF900">
        <v>0.22582934351958089</v>
      </c>
      <c r="BG900">
        <v>0.79465192061497858</v>
      </c>
      <c r="BH900">
        <v>1.121046916009429</v>
      </c>
      <c r="BI900">
        <v>0.86696881703456641</v>
      </c>
      <c r="BJ900">
        <v>0.12328837264670101</v>
      </c>
      <c r="BK900">
        <v>0.82599669478759186</v>
      </c>
      <c r="BL900">
        <v>1.5250404709941421</v>
      </c>
      <c r="BM900">
        <v>0.46167142591020938</v>
      </c>
    </row>
    <row r="901" spans="1:65" x14ac:dyDescent="0.3">
      <c r="A901" s="1">
        <v>897</v>
      </c>
      <c r="B901">
        <v>0.96809478432192508</v>
      </c>
      <c r="C901">
        <v>0.34047392160962547</v>
      </c>
      <c r="D901">
        <v>22.41472215781711</v>
      </c>
      <c r="E901">
        <v>0.50887064072886923</v>
      </c>
      <c r="F901">
        <v>0.2955310510313483</v>
      </c>
      <c r="G901">
        <v>0.2764102144025658</v>
      </c>
      <c r="H901">
        <v>8.3362096100303928E-2</v>
      </c>
      <c r="I901">
        <v>0.2332425359828359</v>
      </c>
      <c r="J901">
        <v>0.8334318464591951</v>
      </c>
      <c r="K901">
        <v>9.3140696472599441E-2</v>
      </c>
      <c r="L901">
        <v>0.2419984706383137</v>
      </c>
      <c r="M901">
        <v>0.98292680743308569</v>
      </c>
      <c r="N901">
        <v>13.523520576728529</v>
      </c>
      <c r="O901">
        <v>6.2075986273146623E-2</v>
      </c>
      <c r="P901">
        <v>19.15926255006076</v>
      </c>
      <c r="Q901">
        <v>0.27312302192125049</v>
      </c>
      <c r="R901">
        <v>0.83232016524044505</v>
      </c>
      <c r="S901">
        <v>0.22816982594909341</v>
      </c>
      <c r="T901">
        <v>0.81446557745738102</v>
      </c>
      <c r="U901">
        <v>0.46191082999535871</v>
      </c>
      <c r="V901">
        <v>5.8800605518279401</v>
      </c>
      <c r="W901">
        <v>1.549013149767397E-2</v>
      </c>
      <c r="X901">
        <v>3.9387786450071093E-2</v>
      </c>
      <c r="Y901">
        <v>0.35865928222766419</v>
      </c>
      <c r="Z901">
        <v>0.96007514057334553</v>
      </c>
      <c r="AA901">
        <v>0.18045112574536121</v>
      </c>
      <c r="AB901">
        <v>0.99087093239457813</v>
      </c>
      <c r="AC901">
        <v>0.74241471768985623</v>
      </c>
      <c r="AD901">
        <v>0.95232779018999469</v>
      </c>
      <c r="AE901">
        <v>0.54780530989049625</v>
      </c>
      <c r="AF901">
        <v>0.74293479853844735</v>
      </c>
      <c r="AG901">
        <v>0.14334249086529571</v>
      </c>
      <c r="AH901">
        <v>0.91466525788710484</v>
      </c>
      <c r="AI901">
        <v>0.71455016077184608</v>
      </c>
      <c r="AJ901">
        <v>74.995914888147851</v>
      </c>
      <c r="AK901">
        <v>0.74220396884998552</v>
      </c>
      <c r="AL901">
        <v>0.25439076940043631</v>
      </c>
      <c r="AM901">
        <v>0.68155145745024448</v>
      </c>
      <c r="AN901">
        <v>-1.8493942672146571E-4</v>
      </c>
      <c r="AO901">
        <v>0.78268765244197303</v>
      </c>
      <c r="AP901">
        <v>9.094109890768369E-2</v>
      </c>
      <c r="AQ901">
        <v>0.1758710661061883</v>
      </c>
      <c r="AR901">
        <v>0.21298345954880141</v>
      </c>
      <c r="AS901">
        <v>0.85582346380753871</v>
      </c>
      <c r="AT901">
        <v>6.3073517102044061</v>
      </c>
      <c r="AU901">
        <v>0.7105972503685074</v>
      </c>
      <c r="AV901">
        <v>4.6515199613835769E-4</v>
      </c>
      <c r="AW901">
        <v>0.89851692933526628</v>
      </c>
      <c r="AX901">
        <v>0.23841856226686159</v>
      </c>
      <c r="AY901">
        <v>2.632806264897195E-3</v>
      </c>
      <c r="AZ901">
        <v>-4.1552227704506603E-2</v>
      </c>
      <c r="BA901">
        <v>0.56126386356790481</v>
      </c>
      <c r="BB901">
        <v>0.52850374209739781</v>
      </c>
      <c r="BC901">
        <v>0.17346674185000591</v>
      </c>
      <c r="BD901">
        <v>7.0319715953216635E-2</v>
      </c>
      <c r="BE901">
        <v>0.51626819053542283</v>
      </c>
      <c r="BF901">
        <v>0.21978155069419991</v>
      </c>
      <c r="BG901">
        <v>0.578383224677124</v>
      </c>
      <c r="BH901">
        <v>1.1134756024880961</v>
      </c>
      <c r="BI901">
        <v>0.85088871107209307</v>
      </c>
      <c r="BJ901">
        <v>0.1042751945885009</v>
      </c>
      <c r="BK901">
        <v>0.24061559693660561</v>
      </c>
      <c r="BL901">
        <v>1.512764620755098</v>
      </c>
      <c r="BM901">
        <v>0.43323206476334469</v>
      </c>
    </row>
    <row r="902" spans="1:65" x14ac:dyDescent="0.3">
      <c r="A902" s="1">
        <v>898</v>
      </c>
      <c r="B902">
        <v>0.96608566114299854</v>
      </c>
      <c r="C902">
        <v>0.33042830571499282</v>
      </c>
      <c r="D902">
        <v>16.049019991960609</v>
      </c>
      <c r="E902">
        <v>0.1209608028533523</v>
      </c>
      <c r="F902">
        <v>0.31448051728695647</v>
      </c>
      <c r="G902">
        <v>0.51242787176623006</v>
      </c>
      <c r="H902">
        <v>7.8747557666359463E-2</v>
      </c>
      <c r="I902">
        <v>0.15020124720233921</v>
      </c>
      <c r="J902">
        <v>0.90085544339820223</v>
      </c>
      <c r="K902">
        <v>0.84728581355023347</v>
      </c>
      <c r="L902">
        <v>0.20256173069727881</v>
      </c>
      <c r="M902">
        <v>0.39989616148333418</v>
      </c>
      <c r="N902">
        <v>24.42209556231478</v>
      </c>
      <c r="O902">
        <v>0.84443491042025776</v>
      </c>
      <c r="P902">
        <v>12.19639016463398</v>
      </c>
      <c r="Q902">
        <v>0.1106785216130808</v>
      </c>
      <c r="R902">
        <v>0.91967116010432526</v>
      </c>
      <c r="S902">
        <v>0.91556320659493684</v>
      </c>
      <c r="T902">
        <v>1.0896276991947009</v>
      </c>
      <c r="U902">
        <v>0.81763615030306436</v>
      </c>
      <c r="V902">
        <v>9.6022339319856531</v>
      </c>
      <c r="W902">
        <v>0.42361114329440253</v>
      </c>
      <c r="X902">
        <v>4.048312189159807E-2</v>
      </c>
      <c r="Y902">
        <v>0.61348651158260215</v>
      </c>
      <c r="Z902">
        <v>0.989183012190474</v>
      </c>
      <c r="AA902">
        <v>0.39768048316831139</v>
      </c>
      <c r="AB902">
        <v>0.99233036660145801</v>
      </c>
      <c r="AC902">
        <v>0.79638219405059218</v>
      </c>
      <c r="AD902">
        <v>0.97994834299090805</v>
      </c>
      <c r="AE902">
        <v>0.93173170886098511</v>
      </c>
      <c r="AF902">
        <v>0.74918376806438591</v>
      </c>
      <c r="AG902">
        <v>0.18239855040241179</v>
      </c>
      <c r="AH902">
        <v>0.92813016922993918</v>
      </c>
      <c r="AI902">
        <v>0.8589324842621785</v>
      </c>
      <c r="AJ902">
        <v>68.69256042538305</v>
      </c>
      <c r="AK902">
        <v>0.28214258895834943</v>
      </c>
      <c r="AL902">
        <v>0.21972081654671291</v>
      </c>
      <c r="AM902">
        <v>0.27282934020337268</v>
      </c>
      <c r="AN902">
        <v>-2.448212709077326E-2</v>
      </c>
      <c r="AO902">
        <v>0.11810374478191291</v>
      </c>
      <c r="AP902">
        <v>9.5522337403419283E-2</v>
      </c>
      <c r="AQ902">
        <v>0.57342458544363217</v>
      </c>
      <c r="AR902">
        <v>0.21511713978888181</v>
      </c>
      <c r="AS902">
        <v>0.90661623084768739</v>
      </c>
      <c r="AT902">
        <v>5.9470191230693263</v>
      </c>
      <c r="AU902">
        <v>0.2140227240570296</v>
      </c>
      <c r="AV902">
        <v>4.315781848683935E-4</v>
      </c>
      <c r="AW902">
        <v>0.31050369903130859</v>
      </c>
      <c r="AX902">
        <v>0.2718476221985025</v>
      </c>
      <c r="AY902">
        <v>0.7852541134751394</v>
      </c>
      <c r="AZ902">
        <v>-4.3888062634464049E-2</v>
      </c>
      <c r="BA902">
        <v>0.127349527714921</v>
      </c>
      <c r="BB902">
        <v>0.57817172458461719</v>
      </c>
      <c r="BC902">
        <v>0.87003735488095835</v>
      </c>
      <c r="BD902">
        <v>7.1135810425839691E-2</v>
      </c>
      <c r="BE902">
        <v>0.70701493154540629</v>
      </c>
      <c r="BF902">
        <v>0.22814423944713799</v>
      </c>
      <c r="BG902">
        <v>0.85706511019100351</v>
      </c>
      <c r="BH902">
        <v>1.0802582339695981</v>
      </c>
      <c r="BI902">
        <v>0.76950186291904288</v>
      </c>
      <c r="BJ902">
        <v>0.10449476104938719</v>
      </c>
      <c r="BK902">
        <v>0.24737564807226731</v>
      </c>
      <c r="BL902">
        <v>1.5185819188568259</v>
      </c>
      <c r="BM902">
        <v>0.44670895136528599</v>
      </c>
    </row>
    <row r="903" spans="1:65" x14ac:dyDescent="0.3">
      <c r="A903" s="1">
        <v>899</v>
      </c>
      <c r="B903">
        <v>1.026603790250066</v>
      </c>
      <c r="C903">
        <v>0.6330189512503277</v>
      </c>
      <c r="D903">
        <v>18.524941546652041</v>
      </c>
      <c r="E903">
        <v>0.24024670536804679</v>
      </c>
      <c r="F903">
        <v>0.3025093638835798</v>
      </c>
      <c r="G903">
        <v>0.36637172464104978</v>
      </c>
      <c r="H903">
        <v>0.10125543341308491</v>
      </c>
      <c r="I903">
        <v>0.72114382814976774</v>
      </c>
      <c r="J903">
        <v>0.88158450542866651</v>
      </c>
      <c r="K903">
        <v>0.55466929383667596</v>
      </c>
      <c r="L903">
        <v>0.20929178775286911</v>
      </c>
      <c r="M903">
        <v>0.55809105483801125</v>
      </c>
      <c r="N903">
        <v>21.261068419722509</v>
      </c>
      <c r="O903">
        <v>0.61815537417614363</v>
      </c>
      <c r="P903">
        <v>9.9491478238277065</v>
      </c>
      <c r="Q903">
        <v>7.3649957158017532E-2</v>
      </c>
      <c r="R903">
        <v>0.83368121398113115</v>
      </c>
      <c r="S903">
        <v>0.23577713602445341</v>
      </c>
      <c r="T903">
        <v>1.039447248770571</v>
      </c>
      <c r="U903">
        <v>0.76677173474625027</v>
      </c>
      <c r="V903">
        <v>7.612014027731167</v>
      </c>
      <c r="W903">
        <v>0.13645234562128791</v>
      </c>
      <c r="X903">
        <v>3.9970144849074567E-2</v>
      </c>
      <c r="Y903">
        <v>0.49256406633229122</v>
      </c>
      <c r="Z903">
        <v>0.99056674757486585</v>
      </c>
      <c r="AA903">
        <v>0.41011678831447318</v>
      </c>
      <c r="AB903">
        <v>0.99725796691048196</v>
      </c>
      <c r="AC903">
        <v>0.96992501814395249</v>
      </c>
      <c r="AD903">
        <v>0.97187088805933064</v>
      </c>
      <c r="AE903">
        <v>0.85443736756402044</v>
      </c>
      <c r="AF903">
        <v>0.76781622099216218</v>
      </c>
      <c r="AG903">
        <v>0.2988513812010134</v>
      </c>
      <c r="AH903">
        <v>0.88452729762163707</v>
      </c>
      <c r="AI903">
        <v>0.27537225465081222</v>
      </c>
      <c r="AJ903">
        <v>69.465929085265003</v>
      </c>
      <c r="AK903">
        <v>0.33457978957942552</v>
      </c>
      <c r="AL903">
        <v>0.2230109897631698</v>
      </c>
      <c r="AM903">
        <v>0.30371916800300353</v>
      </c>
      <c r="AN903">
        <v>-2.3393312863129932E-2</v>
      </c>
      <c r="AO903">
        <v>0.1478853155599035</v>
      </c>
      <c r="AP903">
        <v>9.1629846595437478E-2</v>
      </c>
      <c r="AQ903">
        <v>0.22159971951077881</v>
      </c>
      <c r="AR903">
        <v>0.2005528510731884</v>
      </c>
      <c r="AS903">
        <v>0.36324973046870279</v>
      </c>
      <c r="AT903">
        <v>6.1426663824020116</v>
      </c>
      <c r="AU903">
        <v>0.47225691176093032</v>
      </c>
      <c r="AV903">
        <v>4.1435876376062439E-4</v>
      </c>
      <c r="AW903">
        <v>7.9007044484800948E-2</v>
      </c>
      <c r="AX903">
        <v>0.27116659001167881</v>
      </c>
      <c r="AY903">
        <v>0.76793450221010962</v>
      </c>
      <c r="AZ903">
        <v>-4.0202885959528603E-2</v>
      </c>
      <c r="BA903">
        <v>0.81146797030522433</v>
      </c>
      <c r="BB903">
        <v>0.54130033974992964</v>
      </c>
      <c r="BC903">
        <v>0.33717499669997508</v>
      </c>
      <c r="BD903">
        <v>6.9656182672832231E-2</v>
      </c>
      <c r="BE903">
        <v>0.33596697102162648</v>
      </c>
      <c r="BF903">
        <v>0.2255142038922042</v>
      </c>
      <c r="BG903">
        <v>0.78528325642463381</v>
      </c>
      <c r="BH903">
        <v>0.96584393978534966</v>
      </c>
      <c r="BI903">
        <v>0.37270885073649318</v>
      </c>
      <c r="BJ903">
        <v>0.1028396372171503</v>
      </c>
      <c r="BK903">
        <v>0.1964174020058598</v>
      </c>
      <c r="BL903">
        <v>1.51108107623532</v>
      </c>
      <c r="BM903">
        <v>0.42933181103977852</v>
      </c>
    </row>
    <row r="904" spans="1:65" x14ac:dyDescent="0.3">
      <c r="A904" s="1">
        <v>900</v>
      </c>
      <c r="B904">
        <v>0.98724231722173172</v>
      </c>
      <c r="C904">
        <v>0.43621158610865862</v>
      </c>
      <c r="D904">
        <v>28.449211322809489</v>
      </c>
      <c r="E904">
        <v>0.86693695412958927</v>
      </c>
      <c r="F904">
        <v>0.29337724510455249</v>
      </c>
      <c r="G904">
        <v>0.25087805238138972</v>
      </c>
      <c r="H904">
        <v>9.4423214671713829E-2</v>
      </c>
      <c r="I904">
        <v>0.50639218304910005</v>
      </c>
      <c r="J904">
        <v>0.91637316292601756</v>
      </c>
      <c r="K904">
        <v>0.99451918868282729</v>
      </c>
      <c r="L904">
        <v>0.2371167851665357</v>
      </c>
      <c r="M904">
        <v>0.95573940681461467</v>
      </c>
      <c r="N904">
        <v>24.583777730445981</v>
      </c>
      <c r="O904">
        <v>0.85332268163393543</v>
      </c>
      <c r="P904">
        <v>13.7024901112169</v>
      </c>
      <c r="Q904">
        <v>0.1397010678928548</v>
      </c>
      <c r="R904">
        <v>0.89276937156118974</v>
      </c>
      <c r="S904">
        <v>0.68630290913849945</v>
      </c>
      <c r="T904">
        <v>0.40343948774563881</v>
      </c>
      <c r="U904">
        <v>2.0797463515873391E-2</v>
      </c>
      <c r="V904">
        <v>9.1379211935179079</v>
      </c>
      <c r="W904">
        <v>0.34244783607529328</v>
      </c>
      <c r="X904">
        <v>4.224125203071892E-2</v>
      </c>
      <c r="Y904">
        <v>0.9033376743921776</v>
      </c>
      <c r="Z904">
        <v>1.0219093376761219</v>
      </c>
      <c r="AA904">
        <v>0.69509242289090545</v>
      </c>
      <c r="AB904">
        <v>0.96354755769626288</v>
      </c>
      <c r="AC904">
        <v>8.1571697570476664E-2</v>
      </c>
      <c r="AD904">
        <v>0.96641356528560207</v>
      </c>
      <c r="AE904">
        <v>0.78584677601052144</v>
      </c>
      <c r="AF904">
        <v>0.79742329418843383</v>
      </c>
      <c r="AG904">
        <v>0.48389558867771121</v>
      </c>
      <c r="AH904">
        <v>0.92303358643706079</v>
      </c>
      <c r="AI904">
        <v>0.81020614837413141</v>
      </c>
      <c r="AJ904">
        <v>76.706591632358055</v>
      </c>
      <c r="AK904">
        <v>0.83357914592144966</v>
      </c>
      <c r="AL904">
        <v>0.2058741004339352</v>
      </c>
      <c r="AM904">
        <v>0.1609810370073205</v>
      </c>
      <c r="AN904">
        <v>-1.739114196763572E-2</v>
      </c>
      <c r="AO904">
        <v>0.31205848009749132</v>
      </c>
      <c r="AP904">
        <v>9.2154708933627497E-2</v>
      </c>
      <c r="AQ904">
        <v>0.25999135454679662</v>
      </c>
      <c r="AR904">
        <v>0.20792015358712801</v>
      </c>
      <c r="AS904">
        <v>0.69131820159559143</v>
      </c>
      <c r="AT904">
        <v>5.9704494759570403</v>
      </c>
      <c r="AU904">
        <v>0.23963141384512829</v>
      </c>
      <c r="AV904">
        <v>4.5859204955604711E-4</v>
      </c>
      <c r="AW904">
        <v>0.82042281148233143</v>
      </c>
      <c r="AX904">
        <v>0.26516925009225301</v>
      </c>
      <c r="AY904">
        <v>0.5864149192839534</v>
      </c>
      <c r="AZ904">
        <v>-3.926627965100573E-2</v>
      </c>
      <c r="BA904">
        <v>0.92392002585680499</v>
      </c>
      <c r="BB904">
        <v>0.54258698486307855</v>
      </c>
      <c r="BC904">
        <v>0.35661770336298709</v>
      </c>
      <c r="BD904">
        <v>6.9924576160011659E-2</v>
      </c>
      <c r="BE904">
        <v>0.40729265312897711</v>
      </c>
      <c r="BF904">
        <v>0.20738242194632669</v>
      </c>
      <c r="BG904">
        <v>0.13156148533971049</v>
      </c>
      <c r="BH904">
        <v>0.96249535424551746</v>
      </c>
      <c r="BI904">
        <v>0.36123420460742373</v>
      </c>
      <c r="BJ904">
        <v>9.6569404809365059E-2</v>
      </c>
      <c r="BK904">
        <v>3.368374672569618E-3</v>
      </c>
      <c r="BL904">
        <v>1.6858764859861159</v>
      </c>
      <c r="BM904">
        <v>0.83427889722255633</v>
      </c>
    </row>
    <row r="905" spans="1:65" x14ac:dyDescent="0.3">
      <c r="A905" s="1">
        <v>901</v>
      </c>
      <c r="B905">
        <v>0.96231372815817817</v>
      </c>
      <c r="C905">
        <v>0.31156864079089092</v>
      </c>
      <c r="D905">
        <v>28.22673229924338</v>
      </c>
      <c r="E905">
        <v>0.85774525474073504</v>
      </c>
      <c r="F905">
        <v>0.31760129789647201</v>
      </c>
      <c r="G905">
        <v>0.54736359277693691</v>
      </c>
      <c r="H905">
        <v>6.5922359763910546E-2</v>
      </c>
      <c r="I905">
        <v>1.498903639879769E-2</v>
      </c>
      <c r="J905">
        <v>0.87503289666669226</v>
      </c>
      <c r="K905">
        <v>0.46916129851620952</v>
      </c>
      <c r="L905">
        <v>0.2310439549844561</v>
      </c>
      <c r="M905">
        <v>0.90417822863164587</v>
      </c>
      <c r="N905">
        <v>20.209658100408241</v>
      </c>
      <c r="O905">
        <v>0.52074602744549026</v>
      </c>
      <c r="P905">
        <v>21.370825465043989</v>
      </c>
      <c r="Q905">
        <v>0.33981561090578338</v>
      </c>
      <c r="R905">
        <v>0.87364448081338952</v>
      </c>
      <c r="S905">
        <v>0.51474864807777321</v>
      </c>
      <c r="T905">
        <v>0.6087007854000801</v>
      </c>
      <c r="U905">
        <v>0.16994677540194969</v>
      </c>
      <c r="V905">
        <v>8.611529480725757</v>
      </c>
      <c r="W905">
        <v>0.26086290380302513</v>
      </c>
      <c r="X905">
        <v>3.9383125546618401E-2</v>
      </c>
      <c r="Y905">
        <v>0.35767307700568951</v>
      </c>
      <c r="Z905">
        <v>0.95941212348386851</v>
      </c>
      <c r="AA905">
        <v>0.17649002084312179</v>
      </c>
      <c r="AB905">
        <v>0.99424791949866609</v>
      </c>
      <c r="AC905">
        <v>0.87016816887130455</v>
      </c>
      <c r="AD905">
        <v>0.958632652388823</v>
      </c>
      <c r="AE905">
        <v>0.66522532735112172</v>
      </c>
      <c r="AF905">
        <v>0.82392273412917771</v>
      </c>
      <c r="AG905">
        <v>0.64951708830736044</v>
      </c>
      <c r="AH905">
        <v>0.87359212694473598</v>
      </c>
      <c r="AI905">
        <v>0.15672652675989701</v>
      </c>
      <c r="AJ905">
        <v>61.21009818905145</v>
      </c>
      <c r="AK905">
        <v>5.4678228114917304E-3</v>
      </c>
      <c r="AL905">
        <v>0.23930029858144791</v>
      </c>
      <c r="AM905">
        <v>0.48104891963316349</v>
      </c>
      <c r="AN905">
        <v>-6.1369670518863608E-3</v>
      </c>
      <c r="AO905">
        <v>0.61988602155671879</v>
      </c>
      <c r="AP905">
        <v>9.4219311980076464E-2</v>
      </c>
      <c r="AQ905">
        <v>0.44075390724782681</v>
      </c>
      <c r="AR905">
        <v>0.203434068818731</v>
      </c>
      <c r="AS905">
        <v>0.49391059101662249</v>
      </c>
      <c r="AT905">
        <v>6.2084969863454669</v>
      </c>
      <c r="AU905">
        <v>0.57562975614171641</v>
      </c>
      <c r="AV905">
        <v>4.3988752832463808E-4</v>
      </c>
      <c r="AW905">
        <v>0.47676947492269878</v>
      </c>
      <c r="AX905">
        <v>0.26819443346312899</v>
      </c>
      <c r="AY905">
        <v>0.68448706988528352</v>
      </c>
      <c r="AZ905">
        <v>-4.0625079039453393E-2</v>
      </c>
      <c r="BA905">
        <v>0.7443746192223154</v>
      </c>
      <c r="BB905">
        <v>0.54595511909380356</v>
      </c>
      <c r="BC905">
        <v>0.41009467183882281</v>
      </c>
      <c r="BD905">
        <v>7.1712855307170434E-2</v>
      </c>
      <c r="BE905">
        <v>0.81317746978791239</v>
      </c>
      <c r="BF905">
        <v>0.2120735450916704</v>
      </c>
      <c r="BG905">
        <v>0.26509703915631272</v>
      </c>
      <c r="BH905">
        <v>0.93050844656882137</v>
      </c>
      <c r="BI905">
        <v>0.26066639426151228</v>
      </c>
      <c r="BJ905">
        <v>9.8856997473957042E-2</v>
      </c>
      <c r="BK905">
        <v>7.3799183311485383E-2</v>
      </c>
      <c r="BL905">
        <v>1.7461584387856901</v>
      </c>
      <c r="BM905">
        <v>0.97393360080085656</v>
      </c>
    </row>
    <row r="906" spans="1:65" x14ac:dyDescent="0.3">
      <c r="A906" s="1">
        <v>902</v>
      </c>
      <c r="B906">
        <v>1.0047778760434469</v>
      </c>
      <c r="C906">
        <v>0.52388938021723575</v>
      </c>
      <c r="D906">
        <v>21.89245854200847</v>
      </c>
      <c r="E906">
        <v>0.46753907495335628</v>
      </c>
      <c r="F906">
        <v>0.29787098366531167</v>
      </c>
      <c r="G906">
        <v>0.30555081027793818</v>
      </c>
      <c r="H906">
        <v>0.1008669367966879</v>
      </c>
      <c r="I906">
        <v>0.70946499401433549</v>
      </c>
      <c r="J906">
        <v>0.88392930878233245</v>
      </c>
      <c r="K906">
        <v>0.58701073939000847</v>
      </c>
      <c r="L906">
        <v>0.19816510439520649</v>
      </c>
      <c r="M906">
        <v>0.2861984328751026</v>
      </c>
      <c r="N906">
        <v>23.681944508549311</v>
      </c>
      <c r="O906">
        <v>0.80041087403474886</v>
      </c>
      <c r="P906">
        <v>12.485505457010399</v>
      </c>
      <c r="Q906">
        <v>0.1159879810394616</v>
      </c>
      <c r="R906">
        <v>0.91846434766904639</v>
      </c>
      <c r="S906">
        <v>0.90821567054255437</v>
      </c>
      <c r="T906">
        <v>1.0874779643007531</v>
      </c>
      <c r="U906">
        <v>0.81558522965767755</v>
      </c>
      <c r="V906">
        <v>13.34662122796195</v>
      </c>
      <c r="W906">
        <v>0.94532677272347887</v>
      </c>
      <c r="X906">
        <v>4.0524129179443889E-2</v>
      </c>
      <c r="Y906">
        <v>0.62244756371270615</v>
      </c>
      <c r="Z906">
        <v>1.043168028863281</v>
      </c>
      <c r="AA906">
        <v>0.83850635283575659</v>
      </c>
      <c r="AB906">
        <v>0.98600810925534899</v>
      </c>
      <c r="AC906">
        <v>0.57625952539784442</v>
      </c>
      <c r="AD906">
        <v>0.91737752801410322</v>
      </c>
      <c r="AE906">
        <v>4.9050601620039228E-2</v>
      </c>
      <c r="AF906">
        <v>0.86965740210728193</v>
      </c>
      <c r="AG906">
        <v>0.9353587631705117</v>
      </c>
      <c r="AH906">
        <v>0.93759681026414543</v>
      </c>
      <c r="AI906">
        <v>0.93029126245268079</v>
      </c>
      <c r="AJ906">
        <v>72.036489922637912</v>
      </c>
      <c r="AK906">
        <v>0.53709858675402566</v>
      </c>
      <c r="AL906">
        <v>0.22094380917255241</v>
      </c>
      <c r="AM906">
        <v>0.28411802656752838</v>
      </c>
      <c r="AN906">
        <v>4.77420686711056E-3</v>
      </c>
      <c r="AO906">
        <v>0.91833169767807876</v>
      </c>
      <c r="AP906">
        <v>9.0823518678192841E-2</v>
      </c>
      <c r="AQ906">
        <v>0.16859194150416321</v>
      </c>
      <c r="AR906">
        <v>0.21102713921562069</v>
      </c>
      <c r="AS906">
        <v>0.7995977251500116</v>
      </c>
      <c r="AT906">
        <v>5.8230900842054032</v>
      </c>
      <c r="AU906">
        <v>0.1026354506211245</v>
      </c>
      <c r="AV906">
        <v>4.5735860874417111E-4</v>
      </c>
      <c r="AW906">
        <v>0.80326686341168829</v>
      </c>
      <c r="AX906">
        <v>0.25504734907791943</v>
      </c>
      <c r="AY906">
        <v>0.24875322303391481</v>
      </c>
      <c r="AZ906">
        <v>-4.2607037299488518E-2</v>
      </c>
      <c r="BA906">
        <v>0.32887637897608069</v>
      </c>
      <c r="BB906">
        <v>0.53228545985845555</v>
      </c>
      <c r="BC906">
        <v>0.21623527437704701</v>
      </c>
      <c r="BD906">
        <v>6.918558315296075E-2</v>
      </c>
      <c r="BE906">
        <v>0.2274654151669446</v>
      </c>
      <c r="BF906">
        <v>0.20022122534862591</v>
      </c>
      <c r="BG906">
        <v>1.7012723365490558E-2</v>
      </c>
      <c r="BH906">
        <v>0.9249828568903038</v>
      </c>
      <c r="BI906">
        <v>0.24495200164394029</v>
      </c>
      <c r="BJ906">
        <v>0.1174733824002038</v>
      </c>
      <c r="BK906">
        <v>0.64696374384863942</v>
      </c>
      <c r="BL906">
        <v>1.6457478817058671</v>
      </c>
      <c r="BM906">
        <v>0.74131329017923575</v>
      </c>
    </row>
    <row r="907" spans="1:65" x14ac:dyDescent="0.3">
      <c r="A907" s="1">
        <v>903</v>
      </c>
      <c r="B907">
        <v>1.018526392975482</v>
      </c>
      <c r="C907">
        <v>0.59263196487740877</v>
      </c>
      <c r="D907">
        <v>23.078665181538469</v>
      </c>
      <c r="E907">
        <v>0.55932333688724556</v>
      </c>
      <c r="F907">
        <v>0.29689666616480243</v>
      </c>
      <c r="G907">
        <v>0.29323963964972333</v>
      </c>
      <c r="H907">
        <v>0.10005528867864751</v>
      </c>
      <c r="I907">
        <v>0.68429245262532923</v>
      </c>
      <c r="J907">
        <v>0.845261614252382</v>
      </c>
      <c r="K907">
        <v>0.17071781039428549</v>
      </c>
      <c r="L907">
        <v>0.23087236971465089</v>
      </c>
      <c r="M907">
        <v>0.90243566924453211</v>
      </c>
      <c r="N907">
        <v>25.460693050732679</v>
      </c>
      <c r="O907">
        <v>0.89697346210166695</v>
      </c>
      <c r="P907">
        <v>26.64364838243586</v>
      </c>
      <c r="Q907">
        <v>0.5190873993894749</v>
      </c>
      <c r="R907">
        <v>0.90368552887153197</v>
      </c>
      <c r="S907">
        <v>0.79337809846015084</v>
      </c>
      <c r="T907">
        <v>0.95616511617184452</v>
      </c>
      <c r="U907">
        <v>0.66856304794195209</v>
      </c>
      <c r="V907">
        <v>9.7581741894455725</v>
      </c>
      <c r="W907">
        <v>0.45280443234212059</v>
      </c>
      <c r="X907">
        <v>3.8750656724678582E-2</v>
      </c>
      <c r="Y907">
        <v>0.2364410130318598</v>
      </c>
      <c r="Z907">
        <v>0.99146057270573273</v>
      </c>
      <c r="AA907">
        <v>0.4182518179830309</v>
      </c>
      <c r="AB907">
        <v>0.96609434756507717</v>
      </c>
      <c r="AC907">
        <v>0.1151235660202251</v>
      </c>
      <c r="AD907">
        <v>0.95538163044330893</v>
      </c>
      <c r="AE907">
        <v>0.60687932318803384</v>
      </c>
      <c r="AF907">
        <v>0.73716641513061898</v>
      </c>
      <c r="AG907">
        <v>0.1072900945663684</v>
      </c>
      <c r="AH907">
        <v>0.89238973846524616</v>
      </c>
      <c r="AI907">
        <v>0.38120620784123538</v>
      </c>
      <c r="AJ907">
        <v>79.96468506221818</v>
      </c>
      <c r="AK907">
        <v>0.95252287435546479</v>
      </c>
      <c r="AL907">
        <v>0.2283212209828977</v>
      </c>
      <c r="AM907">
        <v>0.3570679225615721</v>
      </c>
      <c r="AN907">
        <v>-2.6953740603413819E-2</v>
      </c>
      <c r="AO907">
        <v>5.0499436449293778E-2</v>
      </c>
      <c r="AP907">
        <v>9.2526634793333395E-2</v>
      </c>
      <c r="AQ907">
        <v>0.28905199957831063</v>
      </c>
      <c r="AR907">
        <v>0.2166647482656173</v>
      </c>
      <c r="AS907">
        <v>0.9365827330628349</v>
      </c>
      <c r="AT907">
        <v>6.4884850051904186</v>
      </c>
      <c r="AU907">
        <v>0.89107449580405385</v>
      </c>
      <c r="AV907">
        <v>4.5432805952292071E-4</v>
      </c>
      <c r="AW907">
        <v>0.7577915252320705</v>
      </c>
      <c r="AX907">
        <v>0.25281796325859679</v>
      </c>
      <c r="AY907">
        <v>0.19251405582820061</v>
      </c>
      <c r="AZ907">
        <v>-4.3319119749427017E-2</v>
      </c>
      <c r="BA907">
        <v>0.20526957653177111</v>
      </c>
      <c r="BB907">
        <v>0.59137690266739074</v>
      </c>
      <c r="BC907">
        <v>0.96348572080297579</v>
      </c>
      <c r="BD907">
        <v>6.8575580536289371E-2</v>
      </c>
      <c r="BE907">
        <v>0.11821209649209</v>
      </c>
      <c r="BF907">
        <v>0.22335783604555209</v>
      </c>
      <c r="BG907">
        <v>0.7155702850086858</v>
      </c>
      <c r="BH907">
        <v>0.98411835105602652</v>
      </c>
      <c r="BI907">
        <v>0.43849121840954303</v>
      </c>
      <c r="BJ907">
        <v>0.1176381469271815</v>
      </c>
      <c r="BK907">
        <v>0.65203654332455363</v>
      </c>
      <c r="BL907">
        <v>1.7110332155270549</v>
      </c>
      <c r="BM907">
        <v>0.89255928536326878</v>
      </c>
    </row>
    <row r="908" spans="1:65" x14ac:dyDescent="0.3">
      <c r="A908" s="1">
        <v>904</v>
      </c>
      <c r="B908">
        <v>0.94903664033490709</v>
      </c>
      <c r="C908">
        <v>0.24518320167453561</v>
      </c>
      <c r="D908">
        <v>31.034559013777091</v>
      </c>
      <c r="E908">
        <v>0.95124117142568532</v>
      </c>
      <c r="F908">
        <v>0.2885152506267748</v>
      </c>
      <c r="G908">
        <v>0.19778993744577031</v>
      </c>
      <c r="H908">
        <v>9.9184199944148579E-2</v>
      </c>
      <c r="I908">
        <v>0.65611306986890183</v>
      </c>
      <c r="J908">
        <v>0.89677658800053817</v>
      </c>
      <c r="K908">
        <v>0.78047566541882518</v>
      </c>
      <c r="L908">
        <v>0.1910469512930543</v>
      </c>
      <c r="M908">
        <v>0.13733581109421761</v>
      </c>
      <c r="N908">
        <v>15.69866196148765</v>
      </c>
      <c r="O908">
        <v>0.16237374075653119</v>
      </c>
      <c r="P908">
        <v>20.0651462893731</v>
      </c>
      <c r="Q908">
        <v>0.29956108304608853</v>
      </c>
      <c r="R908">
        <v>0.81653172431297538</v>
      </c>
      <c r="S908">
        <v>0.14904015811722149</v>
      </c>
      <c r="T908">
        <v>0.86865429897730251</v>
      </c>
      <c r="U908">
        <v>0.54682268364317976</v>
      </c>
      <c r="V908">
        <v>13.881617742690089</v>
      </c>
      <c r="W908">
        <v>0.97498442253068784</v>
      </c>
      <c r="X908">
        <v>3.994881723967398E-2</v>
      </c>
      <c r="Y908">
        <v>0.48728617476082609</v>
      </c>
      <c r="Z908">
        <v>1.0132490625736741</v>
      </c>
      <c r="AA908">
        <v>0.6237137427826841</v>
      </c>
      <c r="AB908">
        <v>0.98540674218434499</v>
      </c>
      <c r="AC908">
        <v>0.55717217427052246</v>
      </c>
      <c r="AD908">
        <v>0.93258586208347338</v>
      </c>
      <c r="AE908">
        <v>0.20058927364117091</v>
      </c>
      <c r="AF908">
        <v>0.81677804861523096</v>
      </c>
      <c r="AG908">
        <v>0.6048628038451932</v>
      </c>
      <c r="AH908">
        <v>0.91383083708121238</v>
      </c>
      <c r="AI908">
        <v>0.70394561046922877</v>
      </c>
      <c r="AJ908">
        <v>72.014461347106348</v>
      </c>
      <c r="AK908">
        <v>0.53534839523522648</v>
      </c>
      <c r="AL908">
        <v>0.25803786949681001</v>
      </c>
      <c r="AM908">
        <v>0.73523695586498616</v>
      </c>
      <c r="AN908">
        <v>-1.38272155909583E-2</v>
      </c>
      <c r="AO908">
        <v>0.40954005495190637</v>
      </c>
      <c r="AP908">
        <v>9.7304282033102457E-2</v>
      </c>
      <c r="AQ908">
        <v>0.72938000723238761</v>
      </c>
      <c r="AR908">
        <v>0.20644056527777011</v>
      </c>
      <c r="AS908">
        <v>0.63156521931051213</v>
      </c>
      <c r="AT908">
        <v>6.663153173670505</v>
      </c>
      <c r="AU908">
        <v>0.98322018071576234</v>
      </c>
      <c r="AV908">
        <v>4.24713809812153E-4</v>
      </c>
      <c r="AW908">
        <v>0.1999387206869829</v>
      </c>
      <c r="AX908">
        <v>0.27154533096823208</v>
      </c>
      <c r="AY908">
        <v>0.77764931314386132</v>
      </c>
      <c r="AZ908">
        <v>-4.2481992568961319E-2</v>
      </c>
      <c r="BA908">
        <v>0.35357539363351531</v>
      </c>
      <c r="BB908">
        <v>0.5246869838944529</v>
      </c>
      <c r="BC908">
        <v>0.13507548936281441</v>
      </c>
      <c r="BD908">
        <v>7.1332924741140571E-2</v>
      </c>
      <c r="BE908">
        <v>0.74595391298499669</v>
      </c>
      <c r="BF908">
        <v>0.21717424548032971</v>
      </c>
      <c r="BG908">
        <v>0.46283874828416027</v>
      </c>
      <c r="BH908">
        <v>1.149956704335612</v>
      </c>
      <c r="BI908">
        <v>0.91993071194086351</v>
      </c>
      <c r="BJ908">
        <v>0.11357252439939571</v>
      </c>
      <c r="BK908">
        <v>0.52686343594198526</v>
      </c>
      <c r="BL908">
        <v>1.3332850339817159</v>
      </c>
      <c r="BM908">
        <v>1.7433184250471689E-2</v>
      </c>
    </row>
    <row r="909" spans="1:65" x14ac:dyDescent="0.3">
      <c r="A909" s="1">
        <v>905</v>
      </c>
      <c r="B909">
        <v>1.098072111031233</v>
      </c>
      <c r="C909">
        <v>0.99036055515616384</v>
      </c>
      <c r="D909">
        <v>24.795060247634051</v>
      </c>
      <c r="E909">
        <v>0.67708280511808128</v>
      </c>
      <c r="F909">
        <v>0.37297030251564722</v>
      </c>
      <c r="G909">
        <v>0.95129303026029133</v>
      </c>
      <c r="H909">
        <v>9.2581700038328607E-2</v>
      </c>
      <c r="I909">
        <v>0.4536611869177874</v>
      </c>
      <c r="J909">
        <v>0.90050684330267627</v>
      </c>
      <c r="K909">
        <v>0.84167368415565935</v>
      </c>
      <c r="L909">
        <v>0.20220472287319419</v>
      </c>
      <c r="M909">
        <v>0.39082972916582348</v>
      </c>
      <c r="N909">
        <v>16.848057190500739</v>
      </c>
      <c r="O909">
        <v>0.2344794364218446</v>
      </c>
      <c r="P909">
        <v>42.901696403136881</v>
      </c>
      <c r="Q909">
        <v>0.90426029178817136</v>
      </c>
      <c r="R909">
        <v>0.83806377601046755</v>
      </c>
      <c r="S909">
        <v>0.26112012839195492</v>
      </c>
      <c r="T909">
        <v>0.72172160038861199</v>
      </c>
      <c r="U909">
        <v>0.3134096283459617</v>
      </c>
      <c r="V909">
        <v>8.3621218756364506</v>
      </c>
      <c r="W909">
        <v>0.22607727013266329</v>
      </c>
      <c r="X909">
        <v>3.7356206937371579E-2</v>
      </c>
      <c r="Y909">
        <v>5.747803928046262E-2</v>
      </c>
      <c r="Z909">
        <v>0.95542667561668115</v>
      </c>
      <c r="AA909">
        <v>0.15360581849583971</v>
      </c>
      <c r="AB909">
        <v>0.95974234727438823</v>
      </c>
      <c r="AC909">
        <v>4.2183702406569101E-2</v>
      </c>
      <c r="AD909">
        <v>0.93629726241770783</v>
      </c>
      <c r="AE909">
        <v>0.25313129017870561</v>
      </c>
      <c r="AF909">
        <v>0.73200332983594585</v>
      </c>
      <c r="AG909">
        <v>7.5020811474661331E-2</v>
      </c>
      <c r="AH909">
        <v>0.94494971229108549</v>
      </c>
      <c r="AI909">
        <v>0.96854011664984685</v>
      </c>
      <c r="AJ909">
        <v>64.951814898847758</v>
      </c>
      <c r="AK909">
        <v>9.1559205378628994E-2</v>
      </c>
      <c r="AL909">
        <v>0.2475430451208315</v>
      </c>
      <c r="AM909">
        <v>0.58625005555976362</v>
      </c>
      <c r="AN909">
        <v>-2.708966731116556E-2</v>
      </c>
      <c r="AO909">
        <v>4.6781528688031697E-2</v>
      </c>
      <c r="AP909">
        <v>0.1000721904259765</v>
      </c>
      <c r="AQ909">
        <v>0.90155958379467327</v>
      </c>
      <c r="AR909">
        <v>0.19592004327820961</v>
      </c>
      <c r="AS909">
        <v>0.19516146182485131</v>
      </c>
      <c r="AT909">
        <v>6.0664690119257427</v>
      </c>
      <c r="AU909">
        <v>0.35969106882308022</v>
      </c>
      <c r="AV909">
        <v>4.4902134235877899E-4</v>
      </c>
      <c r="AW909">
        <v>0.66678213776761752</v>
      </c>
      <c r="AX909">
        <v>0.26785403983545297</v>
      </c>
      <c r="AY909">
        <v>0.67411366207191248</v>
      </c>
      <c r="AZ909">
        <v>-4.4616874017033119E-2</v>
      </c>
      <c r="BA909">
        <v>5.4578895832113172E-2</v>
      </c>
      <c r="BB909">
        <v>0.56604800932337185</v>
      </c>
      <c r="BC909">
        <v>0.7336976755495328</v>
      </c>
      <c r="BD909">
        <v>6.8813635307758469E-2</v>
      </c>
      <c r="BE909">
        <v>0.15663204902610209</v>
      </c>
      <c r="BF909">
        <v>0.22731837662841001</v>
      </c>
      <c r="BG909">
        <v>0.83609237228534872</v>
      </c>
      <c r="BH909">
        <v>0.88539258341127525</v>
      </c>
      <c r="BI909">
        <v>0.146649213142233</v>
      </c>
      <c r="BJ909">
        <v>0.12384934757317841</v>
      </c>
      <c r="BK909">
        <v>0.84326809030721805</v>
      </c>
      <c r="BL909">
        <v>1.480422073521473</v>
      </c>
      <c r="BM909">
        <v>0.35830435195522542</v>
      </c>
    </row>
    <row r="910" spans="1:65" x14ac:dyDescent="0.3">
      <c r="A910" s="1">
        <v>906</v>
      </c>
      <c r="B910">
        <v>1.0275552048175509</v>
      </c>
      <c r="C910">
        <v>0.63777602408775347</v>
      </c>
      <c r="D910">
        <v>24.62824210472828</v>
      </c>
      <c r="E910">
        <v>0.66643918809881797</v>
      </c>
      <c r="F910">
        <v>0.32996333890496238</v>
      </c>
      <c r="G910">
        <v>0.67299107351058951</v>
      </c>
      <c r="H910">
        <v>0.106772914907521</v>
      </c>
      <c r="I910">
        <v>0.86114620631453909</v>
      </c>
      <c r="J910">
        <v>0.84765887825711317</v>
      </c>
      <c r="K910">
        <v>0.18928072306052759</v>
      </c>
      <c r="L910">
        <v>0.2148941650581683</v>
      </c>
      <c r="M910">
        <v>0.67135476080983114</v>
      </c>
      <c r="N910">
        <v>17.716320373870381</v>
      </c>
      <c r="O910">
        <v>0.29770800056103569</v>
      </c>
      <c r="P910">
        <v>2.6238040853814768</v>
      </c>
      <c r="Q910">
        <v>5.1222826476670603E-3</v>
      </c>
      <c r="R910">
        <v>0.8891809247750162</v>
      </c>
      <c r="S910">
        <v>0.65223662143844907</v>
      </c>
      <c r="T910">
        <v>0.95196673138840748</v>
      </c>
      <c r="U910">
        <v>0.66315647939042621</v>
      </c>
      <c r="V910">
        <v>10.359814295410819</v>
      </c>
      <c r="W910">
        <v>0.56937353253852541</v>
      </c>
      <c r="X910">
        <v>4.1780866116919259E-2</v>
      </c>
      <c r="Y910">
        <v>0.84610765028009383</v>
      </c>
      <c r="Z910">
        <v>1.0673092320097439</v>
      </c>
      <c r="AA910">
        <v>0.94656568441036149</v>
      </c>
      <c r="AB910">
        <v>0.9983955412505876</v>
      </c>
      <c r="AC910">
        <v>0.98970284848573642</v>
      </c>
      <c r="AD910">
        <v>0.94685865120139978</v>
      </c>
      <c r="AE910">
        <v>0.43605317150303602</v>
      </c>
      <c r="AF910">
        <v>0.77836519966246231</v>
      </c>
      <c r="AG910">
        <v>0.36478249789038919</v>
      </c>
      <c r="AH910">
        <v>0.89498244651292236</v>
      </c>
      <c r="AI910">
        <v>0.41987075340921792</v>
      </c>
      <c r="AJ910">
        <v>69.898454279796113</v>
      </c>
      <c r="AK910">
        <v>0.36585413961097041</v>
      </c>
      <c r="AL910">
        <v>0.21890070663404351</v>
      </c>
      <c r="AM910">
        <v>0.26538758883168312</v>
      </c>
      <c r="AN910">
        <v>-2.5430156868424519E-2</v>
      </c>
      <c r="AO910">
        <v>9.2172952176572176E-2</v>
      </c>
      <c r="AP910">
        <v>9.6960973405118583E-2</v>
      </c>
      <c r="AQ910">
        <v>0.7020816098798156</v>
      </c>
      <c r="AR910">
        <v>0.2016450106979078</v>
      </c>
      <c r="AS910">
        <v>0.41042049750469672</v>
      </c>
      <c r="AT910">
        <v>6.2895661762657094</v>
      </c>
      <c r="AU910">
        <v>0.68821435835411315</v>
      </c>
      <c r="AV910">
        <v>4.4016597812366373E-4</v>
      </c>
      <c r="AW910">
        <v>0.48295610929909522</v>
      </c>
      <c r="AX910">
        <v>0.26693217882509879</v>
      </c>
      <c r="AY910">
        <v>0.64517770058776014</v>
      </c>
      <c r="AZ910">
        <v>-4.3206078660493002E-2</v>
      </c>
      <c r="BA910">
        <v>0.22295555703031589</v>
      </c>
      <c r="BB910">
        <v>0.55000551277333287</v>
      </c>
      <c r="BC910">
        <v>0.47934989540664702</v>
      </c>
      <c r="BD910">
        <v>6.8196288903087363E-2</v>
      </c>
      <c r="BE910">
        <v>6.8147959030950278E-2</v>
      </c>
      <c r="BF910">
        <v>0.21246242085837611</v>
      </c>
      <c r="BG910">
        <v>0.27824502585530142</v>
      </c>
      <c r="BH910">
        <v>1.0205115253806889</v>
      </c>
      <c r="BI910">
        <v>0.57868032013521375</v>
      </c>
      <c r="BJ910">
        <v>0.12671258113105219</v>
      </c>
      <c r="BK910">
        <v>0.93142183285259306</v>
      </c>
      <c r="BL910">
        <v>1.564914439340499</v>
      </c>
      <c r="BM910">
        <v>0.55404711998262202</v>
      </c>
    </row>
    <row r="911" spans="1:65" x14ac:dyDescent="0.3">
      <c r="A911" s="1">
        <v>907</v>
      </c>
      <c r="B911">
        <v>0.90908624225209966</v>
      </c>
      <c r="C911">
        <v>4.5431211260498483E-2</v>
      </c>
      <c r="D911">
        <v>27.530068990379391</v>
      </c>
      <c r="E911">
        <v>0.82697714949304946</v>
      </c>
      <c r="F911">
        <v>0.29123253644070668</v>
      </c>
      <c r="G911">
        <v>0.22668294151122731</v>
      </c>
      <c r="H911">
        <v>8.3096705448156991E-2</v>
      </c>
      <c r="I911">
        <v>0.22797341989697639</v>
      </c>
      <c r="J911">
        <v>0.87461782202799898</v>
      </c>
      <c r="K911">
        <v>0.46398494701684379</v>
      </c>
      <c r="L911">
        <v>0.2231311117380933</v>
      </c>
      <c r="M911">
        <v>0.80748342495177883</v>
      </c>
      <c r="N911">
        <v>16.555168078274221</v>
      </c>
      <c r="O911">
        <v>0.21485114267212671</v>
      </c>
      <c r="P911">
        <v>24.20348065057275</v>
      </c>
      <c r="Q911">
        <v>0.43581548954324673</v>
      </c>
      <c r="R911">
        <v>0.82002292494880635</v>
      </c>
      <c r="S911">
        <v>0.16509208020869359</v>
      </c>
      <c r="T911">
        <v>1.2868488200740269</v>
      </c>
      <c r="U911">
        <v>0.95700391866909196</v>
      </c>
      <c r="V911">
        <v>12.88984017125849</v>
      </c>
      <c r="W911">
        <v>0.910944509943312</v>
      </c>
      <c r="X911">
        <v>3.8437754892074592E-2</v>
      </c>
      <c r="Y911">
        <v>0.18570777855729939</v>
      </c>
      <c r="Z911">
        <v>1.0329312384041329</v>
      </c>
      <c r="AA911">
        <v>0.77508906089983998</v>
      </c>
      <c r="AB911">
        <v>0.9729454652699403</v>
      </c>
      <c r="AC911">
        <v>0.233997500646239</v>
      </c>
      <c r="AD911">
        <v>0.94171601473899369</v>
      </c>
      <c r="AE911">
        <v>0.34080793617927402</v>
      </c>
      <c r="AF911">
        <v>0.76369017180194776</v>
      </c>
      <c r="AG911">
        <v>0.27306357376217327</v>
      </c>
      <c r="AH911">
        <v>0.88724632250707869</v>
      </c>
      <c r="AI911">
        <v>0.31002985978373487</v>
      </c>
      <c r="AJ911">
        <v>75.715282623820102</v>
      </c>
      <c r="AK911">
        <v>0.78305528931036739</v>
      </c>
      <c r="AL911">
        <v>0.25949705410084822</v>
      </c>
      <c r="AM911">
        <v>0.75728620101244393</v>
      </c>
      <c r="AN911">
        <v>-2.8048431108851479E-2</v>
      </c>
      <c r="AO911">
        <v>2.0557135972333881E-2</v>
      </c>
      <c r="AP911">
        <v>8.8763804810600241E-2</v>
      </c>
      <c r="AQ911">
        <v>6.6030834423456808E-2</v>
      </c>
      <c r="AR911">
        <v>0.19397114582960739</v>
      </c>
      <c r="AS911">
        <v>0.13992941545714671</v>
      </c>
      <c r="AT911">
        <v>5.9759446263682339</v>
      </c>
      <c r="AU911">
        <v>0.24584689693718481</v>
      </c>
      <c r="AV911">
        <v>4.4121845412685608E-4</v>
      </c>
      <c r="AW911">
        <v>0.50665581659345593</v>
      </c>
      <c r="AX911">
        <v>0.25337743560576731</v>
      </c>
      <c r="AY911">
        <v>0.20595104644180459</v>
      </c>
      <c r="AZ911">
        <v>-4.4740415070067832E-2</v>
      </c>
      <c r="BA911">
        <v>4.5254443025500413E-2</v>
      </c>
      <c r="BB911">
        <v>0.53382613242763266</v>
      </c>
      <c r="BC911">
        <v>0.23500888706307671</v>
      </c>
      <c r="BD911">
        <v>6.8452238887572583E-2</v>
      </c>
      <c r="BE911">
        <v>0.10042846602752591</v>
      </c>
      <c r="BF911">
        <v>0.2335567648166394</v>
      </c>
      <c r="BG911">
        <v>0.95899126172591531</v>
      </c>
      <c r="BH911">
        <v>0.80965387449493276</v>
      </c>
      <c r="BI911">
        <v>2.8468677938057511E-2</v>
      </c>
      <c r="BJ911">
        <v>9.9035882669317052E-2</v>
      </c>
      <c r="BK911">
        <v>7.9306732429712312E-2</v>
      </c>
      <c r="BL911">
        <v>1.6939481409681969</v>
      </c>
      <c r="BM911">
        <v>0.85297843384268957</v>
      </c>
    </row>
    <row r="912" spans="1:65" x14ac:dyDescent="0.3">
      <c r="A912" s="1">
        <v>908</v>
      </c>
      <c r="B912">
        <v>0.97554071824757727</v>
      </c>
      <c r="C912">
        <v>0.37770359123788638</v>
      </c>
      <c r="D912">
        <v>21.571388158697101</v>
      </c>
      <c r="E912">
        <v>0.44263478981565468</v>
      </c>
      <c r="F912">
        <v>0.30774153231099022</v>
      </c>
      <c r="G912">
        <v>0.43255834264506271</v>
      </c>
      <c r="H912">
        <v>8.8134212711402996E-2</v>
      </c>
      <c r="I912">
        <v>0.33826236106430341</v>
      </c>
      <c r="J912">
        <v>0.90729168750263756</v>
      </c>
      <c r="K912">
        <v>0.93270783061224216</v>
      </c>
      <c r="L912">
        <v>0.21267043610303951</v>
      </c>
      <c r="M912">
        <v>0.62840097580339727</v>
      </c>
      <c r="N912">
        <v>18.666450488166909</v>
      </c>
      <c r="O912">
        <v>0.37553682031924202</v>
      </c>
      <c r="P912">
        <v>24.636525599251339</v>
      </c>
      <c r="Q912">
        <v>0.45107838923749072</v>
      </c>
      <c r="R912">
        <v>0.78900341341957025</v>
      </c>
      <c r="S912">
        <v>5.1221344834331259E-2</v>
      </c>
      <c r="T912">
        <v>1.014793945099657</v>
      </c>
      <c r="U912">
        <v>0.7394932764879073</v>
      </c>
      <c r="V912">
        <v>10.80226901776502</v>
      </c>
      <c r="W912">
        <v>0.64758109201569081</v>
      </c>
      <c r="X912">
        <v>3.9865282305588202E-2</v>
      </c>
      <c r="Y912">
        <v>0.4668877281841643</v>
      </c>
      <c r="Z912">
        <v>0.97682993449668565</v>
      </c>
      <c r="AA912">
        <v>0.2951419417382502</v>
      </c>
      <c r="AB912">
        <v>0.98436103802023678</v>
      </c>
      <c r="AC912">
        <v>0.52474708170140383</v>
      </c>
      <c r="AD912">
        <v>0.92682056441754379</v>
      </c>
      <c r="AE912">
        <v>0.13107808389759529</v>
      </c>
      <c r="AF912">
        <v>0.85125643141469498</v>
      </c>
      <c r="AG912">
        <v>0.82035269634184327</v>
      </c>
      <c r="AH912">
        <v>0.9502046806241955</v>
      </c>
      <c r="AI912">
        <v>0.9866738497674985</v>
      </c>
      <c r="AJ912">
        <v>79.607293212365903</v>
      </c>
      <c r="AK912">
        <v>0.94300310041667967</v>
      </c>
      <c r="AL912">
        <v>0.27183396733184362</v>
      </c>
      <c r="AM912">
        <v>0.921079640149012</v>
      </c>
      <c r="AN912">
        <v>-1.86465195877248E-2</v>
      </c>
      <c r="AO912">
        <v>0.27772101784122538</v>
      </c>
      <c r="AP912">
        <v>9.4625641676436445E-2</v>
      </c>
      <c r="AQ912">
        <v>0.48191541598929788</v>
      </c>
      <c r="AR912">
        <v>0.1975634433189056</v>
      </c>
      <c r="AS912">
        <v>0.24885939691195361</v>
      </c>
      <c r="AT912">
        <v>6.4244604692050347</v>
      </c>
      <c r="AU912">
        <v>0.8371615658843915</v>
      </c>
      <c r="AV912">
        <v>4.1343574449710771E-4</v>
      </c>
      <c r="AW912">
        <v>7.0904783520983991E-2</v>
      </c>
      <c r="AX912">
        <v>0.243746301839952</v>
      </c>
      <c r="AY912">
        <v>3.7895465705792039E-2</v>
      </c>
      <c r="AZ912">
        <v>-4.0121467897887661E-2</v>
      </c>
      <c r="BA912">
        <v>0.82323420080761833</v>
      </c>
      <c r="BB912">
        <v>0.52559784953085043</v>
      </c>
      <c r="BC912">
        <v>0.14380185678702859</v>
      </c>
      <c r="BD912">
        <v>7.0391089055968414E-2</v>
      </c>
      <c r="BE912">
        <v>0.53484863564460827</v>
      </c>
      <c r="BF912">
        <v>0.2083662566877896</v>
      </c>
      <c r="BG912">
        <v>0.15572952802077369</v>
      </c>
      <c r="BH912">
        <v>1.0399707710042121</v>
      </c>
      <c r="BI912">
        <v>0.64710178373947835</v>
      </c>
      <c r="BJ912">
        <v>0.12049737614830131</v>
      </c>
      <c r="BK912">
        <v>0.74006699963981826</v>
      </c>
      <c r="BL912">
        <v>1.716119609309843</v>
      </c>
      <c r="BM912">
        <v>0.90434289194913298</v>
      </c>
    </row>
    <row r="913" spans="1:65" x14ac:dyDescent="0.3">
      <c r="A913" s="1">
        <v>909</v>
      </c>
      <c r="B913">
        <v>0.94680584760198605</v>
      </c>
      <c r="C913">
        <v>0.23402923800993039</v>
      </c>
      <c r="D913">
        <v>26.16079197341621</v>
      </c>
      <c r="E913">
        <v>0.7577314774039583</v>
      </c>
      <c r="F913">
        <v>0.29321124238786772</v>
      </c>
      <c r="G913">
        <v>0.24896152916040751</v>
      </c>
      <c r="H913">
        <v>9.1609002203848239E-2</v>
      </c>
      <c r="I913">
        <v>0.42697821381319773</v>
      </c>
      <c r="J913">
        <v>0.86673597647739908</v>
      </c>
      <c r="K913">
        <v>0.37114087969933002</v>
      </c>
      <c r="L913">
        <v>0.20088186500105501</v>
      </c>
      <c r="M913">
        <v>0.35664235046010978</v>
      </c>
      <c r="N913">
        <v>20.717185229542789</v>
      </c>
      <c r="O913">
        <v>0.56914674968690671</v>
      </c>
      <c r="P913">
        <v>26.526860037065831</v>
      </c>
      <c r="Q913">
        <v>0.51525335977973941</v>
      </c>
      <c r="R913">
        <v>0.80403501258776144</v>
      </c>
      <c r="S913">
        <v>9.8309674471741049E-2</v>
      </c>
      <c r="T913">
        <v>0.41544788482324008</v>
      </c>
      <c r="U913">
        <v>2.5566082081788129E-2</v>
      </c>
      <c r="V913">
        <v>7.7140423994286778</v>
      </c>
      <c r="W913">
        <v>0.14732052291793149</v>
      </c>
      <c r="X913">
        <v>3.9899991317604883E-2</v>
      </c>
      <c r="Y913">
        <v>0.47531038366854439</v>
      </c>
      <c r="Z913">
        <v>1.013014425391414</v>
      </c>
      <c r="AA913">
        <v>0.62167549050070725</v>
      </c>
      <c r="AB913">
        <v>0.96928965803942624</v>
      </c>
      <c r="AC913">
        <v>0.16537373656800111</v>
      </c>
      <c r="AD913">
        <v>0.94498086118308133</v>
      </c>
      <c r="AE913">
        <v>0.39991657991273799</v>
      </c>
      <c r="AF913">
        <v>0.87311206790313378</v>
      </c>
      <c r="AG913">
        <v>0.95695042439458577</v>
      </c>
      <c r="AH913">
        <v>0.94673104957710796</v>
      </c>
      <c r="AI913">
        <v>0.97554652148261578</v>
      </c>
      <c r="AJ913">
        <v>79.655782859113287</v>
      </c>
      <c r="AK913">
        <v>0.94434567754647503</v>
      </c>
      <c r="AL913">
        <v>0.26553505539502092</v>
      </c>
      <c r="AM913">
        <v>0.84759723136334042</v>
      </c>
      <c r="AN913">
        <v>4.3671754734104116E-3</v>
      </c>
      <c r="AO913">
        <v>0.90719845386789966</v>
      </c>
      <c r="AP913">
        <v>9.8675155120114683E-2</v>
      </c>
      <c r="AQ913">
        <v>0.82531148825133682</v>
      </c>
      <c r="AR913">
        <v>0.20623537811672329</v>
      </c>
      <c r="AS913">
        <v>0.62286162016352842</v>
      </c>
      <c r="AT913">
        <v>6.1825252512494746</v>
      </c>
      <c r="AU913">
        <v>0.53589839480137547</v>
      </c>
      <c r="AV913">
        <v>4.2763896772196841E-4</v>
      </c>
      <c r="AW913">
        <v>0.24409096926595039</v>
      </c>
      <c r="AX913">
        <v>0.26322852765624399</v>
      </c>
      <c r="AY913">
        <v>0.51652175891667806</v>
      </c>
      <c r="AZ913">
        <v>-4.2149604120089251E-2</v>
      </c>
      <c r="BA913">
        <v>0.42357676499563368</v>
      </c>
      <c r="BB913">
        <v>0.55259548032218797</v>
      </c>
      <c r="BC913">
        <v>0.5257825178555865</v>
      </c>
      <c r="BD913">
        <v>6.9885077585046446E-2</v>
      </c>
      <c r="BE913">
        <v>0.39636536532082911</v>
      </c>
      <c r="BF913">
        <v>0.2214309662208564</v>
      </c>
      <c r="BG913">
        <v>0.64499894581756556</v>
      </c>
      <c r="BH913">
        <v>0.82161736934261698</v>
      </c>
      <c r="BI913">
        <v>4.1032380732454507E-2</v>
      </c>
      <c r="BJ913">
        <v>0.12615871808222981</v>
      </c>
      <c r="BK913">
        <v>0.91436939908343118</v>
      </c>
      <c r="BL913">
        <v>1.6659697187972671</v>
      </c>
      <c r="BM913">
        <v>0.7881610536250836</v>
      </c>
    </row>
    <row r="914" spans="1:65" x14ac:dyDescent="0.3">
      <c r="A914" s="1">
        <v>910</v>
      </c>
      <c r="B914">
        <v>0.93376585961448388</v>
      </c>
      <c r="C914">
        <v>0.1688292980724195</v>
      </c>
      <c r="D914">
        <v>25.439755849510959</v>
      </c>
      <c r="E914">
        <v>0.71659451715671307</v>
      </c>
      <c r="F914">
        <v>0.31972995635104179</v>
      </c>
      <c r="G914">
        <v>0.57044800617295688</v>
      </c>
      <c r="H914">
        <v>8.0045582707081675E-2</v>
      </c>
      <c r="I914">
        <v>0.17172025045574871</v>
      </c>
      <c r="J914">
        <v>0.87811332425852795</v>
      </c>
      <c r="K914">
        <v>0.5084742855598271</v>
      </c>
      <c r="L914">
        <v>0.20558553635849239</v>
      </c>
      <c r="M914">
        <v>0.47396144518325217</v>
      </c>
      <c r="N914">
        <v>17.202670917877018</v>
      </c>
      <c r="O914">
        <v>0.25939234175615689</v>
      </c>
      <c r="P914">
        <v>44.796886674735482</v>
      </c>
      <c r="Q914">
        <v>0.92996107802526828</v>
      </c>
      <c r="R914">
        <v>0.84469548573137399</v>
      </c>
      <c r="S914">
        <v>0.30192862987189678</v>
      </c>
      <c r="T914">
        <v>0.73403544449533209</v>
      </c>
      <c r="U914">
        <v>0.33167183320464338</v>
      </c>
      <c r="V914">
        <v>10.41733720243594</v>
      </c>
      <c r="W914">
        <v>0.57998403367644702</v>
      </c>
      <c r="X914">
        <v>4.0064872487625428E-2</v>
      </c>
      <c r="Y914">
        <v>0.51608660816727392</v>
      </c>
      <c r="Z914">
        <v>1.0452569782185981</v>
      </c>
      <c r="AA914">
        <v>0.85016007831204887</v>
      </c>
      <c r="AB914">
        <v>0.99397582663675854</v>
      </c>
      <c r="AC914">
        <v>0.85949925706055219</v>
      </c>
      <c r="AD914">
        <v>0.97500719426624871</v>
      </c>
      <c r="AE914">
        <v>0.88788336625456576</v>
      </c>
      <c r="AF914">
        <v>0.73251600513398241</v>
      </c>
      <c r="AG914">
        <v>7.8225032087389845E-2</v>
      </c>
      <c r="AH914">
        <v>0.8942476661276737</v>
      </c>
      <c r="AI914">
        <v>0.40872351115271632</v>
      </c>
      <c r="AJ914">
        <v>70.300119613267782</v>
      </c>
      <c r="AK914">
        <v>0.39614825453726021</v>
      </c>
      <c r="AL914">
        <v>0.25780360306140859</v>
      </c>
      <c r="AM914">
        <v>0.73172738243133373</v>
      </c>
      <c r="AN914">
        <v>-2.2707747736332381E-2</v>
      </c>
      <c r="AO914">
        <v>0.16663709692745121</v>
      </c>
      <c r="AP914">
        <v>0.1003814341734888</v>
      </c>
      <c r="AQ914">
        <v>0.91550191130965142</v>
      </c>
      <c r="AR914">
        <v>0.20569797424003991</v>
      </c>
      <c r="AS914">
        <v>0.59958454954639939</v>
      </c>
      <c r="AT914">
        <v>6.2143106612553911</v>
      </c>
      <c r="AU914">
        <v>0.58427997810107546</v>
      </c>
      <c r="AV914">
        <v>4.6267664929166739E-4</v>
      </c>
      <c r="AW914">
        <v>0.87164902501158237</v>
      </c>
      <c r="AX914">
        <v>0.26418798569032409</v>
      </c>
      <c r="AY914">
        <v>0.55175732286834256</v>
      </c>
      <c r="AZ914">
        <v>-4.0102021431023517E-2</v>
      </c>
      <c r="BA914">
        <v>0.82598844553053485</v>
      </c>
      <c r="BB914">
        <v>0.60168517709985303</v>
      </c>
      <c r="BC914">
        <v>0.9965382325891704</v>
      </c>
      <c r="BD914">
        <v>6.9375330176620661E-2</v>
      </c>
      <c r="BE914">
        <v>0.26867587847451069</v>
      </c>
      <c r="BF914">
        <v>0.22252998509269259</v>
      </c>
      <c r="BG914">
        <v>0.68620758469550291</v>
      </c>
      <c r="BH914">
        <v>1.059760046690077</v>
      </c>
      <c r="BI914">
        <v>0.71047008131710765</v>
      </c>
      <c r="BJ914">
        <v>0.10529495920111211</v>
      </c>
      <c r="BK914">
        <v>0.27201229067463478</v>
      </c>
      <c r="BL914">
        <v>1.524557129385179</v>
      </c>
      <c r="BM914">
        <v>0.46055167238544831</v>
      </c>
    </row>
    <row r="915" spans="1:65" x14ac:dyDescent="0.3">
      <c r="A915" s="1">
        <v>911</v>
      </c>
      <c r="B915">
        <v>0.96624479387192319</v>
      </c>
      <c r="C915">
        <v>0.33122396935961601</v>
      </c>
      <c r="D915">
        <v>22.535456183339839</v>
      </c>
      <c r="E915">
        <v>0.51824851920173298</v>
      </c>
      <c r="F915">
        <v>0.28796036162679289</v>
      </c>
      <c r="G915">
        <v>0.19213187397825199</v>
      </c>
      <c r="H915">
        <v>7.5112443952478181E-2</v>
      </c>
      <c r="I915">
        <v>9.7600838554185637E-2</v>
      </c>
      <c r="J915">
        <v>0.88816915993488399</v>
      </c>
      <c r="K915">
        <v>0.64781673030192888</v>
      </c>
      <c r="L915">
        <v>0.2324281835878558</v>
      </c>
      <c r="M915">
        <v>0.9176616714607736</v>
      </c>
      <c r="N915">
        <v>23.497426589731301</v>
      </c>
      <c r="O915">
        <v>0.78858269522033275</v>
      </c>
      <c r="P915">
        <v>41.251364766377037</v>
      </c>
      <c r="Q915">
        <v>0.87861482072853547</v>
      </c>
      <c r="R915">
        <v>0.8187350288561035</v>
      </c>
      <c r="S915">
        <v>0.15907501862296891</v>
      </c>
      <c r="T915">
        <v>0.73641167171197497</v>
      </c>
      <c r="U915">
        <v>0.33525544898272391</v>
      </c>
      <c r="V915">
        <v>13.44390483274138</v>
      </c>
      <c r="W915">
        <v>0.95157135660868719</v>
      </c>
      <c r="X915">
        <v>4.2384987192988922E-2</v>
      </c>
      <c r="Y915">
        <v>0.91849167603719384</v>
      </c>
      <c r="Z915">
        <v>0.95822056028023495</v>
      </c>
      <c r="AA915">
        <v>0.16948168196722341</v>
      </c>
      <c r="AB915">
        <v>0.98921008002567445</v>
      </c>
      <c r="AC915">
        <v>0.6833023891643536</v>
      </c>
      <c r="AD915">
        <v>0.943939910645194</v>
      </c>
      <c r="AE915">
        <v>0.38055760538097883</v>
      </c>
      <c r="AF915">
        <v>0.77370492555308856</v>
      </c>
      <c r="AG915">
        <v>0.33565578470680318</v>
      </c>
      <c r="AH915">
        <v>0.87221961296089423</v>
      </c>
      <c r="AI915">
        <v>0.14418103602080901</v>
      </c>
      <c r="AJ915">
        <v>68.189425125111953</v>
      </c>
      <c r="AK915">
        <v>0.25042636152427072</v>
      </c>
      <c r="AL915">
        <v>0.19916732744418211</v>
      </c>
      <c r="AM915">
        <v>0.1173511841073224</v>
      </c>
      <c r="AN915">
        <v>6.9403749394774932E-3</v>
      </c>
      <c r="AO915">
        <v>0.97758137142990953</v>
      </c>
      <c r="AP915">
        <v>9.8689986731309687E-2</v>
      </c>
      <c r="AQ915">
        <v>0.82623503344870786</v>
      </c>
      <c r="AR915">
        <v>0.1891891150315739</v>
      </c>
      <c r="AS915">
        <v>4.3245948110718919E-2</v>
      </c>
      <c r="AT915">
        <v>5.7932796771562227</v>
      </c>
      <c r="AU915">
        <v>8.1880847111536509E-2</v>
      </c>
      <c r="AV915">
        <v>4.392935503735286E-4</v>
      </c>
      <c r="AW915">
        <v>0.46370566747465569</v>
      </c>
      <c r="AX915">
        <v>0.24265043836516181</v>
      </c>
      <c r="AY915">
        <v>2.7284603735377281E-2</v>
      </c>
      <c r="AZ915">
        <v>-4.1145423503468899E-2</v>
      </c>
      <c r="BA915">
        <v>0.647659852462522</v>
      </c>
      <c r="BB915">
        <v>0.51022954319230307</v>
      </c>
      <c r="BC915">
        <v>3.3140022023240637E-2</v>
      </c>
      <c r="BD915">
        <v>7.174255288751695E-2</v>
      </c>
      <c r="BE915">
        <v>0.8179975905122121</v>
      </c>
      <c r="BF915">
        <v>0.20989910595967659</v>
      </c>
      <c r="BG915">
        <v>0.19744287527822341</v>
      </c>
      <c r="BH915">
        <v>1.1141826063186751</v>
      </c>
      <c r="BI915">
        <v>0.85242908458889644</v>
      </c>
      <c r="BJ915">
        <v>0.12076646022208661</v>
      </c>
      <c r="BK915">
        <v>0.74835160782286281</v>
      </c>
      <c r="BL915">
        <v>1.550473334536083</v>
      </c>
      <c r="BM915">
        <v>0.520591531416849</v>
      </c>
    </row>
    <row r="916" spans="1:65" x14ac:dyDescent="0.3">
      <c r="A916" s="1">
        <v>912</v>
      </c>
      <c r="B916">
        <v>1.027195648007611</v>
      </c>
      <c r="C916">
        <v>0.63597824003805603</v>
      </c>
      <c r="D916">
        <v>22.03352232729344</v>
      </c>
      <c r="E916">
        <v>0.4786963953767594</v>
      </c>
      <c r="F916">
        <v>0.29636114999826307</v>
      </c>
      <c r="G916">
        <v>0.2865808305548605</v>
      </c>
      <c r="H916">
        <v>8.9464257853741139E-2</v>
      </c>
      <c r="I916">
        <v>0.37100106447510528</v>
      </c>
      <c r="J916">
        <v>0.89735290569011927</v>
      </c>
      <c r="K916">
        <v>0.78979902052577111</v>
      </c>
      <c r="L916">
        <v>0.2120792371656334</v>
      </c>
      <c r="M916">
        <v>0.61653753228259167</v>
      </c>
      <c r="N916">
        <v>14.288496045079439</v>
      </c>
      <c r="O916">
        <v>9.1955991643309809E-2</v>
      </c>
      <c r="P916">
        <v>31.649453423244658</v>
      </c>
      <c r="Q916">
        <v>0.66911321507436872</v>
      </c>
      <c r="R916">
        <v>0.76652366124850146</v>
      </c>
      <c r="S916">
        <v>9.1930222225105173E-3</v>
      </c>
      <c r="T916">
        <v>0.49614828752512702</v>
      </c>
      <c r="U916">
        <v>7.0370062279425119E-2</v>
      </c>
      <c r="V916">
        <v>6.4504891873266654</v>
      </c>
      <c r="W916">
        <v>4.2078377651031347E-2</v>
      </c>
      <c r="X916">
        <v>3.8507967328089879E-2</v>
      </c>
      <c r="Y916">
        <v>0.19655937871144669</v>
      </c>
      <c r="Z916">
        <v>1.035367385619353</v>
      </c>
      <c r="AA916">
        <v>0.79113125791612915</v>
      </c>
      <c r="AB916">
        <v>0.97343740799250356</v>
      </c>
      <c r="AC916">
        <v>0.24413870818092029</v>
      </c>
      <c r="AD916">
        <v>0.94641908191380997</v>
      </c>
      <c r="AE916">
        <v>0.42745390718048842</v>
      </c>
      <c r="AF916">
        <v>0.74100036567797944</v>
      </c>
      <c r="AG916">
        <v>0.13125228548737131</v>
      </c>
      <c r="AH916">
        <v>0.87850121807738113</v>
      </c>
      <c r="AI916">
        <v>0.20588108242250841</v>
      </c>
      <c r="AJ916">
        <v>69.652369529975985</v>
      </c>
      <c r="AK916">
        <v>0.3478893153474808</v>
      </c>
      <c r="AL916">
        <v>0.26070915026530112</v>
      </c>
      <c r="AM916">
        <v>0.77584945930687321</v>
      </c>
      <c r="AN916">
        <v>-2.8379434196128029E-2</v>
      </c>
      <c r="AO916">
        <v>1.1503441024944491E-2</v>
      </c>
      <c r="AP916">
        <v>9.990103429994239E-2</v>
      </c>
      <c r="AQ916">
        <v>0.89338550113071036</v>
      </c>
      <c r="AR916">
        <v>0.20116303337534461</v>
      </c>
      <c r="AS916">
        <v>0.38924884634082357</v>
      </c>
      <c r="AT916">
        <v>6.1517476007639074</v>
      </c>
      <c r="AU916">
        <v>0.48669298447551929</v>
      </c>
      <c r="AV916">
        <v>4.4741797317115589E-4</v>
      </c>
      <c r="AW916">
        <v>0.63643516138590139</v>
      </c>
      <c r="AX916">
        <v>0.25341709354501579</v>
      </c>
      <c r="AY916">
        <v>0.2069207242135534</v>
      </c>
      <c r="AZ916">
        <v>-4.1615959621623413E-2</v>
      </c>
      <c r="BA916">
        <v>0.54687117974968213</v>
      </c>
      <c r="BB916">
        <v>0.57002505665106884</v>
      </c>
      <c r="BC916">
        <v>0.78375524676268693</v>
      </c>
      <c r="BD916">
        <v>6.7701489455639446E-2</v>
      </c>
      <c r="BE916">
        <v>2.3432736017777209E-2</v>
      </c>
      <c r="BF916">
        <v>0.22163797818251929</v>
      </c>
      <c r="BG916">
        <v>0.65295531047613475</v>
      </c>
      <c r="BH916">
        <v>1.132159755362079</v>
      </c>
      <c r="BI916">
        <v>0.88890941394939915</v>
      </c>
      <c r="BJ916">
        <v>0.1119518238949939</v>
      </c>
      <c r="BK916">
        <v>0.47696502139759622</v>
      </c>
      <c r="BL916">
        <v>1.460244860123395</v>
      </c>
      <c r="BM916">
        <v>0.3115599678521831</v>
      </c>
    </row>
    <row r="917" spans="1:65" x14ac:dyDescent="0.3">
      <c r="A917" s="1">
        <v>913</v>
      </c>
      <c r="B917">
        <v>0.97844999415865819</v>
      </c>
      <c r="C917">
        <v>0.39224997079329099</v>
      </c>
      <c r="D917">
        <v>29.370760069490309</v>
      </c>
      <c r="E917">
        <v>0.90174157458838844</v>
      </c>
      <c r="F917">
        <v>0.3399579034121134</v>
      </c>
      <c r="G917">
        <v>0.75966310915539303</v>
      </c>
      <c r="H917">
        <v>9.1176421042612532E-2</v>
      </c>
      <c r="I917">
        <v>0.41537146539583492</v>
      </c>
      <c r="J917">
        <v>0.83760608290383154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0.19798811206561989</v>
      </c>
      <c r="P917">
        <v>15.208017774755589</v>
      </c>
      <c r="Q917">
        <v>0.1720861641646444</v>
      </c>
      <c r="R917">
        <v>0.90860120860204874</v>
      </c>
      <c r="S917">
        <v>0.83667654204084441</v>
      </c>
      <c r="T917">
        <v>1.326620726063976</v>
      </c>
      <c r="U917">
        <v>0.9734137878278315</v>
      </c>
      <c r="V917">
        <v>8.3767551716135102</v>
      </c>
      <c r="W917">
        <v>0.22804950978037181</v>
      </c>
      <c r="X917">
        <v>4.3693215090229692E-2</v>
      </c>
      <c r="Y917">
        <v>0.99705884434803838</v>
      </c>
      <c r="Z917">
        <v>0.99068380517442345</v>
      </c>
      <c r="AA917">
        <v>0.41117762604563918</v>
      </c>
      <c r="AB917">
        <v>0.97732291296117291</v>
      </c>
      <c r="AC917">
        <v>0.33179625452614742</v>
      </c>
      <c r="AD917">
        <v>0.9163101428160525</v>
      </c>
      <c r="AE917">
        <v>4.2264829828203287E-2</v>
      </c>
      <c r="AF917">
        <v>0.75045949853892224</v>
      </c>
      <c r="AG917">
        <v>0.1903718658682638</v>
      </c>
      <c r="AH917">
        <v>0.90611252102231887</v>
      </c>
      <c r="AI917">
        <v>0.59668605686527443</v>
      </c>
      <c r="AJ917">
        <v>79.150417747885939</v>
      </c>
      <c r="AK917">
        <v>0.92956751507842916</v>
      </c>
      <c r="AL917">
        <v>0.1834374959895011</v>
      </c>
      <c r="AM917">
        <v>4.2020577824084637E-2</v>
      </c>
      <c r="AN917">
        <v>-8.9468741154750554E-3</v>
      </c>
      <c r="AO917">
        <v>0.54302860734477421</v>
      </c>
      <c r="AP917">
        <v>9.3071227243217605E-2</v>
      </c>
      <c r="AQ917">
        <v>0.33438106574778331</v>
      </c>
      <c r="AR917">
        <v>0.20043336799698661</v>
      </c>
      <c r="AS917">
        <v>0.35826390538209618</v>
      </c>
      <c r="AT917">
        <v>5.8310011918831401</v>
      </c>
      <c r="AU917">
        <v>0.1085365419736976</v>
      </c>
      <c r="AV917">
        <v>4.3845680996238871E-4</v>
      </c>
      <c r="AW917">
        <v>0.44561048538858511</v>
      </c>
      <c r="AX917">
        <v>0.25945970547124703</v>
      </c>
      <c r="AY917">
        <v>0.38127858248340629</v>
      </c>
      <c r="AZ917">
        <v>-4.1966445629344401E-2</v>
      </c>
      <c r="BA917">
        <v>0.46485014555693122</v>
      </c>
      <c r="BB917">
        <v>0.54218373802488495</v>
      </c>
      <c r="BC917">
        <v>0.35046553990843832</v>
      </c>
      <c r="BD917">
        <v>7.2266674943779724E-2</v>
      </c>
      <c r="BE917">
        <v>0.89269943748139224</v>
      </c>
      <c r="BF917">
        <v>0.21573377042569589</v>
      </c>
      <c r="BG917">
        <v>0.40144788637718942</v>
      </c>
      <c r="BH917">
        <v>0.92639700950770898</v>
      </c>
      <c r="BI917">
        <v>0.2489272397061022</v>
      </c>
      <c r="BJ917">
        <v>0.1084111137439336</v>
      </c>
      <c r="BK917">
        <v>0.36795300935756292</v>
      </c>
      <c r="BL917">
        <v>1.7145272136173999</v>
      </c>
      <c r="BM917">
        <v>0.90065380196316513</v>
      </c>
    </row>
    <row r="918" spans="1:65" x14ac:dyDescent="0.3">
      <c r="A918" s="1">
        <v>914</v>
      </c>
      <c r="B918">
        <v>0.91948790297701877</v>
      </c>
      <c r="C918">
        <v>9.7439514885093947E-2</v>
      </c>
      <c r="D918">
        <v>24.47196878652111</v>
      </c>
      <c r="E918">
        <v>0.65631181013337747</v>
      </c>
      <c r="F918">
        <v>0.3580962643738963</v>
      </c>
      <c r="G918">
        <v>0.88293846270517373</v>
      </c>
      <c r="H918">
        <v>7.0284127692634452E-2</v>
      </c>
      <c r="I918">
        <v>4.5197983930944811E-2</v>
      </c>
      <c r="J918">
        <v>0.88452863036983154</v>
      </c>
      <c r="K918">
        <v>0.59542411268330009</v>
      </c>
      <c r="L918">
        <v>0.1958435967968454</v>
      </c>
      <c r="M918">
        <v>0.23170961462904691</v>
      </c>
      <c r="N918">
        <v>16.42049020463714</v>
      </c>
      <c r="O918">
        <v>0.2061134723392076</v>
      </c>
      <c r="P918">
        <v>37.591289373211659</v>
      </c>
      <c r="Q918">
        <v>0.81089250728748319</v>
      </c>
      <c r="R918">
        <v>0.9029082506328876</v>
      </c>
      <c r="S918">
        <v>0.78606604524130008</v>
      </c>
      <c r="T918">
        <v>0.77957598155771435</v>
      </c>
      <c r="U918">
        <v>0.40370389426193293</v>
      </c>
      <c r="V918">
        <v>10.78928855361834</v>
      </c>
      <c r="W918">
        <v>0.64539818230621027</v>
      </c>
      <c r="X918">
        <v>4.1631084172428438E-2</v>
      </c>
      <c r="Y918">
        <v>0.82463243130877972</v>
      </c>
      <c r="Z918">
        <v>0.91947638635153428</v>
      </c>
      <c r="AA918">
        <v>1.8966481265711502E-2</v>
      </c>
      <c r="AB918">
        <v>0.97645986865143375</v>
      </c>
      <c r="AC918">
        <v>0.31116651068939011</v>
      </c>
      <c r="AD918">
        <v>0.98260530848419214</v>
      </c>
      <c r="AE918">
        <v>0.95083615837095237</v>
      </c>
      <c r="AF918">
        <v>0.79974220763846104</v>
      </c>
      <c r="AG918">
        <v>0.49838879774038131</v>
      </c>
      <c r="AH918">
        <v>0.92390962785003761</v>
      </c>
      <c r="AI918">
        <v>0.8190951441773916</v>
      </c>
      <c r="AJ918">
        <v>62.881684405958033</v>
      </c>
      <c r="AK918">
        <v>3.1007449369111179E-2</v>
      </c>
      <c r="AL918">
        <v>0.1995742835382025</v>
      </c>
      <c r="AM918">
        <v>0.11980245580366521</v>
      </c>
      <c r="AN918">
        <v>-2.5101044713198611E-2</v>
      </c>
      <c r="AO918">
        <v>0.1011749257877843</v>
      </c>
      <c r="AP918">
        <v>9.5103454241001265E-2</v>
      </c>
      <c r="AQ918">
        <v>0.53163487833434953</v>
      </c>
      <c r="AR918">
        <v>0.20729517792894281</v>
      </c>
      <c r="AS918">
        <v>0.66672314268903388</v>
      </c>
      <c r="AT918">
        <v>6.3252971903410193</v>
      </c>
      <c r="AU918">
        <v>0.73233652566503138</v>
      </c>
      <c r="AV918">
        <v>4.6027148425532529E-4</v>
      </c>
      <c r="AW918">
        <v>0.84252395974464755</v>
      </c>
      <c r="AX918">
        <v>0.2514814993848471</v>
      </c>
      <c r="AY918">
        <v>0.1622504166970356</v>
      </c>
      <c r="AZ918">
        <v>-4.0158373205151268E-2</v>
      </c>
      <c r="BA918">
        <v>0.81794775763410743</v>
      </c>
      <c r="BB918">
        <v>0.55670413068103064</v>
      </c>
      <c r="BC918">
        <v>0.59560263253487633</v>
      </c>
      <c r="BD918">
        <v>7.2293221469386132E-2</v>
      </c>
      <c r="BE918">
        <v>0.89596096597984198</v>
      </c>
      <c r="BF918">
        <v>0.20954560743679029</v>
      </c>
      <c r="BG918">
        <v>0.1873845192501811</v>
      </c>
      <c r="BH918">
        <v>1.133006048289785</v>
      </c>
      <c r="BI918">
        <v>0.89049932210582394</v>
      </c>
      <c r="BJ918">
        <v>0.1240707346071053</v>
      </c>
      <c r="BK918">
        <v>0.8500841935685135</v>
      </c>
      <c r="BL918">
        <v>1.61998980291883</v>
      </c>
      <c r="BM918">
        <v>0.68163976119270253</v>
      </c>
    </row>
    <row r="919" spans="1:65" x14ac:dyDescent="0.3">
      <c r="A919" s="1">
        <v>915</v>
      </c>
      <c r="B919">
        <v>1.084465486962557</v>
      </c>
      <c r="C919">
        <v>0.92232743481278345</v>
      </c>
      <c r="D919">
        <v>25.649121592440459</v>
      </c>
      <c r="E919">
        <v>0.72887154420786582</v>
      </c>
      <c r="F919">
        <v>0.29917827291182381</v>
      </c>
      <c r="G919">
        <v>0.32246700354530899</v>
      </c>
      <c r="H919">
        <v>9.6723496292405939E-2</v>
      </c>
      <c r="I919">
        <v>0.57633127347792856</v>
      </c>
      <c r="J919">
        <v>0.88883200987241795</v>
      </c>
      <c r="K919">
        <v>0.6575938314977795</v>
      </c>
      <c r="L919">
        <v>0.22142746897508159</v>
      </c>
      <c r="M919">
        <v>0.78229612555468619</v>
      </c>
      <c r="N919">
        <v>27.704490269986749</v>
      </c>
      <c r="O919">
        <v>0.97365317539707252</v>
      </c>
      <c r="P919">
        <v>31.499240579014529</v>
      </c>
      <c r="Q919">
        <v>0.66501829676059809</v>
      </c>
      <c r="R919">
        <v>0.89404796510096729</v>
      </c>
      <c r="S919">
        <v>0.69865054031348628</v>
      </c>
      <c r="T919">
        <v>1.238835516221257</v>
      </c>
      <c r="U919">
        <v>0.93196391113064869</v>
      </c>
      <c r="V919">
        <v>10.54002808983185</v>
      </c>
      <c r="W919">
        <v>0.60217301121022171</v>
      </c>
      <c r="X919">
        <v>4.3102883958697227E-2</v>
      </c>
      <c r="Y919">
        <v>0.97484946276366391</v>
      </c>
      <c r="Z919">
        <v>1.024898700278035</v>
      </c>
      <c r="AA919">
        <v>0.71798973900357521</v>
      </c>
      <c r="AB919">
        <v>0.99040756246023831</v>
      </c>
      <c r="AC919">
        <v>0.72567604621247161</v>
      </c>
      <c r="AD919">
        <v>0.95168367799024767</v>
      </c>
      <c r="AE919">
        <v>0.53481764819915512</v>
      </c>
      <c r="AF919">
        <v>0.87767509237695451</v>
      </c>
      <c r="AG919">
        <v>0.98546932735596537</v>
      </c>
      <c r="AH919">
        <v>0.90936849959981825</v>
      </c>
      <c r="AI919">
        <v>0.6439515510036663</v>
      </c>
      <c r="AJ919">
        <v>72.314885843944111</v>
      </c>
      <c r="AK919">
        <v>0.5589328149366265</v>
      </c>
      <c r="AL919">
        <v>0.206038288313975</v>
      </c>
      <c r="AM919">
        <v>0.16213543283188619</v>
      </c>
      <c r="AN919">
        <v>-2.7028915083611781E-2</v>
      </c>
      <c r="AO919">
        <v>4.8443241695520167E-2</v>
      </c>
      <c r="AP919">
        <v>9.2224379541657617E-2</v>
      </c>
      <c r="AQ919">
        <v>0.2653179457218065</v>
      </c>
      <c r="AR919">
        <v>0.18715312984703869</v>
      </c>
      <c r="AS919">
        <v>1.8832618686231772E-2</v>
      </c>
      <c r="AT919">
        <v>6.2456875663146478</v>
      </c>
      <c r="AU919">
        <v>0.62942834304730777</v>
      </c>
      <c r="AV919">
        <v>4.5195057549219958E-4</v>
      </c>
      <c r="AW919">
        <v>0.7188091140916677</v>
      </c>
      <c r="AX919">
        <v>0.2658240561868746</v>
      </c>
      <c r="AY919">
        <v>0.60876658051280064</v>
      </c>
      <c r="AZ919">
        <v>-4.1443360674454387E-2</v>
      </c>
      <c r="BA919">
        <v>0.58531220103066817</v>
      </c>
      <c r="BB919">
        <v>0.57696760303496297</v>
      </c>
      <c r="BC919">
        <v>0.85866036812342061</v>
      </c>
      <c r="BD919">
        <v>7.0265128201629362E-2</v>
      </c>
      <c r="BE919">
        <v>0.50181188034770197</v>
      </c>
      <c r="BF919">
        <v>0.2318064837293278</v>
      </c>
      <c r="BG919">
        <v>0.93277470081484948</v>
      </c>
      <c r="BH919">
        <v>0.87968938182266609</v>
      </c>
      <c r="BI919">
        <v>0.13455468606036219</v>
      </c>
      <c r="BJ919">
        <v>0.1246767451022299</v>
      </c>
      <c r="BK919">
        <v>0.86874215216225115</v>
      </c>
      <c r="BL919">
        <v>1.70855519721184</v>
      </c>
      <c r="BM919">
        <v>0.88681848074097036</v>
      </c>
    </row>
    <row r="920" spans="1:65" x14ac:dyDescent="0.3">
      <c r="A920" s="1">
        <v>916</v>
      </c>
      <c r="B920">
        <v>1.046352479834407</v>
      </c>
      <c r="C920">
        <v>0.73176239917203401</v>
      </c>
      <c r="D920">
        <v>24.032722029586111</v>
      </c>
      <c r="E920">
        <v>0.62703508192147051</v>
      </c>
      <c r="F920">
        <v>0.31077827201446878</v>
      </c>
      <c r="G920">
        <v>0.46929888368505829</v>
      </c>
      <c r="H920">
        <v>9.5726775561482375E-2</v>
      </c>
      <c r="I920">
        <v>0.54547115043612582</v>
      </c>
      <c r="J920">
        <v>0.88261945536388775</v>
      </c>
      <c r="K920">
        <v>0.56883120038545298</v>
      </c>
      <c r="L920">
        <v>0.19560935785451711</v>
      </c>
      <c r="M920">
        <v>0.22653100329362391</v>
      </c>
      <c r="N920">
        <v>20.93701344758902</v>
      </c>
      <c r="O920">
        <v>0.58931137375408893</v>
      </c>
      <c r="P920">
        <v>19.560287839232551</v>
      </c>
      <c r="Q920">
        <v>0.28467623538216419</v>
      </c>
      <c r="R920">
        <v>0.8461541126866946</v>
      </c>
      <c r="S920">
        <v>0.31130168625651528</v>
      </c>
      <c r="T920">
        <v>0.89136703961071917</v>
      </c>
      <c r="U920">
        <v>0.58024555101968067</v>
      </c>
      <c r="V920">
        <v>5.0232376825949272</v>
      </c>
      <c r="W920">
        <v>1.079979784765165E-5</v>
      </c>
      <c r="X920">
        <v>3.9191011507749333E-2</v>
      </c>
      <c r="Y920">
        <v>0.31820482633089631</v>
      </c>
      <c r="Z920">
        <v>0.97527852983427565</v>
      </c>
      <c r="AA920">
        <v>0.28334285270049631</v>
      </c>
      <c r="AB920">
        <v>0.9902616770872501</v>
      </c>
      <c r="AC920">
        <v>0.72044561861244472</v>
      </c>
      <c r="AD920">
        <v>0.92711568563190927</v>
      </c>
      <c r="AE920">
        <v>0.13427855493163129</v>
      </c>
      <c r="AF920">
        <v>0.77001791461867097</v>
      </c>
      <c r="AG920">
        <v>0.31261196636669331</v>
      </c>
      <c r="AH920">
        <v>0.88515645431753087</v>
      </c>
      <c r="AI920">
        <v>0.28320907868489631</v>
      </c>
      <c r="AJ920">
        <v>81.238958169646779</v>
      </c>
      <c r="AK920">
        <v>0.97939047607612506</v>
      </c>
      <c r="AL920">
        <v>0.2289811763060392</v>
      </c>
      <c r="AM920">
        <v>0.36399950279862842</v>
      </c>
      <c r="AN920">
        <v>-1.0538658073251611E-2</v>
      </c>
      <c r="AO920">
        <v>0.49948965882791008</v>
      </c>
      <c r="AP920">
        <v>9.9065767925421516E-2</v>
      </c>
      <c r="AQ920">
        <v>0.84881777015627713</v>
      </c>
      <c r="AR920">
        <v>0.19796957810926669</v>
      </c>
      <c r="AS920">
        <v>0.26313423614290082</v>
      </c>
      <c r="AT920">
        <v>6.2374888388168186</v>
      </c>
      <c r="AU920">
        <v>0.61788155844306347</v>
      </c>
      <c r="AV920">
        <v>4.5704895311299781E-4</v>
      </c>
      <c r="AW920">
        <v>0.79883696881827559</v>
      </c>
      <c r="AX920">
        <v>0.27492534112862649</v>
      </c>
      <c r="AY920">
        <v>0.8551491293561323</v>
      </c>
      <c r="AZ920">
        <v>-3.9405314585977111E-2</v>
      </c>
      <c r="BA920">
        <v>0.91039778312156583</v>
      </c>
      <c r="BB920">
        <v>0.56788907482227913</v>
      </c>
      <c r="BC920">
        <v>0.75751773586874638</v>
      </c>
      <c r="BD920">
        <v>7.2418505498447347E-2</v>
      </c>
      <c r="BE920">
        <v>0.91067411219852601</v>
      </c>
      <c r="BF920">
        <v>0.21254297448377321</v>
      </c>
      <c r="BG920">
        <v>0.28100834838950872</v>
      </c>
      <c r="BH920">
        <v>0.94021481854616584</v>
      </c>
      <c r="BI920">
        <v>0.28945341755640641</v>
      </c>
      <c r="BJ920">
        <v>0.12776195274027599</v>
      </c>
      <c r="BK920">
        <v>0.96373007205283412</v>
      </c>
      <c r="BL920">
        <v>1.5565852182223281</v>
      </c>
      <c r="BM920">
        <v>0.53475088201628196</v>
      </c>
    </row>
    <row r="921" spans="1:65" x14ac:dyDescent="0.3">
      <c r="A921" s="1">
        <v>917</v>
      </c>
      <c r="B921">
        <v>1.0992911197952351</v>
      </c>
      <c r="C921">
        <v>0.9964555989761763</v>
      </c>
      <c r="D921">
        <v>23.422234977638791</v>
      </c>
      <c r="E921">
        <v>0.58435769639376511</v>
      </c>
      <c r="F921">
        <v>0.27447714423824537</v>
      </c>
      <c r="G921">
        <v>7.9884078674649181E-2</v>
      </c>
      <c r="H921">
        <v>9.9380877459588263E-2</v>
      </c>
      <c r="I921">
        <v>0.66258078227260686</v>
      </c>
      <c r="J921">
        <v>0.85269435377233416</v>
      </c>
      <c r="K921">
        <v>0.2313912432903252</v>
      </c>
      <c r="L921">
        <v>0.19407517496166191</v>
      </c>
      <c r="M921">
        <v>0.19405989323627379</v>
      </c>
      <c r="N921">
        <v>16.444082985199771</v>
      </c>
      <c r="O921">
        <v>0.2076310276007059</v>
      </c>
      <c r="P921">
        <v>30.376870543740939</v>
      </c>
      <c r="Q921">
        <v>0.63362457414497153</v>
      </c>
      <c r="R921">
        <v>0.86344349543118004</v>
      </c>
      <c r="S921">
        <v>0.43331621727531189</v>
      </c>
      <c r="T921">
        <v>1.120326166970977</v>
      </c>
      <c r="U921">
        <v>0.84567234222971532</v>
      </c>
      <c r="V921">
        <v>9.6550716998226029</v>
      </c>
      <c r="W921">
        <v>0.43339385060978591</v>
      </c>
      <c r="X921">
        <v>3.9733407658462123E-2</v>
      </c>
      <c r="Y921">
        <v>0.43557289825823731</v>
      </c>
      <c r="Z921">
        <v>0.95575288311552753</v>
      </c>
      <c r="AA921">
        <v>0.1554191987846836</v>
      </c>
      <c r="AB921">
        <v>0.9989245763263831</v>
      </c>
      <c r="AC921">
        <v>0.99537385568889714</v>
      </c>
      <c r="AD921">
        <v>0.95855198892042004</v>
      </c>
      <c r="AE921">
        <v>0.66383433417061943</v>
      </c>
      <c r="AF921">
        <v>0.76657282643130442</v>
      </c>
      <c r="AG921">
        <v>0.29108016519565239</v>
      </c>
      <c r="AH921">
        <v>0.87384857022605822</v>
      </c>
      <c r="AI921">
        <v>0.15912857032616609</v>
      </c>
      <c r="AJ921">
        <v>75.482550863428585</v>
      </c>
      <c r="AK921">
        <v>0.77022434220723324</v>
      </c>
      <c r="AL921">
        <v>0.2396030467225842</v>
      </c>
      <c r="AM921">
        <v>0.48472897306269858</v>
      </c>
      <c r="AN921">
        <v>-1.250076073710415E-2</v>
      </c>
      <c r="AO921">
        <v>0.44582164285820158</v>
      </c>
      <c r="AP921">
        <v>8.9428831443907328E-2</v>
      </c>
      <c r="AQ921">
        <v>9.3984701022399073E-2</v>
      </c>
      <c r="AR921">
        <v>0.21042718966812071</v>
      </c>
      <c r="AS921">
        <v>0.78050423674278047</v>
      </c>
      <c r="AT921">
        <v>5.8898985660138923</v>
      </c>
      <c r="AU921">
        <v>0.15765440257957011</v>
      </c>
      <c r="AV921">
        <v>4.3673178414169877E-4</v>
      </c>
      <c r="AW921">
        <v>0.40944194072586848</v>
      </c>
      <c r="AX921">
        <v>0.25422389156971581</v>
      </c>
      <c r="AY921">
        <v>0.2271422195964834</v>
      </c>
      <c r="AZ921">
        <v>-4.4314617392217363E-2</v>
      </c>
      <c r="BA921">
        <v>8.1072184643437684E-2</v>
      </c>
      <c r="BB921">
        <v>0.58769776222841352</v>
      </c>
      <c r="BC921">
        <v>0.94321847651865054</v>
      </c>
      <c r="BD921">
        <v>6.7687434368155844E-2</v>
      </c>
      <c r="BE921">
        <v>2.2503143358181849E-2</v>
      </c>
      <c r="BF921">
        <v>0.2117984464217833</v>
      </c>
      <c r="BG921">
        <v>0.25598805947862657</v>
      </c>
      <c r="BH921">
        <v>1.111718315434846</v>
      </c>
      <c r="BI921">
        <v>0.84702540571058593</v>
      </c>
      <c r="BJ921">
        <v>0.12876537929945439</v>
      </c>
      <c r="BK921">
        <v>0.99462374690438593</v>
      </c>
      <c r="BL921">
        <v>1.4978570875603709</v>
      </c>
      <c r="BM921">
        <v>0.3986959053871672</v>
      </c>
    </row>
    <row r="922" spans="1:65" x14ac:dyDescent="0.3">
      <c r="A922" s="1">
        <v>918</v>
      </c>
      <c r="B922">
        <v>1.00964728426327</v>
      </c>
      <c r="C922">
        <v>0.5482364213163522</v>
      </c>
      <c r="D922">
        <v>27.050983314522661</v>
      </c>
      <c r="E922">
        <v>0.80407173250853592</v>
      </c>
      <c r="F922">
        <v>0.29743009484158039</v>
      </c>
      <c r="G922">
        <v>0.29994851955750818</v>
      </c>
      <c r="H922">
        <v>0.1068180571277087</v>
      </c>
      <c r="I922">
        <v>0.86209236675527601</v>
      </c>
      <c r="J922">
        <v>0.85838380626744037</v>
      </c>
      <c r="K922">
        <v>0.28405573618950047</v>
      </c>
      <c r="L922">
        <v>0.20934286924367901</v>
      </c>
      <c r="M922">
        <v>0.55919939164357801</v>
      </c>
      <c r="N922">
        <v>16.137461644294099</v>
      </c>
      <c r="O922">
        <v>0.1883421771759059</v>
      </c>
      <c r="P922">
        <v>31.20419068616037</v>
      </c>
      <c r="Q922">
        <v>0.65690169669179899</v>
      </c>
      <c r="R922">
        <v>0.87698214496678162</v>
      </c>
      <c r="S922">
        <v>0.54291402617739648</v>
      </c>
      <c r="T922">
        <v>0.65596277724801499</v>
      </c>
      <c r="U922">
        <v>0.22463932351326971</v>
      </c>
      <c r="V922">
        <v>7.6072002547079993</v>
      </c>
      <c r="W922">
        <v>0.13594986336298909</v>
      </c>
      <c r="X922">
        <v>4.0809784068755017E-2</v>
      </c>
      <c r="Y922">
        <v>0.68195382225096124</v>
      </c>
      <c r="Z922">
        <v>1.0136727454956631</v>
      </c>
      <c r="AA922">
        <v>0.62738025648716822</v>
      </c>
      <c r="AB922">
        <v>0.9974785861651545</v>
      </c>
      <c r="AC922">
        <v>0.97456988909379838</v>
      </c>
      <c r="AD922">
        <v>0.93417396300652966</v>
      </c>
      <c r="AE922">
        <v>0.22232463878980879</v>
      </c>
      <c r="AF922">
        <v>0.73281258604162669</v>
      </c>
      <c r="AG922">
        <v>8.0078662760166619E-2</v>
      </c>
      <c r="AH922">
        <v>0.88815006965587318</v>
      </c>
      <c r="AI922">
        <v>0.32200405664797782</v>
      </c>
      <c r="AJ922">
        <v>81.523390549455101</v>
      </c>
      <c r="AK922">
        <v>0.98387903668095356</v>
      </c>
      <c r="AL922">
        <v>0.25614607393909289</v>
      </c>
      <c r="AM922">
        <v>0.70713561025253902</v>
      </c>
      <c r="AN922">
        <v>-7.0972170682871904E-3</v>
      </c>
      <c r="AO922">
        <v>0.5936209773444423</v>
      </c>
      <c r="AP922">
        <v>9.7565769076475031E-2</v>
      </c>
      <c r="AQ922">
        <v>0.74929242876021285</v>
      </c>
      <c r="AR922">
        <v>0.19506187156602711</v>
      </c>
      <c r="AS922">
        <v>0.16971125845401219</v>
      </c>
      <c r="AT922">
        <v>6.0005562416721583</v>
      </c>
      <c r="AU922">
        <v>0.27466109616109091</v>
      </c>
      <c r="AV922">
        <v>4.2681599928449249E-4</v>
      </c>
      <c r="AW922">
        <v>0.23122417154225719</v>
      </c>
      <c r="AX922">
        <v>0.26658136469416838</v>
      </c>
      <c r="AY922">
        <v>0.63384286829737735</v>
      </c>
      <c r="AZ922">
        <v>-4.3941640918588591E-2</v>
      </c>
      <c r="BA922">
        <v>0.12096536883296111</v>
      </c>
      <c r="BB922">
        <v>0.55394336758310669</v>
      </c>
      <c r="BC922">
        <v>0.54930026016552647</v>
      </c>
      <c r="BD922">
        <v>7.2926643385398129E-2</v>
      </c>
      <c r="BE922">
        <v>0.95885377063894361</v>
      </c>
      <c r="BF922">
        <v>0.21806358147631691</v>
      </c>
      <c r="BG922">
        <v>0.5029123282586524</v>
      </c>
      <c r="BH922">
        <v>1.0223801402750821</v>
      </c>
      <c r="BI922">
        <v>0.58551359567046957</v>
      </c>
      <c r="BJ922">
        <v>0.1195250851584409</v>
      </c>
      <c r="BK922">
        <v>0.71013193221800874</v>
      </c>
      <c r="BL922">
        <v>1.422582747153432</v>
      </c>
      <c r="BM922">
        <v>0.2243084609137774</v>
      </c>
    </row>
    <row r="923" spans="1:65" x14ac:dyDescent="0.3">
      <c r="A923" s="1">
        <v>919</v>
      </c>
      <c r="B923">
        <v>0.90076768183634626</v>
      </c>
      <c r="C923">
        <v>3.8384091817314499E-3</v>
      </c>
      <c r="D923">
        <v>24.643152015459869</v>
      </c>
      <c r="E923">
        <v>0.66739751883760301</v>
      </c>
      <c r="F923">
        <v>0.28782790039877948</v>
      </c>
      <c r="G923">
        <v>0.1907933398106641</v>
      </c>
      <c r="H923">
        <v>9.7254326564765903E-2</v>
      </c>
      <c r="I923">
        <v>0.59311318281804393</v>
      </c>
      <c r="J923">
        <v>0.91059657995976206</v>
      </c>
      <c r="K923">
        <v>0.96315653814452151</v>
      </c>
      <c r="L923">
        <v>0.19520078294571741</v>
      </c>
      <c r="M923">
        <v>0.21763820353065999</v>
      </c>
      <c r="N923">
        <v>28.783762409266679</v>
      </c>
      <c r="O923">
        <v>0.99260383061443602</v>
      </c>
      <c r="P923">
        <v>16.220021239806581</v>
      </c>
      <c r="Q923">
        <v>0.1957508102825718</v>
      </c>
      <c r="R923">
        <v>0.87939162953377825</v>
      </c>
      <c r="S923">
        <v>0.56371307576996244</v>
      </c>
      <c r="T923">
        <v>1.0560430281316979</v>
      </c>
      <c r="U923">
        <v>0.7842852862625207</v>
      </c>
      <c r="V923">
        <v>10.231290720576419</v>
      </c>
      <c r="W923">
        <v>0.54518823616678791</v>
      </c>
      <c r="X923">
        <v>3.8533026715860362E-2</v>
      </c>
      <c r="Y923">
        <v>0.20050701072694699</v>
      </c>
      <c r="Z923">
        <v>1.0127934307855</v>
      </c>
      <c r="AA923">
        <v>0.61975071429182671</v>
      </c>
      <c r="AB923">
        <v>0.9839104383897409</v>
      </c>
      <c r="AC923">
        <v>0.51107459190418436</v>
      </c>
      <c r="AD923">
        <v>0.9722154908592765</v>
      </c>
      <c r="AE923">
        <v>0.85832545097233726</v>
      </c>
      <c r="AF923">
        <v>0.83713938546626965</v>
      </c>
      <c r="AG923">
        <v>0.73212115916418496</v>
      </c>
      <c r="AH923">
        <v>0.8858937123149121</v>
      </c>
      <c r="AI923">
        <v>0.29253233750609942</v>
      </c>
      <c r="AJ923">
        <v>70.48135111208795</v>
      </c>
      <c r="AK923">
        <v>0.41021142278058059</v>
      </c>
      <c r="AL923">
        <v>0.2400602431354488</v>
      </c>
      <c r="AM923">
        <v>0.49031299976675002</v>
      </c>
      <c r="AN923">
        <v>-9.8860921837731226E-3</v>
      </c>
      <c r="AO923">
        <v>0.51733883523596491</v>
      </c>
      <c r="AP923">
        <v>9.4549012420875683E-2</v>
      </c>
      <c r="AQ923">
        <v>0.47401224802051628</v>
      </c>
      <c r="AR923">
        <v>0.21274849411330521</v>
      </c>
      <c r="AS923">
        <v>0.84955847826590125</v>
      </c>
      <c r="AT923">
        <v>6.5545893772054074</v>
      </c>
      <c r="AU923">
        <v>0.93540402064232775</v>
      </c>
      <c r="AV923">
        <v>4.6035699431881921E-4</v>
      </c>
      <c r="AW923">
        <v>0.84361044714571809</v>
      </c>
      <c r="AX923">
        <v>0.26086463941011589</v>
      </c>
      <c r="AY923">
        <v>0.42939318994973841</v>
      </c>
      <c r="AZ923">
        <v>-4.2300932227415863E-2</v>
      </c>
      <c r="BA923">
        <v>0.39092344906949511</v>
      </c>
      <c r="BB923">
        <v>0.53005871082982392</v>
      </c>
      <c r="BC923">
        <v>0.19048240927871271</v>
      </c>
      <c r="BD923">
        <v>7.2311104969740317E-2</v>
      </c>
      <c r="BE923">
        <v>0.89812977059871946</v>
      </c>
      <c r="BF923">
        <v>0.21187649464842431</v>
      </c>
      <c r="BG923">
        <v>0.25855618683409959</v>
      </c>
      <c r="BH923">
        <v>1.081868426309549</v>
      </c>
      <c r="BI923">
        <v>0.77385419142697853</v>
      </c>
      <c r="BJ923">
        <v>0.1081455175371805</v>
      </c>
      <c r="BK923">
        <v>0.35977578624324308</v>
      </c>
      <c r="BL923">
        <v>1.5690474183968799</v>
      </c>
      <c r="BM923">
        <v>0.56362195852398966</v>
      </c>
    </row>
    <row r="924" spans="1:65" x14ac:dyDescent="0.3">
      <c r="A924" s="1">
        <v>920</v>
      </c>
      <c r="B924">
        <v>1.0702260546247471</v>
      </c>
      <c r="C924">
        <v>0.85113027312373413</v>
      </c>
      <c r="D924">
        <v>14.48054594177974</v>
      </c>
      <c r="E924">
        <v>6.6364601442641016E-2</v>
      </c>
      <c r="F924">
        <v>0.28909005694414203</v>
      </c>
      <c r="G924">
        <v>0.20373767358616829</v>
      </c>
      <c r="H924">
        <v>7.9662402388403664E-2</v>
      </c>
      <c r="I924">
        <v>0.1652179776425223</v>
      </c>
      <c r="J924">
        <v>0.85625567980636286</v>
      </c>
      <c r="K924">
        <v>0.26372512587300151</v>
      </c>
      <c r="L924">
        <v>0.23931836484140709</v>
      </c>
      <c r="M924">
        <v>0.96957404542365666</v>
      </c>
      <c r="N924">
        <v>20.055888419980729</v>
      </c>
      <c r="O924">
        <v>0.50557322442063346</v>
      </c>
      <c r="P924">
        <v>27.26195757488636</v>
      </c>
      <c r="Q924">
        <v>0.53913220846672361</v>
      </c>
      <c r="R924">
        <v>0.81862273649655437</v>
      </c>
      <c r="S924">
        <v>0.1585556817383097</v>
      </c>
      <c r="T924">
        <v>0.68146990118843642</v>
      </c>
      <c r="U924">
        <v>0.25732166580730748</v>
      </c>
      <c r="V924">
        <v>9.407786952634714</v>
      </c>
      <c r="W924">
        <v>0.38857171639633642</v>
      </c>
      <c r="X924">
        <v>3.7452044210505887E-2</v>
      </c>
      <c r="Y924">
        <v>6.5888512164490376E-2</v>
      </c>
      <c r="Z924">
        <v>0.99085280855719815</v>
      </c>
      <c r="AA924">
        <v>0.41271164113654463</v>
      </c>
      <c r="AB924">
        <v>0.98722748381723979</v>
      </c>
      <c r="AC924">
        <v>0.61594913393904516</v>
      </c>
      <c r="AD924">
        <v>0.90351208608379363</v>
      </c>
      <c r="AE924">
        <v>2.2699573207951061E-4</v>
      </c>
      <c r="AF924">
        <v>0.80689766016778608</v>
      </c>
      <c r="AG924">
        <v>0.54311037604866275</v>
      </c>
      <c r="AH924">
        <v>0.89467603281053987</v>
      </c>
      <c r="AI924">
        <v>0.41520396720822678</v>
      </c>
      <c r="AJ924">
        <v>78.815607150400808</v>
      </c>
      <c r="AK924">
        <v>0.91881960831218279</v>
      </c>
      <c r="AL924">
        <v>0.19131244283295851</v>
      </c>
      <c r="AM924">
        <v>7.500211308134852E-2</v>
      </c>
      <c r="AN924">
        <v>-1.9004256369490959E-2</v>
      </c>
      <c r="AO924">
        <v>0.2679360949263962</v>
      </c>
      <c r="AP924">
        <v>9.618468271871547E-2</v>
      </c>
      <c r="AQ924">
        <v>0.63551875211315134</v>
      </c>
      <c r="AR924">
        <v>0.21173148948878021</v>
      </c>
      <c r="AS924">
        <v>0.82090522595476012</v>
      </c>
      <c r="AT924">
        <v>6.1310491384364898</v>
      </c>
      <c r="AU924">
        <v>0.4541062612516662</v>
      </c>
      <c r="AV924">
        <v>4.5237600966992788E-4</v>
      </c>
      <c r="AW924">
        <v>0.72599832712462509</v>
      </c>
      <c r="AX924">
        <v>0.26849382722687443</v>
      </c>
      <c r="AY924">
        <v>0.69347233278094922</v>
      </c>
      <c r="AZ924">
        <v>-4.3831083711142797E-2</v>
      </c>
      <c r="BA924">
        <v>0.13431901557914941</v>
      </c>
      <c r="BB924">
        <v>0.58481764994576357</v>
      </c>
      <c r="BC924">
        <v>0.92424336869491108</v>
      </c>
      <c r="BD924">
        <v>7.2200684605821935E-2</v>
      </c>
      <c r="BE924">
        <v>0.88437371829549427</v>
      </c>
      <c r="BF924">
        <v>0.208537824030396</v>
      </c>
      <c r="BG924">
        <v>0.16015266160783759</v>
      </c>
      <c r="BH924">
        <v>0.97269854949246304</v>
      </c>
      <c r="BI924">
        <v>0.3967571515683761</v>
      </c>
      <c r="BJ924">
        <v>0.10757015378050321</v>
      </c>
      <c r="BK924">
        <v>0.34206138486770921</v>
      </c>
      <c r="BL924">
        <v>1.541235957143414</v>
      </c>
      <c r="BM924">
        <v>0.49919137528880908</v>
      </c>
    </row>
    <row r="925" spans="1:65" x14ac:dyDescent="0.3">
      <c r="A925" s="1">
        <v>921</v>
      </c>
      <c r="B925">
        <v>1.0707054719263911</v>
      </c>
      <c r="C925">
        <v>0.85352735963195314</v>
      </c>
      <c r="D925">
        <v>18.616412736411789</v>
      </c>
      <c r="E925">
        <v>0.24542997832793151</v>
      </c>
      <c r="F925">
        <v>0.33393303933804952</v>
      </c>
      <c r="G925">
        <v>0.7090104472594857</v>
      </c>
      <c r="H925">
        <v>7.2043510158785351E-2</v>
      </c>
      <c r="I925">
        <v>6.1985528608874352E-2</v>
      </c>
      <c r="J925">
        <v>0.89186736828154878</v>
      </c>
      <c r="K925">
        <v>0.70330111291480912</v>
      </c>
      <c r="L925">
        <v>0.18302537916214101</v>
      </c>
      <c r="M925">
        <v>3.4350245704601212E-2</v>
      </c>
      <c r="N925">
        <v>23.57151553313302</v>
      </c>
      <c r="O925">
        <v>0.79337293729624969</v>
      </c>
      <c r="P925">
        <v>21.9125633194624</v>
      </c>
      <c r="Q925">
        <v>0.35726222561714971</v>
      </c>
      <c r="R925">
        <v>0.84151906611979543</v>
      </c>
      <c r="S925">
        <v>0.28201285405278109</v>
      </c>
      <c r="T925">
        <v>0.88344160159679919</v>
      </c>
      <c r="U925">
        <v>0.56872831088201703</v>
      </c>
      <c r="V925">
        <v>12.21636280091939</v>
      </c>
      <c r="W925">
        <v>0.84502727887789275</v>
      </c>
      <c r="X925">
        <v>3.8786708351106869E-2</v>
      </c>
      <c r="Y925">
        <v>0.24267948231652409</v>
      </c>
      <c r="Z925">
        <v>0.96019097611451132</v>
      </c>
      <c r="AA925">
        <v>0.18114768028088349</v>
      </c>
      <c r="AB925">
        <v>0.98874928374447646</v>
      </c>
      <c r="AC925">
        <v>0.66733644031553263</v>
      </c>
      <c r="AD925">
        <v>0.94420626835121924</v>
      </c>
      <c r="AE925">
        <v>0.38546544482746031</v>
      </c>
      <c r="AF925">
        <v>0.83971015031267138</v>
      </c>
      <c r="AG925">
        <v>0.74818843945419578</v>
      </c>
      <c r="AH925">
        <v>0.90442335253861761</v>
      </c>
      <c r="AI925">
        <v>0.57100503568794714</v>
      </c>
      <c r="AJ925">
        <v>71.014414103256954</v>
      </c>
      <c r="AK925">
        <v>0.45299771493979202</v>
      </c>
      <c r="AL925">
        <v>0.1986823833443721</v>
      </c>
      <c r="AM925">
        <v>0.1144632433375542</v>
      </c>
      <c r="AN925">
        <v>-1.191182542643977E-2</v>
      </c>
      <c r="AO925">
        <v>0.46193037673851839</v>
      </c>
      <c r="AP925">
        <v>0.102156280693299</v>
      </c>
      <c r="AQ925">
        <v>0.97494140189279277</v>
      </c>
      <c r="AR925">
        <v>0.2008824194848175</v>
      </c>
      <c r="AS925">
        <v>0.37718063881138802</v>
      </c>
      <c r="AT925">
        <v>6.3201680726278919</v>
      </c>
      <c r="AU925">
        <v>0.72620969755153264</v>
      </c>
      <c r="AV925">
        <v>4.2359868300305713E-4</v>
      </c>
      <c r="AW925">
        <v>0.1842657496724131</v>
      </c>
      <c r="AX925">
        <v>0.27327652063313518</v>
      </c>
      <c r="AY925">
        <v>0.81941019252074798</v>
      </c>
      <c r="AZ925">
        <v>-4.1859277458942919E-2</v>
      </c>
      <c r="BA925">
        <v>0.48988933697854969</v>
      </c>
      <c r="BB925">
        <v>0.55096144585466778</v>
      </c>
      <c r="BC925">
        <v>0.49648252831364692</v>
      </c>
      <c r="BD925">
        <v>6.9556968004994821E-2</v>
      </c>
      <c r="BE925">
        <v>0.31133739897938928</v>
      </c>
      <c r="BF925">
        <v>0.2221372883914117</v>
      </c>
      <c r="BG925">
        <v>0.67177491228836028</v>
      </c>
      <c r="BH925">
        <v>1.0406719457264839</v>
      </c>
      <c r="BI925">
        <v>0.64945412555251125</v>
      </c>
      <c r="BJ925">
        <v>0.1172575068325615</v>
      </c>
      <c r="BK925">
        <v>0.64031732858871515</v>
      </c>
      <c r="BL925">
        <v>1.73589780997056</v>
      </c>
      <c r="BM925">
        <v>0.95016288652973535</v>
      </c>
    </row>
    <row r="926" spans="1:65" x14ac:dyDescent="0.3">
      <c r="A926" s="1">
        <v>922</v>
      </c>
      <c r="B926">
        <v>0.96084339806564445</v>
      </c>
      <c r="C926">
        <v>0.3042169903282223</v>
      </c>
      <c r="D926">
        <v>20.686527180452799</v>
      </c>
      <c r="E926">
        <v>0.3775268204249802</v>
      </c>
      <c r="F926">
        <v>0.32738075942632772</v>
      </c>
      <c r="G926">
        <v>0.64842972656687392</v>
      </c>
      <c r="H926">
        <v>9.5133591477383955E-2</v>
      </c>
      <c r="I926">
        <v>0.52750822653833618</v>
      </c>
      <c r="J926">
        <v>0.85064548041985688</v>
      </c>
      <c r="K926">
        <v>0.21374705724650861</v>
      </c>
      <c r="L926">
        <v>0.21276949769266021</v>
      </c>
      <c r="M926">
        <v>0.63037058611817776</v>
      </c>
      <c r="N926">
        <v>19.703328143688761</v>
      </c>
      <c r="O926">
        <v>0.47077288532051148</v>
      </c>
      <c r="P926">
        <v>42.185390894586853</v>
      </c>
      <c r="Q926">
        <v>0.8935025531610693</v>
      </c>
      <c r="R926">
        <v>0.89634866231177313</v>
      </c>
      <c r="S926">
        <v>0.72114609873266722</v>
      </c>
      <c r="T926">
        <v>0.73552947070410812</v>
      </c>
      <c r="U926">
        <v>0.33392274399218708</v>
      </c>
      <c r="V926">
        <v>6.385278544711257</v>
      </c>
      <c r="W926">
        <v>3.8379932928746759E-2</v>
      </c>
      <c r="X926">
        <v>3.9638840416067057E-2</v>
      </c>
      <c r="Y926">
        <v>0.41378623667509629</v>
      </c>
      <c r="Z926">
        <v>1.002732284802466</v>
      </c>
      <c r="AA926">
        <v>0.52694957901257256</v>
      </c>
      <c r="AB926">
        <v>0.97545595616087943</v>
      </c>
      <c r="AC926">
        <v>0.28800253513982971</v>
      </c>
      <c r="AD926">
        <v>0.9369860657740684</v>
      </c>
      <c r="AE926">
        <v>0.26355428976695278</v>
      </c>
      <c r="AF926">
        <v>0.72773895596330029</v>
      </c>
      <c r="AG926">
        <v>4.8368474770626668E-2</v>
      </c>
      <c r="AH926">
        <v>0.90978808228826402</v>
      </c>
      <c r="AI926">
        <v>0.64982823884859109</v>
      </c>
      <c r="AJ926">
        <v>78.63480937581015</v>
      </c>
      <c r="AK926">
        <v>0.91269852981019195</v>
      </c>
      <c r="AL926">
        <v>0.19697671053518909</v>
      </c>
      <c r="AM926">
        <v>0.1045914407814777</v>
      </c>
      <c r="AN926">
        <v>-2.034409171795774E-2</v>
      </c>
      <c r="AO926">
        <v>0.23128851974951489</v>
      </c>
      <c r="AP926">
        <v>9.4301129838388328E-2</v>
      </c>
      <c r="AQ926">
        <v>0.44889439712962897</v>
      </c>
      <c r="AR926">
        <v>0.20114755881664259</v>
      </c>
      <c r="AS926">
        <v>0.38857838958807961</v>
      </c>
      <c r="AT926">
        <v>5.7380082936780159</v>
      </c>
      <c r="AU926">
        <v>4.9596287864541733E-2</v>
      </c>
      <c r="AV926">
        <v>4.6055852857548321E-4</v>
      </c>
      <c r="AW926">
        <v>0.84615625538640094</v>
      </c>
      <c r="AX926">
        <v>0.26524429740128641</v>
      </c>
      <c r="AY926">
        <v>0.58900814417071556</v>
      </c>
      <c r="AZ926">
        <v>-4.1982175841908713E-2</v>
      </c>
      <c r="BA926">
        <v>0.46123015467932432</v>
      </c>
      <c r="BB926">
        <v>0.5674543133158465</v>
      </c>
      <c r="BC926">
        <v>0.75199334331978052</v>
      </c>
      <c r="BD926">
        <v>7.3278269157551187E-2</v>
      </c>
      <c r="BE926">
        <v>0.98139659253779032</v>
      </c>
      <c r="BF926">
        <v>0.21746654165464849</v>
      </c>
      <c r="BG926">
        <v>0.47582883800700471</v>
      </c>
      <c r="BH926">
        <v>1.0985960933814931</v>
      </c>
      <c r="BI926">
        <v>0.81661485648523513</v>
      </c>
      <c r="BJ926">
        <v>0.1132971961210486</v>
      </c>
      <c r="BK926">
        <v>0.51838658008154592</v>
      </c>
      <c r="BL926">
        <v>1.6995071357268039</v>
      </c>
      <c r="BM926">
        <v>0.8658569112169674</v>
      </c>
    </row>
    <row r="927" spans="1:65" x14ac:dyDescent="0.3">
      <c r="A927" s="1">
        <v>923</v>
      </c>
      <c r="B927">
        <v>1.0485009261206271</v>
      </c>
      <c r="C927">
        <v>0.74250463060313299</v>
      </c>
      <c r="D927">
        <v>23.56573812096547</v>
      </c>
      <c r="E927">
        <v>0.59459738071831836</v>
      </c>
      <c r="F927">
        <v>0.33252824676118059</v>
      </c>
      <c r="G927">
        <v>0.69650416765865808</v>
      </c>
      <c r="H927">
        <v>0.11512388049399611</v>
      </c>
      <c r="I927">
        <v>0.98112972901838724</v>
      </c>
      <c r="J927">
        <v>0.87970050222344554</v>
      </c>
      <c r="K927">
        <v>0.52934750455578694</v>
      </c>
      <c r="L927">
        <v>0.19975749691173289</v>
      </c>
      <c r="M927">
        <v>0.32689794844504871</v>
      </c>
      <c r="N927">
        <v>27.475472635073551</v>
      </c>
      <c r="O927">
        <v>0.96813380791868742</v>
      </c>
      <c r="P927">
        <v>16.964153013842299</v>
      </c>
      <c r="Q927">
        <v>0.2141238746109039</v>
      </c>
      <c r="R927">
        <v>0.93373007536132158</v>
      </c>
      <c r="S927">
        <v>0.97857665399137461</v>
      </c>
      <c r="T927">
        <v>0.88462749788163419</v>
      </c>
      <c r="U927">
        <v>0.57046157127202235</v>
      </c>
      <c r="V927">
        <v>9.0298030218236853</v>
      </c>
      <c r="W927">
        <v>0.32478624789398608</v>
      </c>
      <c r="X927">
        <v>3.8856146347848473E-2</v>
      </c>
      <c r="Y927">
        <v>0.25492412376025442</v>
      </c>
      <c r="Z927">
        <v>0.98554445214888764</v>
      </c>
      <c r="AA927">
        <v>0.36589266467266612</v>
      </c>
      <c r="AB927">
        <v>0.96550841734347614</v>
      </c>
      <c r="AC927">
        <v>0.10689378155530339</v>
      </c>
      <c r="AD927">
        <v>0.97139453181144875</v>
      </c>
      <c r="AE927">
        <v>0.84897607327568791</v>
      </c>
      <c r="AF927">
        <v>0.8065743940467115</v>
      </c>
      <c r="AG927">
        <v>0.54108996279194654</v>
      </c>
      <c r="AH927">
        <v>0.88319380190314134</v>
      </c>
      <c r="AI927">
        <v>0.25912562817330798</v>
      </c>
      <c r="AJ927">
        <v>82.158940544047098</v>
      </c>
      <c r="AK927">
        <v>0.99191893205804449</v>
      </c>
      <c r="AL927">
        <v>0.24413763723846579</v>
      </c>
      <c r="AM927">
        <v>0.54152713401611052</v>
      </c>
      <c r="AN927">
        <v>-2.6268647113975242E-2</v>
      </c>
      <c r="AO927">
        <v>6.923831745144321E-2</v>
      </c>
      <c r="AP927">
        <v>9.5027943208299215E-2</v>
      </c>
      <c r="AQ927">
        <v>0.52389384492727242</v>
      </c>
      <c r="AR927">
        <v>0.19298738790482539</v>
      </c>
      <c r="AS927">
        <v>0.1155308661792806</v>
      </c>
      <c r="AT927">
        <v>6.2441547090235572</v>
      </c>
      <c r="AU927">
        <v>0.62728298731102217</v>
      </c>
      <c r="AV927">
        <v>4.2594221733893728E-4</v>
      </c>
      <c r="AW927">
        <v>0.2179442211367042</v>
      </c>
      <c r="AX927">
        <v>0.25689454191386052</v>
      </c>
      <c r="AY927">
        <v>0.30080310127243082</v>
      </c>
      <c r="AZ927">
        <v>-4.2588481245292173E-2</v>
      </c>
      <c r="BA927">
        <v>0.33248509621254962</v>
      </c>
      <c r="BB927">
        <v>0.55315662365698626</v>
      </c>
      <c r="BC927">
        <v>0.53564593130735816</v>
      </c>
      <c r="BD927">
        <v>7.0670029541889862E-2</v>
      </c>
      <c r="BE927">
        <v>0.60397488386120501</v>
      </c>
      <c r="BF927">
        <v>0.21612684087782411</v>
      </c>
      <c r="BG927">
        <v>0.41776679926996813</v>
      </c>
      <c r="BH927">
        <v>1.0604226516152</v>
      </c>
      <c r="BI927">
        <v>0.71248343183510521</v>
      </c>
      <c r="BJ927">
        <v>0.11748551576183559</v>
      </c>
      <c r="BK927">
        <v>0.6473373079382877</v>
      </c>
      <c r="BL927">
        <v>1.38551903912765</v>
      </c>
      <c r="BM927">
        <v>0.13844327378118931</v>
      </c>
    </row>
    <row r="928" spans="1:65" x14ac:dyDescent="0.3">
      <c r="A928" s="1">
        <v>924</v>
      </c>
      <c r="B928">
        <v>0.94238673858008304</v>
      </c>
      <c r="C928">
        <v>0.2119336929004153</v>
      </c>
      <c r="D928">
        <v>18.343246870751681</v>
      </c>
      <c r="E928">
        <v>0.23011493668200919</v>
      </c>
      <c r="F928">
        <v>0.28070800512145599</v>
      </c>
      <c r="G928">
        <v>0.12573087713858239</v>
      </c>
      <c r="H928">
        <v>8.5386801843165702E-2</v>
      </c>
      <c r="I928">
        <v>0.27542295206160738</v>
      </c>
      <c r="J928">
        <v>0.89806447784520382</v>
      </c>
      <c r="K928">
        <v>0.80138681792103883</v>
      </c>
      <c r="L928">
        <v>0.21587866733641589</v>
      </c>
      <c r="M928">
        <v>0.68952924193627418</v>
      </c>
      <c r="N928">
        <v>11.735678598947549</v>
      </c>
      <c r="O928">
        <v>1.5062900994222731E-2</v>
      </c>
      <c r="P928">
        <v>31.374703620470711</v>
      </c>
      <c r="Q928">
        <v>0.66160422891760129</v>
      </c>
      <c r="R928">
        <v>0.8819375465923861</v>
      </c>
      <c r="S928">
        <v>0.58611461676803278</v>
      </c>
      <c r="T928">
        <v>0.62293079251322758</v>
      </c>
      <c r="U928">
        <v>0.18561253597586599</v>
      </c>
      <c r="V928">
        <v>8.3306380389004175</v>
      </c>
      <c r="W928">
        <v>0.22186299492340841</v>
      </c>
      <c r="X928">
        <v>3.9821434827291988E-2</v>
      </c>
      <c r="Y928">
        <v>0.45635512935125477</v>
      </c>
      <c r="Z928">
        <v>1.0163724272011569</v>
      </c>
      <c r="AA928">
        <v>0.65032145338870628</v>
      </c>
      <c r="AB928">
        <v>0.97238700453361948</v>
      </c>
      <c r="AC928">
        <v>0.2227457653281335</v>
      </c>
      <c r="AD928">
        <v>0.96721760383752642</v>
      </c>
      <c r="AE928">
        <v>0.79678149200199622</v>
      </c>
      <c r="AF928">
        <v>0.7940794163233843</v>
      </c>
      <c r="AG928">
        <v>0.46299635202115158</v>
      </c>
      <c r="AH928">
        <v>0.9408142592505836</v>
      </c>
      <c r="AI928">
        <v>0.94887602109669222</v>
      </c>
      <c r="AJ928">
        <v>72.880128688286504</v>
      </c>
      <c r="AK928">
        <v>0.6016414345922122</v>
      </c>
      <c r="AL928">
        <v>0.247030519018377</v>
      </c>
      <c r="AM928">
        <v>0.57940567631373585</v>
      </c>
      <c r="AN928">
        <v>-5.8001756778342708E-3</v>
      </c>
      <c r="AO928">
        <v>0.62909803944654619</v>
      </c>
      <c r="AP928">
        <v>9.4357273250718993E-2</v>
      </c>
      <c r="AQ928">
        <v>0.45452349555861959</v>
      </c>
      <c r="AR928">
        <v>0.21037101562103519</v>
      </c>
      <c r="AS928">
        <v>0.77867201415944043</v>
      </c>
      <c r="AT928">
        <v>6.376112469690697</v>
      </c>
      <c r="AU928">
        <v>0.78929040930058536</v>
      </c>
      <c r="AV928">
        <v>4.3508945520971849E-4</v>
      </c>
      <c r="AW928">
        <v>0.37642959938008103</v>
      </c>
      <c r="AX928">
        <v>0.26386234283412108</v>
      </c>
      <c r="AY928">
        <v>0.53994770529882941</v>
      </c>
      <c r="AZ928">
        <v>-4.3334375832837842E-2</v>
      </c>
      <c r="BA928">
        <v>0.20293863412193719</v>
      </c>
      <c r="BB928">
        <v>0.57443669364216421</v>
      </c>
      <c r="BC928">
        <v>0.83319146005994482</v>
      </c>
      <c r="BD928">
        <v>6.8310169651681102E-2</v>
      </c>
      <c r="BE928">
        <v>8.1740215056484267E-2</v>
      </c>
      <c r="BF928">
        <v>0.2250618868752407</v>
      </c>
      <c r="BG928">
        <v>0.77147127927131287</v>
      </c>
      <c r="BH928">
        <v>1.008012247734924</v>
      </c>
      <c r="BI928">
        <v>0.53153542202956983</v>
      </c>
      <c r="BJ928">
        <v>0.12047529882124269</v>
      </c>
      <c r="BK928">
        <v>0.73938727897914625</v>
      </c>
      <c r="BL928">
        <v>1.607056990351776</v>
      </c>
      <c r="BM928">
        <v>0.65167842083117389</v>
      </c>
    </row>
    <row r="929" spans="1:65" x14ac:dyDescent="0.3">
      <c r="A929" s="1">
        <v>925</v>
      </c>
      <c r="B929">
        <v>0.95125184033337618</v>
      </c>
      <c r="C929">
        <v>0.25625920166688099</v>
      </c>
      <c r="D929">
        <v>28.413190846504989</v>
      </c>
      <c r="E929">
        <v>0.86546959744320706</v>
      </c>
      <c r="F929">
        <v>0.29042523553868921</v>
      </c>
      <c r="G929">
        <v>0.2178932891144662</v>
      </c>
      <c r="H929">
        <v>9.6348834511289505E-2</v>
      </c>
      <c r="I929">
        <v>0.56463152578167142</v>
      </c>
      <c r="J929">
        <v>0.91156122365380843</v>
      </c>
      <c r="K929">
        <v>0.97032793907456516</v>
      </c>
      <c r="L929">
        <v>0.21004215939014881</v>
      </c>
      <c r="M929">
        <v>0.57423225967939262</v>
      </c>
      <c r="N929">
        <v>27.743588652077229</v>
      </c>
      <c r="O929">
        <v>0.97454303914482687</v>
      </c>
      <c r="P929">
        <v>29.907242229895051</v>
      </c>
      <c r="Q929">
        <v>0.62007142407959137</v>
      </c>
      <c r="R929">
        <v>0.89864306245100545</v>
      </c>
      <c r="S929">
        <v>0.7439350708779171</v>
      </c>
      <c r="T929">
        <v>0.73924077771090513</v>
      </c>
      <c r="U929">
        <v>0.33954716722714839</v>
      </c>
      <c r="V929">
        <v>12.078442187343329</v>
      </c>
      <c r="W929">
        <v>0.82928999894609556</v>
      </c>
      <c r="X929">
        <v>4.0093070176122E-2</v>
      </c>
      <c r="Y929">
        <v>0.5229968547278947</v>
      </c>
      <c r="Z929">
        <v>1.0118942214226281</v>
      </c>
      <c r="AA929">
        <v>0.61186858906375352</v>
      </c>
      <c r="AB929">
        <v>0.96140184499727388</v>
      </c>
      <c r="AC929">
        <v>5.7778697485271202E-2</v>
      </c>
      <c r="AD929">
        <v>0.90809189581644723</v>
      </c>
      <c r="AE929">
        <v>6.9294845034903818E-3</v>
      </c>
      <c r="AF929">
        <v>0.81385027702667379</v>
      </c>
      <c r="AG929">
        <v>0.58656423141671088</v>
      </c>
      <c r="AH929">
        <v>0.95397910944264774</v>
      </c>
      <c r="AI929">
        <v>0.99496512179116481</v>
      </c>
      <c r="AJ929">
        <v>76.26821824961722</v>
      </c>
      <c r="AK929">
        <v>0.81206145370449667</v>
      </c>
      <c r="AL929">
        <v>0.1966886392296234</v>
      </c>
      <c r="AM929">
        <v>0.1029681255834286</v>
      </c>
      <c r="AN929">
        <v>4.574837927166682E-4</v>
      </c>
      <c r="AO929">
        <v>0.80025940352069658</v>
      </c>
      <c r="AP929">
        <v>9.9353860262994434E-2</v>
      </c>
      <c r="AQ929">
        <v>0.86506670577720834</v>
      </c>
      <c r="AR929">
        <v>0.2138466735235787</v>
      </c>
      <c r="AS929">
        <v>0.87769582474624197</v>
      </c>
      <c r="AT929">
        <v>5.9433170216276849</v>
      </c>
      <c r="AU929">
        <v>0.2101087922731551</v>
      </c>
      <c r="AV929">
        <v>4.7133196862999979E-4</v>
      </c>
      <c r="AW929">
        <v>0.95183893979349254</v>
      </c>
      <c r="AX929">
        <v>0.26662871164931568</v>
      </c>
      <c r="AY929">
        <v>0.63538305504407777</v>
      </c>
      <c r="AZ929">
        <v>-4.2164473015169922E-2</v>
      </c>
      <c r="BA929">
        <v>0.42031036432144342</v>
      </c>
      <c r="BB929">
        <v>0.51960569457695061</v>
      </c>
      <c r="BC929">
        <v>9.1406829067809239E-2</v>
      </c>
      <c r="BD929">
        <v>7.1919688451773933E-2</v>
      </c>
      <c r="BE929">
        <v>0.84543942365418812</v>
      </c>
      <c r="BF929">
        <v>0.22943537899095759</v>
      </c>
      <c r="BG929">
        <v>0.88697777053585203</v>
      </c>
      <c r="BH929">
        <v>0.90884654449639024</v>
      </c>
      <c r="BI929">
        <v>0.20185779758754949</v>
      </c>
      <c r="BJ929">
        <v>0.1057678077531535</v>
      </c>
      <c r="BK929">
        <v>0.28657043574980101</v>
      </c>
      <c r="BL929">
        <v>1.4588175165333661</v>
      </c>
      <c r="BM929">
        <v>0.30825325271253479</v>
      </c>
    </row>
    <row r="930" spans="1:65" x14ac:dyDescent="0.3">
      <c r="A930" s="1">
        <v>926</v>
      </c>
      <c r="B930">
        <v>0.9807237562767438</v>
      </c>
      <c r="C930">
        <v>0.40361878138371898</v>
      </c>
      <c r="D930">
        <v>21.64518839818642</v>
      </c>
      <c r="E930">
        <v>0.44829888538596913</v>
      </c>
      <c r="F930">
        <v>0.31498841552526052</v>
      </c>
      <c r="G930">
        <v>0.51820203367294826</v>
      </c>
      <c r="H930">
        <v>0.10511784743688481</v>
      </c>
      <c r="I930">
        <v>0.82422344054616159</v>
      </c>
      <c r="J930">
        <v>0.90827713992672987</v>
      </c>
      <c r="K930">
        <v>0.94273939654271988</v>
      </c>
      <c r="L930">
        <v>0.21434195825358329</v>
      </c>
      <c r="M930">
        <v>0.66093441568288192</v>
      </c>
      <c r="N930">
        <v>25.937000981360161</v>
      </c>
      <c r="O930">
        <v>0.91746019487265862</v>
      </c>
      <c r="P930">
        <v>32.647598887013963</v>
      </c>
      <c r="Q930">
        <v>0.6956837959030181</v>
      </c>
      <c r="R930">
        <v>0.91321838645651043</v>
      </c>
      <c r="S930">
        <v>0.87271439492917424</v>
      </c>
      <c r="T930">
        <v>1.202382221246528</v>
      </c>
      <c r="U930">
        <v>0.90913221557750823</v>
      </c>
      <c r="V930">
        <v>6.1436179509792446</v>
      </c>
      <c r="W930">
        <v>2.6157240356039321E-2</v>
      </c>
      <c r="X930">
        <v>3.7092560930325258E-2</v>
      </c>
      <c r="Y930">
        <v>3.7302793327287899E-2</v>
      </c>
      <c r="Z930">
        <v>1.0089146142527849</v>
      </c>
      <c r="AA930">
        <v>0.58517262516405555</v>
      </c>
      <c r="AB930">
        <v>0.96967258176265747</v>
      </c>
      <c r="AC930">
        <v>0.1720046547593086</v>
      </c>
      <c r="AD930">
        <v>0.93925984336477519</v>
      </c>
      <c r="AE930">
        <v>0.29945397987873901</v>
      </c>
      <c r="AF930">
        <v>0.81735034567414222</v>
      </c>
      <c r="AG930">
        <v>0.6084396604633886</v>
      </c>
      <c r="AH930">
        <v>0.86884413359421941</v>
      </c>
      <c r="AI930">
        <v>0.1155533392779414</v>
      </c>
      <c r="AJ930">
        <v>68.080299552253791</v>
      </c>
      <c r="AK930">
        <v>0.24379687410534651</v>
      </c>
      <c r="AL930">
        <v>0.25556215206111399</v>
      </c>
      <c r="AM930">
        <v>0.69857242983286616</v>
      </c>
      <c r="AN930">
        <v>-2.08982336411901E-2</v>
      </c>
      <c r="AO930">
        <v>0.21613146495650709</v>
      </c>
      <c r="AP930">
        <v>9.156489418634256E-2</v>
      </c>
      <c r="AQ930">
        <v>0.21706184951924301</v>
      </c>
      <c r="AR930">
        <v>0.20829785123024111</v>
      </c>
      <c r="AS930">
        <v>0.70572499535944533</v>
      </c>
      <c r="AT930">
        <v>6.4833027758955737</v>
      </c>
      <c r="AU930">
        <v>0.88711251765891552</v>
      </c>
      <c r="AV930">
        <v>4.4280869862671311E-4</v>
      </c>
      <c r="AW930">
        <v>0.54183075922588742</v>
      </c>
      <c r="AX930">
        <v>0.24346958095163029</v>
      </c>
      <c r="AY930">
        <v>3.5051958122457733E-2</v>
      </c>
      <c r="AZ930">
        <v>-4.0586542620353223E-2</v>
      </c>
      <c r="BA930">
        <v>0.75092143264020417</v>
      </c>
      <c r="BB930">
        <v>0.56815226414624187</v>
      </c>
      <c r="BC930">
        <v>0.76083177348664233</v>
      </c>
      <c r="BD930">
        <v>7.2856111535972684E-2</v>
      </c>
      <c r="BE930">
        <v>0.95326854220947266</v>
      </c>
      <c r="BF930">
        <v>0.2011435758719366</v>
      </c>
      <c r="BG930">
        <v>2.571221109501862E-2</v>
      </c>
      <c r="BH930">
        <v>0.96102859839555743</v>
      </c>
      <c r="BI930">
        <v>0.35626455472634772</v>
      </c>
      <c r="BJ930">
        <v>0.1115644540775928</v>
      </c>
      <c r="BK930">
        <v>0.46503861076332442</v>
      </c>
      <c r="BL930">
        <v>1.659333441609288</v>
      </c>
      <c r="BM930">
        <v>0.77278684491900285</v>
      </c>
    </row>
    <row r="931" spans="1:65" x14ac:dyDescent="0.3">
      <c r="A931" s="1">
        <v>927</v>
      </c>
      <c r="B931">
        <v>1.0616617416859531</v>
      </c>
      <c r="C931">
        <v>0.8083087084297641</v>
      </c>
      <c r="D931">
        <v>22.833138921368011</v>
      </c>
      <c r="E931">
        <v>0.54098446974657377</v>
      </c>
      <c r="F931">
        <v>0.33056601230046379</v>
      </c>
      <c r="G931">
        <v>0.67859475680937686</v>
      </c>
      <c r="H931">
        <v>9.6184318592897625E-2</v>
      </c>
      <c r="I931">
        <v>0.55953201368902428</v>
      </c>
      <c r="J931">
        <v>0.89343119714530239</v>
      </c>
      <c r="K931">
        <v>0.72744905000036297</v>
      </c>
      <c r="L931">
        <v>0.20030925706024399</v>
      </c>
      <c r="M931">
        <v>0.34155468429202418</v>
      </c>
      <c r="N931">
        <v>17.12886560118627</v>
      </c>
      <c r="O931">
        <v>0.25410362379888429</v>
      </c>
      <c r="P931">
        <v>18.218006750877109</v>
      </c>
      <c r="Q931">
        <v>0.2469462574218779</v>
      </c>
      <c r="R931">
        <v>0.79332936986267233</v>
      </c>
      <c r="S931">
        <v>6.3213595108940188E-2</v>
      </c>
      <c r="T931">
        <v>0.8887809644443585</v>
      </c>
      <c r="U931">
        <v>0.57650460145226201</v>
      </c>
      <c r="V931">
        <v>12.03755487353326</v>
      </c>
      <c r="W931">
        <v>0.82447837745346941</v>
      </c>
      <c r="X931">
        <v>3.7741422123590468E-2</v>
      </c>
      <c r="Y931">
        <v>9.476721914157317E-2</v>
      </c>
      <c r="Z931">
        <v>1.0474378894433221</v>
      </c>
      <c r="AA931">
        <v>0.8618612266913781</v>
      </c>
      <c r="AB931">
        <v>0.99415757454058529</v>
      </c>
      <c r="AC931">
        <v>0.86661839524770945</v>
      </c>
      <c r="AD931">
        <v>0.92694017659612638</v>
      </c>
      <c r="AE931">
        <v>0.13237057773957789</v>
      </c>
      <c r="AF931">
        <v>0.78018683235126263</v>
      </c>
      <c r="AG931">
        <v>0.3761677021953912</v>
      </c>
      <c r="AH931">
        <v>0.88494711440181695</v>
      </c>
      <c r="AI931">
        <v>0.28058931847916968</v>
      </c>
      <c r="AJ931">
        <v>73.852480611078605</v>
      </c>
      <c r="AK931">
        <v>0.67002300899965017</v>
      </c>
      <c r="AL931">
        <v>0.2224765815629923</v>
      </c>
      <c r="AM931">
        <v>0.29858921453060022</v>
      </c>
      <c r="AN931">
        <v>-1.239512289748885E-2</v>
      </c>
      <c r="AO931">
        <v>0.44871108048444053</v>
      </c>
      <c r="AP931">
        <v>9.6671156087153626E-2</v>
      </c>
      <c r="AQ931">
        <v>0.67801571445310493</v>
      </c>
      <c r="AR931">
        <v>0.20470949294339841</v>
      </c>
      <c r="AS931">
        <v>0.55494950040554236</v>
      </c>
      <c r="AT931">
        <v>6.2291703562221228</v>
      </c>
      <c r="AU931">
        <v>0.60598506900109572</v>
      </c>
      <c r="AV931">
        <v>4.5457623796669582E-4</v>
      </c>
      <c r="AW931">
        <v>0.76169319349404596</v>
      </c>
      <c r="AX931">
        <v>0.24606167415872429</v>
      </c>
      <c r="AY931">
        <v>6.6032910467751491E-2</v>
      </c>
      <c r="AZ931">
        <v>-4.4746948273517911E-2</v>
      </c>
      <c r="BA931">
        <v>4.4785638234317908E-2</v>
      </c>
      <c r="BB931">
        <v>0.55557982442342391</v>
      </c>
      <c r="BC931">
        <v>0.57704907300752539</v>
      </c>
      <c r="BD931">
        <v>7.2007489272077035E-2</v>
      </c>
      <c r="BE931">
        <v>0.85821074996828217</v>
      </c>
      <c r="BF931">
        <v>0.2192861483911285</v>
      </c>
      <c r="BG931">
        <v>0.55725727229315714</v>
      </c>
      <c r="BH931">
        <v>1.070681693446313</v>
      </c>
      <c r="BI931">
        <v>0.74275955947774408</v>
      </c>
      <c r="BJ931">
        <v>0.1032098204811937</v>
      </c>
      <c r="BK931">
        <v>0.2078146699874906</v>
      </c>
      <c r="BL931">
        <v>1.435425750399832</v>
      </c>
      <c r="BM931">
        <v>0.25406174076180132</v>
      </c>
    </row>
    <row r="932" spans="1:65" x14ac:dyDescent="0.3">
      <c r="A932" s="1">
        <v>928</v>
      </c>
      <c r="B932">
        <v>1.0938714845110451</v>
      </c>
      <c r="C932">
        <v>0.96935742255522528</v>
      </c>
      <c r="D932">
        <v>17.756869869548431</v>
      </c>
      <c r="E932">
        <v>0.1989058848697795</v>
      </c>
      <c r="F932">
        <v>0.35062551393371522</v>
      </c>
      <c r="G932">
        <v>0.83747734171268284</v>
      </c>
      <c r="H932">
        <v>7.4924108548906673E-2</v>
      </c>
      <c r="I932">
        <v>9.518334016220055E-2</v>
      </c>
      <c r="J932">
        <v>0.87062178350370556</v>
      </c>
      <c r="K932">
        <v>0.41561969210368788</v>
      </c>
      <c r="L932">
        <v>0.20315617736851191</v>
      </c>
      <c r="M932">
        <v>0.41484167500524971</v>
      </c>
      <c r="N932">
        <v>16.29885732482045</v>
      </c>
      <c r="O932">
        <v>0.1983780179922211</v>
      </c>
      <c r="P932">
        <v>31.20904022867904</v>
      </c>
      <c r="Q932">
        <v>0.65703588929505929</v>
      </c>
      <c r="R932">
        <v>0.865982454485825</v>
      </c>
      <c r="S932">
        <v>0.4529292150821122</v>
      </c>
      <c r="T932">
        <v>1.2134017733081151</v>
      </c>
      <c r="U932">
        <v>0.91638181589005252</v>
      </c>
      <c r="V932">
        <v>13.91608007898698</v>
      </c>
      <c r="W932">
        <v>0.97650235209662251</v>
      </c>
      <c r="X932">
        <v>3.9005246771608909E-2</v>
      </c>
      <c r="Y932">
        <v>0.2822346299458055</v>
      </c>
      <c r="Z932">
        <v>0.95270895006366541</v>
      </c>
      <c r="AA932">
        <v>0.1389116708406985</v>
      </c>
      <c r="AB932">
        <v>0.9817204634384924</v>
      </c>
      <c r="AC932">
        <v>0.44719457811232621</v>
      </c>
      <c r="AD932">
        <v>0.98474361249199516</v>
      </c>
      <c r="AE932">
        <v>0.96393896459736728</v>
      </c>
      <c r="AF932">
        <v>0.77219083755284301</v>
      </c>
      <c r="AG932">
        <v>0.32619273470526849</v>
      </c>
      <c r="AH932">
        <v>0.89513675923897573</v>
      </c>
      <c r="AI932">
        <v>0.4222308638023301</v>
      </c>
      <c r="AJ932">
        <v>70.757085475040412</v>
      </c>
      <c r="AK932">
        <v>0.43207829400442638</v>
      </c>
      <c r="AL932">
        <v>0.25882627210085518</v>
      </c>
      <c r="AM932">
        <v>0.74710978632075653</v>
      </c>
      <c r="AN932">
        <v>-2.72599713656481E-2</v>
      </c>
      <c r="AO932">
        <v>4.2123321508531153E-2</v>
      </c>
      <c r="AP932">
        <v>9.3846433842434338E-2</v>
      </c>
      <c r="AQ932">
        <v>0.40459760466995009</v>
      </c>
      <c r="AR932">
        <v>0.21278875686265719</v>
      </c>
      <c r="AS932">
        <v>0.85064148093417791</v>
      </c>
      <c r="AT932">
        <v>6.4409878557807918</v>
      </c>
      <c r="AU932">
        <v>0.85211310827295927</v>
      </c>
      <c r="AV932">
        <v>4.674448999224185E-4</v>
      </c>
      <c r="AW932">
        <v>0.92059274110301503</v>
      </c>
      <c r="AX932">
        <v>0.287250715527614</v>
      </c>
      <c r="AY932">
        <v>0.99760423885366656</v>
      </c>
      <c r="AZ932">
        <v>-4.063304579717382E-2</v>
      </c>
      <c r="BA932">
        <v>0.74301058210989734</v>
      </c>
      <c r="BB932">
        <v>0.57703638654899425</v>
      </c>
      <c r="BC932">
        <v>0.85932311404590322</v>
      </c>
      <c r="BD932">
        <v>7.0711998784427549E-2</v>
      </c>
      <c r="BE932">
        <v>0.61389457165693107</v>
      </c>
      <c r="BF932">
        <v>0.2202858779746264</v>
      </c>
      <c r="BG932">
        <v>0.59935931485020988</v>
      </c>
      <c r="BH932">
        <v>0.99194270331738665</v>
      </c>
      <c r="BI932">
        <v>0.46829017350819979</v>
      </c>
      <c r="BJ932">
        <v>0.1157772091948152</v>
      </c>
      <c r="BK932">
        <v>0.59474166240194459</v>
      </c>
      <c r="BL932">
        <v>1.5031076432328261</v>
      </c>
      <c r="BM932">
        <v>0.41085982447081171</v>
      </c>
    </row>
    <row r="933" spans="1:65" x14ac:dyDescent="0.3">
      <c r="A933" s="1">
        <v>929</v>
      </c>
      <c r="B933">
        <v>1.017768938678288</v>
      </c>
      <c r="C933">
        <v>0.58884469339144219</v>
      </c>
      <c r="D933">
        <v>16.821357840466369</v>
      </c>
      <c r="E933">
        <v>0.15382123235600659</v>
      </c>
      <c r="F933">
        <v>0.27754715162700527</v>
      </c>
      <c r="G933">
        <v>0.1011794083681626</v>
      </c>
      <c r="H933">
        <v>0.10808615980967939</v>
      </c>
      <c r="I933">
        <v>0.88734953326944621</v>
      </c>
      <c r="J933">
        <v>0.86607902061571562</v>
      </c>
      <c r="K933">
        <v>0.36386974712768039</v>
      </c>
      <c r="L933">
        <v>0.20076943773486711</v>
      </c>
      <c r="M933">
        <v>0.35369379708236542</v>
      </c>
      <c r="N933">
        <v>23.037530597354738</v>
      </c>
      <c r="O933">
        <v>0.75762009908614258</v>
      </c>
      <c r="P933">
        <v>21.811804538953531</v>
      </c>
      <c r="Q933">
        <v>0.35398423902195969</v>
      </c>
      <c r="R933">
        <v>0.90359062132936141</v>
      </c>
      <c r="S933">
        <v>0.79249209355089356</v>
      </c>
      <c r="T933">
        <v>0.84000093616305382</v>
      </c>
      <c r="U933">
        <v>0.50283170605944572</v>
      </c>
      <c r="V933">
        <v>11.02849657706783</v>
      </c>
      <c r="W933">
        <v>0.68454321123276118</v>
      </c>
      <c r="X933">
        <v>4.0493728006002642E-2</v>
      </c>
      <c r="Y933">
        <v>0.61581427200342997</v>
      </c>
      <c r="Z933">
        <v>0.96234481173817321</v>
      </c>
      <c r="AA933">
        <v>0.19434377753341281</v>
      </c>
      <c r="AB933">
        <v>0.98941456201962064</v>
      </c>
      <c r="AC933">
        <v>0.69044786631045441</v>
      </c>
      <c r="AD933">
        <v>0.96321085257951222</v>
      </c>
      <c r="AE933">
        <v>0.73944695161796337</v>
      </c>
      <c r="AF933">
        <v>0.7283546396505417</v>
      </c>
      <c r="AG933">
        <v>5.2216497815885443E-2</v>
      </c>
      <c r="AH933">
        <v>0.93336657068688511</v>
      </c>
      <c r="AI933">
        <v>0.90148061708657135</v>
      </c>
      <c r="AJ933">
        <v>63.915530402614017</v>
      </c>
      <c r="AK933">
        <v>5.7247221290447507E-2</v>
      </c>
      <c r="AL933">
        <v>0.2432376313190284</v>
      </c>
      <c r="AM933">
        <v>0.53000385039430586</v>
      </c>
      <c r="AN933">
        <v>-4.1536898547457164E-3</v>
      </c>
      <c r="AO933">
        <v>0.67413320966231627</v>
      </c>
      <c r="AP933">
        <v>9.2407969378485555E-2</v>
      </c>
      <c r="AQ933">
        <v>0.27961279980845738</v>
      </c>
      <c r="AR933">
        <v>0.1887794738309215</v>
      </c>
      <c r="AS933">
        <v>3.7530063463814572E-2</v>
      </c>
      <c r="AT933">
        <v>5.7208855027460856</v>
      </c>
      <c r="AU933">
        <v>4.1228075299554252E-2</v>
      </c>
      <c r="AV933">
        <v>4.3651949680268603E-4</v>
      </c>
      <c r="AW933">
        <v>0.40509669187552572</v>
      </c>
      <c r="AX933">
        <v>0.2822495946947986</v>
      </c>
      <c r="AY933">
        <v>0.96632236050234099</v>
      </c>
      <c r="AZ933">
        <v>-3.9014744274638601E-2</v>
      </c>
      <c r="BA933">
        <v>0.94557472350944205</v>
      </c>
      <c r="BB933">
        <v>0.57218407338560018</v>
      </c>
      <c r="BC933">
        <v>0.80874940674965057</v>
      </c>
      <c r="BD933">
        <v>7.079263242069822E-2</v>
      </c>
      <c r="BE933">
        <v>0.63259975754442244</v>
      </c>
      <c r="BF933">
        <v>0.20884828076317519</v>
      </c>
      <c r="BG933">
        <v>0.16831391114395519</v>
      </c>
      <c r="BH933">
        <v>1.1151765825016831</v>
      </c>
      <c r="BI933">
        <v>0.85458116875259704</v>
      </c>
      <c r="BJ933">
        <v>0.1144039946465112</v>
      </c>
      <c r="BK933">
        <v>0.55246288936302979</v>
      </c>
      <c r="BL933">
        <v>1.3810419021264899</v>
      </c>
      <c r="BM933">
        <v>0.12807112736358239</v>
      </c>
    </row>
    <row r="934" spans="1:65" x14ac:dyDescent="0.3">
      <c r="A934" s="1">
        <v>930</v>
      </c>
      <c r="B934">
        <v>1.0601093541287121</v>
      </c>
      <c r="C934">
        <v>0.8005467706435615</v>
      </c>
      <c r="D934">
        <v>18.19083626709444</v>
      </c>
      <c r="E934">
        <v>0.2217844586920647</v>
      </c>
      <c r="F934">
        <v>0.30040297228577972</v>
      </c>
      <c r="G934">
        <v>0.33869547136618861</v>
      </c>
      <c r="H934">
        <v>8.0538334493061331E-2</v>
      </c>
      <c r="I934">
        <v>0.18026631784139871</v>
      </c>
      <c r="J934">
        <v>0.91314838875749893</v>
      </c>
      <c r="K934">
        <v>0.98043975974234665</v>
      </c>
      <c r="L934">
        <v>0.20017174969461141</v>
      </c>
      <c r="M934">
        <v>0.33790545906761099</v>
      </c>
      <c r="N934">
        <v>29.269977256854371</v>
      </c>
      <c r="O934">
        <v>0.99733533397245067</v>
      </c>
      <c r="P934">
        <v>9.7449850816180401</v>
      </c>
      <c r="Q934">
        <v>7.0658284405474836E-2</v>
      </c>
      <c r="R934">
        <v>0.89609313203431773</v>
      </c>
      <c r="S934">
        <v>0.71863000074399697</v>
      </c>
      <c r="T934">
        <v>0.77911111710939462</v>
      </c>
      <c r="U934">
        <v>0.40293288234038732</v>
      </c>
      <c r="V934">
        <v>13.432841461340191</v>
      </c>
      <c r="W934">
        <v>0.9508802822941127</v>
      </c>
      <c r="X934">
        <v>3.8885193443212923E-2</v>
      </c>
      <c r="Y934">
        <v>0.26013566264871413</v>
      </c>
      <c r="Z934">
        <v>1.0178576181760379</v>
      </c>
      <c r="AA934">
        <v>0.66263145541431911</v>
      </c>
      <c r="AB934">
        <v>0.98771193544047564</v>
      </c>
      <c r="AC934">
        <v>0.63208447762960163</v>
      </c>
      <c r="AD934">
        <v>0.96621651938696851</v>
      </c>
      <c r="AE934">
        <v>0.78312328880533766</v>
      </c>
      <c r="AF934">
        <v>0.76156513780934698</v>
      </c>
      <c r="AG934">
        <v>0.25978211130841838</v>
      </c>
      <c r="AH934">
        <v>0.91844706919857866</v>
      </c>
      <c r="AI934">
        <v>0.76018804747392932</v>
      </c>
      <c r="AJ934">
        <v>76.54945076393301</v>
      </c>
      <c r="AK934">
        <v>0.82601621621948351</v>
      </c>
      <c r="AL934">
        <v>0.26088465408154687</v>
      </c>
      <c r="AM934">
        <v>0.77855593009306823</v>
      </c>
      <c r="AN934">
        <v>-5.8978141948802486E-3</v>
      </c>
      <c r="AO934">
        <v>0.62642740167176558</v>
      </c>
      <c r="AP934">
        <v>9.6952827746392398E-2</v>
      </c>
      <c r="AQ934">
        <v>0.70141797482230273</v>
      </c>
      <c r="AR934">
        <v>0.19855536075238109</v>
      </c>
      <c r="AS934">
        <v>0.284424482851584</v>
      </c>
      <c r="AT934">
        <v>6.1579972678187671</v>
      </c>
      <c r="AU934">
        <v>0.49675409650777741</v>
      </c>
      <c r="AV934">
        <v>4.4033360781599751E-4</v>
      </c>
      <c r="AW934">
        <v>0.48669975909332641</v>
      </c>
      <c r="AX934">
        <v>0.27443983064115351</v>
      </c>
      <c r="AY934">
        <v>0.8450343933317046</v>
      </c>
      <c r="AZ934">
        <v>-3.9283409145876858E-2</v>
      </c>
      <c r="BA934">
        <v>0.92231375607239252</v>
      </c>
      <c r="BB934">
        <v>0.53235513373621135</v>
      </c>
      <c r="BC934">
        <v>0.21706740441800021</v>
      </c>
      <c r="BD934">
        <v>6.9391141179980284E-2</v>
      </c>
      <c r="BE934">
        <v>0.27226457821892802</v>
      </c>
      <c r="BF934">
        <v>0.2039599722054295</v>
      </c>
      <c r="BG934">
        <v>6.3354482607775181E-2</v>
      </c>
      <c r="BH934">
        <v>0.91110834821446829</v>
      </c>
      <c r="BI934">
        <v>0.2076471989151549</v>
      </c>
      <c r="BJ934">
        <v>0.1075203983509256</v>
      </c>
      <c r="BK934">
        <v>0.34052950587824998</v>
      </c>
      <c r="BL934">
        <v>1.5727375693873189</v>
      </c>
      <c r="BM934">
        <v>0.57217090093204892</v>
      </c>
    </row>
    <row r="935" spans="1:65" x14ac:dyDescent="0.3">
      <c r="A935" s="1">
        <v>931</v>
      </c>
      <c r="B935">
        <v>0.96441116332210308</v>
      </c>
      <c r="C935">
        <v>0.32205581661051552</v>
      </c>
      <c r="D935">
        <v>19.741951877994779</v>
      </c>
      <c r="E935">
        <v>0.31373760791129263</v>
      </c>
      <c r="F935">
        <v>0.34062972537488162</v>
      </c>
      <c r="G935">
        <v>0.76501136606253506</v>
      </c>
      <c r="H935">
        <v>8.2160992227924945E-2</v>
      </c>
      <c r="I935">
        <v>0.20987588740433749</v>
      </c>
      <c r="J935">
        <v>0.91602640504361688</v>
      </c>
      <c r="K935">
        <v>0.99342105963441907</v>
      </c>
      <c r="L935">
        <v>0.19431816186176021</v>
      </c>
      <c r="M935">
        <v>0.19903540144915549</v>
      </c>
      <c r="N935">
        <v>17.353733144573571</v>
      </c>
      <c r="O935">
        <v>0.27038695580799982</v>
      </c>
      <c r="P935">
        <v>30.208612646227241</v>
      </c>
      <c r="Q935">
        <v>0.62879706382123357</v>
      </c>
      <c r="R935">
        <v>0.91776994393252187</v>
      </c>
      <c r="S935">
        <v>0.90384896003888748</v>
      </c>
      <c r="T935">
        <v>0.81226177087462115</v>
      </c>
      <c r="U935">
        <v>0.45830333842749887</v>
      </c>
      <c r="V935">
        <v>10.481271430991679</v>
      </c>
      <c r="W935">
        <v>0.59162184239256121</v>
      </c>
      <c r="X935">
        <v>4.0181783290863617E-2</v>
      </c>
      <c r="Y935">
        <v>0.54441316131474338</v>
      </c>
      <c r="Z935">
        <v>1.011598580382171</v>
      </c>
      <c r="AA935">
        <v>0.60925945047762353</v>
      </c>
      <c r="AB935">
        <v>0.961309809340537</v>
      </c>
      <c r="AC935">
        <v>5.6849683253021692E-2</v>
      </c>
      <c r="AD935">
        <v>0.96114769270783296</v>
      </c>
      <c r="AE935">
        <v>0.70714897607442939</v>
      </c>
      <c r="AF935">
        <v>0.75094939104825786</v>
      </c>
      <c r="AG935">
        <v>0.1934336940516114</v>
      </c>
      <c r="AH935">
        <v>0.88081941171501366</v>
      </c>
      <c r="AI935">
        <v>0.2314200517721938</v>
      </c>
      <c r="AJ935">
        <v>70.780339711320877</v>
      </c>
      <c r="AK935">
        <v>0.4339484122754263</v>
      </c>
      <c r="AL935">
        <v>0.24302645360800409</v>
      </c>
      <c r="AM935">
        <v>0.52731797337583419</v>
      </c>
      <c r="AN935">
        <v>-2.205612692576301E-2</v>
      </c>
      <c r="AO935">
        <v>0.18446042325593531</v>
      </c>
      <c r="AP935">
        <v>9.354820641614095E-2</v>
      </c>
      <c r="AQ935">
        <v>0.37679337854322559</v>
      </c>
      <c r="AR935">
        <v>0.2060875354466197</v>
      </c>
      <c r="AS935">
        <v>0.61652747122166507</v>
      </c>
      <c r="AT935">
        <v>6.1715019815435426</v>
      </c>
      <c r="AU935">
        <v>0.51849772527277993</v>
      </c>
      <c r="AV935">
        <v>4.789911996365245E-4</v>
      </c>
      <c r="AW935">
        <v>0.99066346962748342</v>
      </c>
      <c r="AX935">
        <v>0.2591656523325645</v>
      </c>
      <c r="AY935">
        <v>0.37156989369309817</v>
      </c>
      <c r="AZ935">
        <v>-4.2987292825820443E-2</v>
      </c>
      <c r="BA935">
        <v>0.25926182721014751</v>
      </c>
      <c r="BB935">
        <v>0.51305233547941009</v>
      </c>
      <c r="BC935">
        <v>4.7637038447371848E-2</v>
      </c>
      <c r="BD935">
        <v>6.7128051907759084E-2</v>
      </c>
      <c r="BE935">
        <v>7.8082338479714298E-4</v>
      </c>
      <c r="BF935">
        <v>0.2329460610153278</v>
      </c>
      <c r="BG935">
        <v>0.95057604620233027</v>
      </c>
      <c r="BH935">
        <v>1.1235279535466971</v>
      </c>
      <c r="BI935">
        <v>0.87203857172730825</v>
      </c>
      <c r="BJ935">
        <v>0.1113176409095919</v>
      </c>
      <c r="BK935">
        <v>0.45743968317709099</v>
      </c>
      <c r="BL935">
        <v>1.3408183543013541</v>
      </c>
      <c r="BM935">
        <v>3.4885565391761957E-2</v>
      </c>
    </row>
    <row r="936" spans="1:65" x14ac:dyDescent="0.3">
      <c r="A936" s="1">
        <v>932</v>
      </c>
      <c r="B936">
        <v>1.090692314817018</v>
      </c>
      <c r="C936">
        <v>0.95346157408508869</v>
      </c>
      <c r="D936">
        <v>23.606924603527322</v>
      </c>
      <c r="E936">
        <v>0.59751266049701945</v>
      </c>
      <c r="F936">
        <v>0.34110776923695529</v>
      </c>
      <c r="G936">
        <v>0.76878034371681936</v>
      </c>
      <c r="H936">
        <v>0.11003789685178179</v>
      </c>
      <c r="I936">
        <v>0.92123531814623982</v>
      </c>
      <c r="J936">
        <v>0.8800239472899114</v>
      </c>
      <c r="K936">
        <v>0.53365267832154284</v>
      </c>
      <c r="L936">
        <v>0.1779205497749774</v>
      </c>
      <c r="M936">
        <v>4.549125860330982E-3</v>
      </c>
      <c r="N936">
        <v>22.98407507385285</v>
      </c>
      <c r="O936">
        <v>0.7538839871533356</v>
      </c>
      <c r="P936">
        <v>32.979040183250703</v>
      </c>
      <c r="Q936">
        <v>0.70426083097969561</v>
      </c>
      <c r="R936">
        <v>0.91505429964317231</v>
      </c>
      <c r="S936">
        <v>0.8857974142126408</v>
      </c>
      <c r="T936">
        <v>1.0602019316410429</v>
      </c>
      <c r="U936">
        <v>0.78856708285866672</v>
      </c>
      <c r="V936">
        <v>10.84960077617931</v>
      </c>
      <c r="W936">
        <v>0.65548372565817203</v>
      </c>
      <c r="X936">
        <v>3.672675346803226E-2</v>
      </c>
      <c r="Y936">
        <v>1.650533135302875E-2</v>
      </c>
      <c r="Z936">
        <v>0.99334994702344592</v>
      </c>
      <c r="AA936">
        <v>0.43571063046400771</v>
      </c>
      <c r="AB936">
        <v>0.99242868249922522</v>
      </c>
      <c r="AC936">
        <v>0.80008582160891606</v>
      </c>
      <c r="AD936">
        <v>0.97161538375982459</v>
      </c>
      <c r="AE936">
        <v>0.85152058550667031</v>
      </c>
      <c r="AF936">
        <v>0.86190116661320226</v>
      </c>
      <c r="AG936">
        <v>0.88688229133251384</v>
      </c>
      <c r="AH936">
        <v>0.89144304448425127</v>
      </c>
      <c r="AI936">
        <v>0.36755372580675771</v>
      </c>
      <c r="AJ936">
        <v>68.581125229256273</v>
      </c>
      <c r="AK936">
        <v>0.27495504350165612</v>
      </c>
      <c r="AL936">
        <v>0.26942673208903273</v>
      </c>
      <c r="AM936">
        <v>0.89582612976831566</v>
      </c>
      <c r="AN936">
        <v>-2.0241521352412889E-2</v>
      </c>
      <c r="AO936">
        <v>0.23409405491211999</v>
      </c>
      <c r="AP936">
        <v>9.8509235101489581E-2</v>
      </c>
      <c r="AQ936">
        <v>0.81481300599555895</v>
      </c>
      <c r="AR936">
        <v>0.21130573412853179</v>
      </c>
      <c r="AS936">
        <v>0.80816870745036085</v>
      </c>
      <c r="AT936">
        <v>6.4165113126843032</v>
      </c>
      <c r="AU936">
        <v>0.82971396379558737</v>
      </c>
      <c r="AV936">
        <v>4.2675252705942168E-4</v>
      </c>
      <c r="AW936">
        <v>0.23024627775129389</v>
      </c>
      <c r="AX936">
        <v>0.26178372355450091</v>
      </c>
      <c r="AY936">
        <v>0.46241543830943749</v>
      </c>
      <c r="AZ936">
        <v>-3.9781058688836579E-2</v>
      </c>
      <c r="BA936">
        <v>0.86832298722287604</v>
      </c>
      <c r="BB936">
        <v>0.54881704243731377</v>
      </c>
      <c r="BC936">
        <v>0.45846911733778151</v>
      </c>
      <c r="BD936">
        <v>6.9600734254604862E-2</v>
      </c>
      <c r="BE936">
        <v>0.32208660300357572</v>
      </c>
      <c r="BF936">
        <v>0.22521575443508129</v>
      </c>
      <c r="BG936">
        <v>0.77621810169824601</v>
      </c>
      <c r="BH936">
        <v>1.054274961019908</v>
      </c>
      <c r="BI936">
        <v>0.69353367292993306</v>
      </c>
      <c r="BJ936">
        <v>0.10055459014627879</v>
      </c>
      <c r="BK936">
        <v>0.12606496755784599</v>
      </c>
      <c r="BL936">
        <v>1.4089906790540601</v>
      </c>
      <c r="BM936">
        <v>0.19281982869004941</v>
      </c>
    </row>
    <row r="937" spans="1:65" x14ac:dyDescent="0.3">
      <c r="A937" s="1">
        <v>933</v>
      </c>
      <c r="B937">
        <v>0.99534042010782742</v>
      </c>
      <c r="C937">
        <v>0.47670210053913709</v>
      </c>
      <c r="D937">
        <v>26.124358181571139</v>
      </c>
      <c r="E937">
        <v>0.75573017770839324</v>
      </c>
      <c r="F937">
        <v>0.26270302357348152</v>
      </c>
      <c r="G937">
        <v>2.1515574387790101E-2</v>
      </c>
      <c r="H937">
        <v>6.3510910981920715E-2</v>
      </c>
      <c r="I937">
        <v>5.2677333004151686E-3</v>
      </c>
      <c r="J937">
        <v>0.8491560288394977</v>
      </c>
      <c r="K937">
        <v>0.20135959760579381</v>
      </c>
      <c r="L937">
        <v>0.19071802327136461</v>
      </c>
      <c r="M937">
        <v>0.13176333629821749</v>
      </c>
      <c r="N937">
        <v>20.403780384941349</v>
      </c>
      <c r="O937">
        <v>0.53956284549781763</v>
      </c>
      <c r="P937">
        <v>17.33395018063953</v>
      </c>
      <c r="Q937">
        <v>0.22356088457209319</v>
      </c>
      <c r="R937">
        <v>0.94203232167938922</v>
      </c>
      <c r="S937">
        <v>0.99625398025055134</v>
      </c>
      <c r="T937">
        <v>0.96171584785362851</v>
      </c>
      <c r="U937">
        <v>0.67564398809336446</v>
      </c>
      <c r="V937">
        <v>12.0529311421664</v>
      </c>
      <c r="W937">
        <v>0.82629570294374721</v>
      </c>
      <c r="X937">
        <v>4.0539307330582489E-2</v>
      </c>
      <c r="Y937">
        <v>0.62573769524499723</v>
      </c>
      <c r="Z937">
        <v>1.0512378731761189</v>
      </c>
      <c r="AA937">
        <v>0.88111274938058781</v>
      </c>
      <c r="AB937">
        <v>0.99551252265278478</v>
      </c>
      <c r="AC937">
        <v>0.91945018823292113</v>
      </c>
      <c r="AD937">
        <v>0.95452416831750087</v>
      </c>
      <c r="AE937">
        <v>0.59070978198282709</v>
      </c>
      <c r="AF937">
        <v>0.87265136318098668</v>
      </c>
      <c r="AG937">
        <v>0.95407101988116638</v>
      </c>
      <c r="AH937">
        <v>0.90868611409253985</v>
      </c>
      <c r="AI937">
        <v>0.63428959903835624</v>
      </c>
      <c r="AJ937">
        <v>73.974299582111684</v>
      </c>
      <c r="AK937">
        <v>0.678136488980152</v>
      </c>
      <c r="AL937">
        <v>0.26875315723115711</v>
      </c>
      <c r="AM937">
        <v>0.88813321685172852</v>
      </c>
      <c r="AN937">
        <v>4.9384184822676034E-3</v>
      </c>
      <c r="AO937">
        <v>0.92282326264408099</v>
      </c>
      <c r="AP937">
        <v>9.6661158717469761E-2</v>
      </c>
      <c r="AQ937">
        <v>0.67716887484250665</v>
      </c>
      <c r="AR937">
        <v>0.19739874806566329</v>
      </c>
      <c r="AS937">
        <v>0.2431841261855007</v>
      </c>
      <c r="AT937">
        <v>6.082553064543065</v>
      </c>
      <c r="AU937">
        <v>0.38217791170613502</v>
      </c>
      <c r="AV937">
        <v>4.3026173210135299E-4</v>
      </c>
      <c r="AW937">
        <v>0.28742114329743568</v>
      </c>
      <c r="AX937">
        <v>0.27759176233235899</v>
      </c>
      <c r="AY937">
        <v>0.9046142801284508</v>
      </c>
      <c r="AZ937">
        <v>-4.0245271041566159E-2</v>
      </c>
      <c r="BA937">
        <v>0.80519259624549566</v>
      </c>
      <c r="BB937">
        <v>0.51162650739425286</v>
      </c>
      <c r="BC937">
        <v>3.9986563066770058E-2</v>
      </c>
      <c r="BD937">
        <v>7.0637595126344377E-2</v>
      </c>
      <c r="BE937">
        <v>0.59622262377203217</v>
      </c>
      <c r="BF937">
        <v>0.21545982017671211</v>
      </c>
      <c r="BG937">
        <v>0.39026667919292141</v>
      </c>
      <c r="BH937">
        <v>1.120323202600958</v>
      </c>
      <c r="BI937">
        <v>0.86547142573062197</v>
      </c>
      <c r="BJ937">
        <v>0.10311926115292989</v>
      </c>
      <c r="BK937">
        <v>0.20502651332912161</v>
      </c>
      <c r="BL937">
        <v>1.4299308966163571</v>
      </c>
      <c r="BM937">
        <v>0.24133185825635731</v>
      </c>
    </row>
    <row r="938" spans="1:65" x14ac:dyDescent="0.3">
      <c r="A938" s="1">
        <v>934</v>
      </c>
      <c r="B938">
        <v>1.0794706004206589</v>
      </c>
      <c r="C938">
        <v>0.89735300210329549</v>
      </c>
      <c r="D938">
        <v>32.623960258994551</v>
      </c>
      <c r="E938">
        <v>0.98249437255554328</v>
      </c>
      <c r="F938">
        <v>0.34967114536679872</v>
      </c>
      <c r="G938">
        <v>0.83113375942067258</v>
      </c>
      <c r="H938">
        <v>7.90205737478933E-2</v>
      </c>
      <c r="I938">
        <v>0.15460778876027681</v>
      </c>
      <c r="J938">
        <v>0.89868329912689238</v>
      </c>
      <c r="K938">
        <v>0.81153279388064259</v>
      </c>
      <c r="L938">
        <v>0.19181641657539319</v>
      </c>
      <c r="M938">
        <v>0.1508223287664848</v>
      </c>
      <c r="N938">
        <v>18.219012945639449</v>
      </c>
      <c r="O938">
        <v>0.337760869002944</v>
      </c>
      <c r="P938">
        <v>37.627243322918403</v>
      </c>
      <c r="Q938">
        <v>0.81163047549372425</v>
      </c>
      <c r="R938">
        <v>0.81714951928410107</v>
      </c>
      <c r="S938">
        <v>0.15182089943504301</v>
      </c>
      <c r="T938">
        <v>0.72953648076921862</v>
      </c>
      <c r="U938">
        <v>0.32493963619407012</v>
      </c>
      <c r="V938">
        <v>10.11694196774453</v>
      </c>
      <c r="W938">
        <v>0.52311488507250603</v>
      </c>
      <c r="X938">
        <v>4.2703899566478153E-2</v>
      </c>
      <c r="Y938">
        <v>0.94750386456951463</v>
      </c>
      <c r="Z938">
        <v>1.084254918885162</v>
      </c>
      <c r="AA938">
        <v>0.98760462103435931</v>
      </c>
      <c r="AB938">
        <v>0.9936075453648473</v>
      </c>
      <c r="AC938">
        <v>0.84516356122098468</v>
      </c>
      <c r="AD938">
        <v>0.95373734067446958</v>
      </c>
      <c r="AE938">
        <v>0.57558551773020916</v>
      </c>
      <c r="AF938">
        <v>0.72156623948831478</v>
      </c>
      <c r="AG938">
        <v>9.7889968019671536E-3</v>
      </c>
      <c r="AH938">
        <v>0.89004366011564751</v>
      </c>
      <c r="AI938">
        <v>0.34782887746811808</v>
      </c>
      <c r="AJ938">
        <v>72.625269164067277</v>
      </c>
      <c r="AK938">
        <v>0.58265392987491793</v>
      </c>
      <c r="AL938">
        <v>0.2378743254448735</v>
      </c>
      <c r="AM938">
        <v>0.46390408214903978</v>
      </c>
      <c r="AN938">
        <v>5.9735377433366484E-3</v>
      </c>
      <c r="AO938">
        <v>0.95113615271708551</v>
      </c>
      <c r="AP938">
        <v>9.1248013755922133E-2</v>
      </c>
      <c r="AQ938">
        <v>0.1955963297521302</v>
      </c>
      <c r="AR938">
        <v>0.20671303368097549</v>
      </c>
      <c r="AS938">
        <v>0.64296569983123475</v>
      </c>
      <c r="AT938">
        <v>5.6837292027744359</v>
      </c>
      <c r="AU938">
        <v>2.5726632479100751E-2</v>
      </c>
      <c r="AV938">
        <v>4.0942253182873361E-4</v>
      </c>
      <c r="AW938">
        <v>4.0771648569478111E-2</v>
      </c>
      <c r="AX938">
        <v>0.27351403437729832</v>
      </c>
      <c r="AY938">
        <v>0.82480110597056266</v>
      </c>
      <c r="AZ938">
        <v>-4.0799098440113972E-2</v>
      </c>
      <c r="BA938">
        <v>0.71375344626066162</v>
      </c>
      <c r="BB938">
        <v>0.5928875597815414</v>
      </c>
      <c r="BC938">
        <v>0.970517022691055</v>
      </c>
      <c r="BD938">
        <v>7.2994639572097189E-2</v>
      </c>
      <c r="BE938">
        <v>0.96390180035739592</v>
      </c>
      <c r="BF938">
        <v>0.20779241574390681</v>
      </c>
      <c r="BG938">
        <v>0.14138551340331079</v>
      </c>
      <c r="BH938">
        <v>1.218990649030693</v>
      </c>
      <c r="BI938">
        <v>0.99230736121969843</v>
      </c>
      <c r="BJ938">
        <v>0.1121069719367833</v>
      </c>
      <c r="BK938">
        <v>0.48174174682214621</v>
      </c>
      <c r="BL938">
        <v>1.4204310556536219</v>
      </c>
      <c r="BM938">
        <v>0.21932365493715211</v>
      </c>
    </row>
    <row r="939" spans="1:65" x14ac:dyDescent="0.3">
      <c r="A939" s="1">
        <v>935</v>
      </c>
      <c r="B939">
        <v>1.0111983851478701</v>
      </c>
      <c r="C939">
        <v>0.55599192573935152</v>
      </c>
      <c r="D939">
        <v>29.86280079614243</v>
      </c>
      <c r="E939">
        <v>0.91816801345700816</v>
      </c>
      <c r="F939">
        <v>0.34841159093033991</v>
      </c>
      <c r="G939">
        <v>0.82257573664409378</v>
      </c>
      <c r="H939">
        <v>9.536937694683284E-2</v>
      </c>
      <c r="I939">
        <v>0.53461231863553427</v>
      </c>
      <c r="J939">
        <v>0.89125800228087704</v>
      </c>
      <c r="K939">
        <v>0.69400191502471287</v>
      </c>
      <c r="L939">
        <v>0.19935503855664649</v>
      </c>
      <c r="M939">
        <v>0.31635621498439448</v>
      </c>
      <c r="N939">
        <v>15.919106003274131</v>
      </c>
      <c r="O939">
        <v>0.17517907938997909</v>
      </c>
      <c r="P939">
        <v>43.464352952163267</v>
      </c>
      <c r="Q939">
        <v>0.9123089023951243</v>
      </c>
      <c r="R939">
        <v>0.91518525452731236</v>
      </c>
      <c r="S939">
        <v>0.88670351822732074</v>
      </c>
      <c r="T939">
        <v>1.2958331903119671</v>
      </c>
      <c r="U939">
        <v>0.96105407542120291</v>
      </c>
      <c r="V939">
        <v>11.262475912711659</v>
      </c>
      <c r="W939">
        <v>0.72061827393878986</v>
      </c>
      <c r="X939">
        <v>3.7708755507350457E-2</v>
      </c>
      <c r="Y939">
        <v>9.1245168246891356E-2</v>
      </c>
      <c r="Z939">
        <v>0.99723497569548281</v>
      </c>
      <c r="AA939">
        <v>0.47273202492505628</v>
      </c>
      <c r="AB939">
        <v>0.97541041910873871</v>
      </c>
      <c r="AC939">
        <v>0.28697306634744651</v>
      </c>
      <c r="AD939">
        <v>0.95073388695367167</v>
      </c>
      <c r="AE939">
        <v>0.51533089651812602</v>
      </c>
      <c r="AF939">
        <v>0.72853497286212132</v>
      </c>
      <c r="AG939">
        <v>5.3343580388258087E-2</v>
      </c>
      <c r="AH939">
        <v>0.89380081309395931</v>
      </c>
      <c r="AI939">
        <v>0.40201770688488131</v>
      </c>
      <c r="AJ939">
        <v>74.688610197484323</v>
      </c>
      <c r="AK939">
        <v>0.72367923583475036</v>
      </c>
      <c r="AL939">
        <v>0.2492911500725328</v>
      </c>
      <c r="AM939">
        <v>0.60989690856904999</v>
      </c>
      <c r="AN939">
        <v>-1.498016421466458E-2</v>
      </c>
      <c r="AO939">
        <v>0.37800426108685509</v>
      </c>
      <c r="AP939">
        <v>9.5312343295333321E-2</v>
      </c>
      <c r="AQ939">
        <v>0.55271866465986352</v>
      </c>
      <c r="AR939">
        <v>0.19639103356067261</v>
      </c>
      <c r="AS939">
        <v>0.20988470239626211</v>
      </c>
      <c r="AT939">
        <v>6.2682936661815312</v>
      </c>
      <c r="AU939">
        <v>0.66034833893865019</v>
      </c>
      <c r="AV939">
        <v>4.0265135480899969E-4</v>
      </c>
      <c r="AW939">
        <v>8.7106768559494126E-3</v>
      </c>
      <c r="AX939">
        <v>0.26240934275208028</v>
      </c>
      <c r="AY939">
        <v>0.48559332238723357</v>
      </c>
      <c r="AZ939">
        <v>-4.3640622332124117E-2</v>
      </c>
      <c r="BA939">
        <v>0.158963223627274</v>
      </c>
      <c r="BB939">
        <v>0.562593257729193</v>
      </c>
      <c r="BC939">
        <v>0.68598801387779162</v>
      </c>
      <c r="BD939">
        <v>6.9674369060156616E-2</v>
      </c>
      <c r="BE939">
        <v>0.34058332713918849</v>
      </c>
      <c r="BF939">
        <v>0.21859768404089</v>
      </c>
      <c r="BG939">
        <v>0.5270408614279839</v>
      </c>
      <c r="BH939">
        <v>0.91189999228829011</v>
      </c>
      <c r="BI939">
        <v>0.2096928600235872</v>
      </c>
      <c r="BJ939">
        <v>9.9163769111820663E-2</v>
      </c>
      <c r="BK939">
        <v>8.3244122900882567E-2</v>
      </c>
      <c r="BL939">
        <v>1.604454621629031</v>
      </c>
      <c r="BM939">
        <v>0.64564953464387942</v>
      </c>
    </row>
    <row r="940" spans="1:65" x14ac:dyDescent="0.3">
      <c r="A940" s="1">
        <v>936</v>
      </c>
      <c r="B940">
        <v>0.97360369331213847</v>
      </c>
      <c r="C940">
        <v>0.36801846656069243</v>
      </c>
      <c r="D940">
        <v>25.745150072508181</v>
      </c>
      <c r="E940">
        <v>0.73441163664993703</v>
      </c>
      <c r="F940">
        <v>0.29260426552975072</v>
      </c>
      <c r="G940">
        <v>0.242016458843934</v>
      </c>
      <c r="H940">
        <v>9.5992764377602541E-2</v>
      </c>
      <c r="I940">
        <v>0.55362354168445072</v>
      </c>
      <c r="J940">
        <v>0.87872764501472</v>
      </c>
      <c r="K940">
        <v>0.51650350746364693</v>
      </c>
      <c r="L940">
        <v>0.22434169962867559</v>
      </c>
      <c r="M940">
        <v>0.82444043254797161</v>
      </c>
      <c r="N940">
        <v>20.543920319443171</v>
      </c>
      <c r="O940">
        <v>0.55291278537480171</v>
      </c>
      <c r="P940">
        <v>40.358900482133677</v>
      </c>
      <c r="Q940">
        <v>0.86347991399118418</v>
      </c>
      <c r="R940">
        <v>0.94102798277572397</v>
      </c>
      <c r="S940">
        <v>0.99488674884303219</v>
      </c>
      <c r="T940">
        <v>0.55544007448842025</v>
      </c>
      <c r="U940">
        <v>0.11744158629316161</v>
      </c>
      <c r="V940">
        <v>10.951454079467039</v>
      </c>
      <c r="W940">
        <v>0.67218551858671871</v>
      </c>
      <c r="X940">
        <v>4.1710778213544512E-2</v>
      </c>
      <c r="Y940">
        <v>0.8362332378880476</v>
      </c>
      <c r="Z940">
        <v>0.99485167331241486</v>
      </c>
      <c r="AA940">
        <v>0.44984199650825341</v>
      </c>
      <c r="AB940">
        <v>0.97763685405089951</v>
      </c>
      <c r="AC940">
        <v>0.33946475636920959</v>
      </c>
      <c r="AD940">
        <v>0.94888194982261542</v>
      </c>
      <c r="AE940">
        <v>0.47673911786096818</v>
      </c>
      <c r="AF940">
        <v>0.73511182763657423</v>
      </c>
      <c r="AG940">
        <v>9.4448922728588736E-2</v>
      </c>
      <c r="AH940">
        <v>0.92254861333976845</v>
      </c>
      <c r="AI940">
        <v>0.80519356072581005</v>
      </c>
      <c r="AJ940">
        <v>78.085141223947943</v>
      </c>
      <c r="AK940">
        <v>0.89272274712464661</v>
      </c>
      <c r="AL940">
        <v>0.25626934726490269</v>
      </c>
      <c r="AM940">
        <v>0.70895007521940523</v>
      </c>
      <c r="AN940">
        <v>7.3747829595105629E-3</v>
      </c>
      <c r="AO940">
        <v>0.98946342887063898</v>
      </c>
      <c r="AP940">
        <v>0.1000503467999518</v>
      </c>
      <c r="AQ940">
        <v>0.90053452106535259</v>
      </c>
      <c r="AR940">
        <v>0.1980561303810634</v>
      </c>
      <c r="AS940">
        <v>0.26622783495069768</v>
      </c>
      <c r="AT940">
        <v>6.1766477614422026</v>
      </c>
      <c r="AU940">
        <v>0.52666039558704647</v>
      </c>
      <c r="AV940">
        <v>4.3448919263755129E-4</v>
      </c>
      <c r="AW940">
        <v>0.36470996804212807</v>
      </c>
      <c r="AX940">
        <v>0.26895914906436891</v>
      </c>
      <c r="AY940">
        <v>0.70717971578829653</v>
      </c>
      <c r="AZ940">
        <v>-4.2087434349501157E-2</v>
      </c>
      <c r="BA940">
        <v>0.4373711760864909</v>
      </c>
      <c r="BB940">
        <v>0.59346245561805733</v>
      </c>
      <c r="BC940">
        <v>0.97299550810488056</v>
      </c>
      <c r="BD940">
        <v>6.9899424593200699E-2</v>
      </c>
      <c r="BE940">
        <v>0.40031728436461972</v>
      </c>
      <c r="BF940">
        <v>0.20452250874031791</v>
      </c>
      <c r="BG940">
        <v>7.2872813454957802E-2</v>
      </c>
      <c r="BH940">
        <v>1.1036620372188211</v>
      </c>
      <c r="BI940">
        <v>0.82868160519243372</v>
      </c>
      <c r="BJ940">
        <v>0.1234322568659786</v>
      </c>
      <c r="BK940">
        <v>0.83042662764712372</v>
      </c>
      <c r="BL940">
        <v>1.6785049911811061</v>
      </c>
      <c r="BM940">
        <v>0.81720141591823448</v>
      </c>
    </row>
    <row r="941" spans="1:65" x14ac:dyDescent="0.3">
      <c r="A941" s="1">
        <v>937</v>
      </c>
      <c r="B941">
        <v>1.041181574922601</v>
      </c>
      <c r="C941">
        <v>0.70590787461300497</v>
      </c>
      <c r="D941">
        <v>27.647037941070941</v>
      </c>
      <c r="E941">
        <v>0.83235333010837131</v>
      </c>
      <c r="F941">
        <v>0.33901648926230621</v>
      </c>
      <c r="G941">
        <v>0.75206742787370517</v>
      </c>
      <c r="H941">
        <v>0.10672313665464329</v>
      </c>
      <c r="I941">
        <v>0.86009912675295475</v>
      </c>
      <c r="J941">
        <v>0.8785024329054697</v>
      </c>
      <c r="K941">
        <v>0.51355266433981384</v>
      </c>
      <c r="L941">
        <v>0.2172827142359301</v>
      </c>
      <c r="M941">
        <v>0.71455445659525041</v>
      </c>
      <c r="N941">
        <v>22.241108148711309</v>
      </c>
      <c r="O941">
        <v>0.69899798620002951</v>
      </c>
      <c r="P941">
        <v>20.952033976228279</v>
      </c>
      <c r="Q941">
        <v>0.32662777361683359</v>
      </c>
      <c r="R941">
        <v>0.83550068282334422</v>
      </c>
      <c r="S941">
        <v>0.2461415381982775</v>
      </c>
      <c r="T941">
        <v>0.71843406323206782</v>
      </c>
      <c r="U941">
        <v>0.30862146123886891</v>
      </c>
      <c r="V941">
        <v>11.78957790345409</v>
      </c>
      <c r="W941">
        <v>0.79386379924019534</v>
      </c>
      <c r="X941">
        <v>3.8683150019342881E-2</v>
      </c>
      <c r="Y941">
        <v>0.22497793832186599</v>
      </c>
      <c r="Z941">
        <v>0.99373366282249687</v>
      </c>
      <c r="AA941">
        <v>0.43929997730607628</v>
      </c>
      <c r="AB941">
        <v>0.97757826687801019</v>
      </c>
      <c r="AC941">
        <v>0.33802702399766899</v>
      </c>
      <c r="AD941">
        <v>0.96042844702284669</v>
      </c>
      <c r="AE941">
        <v>0.69544597448468015</v>
      </c>
      <c r="AF941">
        <v>0.87127385345131592</v>
      </c>
      <c r="AG941">
        <v>0.94546158407072411</v>
      </c>
      <c r="AH941">
        <v>0.90391554845319599</v>
      </c>
      <c r="AI941">
        <v>0.5631297631519715</v>
      </c>
      <c r="AJ941">
        <v>74.147096916410106</v>
      </c>
      <c r="AK941">
        <v>0.68947203850394267</v>
      </c>
      <c r="AL941">
        <v>0.25823586272661958</v>
      </c>
      <c r="AM941">
        <v>0.73820966295973778</v>
      </c>
      <c r="AN941">
        <v>-2.5025825483506511E-2</v>
      </c>
      <c r="AO941">
        <v>0.10323234454303851</v>
      </c>
      <c r="AP941">
        <v>9.483965926900037E-2</v>
      </c>
      <c r="AQ941">
        <v>0.50431552625017229</v>
      </c>
      <c r="AR941">
        <v>0.19195039225278579</v>
      </c>
      <c r="AS941">
        <v>9.2340560227711227E-2</v>
      </c>
      <c r="AT941">
        <v>5.9065775778715173</v>
      </c>
      <c r="AU941">
        <v>0.17322495885580391</v>
      </c>
      <c r="AV941">
        <v>4.2162903660472871E-4</v>
      </c>
      <c r="AW941">
        <v>0.1581452326245921</v>
      </c>
      <c r="AX941">
        <v>0.25613196144228723</v>
      </c>
      <c r="AY941">
        <v>0.27871640224398531</v>
      </c>
      <c r="AZ941">
        <v>-4.3429073807992262E-2</v>
      </c>
      <c r="BA941">
        <v>0.18876767383954851</v>
      </c>
      <c r="BB941">
        <v>0.56153196395420357</v>
      </c>
      <c r="BC941">
        <v>0.67054279943707873</v>
      </c>
      <c r="BD941">
        <v>6.8139277704123244E-2</v>
      </c>
      <c r="BE941">
        <v>6.1807318433920053E-2</v>
      </c>
      <c r="BF941">
        <v>0.22692411500332871</v>
      </c>
      <c r="BG941">
        <v>0.8255740105551862</v>
      </c>
      <c r="BH941">
        <v>1.0153509452815039</v>
      </c>
      <c r="BI941">
        <v>0.55951856895773089</v>
      </c>
      <c r="BJ941">
        <v>0.10705440075681261</v>
      </c>
      <c r="BK941">
        <v>0.32618228931073401</v>
      </c>
      <c r="BL941">
        <v>1.7396919242125011</v>
      </c>
      <c r="BM941">
        <v>0.95895267974632392</v>
      </c>
    </row>
    <row r="942" spans="1:65" x14ac:dyDescent="0.3">
      <c r="A942" s="1">
        <v>938</v>
      </c>
      <c r="B942">
        <v>1.096357925454426</v>
      </c>
      <c r="C942">
        <v>0.98178962727212982</v>
      </c>
      <c r="D942">
        <v>16.13421784959667</v>
      </c>
      <c r="E942">
        <v>0.1243921607481334</v>
      </c>
      <c r="F942">
        <v>0.2847471483011334</v>
      </c>
      <c r="G942">
        <v>0.16098190867479439</v>
      </c>
      <c r="H942">
        <v>9.0961611521201663E-2</v>
      </c>
      <c r="I942">
        <v>0.40966725982470398</v>
      </c>
      <c r="J942">
        <v>0.8503383172917891</v>
      </c>
      <c r="K942">
        <v>0.21116218231406919</v>
      </c>
      <c r="L942">
        <v>0.2029741855566749</v>
      </c>
      <c r="M942">
        <v>0.41028607358452229</v>
      </c>
      <c r="N942">
        <v>20.644111152479532</v>
      </c>
      <c r="O942">
        <v>0.56233671936421059</v>
      </c>
      <c r="P942">
        <v>26.89378993217078</v>
      </c>
      <c r="Q942">
        <v>0.52724806667823476</v>
      </c>
      <c r="R942">
        <v>0.85419894284007702</v>
      </c>
      <c r="S942">
        <v>0.36557153281884058</v>
      </c>
      <c r="T942">
        <v>0.65162933846905902</v>
      </c>
      <c r="U942">
        <v>0.21930737375226761</v>
      </c>
      <c r="V942">
        <v>8.9427061691875007</v>
      </c>
      <c r="W942">
        <v>0.31089863873098361</v>
      </c>
      <c r="X942">
        <v>4.1243430672210257E-2</v>
      </c>
      <c r="Y942">
        <v>0.76254142315902551</v>
      </c>
      <c r="Z942">
        <v>1.0204023241086611</v>
      </c>
      <c r="AA942">
        <v>0.68321049963486402</v>
      </c>
      <c r="AB942">
        <v>0.97735828905411737</v>
      </c>
      <c r="AC942">
        <v>0.33265599109717309</v>
      </c>
      <c r="AD942">
        <v>0.94876158318475423</v>
      </c>
      <c r="AE942">
        <v>0.47426793989139931</v>
      </c>
      <c r="AF942">
        <v>0.87791271228275602</v>
      </c>
      <c r="AG942">
        <v>0.98695445176722485</v>
      </c>
      <c r="AH942">
        <v>0.88464157452267722</v>
      </c>
      <c r="AI942">
        <v>0.27678752442552018</v>
      </c>
      <c r="AJ942">
        <v>81.651566814550534</v>
      </c>
      <c r="AK942">
        <v>0.9857217962595255</v>
      </c>
      <c r="AL942">
        <v>0.2084642979621982</v>
      </c>
      <c r="AM942">
        <v>0.1796732612330596</v>
      </c>
      <c r="AN942">
        <v>-2.506341072194157E-2</v>
      </c>
      <c r="AO942">
        <v>0.102204301916259</v>
      </c>
      <c r="AP942">
        <v>9.5182244030674462E-2</v>
      </c>
      <c r="AQ942">
        <v>0.53964439434632439</v>
      </c>
      <c r="AR942">
        <v>0.20741235171823219</v>
      </c>
      <c r="AS942">
        <v>0.6714061550012842</v>
      </c>
      <c r="AT942">
        <v>6.6559744831797758</v>
      </c>
      <c r="AU942">
        <v>0.98101739768515706</v>
      </c>
      <c r="AV942">
        <v>4.5167082598131372E-4</v>
      </c>
      <c r="AW942">
        <v>0.71403102229759718</v>
      </c>
      <c r="AX942">
        <v>0.26975831769997682</v>
      </c>
      <c r="AY942">
        <v>0.72998985816578987</v>
      </c>
      <c r="AZ942">
        <v>-4.3391097379386713E-2</v>
      </c>
      <c r="BA942">
        <v>0.19438901614787341</v>
      </c>
      <c r="BB942">
        <v>0.52936607181872186</v>
      </c>
      <c r="BC942">
        <v>0.18280470797020371</v>
      </c>
      <c r="BD942">
        <v>6.9008887288329018E-2</v>
      </c>
      <c r="BE942">
        <v>0.1921727684385667</v>
      </c>
      <c r="BF942">
        <v>0.21810587056119271</v>
      </c>
      <c r="BG942">
        <v>0.50484465521870237</v>
      </c>
      <c r="BH942">
        <v>1.11580613984906</v>
      </c>
      <c r="BI942">
        <v>0.85593606318232007</v>
      </c>
      <c r="BJ942">
        <v>0.12262576472048731</v>
      </c>
      <c r="BK942">
        <v>0.805596204448501</v>
      </c>
      <c r="BL942">
        <v>1.463235190615447</v>
      </c>
      <c r="BM942">
        <v>0.31848764187523881</v>
      </c>
    </row>
    <row r="943" spans="1:65" x14ac:dyDescent="0.3">
      <c r="A943" s="1">
        <v>939</v>
      </c>
      <c r="B943">
        <v>1.039992987643761</v>
      </c>
      <c r="C943">
        <v>0.69996493821880734</v>
      </c>
      <c r="D943">
        <v>20.813446890831649</v>
      </c>
      <c r="E943">
        <v>0.38654754929202217</v>
      </c>
      <c r="F943">
        <v>0.29562402464791337</v>
      </c>
      <c r="G943">
        <v>0.27754021667645429</v>
      </c>
      <c r="H943">
        <v>8.2824553158299896E-2</v>
      </c>
      <c r="I943">
        <v>0.22263257558805891</v>
      </c>
      <c r="J943">
        <v>0.86744040586093496</v>
      </c>
      <c r="K943">
        <v>0.37901736189063551</v>
      </c>
      <c r="L943">
        <v>0.1891019446877778</v>
      </c>
      <c r="M943">
        <v>0.1060612501211442</v>
      </c>
      <c r="N943">
        <v>14.0186919417977</v>
      </c>
      <c r="O943">
        <v>8.0749424615348758E-2</v>
      </c>
      <c r="P943">
        <v>43.177024945654971</v>
      </c>
      <c r="Q943">
        <v>0.90824291894846276</v>
      </c>
      <c r="R943">
        <v>0.83147337551261258</v>
      </c>
      <c r="S943">
        <v>0.22349981287512161</v>
      </c>
      <c r="T943">
        <v>1.07305272601943</v>
      </c>
      <c r="U943">
        <v>0.8015263891052814</v>
      </c>
      <c r="V943">
        <v>10.8371080803742</v>
      </c>
      <c r="W943">
        <v>0.65340661731028393</v>
      </c>
      <c r="X943">
        <v>3.9050889953568847E-2</v>
      </c>
      <c r="Y943">
        <v>0.29087279714960412</v>
      </c>
      <c r="Z943">
        <v>1.094759350606582</v>
      </c>
      <c r="AA943">
        <v>0.99862677969676328</v>
      </c>
      <c r="AB943">
        <v>0.99968961392474287</v>
      </c>
      <c r="AC943">
        <v>0.99961464193714566</v>
      </c>
      <c r="AD943">
        <v>0.96656744742619682</v>
      </c>
      <c r="AE943">
        <v>0.78796170443632274</v>
      </c>
      <c r="AF943">
        <v>0.84683142666250943</v>
      </c>
      <c r="AG943">
        <v>0.79269641664068358</v>
      </c>
      <c r="AH943">
        <v>0.88232179021218715</v>
      </c>
      <c r="AI943">
        <v>0.2487686009394974</v>
      </c>
      <c r="AJ943">
        <v>72.208863578043008</v>
      </c>
      <c r="AK943">
        <v>0.55067981397840449</v>
      </c>
      <c r="AL943">
        <v>0.1868381762683031</v>
      </c>
      <c r="AM943">
        <v>5.5099238971751022E-2</v>
      </c>
      <c r="AN943">
        <v>-2.7184094085665592E-2</v>
      </c>
      <c r="AO943">
        <v>4.4198739451160041E-2</v>
      </c>
      <c r="AP943">
        <v>9.8718058702219419E-2</v>
      </c>
      <c r="AQ943">
        <v>0.82797633779362467</v>
      </c>
      <c r="AR943">
        <v>0.2014095072833042</v>
      </c>
      <c r="AS943">
        <v>0.40000557820616239</v>
      </c>
      <c r="AT943">
        <v>5.9822759001622234</v>
      </c>
      <c r="AU943">
        <v>0.25310676951083411</v>
      </c>
      <c r="AV943">
        <v>4.3921833496545171E-4</v>
      </c>
      <c r="AW943">
        <v>0.46206434294211041</v>
      </c>
      <c r="AX943">
        <v>0.26515225963221328</v>
      </c>
      <c r="AY943">
        <v>0.58582668963830331</v>
      </c>
      <c r="AZ943">
        <v>-4.4067814545135468E-2</v>
      </c>
      <c r="BA943">
        <v>0.106579561200439</v>
      </c>
      <c r="BB943">
        <v>0.55987687932840635</v>
      </c>
      <c r="BC943">
        <v>0.64571603103629949</v>
      </c>
      <c r="BD943">
        <v>7.3009051011552931E-2</v>
      </c>
      <c r="BE943">
        <v>0.96492928936770483</v>
      </c>
      <c r="BF943">
        <v>0.23083630824773249</v>
      </c>
      <c r="BG943">
        <v>0.91546611203847716</v>
      </c>
      <c r="BH943">
        <v>1.032852081223907</v>
      </c>
      <c r="BI943">
        <v>0.62277425096968986</v>
      </c>
      <c r="BJ943">
        <v>0.1022290866913674</v>
      </c>
      <c r="BK943">
        <v>0.17761966414308519</v>
      </c>
      <c r="BL943">
        <v>1.440014052883946</v>
      </c>
      <c r="BM943">
        <v>0.26469142333822732</v>
      </c>
    </row>
    <row r="944" spans="1:65" x14ac:dyDescent="0.3">
      <c r="A944" s="1">
        <v>940</v>
      </c>
      <c r="B944">
        <v>1.017462956187023</v>
      </c>
      <c r="C944">
        <v>0.58731478093511491</v>
      </c>
      <c r="D944">
        <v>21.80477702537117</v>
      </c>
      <c r="E944">
        <v>0.46067028303712748</v>
      </c>
      <c r="F944">
        <v>0.34025228176739641</v>
      </c>
      <c r="G944">
        <v>0.76201401106649358</v>
      </c>
      <c r="H944">
        <v>0.1059164533578914</v>
      </c>
      <c r="I944">
        <v>0.8425823126821842</v>
      </c>
      <c r="J944">
        <v>0.89586865097278756</v>
      </c>
      <c r="K944">
        <v>0.76589985327851295</v>
      </c>
      <c r="L944">
        <v>0.22825010850096991</v>
      </c>
      <c r="M944">
        <v>0.87385125860811097</v>
      </c>
      <c r="N944">
        <v>21.370904008870021</v>
      </c>
      <c r="O944">
        <v>0.62769351187932276</v>
      </c>
      <c r="P944">
        <v>21.903179585294549</v>
      </c>
      <c r="Q944">
        <v>0.35695630650719029</v>
      </c>
      <c r="R944">
        <v>0.93194330702334494</v>
      </c>
      <c r="S944">
        <v>0.97287542618069833</v>
      </c>
      <c r="T944">
        <v>0.48884839578070699</v>
      </c>
      <c r="U944">
        <v>6.5403598079794831E-2</v>
      </c>
      <c r="V944">
        <v>12.611300735597791</v>
      </c>
      <c r="W944">
        <v>0.88588231648488658</v>
      </c>
      <c r="X944">
        <v>3.9233005378334927E-2</v>
      </c>
      <c r="Y944">
        <v>0.32663511801070538</v>
      </c>
      <c r="Z944">
        <v>0.98667588634503556</v>
      </c>
      <c r="AA944">
        <v>0.37563546368487583</v>
      </c>
      <c r="AB944">
        <v>0.98019408402370045</v>
      </c>
      <c r="AC944">
        <v>0.40519231556901508</v>
      </c>
      <c r="AD944">
        <v>0.92299768546866579</v>
      </c>
      <c r="AE944">
        <v>9.310916555620033E-2</v>
      </c>
      <c r="AF944">
        <v>0.7303488579222297</v>
      </c>
      <c r="AG944">
        <v>6.4680362013935455E-2</v>
      </c>
      <c r="AH944">
        <v>0.93715174971255466</v>
      </c>
      <c r="AI944">
        <v>0.92749409150031326</v>
      </c>
      <c r="AJ944">
        <v>64.440474769132734</v>
      </c>
      <c r="AK944">
        <v>7.3626138588194667E-2</v>
      </c>
      <c r="AL944">
        <v>0.27157207958408419</v>
      </c>
      <c r="AM944">
        <v>0.91850192829049282</v>
      </c>
      <c r="AN944">
        <v>-2.4665503837789631E-2</v>
      </c>
      <c r="AO944">
        <v>0.1130879694258853</v>
      </c>
      <c r="AP944">
        <v>9.5341072978553751E-2</v>
      </c>
      <c r="AQ944">
        <v>0.55558045410530876</v>
      </c>
      <c r="AR944">
        <v>0.2029942437347875</v>
      </c>
      <c r="AS944">
        <v>0.4726691691404416</v>
      </c>
      <c r="AT944">
        <v>6.5416507529763326</v>
      </c>
      <c r="AU944">
        <v>0.92763381053328997</v>
      </c>
      <c r="AV944">
        <v>4.8274245624875078E-4</v>
      </c>
      <c r="AW944">
        <v>0.99867015212862142</v>
      </c>
      <c r="AX944">
        <v>0.27043278462397607</v>
      </c>
      <c r="AY944">
        <v>0.74852110606517297</v>
      </c>
      <c r="AZ944">
        <v>-3.9155911043926933E-2</v>
      </c>
      <c r="BA944">
        <v>0.93386716583683416</v>
      </c>
      <c r="BB944">
        <v>0.56783023373291108</v>
      </c>
      <c r="BC944">
        <v>0.75677369945661632</v>
      </c>
      <c r="BD944">
        <v>7.0889402045434174E-2</v>
      </c>
      <c r="BE944">
        <v>0.65443501303753193</v>
      </c>
      <c r="BF944">
        <v>0.22787537923219611</v>
      </c>
      <c r="BG944">
        <v>0.85039497889914639</v>
      </c>
      <c r="BH944">
        <v>1.17507858615469</v>
      </c>
      <c r="BI944">
        <v>0.95509425397935765</v>
      </c>
      <c r="BJ944">
        <v>0.1057440514021928</v>
      </c>
      <c r="BK944">
        <v>0.28583902100347303</v>
      </c>
      <c r="BL944">
        <v>1.3891325211573871</v>
      </c>
      <c r="BM944">
        <v>0.14681459783942369</v>
      </c>
    </row>
    <row r="945" spans="1:65" x14ac:dyDescent="0.3">
      <c r="A945" s="1">
        <v>941</v>
      </c>
      <c r="B945">
        <v>1.0407815573864589</v>
      </c>
      <c r="C945">
        <v>0.7039077869322925</v>
      </c>
      <c r="D945">
        <v>22.736845111346771</v>
      </c>
      <c r="E945">
        <v>0.5336900222539549</v>
      </c>
      <c r="F945">
        <v>0.27903712180169932</v>
      </c>
      <c r="G945">
        <v>0.1124205923368963</v>
      </c>
      <c r="H945">
        <v>7.9570179645713307E-2</v>
      </c>
      <c r="I945">
        <v>0.16367176554080831</v>
      </c>
      <c r="J945">
        <v>0.87579879323765097</v>
      </c>
      <c r="K945">
        <v>0.47878808802367978</v>
      </c>
      <c r="L945">
        <v>0.188059200003489</v>
      </c>
      <c r="M945">
        <v>9.0956109189934839E-2</v>
      </c>
      <c r="N945">
        <v>16.6743395117227</v>
      </c>
      <c r="O945">
        <v>0.22273403958871371</v>
      </c>
      <c r="P945">
        <v>22.325778314724129</v>
      </c>
      <c r="Q945">
        <v>0.37086337601057001</v>
      </c>
      <c r="R945">
        <v>0.79063729803939309</v>
      </c>
      <c r="S945">
        <v>5.5602637452460593E-2</v>
      </c>
      <c r="T945">
        <v>1.1846895845706571</v>
      </c>
      <c r="U945">
        <v>0.89686217876635932</v>
      </c>
      <c r="V945">
        <v>14.05616866392452</v>
      </c>
      <c r="W945">
        <v>0.98218364818083947</v>
      </c>
      <c r="X945">
        <v>3.9224873587472751E-2</v>
      </c>
      <c r="Y945">
        <v>0.32499405172435569</v>
      </c>
      <c r="Z945">
        <v>0.98641638743899884</v>
      </c>
      <c r="AA945">
        <v>0.37338960090035761</v>
      </c>
      <c r="AB945">
        <v>0.98002669540421439</v>
      </c>
      <c r="AC945">
        <v>0.40071219417665349</v>
      </c>
      <c r="AD945">
        <v>0.92879080216791154</v>
      </c>
      <c r="AE945">
        <v>0.1531759066221085</v>
      </c>
      <c r="AF945">
        <v>0.75160729332462284</v>
      </c>
      <c r="AG945">
        <v>0.19754558327889249</v>
      </c>
      <c r="AH945">
        <v>0.92841825622188767</v>
      </c>
      <c r="AI945">
        <v>0.86147131387967557</v>
      </c>
      <c r="AJ945">
        <v>68.532990395754609</v>
      </c>
      <c r="AK945">
        <v>0.27187903772839112</v>
      </c>
      <c r="AL945">
        <v>0.25734182491774371</v>
      </c>
      <c r="AM945">
        <v>0.72483401619159926</v>
      </c>
      <c r="AN945">
        <v>-4.4416240020547001E-3</v>
      </c>
      <c r="AO945">
        <v>0.66625754917793489</v>
      </c>
      <c r="AP945">
        <v>9.1361875926584665E-2</v>
      </c>
      <c r="AQ945">
        <v>0.20318075574620981</v>
      </c>
      <c r="AR945">
        <v>0.2051882103076019</v>
      </c>
      <c r="AS945">
        <v>0.57686053774555146</v>
      </c>
      <c r="AT945">
        <v>6.5716270227256466</v>
      </c>
      <c r="AU945">
        <v>0.94496290236551328</v>
      </c>
      <c r="AV945">
        <v>4.2261352234805339E-4</v>
      </c>
      <c r="AW945">
        <v>0.1709515800358366</v>
      </c>
      <c r="AX945">
        <v>0.2693264683693446</v>
      </c>
      <c r="AY945">
        <v>0.71777871671361193</v>
      </c>
      <c r="AZ945">
        <v>-4.1446399101105723E-2</v>
      </c>
      <c r="BA945">
        <v>0.58465021779450965</v>
      </c>
      <c r="BB945">
        <v>0.52582179656951544</v>
      </c>
      <c r="BC945">
        <v>0.14598916723695679</v>
      </c>
      <c r="BD945">
        <v>6.9890010076037651E-2</v>
      </c>
      <c r="BE945">
        <v>0.39772182093329173</v>
      </c>
      <c r="BF945">
        <v>0.22656664654588429</v>
      </c>
      <c r="BG945">
        <v>0.81575452019868167</v>
      </c>
      <c r="BH945">
        <v>0.93864149651623718</v>
      </c>
      <c r="BI945">
        <v>0.28468491366308418</v>
      </c>
      <c r="BJ945">
        <v>0.1223652422146688</v>
      </c>
      <c r="BK945">
        <v>0.79757519133832433</v>
      </c>
      <c r="BL945">
        <v>1.5061750845591211</v>
      </c>
      <c r="BM945">
        <v>0.41796614052848569</v>
      </c>
    </row>
    <row r="946" spans="1:65" x14ac:dyDescent="0.3">
      <c r="A946" s="1">
        <v>942</v>
      </c>
      <c r="B946">
        <v>1.069748737706504</v>
      </c>
      <c r="C946">
        <v>0.84874368853252113</v>
      </c>
      <c r="D946">
        <v>18.642045348014801</v>
      </c>
      <c r="E946">
        <v>0.2468923894120473</v>
      </c>
      <c r="F946">
        <v>0.32791970515226881</v>
      </c>
      <c r="G946">
        <v>0.65362873964427537</v>
      </c>
      <c r="H946">
        <v>7.0080799971047075E-2</v>
      </c>
      <c r="I946">
        <v>4.3428430793274672E-2</v>
      </c>
      <c r="J946">
        <v>0.86634424415260214</v>
      </c>
      <c r="K946">
        <v>0.36679656101500657</v>
      </c>
      <c r="L946">
        <v>0.2123607099438127</v>
      </c>
      <c r="M946">
        <v>0.62220902508431941</v>
      </c>
      <c r="N946">
        <v>19.61823386883302</v>
      </c>
      <c r="O946">
        <v>0.46255211377783301</v>
      </c>
      <c r="P946">
        <v>43.767310088382366</v>
      </c>
      <c r="Q946">
        <v>0.9164962597802504</v>
      </c>
      <c r="R946">
        <v>0.89780824670374959</v>
      </c>
      <c r="S946">
        <v>0.73560229407342148</v>
      </c>
      <c r="T946">
        <v>1.261219380492725</v>
      </c>
      <c r="U946">
        <v>0.94434941707957742</v>
      </c>
      <c r="V946">
        <v>10.93562735143639</v>
      </c>
      <c r="W946">
        <v>0.66961749947216065</v>
      </c>
      <c r="X946">
        <v>3.7592334630240268E-2</v>
      </c>
      <c r="Y946">
        <v>7.9235299208201215E-2</v>
      </c>
      <c r="Z946">
        <v>1.000891272700583</v>
      </c>
      <c r="AA946">
        <v>0.50887300865448715</v>
      </c>
      <c r="AB946">
        <v>0.97806268569662902</v>
      </c>
      <c r="AC946">
        <v>0.35000636822568371</v>
      </c>
      <c r="AD946">
        <v>0.93480136874614617</v>
      </c>
      <c r="AE946">
        <v>0.2312195950968445</v>
      </c>
      <c r="AF946">
        <v>0.7985829052795973</v>
      </c>
      <c r="AG946">
        <v>0.49114315799748293</v>
      </c>
      <c r="AH946">
        <v>0.91980468424103501</v>
      </c>
      <c r="AI946">
        <v>0.77560230431070853</v>
      </c>
      <c r="AJ946">
        <v>81.774285211168433</v>
      </c>
      <c r="AK946">
        <v>0.98738132078424989</v>
      </c>
      <c r="AL946">
        <v>0.27559988163838828</v>
      </c>
      <c r="AM946">
        <v>0.95356624411093172</v>
      </c>
      <c r="AN946">
        <v>-1.1898590114327369E-2</v>
      </c>
      <c r="AO946">
        <v>0.46229239293415292</v>
      </c>
      <c r="AP946">
        <v>9.1654894414311627E-2</v>
      </c>
      <c r="AQ946">
        <v>0.22336221613668339</v>
      </c>
      <c r="AR946">
        <v>0.2000806948655792</v>
      </c>
      <c r="AS946">
        <v>0.34374838922944417</v>
      </c>
      <c r="AT946">
        <v>6.1199176719067321</v>
      </c>
      <c r="AU946">
        <v>0.43704825436212608</v>
      </c>
      <c r="AV946">
        <v>4.4872779225539161E-4</v>
      </c>
      <c r="AW946">
        <v>0.66132499982760606</v>
      </c>
      <c r="AX946">
        <v>0.2632498305883208</v>
      </c>
      <c r="AY946">
        <v>0.51731856712758384</v>
      </c>
      <c r="AZ946">
        <v>-4.0408831060793321E-2</v>
      </c>
      <c r="BA946">
        <v>0.7800133640921364</v>
      </c>
      <c r="BB946">
        <v>0.55828223219189677</v>
      </c>
      <c r="BC946">
        <v>0.62094287354293065</v>
      </c>
      <c r="BD946">
        <v>7.1779722239999899E-2</v>
      </c>
      <c r="BE946">
        <v>0.8239416667303191</v>
      </c>
      <c r="BF946">
        <v>0.2224277099826705</v>
      </c>
      <c r="BG946">
        <v>0.68247994650470667</v>
      </c>
      <c r="BH946">
        <v>1.1668090228327119</v>
      </c>
      <c r="BI946">
        <v>0.94463409054361414</v>
      </c>
      <c r="BJ946">
        <v>9.7577933321015289E-2</v>
      </c>
      <c r="BK946">
        <v>3.4419129341603849E-2</v>
      </c>
      <c r="BL946">
        <v>1.6418765013854779</v>
      </c>
      <c r="BM946">
        <v>0.73234449527505607</v>
      </c>
    </row>
    <row r="947" spans="1:65" x14ac:dyDescent="0.3">
      <c r="A947" s="1">
        <v>943</v>
      </c>
      <c r="B947">
        <v>1.006904492215924</v>
      </c>
      <c r="C947">
        <v>0.53452246107961909</v>
      </c>
      <c r="D947">
        <v>22.119282527297869</v>
      </c>
      <c r="E947">
        <v>0.48554144926643722</v>
      </c>
      <c r="F947">
        <v>0.29004477207486568</v>
      </c>
      <c r="G947">
        <v>0.2138111694037256</v>
      </c>
      <c r="H947">
        <v>0.1009895404970107</v>
      </c>
      <c r="I947">
        <v>0.71317653133746328</v>
      </c>
      <c r="J947">
        <v>0.89389463378511724</v>
      </c>
      <c r="K947">
        <v>0.73468352113677282</v>
      </c>
      <c r="L947">
        <v>0.24057346591436229</v>
      </c>
      <c r="M947">
        <v>0.97630412136861611</v>
      </c>
      <c r="N947">
        <v>18.408874334791712</v>
      </c>
      <c r="O947">
        <v>0.35354583789159377</v>
      </c>
      <c r="P947">
        <v>20.772464508612199</v>
      </c>
      <c r="Q947">
        <v>0.3210530370249654</v>
      </c>
      <c r="R947">
        <v>0.80541366614408905</v>
      </c>
      <c r="S947">
        <v>0.10339023246004821</v>
      </c>
      <c r="T947">
        <v>0.98771420694605694</v>
      </c>
      <c r="U947">
        <v>0.70779176993325266</v>
      </c>
      <c r="V947">
        <v>9.9249876355155102</v>
      </c>
      <c r="W947">
        <v>0.48511006419961322</v>
      </c>
      <c r="X947">
        <v>3.9761331337919557E-2</v>
      </c>
      <c r="Y947">
        <v>0.44211291980049328</v>
      </c>
      <c r="Z947">
        <v>0.98840527714953208</v>
      </c>
      <c r="AA947">
        <v>0.39077465139427869</v>
      </c>
      <c r="AB947">
        <v>0.995279011922938</v>
      </c>
      <c r="AC947">
        <v>0.91084908630495365</v>
      </c>
      <c r="AD947">
        <v>0.92389850247873517</v>
      </c>
      <c r="AE947">
        <v>0.10147277746979209</v>
      </c>
      <c r="AF947">
        <v>0.86648598695786438</v>
      </c>
      <c r="AG947">
        <v>0.91553741848665204</v>
      </c>
      <c r="AH947">
        <v>0.94060112180097921</v>
      </c>
      <c r="AI947">
        <v>0.94773382286382746</v>
      </c>
      <c r="AJ947">
        <v>72.927136296916331</v>
      </c>
      <c r="AK947">
        <v>0.60509530296305436</v>
      </c>
      <c r="AL947">
        <v>0.24420533512418011</v>
      </c>
      <c r="AM947">
        <v>0.54239891962385367</v>
      </c>
      <c r="AN947">
        <v>-7.0041837630848546E-3</v>
      </c>
      <c r="AO947">
        <v>0.59616565199439675</v>
      </c>
      <c r="AP947">
        <v>9.5661194066508165E-2</v>
      </c>
      <c r="AQ947">
        <v>0.5868466759641493</v>
      </c>
      <c r="AR947">
        <v>0.19986582173611131</v>
      </c>
      <c r="AS947">
        <v>0.33505167700571659</v>
      </c>
      <c r="AT947">
        <v>6.4385864066939709</v>
      </c>
      <c r="AU947">
        <v>0.849985330383909</v>
      </c>
      <c r="AV947">
        <v>4.7415383852554788E-4</v>
      </c>
      <c r="AW947">
        <v>0.96965361092762703</v>
      </c>
      <c r="AX947">
        <v>0.248499051676697</v>
      </c>
      <c r="AY947">
        <v>0.10404023200170209</v>
      </c>
      <c r="AZ947">
        <v>-4.3480303179020283E-2</v>
      </c>
      <c r="BA947">
        <v>0.18131527760309971</v>
      </c>
      <c r="BB947">
        <v>0.51637139714857327</v>
      </c>
      <c r="BC947">
        <v>6.8038083901278745E-2</v>
      </c>
      <c r="BD947">
        <v>7.1611944602800265E-2</v>
      </c>
      <c r="BE947">
        <v>0.7963282649966148</v>
      </c>
      <c r="BF947">
        <v>0.2341586105508566</v>
      </c>
      <c r="BG947">
        <v>0.96651662852778952</v>
      </c>
      <c r="BH947">
        <v>1.053305140033574</v>
      </c>
      <c r="BI947">
        <v>0.69048905650230452</v>
      </c>
      <c r="BJ947">
        <v>0.12695047132528389</v>
      </c>
      <c r="BK947">
        <v>0.93874603834002157</v>
      </c>
      <c r="BL947">
        <v>1.526757385581079</v>
      </c>
      <c r="BM947">
        <v>0.46564898779353359</v>
      </c>
    </row>
    <row r="948" spans="1:65" x14ac:dyDescent="0.3">
      <c r="A948" s="1">
        <v>944</v>
      </c>
      <c r="B948">
        <v>1.0578947838431021</v>
      </c>
      <c r="C948">
        <v>0.78947391921551036</v>
      </c>
      <c r="D948">
        <v>28.961505129155778</v>
      </c>
      <c r="E948">
        <v>0.88693513083655184</v>
      </c>
      <c r="F948">
        <v>0.3379006089239594</v>
      </c>
      <c r="G948">
        <v>0.74291104186566459</v>
      </c>
      <c r="H948">
        <v>0.11078104945989529</v>
      </c>
      <c r="I948">
        <v>0.93254837376119282</v>
      </c>
      <c r="J948">
        <v>0.88102447708825904</v>
      </c>
      <c r="K948">
        <v>0.54708049061881736</v>
      </c>
      <c r="L948">
        <v>0.18208819563550099</v>
      </c>
      <c r="M948">
        <v>2.6796009262472439E-2</v>
      </c>
      <c r="N948">
        <v>26.38064815486727</v>
      </c>
      <c r="O948">
        <v>0.93450146110567167</v>
      </c>
      <c r="P948">
        <v>40.310629889640289</v>
      </c>
      <c r="Q948">
        <v>0.86263597407374526</v>
      </c>
      <c r="R948">
        <v>0.88510519920429653</v>
      </c>
      <c r="S948">
        <v>0.61459619668222742</v>
      </c>
      <c r="T948">
        <v>1.1557401116103809</v>
      </c>
      <c r="U948">
        <v>0.87511001218329743</v>
      </c>
      <c r="V948">
        <v>9.6402247013650246</v>
      </c>
      <c r="W948">
        <v>0.43063370558316261</v>
      </c>
      <c r="X948">
        <v>4.2335116818501863E-2</v>
      </c>
      <c r="Y948">
        <v>0.91338012474889518</v>
      </c>
      <c r="Z948">
        <v>0.98928386770909194</v>
      </c>
      <c r="AA948">
        <v>0.39858045165473122</v>
      </c>
      <c r="AB948">
        <v>0.99131337059593694</v>
      </c>
      <c r="AC948">
        <v>0.75857537333210101</v>
      </c>
      <c r="AD948">
        <v>0.96137747667749229</v>
      </c>
      <c r="AE948">
        <v>0.71083951441881221</v>
      </c>
      <c r="AF948">
        <v>0.81171183109415301</v>
      </c>
      <c r="AG948">
        <v>0.57319894433845608</v>
      </c>
      <c r="AH948">
        <v>0.90995884197504795</v>
      </c>
      <c r="AI948">
        <v>0.65220590326691374</v>
      </c>
      <c r="AJ948">
        <v>74.604801215082588</v>
      </c>
      <c r="AK948">
        <v>0.71851558140341931</v>
      </c>
      <c r="AL948">
        <v>0.18454141532102039</v>
      </c>
      <c r="AM948">
        <v>4.6072184950879988E-2</v>
      </c>
      <c r="AN948">
        <v>-1.8923910679923151E-2</v>
      </c>
      <c r="AO948">
        <v>0.27013373413776948</v>
      </c>
      <c r="AP948">
        <v>9.1885712558551796E-2</v>
      </c>
      <c r="AQ948">
        <v>0.2399323832410675</v>
      </c>
      <c r="AR948">
        <v>0.1982518845765221</v>
      </c>
      <c r="AS948">
        <v>0.27329127319288837</v>
      </c>
      <c r="AT948">
        <v>5.8765591361451754</v>
      </c>
      <c r="AU948">
        <v>0.14572912147077011</v>
      </c>
      <c r="AV948">
        <v>4.1105341685064247E-4</v>
      </c>
      <c r="AW948">
        <v>5.2017884981421202E-2</v>
      </c>
      <c r="AX948">
        <v>0.28174756643330151</v>
      </c>
      <c r="AY948">
        <v>0.96118191319325241</v>
      </c>
      <c r="AZ948">
        <v>-4.5339451473498493E-2</v>
      </c>
      <c r="BA948">
        <v>1.2417984380726169E-2</v>
      </c>
      <c r="BB948">
        <v>0.55101591432542085</v>
      </c>
      <c r="BC948">
        <v>0.49746779364203297</v>
      </c>
      <c r="BD948">
        <v>6.9445058881891869E-2</v>
      </c>
      <c r="BE948">
        <v>0.28468156837706182</v>
      </c>
      <c r="BF948">
        <v>0.22274684366006639</v>
      </c>
      <c r="BG948">
        <v>0.69403865293933875</v>
      </c>
      <c r="BH948">
        <v>1.06468096185542</v>
      </c>
      <c r="BI948">
        <v>0.72525483280934111</v>
      </c>
      <c r="BJ948">
        <v>0.1140233436036615</v>
      </c>
      <c r="BK948">
        <v>0.54074333755115589</v>
      </c>
      <c r="BL948">
        <v>1.456496600478435</v>
      </c>
      <c r="BM948">
        <v>0.30287640560276841</v>
      </c>
    </row>
    <row r="949" spans="1:65" x14ac:dyDescent="0.3">
      <c r="A949" s="1">
        <v>945</v>
      </c>
      <c r="B949">
        <v>1.025522212086011</v>
      </c>
      <c r="C949">
        <v>0.62761106043005732</v>
      </c>
      <c r="D949">
        <v>26.027068389661459</v>
      </c>
      <c r="E949">
        <v>0.75034573121298431</v>
      </c>
      <c r="F949">
        <v>0.2873247697079292</v>
      </c>
      <c r="G949">
        <v>0.18575179116665991</v>
      </c>
      <c r="H949">
        <v>7.7786703515639419E-2</v>
      </c>
      <c r="I949">
        <v>0.1351994965612221</v>
      </c>
      <c r="J949">
        <v>0.88945911016088219</v>
      </c>
      <c r="K949">
        <v>0.66691103256473749</v>
      </c>
      <c r="L949">
        <v>0.20397563427945359</v>
      </c>
      <c r="M949">
        <v>0.43513540267237122</v>
      </c>
      <c r="N949">
        <v>17.60371029250814</v>
      </c>
      <c r="O949">
        <v>0.28908205106197138</v>
      </c>
      <c r="P949">
        <v>41.512391594989502</v>
      </c>
      <c r="Q949">
        <v>0.88287343900840898</v>
      </c>
      <c r="R949">
        <v>0.90045849182224869</v>
      </c>
      <c r="S949">
        <v>0.7621887185252243</v>
      </c>
      <c r="T949">
        <v>0.79184064178390856</v>
      </c>
      <c r="U949">
        <v>0.42430196877514748</v>
      </c>
      <c r="V949">
        <v>8.1043265882479822</v>
      </c>
      <c r="W949">
        <v>0.19273687133006709</v>
      </c>
      <c r="X949">
        <v>4.1792684582862921E-2</v>
      </c>
      <c r="Y949">
        <v>0.8477424577896554</v>
      </c>
      <c r="Z949">
        <v>0.96946929532556569</v>
      </c>
      <c r="AA949">
        <v>0.24129914965153301</v>
      </c>
      <c r="AB949">
        <v>0.97722420997624071</v>
      </c>
      <c r="AC949">
        <v>0.32940338170242017</v>
      </c>
      <c r="AD949">
        <v>0.96920529601848393</v>
      </c>
      <c r="AE949">
        <v>0.82258387293038915</v>
      </c>
      <c r="AF949">
        <v>0.75371468863402058</v>
      </c>
      <c r="AG949">
        <v>0.2107168039626284</v>
      </c>
      <c r="AH949">
        <v>0.91305996198799466</v>
      </c>
      <c r="AI949">
        <v>0.69397678214326342</v>
      </c>
      <c r="AJ949">
        <v>67.113486299145791</v>
      </c>
      <c r="AK949">
        <v>0.18894622055985541</v>
      </c>
      <c r="AL949">
        <v>0.22496776180717101</v>
      </c>
      <c r="AM949">
        <v>0.32287573588759061</v>
      </c>
      <c r="AN949">
        <v>-2.363963633712093E-3</v>
      </c>
      <c r="AO949">
        <v>0.7230863338700193</v>
      </c>
      <c r="AP949">
        <v>9.3797815819771785E-2</v>
      </c>
      <c r="AQ949">
        <v>0.39999734898437678</v>
      </c>
      <c r="AR949">
        <v>0.20196114200357199</v>
      </c>
      <c r="AS949">
        <v>0.42461154187022981</v>
      </c>
      <c r="AT949">
        <v>5.8005936057621854</v>
      </c>
      <c r="AU949">
        <v>8.6756143687330811E-2</v>
      </c>
      <c r="AV949">
        <v>4.5281278259339761E-4</v>
      </c>
      <c r="AW949">
        <v>0.73328229603862649</v>
      </c>
      <c r="AX949">
        <v>0.26710229196862312</v>
      </c>
      <c r="AY949">
        <v>0.65060990960529874</v>
      </c>
      <c r="AZ949">
        <v>-3.9705992098763063E-2</v>
      </c>
      <c r="BA949">
        <v>0.87737411982621027</v>
      </c>
      <c r="BB949">
        <v>0.54643557264130582</v>
      </c>
      <c r="BC949">
        <v>0.41802734058337943</v>
      </c>
      <c r="BD949">
        <v>7.0347349049525151E-2</v>
      </c>
      <c r="BE949">
        <v>0.52350503692839867</v>
      </c>
      <c r="BF949">
        <v>0.21702796150721149</v>
      </c>
      <c r="BG949">
        <v>0.45640516428108352</v>
      </c>
      <c r="BH949">
        <v>0.80567352430836636</v>
      </c>
      <c r="BI949">
        <v>2.479633047131408E-2</v>
      </c>
      <c r="BJ949">
        <v>0.103903615279405</v>
      </c>
      <c r="BK949">
        <v>0.22917534727232039</v>
      </c>
      <c r="BL949">
        <v>1.5258597023147791</v>
      </c>
      <c r="BM949">
        <v>0.4635693323636727</v>
      </c>
    </row>
    <row r="950" spans="1:65" x14ac:dyDescent="0.3">
      <c r="A950" s="1">
        <v>946</v>
      </c>
      <c r="B950">
        <v>0.91866215850580735</v>
      </c>
      <c r="C950">
        <v>9.3310792529036846E-2</v>
      </c>
      <c r="D950">
        <v>21.622603928518</v>
      </c>
      <c r="E950">
        <v>0.4465617258816596</v>
      </c>
      <c r="F950">
        <v>0.3582178251842576</v>
      </c>
      <c r="G950">
        <v>0.88361665784444932</v>
      </c>
      <c r="H950">
        <v>9.5278148164119225E-2</v>
      </c>
      <c r="I950">
        <v>0.53185800764510638</v>
      </c>
      <c r="J950">
        <v>0.90931606764233164</v>
      </c>
      <c r="K950">
        <v>0.95243899557365275</v>
      </c>
      <c r="L950">
        <v>0.20354603800450571</v>
      </c>
      <c r="M950">
        <v>0.42454117731231261</v>
      </c>
      <c r="N950">
        <v>23.485314686205331</v>
      </c>
      <c r="O950">
        <v>0.78779437631113991</v>
      </c>
      <c r="P950">
        <v>35.94007257411122</v>
      </c>
      <c r="Q950">
        <v>0.7754460444576311</v>
      </c>
      <c r="R950">
        <v>0.85040667923538393</v>
      </c>
      <c r="S950">
        <v>0.33944620040428758</v>
      </c>
      <c r="T950">
        <v>0.99644238796642859</v>
      </c>
      <c r="U950">
        <v>0.71820835597297583</v>
      </c>
      <c r="V950">
        <v>10.128591006004781</v>
      </c>
      <c r="W950">
        <v>0.52538748826445003</v>
      </c>
      <c r="X950">
        <v>3.9616765561294523E-2</v>
      </c>
      <c r="Y950">
        <v>0.40878103516769038</v>
      </c>
      <c r="Z950">
        <v>0.98384863415737611</v>
      </c>
      <c r="AA950">
        <v>0.35152967250287481</v>
      </c>
      <c r="AB950">
        <v>0.99737212306033407</v>
      </c>
      <c r="AC950">
        <v>0.97237705115988859</v>
      </c>
      <c r="AD950">
        <v>0.90968827550697673</v>
      </c>
      <c r="AE950">
        <v>1.145070465688687E-2</v>
      </c>
      <c r="AF950">
        <v>0.73532477935129414</v>
      </c>
      <c r="AG950">
        <v>9.5779870945588208E-2</v>
      </c>
      <c r="AH950">
        <v>0.95925739365379026</v>
      </c>
      <c r="AI950">
        <v>0.99992340775202337</v>
      </c>
      <c r="AJ950">
        <v>76.587880541703043</v>
      </c>
      <c r="AK950">
        <v>0.82788130124851578</v>
      </c>
      <c r="AL950">
        <v>0.19850619366637601</v>
      </c>
      <c r="AM950">
        <v>0.11342290861208459</v>
      </c>
      <c r="AN950">
        <v>4.6450564693951927E-3</v>
      </c>
      <c r="AO950">
        <v>0.91479913756551401</v>
      </c>
      <c r="AP950">
        <v>9.4051081224926669E-2</v>
      </c>
      <c r="AQ950">
        <v>0.42424978577670519</v>
      </c>
      <c r="AR950">
        <v>0.19952350708562999</v>
      </c>
      <c r="AS950">
        <v>0.32142708816951521</v>
      </c>
      <c r="AT950">
        <v>6.4346801254832542</v>
      </c>
      <c r="AU950">
        <v>0.84649174510334857</v>
      </c>
      <c r="AV950">
        <v>4.451713233700289E-4</v>
      </c>
      <c r="AW950">
        <v>0.59168826684302389</v>
      </c>
      <c r="AX950">
        <v>0.26605086558644447</v>
      </c>
      <c r="AY950">
        <v>0.61636389530902114</v>
      </c>
      <c r="AZ950">
        <v>-4.2391425296686047E-2</v>
      </c>
      <c r="BA950">
        <v>0.37202272959093152</v>
      </c>
      <c r="BB950">
        <v>0.55864654124542223</v>
      </c>
      <c r="BC950">
        <v>0.62667626261206455</v>
      </c>
      <c r="BD950">
        <v>6.9573791338742641E-2</v>
      </c>
      <c r="BE950">
        <v>0.31544770739936268</v>
      </c>
      <c r="BF950">
        <v>0.21674605495271559</v>
      </c>
      <c r="BG950">
        <v>0.44413388405859261</v>
      </c>
      <c r="BH950">
        <v>1.025596644646249</v>
      </c>
      <c r="BI950">
        <v>0.59714507284782359</v>
      </c>
      <c r="BJ950">
        <v>0.12866219241612481</v>
      </c>
      <c r="BK950">
        <v>0.99144681084128128</v>
      </c>
      <c r="BL950">
        <v>1.4330233314924381</v>
      </c>
      <c r="BM950">
        <v>0.24849607666497769</v>
      </c>
    </row>
    <row r="951" spans="1:65" x14ac:dyDescent="0.3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0.82963919796033103</v>
      </c>
      <c r="F951">
        <v>0.3288580229607363</v>
      </c>
      <c r="G951">
        <v>0.66258794019632516</v>
      </c>
      <c r="H951">
        <v>7.4480151542322806E-2</v>
      </c>
      <c r="I951">
        <v>8.9604610550698113E-2</v>
      </c>
      <c r="J951">
        <v>0.83154389249880623</v>
      </c>
      <c r="K951">
        <v>8.2918096164686761E-2</v>
      </c>
      <c r="L951">
        <v>0.20162599581181931</v>
      </c>
      <c r="M951">
        <v>0.37598819168049902</v>
      </c>
      <c r="N951">
        <v>16.865509683379781</v>
      </c>
      <c r="O951">
        <v>0.23567611606290739</v>
      </c>
      <c r="P951">
        <v>35.068235674808612</v>
      </c>
      <c r="Q951">
        <v>0.75550292535415464</v>
      </c>
      <c r="R951">
        <v>0.78789763937585189</v>
      </c>
      <c r="S951">
        <v>4.8358192726970659E-2</v>
      </c>
      <c r="T951">
        <v>1.032500563903153</v>
      </c>
      <c r="U951">
        <v>0.75923796659597476</v>
      </c>
      <c r="V951">
        <v>12.15171933153449</v>
      </c>
      <c r="W951">
        <v>0.83774594467291386</v>
      </c>
      <c r="X951">
        <v>3.8610182735177467E-2</v>
      </c>
      <c r="Y951">
        <v>0.21290793471932909</v>
      </c>
      <c r="Z951">
        <v>0.96275870128550456</v>
      </c>
      <c r="AA951">
        <v>0.19693272935215941</v>
      </c>
      <c r="AB951">
        <v>0.99137736039126112</v>
      </c>
      <c r="AC951">
        <v>0.76092709019924665</v>
      </c>
      <c r="AD951">
        <v>0.93382557409132272</v>
      </c>
      <c r="AE951">
        <v>0.21746074064287019</v>
      </c>
      <c r="AF951">
        <v>0.80356852104872412</v>
      </c>
      <c r="AG951">
        <v>0.52230325655452547</v>
      </c>
      <c r="AH951">
        <v>0.89487665004817318</v>
      </c>
      <c r="AI951">
        <v>0.41825648895967588</v>
      </c>
      <c r="AJ951">
        <v>75.02883962915358</v>
      </c>
      <c r="AK951">
        <v>0.74415059828182462</v>
      </c>
      <c r="AL951">
        <v>0.21124497411134571</v>
      </c>
      <c r="AM951">
        <v>0.20088252318684149</v>
      </c>
      <c r="AN951">
        <v>-2.5880528207860531E-2</v>
      </c>
      <c r="AO951">
        <v>7.9854261272961524E-2</v>
      </c>
      <c r="AP951">
        <v>9.8472271531903438E-2</v>
      </c>
      <c r="AQ951">
        <v>0.81243243590288217</v>
      </c>
      <c r="AR951">
        <v>0.2153326558002803</v>
      </c>
      <c r="AS951">
        <v>0.91113571186036768</v>
      </c>
      <c r="AT951">
        <v>6.1460757169066014</v>
      </c>
      <c r="AU951">
        <v>0.47765112277655047</v>
      </c>
      <c r="AV951">
        <v>4.5442785634419551E-4</v>
      </c>
      <c r="AW951">
        <v>0.75936426152651315</v>
      </c>
      <c r="AX951">
        <v>0.26253606519919698</v>
      </c>
      <c r="AY951">
        <v>0.49035715122047369</v>
      </c>
      <c r="AZ951">
        <v>-4.4390452296165159E-2</v>
      </c>
      <c r="BA951">
        <v>7.3934159759881268E-2</v>
      </c>
      <c r="BB951">
        <v>0.58462648830137898</v>
      </c>
      <c r="BC951">
        <v>0.92288729777256961</v>
      </c>
      <c r="BD951">
        <v>6.9287538771652959E-2</v>
      </c>
      <c r="BE951">
        <v>0.24918255389597679</v>
      </c>
      <c r="BF951">
        <v>0.21307654279219551</v>
      </c>
      <c r="BG951">
        <v>0.29965669621328611</v>
      </c>
      <c r="BH951">
        <v>0.8298345938018894</v>
      </c>
      <c r="BI951">
        <v>5.0988498940101407E-2</v>
      </c>
      <c r="BJ951">
        <v>0.1023167988142531</v>
      </c>
      <c r="BK951">
        <v>0.18032016053735</v>
      </c>
      <c r="BL951">
        <v>1.3471291409745789</v>
      </c>
      <c r="BM951">
        <v>4.9505712902998537E-2</v>
      </c>
    </row>
    <row r="952" spans="1:65" x14ac:dyDescent="0.3">
      <c r="A952" s="1">
        <v>948</v>
      </c>
      <c r="B952">
        <v>1.085769721126679</v>
      </c>
      <c r="C952">
        <v>0.92884860563339489</v>
      </c>
      <c r="D952">
        <v>29.305733146983759</v>
      </c>
      <c r="E952">
        <v>0.89945837211361401</v>
      </c>
      <c r="F952">
        <v>0.29492887992509792</v>
      </c>
      <c r="G952">
        <v>0.26914723350984893</v>
      </c>
      <c r="H952">
        <v>8.663801023939012E-2</v>
      </c>
      <c r="I952">
        <v>0.30324085021959529</v>
      </c>
      <c r="J952">
        <v>0.87335953530296573</v>
      </c>
      <c r="K952">
        <v>0.44846845165558918</v>
      </c>
      <c r="L952">
        <v>0.2275411396393659</v>
      </c>
      <c r="M952">
        <v>0.86549322434707687</v>
      </c>
      <c r="N952">
        <v>27.60296821329435</v>
      </c>
      <c r="O952">
        <v>0.97127119306761345</v>
      </c>
      <c r="P952">
        <v>22.912621906944349</v>
      </c>
      <c r="Q952">
        <v>0.39061625197216238</v>
      </c>
      <c r="R952">
        <v>0.78418089784017986</v>
      </c>
      <c r="S952">
        <v>3.9338036291793138E-2</v>
      </c>
      <c r="T952">
        <v>0.75878670269641879</v>
      </c>
      <c r="U952">
        <v>0.36994381954234212</v>
      </c>
      <c r="V952">
        <v>9.819349167555341</v>
      </c>
      <c r="W952">
        <v>0.4645225279763272</v>
      </c>
      <c r="X952">
        <v>4.1825521701774677E-2</v>
      </c>
      <c r="Y952">
        <v>0.85223887907959839</v>
      </c>
      <c r="Z952">
        <v>1.092602860464611</v>
      </c>
      <c r="AA952">
        <v>0.99726411633469902</v>
      </c>
      <c r="AB952">
        <v>0.96680579569543867</v>
      </c>
      <c r="AC952">
        <v>0.12552656398081161</v>
      </c>
      <c r="AD952">
        <v>0.94920179063744259</v>
      </c>
      <c r="AE952">
        <v>0.48333678642515782</v>
      </c>
      <c r="AF952">
        <v>0.82434166639597251</v>
      </c>
      <c r="AG952">
        <v>0.65213541497482785</v>
      </c>
      <c r="AH952">
        <v>0.87572387240351834</v>
      </c>
      <c r="AI952">
        <v>0.17724931381984169</v>
      </c>
      <c r="AJ952">
        <v>63.527725241075693</v>
      </c>
      <c r="AK952">
        <v>4.6468934604841139E-2</v>
      </c>
      <c r="AL952">
        <v>0.24874664672984881</v>
      </c>
      <c r="AM952">
        <v>0.60248120501993963</v>
      </c>
      <c r="AN952">
        <v>-1.8868966168932319E-3</v>
      </c>
      <c r="AO952">
        <v>0.73613521288585249</v>
      </c>
      <c r="AP952">
        <v>9.7024889864779473E-2</v>
      </c>
      <c r="AQ952">
        <v>0.70726332224686905</v>
      </c>
      <c r="AR952">
        <v>0.20206384884576889</v>
      </c>
      <c r="AS952">
        <v>0.42927393118189999</v>
      </c>
      <c r="AT952">
        <v>6.2351109576072794</v>
      </c>
      <c r="AU952">
        <v>0.6144994990453243</v>
      </c>
      <c r="AV952">
        <v>4.5936524035933507E-4</v>
      </c>
      <c r="AW952">
        <v>0.8307781127736763</v>
      </c>
      <c r="AX952">
        <v>0.26506705445470757</v>
      </c>
      <c r="AY952">
        <v>0.5828704820345707</v>
      </c>
      <c r="AZ952">
        <v>-4.0806013409866337E-2</v>
      </c>
      <c r="BA952">
        <v>0.71250088456207084</v>
      </c>
      <c r="BB952">
        <v>0.55898796103813153</v>
      </c>
      <c r="BC952">
        <v>0.63200976763279937</v>
      </c>
      <c r="BD952">
        <v>6.9969844748556373E-2</v>
      </c>
      <c r="BE952">
        <v>0.41999894431084972</v>
      </c>
      <c r="BF952">
        <v>0.20721663076558541</v>
      </c>
      <c r="BG952">
        <v>0.12768932899718211</v>
      </c>
      <c r="BH952">
        <v>0.96641876134683458</v>
      </c>
      <c r="BI952">
        <v>0.3746966421031851</v>
      </c>
      <c r="BJ952">
        <v>0.1055877454077164</v>
      </c>
      <c r="BK952">
        <v>0.2810266443262448</v>
      </c>
      <c r="BL952">
        <v>1.6394800554452269</v>
      </c>
      <c r="BM952">
        <v>0.72679266870202008</v>
      </c>
    </row>
    <row r="953" spans="1:65" x14ac:dyDescent="0.3">
      <c r="A953" s="1">
        <v>949</v>
      </c>
      <c r="B953">
        <v>0.95302819608768918</v>
      </c>
      <c r="C953">
        <v>0.26514098043844597</v>
      </c>
      <c r="D953">
        <v>31.85751277109993</v>
      </c>
      <c r="E953">
        <v>0.96937914423627902</v>
      </c>
      <c r="F953">
        <v>0.2730882157289331</v>
      </c>
      <c r="G953">
        <v>7.1075427406100539E-2</v>
      </c>
      <c r="H953">
        <v>7.1375266179551367E-2</v>
      </c>
      <c r="I953">
        <v>5.5297726775916753E-2</v>
      </c>
      <c r="J953">
        <v>0.90306252017200517</v>
      </c>
      <c r="K953">
        <v>0.88046740711511096</v>
      </c>
      <c r="L953">
        <v>0.19766127280063639</v>
      </c>
      <c r="M953">
        <v>0.27388441863725999</v>
      </c>
      <c r="N953">
        <v>17.615790834932099</v>
      </c>
      <c r="O953">
        <v>0.29000135020717882</v>
      </c>
      <c r="P953">
        <v>45.685292812737217</v>
      </c>
      <c r="Q953">
        <v>0.94062880337111021</v>
      </c>
      <c r="R953">
        <v>0.8801633553915218</v>
      </c>
      <c r="S953">
        <v>0.57045739580434274</v>
      </c>
      <c r="T953">
        <v>0.72021656464791728</v>
      </c>
      <c r="U953">
        <v>0.3112130292084167</v>
      </c>
      <c r="V953">
        <v>6.9885035662673856</v>
      </c>
      <c r="W953">
        <v>7.9082928661162219E-2</v>
      </c>
      <c r="X953">
        <v>4.1881192629990148E-2</v>
      </c>
      <c r="Y953">
        <v>0.85970797902474805</v>
      </c>
      <c r="Z953">
        <v>0.96342049062668056</v>
      </c>
      <c r="AA953">
        <v>0.20110793156644369</v>
      </c>
      <c r="AB953">
        <v>0.98342161366146985</v>
      </c>
      <c r="AC953">
        <v>0.49644633766068857</v>
      </c>
      <c r="AD953">
        <v>0.9429126913937993</v>
      </c>
      <c r="AE953">
        <v>0.36192479239677849</v>
      </c>
      <c r="AF953">
        <v>0.80573218354518805</v>
      </c>
      <c r="AG953">
        <v>0.53582614715742505</v>
      </c>
      <c r="AH953">
        <v>0.88996300813346918</v>
      </c>
      <c r="AI953">
        <v>0.34670863635348731</v>
      </c>
      <c r="AJ953">
        <v>70.070006991464666</v>
      </c>
      <c r="AK953">
        <v>0.37864546061815202</v>
      </c>
      <c r="AL953">
        <v>0.2272815699481443</v>
      </c>
      <c r="AM953">
        <v>0.34628352680512819</v>
      </c>
      <c r="AN953">
        <v>-2.5493621908168961E-2</v>
      </c>
      <c r="AO953">
        <v>9.0437037522730856E-2</v>
      </c>
      <c r="AP953">
        <v>9.5304312982905745E-2</v>
      </c>
      <c r="AQ953">
        <v>0.55191711567607038</v>
      </c>
      <c r="AR953">
        <v>0.21819532776240241</v>
      </c>
      <c r="AS953">
        <v>0.96053433787118903</v>
      </c>
      <c r="AT953">
        <v>6.3905126633052616</v>
      </c>
      <c r="AU953">
        <v>0.80419273018215154</v>
      </c>
      <c r="AV953">
        <v>4.6453446780812872E-4</v>
      </c>
      <c r="AW953">
        <v>0.89210920949649275</v>
      </c>
      <c r="AX953">
        <v>0.24633284787331081</v>
      </c>
      <c r="AY953">
        <v>6.9836164655996791E-2</v>
      </c>
      <c r="AZ953">
        <v>-4.2042884053426273E-2</v>
      </c>
      <c r="BA953">
        <v>0.44739207217878052</v>
      </c>
      <c r="BB953">
        <v>0.534581374453449</v>
      </c>
      <c r="BC953">
        <v>0.24449717095560661</v>
      </c>
      <c r="BD953">
        <v>7.1318977884270482E-2</v>
      </c>
      <c r="BE953">
        <v>0.74329001482032908</v>
      </c>
      <c r="BF953">
        <v>0.22443122617432371</v>
      </c>
      <c r="BG953">
        <v>0.75149481429930864</v>
      </c>
      <c r="BH953">
        <v>0.88327154903726113</v>
      </c>
      <c r="BI953">
        <v>0.14209044626232881</v>
      </c>
      <c r="BJ953">
        <v>0.10704583420053131</v>
      </c>
      <c r="BK953">
        <v>0.32591854065675169</v>
      </c>
      <c r="BL953">
        <v>1.341077632435681</v>
      </c>
      <c r="BM953">
        <v>3.54862329101851E-2</v>
      </c>
    </row>
    <row r="954" spans="1:65" x14ac:dyDescent="0.3">
      <c r="A954" s="1">
        <v>950</v>
      </c>
      <c r="B954">
        <v>0.97092507744926626</v>
      </c>
      <c r="C954">
        <v>0.35462538724633141</v>
      </c>
      <c r="D954">
        <v>13.341030540698039</v>
      </c>
      <c r="E954">
        <v>3.6900777103725732E-2</v>
      </c>
      <c r="F954">
        <v>0.31423138805327172</v>
      </c>
      <c r="G954">
        <v>0.50958301364876879</v>
      </c>
      <c r="H954">
        <v>9.5877945787178592E-2</v>
      </c>
      <c r="I954">
        <v>0.55009700594347255</v>
      </c>
      <c r="J954">
        <v>0.88467971416376234</v>
      </c>
      <c r="K954">
        <v>0.59755449923804071</v>
      </c>
      <c r="L954">
        <v>0.20260644241414599</v>
      </c>
      <c r="M954">
        <v>0.40102685316169012</v>
      </c>
      <c r="N954">
        <v>19.221839644578939</v>
      </c>
      <c r="O954">
        <v>0.42521163215163871</v>
      </c>
      <c r="P954">
        <v>47.863471396792342</v>
      </c>
      <c r="Q954">
        <v>0.96305630708101786</v>
      </c>
      <c r="R954">
        <v>0.80832364446834337</v>
      </c>
      <c r="S954">
        <v>0.1145341644509895</v>
      </c>
      <c r="T954">
        <v>1.0276970129216421</v>
      </c>
      <c r="U954">
        <v>0.75395842084906006</v>
      </c>
      <c r="V954">
        <v>10.84626037093151</v>
      </c>
      <c r="W954">
        <v>0.65492894187811945</v>
      </c>
      <c r="X954">
        <v>3.9316797374014022E-2</v>
      </c>
      <c r="Y954">
        <v>0.34378577563332241</v>
      </c>
      <c r="Z954">
        <v>0.9823880900892632</v>
      </c>
      <c r="AA954">
        <v>0.33938986942782717</v>
      </c>
      <c r="AB954">
        <v>0.99858220593687674</v>
      </c>
      <c r="AC954">
        <v>0.99195943997828961</v>
      </c>
      <c r="AD954">
        <v>0.92473263035340225</v>
      </c>
      <c r="AE954">
        <v>0.1095379174362382</v>
      </c>
      <c r="AF954">
        <v>0.77514775401239844</v>
      </c>
      <c r="AG954">
        <v>0.34467346257748999</v>
      </c>
      <c r="AH954">
        <v>0.86656028687263897</v>
      </c>
      <c r="AI954">
        <v>9.79790053828999E-2</v>
      </c>
      <c r="AJ954">
        <v>76.081255624859807</v>
      </c>
      <c r="AK954">
        <v>0.80248650519351328</v>
      </c>
      <c r="AL954">
        <v>0.1774793542558008</v>
      </c>
      <c r="AM954">
        <v>2.3371703455155692E-2</v>
      </c>
      <c r="AN954">
        <v>1.894810063155204E-3</v>
      </c>
      <c r="AO954">
        <v>0.83957357940796506</v>
      </c>
      <c r="AP954">
        <v>9.582872277297215E-2</v>
      </c>
      <c r="AQ954">
        <v>0.60275467186100706</v>
      </c>
      <c r="AR954">
        <v>0.21494411644860739</v>
      </c>
      <c r="AS954">
        <v>0.90290672219706869</v>
      </c>
      <c r="AT954">
        <v>5.9159145282542998</v>
      </c>
      <c r="AU954">
        <v>0.18226146948080671</v>
      </c>
      <c r="AV954">
        <v>4.7240505322361211E-4</v>
      </c>
      <c r="AW954">
        <v>0.95909602987243092</v>
      </c>
      <c r="AX954">
        <v>0.26396770493942129</v>
      </c>
      <c r="AY954">
        <v>0.54378552402426295</v>
      </c>
      <c r="AZ954">
        <v>-4.2311709811236137E-2</v>
      </c>
      <c r="BA954">
        <v>0.38864783686097448</v>
      </c>
      <c r="BB954">
        <v>0.58603419311980431</v>
      </c>
      <c r="BC954">
        <v>0.93259145881736683</v>
      </c>
      <c r="BD954">
        <v>6.7749135073161534E-2</v>
      </c>
      <c r="BE954">
        <v>2.6723969420987221E-2</v>
      </c>
      <c r="BF954">
        <v>0.20126926085208799</v>
      </c>
      <c r="BG954">
        <v>2.7036240201278771E-2</v>
      </c>
      <c r="BH954">
        <v>1.0311267732848839</v>
      </c>
      <c r="BI954">
        <v>0.61675608501850787</v>
      </c>
      <c r="BJ954">
        <v>0.12760438338061661</v>
      </c>
      <c r="BK954">
        <v>0.95887879866430559</v>
      </c>
      <c r="BL954">
        <v>1.47580993417163</v>
      </c>
      <c r="BM954">
        <v>0.34761944670828321</v>
      </c>
    </row>
    <row r="955" spans="1:65" x14ac:dyDescent="0.3">
      <c r="A955" s="1">
        <v>951</v>
      </c>
      <c r="B955">
        <v>1.0297088412445869</v>
      </c>
      <c r="C955">
        <v>0.64854420622293585</v>
      </c>
      <c r="D955">
        <v>27.871833294036119</v>
      </c>
      <c r="E955">
        <v>0.84244725399066023</v>
      </c>
      <c r="F955">
        <v>0.34819660032931132</v>
      </c>
      <c r="G955">
        <v>0.82109385217059216</v>
      </c>
      <c r="H955">
        <v>9.4530477844103067E-2</v>
      </c>
      <c r="I955">
        <v>0.50955294877867219</v>
      </c>
      <c r="J955">
        <v>0.89046199972547657</v>
      </c>
      <c r="K955">
        <v>0.68194778286100988</v>
      </c>
      <c r="L955">
        <v>0.19918525171019211</v>
      </c>
      <c r="M955">
        <v>0.31196074681885338</v>
      </c>
      <c r="N955">
        <v>21.05584214294371</v>
      </c>
      <c r="O955">
        <v>0.60001020114029169</v>
      </c>
      <c r="P955">
        <v>13.877753193969591</v>
      </c>
      <c r="Q955">
        <v>0.14329764413149801</v>
      </c>
      <c r="R955">
        <v>0.84130883015953384</v>
      </c>
      <c r="S955">
        <v>0.28071867248833232</v>
      </c>
      <c r="T955">
        <v>1.1544223947059831</v>
      </c>
      <c r="U955">
        <v>0.87407041393295948</v>
      </c>
      <c r="V955">
        <v>11.82489942482915</v>
      </c>
      <c r="W955">
        <v>0.79837472675099486</v>
      </c>
      <c r="X955">
        <v>4.2588975452245298E-2</v>
      </c>
      <c r="Y955">
        <v>0.93778155392605211</v>
      </c>
      <c r="Z955">
        <v>0.94556049762307037</v>
      </c>
      <c r="AA955">
        <v>0.1037879471830899</v>
      </c>
      <c r="AB955">
        <v>0.98691582722533067</v>
      </c>
      <c r="AC955">
        <v>0.60567924432465148</v>
      </c>
      <c r="AD955">
        <v>0.93200620339378071</v>
      </c>
      <c r="AE955">
        <v>0.1929343022083454</v>
      </c>
      <c r="AF955">
        <v>0.86610391014573485</v>
      </c>
      <c r="AG955">
        <v>0.91314943841084251</v>
      </c>
      <c r="AH955">
        <v>0.90171416907386137</v>
      </c>
      <c r="AI955">
        <v>0.5281613768402198</v>
      </c>
      <c r="AJ955">
        <v>67.744553113084606</v>
      </c>
      <c r="AK955">
        <v>0.22395766745598919</v>
      </c>
      <c r="AL955">
        <v>0.26202967658058057</v>
      </c>
      <c r="AM955">
        <v>0.79632915918193747</v>
      </c>
      <c r="AN955">
        <v>6.8270170525560944E-3</v>
      </c>
      <c r="AO955">
        <v>0.97448077277232203</v>
      </c>
      <c r="AP955">
        <v>9.7097366863595533E-2</v>
      </c>
      <c r="AQ955">
        <v>0.71308403861339398</v>
      </c>
      <c r="AR955">
        <v>0.21905197834350529</v>
      </c>
      <c r="AS955">
        <v>0.97147213390756693</v>
      </c>
      <c r="AT955">
        <v>6.2047736983575614</v>
      </c>
      <c r="AU955">
        <v>0.57004305151572299</v>
      </c>
      <c r="AV955">
        <v>4.2096514708925899E-4</v>
      </c>
      <c r="AW955">
        <v>0.1497906976019491</v>
      </c>
      <c r="AX955">
        <v>0.24927474120564561</v>
      </c>
      <c r="AY955">
        <v>0.11794047408871269</v>
      </c>
      <c r="AZ955">
        <v>-4.1454767295284273E-2</v>
      </c>
      <c r="BA955">
        <v>0.58282430662492235</v>
      </c>
      <c r="BB955">
        <v>0.53643746180663943</v>
      </c>
      <c r="BC955">
        <v>0.26861341166199532</v>
      </c>
      <c r="BD955">
        <v>6.8998731902173385E-2</v>
      </c>
      <c r="BE955">
        <v>0.19023472460788679</v>
      </c>
      <c r="BF955">
        <v>0.22429851135148929</v>
      </c>
      <c r="BG955">
        <v>0.74718442227095272</v>
      </c>
      <c r="BH955">
        <v>0.8924869049042734</v>
      </c>
      <c r="BI955">
        <v>0.1624201445535956</v>
      </c>
      <c r="BJ955">
        <v>0.10983264681722971</v>
      </c>
      <c r="BK955">
        <v>0.41171942171273568</v>
      </c>
      <c r="BL955">
        <v>1.5769100869303241</v>
      </c>
      <c r="BM955">
        <v>0.5818373379597449</v>
      </c>
    </row>
    <row r="956" spans="1:65" x14ac:dyDescent="0.3">
      <c r="A956" s="1">
        <v>952</v>
      </c>
      <c r="B956">
        <v>1.082820988709049</v>
      </c>
      <c r="C956">
        <v>0.91410494354524252</v>
      </c>
      <c r="D956">
        <v>28.455263580257981</v>
      </c>
      <c r="E956">
        <v>0.86718271378636402</v>
      </c>
      <c r="F956">
        <v>0.37208410351259091</v>
      </c>
      <c r="G956">
        <v>0.94804684822028418</v>
      </c>
      <c r="H956">
        <v>9.8699762430562027E-2</v>
      </c>
      <c r="I956">
        <v>0.64003060349655561</v>
      </c>
      <c r="J956">
        <v>0.89221576826857263</v>
      </c>
      <c r="K956">
        <v>0.70864565978025673</v>
      </c>
      <c r="L956">
        <v>0.20906384575762901</v>
      </c>
      <c r="M956">
        <v>0.55312834022528357</v>
      </c>
      <c r="N956">
        <v>12.304983341550219</v>
      </c>
      <c r="O956">
        <v>2.656474102411999E-2</v>
      </c>
      <c r="P956">
        <v>25.114072499217691</v>
      </c>
      <c r="Q956">
        <v>0.46766712188416248</v>
      </c>
      <c r="R956">
        <v>0.8620268234825107</v>
      </c>
      <c r="S956">
        <v>0.42256136578405662</v>
      </c>
      <c r="T956">
        <v>1.0447550571280899</v>
      </c>
      <c r="U956">
        <v>0.77244741408123985</v>
      </c>
      <c r="V956">
        <v>12.293530894055239</v>
      </c>
      <c r="W956">
        <v>0.85350049957133112</v>
      </c>
      <c r="X956">
        <v>4.1913490148841367E-2</v>
      </c>
      <c r="Y956">
        <v>0.86395239503181298</v>
      </c>
      <c r="Z956">
        <v>1.0113184576892631</v>
      </c>
      <c r="AA956">
        <v>0.60677920266944485</v>
      </c>
      <c r="AB956">
        <v>0.99635885891534792</v>
      </c>
      <c r="AC956">
        <v>0.9469683664066344</v>
      </c>
      <c r="AD956">
        <v>0.91483101551006407</v>
      </c>
      <c r="AE956">
        <v>3.3696164766635249E-2</v>
      </c>
      <c r="AF956">
        <v>0.7295731649934607</v>
      </c>
      <c r="AG956">
        <v>5.9832281209129201E-2</v>
      </c>
      <c r="AH956">
        <v>0.94741323344390393</v>
      </c>
      <c r="AI956">
        <v>0.97799629273088096</v>
      </c>
      <c r="AJ956">
        <v>71.533200659686329</v>
      </c>
      <c r="AK956">
        <v>0.49628757932674161</v>
      </c>
      <c r="AL956">
        <v>0.25588699997097281</v>
      </c>
      <c r="AM956">
        <v>0.70332986767152306</v>
      </c>
      <c r="AN956">
        <v>-1.9891193301250741E-2</v>
      </c>
      <c r="AO956">
        <v>0.2436763320226821</v>
      </c>
      <c r="AP956">
        <v>9.8091557282201022E-2</v>
      </c>
      <c r="AQ956">
        <v>0.7870285206525548</v>
      </c>
      <c r="AR956">
        <v>0.2150477679889134</v>
      </c>
      <c r="AS956">
        <v>0.90513762088880656</v>
      </c>
      <c r="AT956">
        <v>6.1255329275406893</v>
      </c>
      <c r="AU956">
        <v>0.44561233161953451</v>
      </c>
      <c r="AV956">
        <v>4.5947228326692212E-4</v>
      </c>
      <c r="AW956">
        <v>0.83218749995180075</v>
      </c>
      <c r="AX956">
        <v>0.26686223119849323</v>
      </c>
      <c r="AY956">
        <v>0.64293191128430793</v>
      </c>
      <c r="AZ956">
        <v>-4.3205577688197792E-2</v>
      </c>
      <c r="BA956">
        <v>0.2230355637021848</v>
      </c>
      <c r="BB956">
        <v>0.59478556057088638</v>
      </c>
      <c r="BC956">
        <v>0.97828632099204393</v>
      </c>
      <c r="BD956">
        <v>6.7985395503566193E-2</v>
      </c>
      <c r="BE956">
        <v>4.623829992611727E-2</v>
      </c>
      <c r="BF956">
        <v>0.20166625327488641</v>
      </c>
      <c r="BG956">
        <v>3.1436668699190172E-2</v>
      </c>
      <c r="BH956">
        <v>0.88588191825453666</v>
      </c>
      <c r="BI956">
        <v>0.1477111656682607</v>
      </c>
      <c r="BJ956">
        <v>9.870801336448258E-2</v>
      </c>
      <c r="BK956">
        <v>6.9212234128158356E-2</v>
      </c>
      <c r="BL956">
        <v>1.431147361003499</v>
      </c>
      <c r="BM956">
        <v>0.2441500312834439</v>
      </c>
    </row>
    <row r="957" spans="1:65" x14ac:dyDescent="0.3">
      <c r="A957" s="1">
        <v>953</v>
      </c>
      <c r="B957">
        <v>1.06434599552339</v>
      </c>
      <c r="C957">
        <v>0.82172997761694899</v>
      </c>
      <c r="D957">
        <v>24.855759387849371</v>
      </c>
      <c r="E957">
        <v>0.68091281365207379</v>
      </c>
      <c r="F957">
        <v>0.28316591376569639</v>
      </c>
      <c r="G957">
        <v>0.14666371145514839</v>
      </c>
      <c r="H957">
        <v>6.9438710636095621E-2</v>
      </c>
      <c r="I957">
        <v>3.8072332680318219E-2</v>
      </c>
      <c r="J957">
        <v>0.86024695507920101</v>
      </c>
      <c r="K957">
        <v>0.30247463302627181</v>
      </c>
      <c r="L957">
        <v>0.22922421072391319</v>
      </c>
      <c r="M957">
        <v>0.88489775465483633</v>
      </c>
      <c r="N957">
        <v>23.294527285012439</v>
      </c>
      <c r="O957">
        <v>0.77518317834278649</v>
      </c>
      <c r="P957">
        <v>37.328810767564342</v>
      </c>
      <c r="Q957">
        <v>0.80546132402152837</v>
      </c>
      <c r="R957">
        <v>0.91609703325791891</v>
      </c>
      <c r="S957">
        <v>0.89291226583666228</v>
      </c>
      <c r="T957">
        <v>0.91975882197881864</v>
      </c>
      <c r="U957">
        <v>0.62022507747690336</v>
      </c>
      <c r="V957">
        <v>9.3050291551622912</v>
      </c>
      <c r="W957">
        <v>0.37066552053594698</v>
      </c>
      <c r="X957">
        <v>4.1270969305740909E-2</v>
      </c>
      <c r="Y957">
        <v>0.7672622334309922</v>
      </c>
      <c r="Z957">
        <v>0.9791645698324285</v>
      </c>
      <c r="AA957">
        <v>0.31335145583767232</v>
      </c>
      <c r="AB957">
        <v>0.99751969450019073</v>
      </c>
      <c r="AC957">
        <v>0.9753923385104637</v>
      </c>
      <c r="AD957">
        <v>0.97288374755954343</v>
      </c>
      <c r="AE957">
        <v>0.86571526111639185</v>
      </c>
      <c r="AF957">
        <v>0.82293588867488077</v>
      </c>
      <c r="AG957">
        <v>0.64334930421800451</v>
      </c>
      <c r="AH957">
        <v>0.90819224632508477</v>
      </c>
      <c r="AI957">
        <v>0.62721620266101519</v>
      </c>
      <c r="AJ957">
        <v>71.929857295121849</v>
      </c>
      <c r="AK957">
        <v>0.52859582382878612</v>
      </c>
      <c r="AL957">
        <v>0.2354264259190578</v>
      </c>
      <c r="AM957">
        <v>0.43519776555823858</v>
      </c>
      <c r="AN957">
        <v>-2.4140716491641089E-2</v>
      </c>
      <c r="AO957">
        <v>0.12744210909077999</v>
      </c>
      <c r="AP957">
        <v>0.1009926614883277</v>
      </c>
      <c r="AQ957">
        <v>0.93992899316952083</v>
      </c>
      <c r="AR957">
        <v>0.21445347512785359</v>
      </c>
      <c r="AS957">
        <v>0.89199476865912664</v>
      </c>
      <c r="AT957">
        <v>6.317918070880399</v>
      </c>
      <c r="AU957">
        <v>0.72350015049711236</v>
      </c>
      <c r="AV957">
        <v>4.6578432370402372E-4</v>
      </c>
      <c r="AW957">
        <v>0.90487495536704177</v>
      </c>
      <c r="AX957">
        <v>0.26454313898458992</v>
      </c>
      <c r="AY957">
        <v>0.56446209433422334</v>
      </c>
      <c r="AZ957">
        <v>-4.2287408497450538E-2</v>
      </c>
      <c r="BA957">
        <v>0.39378828815006361</v>
      </c>
      <c r="BB957">
        <v>0.55132207701028624</v>
      </c>
      <c r="BC957">
        <v>0.5030149430812404</v>
      </c>
      <c r="BD957">
        <v>7.0658172159752744E-2</v>
      </c>
      <c r="BE957">
        <v>0.60114952450529802</v>
      </c>
      <c r="BF957">
        <v>0.23014623135582629</v>
      </c>
      <c r="BG957">
        <v>0.90194927927443802</v>
      </c>
      <c r="BH957">
        <v>0.91566462420794059</v>
      </c>
      <c r="BI957">
        <v>0.21955814171166541</v>
      </c>
      <c r="BJ957">
        <v>9.8797276475182688E-2</v>
      </c>
      <c r="BK957">
        <v>7.1960482610304521E-2</v>
      </c>
      <c r="BL957">
        <v>1.400381702590239</v>
      </c>
      <c r="BM957">
        <v>0.1728754838184621</v>
      </c>
    </row>
    <row r="958" spans="1:65" x14ac:dyDescent="0.3">
      <c r="A958" s="1">
        <v>954</v>
      </c>
      <c r="B958">
        <v>0.90847037135136544</v>
      </c>
      <c r="C958">
        <v>4.2351856756827337E-2</v>
      </c>
      <c r="D958">
        <v>21.24965672278541</v>
      </c>
      <c r="E958">
        <v>0.41836289712565611</v>
      </c>
      <c r="F958">
        <v>0.31706638222140621</v>
      </c>
      <c r="G958">
        <v>0.54146766947694014</v>
      </c>
      <c r="H958">
        <v>0.1079716698264411</v>
      </c>
      <c r="I958">
        <v>0.88517402637766107</v>
      </c>
      <c r="J958">
        <v>0.87639243475069162</v>
      </c>
      <c r="K958">
        <v>0.48631700726155591</v>
      </c>
      <c r="L958">
        <v>0.21764474179630841</v>
      </c>
      <c r="M958">
        <v>0.72083660441931896</v>
      </c>
      <c r="N958">
        <v>23.72197277674228</v>
      </c>
      <c r="O958">
        <v>0.80293187092017471</v>
      </c>
      <c r="P958">
        <v>7.9293515301412842</v>
      </c>
      <c r="Q958">
        <v>4.6781708101602627E-2</v>
      </c>
      <c r="R958">
        <v>0.92929005769072293</v>
      </c>
      <c r="S958">
        <v>0.96316986716038444</v>
      </c>
      <c r="T958">
        <v>0.32994390031851178</v>
      </c>
      <c r="U958">
        <v>2.3272717163048458E-3</v>
      </c>
      <c r="V958">
        <v>13.455378123132229</v>
      </c>
      <c r="W958">
        <v>0.95228286515003013</v>
      </c>
      <c r="X958">
        <v>4.0665549180372067E-2</v>
      </c>
      <c r="Y958">
        <v>0.65254492910883288</v>
      </c>
      <c r="Z958">
        <v>1.058349043461448</v>
      </c>
      <c r="AA958">
        <v>0.91325989097118432</v>
      </c>
      <c r="AB958">
        <v>0.9934092334622594</v>
      </c>
      <c r="AC958">
        <v>0.83749402212486301</v>
      </c>
      <c r="AD958">
        <v>0.98086750951071533</v>
      </c>
      <c r="AE958">
        <v>0.93869479448728121</v>
      </c>
      <c r="AF958">
        <v>0.74379338310105558</v>
      </c>
      <c r="AG958">
        <v>0.1487086443815972</v>
      </c>
      <c r="AH958">
        <v>0.91736508486290425</v>
      </c>
      <c r="AI958">
        <v>0.74753666822953391</v>
      </c>
      <c r="AJ958">
        <v>71.326570515140077</v>
      </c>
      <c r="AK958">
        <v>0.47903308419490642</v>
      </c>
      <c r="AL958">
        <v>0.27334496313598639</v>
      </c>
      <c r="AM958">
        <v>0.93514313039346186</v>
      </c>
      <c r="AN958">
        <v>3.2741858635729568E-3</v>
      </c>
      <c r="AO958">
        <v>0.87730267679357099</v>
      </c>
      <c r="AP958">
        <v>9.3896767618281363E-2</v>
      </c>
      <c r="AQ958">
        <v>0.40938791635433369</v>
      </c>
      <c r="AR958">
        <v>0.2084576767273334</v>
      </c>
      <c r="AS958">
        <v>0.7117176689136453</v>
      </c>
      <c r="AT958">
        <v>5.6427893868355241</v>
      </c>
      <c r="AU958">
        <v>1.2859650330128831E-2</v>
      </c>
      <c r="AV958">
        <v>4.6178825324914179E-4</v>
      </c>
      <c r="AW958">
        <v>0.8612376489714012</v>
      </c>
      <c r="AX958">
        <v>0.2561563508777826</v>
      </c>
      <c r="AY958">
        <v>0.27940976076464141</v>
      </c>
      <c r="AZ958">
        <v>-4.1257096229389043E-2</v>
      </c>
      <c r="BA958">
        <v>0.6248854890721327</v>
      </c>
      <c r="BB958">
        <v>0.54500733879671548</v>
      </c>
      <c r="BC958">
        <v>0.3946688749959304</v>
      </c>
      <c r="BD958">
        <v>6.9865544917306482E-2</v>
      </c>
      <c r="BE958">
        <v>0.39101655586195211</v>
      </c>
      <c r="BF958">
        <v>0.22269132195303751</v>
      </c>
      <c r="BG958">
        <v>0.69204311030782506</v>
      </c>
      <c r="BH958">
        <v>0.80844252529242489</v>
      </c>
      <c r="BI958">
        <v>2.7324230100445782E-2</v>
      </c>
      <c r="BJ958">
        <v>0.1043021673652192</v>
      </c>
      <c r="BK958">
        <v>0.24144603956955729</v>
      </c>
      <c r="BL958">
        <v>1.454779458712514</v>
      </c>
      <c r="BM958">
        <v>0.29889831741576278</v>
      </c>
    </row>
    <row r="959" spans="1:65" x14ac:dyDescent="0.3">
      <c r="A959" s="1">
        <v>955</v>
      </c>
      <c r="B959">
        <v>1.04890133199941</v>
      </c>
      <c r="C959">
        <v>0.74450665999705123</v>
      </c>
      <c r="D959">
        <v>27.180688403487</v>
      </c>
      <c r="E959">
        <v>0.81041353847019326</v>
      </c>
      <c r="F959">
        <v>0.36040273300047709</v>
      </c>
      <c r="G959">
        <v>0.89547042974456659</v>
      </c>
      <c r="H959">
        <v>7.6585579825023259E-2</v>
      </c>
      <c r="I959">
        <v>0.1175561786889823</v>
      </c>
      <c r="J959">
        <v>0.87933404677207838</v>
      </c>
      <c r="K959">
        <v>0.52449091476952636</v>
      </c>
      <c r="L959">
        <v>0.19263697906691521</v>
      </c>
      <c r="M959">
        <v>0.16590028299029669</v>
      </c>
      <c r="N959">
        <v>18.928641164872591</v>
      </c>
      <c r="O959">
        <v>0.39860316525528661</v>
      </c>
      <c r="P959">
        <v>13.664592416030541</v>
      </c>
      <c r="Q959">
        <v>0.13892937938708291</v>
      </c>
      <c r="R959">
        <v>0.80903028971822588</v>
      </c>
      <c r="S959">
        <v>0.11732635364211209</v>
      </c>
      <c r="T959">
        <v>0.59824408971244347</v>
      </c>
      <c r="U959">
        <v>0.1588752076942643</v>
      </c>
      <c r="V959">
        <v>13.35810088092868</v>
      </c>
      <c r="W959">
        <v>0.94608334565585639</v>
      </c>
      <c r="X959">
        <v>3.8815711757554133E-2</v>
      </c>
      <c r="Y959">
        <v>0.2477572719258935</v>
      </c>
      <c r="Z959">
        <v>1.019159266663034</v>
      </c>
      <c r="AA959">
        <v>0.6732387916770739</v>
      </c>
      <c r="AB959">
        <v>0.97437243961766651</v>
      </c>
      <c r="AC959">
        <v>0.26400702796302272</v>
      </c>
      <c r="AD959">
        <v>0.9888562747213272</v>
      </c>
      <c r="AE959">
        <v>0.98344288383530953</v>
      </c>
      <c r="AF959">
        <v>0.84293023642820597</v>
      </c>
      <c r="AG959">
        <v>0.76831397767628706</v>
      </c>
      <c r="AH959">
        <v>0.88326876168478596</v>
      </c>
      <c r="AI959">
        <v>0.26002579690761152</v>
      </c>
      <c r="AJ959">
        <v>72.061350595135195</v>
      </c>
      <c r="AK959">
        <v>0.53906982452239049</v>
      </c>
      <c r="AL959">
        <v>0.17942434545303371</v>
      </c>
      <c r="AM959">
        <v>2.8862396260475019E-2</v>
      </c>
      <c r="AN959">
        <v>-8.6458789554886596E-3</v>
      </c>
      <c r="AO959">
        <v>0.55126151653477407</v>
      </c>
      <c r="AP959">
        <v>0.1010533167430618</v>
      </c>
      <c r="AQ959">
        <v>0.9421262795005908</v>
      </c>
      <c r="AR959">
        <v>0.20613489679438099</v>
      </c>
      <c r="AS959">
        <v>0.61856235612843635</v>
      </c>
      <c r="AT959">
        <v>6.2014742943346359</v>
      </c>
      <c r="AU959">
        <v>0.5650618431777531</v>
      </c>
      <c r="AV959">
        <v>4.2988218366273642E-4</v>
      </c>
      <c r="AW959">
        <v>0.28093173017133888</v>
      </c>
      <c r="AX959">
        <v>0.25632540643104812</v>
      </c>
      <c r="AY959">
        <v>0.28423945805911488</v>
      </c>
      <c r="AZ959">
        <v>-4.4587668651197669E-2</v>
      </c>
      <c r="BA959">
        <v>5.6910772632186468E-2</v>
      </c>
      <c r="BB959">
        <v>0.51431638274924929</v>
      </c>
      <c r="BC959">
        <v>5.4979107316903628E-2</v>
      </c>
      <c r="BD959">
        <v>6.9612234320706526E-2</v>
      </c>
      <c r="BE959">
        <v>0.32494134029890781</v>
      </c>
      <c r="BF959">
        <v>0.22184404530464849</v>
      </c>
      <c r="BG959">
        <v>0.66078580399217546</v>
      </c>
      <c r="BH959">
        <v>1.0167400733702201</v>
      </c>
      <c r="BI959">
        <v>0.56471845302935675</v>
      </c>
      <c r="BJ959">
        <v>0.1217229378134225</v>
      </c>
      <c r="BK959">
        <v>0.77779980952655503</v>
      </c>
      <c r="BL959">
        <v>1.594190253273573</v>
      </c>
      <c r="BM959">
        <v>0.62187015701047954</v>
      </c>
    </row>
    <row r="960" spans="1:65" x14ac:dyDescent="0.3">
      <c r="A960" s="1">
        <v>956</v>
      </c>
      <c r="B960">
        <v>0.9972124136389412</v>
      </c>
      <c r="C960">
        <v>0.48606206819470599</v>
      </c>
      <c r="D960">
        <v>19.148793926240689</v>
      </c>
      <c r="E960">
        <v>0.27669563737130098</v>
      </c>
      <c r="F960">
        <v>0.3387258208448008</v>
      </c>
      <c r="G960">
        <v>0.7496983312571035</v>
      </c>
      <c r="H960">
        <v>8.3707304903373955E-2</v>
      </c>
      <c r="I960">
        <v>0.24018645546219611</v>
      </c>
      <c r="J960">
        <v>0.86885428740142356</v>
      </c>
      <c r="K960">
        <v>0.39507607446315263</v>
      </c>
      <c r="L960">
        <v>0.18887335283348131</v>
      </c>
      <c r="M960">
        <v>0.10265062338254111</v>
      </c>
      <c r="N960">
        <v>16.451491012906502</v>
      </c>
      <c r="O960">
        <v>0.2081086814480666</v>
      </c>
      <c r="P960">
        <v>32.667391440277648</v>
      </c>
      <c r="Q960">
        <v>0.69619942957520731</v>
      </c>
      <c r="R960">
        <v>0.90870082158253862</v>
      </c>
      <c r="S960">
        <v>0.83750138873879443</v>
      </c>
      <c r="T960">
        <v>0.83921185159625167</v>
      </c>
      <c r="U960">
        <v>0.50159141244130867</v>
      </c>
      <c r="V960">
        <v>8.8046131925321891</v>
      </c>
      <c r="W960">
        <v>0.2895016308957995</v>
      </c>
      <c r="X960">
        <v>3.9017486878654903E-2</v>
      </c>
      <c r="Y960">
        <v>0.28453834571420228</v>
      </c>
      <c r="Z960">
        <v>0.93383925580532734</v>
      </c>
      <c r="AA960">
        <v>5.7254761672918923E-2</v>
      </c>
      <c r="AB960">
        <v>0.99372488875533715</v>
      </c>
      <c r="AC960">
        <v>0.84971817629627111</v>
      </c>
      <c r="AD960">
        <v>0.95337572604294041</v>
      </c>
      <c r="AE960">
        <v>0.5685425923019074</v>
      </c>
      <c r="AF960">
        <v>0.7688077116397426</v>
      </c>
      <c r="AG960">
        <v>0.30504819774839098</v>
      </c>
      <c r="AH960">
        <v>0.86252054808425394</v>
      </c>
      <c r="AI960">
        <v>7.0440984168777018E-2</v>
      </c>
      <c r="AJ960">
        <v>63.594889563880557</v>
      </c>
      <c r="AK960">
        <v>4.825522189797745E-2</v>
      </c>
      <c r="AL960">
        <v>0.23240782385093839</v>
      </c>
      <c r="AM960">
        <v>0.40106114494564471</v>
      </c>
      <c r="AN960">
        <v>-2.091208071293019E-2</v>
      </c>
      <c r="AO960">
        <v>0.2157527157294806</v>
      </c>
      <c r="AP960">
        <v>9.7609853327161988E-2</v>
      </c>
      <c r="AQ960">
        <v>0.75257452705964456</v>
      </c>
      <c r="AR960">
        <v>0.2045578283837402</v>
      </c>
      <c r="AS960">
        <v>0.54789240150184104</v>
      </c>
      <c r="AT960">
        <v>6.423735903601715</v>
      </c>
      <c r="AU960">
        <v>0.83648961459128246</v>
      </c>
      <c r="AV960">
        <v>4.1567459343879251E-4</v>
      </c>
      <c r="AW960">
        <v>9.1315041516375095E-2</v>
      </c>
      <c r="AX960">
        <v>0.27380275142919203</v>
      </c>
      <c r="AY960">
        <v>0.83124419316869824</v>
      </c>
      <c r="AZ960">
        <v>-4.4203603797072423E-2</v>
      </c>
      <c r="BA960">
        <v>9.2114542852937076E-2</v>
      </c>
      <c r="BB960">
        <v>0.5558673840393592</v>
      </c>
      <c r="BC960">
        <v>0.58183405208266803</v>
      </c>
      <c r="BD960">
        <v>7.143256082690623E-2</v>
      </c>
      <c r="BE960">
        <v>0.76458057473084196</v>
      </c>
      <c r="BF960">
        <v>0.2128481555537671</v>
      </c>
      <c r="BG960">
        <v>0.29160117345175801</v>
      </c>
      <c r="BH960">
        <v>0.99295121627366389</v>
      </c>
      <c r="BI960">
        <v>0.47220234791082089</v>
      </c>
      <c r="BJ960">
        <v>0.1114176386130753</v>
      </c>
      <c r="BK960">
        <v>0.46051843020552002</v>
      </c>
      <c r="BL960">
        <v>1.6758970500021719</v>
      </c>
      <c r="BM960">
        <v>0.81115962006758191</v>
      </c>
    </row>
    <row r="961" spans="1:65" x14ac:dyDescent="0.3">
      <c r="A961" s="1">
        <v>957</v>
      </c>
      <c r="B961">
        <v>0.95524918577202811</v>
      </c>
      <c r="C961">
        <v>0.27624592886014071</v>
      </c>
      <c r="D961">
        <v>21.928827896105869</v>
      </c>
      <c r="E961">
        <v>0.47040309082616077</v>
      </c>
      <c r="F961">
        <v>0.26782626503267309</v>
      </c>
      <c r="G961">
        <v>4.2370096668680732E-2</v>
      </c>
      <c r="H961">
        <v>9.3010678088067067E-2</v>
      </c>
      <c r="I961">
        <v>0.46568584095469712</v>
      </c>
      <c r="J961">
        <v>0.88527873685788883</v>
      </c>
      <c r="K961">
        <v>0.60603858000642008</v>
      </c>
      <c r="L961">
        <v>0.20694043498530471</v>
      </c>
      <c r="M961">
        <v>0.50556636286539491</v>
      </c>
      <c r="N961">
        <v>23.87128134837943</v>
      </c>
      <c r="O961">
        <v>0.81219403844639082</v>
      </c>
      <c r="P961">
        <v>38.292803709078861</v>
      </c>
      <c r="Q961">
        <v>0.82503080330066325</v>
      </c>
      <c r="R961">
        <v>0.86480956924925401</v>
      </c>
      <c r="S961">
        <v>0.44381494152998252</v>
      </c>
      <c r="T961">
        <v>0.82985545158073881</v>
      </c>
      <c r="U961">
        <v>0.48676711645852611</v>
      </c>
      <c r="V961">
        <v>6.026800058808071</v>
      </c>
      <c r="W961">
        <v>2.1086367215365161E-2</v>
      </c>
      <c r="X961">
        <v>3.7790552452218858E-2</v>
      </c>
      <c r="Y961">
        <v>0.1001899401295929</v>
      </c>
      <c r="Z961">
        <v>1.046679590496336</v>
      </c>
      <c r="AA961">
        <v>0.85784669651807866</v>
      </c>
      <c r="AB961">
        <v>0.98950431873082056</v>
      </c>
      <c r="AC961">
        <v>0.69359608817167173</v>
      </c>
      <c r="AD961">
        <v>0.92968185959153216</v>
      </c>
      <c r="AE961">
        <v>0.16373484561856419</v>
      </c>
      <c r="AF961">
        <v>0.7512168967515539</v>
      </c>
      <c r="AG961">
        <v>0.19510560469721169</v>
      </c>
      <c r="AH961">
        <v>0.86950471033925758</v>
      </c>
      <c r="AI961">
        <v>0.1209066572504853</v>
      </c>
      <c r="AJ961">
        <v>75.279625360260184</v>
      </c>
      <c r="AK961">
        <v>0.75873584771480385</v>
      </c>
      <c r="AL961">
        <v>0.22093000803610249</v>
      </c>
      <c r="AM961">
        <v>0.28398936025276511</v>
      </c>
      <c r="AN961">
        <v>-2.6981515452836419E-2</v>
      </c>
      <c r="AO961">
        <v>4.9739730502286188E-2</v>
      </c>
      <c r="AP961">
        <v>9.5119768850136607E-2</v>
      </c>
      <c r="AQ961">
        <v>0.53329903977467275</v>
      </c>
      <c r="AR961">
        <v>0.2014324203470369</v>
      </c>
      <c r="AS961">
        <v>0.40101300926974259</v>
      </c>
      <c r="AT961">
        <v>6.1645308908253673</v>
      </c>
      <c r="AU961">
        <v>0.50732829171917249</v>
      </c>
      <c r="AV961">
        <v>4.2263199295452858E-4</v>
      </c>
      <c r="AW961">
        <v>0.17119661300042449</v>
      </c>
      <c r="AX961">
        <v>0.26181546478629669</v>
      </c>
      <c r="AY961">
        <v>0.46357773656383061</v>
      </c>
      <c r="AZ961">
        <v>-4.3197395352216707E-2</v>
      </c>
      <c r="BA961">
        <v>0.2243443371321745</v>
      </c>
      <c r="BB961">
        <v>0.56544371927444248</v>
      </c>
      <c r="BC961">
        <v>0.72563602901136015</v>
      </c>
      <c r="BD961">
        <v>7.0260825732370955E-2</v>
      </c>
      <c r="BE961">
        <v>0.50066342129645591</v>
      </c>
      <c r="BF961">
        <v>0.22884721754858239</v>
      </c>
      <c r="BG961">
        <v>0.87378646217902423</v>
      </c>
      <c r="BH961">
        <v>0.8841593081181286</v>
      </c>
      <c r="BI961">
        <v>0.14398975963787969</v>
      </c>
      <c r="BJ961">
        <v>0.11946730548247431</v>
      </c>
      <c r="BK961">
        <v>0.70835300130770584</v>
      </c>
      <c r="BL961">
        <v>1.727359191983673</v>
      </c>
      <c r="BM961">
        <v>0.93038154056219979</v>
      </c>
    </row>
    <row r="962" spans="1:65" x14ac:dyDescent="0.3">
      <c r="A962" s="1">
        <v>958</v>
      </c>
      <c r="B962">
        <v>1.067906685208984</v>
      </c>
      <c r="C962">
        <v>0.83953342604491887</v>
      </c>
      <c r="D962">
        <v>21.950240216124659</v>
      </c>
      <c r="E962">
        <v>0.47209335941515052</v>
      </c>
      <c r="F962">
        <v>0.34061590974803357</v>
      </c>
      <c r="G962">
        <v>0.76490198832975376</v>
      </c>
      <c r="H962">
        <v>9.4852294053061337E-2</v>
      </c>
      <c r="I962">
        <v>0.51909504306027965</v>
      </c>
      <c r="J962">
        <v>0.88710519216354944</v>
      </c>
      <c r="K962">
        <v>0.63227620848740573</v>
      </c>
      <c r="L962">
        <v>0.23331758515253739</v>
      </c>
      <c r="M962">
        <v>0.92578587596190953</v>
      </c>
      <c r="N962">
        <v>21.83161636391084</v>
      </c>
      <c r="O962">
        <v>0.66638754386835419</v>
      </c>
      <c r="P962">
        <v>36.672617482931017</v>
      </c>
      <c r="Q962">
        <v>0.7915470340618842</v>
      </c>
      <c r="R962">
        <v>0.82231284095406076</v>
      </c>
      <c r="S962">
        <v>0.17606644366376559</v>
      </c>
      <c r="T962">
        <v>0.96082788404384556</v>
      </c>
      <c r="U962">
        <v>0.67451637049531654</v>
      </c>
      <c r="V962">
        <v>10.727371015531929</v>
      </c>
      <c r="W962">
        <v>0.63489283122166684</v>
      </c>
      <c r="X962">
        <v>4.132530462217672E-2</v>
      </c>
      <c r="Y962">
        <v>0.77643764487033717</v>
      </c>
      <c r="Z962">
        <v>1.0585393187087699</v>
      </c>
      <c r="AA962">
        <v>0.9140505953433512</v>
      </c>
      <c r="AB962">
        <v>0.99288115954440537</v>
      </c>
      <c r="AC962">
        <v>0.81724170838788801</v>
      </c>
      <c r="AD962">
        <v>0.96666976853485564</v>
      </c>
      <c r="AE962">
        <v>0.78936217790706387</v>
      </c>
      <c r="AF962">
        <v>0.81768262283591775</v>
      </c>
      <c r="AG962">
        <v>0.61051639272448566</v>
      </c>
      <c r="AH962">
        <v>0.88831616918268252</v>
      </c>
      <c r="AI962">
        <v>0.32422947284577802</v>
      </c>
      <c r="AJ962">
        <v>68.020304911362857</v>
      </c>
      <c r="AK962">
        <v>0.24019002603051101</v>
      </c>
      <c r="AL962">
        <v>0.17366592713952911</v>
      </c>
      <c r="AM962">
        <v>1.4286235352164431E-2</v>
      </c>
      <c r="AN962">
        <v>-8.4491590836223741E-3</v>
      </c>
      <c r="AO962">
        <v>0.55664225701251713</v>
      </c>
      <c r="AP962">
        <v>9.731329607463006E-2</v>
      </c>
      <c r="AQ962">
        <v>0.73007909474491728</v>
      </c>
      <c r="AR962">
        <v>0.2009570283877837</v>
      </c>
      <c r="AS962">
        <v>0.3803707565102018</v>
      </c>
      <c r="AT962">
        <v>6.6715308528879333</v>
      </c>
      <c r="AU962">
        <v>0.98561914596379707</v>
      </c>
      <c r="AV962">
        <v>4.3489362421793992E-4</v>
      </c>
      <c r="AW962">
        <v>0.37258579191335028</v>
      </c>
      <c r="AX962">
        <v>0.26063984992826539</v>
      </c>
      <c r="AY962">
        <v>0.42150278026673671</v>
      </c>
      <c r="AZ962">
        <v>-3.9722102171574618E-2</v>
      </c>
      <c r="BA962">
        <v>0.87545881043039597</v>
      </c>
      <c r="BB962">
        <v>0.52359043496331359</v>
      </c>
      <c r="BC962">
        <v>0.12493253519226361</v>
      </c>
      <c r="BD962">
        <v>7.0018434075928032E-2</v>
      </c>
      <c r="BE962">
        <v>0.43382617115246092</v>
      </c>
      <c r="BF962">
        <v>0.21293898617635401</v>
      </c>
      <c r="BG962">
        <v>0.29479174544668962</v>
      </c>
      <c r="BH962">
        <v>1.1553559441801911</v>
      </c>
      <c r="BI962">
        <v>0.92834002158381534</v>
      </c>
      <c r="BJ962">
        <v>0.12002636606836529</v>
      </c>
      <c r="BK962">
        <v>0.72556545776986847</v>
      </c>
      <c r="BL962">
        <v>1.5285333260402441</v>
      </c>
      <c r="BM962">
        <v>0.46976329442892067</v>
      </c>
    </row>
    <row r="963" spans="1:65" x14ac:dyDescent="0.3">
      <c r="A963" s="1">
        <v>959</v>
      </c>
      <c r="B963">
        <v>0.91756964285804732</v>
      </c>
      <c r="C963">
        <v>8.7848214290236704E-2</v>
      </c>
      <c r="D963">
        <v>29.458377536247522</v>
      </c>
      <c r="E963">
        <v>0.90477649757901979</v>
      </c>
      <c r="F963">
        <v>0.33320004340430909</v>
      </c>
      <c r="G963">
        <v>0.70251771992092116</v>
      </c>
      <c r="H963">
        <v>0.1069673260393391</v>
      </c>
      <c r="I963">
        <v>0.86519794399612104</v>
      </c>
      <c r="J963">
        <v>0.88959701412356318</v>
      </c>
      <c r="K963">
        <v>0.66896874498816461</v>
      </c>
      <c r="L963">
        <v>0.19924061286409381</v>
      </c>
      <c r="M963">
        <v>0.31339056641432989</v>
      </c>
      <c r="N963">
        <v>17.148246977338701</v>
      </c>
      <c r="O963">
        <v>0.25548717424515938</v>
      </c>
      <c r="P963">
        <v>43.52965036159987</v>
      </c>
      <c r="Q963">
        <v>0.91322007806699446</v>
      </c>
      <c r="R963">
        <v>0.90094546520520746</v>
      </c>
      <c r="S963">
        <v>0.76703572751864313</v>
      </c>
      <c r="T963">
        <v>0.86257860181796286</v>
      </c>
      <c r="U963">
        <v>0.53766498330084989</v>
      </c>
      <c r="V963">
        <v>13.382198107170909</v>
      </c>
      <c r="W963">
        <v>0.94765434071117238</v>
      </c>
      <c r="X963">
        <v>4.0819318736183982E-2</v>
      </c>
      <c r="Y963">
        <v>0.68385208431280453</v>
      </c>
      <c r="Z963">
        <v>0.96776740586979904</v>
      </c>
      <c r="AA963">
        <v>0.22962106491610351</v>
      </c>
      <c r="AB963">
        <v>0.99283324283994889</v>
      </c>
      <c r="AC963">
        <v>0.81541630763823714</v>
      </c>
      <c r="AD963">
        <v>0.93267616140500131</v>
      </c>
      <c r="AE963">
        <v>0.20179517277356079</v>
      </c>
      <c r="AF963">
        <v>0.78421531959659507</v>
      </c>
      <c r="AG963">
        <v>0.40134574747871887</v>
      </c>
      <c r="AH963">
        <v>0.85794990782352532</v>
      </c>
      <c r="AI963">
        <v>4.4749887621257797E-2</v>
      </c>
      <c r="AJ963">
        <v>76.033315797261949</v>
      </c>
      <c r="AK963">
        <v>0.79999303571351166</v>
      </c>
      <c r="AL963">
        <v>0.19318462855688229</v>
      </c>
      <c r="AM963">
        <v>8.4239061596691284E-2</v>
      </c>
      <c r="AN963">
        <v>-2.263980425689947E-2</v>
      </c>
      <c r="AO963">
        <v>0.1684955071964041</v>
      </c>
      <c r="AP963">
        <v>8.8639201605474713E-2</v>
      </c>
      <c r="AQ963">
        <v>6.134065472799495E-2</v>
      </c>
      <c r="AR963">
        <v>0.20291804392851601</v>
      </c>
      <c r="AS963">
        <v>0.46903653530511591</v>
      </c>
      <c r="AT963">
        <v>6.0699550390343093</v>
      </c>
      <c r="AU963">
        <v>0.36450695612347872</v>
      </c>
      <c r="AV963">
        <v>4.7549451466224319E-4</v>
      </c>
      <c r="AW963">
        <v>0.97668215441914352</v>
      </c>
      <c r="AX963">
        <v>0.28021740984736032</v>
      </c>
      <c r="AY963">
        <v>0.94326270996708483</v>
      </c>
      <c r="AZ963">
        <v>-4.0418695792198638E-2</v>
      </c>
      <c r="BA963">
        <v>0.77844582132226126</v>
      </c>
      <c r="BB963">
        <v>0.50482392752443983</v>
      </c>
      <c r="BC963">
        <v>1.2699600650019171E-2</v>
      </c>
      <c r="BD963">
        <v>7.1891531888837013E-2</v>
      </c>
      <c r="BE963">
        <v>0.84122722229317104</v>
      </c>
      <c r="BF963">
        <v>0.23517966365906939</v>
      </c>
      <c r="BG963">
        <v>0.9775402871145904</v>
      </c>
      <c r="BH963">
        <v>0.97801739364278795</v>
      </c>
      <c r="BI963">
        <v>0.41593545442920088</v>
      </c>
      <c r="BJ963">
        <v>0.1120802931098358</v>
      </c>
      <c r="BK963">
        <v>0.48092035436686742</v>
      </c>
      <c r="BL963">
        <v>1.4618415803354741</v>
      </c>
      <c r="BM963">
        <v>0.3152590764171751</v>
      </c>
    </row>
    <row r="964" spans="1:65" x14ac:dyDescent="0.3">
      <c r="A964" s="1">
        <v>960</v>
      </c>
      <c r="B964">
        <v>0.95097904788828724</v>
      </c>
      <c r="C964">
        <v>0.25489523944143633</v>
      </c>
      <c r="D964">
        <v>21.77746749151444</v>
      </c>
      <c r="E964">
        <v>0.45854129095431179</v>
      </c>
      <c r="F964">
        <v>0.26969798329534289</v>
      </c>
      <c r="G964">
        <v>5.1734739453814647E-2</v>
      </c>
      <c r="H964">
        <v>9.5791372284249526E-2</v>
      </c>
      <c r="I964">
        <v>0.54744544016655783</v>
      </c>
      <c r="J964">
        <v>0.91570187724738472</v>
      </c>
      <c r="K964">
        <v>0.99230255866810424</v>
      </c>
      <c r="L964">
        <v>0.21135953376535219</v>
      </c>
      <c r="M964">
        <v>0.60184383177841194</v>
      </c>
      <c r="N964">
        <v>21.336354141977392</v>
      </c>
      <c r="O964">
        <v>0.6247062022338381</v>
      </c>
      <c r="P964">
        <v>28.237295083244049</v>
      </c>
      <c r="Q964">
        <v>0.56988404894259792</v>
      </c>
      <c r="R964">
        <v>0.87105672748089569</v>
      </c>
      <c r="S964">
        <v>0.49342778729131109</v>
      </c>
      <c r="T964">
        <v>0.95007083171952145</v>
      </c>
      <c r="U964">
        <v>0.66070065384704424</v>
      </c>
      <c r="V964">
        <v>8.3715688654368332</v>
      </c>
      <c r="W964">
        <v>0.22734953228766031</v>
      </c>
      <c r="X964">
        <v>4.0707571174640592E-2</v>
      </c>
      <c r="Y964">
        <v>0.66124726343570217</v>
      </c>
      <c r="Z964">
        <v>0.97140051209584655</v>
      </c>
      <c r="AA964">
        <v>0.25490165637745632</v>
      </c>
      <c r="AB964">
        <v>0.99054930922394158</v>
      </c>
      <c r="AC964">
        <v>0.73077621268392645</v>
      </c>
      <c r="AD964">
        <v>0.94956850234296342</v>
      </c>
      <c r="AE964">
        <v>0.49095709979159152</v>
      </c>
      <c r="AF964">
        <v>0.81605485796550714</v>
      </c>
      <c r="AG964">
        <v>0.60034286228441935</v>
      </c>
      <c r="AH964">
        <v>0.87941378157051275</v>
      </c>
      <c r="AI964">
        <v>0.21575641356779049</v>
      </c>
      <c r="AJ964">
        <v>72.720358535853222</v>
      </c>
      <c r="AK964">
        <v>0.58978995957121538</v>
      </c>
      <c r="AL964">
        <v>0.27035415633816529</v>
      </c>
      <c r="AM964">
        <v>0.90596987639995619</v>
      </c>
      <c r="AN964">
        <v>-8.0731549377696735E-3</v>
      </c>
      <c r="AO964">
        <v>0.56692683430608115</v>
      </c>
      <c r="AP964">
        <v>8.7962311279146263E-2</v>
      </c>
      <c r="AQ964">
        <v>3.8880327480344347E-2</v>
      </c>
      <c r="AR964">
        <v>0.1984539038987333</v>
      </c>
      <c r="AS964">
        <v>0.28067774354526631</v>
      </c>
      <c r="AT964">
        <v>6.6117108785437333</v>
      </c>
      <c r="AU964">
        <v>0.96443472309191036</v>
      </c>
      <c r="AV964">
        <v>4.6324452168306759E-4</v>
      </c>
      <c r="AW964">
        <v>0.87809140561226828</v>
      </c>
      <c r="AX964">
        <v>0.26734639459949722</v>
      </c>
      <c r="AY964">
        <v>0.65833161242688532</v>
      </c>
      <c r="AZ964">
        <v>-4.3998985913169752E-2</v>
      </c>
      <c r="BA964">
        <v>0.1143142657251721</v>
      </c>
      <c r="BB964">
        <v>0.53736384379969737</v>
      </c>
      <c r="BC964">
        <v>0.28107421131916638</v>
      </c>
      <c r="BD964">
        <v>7.0744228331954581E-2</v>
      </c>
      <c r="BE964">
        <v>0.62142681591259785</v>
      </c>
      <c r="BF964">
        <v>0.20191432295331749</v>
      </c>
      <c r="BG964">
        <v>3.4354733203025407E-2</v>
      </c>
      <c r="BH964">
        <v>0.99144829020209913</v>
      </c>
      <c r="BI964">
        <v>0.46637821473213659</v>
      </c>
      <c r="BJ964">
        <v>0.1025244548889727</v>
      </c>
      <c r="BK964">
        <v>0.18671351259152369</v>
      </c>
      <c r="BL964">
        <v>1.354419485456487</v>
      </c>
      <c r="BM964">
        <v>6.6395193922129558E-2</v>
      </c>
    </row>
    <row r="965" spans="1:65" x14ac:dyDescent="0.3">
      <c r="A965" s="1">
        <v>961</v>
      </c>
      <c r="B965">
        <v>0.93450399797960249</v>
      </c>
      <c r="C965">
        <v>0.17251998989801251</v>
      </c>
      <c r="D965">
        <v>29.683534505492961</v>
      </c>
      <c r="E965">
        <v>0.91235719269989457</v>
      </c>
      <c r="F965">
        <v>0.32172866455129351</v>
      </c>
      <c r="G965">
        <v>0.59157320313840367</v>
      </c>
      <c r="H965">
        <v>9.8202848018249425E-2</v>
      </c>
      <c r="I965">
        <v>0.62369982765190779</v>
      </c>
      <c r="J965">
        <v>0.87960787600264911</v>
      </c>
      <c r="K965">
        <v>0.52811782680442931</v>
      </c>
      <c r="L965">
        <v>0.19358972470165359</v>
      </c>
      <c r="M965">
        <v>0.1843081943910771</v>
      </c>
      <c r="N965">
        <v>21.051424919311248</v>
      </c>
      <c r="O965">
        <v>0.5996150201263819</v>
      </c>
      <c r="P965">
        <v>42.620185195867393</v>
      </c>
      <c r="Q965">
        <v>0.90010075658879107</v>
      </c>
      <c r="R965">
        <v>0.76508186976205517</v>
      </c>
      <c r="S965">
        <v>7.6587186642220091E-3</v>
      </c>
      <c r="T965">
        <v>0.73156978361638747</v>
      </c>
      <c r="U965">
        <v>0.32797369829370271</v>
      </c>
      <c r="V965">
        <v>7.6853727479281151</v>
      </c>
      <c r="W965">
        <v>0.14422453590629991</v>
      </c>
      <c r="X965">
        <v>4.0043389448283957E-2</v>
      </c>
      <c r="Y965">
        <v>0.51078852943904174</v>
      </c>
      <c r="Z965">
        <v>0.92967120756164989</v>
      </c>
      <c r="AA965">
        <v>4.4019027908325417E-2</v>
      </c>
      <c r="AB965">
        <v>0.98152735627526921</v>
      </c>
      <c r="AC965">
        <v>0.44176630831455921</v>
      </c>
      <c r="AD965">
        <v>0.94946036796324584</v>
      </c>
      <c r="AE965">
        <v>0.48870385800408878</v>
      </c>
      <c r="AF965">
        <v>0.86319838370097546</v>
      </c>
      <c r="AG965">
        <v>0.8949898981310962</v>
      </c>
      <c r="AH965">
        <v>0.88224851635727963</v>
      </c>
      <c r="AI965">
        <v>0.2479079353321286</v>
      </c>
      <c r="AJ965">
        <v>68.146823083083618</v>
      </c>
      <c r="AK965">
        <v>0.24782766269767401</v>
      </c>
      <c r="AL965">
        <v>0.24997325506170401</v>
      </c>
      <c r="AM965">
        <v>0.61925063984798046</v>
      </c>
      <c r="AN965">
        <v>-2.1615250714312709E-2</v>
      </c>
      <c r="AO965">
        <v>0.1965194005931972</v>
      </c>
      <c r="AP965">
        <v>9.4042427194497707E-2</v>
      </c>
      <c r="AQ965">
        <v>0.42340930694745049</v>
      </c>
      <c r="AR965">
        <v>0.2084024148397412</v>
      </c>
      <c r="AS965">
        <v>0.70965259137477488</v>
      </c>
      <c r="AT965">
        <v>5.8726163807989682</v>
      </c>
      <c r="AU965">
        <v>0.14229413387772519</v>
      </c>
      <c r="AV965">
        <v>4.266201617259723E-4</v>
      </c>
      <c r="AW965">
        <v>0.22821363929437999</v>
      </c>
      <c r="AX965">
        <v>0.26543473413930002</v>
      </c>
      <c r="AY965">
        <v>0.59555199225526456</v>
      </c>
      <c r="AZ965">
        <v>-4.263303749925882E-2</v>
      </c>
      <c r="BA965">
        <v>0.32385307492393461</v>
      </c>
      <c r="BB965">
        <v>0.56339266094021645</v>
      </c>
      <c r="BC965">
        <v>0.69737705498888802</v>
      </c>
      <c r="BD965">
        <v>7.0911461301118153E-2</v>
      </c>
      <c r="BE965">
        <v>0.65931888233961489</v>
      </c>
      <c r="BF965">
        <v>0.21514277568924139</v>
      </c>
      <c r="BG965">
        <v>0.37752372571007647</v>
      </c>
      <c r="BH965">
        <v>0.88058817610750206</v>
      </c>
      <c r="BI965">
        <v>0.13642617391267181</v>
      </c>
      <c r="BJ965">
        <v>9.9657821276196087E-2</v>
      </c>
      <c r="BK965">
        <v>9.8455088552835301E-2</v>
      </c>
      <c r="BL965">
        <v>1.5991217607175601</v>
      </c>
      <c r="BM965">
        <v>0.63329493969086093</v>
      </c>
    </row>
    <row r="966" spans="1:65" x14ac:dyDescent="0.3">
      <c r="A966" s="1">
        <v>962</v>
      </c>
      <c r="B966">
        <v>0.91889757635220115</v>
      </c>
      <c r="C966">
        <v>9.4487881761005865E-2</v>
      </c>
      <c r="D966">
        <v>24.4525822939131</v>
      </c>
      <c r="E966">
        <v>0.65504489839790569</v>
      </c>
      <c r="F966">
        <v>0.33934034551216452</v>
      </c>
      <c r="G966">
        <v>0.75469375449442799</v>
      </c>
      <c r="H966">
        <v>9.3250571235337282E-2</v>
      </c>
      <c r="I966">
        <v>0.47247884080181157</v>
      </c>
      <c r="J966">
        <v>0.89353955422292053</v>
      </c>
      <c r="K966">
        <v>0.72913735035189042</v>
      </c>
      <c r="L966">
        <v>0.1985586411731784</v>
      </c>
      <c r="M966">
        <v>0.2960051060941733</v>
      </c>
      <c r="N966">
        <v>14.947808309681781</v>
      </c>
      <c r="O966">
        <v>0.1224040353467805</v>
      </c>
      <c r="P966">
        <v>47.460001646296618</v>
      </c>
      <c r="Q966">
        <v>0.95930157819126305</v>
      </c>
      <c r="R966">
        <v>0.85539009084324602</v>
      </c>
      <c r="S966">
        <v>0.37397735166836371</v>
      </c>
      <c r="T966">
        <v>0.82077476150250628</v>
      </c>
      <c r="U966">
        <v>0.47217192131782437</v>
      </c>
      <c r="V966">
        <v>7.4981222100487992</v>
      </c>
      <c r="W966">
        <v>0.1248122915267819</v>
      </c>
      <c r="X966">
        <v>4.0962408112701833E-2</v>
      </c>
      <c r="Y966">
        <v>0.71165736019438652</v>
      </c>
      <c r="Z966">
        <v>0.92890894576504257</v>
      </c>
      <c r="AA966">
        <v>4.1786357262308567E-2</v>
      </c>
      <c r="AB966">
        <v>0.9848135130585719</v>
      </c>
      <c r="AC966">
        <v>0.53865808510193636</v>
      </c>
      <c r="AD966">
        <v>0.98120658065892419</v>
      </c>
      <c r="AE966">
        <v>0.94116886120240628</v>
      </c>
      <c r="AF966">
        <v>0.77064052458239596</v>
      </c>
      <c r="AG966">
        <v>0.31650327863997452</v>
      </c>
      <c r="AH966">
        <v>0.92477419112638204</v>
      </c>
      <c r="AI966">
        <v>0.82765866516657505</v>
      </c>
      <c r="AJ966">
        <v>71.045064633480933</v>
      </c>
      <c r="AK966">
        <v>0.45552239557063329</v>
      </c>
      <c r="AL966">
        <v>0.2598113987967306</v>
      </c>
      <c r="AM966">
        <v>0.76207880398995687</v>
      </c>
      <c r="AN966">
        <v>2.25179856389409E-3</v>
      </c>
      <c r="AO966">
        <v>0.84933803511745321</v>
      </c>
      <c r="AP966">
        <v>8.8818311952668941E-2</v>
      </c>
      <c r="AQ966">
        <v>6.8136851071231394E-2</v>
      </c>
      <c r="AR966">
        <v>0.19696246406390519</v>
      </c>
      <c r="AS966">
        <v>0.22846650627609949</v>
      </c>
      <c r="AT966">
        <v>6.0796362994563653</v>
      </c>
      <c r="AU966">
        <v>0.37804942509185341</v>
      </c>
      <c r="AV966">
        <v>4.483059861329286E-4</v>
      </c>
      <c r="AW966">
        <v>0.65340596148597574</v>
      </c>
      <c r="AX966">
        <v>0.27849248897573142</v>
      </c>
      <c r="AY966">
        <v>0.91899749395990116</v>
      </c>
      <c r="AZ966">
        <v>-4.233479283935563E-2</v>
      </c>
      <c r="BA966">
        <v>0.38379636419266611</v>
      </c>
      <c r="BB966">
        <v>0.53629841078641172</v>
      </c>
      <c r="BC966">
        <v>0.26676741601099702</v>
      </c>
      <c r="BD966">
        <v>7.3394506724238709E-2</v>
      </c>
      <c r="BE966">
        <v>0.98690635332170951</v>
      </c>
      <c r="BF966">
        <v>0.21370737079986121</v>
      </c>
      <c r="BG966">
        <v>0.32247709822808768</v>
      </c>
      <c r="BH966">
        <v>0.83257893631464297</v>
      </c>
      <c r="BI966">
        <v>5.4554245782862873E-2</v>
      </c>
      <c r="BJ966">
        <v>0.1014018395220025</v>
      </c>
      <c r="BK966">
        <v>0.1521502315887463</v>
      </c>
      <c r="BL966">
        <v>1.6571799759898</v>
      </c>
      <c r="BM966">
        <v>0.76779792885393183</v>
      </c>
    </row>
    <row r="967" spans="1:65" x14ac:dyDescent="0.3">
      <c r="A967" s="1">
        <v>963</v>
      </c>
      <c r="B967">
        <v>0.94148930864291547</v>
      </c>
      <c r="C967">
        <v>0.20744654321457751</v>
      </c>
      <c r="D967">
        <v>24.180070373045531</v>
      </c>
      <c r="E967">
        <v>0.63698952827210187</v>
      </c>
      <c r="F967">
        <v>0.29408379839328852</v>
      </c>
      <c r="G967">
        <v>0.25911750410401369</v>
      </c>
      <c r="H967">
        <v>6.436119351129449E-2</v>
      </c>
      <c r="I967">
        <v>8.1282089072466594E-3</v>
      </c>
      <c r="J967">
        <v>0.88495051257770818</v>
      </c>
      <c r="K967">
        <v>0.60138246560127928</v>
      </c>
      <c r="L967">
        <v>0.19324096423721229</v>
      </c>
      <c r="M967">
        <v>0.17745748069507031</v>
      </c>
      <c r="N967">
        <v>19.20154843470814</v>
      </c>
      <c r="O967">
        <v>0.42334246798139952</v>
      </c>
      <c r="P967">
        <v>37.661830630483948</v>
      </c>
      <c r="Q967">
        <v>0.81233903134762486</v>
      </c>
      <c r="R967">
        <v>0.82832050566351811</v>
      </c>
      <c r="S967">
        <v>0.2065364507695889</v>
      </c>
      <c r="T967">
        <v>0.46495256645032862</v>
      </c>
      <c r="U967">
        <v>5.0417223866682563E-2</v>
      </c>
      <c r="V967">
        <v>8.3890349171519762</v>
      </c>
      <c r="W967">
        <v>0.22971115339350609</v>
      </c>
      <c r="X967">
        <v>4.0752422395792118E-2</v>
      </c>
      <c r="Y967">
        <v>0.67041374077023252</v>
      </c>
      <c r="Z967">
        <v>0.9636501055372404</v>
      </c>
      <c r="AA967">
        <v>0.2025667967450919</v>
      </c>
      <c r="AB967">
        <v>0.98399949557907862</v>
      </c>
      <c r="AC967">
        <v>0.51376253316968346</v>
      </c>
      <c r="AD967">
        <v>0.986302778932173</v>
      </c>
      <c r="AE967">
        <v>0.97221545492702766</v>
      </c>
      <c r="AF967">
        <v>0.86000637287449788</v>
      </c>
      <c r="AG967">
        <v>0.8750398304656114</v>
      </c>
      <c r="AH967">
        <v>0.89792266571596924</v>
      </c>
      <c r="AI967">
        <v>0.465977111617211</v>
      </c>
      <c r="AJ967">
        <v>77.778756274890981</v>
      </c>
      <c r="AK967">
        <v>0.88069576952448969</v>
      </c>
      <c r="AL967">
        <v>0.20019707945842749</v>
      </c>
      <c r="AM967">
        <v>0.1236028825871725</v>
      </c>
      <c r="AN967">
        <v>-9.2424229447547399E-4</v>
      </c>
      <c r="AO967">
        <v>0.76246602039180866</v>
      </c>
      <c r="AP967">
        <v>9.4889661922152951E-2</v>
      </c>
      <c r="AQ967">
        <v>0.50955341941799259</v>
      </c>
      <c r="AR967">
        <v>0.20688853002578469</v>
      </c>
      <c r="AS967">
        <v>0.65021386164000639</v>
      </c>
      <c r="AT967">
        <v>6.1921454444049191</v>
      </c>
      <c r="AU967">
        <v>0.55082256956125375</v>
      </c>
      <c r="AV967">
        <v>4.4736187099502612E-4</v>
      </c>
      <c r="AW967">
        <v>0.63534937148600901</v>
      </c>
      <c r="AX967">
        <v>0.26231824099874601</v>
      </c>
      <c r="AY967">
        <v>0.48218293632396442</v>
      </c>
      <c r="AZ967">
        <v>-4.042901471661231E-2</v>
      </c>
      <c r="BA967">
        <v>0.77680015029027094</v>
      </c>
      <c r="BB967">
        <v>0.53754971608333624</v>
      </c>
      <c r="BC967">
        <v>0.28360841481776172</v>
      </c>
      <c r="BD967">
        <v>7.1592477251682968E-2</v>
      </c>
      <c r="BE967">
        <v>0.7929940791548572</v>
      </c>
      <c r="BF967">
        <v>0.2135521658100458</v>
      </c>
      <c r="BG967">
        <v>0.31678484376243687</v>
      </c>
      <c r="BH967">
        <v>1.047727648075548</v>
      </c>
      <c r="BI967">
        <v>0.67268716517560501</v>
      </c>
      <c r="BJ967">
        <v>0.1239589096316253</v>
      </c>
      <c r="BK967">
        <v>0.8466413063924052</v>
      </c>
      <c r="BL967">
        <v>1.463839812188829</v>
      </c>
      <c r="BM967">
        <v>0.31988836369472817</v>
      </c>
    </row>
    <row r="968" spans="1:65" x14ac:dyDescent="0.3">
      <c r="A968" s="1">
        <v>964</v>
      </c>
      <c r="B968">
        <v>0.98100751819986298</v>
      </c>
      <c r="C968">
        <v>0.40503759099931491</v>
      </c>
      <c r="D968">
        <v>27.664885797607681</v>
      </c>
      <c r="E968">
        <v>0.83316620042748046</v>
      </c>
      <c r="F968">
        <v>0.25037060841710468</v>
      </c>
      <c r="G968">
        <v>1.8313413177178061E-5</v>
      </c>
      <c r="H968">
        <v>0.11449019323061339</v>
      </c>
      <c r="I968">
        <v>0.97590637251112866</v>
      </c>
      <c r="J968">
        <v>0.85647844212538671</v>
      </c>
      <c r="K968">
        <v>0.26581786874255431</v>
      </c>
      <c r="L968">
        <v>0.20466894729301041</v>
      </c>
      <c r="M968">
        <v>0.45202550946030179</v>
      </c>
      <c r="N968">
        <v>21.479029279145241</v>
      </c>
      <c r="O968">
        <v>0.63696528987168</v>
      </c>
      <c r="P968">
        <v>5.4473791102414726</v>
      </c>
      <c r="Q968">
        <v>2.207882378771963E-2</v>
      </c>
      <c r="R968">
        <v>0.82423463507480077</v>
      </c>
      <c r="S968">
        <v>0.18554912043962651</v>
      </c>
      <c r="T968">
        <v>1.104228383876694</v>
      </c>
      <c r="U968">
        <v>0.83126224674517346</v>
      </c>
      <c r="V968">
        <v>9.4339098586903738</v>
      </c>
      <c r="W968">
        <v>0.39319113269983369</v>
      </c>
      <c r="X968">
        <v>3.9505291949097472E-2</v>
      </c>
      <c r="Y968">
        <v>0.38397098901273491</v>
      </c>
      <c r="Z968">
        <v>0.99279126901652992</v>
      </c>
      <c r="AA968">
        <v>0.43051098028490098</v>
      </c>
      <c r="AB968">
        <v>0.980294182498195</v>
      </c>
      <c r="AC968">
        <v>0.40788333032619778</v>
      </c>
      <c r="AD968">
        <v>0.95188216438593198</v>
      </c>
      <c r="AE968">
        <v>0.53883946235742308</v>
      </c>
      <c r="AF968">
        <v>0.80451023448250136</v>
      </c>
      <c r="AG968">
        <v>0.52818896551563321</v>
      </c>
      <c r="AH968">
        <v>0.90347505894701141</v>
      </c>
      <c r="AI968">
        <v>0.55624042207724522</v>
      </c>
      <c r="AJ968">
        <v>66.674454429625214</v>
      </c>
      <c r="AK968">
        <v>0.16634308626691929</v>
      </c>
      <c r="AL968">
        <v>0.18938524977034221</v>
      </c>
      <c r="AM968">
        <v>6.6053885849026259E-2</v>
      </c>
      <c r="AN968">
        <v>-2.8194017808622251E-2</v>
      </c>
      <c r="AO968">
        <v>1.6575005234621128E-2</v>
      </c>
      <c r="AP968">
        <v>9.0990570825792594E-2</v>
      </c>
      <c r="AQ968">
        <v>0.17897974083429061</v>
      </c>
      <c r="AR968">
        <v>0.1997919628202881</v>
      </c>
      <c r="AS968">
        <v>0.33208806580548828</v>
      </c>
      <c r="AT968">
        <v>6.0213305161808242</v>
      </c>
      <c r="AU968">
        <v>0.30022508759573141</v>
      </c>
      <c r="AV968">
        <v>4.2744621602321852E-4</v>
      </c>
      <c r="AW968">
        <v>0.2410461285383208</v>
      </c>
      <c r="AX968">
        <v>0.2402309978509348</v>
      </c>
      <c r="AY968">
        <v>1.001584125451292E-2</v>
      </c>
      <c r="AZ968">
        <v>-4.415122776944401E-2</v>
      </c>
      <c r="BA968">
        <v>9.7569004304245199E-2</v>
      </c>
      <c r="BB968">
        <v>0.54603218200885828</v>
      </c>
      <c r="BC968">
        <v>0.41136192489277512</v>
      </c>
      <c r="BD968">
        <v>6.9937928618052828E-2</v>
      </c>
      <c r="BE968">
        <v>0.41102021737017969</v>
      </c>
      <c r="BF968">
        <v>0.19712704954762569</v>
      </c>
      <c r="BG968">
        <v>9.0419668352104382E-4</v>
      </c>
      <c r="BH968">
        <v>0.97856756360726083</v>
      </c>
      <c r="BI968">
        <v>0.4179450490668738</v>
      </c>
      <c r="BJ968">
        <v>0.1165715083796259</v>
      </c>
      <c r="BK968">
        <v>0.61919668656483628</v>
      </c>
      <c r="BL968">
        <v>1.652595264296798</v>
      </c>
      <c r="BM968">
        <v>0.75717656503370445</v>
      </c>
    </row>
    <row r="969" spans="1:65" x14ac:dyDescent="0.3">
      <c r="A969" s="1">
        <v>965</v>
      </c>
      <c r="B969">
        <v>0.9243163690326871</v>
      </c>
      <c r="C969">
        <v>0.12158184516343561</v>
      </c>
      <c r="D969">
        <v>19.417799709253121</v>
      </c>
      <c r="E969">
        <v>0.29320645078878732</v>
      </c>
      <c r="F969">
        <v>0.33739002615513952</v>
      </c>
      <c r="G969">
        <v>0.73866607834305875</v>
      </c>
      <c r="H969">
        <v>7.0531892457126405E-2</v>
      </c>
      <c r="I969">
        <v>4.7402033644647908E-2</v>
      </c>
      <c r="J969">
        <v>0.88423402713912547</v>
      </c>
      <c r="K969">
        <v>0.59128094400624331</v>
      </c>
      <c r="L969">
        <v>0.2076046162410243</v>
      </c>
      <c r="M969">
        <v>0.5207017162477805</v>
      </c>
      <c r="N969">
        <v>13.4612156756224</v>
      </c>
      <c r="O969">
        <v>5.9900069765871082E-2</v>
      </c>
      <c r="P969">
        <v>15.58932862289118</v>
      </c>
      <c r="Q969">
        <v>0.18082378490512979</v>
      </c>
      <c r="R969">
        <v>0.85171086600338253</v>
      </c>
      <c r="S969">
        <v>0.34832163338057393</v>
      </c>
      <c r="T969">
        <v>0.80323972602443838</v>
      </c>
      <c r="U969">
        <v>0.44340915626992172</v>
      </c>
      <c r="V969">
        <v>11.613845909703191</v>
      </c>
      <c r="W969">
        <v>0.77067920953532321</v>
      </c>
      <c r="X969">
        <v>4.2067960035836127E-2</v>
      </c>
      <c r="Y969">
        <v>0.88335067427730218</v>
      </c>
      <c r="Z969">
        <v>0.9672527398484897</v>
      </c>
      <c r="AA969">
        <v>0.22614655085643151</v>
      </c>
      <c r="AB969">
        <v>0.98256605972227029</v>
      </c>
      <c r="AC969">
        <v>0.47135477592643388</v>
      </c>
      <c r="AD969">
        <v>0.91712711524471291</v>
      </c>
      <c r="AE969">
        <v>4.7413296483570927E-2</v>
      </c>
      <c r="AF969">
        <v>0.81025037287944113</v>
      </c>
      <c r="AG969">
        <v>0.5640648304965068</v>
      </c>
      <c r="AH969">
        <v>0.91903263039159844</v>
      </c>
      <c r="AI969">
        <v>0.76689925380119695</v>
      </c>
      <c r="AJ969">
        <v>83.233832872572975</v>
      </c>
      <c r="AK969">
        <v>0.99926054242992524</v>
      </c>
      <c r="AL969">
        <v>0.2049908379565806</v>
      </c>
      <c r="AM969">
        <v>0.15484164002765349</v>
      </c>
      <c r="AN969">
        <v>-7.9947274763677682E-3</v>
      </c>
      <c r="AO969">
        <v>0.56907200556980941</v>
      </c>
      <c r="AP969">
        <v>0.1004914359613292</v>
      </c>
      <c r="AQ969">
        <v>0.92020478144093043</v>
      </c>
      <c r="AR969">
        <v>0.2058773478123202</v>
      </c>
      <c r="AS969">
        <v>0.60743141717991289</v>
      </c>
      <c r="AT969">
        <v>6.296673395755624</v>
      </c>
      <c r="AU969">
        <v>0.6972587157187593</v>
      </c>
      <c r="AV969">
        <v>4.264084952748066E-4</v>
      </c>
      <c r="AW969">
        <v>0.22498195914270969</v>
      </c>
      <c r="AX969">
        <v>0.26739156251505258</v>
      </c>
      <c r="AY969">
        <v>0.65975095004466222</v>
      </c>
      <c r="AZ969">
        <v>-4.1571241884109177E-2</v>
      </c>
      <c r="BA969">
        <v>0.55699417237781912</v>
      </c>
      <c r="BB969">
        <v>0.59009219233242649</v>
      </c>
      <c r="BC969">
        <v>0.95691497417129645</v>
      </c>
      <c r="BD969">
        <v>7.1970504096522919E-2</v>
      </c>
      <c r="BE969">
        <v>0.85289808492034824</v>
      </c>
      <c r="BF969">
        <v>0.23577777678491671</v>
      </c>
      <c r="BG969">
        <v>0.9829788321774735</v>
      </c>
      <c r="BH969">
        <v>0.99612053798978406</v>
      </c>
      <c r="BI969">
        <v>0.4846025537630459</v>
      </c>
      <c r="BJ969">
        <v>0.1212251219330691</v>
      </c>
      <c r="BK969">
        <v>0.76247296591961611</v>
      </c>
      <c r="BL969">
        <v>1.603713190364654</v>
      </c>
      <c r="BM969">
        <v>0.64393186694000648</v>
      </c>
    </row>
    <row r="970" spans="1:65" x14ac:dyDescent="0.3">
      <c r="A970" s="1">
        <v>966</v>
      </c>
      <c r="B970">
        <v>0.94550003497250368</v>
      </c>
      <c r="C970">
        <v>0.2275001748625185</v>
      </c>
      <c r="D970">
        <v>24.20789191031426</v>
      </c>
      <c r="E970">
        <v>0.63885396273035522</v>
      </c>
      <c r="F970">
        <v>0.27929172068144892</v>
      </c>
      <c r="G970">
        <v>0.11440065339733629</v>
      </c>
      <c r="H970">
        <v>0.1029402390542737</v>
      </c>
      <c r="I970">
        <v>0.76901948926561148</v>
      </c>
      <c r="J970">
        <v>0.88911103211267406</v>
      </c>
      <c r="K970">
        <v>0.66173133701550191</v>
      </c>
      <c r="L970">
        <v>0.18598045826233181</v>
      </c>
      <c r="M970">
        <v>6.4304247280431909E-2</v>
      </c>
      <c r="N970">
        <v>24.256716895851579</v>
      </c>
      <c r="O970">
        <v>0.83507349592801661</v>
      </c>
      <c r="P970">
        <v>37.995619979566968</v>
      </c>
      <c r="Q970">
        <v>0.81910842638383485</v>
      </c>
      <c r="R970">
        <v>0.93734265207027134</v>
      </c>
      <c r="S970">
        <v>0.98805127413993654</v>
      </c>
      <c r="T970">
        <v>0.93064478368426951</v>
      </c>
      <c r="U970">
        <v>0.63502347486800159</v>
      </c>
      <c r="V970">
        <v>9.4316253027256494</v>
      </c>
      <c r="W970">
        <v>0.39278605647516401</v>
      </c>
      <c r="X970">
        <v>4.2893082757033248E-2</v>
      </c>
      <c r="Y970">
        <v>0.96171044428821584</v>
      </c>
      <c r="Z970">
        <v>0.99601576973167216</v>
      </c>
      <c r="AA970">
        <v>0.46095140185827438</v>
      </c>
      <c r="AB970">
        <v>0.97560898223312753</v>
      </c>
      <c r="AC970">
        <v>0.29147554267406339</v>
      </c>
      <c r="AD970">
        <v>0.95960965070924686</v>
      </c>
      <c r="AE970">
        <v>0.68184408434896993</v>
      </c>
      <c r="AF970">
        <v>0.78894424122180817</v>
      </c>
      <c r="AG970">
        <v>0.43090150763630081</v>
      </c>
      <c r="AH970">
        <v>0.91396109045293028</v>
      </c>
      <c r="AI970">
        <v>0.70561372329399097</v>
      </c>
      <c r="AJ970">
        <v>77.33926057093619</v>
      </c>
      <c r="AK970">
        <v>0.86232814045036399</v>
      </c>
      <c r="AL970">
        <v>0.26637847333933329</v>
      </c>
      <c r="AM970">
        <v>0.85882595332179501</v>
      </c>
      <c r="AN970">
        <v>-2.053508667473648E-2</v>
      </c>
      <c r="AO970">
        <v>0.22606436885294079</v>
      </c>
      <c r="AP970">
        <v>9.1709457369713088E-2</v>
      </c>
      <c r="AQ970">
        <v>0.22722572111810399</v>
      </c>
      <c r="AR970">
        <v>0.21152855234490689</v>
      </c>
      <c r="AS970">
        <v>0.81488890268440539</v>
      </c>
      <c r="AT970">
        <v>6.6510643258197071</v>
      </c>
      <c r="AU970">
        <v>0.97943249983807812</v>
      </c>
      <c r="AV970">
        <v>4.2504087785518292E-4</v>
      </c>
      <c r="AW970">
        <v>0.20465693428698109</v>
      </c>
      <c r="AX970">
        <v>0.26446690534583772</v>
      </c>
      <c r="AY970">
        <v>0.56175041056769359</v>
      </c>
      <c r="AZ970">
        <v>-3.9472121618450103E-2</v>
      </c>
      <c r="BA970">
        <v>0.90350706260543434</v>
      </c>
      <c r="BB970">
        <v>0.54564788279845189</v>
      </c>
      <c r="BC970">
        <v>0.40506179074182269</v>
      </c>
      <c r="BD970">
        <v>7.1474079169096705E-2</v>
      </c>
      <c r="BE970">
        <v>0.77213299842888605</v>
      </c>
      <c r="BF970">
        <v>0.20041624979758679</v>
      </c>
      <c r="BG970">
        <v>1.8702931524756761E-2</v>
      </c>
      <c r="BH970">
        <v>0.86216612821140926</v>
      </c>
      <c r="BI970">
        <v>0.1006499225435064</v>
      </c>
      <c r="BJ970">
        <v>0.112954103094292</v>
      </c>
      <c r="BK970">
        <v>0.50782337112968012</v>
      </c>
      <c r="BL970">
        <v>1.5710603370816449</v>
      </c>
      <c r="BM970">
        <v>0.56828527066291068</v>
      </c>
    </row>
    <row r="971" spans="1:65" x14ac:dyDescent="0.3">
      <c r="A971" s="1">
        <v>967</v>
      </c>
      <c r="B971">
        <v>1.05108109239395</v>
      </c>
      <c r="C971">
        <v>0.75540546196974978</v>
      </c>
      <c r="D971">
        <v>21.310078417915591</v>
      </c>
      <c r="E971">
        <v>0.42286900436165292</v>
      </c>
      <c r="F971">
        <v>0.27303602653512671</v>
      </c>
      <c r="G971">
        <v>7.0754469136941583E-2</v>
      </c>
      <c r="H971">
        <v>0.1030957518853045</v>
      </c>
      <c r="I971">
        <v>0.77321142514032704</v>
      </c>
      <c r="J971">
        <v>0.83225956563892423</v>
      </c>
      <c r="K971">
        <v>8.6723297934338181E-2</v>
      </c>
      <c r="L971">
        <v>0.2218980841954982</v>
      </c>
      <c r="M971">
        <v>0.7894086208311174</v>
      </c>
      <c r="N971">
        <v>17.781302790636161</v>
      </c>
      <c r="O971">
        <v>0.30274336559781079</v>
      </c>
      <c r="P971">
        <v>25.87284796203684</v>
      </c>
      <c r="Q971">
        <v>0.49350151232223921</v>
      </c>
      <c r="R971">
        <v>0.79717103019368618</v>
      </c>
      <c r="S971">
        <v>7.4919775336698802E-2</v>
      </c>
      <c r="T971">
        <v>0.43028367464362088</v>
      </c>
      <c r="U971">
        <v>3.2136560590075303E-2</v>
      </c>
      <c r="V971">
        <v>12.546799261749211</v>
      </c>
      <c r="W971">
        <v>0.87963612275691561</v>
      </c>
      <c r="X971">
        <v>4.1454499664009478E-2</v>
      </c>
      <c r="Y971">
        <v>0.79751337623350449</v>
      </c>
      <c r="Z971">
        <v>0.9201376456036332</v>
      </c>
      <c r="AA971">
        <v>2.0276238522876341E-2</v>
      </c>
      <c r="AB971">
        <v>0.97465789834912619</v>
      </c>
      <c r="AC971">
        <v>0.27022753377592951</v>
      </c>
      <c r="AD971">
        <v>0.91025439927231089</v>
      </c>
      <c r="AE971">
        <v>1.3325364670230719E-2</v>
      </c>
      <c r="AF971">
        <v>0.85497093931995505</v>
      </c>
      <c r="AG971">
        <v>0.84356837074971869</v>
      </c>
      <c r="AH971">
        <v>0.92606694523599875</v>
      </c>
      <c r="AI971">
        <v>0.84007608255323529</v>
      </c>
      <c r="AJ971">
        <v>70.009659465995142</v>
      </c>
      <c r="AK971">
        <v>0.37412076705569691</v>
      </c>
      <c r="AL971">
        <v>0.24072064605064841</v>
      </c>
      <c r="AM971">
        <v>0.49843537420509471</v>
      </c>
      <c r="AN971">
        <v>-2.9500856789048259E-3</v>
      </c>
      <c r="AO971">
        <v>0.70705454926409117</v>
      </c>
      <c r="AP971">
        <v>8.9274139515191656E-2</v>
      </c>
      <c r="AQ971">
        <v>8.704312227328076E-2</v>
      </c>
      <c r="AR971">
        <v>0.2152517089151528</v>
      </c>
      <c r="AS971">
        <v>0.90945135856976089</v>
      </c>
      <c r="AT971">
        <v>6.2138693229120268</v>
      </c>
      <c r="AU971">
        <v>0.58362643083337251</v>
      </c>
      <c r="AV971">
        <v>4.6503107328634658E-4</v>
      </c>
      <c r="AW971">
        <v>0.89727762976758407</v>
      </c>
      <c r="AX971">
        <v>0.27433367383290153</v>
      </c>
      <c r="AY971">
        <v>0.84277733226203022</v>
      </c>
      <c r="AZ971">
        <v>-4.3306177424993209E-2</v>
      </c>
      <c r="BA971">
        <v>0.20725744026837781</v>
      </c>
      <c r="BB971">
        <v>0.53666450570689272</v>
      </c>
      <c r="BC971">
        <v>0.27164125309865528</v>
      </c>
      <c r="BD971">
        <v>7.0385753424595299E-2</v>
      </c>
      <c r="BE971">
        <v>0.53347220329197753</v>
      </c>
      <c r="BF971">
        <v>0.21655405990754301</v>
      </c>
      <c r="BG971">
        <v>0.43587214325377399</v>
      </c>
      <c r="BH971">
        <v>1.0711372349274071</v>
      </c>
      <c r="BI971">
        <v>0.74406489016469202</v>
      </c>
      <c r="BJ971">
        <v>0.1020970088798419</v>
      </c>
      <c r="BK971">
        <v>0.173553229059171</v>
      </c>
      <c r="BL971">
        <v>1.491655843683011</v>
      </c>
      <c r="BM971">
        <v>0.38432953476893639</v>
      </c>
    </row>
    <row r="972" spans="1:65" x14ac:dyDescent="0.3">
      <c r="A972" s="1">
        <v>968</v>
      </c>
      <c r="B972">
        <v>0.94434712208573512</v>
      </c>
      <c r="C972">
        <v>0.22173561042867571</v>
      </c>
      <c r="D972">
        <v>25.066293329982241</v>
      </c>
      <c r="E972">
        <v>0.6940200675784326</v>
      </c>
      <c r="F972">
        <v>0.33465716743375401</v>
      </c>
      <c r="G972">
        <v>0.71535428214796937</v>
      </c>
      <c r="H972">
        <v>0.10490315989083181</v>
      </c>
      <c r="I972">
        <v>0.81911541168111979</v>
      </c>
      <c r="J972">
        <v>0.85114166331296148</v>
      </c>
      <c r="K972">
        <v>0.21795581053469221</v>
      </c>
      <c r="L972">
        <v>0.21075536355560021</v>
      </c>
      <c r="M972">
        <v>0.58929560275917003</v>
      </c>
      <c r="N972">
        <v>21.381492051565498</v>
      </c>
      <c r="O972">
        <v>0.62860660371385668</v>
      </c>
      <c r="P972">
        <v>45.997702879638332</v>
      </c>
      <c r="Q972">
        <v>0.94417078812277067</v>
      </c>
      <c r="R972">
        <v>0.86608610322465363</v>
      </c>
      <c r="S972">
        <v>0.45373910514312171</v>
      </c>
      <c r="T972">
        <v>0.76432411502981212</v>
      </c>
      <c r="U972">
        <v>0.37879211098563498</v>
      </c>
      <c r="V972">
        <v>11.488291255025739</v>
      </c>
      <c r="W972">
        <v>0.75335803380942656</v>
      </c>
      <c r="X972">
        <v>4.0212392560406818E-2</v>
      </c>
      <c r="Y972">
        <v>0.55168843386057609</v>
      </c>
      <c r="Z972">
        <v>1.060806255328864</v>
      </c>
      <c r="AA972">
        <v>0.9231925189326905</v>
      </c>
      <c r="AB972">
        <v>0.99614488219567698</v>
      </c>
      <c r="AC972">
        <v>0.94055226685916726</v>
      </c>
      <c r="AD972">
        <v>0.90828759130967063</v>
      </c>
      <c r="AE972">
        <v>7.4229835274848416E-3</v>
      </c>
      <c r="AF972">
        <v>0.77469206273083324</v>
      </c>
      <c r="AG972">
        <v>0.34182539206770751</v>
      </c>
      <c r="AH972">
        <v>0.89323843337774034</v>
      </c>
      <c r="AI972">
        <v>0.39365705396056921</v>
      </c>
      <c r="AJ972">
        <v>77.939284809941796</v>
      </c>
      <c r="AK972">
        <v>0.8870769038350097</v>
      </c>
      <c r="AL972">
        <v>0.2014277965305192</v>
      </c>
      <c r="AM972">
        <v>0.13128746651363291</v>
      </c>
      <c r="AN972">
        <v>-2.3768314511564161E-2</v>
      </c>
      <c r="AO972">
        <v>0.13762815887406549</v>
      </c>
      <c r="AP972">
        <v>9.9890565676164528E-2</v>
      </c>
      <c r="AQ972">
        <v>0.89287496143322453</v>
      </c>
      <c r="AR972">
        <v>0.19601105137412389</v>
      </c>
      <c r="AS972">
        <v>0.19796466246732439</v>
      </c>
      <c r="AT972">
        <v>6.4061595728514744</v>
      </c>
      <c r="AU972">
        <v>0.81976574154394133</v>
      </c>
      <c r="AV972">
        <v>4.3293213011367761E-4</v>
      </c>
      <c r="AW972">
        <v>0.33517350866715939</v>
      </c>
      <c r="AX972">
        <v>0.26592708505534512</v>
      </c>
      <c r="AY972">
        <v>0.61222691755562231</v>
      </c>
      <c r="AZ972">
        <v>-4.4032802601433767E-2</v>
      </c>
      <c r="BA972">
        <v>0.11048021815825231</v>
      </c>
      <c r="BB972">
        <v>0.5457676470163233</v>
      </c>
      <c r="BC972">
        <v>0.4070199696887411</v>
      </c>
      <c r="BD972">
        <v>7.0080428966062619E-2</v>
      </c>
      <c r="BE972">
        <v>0.45132010392567928</v>
      </c>
      <c r="BF972">
        <v>0.22227250135785279</v>
      </c>
      <c r="BG972">
        <v>0.67678098576459078</v>
      </c>
      <c r="BH972">
        <v>1.194057722245109</v>
      </c>
      <c r="BI972">
        <v>0.97496369247675729</v>
      </c>
      <c r="BJ972">
        <v>0.12731441389581749</v>
      </c>
      <c r="BK972">
        <v>0.94995116674314872</v>
      </c>
      <c r="BL972">
        <v>1.6108420866645841</v>
      </c>
      <c r="BM972">
        <v>0.66044732228561176</v>
      </c>
    </row>
    <row r="973" spans="1:65" x14ac:dyDescent="0.3">
      <c r="A973" s="1">
        <v>969</v>
      </c>
      <c r="B973">
        <v>1.074150291144564</v>
      </c>
      <c r="C973">
        <v>0.87075145572282187</v>
      </c>
      <c r="D973">
        <v>24.233781582442301</v>
      </c>
      <c r="E973">
        <v>0.64058462321067122</v>
      </c>
      <c r="F973">
        <v>0.32348785971755251</v>
      </c>
      <c r="G973">
        <v>0.60972615929327167</v>
      </c>
      <c r="H973">
        <v>7.1502927400528465E-2</v>
      </c>
      <c r="I973">
        <v>5.6545871274285717E-2</v>
      </c>
      <c r="J973">
        <v>0.83732795539344018</v>
      </c>
      <c r="K973">
        <v>0.1161146878212214</v>
      </c>
      <c r="L973">
        <v>0.2397629040904882</v>
      </c>
      <c r="M973">
        <v>0.97205383129052192</v>
      </c>
      <c r="N973">
        <v>15.509233448935399</v>
      </c>
      <c r="O973">
        <v>0.1517582659743435</v>
      </c>
      <c r="P973">
        <v>45.280045220383819</v>
      </c>
      <c r="Q973">
        <v>0.93587196959987951</v>
      </c>
      <c r="R973">
        <v>0.80317278163136208</v>
      </c>
      <c r="S973">
        <v>9.5197272256139914E-2</v>
      </c>
      <c r="T973">
        <v>0.61547840948536758</v>
      </c>
      <c r="U973">
        <v>0.17732210992090239</v>
      </c>
      <c r="V973">
        <v>11.143714470315651</v>
      </c>
      <c r="W973">
        <v>0.70258123827094154</v>
      </c>
      <c r="X973">
        <v>4.0995334305921748E-2</v>
      </c>
      <c r="Y973">
        <v>0.7178745020884143</v>
      </c>
      <c r="Z973">
        <v>1.0485248737824979</v>
      </c>
      <c r="AA973">
        <v>0.86751556904461147</v>
      </c>
      <c r="AB973">
        <v>0.98946286646985859</v>
      </c>
      <c r="AC973">
        <v>0.6921412577857291</v>
      </c>
      <c r="AD973">
        <v>0.97233318776036737</v>
      </c>
      <c r="AE973">
        <v>0.85964134331192898</v>
      </c>
      <c r="AF973">
        <v>0.76311441072916653</v>
      </c>
      <c r="AG973">
        <v>0.26946506705729062</v>
      </c>
      <c r="AH973">
        <v>0.88577740662309146</v>
      </c>
      <c r="AI973">
        <v>0.29105152182442479</v>
      </c>
      <c r="AJ973">
        <v>71.321944746744677</v>
      </c>
      <c r="AK973">
        <v>0.4786434876390307</v>
      </c>
      <c r="AL973">
        <v>0.2235002917351607</v>
      </c>
      <c r="AM973">
        <v>0.30845444969724273</v>
      </c>
      <c r="AN973">
        <v>6.855687839743085E-3</v>
      </c>
      <c r="AO973">
        <v>0.97526498467568612</v>
      </c>
      <c r="AP973">
        <v>9.577659170281809E-2</v>
      </c>
      <c r="AQ973">
        <v>0.59783794065017903</v>
      </c>
      <c r="AR973">
        <v>0.20319388074480971</v>
      </c>
      <c r="AS973">
        <v>0.48225280926235597</v>
      </c>
      <c r="AT973">
        <v>6.218022800519579</v>
      </c>
      <c r="AU973">
        <v>0.58975671073851244</v>
      </c>
      <c r="AV973">
        <v>4.3116117269977462E-4</v>
      </c>
      <c r="AW973">
        <v>0.30309538426157029</v>
      </c>
      <c r="AX973">
        <v>0.26294599941970781</v>
      </c>
      <c r="AY973">
        <v>0.50589201065396472</v>
      </c>
      <c r="AZ973">
        <v>-4.1364371346406942E-2</v>
      </c>
      <c r="BA973">
        <v>0.60233637070745383</v>
      </c>
      <c r="BB973">
        <v>0.55948713701514241</v>
      </c>
      <c r="BC973">
        <v>0.63973860246591085</v>
      </c>
      <c r="BD973">
        <v>6.8631312680250259E-2</v>
      </c>
      <c r="BE973">
        <v>0.1267229076545367</v>
      </c>
      <c r="BF973">
        <v>0.2260169403050119</v>
      </c>
      <c r="BG973">
        <v>0.80012968757300984</v>
      </c>
      <c r="BH973">
        <v>1.116759978807216</v>
      </c>
      <c r="BI973">
        <v>0.85797677402037231</v>
      </c>
      <c r="BJ973">
        <v>0.10496077347943431</v>
      </c>
      <c r="BK973">
        <v>0.26172332141115612</v>
      </c>
      <c r="BL973">
        <v>1.573228709988393</v>
      </c>
      <c r="BM973">
        <v>0.57330872231760233</v>
      </c>
    </row>
    <row r="974" spans="1:65" x14ac:dyDescent="0.3">
      <c r="A974" s="1">
        <v>970</v>
      </c>
      <c r="B974">
        <v>1.07384356442687</v>
      </c>
      <c r="C974">
        <v>0.86921782213434995</v>
      </c>
      <c r="D974">
        <v>29.180216845769799</v>
      </c>
      <c r="E974">
        <v>0.89497712879918856</v>
      </c>
      <c r="F974">
        <v>0.28695217276394519</v>
      </c>
      <c r="G974">
        <v>0.1820617429301937</v>
      </c>
      <c r="H974">
        <v>9.0639602862318952E-2</v>
      </c>
      <c r="I974">
        <v>0.40119028357291608</v>
      </c>
      <c r="J974">
        <v>0.81980501699473518</v>
      </c>
      <c r="K974">
        <v>3.2686558180145639E-2</v>
      </c>
      <c r="L974">
        <v>0.20358930274172751</v>
      </c>
      <c r="M974">
        <v>0.42561258133359292</v>
      </c>
      <c r="N974">
        <v>18.725758604179319</v>
      </c>
      <c r="O974">
        <v>0.38069431609204679</v>
      </c>
      <c r="P974">
        <v>12.58597487511727</v>
      </c>
      <c r="Q974">
        <v>0.117862175265687</v>
      </c>
      <c r="R974">
        <v>0.88261995573309415</v>
      </c>
      <c r="S974">
        <v>0.59219331608233228</v>
      </c>
      <c r="T974">
        <v>0.63725685939440679</v>
      </c>
      <c r="U974">
        <v>0.20208161722896761</v>
      </c>
      <c r="V974">
        <v>7.4632794463569736</v>
      </c>
      <c r="W974">
        <v>0.1213549126168945</v>
      </c>
      <c r="X974">
        <v>4.0506571581123023E-2</v>
      </c>
      <c r="Y974">
        <v>0.61862368381820965</v>
      </c>
      <c r="Z974">
        <v>1.087713482027008</v>
      </c>
      <c r="AA974">
        <v>0.99245207380496725</v>
      </c>
      <c r="AB974">
        <v>0.96308490011062819</v>
      </c>
      <c r="AC974">
        <v>7.6095382624497165E-2</v>
      </c>
      <c r="AD974">
        <v>0.95077303568762594</v>
      </c>
      <c r="AE974">
        <v>0.51614200690307488</v>
      </c>
      <c r="AF974">
        <v>0.7606916044276425</v>
      </c>
      <c r="AG974">
        <v>0.25432252767276542</v>
      </c>
      <c r="AH974">
        <v>0.92220256551638247</v>
      </c>
      <c r="AI974">
        <v>0.80157693700786692</v>
      </c>
      <c r="AJ974">
        <v>72.909340360616923</v>
      </c>
      <c r="AK974">
        <v>0.60378952139304842</v>
      </c>
      <c r="AL974">
        <v>0.228250237078608</v>
      </c>
      <c r="AM974">
        <v>0.35632634013867059</v>
      </c>
      <c r="AN974">
        <v>-2.3719142102806231E-2</v>
      </c>
      <c r="AO974">
        <v>0.13897313723177721</v>
      </c>
      <c r="AP974">
        <v>9.2694704982188084E-2</v>
      </c>
      <c r="AQ974">
        <v>0.30268921054610082</v>
      </c>
      <c r="AR974">
        <v>0.19969960545688301</v>
      </c>
      <c r="AS974">
        <v>0.32840072293082678</v>
      </c>
      <c r="AT974">
        <v>5.96702460688154</v>
      </c>
      <c r="AU974">
        <v>0.23579785011606241</v>
      </c>
      <c r="AV974">
        <v>4.3208982113445652E-4</v>
      </c>
      <c r="AW974">
        <v>0.31971522762004689</v>
      </c>
      <c r="AX974">
        <v>0.26234543621286027</v>
      </c>
      <c r="AY974">
        <v>0.48319972844407377</v>
      </c>
      <c r="AZ974">
        <v>-4.0829527997827707E-2</v>
      </c>
      <c r="BA974">
        <v>0.70822104642365136</v>
      </c>
      <c r="BB974">
        <v>0.55036015325214227</v>
      </c>
      <c r="BC974">
        <v>0.48567081147427688</v>
      </c>
      <c r="BD974">
        <v>6.8764854071317869E-2</v>
      </c>
      <c r="BE974">
        <v>0.1483195187165354</v>
      </c>
      <c r="BF974">
        <v>0.2168840148358433</v>
      </c>
      <c r="BG974">
        <v>0.45011832940134089</v>
      </c>
      <c r="BH974">
        <v>1.0414597839513471</v>
      </c>
      <c r="BI974">
        <v>0.65208782632304785</v>
      </c>
      <c r="BJ974">
        <v>9.6860710374957623E-2</v>
      </c>
      <c r="BK974">
        <v>1.233714208613379E-2</v>
      </c>
      <c r="BL974">
        <v>1.33787398291687</v>
      </c>
      <c r="BM974">
        <v>2.8064364454697451E-2</v>
      </c>
    </row>
    <row r="975" spans="1:65" x14ac:dyDescent="0.3">
      <c r="A975" s="1">
        <v>971</v>
      </c>
      <c r="B975">
        <v>1.005070373862861</v>
      </c>
      <c r="C975">
        <v>0.525351869314304</v>
      </c>
      <c r="D975">
        <v>22.626122724860529</v>
      </c>
      <c r="E975">
        <v>0.52523150753422321</v>
      </c>
      <c r="F975">
        <v>0.27113187499369668</v>
      </c>
      <c r="G975">
        <v>5.9540818766563038E-2</v>
      </c>
      <c r="H975">
        <v>9.8262852873093873E-2</v>
      </c>
      <c r="I975">
        <v>0.62566064529402909</v>
      </c>
      <c r="J975">
        <v>0.84077237926257897</v>
      </c>
      <c r="K975">
        <v>0.13853224256096469</v>
      </c>
      <c r="L975">
        <v>0.20877138332834169</v>
      </c>
      <c r="M975">
        <v>0.54672031129105503</v>
      </c>
      <c r="N975">
        <v>21.525207150952699</v>
      </c>
      <c r="O975">
        <v>0.64088943082868344</v>
      </c>
      <c r="P975">
        <v>37.013363586481432</v>
      </c>
      <c r="Q975">
        <v>0.79883238710984972</v>
      </c>
      <c r="R975">
        <v>0.89675302361709586</v>
      </c>
      <c r="S975">
        <v>0.72513665694472862</v>
      </c>
      <c r="T975">
        <v>1.074322528255325</v>
      </c>
      <c r="U975">
        <v>0.80278466576081842</v>
      </c>
      <c r="V975">
        <v>11.633471483649441</v>
      </c>
      <c r="W975">
        <v>0.77332971497197045</v>
      </c>
      <c r="X975">
        <v>3.9415031004386737E-2</v>
      </c>
      <c r="Y975">
        <v>0.36445114877883572</v>
      </c>
      <c r="Z975">
        <v>1.0520697852489631</v>
      </c>
      <c r="AA975">
        <v>0.88513472569597307</v>
      </c>
      <c r="AB975">
        <v>0.98732010402962156</v>
      </c>
      <c r="AC975">
        <v>0.61901785101412277</v>
      </c>
      <c r="AD975">
        <v>0.96870030909833593</v>
      </c>
      <c r="AE975">
        <v>0.81619452719525998</v>
      </c>
      <c r="AF975">
        <v>0.86345162383819374</v>
      </c>
      <c r="AG975">
        <v>0.89657264898871047</v>
      </c>
      <c r="AH975">
        <v>0.90811805426972381</v>
      </c>
      <c r="AI975">
        <v>0.62614773711676064</v>
      </c>
      <c r="AJ975">
        <v>65.630688343281989</v>
      </c>
      <c r="AK975">
        <v>0.118384866954825</v>
      </c>
      <c r="AL975">
        <v>0.19930427228964559</v>
      </c>
      <c r="AM975">
        <v>0.1181732332772247</v>
      </c>
      <c r="AN975">
        <v>-1.088129747052956E-2</v>
      </c>
      <c r="AO975">
        <v>0.49011768406647821</v>
      </c>
      <c r="AP975">
        <v>9.8819387386666457E-2</v>
      </c>
      <c r="AQ975">
        <v>0.8341888045076804</v>
      </c>
      <c r="AR975">
        <v>0.21603731854612751</v>
      </c>
      <c r="AS975">
        <v>0.92513042021678493</v>
      </c>
      <c r="AT975">
        <v>6.4933490488124148</v>
      </c>
      <c r="AU975">
        <v>0.89472882204096538</v>
      </c>
      <c r="AV975">
        <v>4.5553090431682167E-4</v>
      </c>
      <c r="AW975">
        <v>0.77640638715496124</v>
      </c>
      <c r="AX975">
        <v>0.27059437961916227</v>
      </c>
      <c r="AY975">
        <v>0.75286317559200389</v>
      </c>
      <c r="AZ975">
        <v>-4.1035448259325917E-2</v>
      </c>
      <c r="BA975">
        <v>0.66939104254176618</v>
      </c>
      <c r="BB975">
        <v>0.54792233172908156</v>
      </c>
      <c r="BC975">
        <v>0.44305631919859179</v>
      </c>
      <c r="BD975">
        <v>7.1064933462224048E-2</v>
      </c>
      <c r="BE975">
        <v>0.69233515781528121</v>
      </c>
      <c r="BF975">
        <v>0.21772760195208091</v>
      </c>
      <c r="BG975">
        <v>0.48758274325313378</v>
      </c>
      <c r="BH975">
        <v>1.0614348931561779</v>
      </c>
      <c r="BI975">
        <v>0.71554560384782429</v>
      </c>
      <c r="BJ975">
        <v>0.10619854012414751</v>
      </c>
      <c r="BK975">
        <v>0.29983190037400048</v>
      </c>
      <c r="BL975">
        <v>1.5120557605164819</v>
      </c>
      <c r="BM975">
        <v>0.43158985408660189</v>
      </c>
    </row>
    <row r="976" spans="1:65" x14ac:dyDescent="0.3">
      <c r="A976" s="1">
        <v>972</v>
      </c>
      <c r="B976">
        <v>0.90340798842514392</v>
      </c>
      <c r="C976">
        <v>1.7039942125719739E-2</v>
      </c>
      <c r="D976">
        <v>20.088191554855211</v>
      </c>
      <c r="E976">
        <v>0.33643507057008942</v>
      </c>
      <c r="F976">
        <v>0.30792143752837442</v>
      </c>
      <c r="G976">
        <v>0.43476922221059638</v>
      </c>
      <c r="H976">
        <v>8.4065029117593837E-2</v>
      </c>
      <c r="I976">
        <v>0.24748958394471759</v>
      </c>
      <c r="J976">
        <v>0.87326799398717625</v>
      </c>
      <c r="K976">
        <v>0.44734991190874079</v>
      </c>
      <c r="L976">
        <v>0.20737591978216671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2.095956071802367E-2</v>
      </c>
      <c r="R976">
        <v>0.78521825169437209</v>
      </c>
      <c r="S976">
        <v>4.1762003929586948E-2</v>
      </c>
      <c r="T976">
        <v>0.71608187251151934</v>
      </c>
      <c r="U976">
        <v>0.30521820899610119</v>
      </c>
      <c r="V976">
        <v>7.4232744802905497</v>
      </c>
      <c r="W976">
        <v>0.1174451841365487</v>
      </c>
      <c r="X976">
        <v>4.0450500832835752E-2</v>
      </c>
      <c r="Y976">
        <v>0.60628298944688341</v>
      </c>
      <c r="Z976">
        <v>1.0568500984853559</v>
      </c>
      <c r="AA976">
        <v>0.90690429996382582</v>
      </c>
      <c r="AB976">
        <v>0.95473383058463535</v>
      </c>
      <c r="AC976">
        <v>9.9596231129019542E-3</v>
      </c>
      <c r="AD976">
        <v>0.98817160562640227</v>
      </c>
      <c r="AE976">
        <v>0.98071602402451674</v>
      </c>
      <c r="AF976">
        <v>0.81630546938307236</v>
      </c>
      <c r="AG976">
        <v>0.60190918364420198</v>
      </c>
      <c r="AH976">
        <v>0.91565328223649756</v>
      </c>
      <c r="AI976">
        <v>0.72685675327836918</v>
      </c>
      <c r="AJ976">
        <v>76.45576398346337</v>
      </c>
      <c r="AK976">
        <v>0.82142726465466687</v>
      </c>
      <c r="AL976">
        <v>0.28174494645788423</v>
      </c>
      <c r="AM976">
        <v>0.98818471462251689</v>
      </c>
      <c r="AN976">
        <v>1.317235738491056E-3</v>
      </c>
      <c r="AO976">
        <v>0.82377559459767657</v>
      </c>
      <c r="AP976">
        <v>9.2588682368999906E-2</v>
      </c>
      <c r="AQ976">
        <v>0.29404993767262477</v>
      </c>
      <c r="AR976">
        <v>0.216251444312935</v>
      </c>
      <c r="AS976">
        <v>0.92914559257149376</v>
      </c>
      <c r="AT976">
        <v>5.7883716677401624</v>
      </c>
      <c r="AU976">
        <v>7.8688322221954196E-2</v>
      </c>
      <c r="AV976">
        <v>4.6568018984679941E-4</v>
      </c>
      <c r="AW976">
        <v>0.90384203979094424</v>
      </c>
      <c r="AX976">
        <v>0.24830935374808111</v>
      </c>
      <c r="AY976">
        <v>0.1007734641282899</v>
      </c>
      <c r="AZ976">
        <v>-3.8627900441085647E-2</v>
      </c>
      <c r="BA976">
        <v>0.97181685922154326</v>
      </c>
      <c r="BB976">
        <v>0.59441426315115087</v>
      </c>
      <c r="BC976">
        <v>0.97685975138331804</v>
      </c>
      <c r="BD976">
        <v>6.9072315350983279E-2</v>
      </c>
      <c r="BE976">
        <v>0.20449956732956839</v>
      </c>
      <c r="BF976">
        <v>0.22309944875245349</v>
      </c>
      <c r="BG976">
        <v>0.70656046211185131</v>
      </c>
      <c r="BH976">
        <v>0.78937764260412402</v>
      </c>
      <c r="BI976">
        <v>1.240478989646498E-2</v>
      </c>
      <c r="BJ976">
        <v>0.1232356252348308</v>
      </c>
      <c r="BK976">
        <v>0.82437269811671054</v>
      </c>
      <c r="BL976">
        <v>1.6320643898823151</v>
      </c>
      <c r="BM976">
        <v>0.70961285736665092</v>
      </c>
    </row>
    <row r="977" spans="1:65" x14ac:dyDescent="0.3">
      <c r="A977" s="1">
        <v>973</v>
      </c>
      <c r="B977">
        <v>0.92109934445331532</v>
      </c>
      <c r="C977">
        <v>0.10549672226657671</v>
      </c>
      <c r="D977">
        <v>20.922731531955741</v>
      </c>
      <c r="E977">
        <v>0.39440021196423197</v>
      </c>
      <c r="F977">
        <v>0.37834913025124289</v>
      </c>
      <c r="G977">
        <v>0.96874932260815716</v>
      </c>
      <c r="H977">
        <v>8.4897749845324708E-2</v>
      </c>
      <c r="I977">
        <v>0.26491365271810541</v>
      </c>
      <c r="J977">
        <v>0.91217325105398039</v>
      </c>
      <c r="K977">
        <v>0.97447583372332502</v>
      </c>
      <c r="L977">
        <v>0.22014327758317739</v>
      </c>
      <c r="M977">
        <v>0.76228696707328114</v>
      </c>
      <c r="N977">
        <v>21.11409228288414</v>
      </c>
      <c r="O977">
        <v>0.6052032202145039</v>
      </c>
      <c r="P977">
        <v>12.523424480234549</v>
      </c>
      <c r="Q977">
        <v>0.11669357195843599</v>
      </c>
      <c r="R977">
        <v>0.8043751741894859</v>
      </c>
      <c r="S977">
        <v>9.955132999449269E-2</v>
      </c>
      <c r="T977">
        <v>1.013250380834253</v>
      </c>
      <c r="U977">
        <v>0.73773517591501891</v>
      </c>
      <c r="V977">
        <v>5.7854311483715897</v>
      </c>
      <c r="W977">
        <v>1.233804177664628E-2</v>
      </c>
      <c r="X977">
        <v>4.3078606570858893E-2</v>
      </c>
      <c r="Y977">
        <v>0.97346981714798742</v>
      </c>
      <c r="Z977">
        <v>0.950483243769777</v>
      </c>
      <c r="AA977">
        <v>0.1274278950759363</v>
      </c>
      <c r="AB977">
        <v>0.97874829918034834</v>
      </c>
      <c r="AC977">
        <v>0.36731764700569669</v>
      </c>
      <c r="AD977">
        <v>0.91300573362653692</v>
      </c>
      <c r="AE977">
        <v>2.445882305412727E-2</v>
      </c>
      <c r="AF977">
        <v>0.80947546856385078</v>
      </c>
      <c r="AG977">
        <v>0.55922167852406701</v>
      </c>
      <c r="AH977">
        <v>0.91627217020621665</v>
      </c>
      <c r="AI977">
        <v>0.73442734743415472</v>
      </c>
      <c r="AJ977">
        <v>80.3382112806528</v>
      </c>
      <c r="AK977">
        <v>0.96154340753528622</v>
      </c>
      <c r="AL977">
        <v>0.2510086268761495</v>
      </c>
      <c r="AM977">
        <v>0.63358475987232865</v>
      </c>
      <c r="AN977">
        <v>-1.3971808943090689E-2</v>
      </c>
      <c r="AO977">
        <v>0.40558509455441222</v>
      </c>
      <c r="AP977">
        <v>9.6075708554480083E-2</v>
      </c>
      <c r="AQ977">
        <v>0.62563805063197875</v>
      </c>
      <c r="AR977">
        <v>0.2080035123424438</v>
      </c>
      <c r="AS977">
        <v>0.69452742150897051</v>
      </c>
      <c r="AT977">
        <v>6.1205960284144201</v>
      </c>
      <c r="AU977">
        <v>0.43807843331411578</v>
      </c>
      <c r="AV977">
        <v>4.2558910969385711E-4</v>
      </c>
      <c r="AW977">
        <v>0.21268902325537911</v>
      </c>
      <c r="AX977">
        <v>0.2613727655316796</v>
      </c>
      <c r="AY977">
        <v>0.4474987269214083</v>
      </c>
      <c r="AZ977">
        <v>-4.3223168611614279E-2</v>
      </c>
      <c r="BA977">
        <v>0.2202348402390428</v>
      </c>
      <c r="BB977">
        <v>0.54384317691341366</v>
      </c>
      <c r="BC977">
        <v>0.37612599907851602</v>
      </c>
      <c r="BD977">
        <v>6.9249078142392617E-2</v>
      </c>
      <c r="BE977">
        <v>0.24087392812324801</v>
      </c>
      <c r="BF977">
        <v>0.2070991331758745</v>
      </c>
      <c r="BG977">
        <v>0.1249801195032495</v>
      </c>
      <c r="BH977">
        <v>1.10409371170813</v>
      </c>
      <c r="BI977">
        <v>0.82969084029511864</v>
      </c>
      <c r="BJ977">
        <v>0.1197897525093997</v>
      </c>
      <c r="BK977">
        <v>0.71828055755540932</v>
      </c>
      <c r="BL977">
        <v>1.6642051279578689</v>
      </c>
      <c r="BM977">
        <v>0.78407304056033633</v>
      </c>
    </row>
    <row r="978" spans="1:65" x14ac:dyDescent="0.3">
      <c r="A978" s="1">
        <v>974</v>
      </c>
      <c r="B978">
        <v>1.0322242145023079</v>
      </c>
      <c r="C978">
        <v>0.66112107251153751</v>
      </c>
      <c r="D978">
        <v>22.20396484711155</v>
      </c>
      <c r="E978">
        <v>0.49228367245284688</v>
      </c>
      <c r="F978">
        <v>0.28378654308436452</v>
      </c>
      <c r="G978">
        <v>0.15220406581221549</v>
      </c>
      <c r="H978">
        <v>9.4812416412050515E-2</v>
      </c>
      <c r="I978">
        <v>0.51790783608803592</v>
      </c>
      <c r="J978">
        <v>0.89265387123272066</v>
      </c>
      <c r="K978">
        <v>0.71539498786746469</v>
      </c>
      <c r="L978">
        <v>0.20881768449346291</v>
      </c>
      <c r="M978">
        <v>0.54773783720534319</v>
      </c>
      <c r="N978">
        <v>20.624057606508028</v>
      </c>
      <c r="O978">
        <v>0.56045852116960004</v>
      </c>
      <c r="P978">
        <v>6.7025197974616786</v>
      </c>
      <c r="Q978">
        <v>3.3425425323932847E-2</v>
      </c>
      <c r="R978">
        <v>0.86810124692522217</v>
      </c>
      <c r="S978">
        <v>0.46962878685556658</v>
      </c>
      <c r="T978">
        <v>0.5503476004767498</v>
      </c>
      <c r="U978">
        <v>0.1129280555726577</v>
      </c>
      <c r="V978">
        <v>8.7436108179334262</v>
      </c>
      <c r="W978">
        <v>0.28029243912296348</v>
      </c>
      <c r="X978">
        <v>4.1019674260448578E-2</v>
      </c>
      <c r="Y978">
        <v>0.72242682769272748</v>
      </c>
      <c r="Z978">
        <v>0.99313109676318889</v>
      </c>
      <c r="AA978">
        <v>0.43367005921572233</v>
      </c>
      <c r="AB978">
        <v>0.96954467692096813</v>
      </c>
      <c r="AC978">
        <v>0.16977528708667791</v>
      </c>
      <c r="AD978">
        <v>0.94204414640132794</v>
      </c>
      <c r="AE978">
        <v>0.34653507248967558</v>
      </c>
      <c r="AF978">
        <v>0.78719381595212534</v>
      </c>
      <c r="AG978">
        <v>0.41996134970078308</v>
      </c>
      <c r="AH978">
        <v>0.90595460696702246</v>
      </c>
      <c r="AI978">
        <v>0.59431881832097011</v>
      </c>
      <c r="AJ978">
        <v>70.104414238753094</v>
      </c>
      <c r="AK978">
        <v>0.38123739631946629</v>
      </c>
      <c r="AL978">
        <v>0.2364165591373403</v>
      </c>
      <c r="AM978">
        <v>0.44669856321205192</v>
      </c>
      <c r="AN978">
        <v>-2.5129671512799871E-2</v>
      </c>
      <c r="AO978">
        <v>0.1003919170459555</v>
      </c>
      <c r="AP978">
        <v>9.5139855577580534E-2</v>
      </c>
      <c r="AQ978">
        <v>0.53534390566506695</v>
      </c>
      <c r="AR978">
        <v>0.20851772896615001</v>
      </c>
      <c r="AS978">
        <v>0.71395340064563451</v>
      </c>
      <c r="AT978">
        <v>6.1489531553286172</v>
      </c>
      <c r="AU978">
        <v>0.4822276102394607</v>
      </c>
      <c r="AV978">
        <v>4.666890093128142E-4</v>
      </c>
      <c r="AW978">
        <v>0.91361391291045957</v>
      </c>
      <c r="AX978">
        <v>0.25349813508802521</v>
      </c>
      <c r="AY978">
        <v>0.20890935616258449</v>
      </c>
      <c r="AZ978">
        <v>-4.0568558869202201E-2</v>
      </c>
      <c r="BA978">
        <v>0.75394756352971504</v>
      </c>
      <c r="BB978">
        <v>0.53779902640902733</v>
      </c>
      <c r="BC978">
        <v>0.28702539769347102</v>
      </c>
      <c r="BD978">
        <v>7.1263525191880589E-2</v>
      </c>
      <c r="BE978">
        <v>0.73256091516170807</v>
      </c>
      <c r="BF978">
        <v>0.21602117825443279</v>
      </c>
      <c r="BG978">
        <v>0.41334810558244151</v>
      </c>
      <c r="BH978">
        <v>1.2024369006496329</v>
      </c>
      <c r="BI978">
        <v>0.98190201264149679</v>
      </c>
      <c r="BJ978">
        <v>0.102639366509227</v>
      </c>
      <c r="BK978">
        <v>0.19025143193432989</v>
      </c>
      <c r="BL978">
        <v>1.427395733385119</v>
      </c>
      <c r="BM978">
        <v>0.23545866647774541</v>
      </c>
    </row>
    <row r="979" spans="1:65" x14ac:dyDescent="0.3">
      <c r="A979" s="1">
        <v>975</v>
      </c>
      <c r="B979">
        <v>0.92783221201603117</v>
      </c>
      <c r="C979">
        <v>0.13916106008015591</v>
      </c>
      <c r="D979">
        <v>20.30940923955788</v>
      </c>
      <c r="E979">
        <v>0.35135179791299631</v>
      </c>
      <c r="F979">
        <v>0.29769350437246689</v>
      </c>
      <c r="G979">
        <v>0.30328938124353583</v>
      </c>
      <c r="H979">
        <v>0.1044332769783967</v>
      </c>
      <c r="I979">
        <v>0.80768026537197213</v>
      </c>
      <c r="J979">
        <v>0.89457177395400478</v>
      </c>
      <c r="K979">
        <v>0.74531836906728088</v>
      </c>
      <c r="L979">
        <v>0.23151902349883249</v>
      </c>
      <c r="M979">
        <v>0.90892093535021212</v>
      </c>
      <c r="N979">
        <v>22.300616099367339</v>
      </c>
      <c r="O979">
        <v>0.7035974377533929</v>
      </c>
      <c r="P979">
        <v>38.151274638234817</v>
      </c>
      <c r="Q979">
        <v>0.82222265790194227</v>
      </c>
      <c r="R979">
        <v>0.87215465360242217</v>
      </c>
      <c r="S979">
        <v>0.50241867877203938</v>
      </c>
      <c r="T979">
        <v>0.8365128464367606</v>
      </c>
      <c r="U979">
        <v>0.49733739899864182</v>
      </c>
      <c r="V979">
        <v>11.05766353623876</v>
      </c>
      <c r="W979">
        <v>0.68915966412996976</v>
      </c>
      <c r="X979">
        <v>3.792206709722995E-2</v>
      </c>
      <c r="Y979">
        <v>0.1154481851954367</v>
      </c>
      <c r="Z979">
        <v>1.0290047635749831</v>
      </c>
      <c r="AA979">
        <v>0.74798382024780019</v>
      </c>
      <c r="AB979">
        <v>0.97303577113250794</v>
      </c>
      <c r="AC979">
        <v>0.23584300074190551</v>
      </c>
      <c r="AD979">
        <v>0.92700394421170673</v>
      </c>
      <c r="AE979">
        <v>0.13306222314247931</v>
      </c>
      <c r="AF979">
        <v>0.7990200835908885</v>
      </c>
      <c r="AG979">
        <v>0.49387552244305277</v>
      </c>
      <c r="AH979">
        <v>0.89992349647956515</v>
      </c>
      <c r="AI979">
        <v>0.49872575421339699</v>
      </c>
      <c r="AJ979">
        <v>67.60157015841699</v>
      </c>
      <c r="AK979">
        <v>0.21576441833141299</v>
      </c>
      <c r="AL979">
        <v>0.24653549356899329</v>
      </c>
      <c r="AM979">
        <v>0.5728331578986825</v>
      </c>
      <c r="AN979">
        <v>6.6156287720606517E-3</v>
      </c>
      <c r="AO979">
        <v>0.96869881761653853</v>
      </c>
      <c r="AP979">
        <v>9.5766660611867394E-2</v>
      </c>
      <c r="AQ979">
        <v>0.59689786266645228</v>
      </c>
      <c r="AR979">
        <v>0.20555713720055391</v>
      </c>
      <c r="AS979">
        <v>0.59336908097012109</v>
      </c>
      <c r="AT979">
        <v>6.2838097382860774</v>
      </c>
      <c r="AU979">
        <v>0.68079137801745127</v>
      </c>
      <c r="AV979">
        <v>4.4293504234472461E-4</v>
      </c>
      <c r="AW979">
        <v>0.54456960379002062</v>
      </c>
      <c r="AX979">
        <v>0.25679988950244481</v>
      </c>
      <c r="AY979">
        <v>0.29801590023685498</v>
      </c>
      <c r="AZ979">
        <v>-4.2839983051279951E-2</v>
      </c>
      <c r="BA979">
        <v>0.28524908728804332</v>
      </c>
      <c r="BB979">
        <v>0.58499806142906796</v>
      </c>
      <c r="BC979">
        <v>0.92551214572656038</v>
      </c>
      <c r="BD979">
        <v>7.1500573208662876E-2</v>
      </c>
      <c r="BE979">
        <v>0.77688806124093601</v>
      </c>
      <c r="BF979">
        <v>0.21775838280372631</v>
      </c>
      <c r="BG979">
        <v>0.48897806278091399</v>
      </c>
      <c r="BH979">
        <v>0.97760995707780141</v>
      </c>
      <c r="BI979">
        <v>0.41445034048766882</v>
      </c>
      <c r="BJ979">
        <v>0.1264481773555387</v>
      </c>
      <c r="BK979">
        <v>0.92328132252274453</v>
      </c>
      <c r="BL979">
        <v>1.4876059167741049</v>
      </c>
      <c r="BM979">
        <v>0.37494710245361962</v>
      </c>
    </row>
    <row r="980" spans="1:65" x14ac:dyDescent="0.3">
      <c r="A980" s="1">
        <v>976</v>
      </c>
      <c r="B980">
        <v>0.99021452970381696</v>
      </c>
      <c r="C980">
        <v>0.4510726485190848</v>
      </c>
      <c r="D980">
        <v>17.081236487195369</v>
      </c>
      <c r="E980">
        <v>0.1657649923556597</v>
      </c>
      <c r="F980">
        <v>0.33386108890382121</v>
      </c>
      <c r="G980">
        <v>0.70837629593411733</v>
      </c>
      <c r="H980">
        <v>0.1064598707546556</v>
      </c>
      <c r="I980">
        <v>0.85449595239632548</v>
      </c>
      <c r="J980">
        <v>0.8951911727864732</v>
      </c>
      <c r="K980">
        <v>0.75511328137201594</v>
      </c>
      <c r="L980">
        <v>0.197045812008593</v>
      </c>
      <c r="M980">
        <v>0.25920950779638507</v>
      </c>
      <c r="N980">
        <v>15.29750678278659</v>
      </c>
      <c r="O980">
        <v>0.1403178905683499</v>
      </c>
      <c r="P980">
        <v>7.1620940010506082</v>
      </c>
      <c r="Q980">
        <v>3.8166361964200243E-2</v>
      </c>
      <c r="R980">
        <v>0.85058601373601772</v>
      </c>
      <c r="S980">
        <v>0.34065984034607399</v>
      </c>
      <c r="T980">
        <v>0.75595233355909008</v>
      </c>
      <c r="U980">
        <v>0.36545521117860902</v>
      </c>
      <c r="V980">
        <v>8.3065406293260438</v>
      </c>
      <c r="W980">
        <v>0.21866421866767741</v>
      </c>
      <c r="X980">
        <v>3.7811928983313918E-2</v>
      </c>
      <c r="Y980">
        <v>0.10259645751790671</v>
      </c>
      <c r="Z980">
        <v>1.0528619602470131</v>
      </c>
      <c r="AA980">
        <v>0.88890026041229098</v>
      </c>
      <c r="AB980">
        <v>0.97067821141295463</v>
      </c>
      <c r="AC980">
        <v>0.1900393009950436</v>
      </c>
      <c r="AD980">
        <v>0.94224312890034423</v>
      </c>
      <c r="AE980">
        <v>0.35003131186468261</v>
      </c>
      <c r="AF980">
        <v>0.83698536034220039</v>
      </c>
      <c r="AG980">
        <v>0.73115850213875211</v>
      </c>
      <c r="AH980">
        <v>0.88607869838645148</v>
      </c>
      <c r="AI980">
        <v>0.2948953395818843</v>
      </c>
      <c r="AJ980">
        <v>75.591428294982904</v>
      </c>
      <c r="AK980">
        <v>0.77627284913773031</v>
      </c>
      <c r="AL980">
        <v>0.2429384014410613</v>
      </c>
      <c r="AM980">
        <v>0.52620009185305061</v>
      </c>
      <c r="AN980">
        <v>5.7161731225542408E-3</v>
      </c>
      <c r="AO980">
        <v>0.94409663901953611</v>
      </c>
      <c r="AP980">
        <v>8.9682125191348772E-2</v>
      </c>
      <c r="AQ980">
        <v>0.10592585167365889</v>
      </c>
      <c r="AR980">
        <v>0.19572294046898819</v>
      </c>
      <c r="AS980">
        <v>0.18915889191879059</v>
      </c>
      <c r="AT980">
        <v>6.2488272979419879</v>
      </c>
      <c r="AU980">
        <v>0.63380331606939122</v>
      </c>
      <c r="AV980">
        <v>4.3500595209913019E-4</v>
      </c>
      <c r="AW980">
        <v>0.37478817234285261</v>
      </c>
      <c r="AX980">
        <v>0.25253935966542401</v>
      </c>
      <c r="AY980">
        <v>0.1859918139098185</v>
      </c>
      <c r="AZ980">
        <v>-4.013556779479252E-2</v>
      </c>
      <c r="BA980">
        <v>0.82122367745224201</v>
      </c>
      <c r="BB980">
        <v>0.5696588851651937</v>
      </c>
      <c r="BC980">
        <v>0.77936401643229614</v>
      </c>
      <c r="BD980">
        <v>7.1555311245329781E-2</v>
      </c>
      <c r="BE980">
        <v>0.78655346045674879</v>
      </c>
      <c r="BF980">
        <v>0.22305964309788309</v>
      </c>
      <c r="BG980">
        <v>0.70515997263461272</v>
      </c>
      <c r="BH980">
        <v>0.9984182570900717</v>
      </c>
      <c r="BI980">
        <v>0.49369304364535171</v>
      </c>
      <c r="BJ980">
        <v>0.1130245099215359</v>
      </c>
      <c r="BK980">
        <v>0.50999106901280578</v>
      </c>
      <c r="BL980">
        <v>1.695638909721225</v>
      </c>
      <c r="BM980">
        <v>0.85689542388792916</v>
      </c>
    </row>
    <row r="981" spans="1:65" x14ac:dyDescent="0.3">
      <c r="A981" s="1">
        <v>977</v>
      </c>
      <c r="B981">
        <v>1.0839825093364239</v>
      </c>
      <c r="C981">
        <v>0.9199125466821183</v>
      </c>
      <c r="D981">
        <v>17.026131553375048</v>
      </c>
      <c r="E981">
        <v>0.16319512266225611</v>
      </c>
      <c r="F981">
        <v>0.32582659539447462</v>
      </c>
      <c r="G981">
        <v>0.63322040328166795</v>
      </c>
      <c r="H981">
        <v>8.1807852305929907E-2</v>
      </c>
      <c r="I981">
        <v>0.20324035136634719</v>
      </c>
      <c r="J981">
        <v>0.90012351891305764</v>
      </c>
      <c r="K981">
        <v>0.8353856248335092</v>
      </c>
      <c r="L981">
        <v>0.2189616924689525</v>
      </c>
      <c r="M981">
        <v>0.74309959082883192</v>
      </c>
      <c r="N981">
        <v>24.542613526556689</v>
      </c>
      <c r="O981">
        <v>0.85108466439738972</v>
      </c>
      <c r="P981">
        <v>19.98378862532789</v>
      </c>
      <c r="Q981">
        <v>0.29713676177216092</v>
      </c>
      <c r="R981">
        <v>0.86179746933140988</v>
      </c>
      <c r="S981">
        <v>0.42083290484320762</v>
      </c>
      <c r="T981">
        <v>0.82442161760420363</v>
      </c>
      <c r="U981">
        <v>0.4780580215510486</v>
      </c>
      <c r="V981">
        <v>9.8449243536802697</v>
      </c>
      <c r="W981">
        <v>0.46946583985768359</v>
      </c>
      <c r="X981">
        <v>3.9394833717947692E-2</v>
      </c>
      <c r="Y981">
        <v>0.36015299914107968</v>
      </c>
      <c r="Z981">
        <v>1.0748936261547819</v>
      </c>
      <c r="AA981">
        <v>0.96848349961720681</v>
      </c>
      <c r="AB981">
        <v>0.99497885385535867</v>
      </c>
      <c r="AC981">
        <v>0.89915435295187285</v>
      </c>
      <c r="AD981">
        <v>0.95234817098515534</v>
      </c>
      <c r="AE981">
        <v>0.54821326019152039</v>
      </c>
      <c r="AF981">
        <v>0.74626576845902604</v>
      </c>
      <c r="AG981">
        <v>0.1641610528689125</v>
      </c>
      <c r="AH981">
        <v>0.91099435747370328</v>
      </c>
      <c r="AI981">
        <v>0.66645097230344696</v>
      </c>
      <c r="AJ981">
        <v>70.167538738219733</v>
      </c>
      <c r="AK981">
        <v>0.3860156229909224</v>
      </c>
      <c r="AL981">
        <v>0.22769678252564479</v>
      </c>
      <c r="AM981">
        <v>0.35057073152378049</v>
      </c>
      <c r="AN981">
        <v>-1.202643413046856E-2</v>
      </c>
      <c r="AO981">
        <v>0.45879556535917509</v>
      </c>
      <c r="AP981">
        <v>9.3417167851539307E-2</v>
      </c>
      <c r="AQ981">
        <v>0.36488940258091368</v>
      </c>
      <c r="AR981">
        <v>0.21251840697787111</v>
      </c>
      <c r="AS981">
        <v>0.84329444709954593</v>
      </c>
      <c r="AT981">
        <v>5.9261325725516878</v>
      </c>
      <c r="AU981">
        <v>0.19241401243486811</v>
      </c>
      <c r="AV981">
        <v>4.3413888123284601E-4</v>
      </c>
      <c r="AW981">
        <v>0.35795606816573378</v>
      </c>
      <c r="AX981">
        <v>0.27310338281537228</v>
      </c>
      <c r="AY981">
        <v>0.81542895955824402</v>
      </c>
      <c r="AZ981">
        <v>-4.0788814160536861E-2</v>
      </c>
      <c r="BA981">
        <v>0.71561125929337455</v>
      </c>
      <c r="BB981">
        <v>0.56953505631967516</v>
      </c>
      <c r="BC981">
        <v>0.7778690393605352</v>
      </c>
      <c r="BD981">
        <v>6.8887590828917045E-2</v>
      </c>
      <c r="BE981">
        <v>0.16966662559103429</v>
      </c>
      <c r="BF981">
        <v>0.2061582660762071</v>
      </c>
      <c r="BG981">
        <v>0.1043336664049081</v>
      </c>
      <c r="BH981">
        <v>1.088497427856485</v>
      </c>
      <c r="BI981">
        <v>0.79133535352823037</v>
      </c>
      <c r="BJ981">
        <v>9.938738032696523E-2</v>
      </c>
      <c r="BK981">
        <v>9.0128704647944369E-2</v>
      </c>
      <c r="BL981">
        <v>1.5241069576181301</v>
      </c>
      <c r="BM981">
        <v>0.45950876316026851</v>
      </c>
    </row>
    <row r="982" spans="1:65" x14ac:dyDescent="0.3">
      <c r="A982" s="1">
        <v>978</v>
      </c>
      <c r="B982">
        <v>1.061817123488654</v>
      </c>
      <c r="C982">
        <v>0.8090856174432709</v>
      </c>
      <c r="D982">
        <v>31.606535700289552</v>
      </c>
      <c r="E982">
        <v>0.96429271332276167</v>
      </c>
      <c r="F982">
        <v>0.36097840850526869</v>
      </c>
      <c r="G982">
        <v>0.89848769314788779</v>
      </c>
      <c r="H982">
        <v>0.1109847422384606</v>
      </c>
      <c r="I982">
        <v>0.9354961329309549</v>
      </c>
      <c r="J982">
        <v>0.8619609177277211</v>
      </c>
      <c r="K982">
        <v>0.31992961047178492</v>
      </c>
      <c r="L982">
        <v>0.19468140737616629</v>
      </c>
      <c r="M982">
        <v>0.20659082469686149</v>
      </c>
      <c r="N982">
        <v>26.25677649646363</v>
      </c>
      <c r="O982">
        <v>0.92994138901286472</v>
      </c>
      <c r="P982">
        <v>17.78235684013357</v>
      </c>
      <c r="Q982">
        <v>0.2352769455281587</v>
      </c>
      <c r="R982">
        <v>0.84635169222910034</v>
      </c>
      <c r="S982">
        <v>0.31258233948694281</v>
      </c>
      <c r="T982">
        <v>0.99995523947347831</v>
      </c>
      <c r="U982">
        <v>0.72234738881108485</v>
      </c>
      <c r="V982">
        <v>7.7308992225981816</v>
      </c>
      <c r="W982">
        <v>0.14915621127974699</v>
      </c>
      <c r="X982">
        <v>4.101487468770651E-2</v>
      </c>
      <c r="Y982">
        <v>0.72153208968452187</v>
      </c>
      <c r="Z982">
        <v>1.0575146918077729</v>
      </c>
      <c r="AA982">
        <v>0.90974992939057475</v>
      </c>
      <c r="AB982">
        <v>0.99265450834989466</v>
      </c>
      <c r="AC982">
        <v>0.80862537003165946</v>
      </c>
      <c r="AD982">
        <v>0.92984309836771528</v>
      </c>
      <c r="AE982">
        <v>0.16568310877486009</v>
      </c>
      <c r="AF982">
        <v>0.73478011479842542</v>
      </c>
      <c r="AG982">
        <v>9.237571749015866E-2</v>
      </c>
      <c r="AH982">
        <v>0.90684443312988394</v>
      </c>
      <c r="AI982">
        <v>0.60756745982175298</v>
      </c>
      <c r="AJ982">
        <v>68.044292831916891</v>
      </c>
      <c r="AK982">
        <v>0.24162894277894589</v>
      </c>
      <c r="AL982">
        <v>0.26573695536875641</v>
      </c>
      <c r="AM982">
        <v>0.85032431080771054</v>
      </c>
      <c r="AN982">
        <v>-2.3186094144152531E-2</v>
      </c>
      <c r="AO982">
        <v>0.15355322362821311</v>
      </c>
      <c r="AP982">
        <v>9.9204790845507054E-2</v>
      </c>
      <c r="AQ982">
        <v>0.85677422052710028</v>
      </c>
      <c r="AR982">
        <v>0.1901038774869114</v>
      </c>
      <c r="AS982">
        <v>5.7471898110240567E-2</v>
      </c>
      <c r="AT982">
        <v>6.3801470248184433</v>
      </c>
      <c r="AU982">
        <v>0.79352075344692052</v>
      </c>
      <c r="AV982">
        <v>4.1677399071721047E-4</v>
      </c>
      <c r="AW982">
        <v>0.1022814717979342</v>
      </c>
      <c r="AX982">
        <v>0.24739703844724439</v>
      </c>
      <c r="AY982">
        <v>8.5790496118507906E-2</v>
      </c>
      <c r="AZ982">
        <v>-4.1399719309761419E-2</v>
      </c>
      <c r="BA982">
        <v>0.59476211269126844</v>
      </c>
      <c r="BB982">
        <v>0.586881594800302</v>
      </c>
      <c r="BC982">
        <v>0.93811856989936471</v>
      </c>
      <c r="BD982">
        <v>6.9370041649323283E-2</v>
      </c>
      <c r="BE982">
        <v>0.26748082950128621</v>
      </c>
      <c r="BF982">
        <v>0.20522739747188881</v>
      </c>
      <c r="BG982">
        <v>8.5739736886061596E-2</v>
      </c>
      <c r="BH982">
        <v>1.049502328711752</v>
      </c>
      <c r="BI982">
        <v>0.67840547046391575</v>
      </c>
      <c r="BJ982">
        <v>9.8481730499015277E-2</v>
      </c>
      <c r="BK982">
        <v>6.2245397137169978E-2</v>
      </c>
      <c r="BL982">
        <v>1.4302242276667281</v>
      </c>
      <c r="BM982">
        <v>0.24201141588492489</v>
      </c>
    </row>
    <row r="983" spans="1:65" x14ac:dyDescent="0.3">
      <c r="A983" s="1">
        <v>979</v>
      </c>
      <c r="B983">
        <v>1.037189989608259</v>
      </c>
      <c r="C983">
        <v>0.68594994804129406</v>
      </c>
      <c r="D983">
        <v>24.127889378608661</v>
      </c>
      <c r="E983">
        <v>0.63347972290303756</v>
      </c>
      <c r="F983">
        <v>0.32693319699240941</v>
      </c>
      <c r="G983">
        <v>0.64408281988333005</v>
      </c>
      <c r="H983">
        <v>8.1885696895009671E-2</v>
      </c>
      <c r="I983">
        <v>0.20469390110266489</v>
      </c>
      <c r="J983">
        <v>0.86839198100442838</v>
      </c>
      <c r="K983">
        <v>0.38978858880917411</v>
      </c>
      <c r="L983">
        <v>0.21814595839095449</v>
      </c>
      <c r="M983">
        <v>0.72941867551178541</v>
      </c>
      <c r="N983">
        <v>20.289260305904019</v>
      </c>
      <c r="O983">
        <v>0.52850767296754353</v>
      </c>
      <c r="P983">
        <v>24.389725478096629</v>
      </c>
      <c r="Q983">
        <v>0.44240543786267128</v>
      </c>
      <c r="R983">
        <v>0.91373984619897941</v>
      </c>
      <c r="S983">
        <v>0.87650252531384087</v>
      </c>
      <c r="T983">
        <v>0.32702688334113261</v>
      </c>
      <c r="U983">
        <v>1.9742672815043572E-3</v>
      </c>
      <c r="V983">
        <v>8.1280727409369078</v>
      </c>
      <c r="W983">
        <v>0.19569678145185079</v>
      </c>
      <c r="X983">
        <v>3.8274855949970307E-2</v>
      </c>
      <c r="Y983">
        <v>0.16171779978485459</v>
      </c>
      <c r="Z983">
        <v>0.99786978316369179</v>
      </c>
      <c r="AA983">
        <v>0.47892472282540222</v>
      </c>
      <c r="AB983">
        <v>0.99436107568997478</v>
      </c>
      <c r="AC983">
        <v>0.87462446060963206</v>
      </c>
      <c r="AD983">
        <v>0.93136199602379233</v>
      </c>
      <c r="AE983">
        <v>0.18460162093682131</v>
      </c>
      <c r="AF983">
        <v>0.82532497657479598</v>
      </c>
      <c r="AG983">
        <v>0.65828110359247449</v>
      </c>
      <c r="AH983">
        <v>0.91568080553038722</v>
      </c>
      <c r="AI983">
        <v>0.72719569466175638</v>
      </c>
      <c r="AJ983">
        <v>72.846092153234252</v>
      </c>
      <c r="AK983">
        <v>0.59913122517325768</v>
      </c>
      <c r="AL983">
        <v>0.23029563443114551</v>
      </c>
      <c r="AM983">
        <v>0.37800392409703021</v>
      </c>
      <c r="AN983">
        <v>-2.5642108353893609E-2</v>
      </c>
      <c r="AO983">
        <v>8.6375592070743856E-2</v>
      </c>
      <c r="AP983">
        <v>9.6383141823836713E-2</v>
      </c>
      <c r="AQ983">
        <v>0.65317360555435555</v>
      </c>
      <c r="AR983">
        <v>0.20607331449739491</v>
      </c>
      <c r="AS983">
        <v>0.61591540999685468</v>
      </c>
      <c r="AT983">
        <v>6.2753255717826306</v>
      </c>
      <c r="AU983">
        <v>0.66969176522338514</v>
      </c>
      <c r="AV983">
        <v>4.6720759524662768E-4</v>
      </c>
      <c r="AW983">
        <v>0.91843345398897203</v>
      </c>
      <c r="AX983">
        <v>0.2387735326991251</v>
      </c>
      <c r="AY983">
        <v>3.70421736083741E-3</v>
      </c>
      <c r="AZ983">
        <v>-3.9056704038725652E-2</v>
      </c>
      <c r="BA983">
        <v>0.94221384931420504</v>
      </c>
      <c r="BB983">
        <v>0.50930823254650692</v>
      </c>
      <c r="BC983">
        <v>2.897622004842898E-2</v>
      </c>
      <c r="BD983">
        <v>7.1109963900808898E-2</v>
      </c>
      <c r="BE983">
        <v>0.70170326233472391</v>
      </c>
      <c r="BF983">
        <v>0.21999339292832271</v>
      </c>
      <c r="BG983">
        <v>0.587259401889765</v>
      </c>
      <c r="BH983">
        <v>1.104782281608274</v>
      </c>
      <c r="BI983">
        <v>0.8312945141208099</v>
      </c>
      <c r="BJ983">
        <v>0.11691812147573249</v>
      </c>
      <c r="BK983">
        <v>0.6298682720360983</v>
      </c>
      <c r="BL983">
        <v>1.4688008362897469</v>
      </c>
      <c r="BM983">
        <v>0.3313815273711278</v>
      </c>
    </row>
    <row r="984" spans="1:65" x14ac:dyDescent="0.3">
      <c r="A984" s="1">
        <v>980</v>
      </c>
      <c r="B984">
        <v>1.0852464020392141</v>
      </c>
      <c r="C984">
        <v>0.92623201019606793</v>
      </c>
      <c r="D984">
        <v>25.569805301744282</v>
      </c>
      <c r="E984">
        <v>0.7242524897767123</v>
      </c>
      <c r="F984">
        <v>0.3140122136747609</v>
      </c>
      <c r="G984">
        <v>0.50707337352566828</v>
      </c>
      <c r="H984">
        <v>0.10061798586672011</v>
      </c>
      <c r="I984">
        <v>0.70185518106137834</v>
      </c>
      <c r="J984">
        <v>0.83191760664648318</v>
      </c>
      <c r="K984">
        <v>8.4894467836635387E-2</v>
      </c>
      <c r="L984">
        <v>0.2236836886166321</v>
      </c>
      <c r="M984">
        <v>0.81532046804629843</v>
      </c>
      <c r="N984">
        <v>16.986090651146771</v>
      </c>
      <c r="O984">
        <v>0.24402731293020141</v>
      </c>
      <c r="P984">
        <v>6.7824367513649264</v>
      </c>
      <c r="Q984">
        <v>3.4227268070138109E-2</v>
      </c>
      <c r="R984">
        <v>0.88702866057229823</v>
      </c>
      <c r="S984">
        <v>0.63222049331017249</v>
      </c>
      <c r="T984">
        <v>0.51969742530504504</v>
      </c>
      <c r="U984">
        <v>8.7630397026116844E-2</v>
      </c>
      <c r="V984">
        <v>10.61774796800241</v>
      </c>
      <c r="W984">
        <v>0.61591734256106045</v>
      </c>
      <c r="X984">
        <v>4.0942682780813061E-2</v>
      </c>
      <c r="Y984">
        <v>0.7079003569144704</v>
      </c>
      <c r="Z984">
        <v>1.065399430979185</v>
      </c>
      <c r="AA984">
        <v>0.94014003117179235</v>
      </c>
      <c r="AB984">
        <v>0.96245790305006207</v>
      </c>
      <c r="AC984">
        <v>6.8977488179887386E-2</v>
      </c>
      <c r="AD984">
        <v>0.94870676181551361</v>
      </c>
      <c r="AE984">
        <v>0.47314456232146501</v>
      </c>
      <c r="AF984">
        <v>0.82686851709414011</v>
      </c>
      <c r="AG984">
        <v>0.66792823183837535</v>
      </c>
      <c r="AH984">
        <v>0.85468500061024844</v>
      </c>
      <c r="AI984">
        <v>2.995128373930523E-2</v>
      </c>
      <c r="AJ984">
        <v>77.629160411414489</v>
      </c>
      <c r="AK984">
        <v>0.87459135255772036</v>
      </c>
      <c r="AL984">
        <v>0.20951252539043491</v>
      </c>
      <c r="AM984">
        <v>0.18752956871142271</v>
      </c>
      <c r="AN984">
        <v>-1.502186351754638E-3</v>
      </c>
      <c r="AO984">
        <v>0.7466579225450044</v>
      </c>
      <c r="AP984">
        <v>9.9040541088789541E-2</v>
      </c>
      <c r="AQ984">
        <v>0.84735095439027286</v>
      </c>
      <c r="AR984">
        <v>0.21936771549818351</v>
      </c>
      <c r="AS984">
        <v>0.97505682374160885</v>
      </c>
      <c r="AT984">
        <v>6.5060187399349747</v>
      </c>
      <c r="AU984">
        <v>0.90395476578799772</v>
      </c>
      <c r="AV984">
        <v>4.573158137270421E-4</v>
      </c>
      <c r="AW984">
        <v>0.80265758037802393</v>
      </c>
      <c r="AX984">
        <v>0.25048710188806161</v>
      </c>
      <c r="AY984">
        <v>0.14141085424118949</v>
      </c>
      <c r="AZ984">
        <v>-4.4347388079189851E-2</v>
      </c>
      <c r="BA984">
        <v>7.7947263297253544E-2</v>
      </c>
      <c r="BB984">
        <v>0.50992927857537607</v>
      </c>
      <c r="BC984">
        <v>3.1752302414782309E-2</v>
      </c>
      <c r="BD984">
        <v>7.0992354263417115E-2</v>
      </c>
      <c r="BE984">
        <v>0.67693096868624214</v>
      </c>
      <c r="BF984">
        <v>0.2362494550438374</v>
      </c>
      <c r="BG984">
        <v>0.98673683877016671</v>
      </c>
      <c r="BH984">
        <v>0.85944747081708361</v>
      </c>
      <c r="BI984">
        <v>9.582999094605095E-2</v>
      </c>
      <c r="BJ984">
        <v>0.1089851326048747</v>
      </c>
      <c r="BK984">
        <v>0.38562600384466561</v>
      </c>
      <c r="BL984">
        <v>1.5216749938010421</v>
      </c>
      <c r="BM984">
        <v>0.45387465261448467</v>
      </c>
    </row>
    <row r="985" spans="1:65" x14ac:dyDescent="0.3">
      <c r="A985" s="1">
        <v>981</v>
      </c>
      <c r="B985">
        <v>0.97328509034583788</v>
      </c>
      <c r="C985">
        <v>0.36642545172918939</v>
      </c>
      <c r="D985">
        <v>20.981696592534799</v>
      </c>
      <c r="E985">
        <v>0.39866995058013383</v>
      </c>
      <c r="F985">
        <v>0.34286235592001763</v>
      </c>
      <c r="G985">
        <v>0.78235264193261633</v>
      </c>
      <c r="H985">
        <v>0.1046276983523319</v>
      </c>
      <c r="I985">
        <v>0.81245423972468189</v>
      </c>
      <c r="J985">
        <v>0.88623322924913228</v>
      </c>
      <c r="K985">
        <v>0.61968081889444993</v>
      </c>
      <c r="L985">
        <v>0.22602967423886711</v>
      </c>
      <c r="M985">
        <v>0.84677959544137793</v>
      </c>
      <c r="N985">
        <v>21.156852540820989</v>
      </c>
      <c r="O985">
        <v>0.60899371507607913</v>
      </c>
      <c r="P985">
        <v>22.869816995099288</v>
      </c>
      <c r="Q985">
        <v>0.38915813198611032</v>
      </c>
      <c r="R985">
        <v>0.87030765077972516</v>
      </c>
      <c r="S985">
        <v>0.48734019990458899</v>
      </c>
      <c r="T985">
        <v>1.066633492922983</v>
      </c>
      <c r="U985">
        <v>0.79510417887935136</v>
      </c>
      <c r="V985">
        <v>10.28520035099478</v>
      </c>
      <c r="W985">
        <v>0.55541328539480617</v>
      </c>
      <c r="X985">
        <v>4.1299411725771749E-2</v>
      </c>
      <c r="Y985">
        <v>0.77208821790940285</v>
      </c>
      <c r="Z985">
        <v>1.007632654029905</v>
      </c>
      <c r="AA985">
        <v>0.57341366992203835</v>
      </c>
      <c r="AB985">
        <v>0.99179415417775463</v>
      </c>
      <c r="AC985">
        <v>0.77633392152618896</v>
      </c>
      <c r="AD985">
        <v>0.95140314256038561</v>
      </c>
      <c r="AE985">
        <v>0.52910354220318467</v>
      </c>
      <c r="AF985">
        <v>0.82344230318571321</v>
      </c>
      <c r="AG985">
        <v>0.64651439491070728</v>
      </c>
      <c r="AH985">
        <v>0.89839123937321463</v>
      </c>
      <c r="AI985">
        <v>0.47354678271389611</v>
      </c>
      <c r="AJ985">
        <v>64.061823683940474</v>
      </c>
      <c r="AK985">
        <v>6.1604912585115447E-2</v>
      </c>
      <c r="AL985">
        <v>0.2294834349967502</v>
      </c>
      <c r="AM985">
        <v>0.36931943196299588</v>
      </c>
      <c r="AN985">
        <v>-2.0025012747359652E-2</v>
      </c>
      <c r="AO985">
        <v>0.24001606270898121</v>
      </c>
      <c r="AP985">
        <v>9.8987706185851232E-2</v>
      </c>
      <c r="AQ985">
        <v>0.84425591919319998</v>
      </c>
      <c r="AR985">
        <v>0.21558471882376909</v>
      </c>
      <c r="AS985">
        <v>0.91627938391014319</v>
      </c>
      <c r="AT985">
        <v>6.3286975723469059</v>
      </c>
      <c r="AU985">
        <v>0.73636012899472947</v>
      </c>
      <c r="AV985">
        <v>4.4855184428218512E-4</v>
      </c>
      <c r="AW985">
        <v>0.65803285693094282</v>
      </c>
      <c r="AX985">
        <v>0.24466466580068649</v>
      </c>
      <c r="AY985">
        <v>4.8126948143967362E-2</v>
      </c>
      <c r="AZ985">
        <v>-4.2375797841288698E-2</v>
      </c>
      <c r="BA985">
        <v>0.37525328479087983</v>
      </c>
      <c r="BB985">
        <v>0.54380572178293252</v>
      </c>
      <c r="BC985">
        <v>0.37553681833163433</v>
      </c>
      <c r="BD985">
        <v>6.714904335211265E-2</v>
      </c>
      <c r="BE985">
        <v>1.0578057528082959E-3</v>
      </c>
      <c r="BF985">
        <v>0.23217461819640131</v>
      </c>
      <c r="BG985">
        <v>0.93882412291615336</v>
      </c>
      <c r="BH985">
        <v>1.103169678094587</v>
      </c>
      <c r="BI985">
        <v>0.82752685255322289</v>
      </c>
      <c r="BJ985">
        <v>0.1110251300941137</v>
      </c>
      <c r="BK985">
        <v>0.44843380831630753</v>
      </c>
      <c r="BL985">
        <v>1.7373194172197559</v>
      </c>
      <c r="BM985">
        <v>0.9534563123358194</v>
      </c>
    </row>
    <row r="986" spans="1:65" x14ac:dyDescent="0.3">
      <c r="A986" s="1">
        <v>982</v>
      </c>
      <c r="B986">
        <v>1.020082757095949</v>
      </c>
      <c r="C986">
        <v>0.60041378547974489</v>
      </c>
      <c r="D986">
        <v>20.954645480496382</v>
      </c>
      <c r="E986">
        <v>0.39670828959788362</v>
      </c>
      <c r="F986">
        <v>0.2980736303574385</v>
      </c>
      <c r="G986">
        <v>0.30814319143248442</v>
      </c>
      <c r="H986">
        <v>0.10763398577050511</v>
      </c>
      <c r="I986">
        <v>0.87863626355232471</v>
      </c>
      <c r="J986">
        <v>0.90217336210325527</v>
      </c>
      <c r="K986">
        <v>0.86758790887431003</v>
      </c>
      <c r="L986">
        <v>0.18562225160322399</v>
      </c>
      <c r="M986">
        <v>6.017718886517049E-2</v>
      </c>
      <c r="N986">
        <v>19.741189209929129</v>
      </c>
      <c r="O986">
        <v>0.47445383611819808</v>
      </c>
      <c r="P986">
        <v>7.9681905400223014</v>
      </c>
      <c r="Q986">
        <v>4.724111643013458E-2</v>
      </c>
      <c r="R986">
        <v>0.93520564003144679</v>
      </c>
      <c r="S986">
        <v>0.98277837796856304</v>
      </c>
      <c r="T986">
        <v>1.043235795313572</v>
      </c>
      <c r="U986">
        <v>0.77082999772966032</v>
      </c>
      <c r="V986">
        <v>7.0851407368983876</v>
      </c>
      <c r="W986">
        <v>8.6956237853463014E-2</v>
      </c>
      <c r="X986">
        <v>3.9460917157194318E-2</v>
      </c>
      <c r="Y986">
        <v>0.37431086153006282</v>
      </c>
      <c r="Z986">
        <v>0.963225639252833</v>
      </c>
      <c r="AA986">
        <v>0.19987407294646869</v>
      </c>
      <c r="AB986">
        <v>0.98250659563605558</v>
      </c>
      <c r="AC986">
        <v>0.4696350043760128</v>
      </c>
      <c r="AD986">
        <v>0.93916189657702975</v>
      </c>
      <c r="AE986">
        <v>0.29786031260384022</v>
      </c>
      <c r="AF986">
        <v>0.80063723283020749</v>
      </c>
      <c r="AG986">
        <v>0.50398270518879651</v>
      </c>
      <c r="AH986">
        <v>0.87485589448630885</v>
      </c>
      <c r="AI986">
        <v>0.16874074728343011</v>
      </c>
      <c r="AJ986">
        <v>71.884686899948605</v>
      </c>
      <c r="AK986">
        <v>0.52497065587230818</v>
      </c>
      <c r="AL986">
        <v>0.27621041749139691</v>
      </c>
      <c r="AM986">
        <v>0.95802613078122789</v>
      </c>
      <c r="AN986">
        <v>-2.4271524706855511E-2</v>
      </c>
      <c r="AO986">
        <v>0.1238642038606262</v>
      </c>
      <c r="AP986">
        <v>9.6568705886794212E-2</v>
      </c>
      <c r="AQ986">
        <v>0.6692848444959576</v>
      </c>
      <c r="AR986">
        <v>0.2028328211816546</v>
      </c>
      <c r="AS986">
        <v>0.46499035564073937</v>
      </c>
      <c r="AT986">
        <v>6.2720687243002597</v>
      </c>
      <c r="AU986">
        <v>0.66538053077515169</v>
      </c>
      <c r="AV986">
        <v>4.4963186079407987E-4</v>
      </c>
      <c r="AW986">
        <v>0.67798980945219989</v>
      </c>
      <c r="AX986">
        <v>0.24398745799665469</v>
      </c>
      <c r="AY986">
        <v>4.0463942099062081E-2</v>
      </c>
      <c r="AZ986">
        <v>-4.2329445908076552E-2</v>
      </c>
      <c r="BA986">
        <v>0.38491744319705862</v>
      </c>
      <c r="BB986">
        <v>0.51215315213939872</v>
      </c>
      <c r="BC986">
        <v>4.2734402535626687E-2</v>
      </c>
      <c r="BD986">
        <v>7.2752381808147526E-2</v>
      </c>
      <c r="BE986">
        <v>0.94440888740567019</v>
      </c>
      <c r="BF986">
        <v>0.21332326620641409</v>
      </c>
      <c r="BG986">
        <v>0.30848228850236042</v>
      </c>
      <c r="BH986">
        <v>0.92438476941289871</v>
      </c>
      <c r="BI986">
        <v>0.2432803824255188</v>
      </c>
      <c r="BJ986">
        <v>0.1077720266213491</v>
      </c>
      <c r="BK986">
        <v>0.34827668169178327</v>
      </c>
      <c r="BL986">
        <v>1.448840966811147</v>
      </c>
      <c r="BM986">
        <v>0.28514066213632988</v>
      </c>
    </row>
    <row r="987" spans="1:65" x14ac:dyDescent="0.3">
      <c r="A987" s="1">
        <v>983</v>
      </c>
      <c r="B987">
        <v>1.047422944179532</v>
      </c>
      <c r="C987">
        <v>0.73711472089766084</v>
      </c>
      <c r="D987">
        <v>22.84708179670324</v>
      </c>
      <c r="E987">
        <v>0.54203590432241322</v>
      </c>
      <c r="F987">
        <v>0.36976496700691208</v>
      </c>
      <c r="G987">
        <v>0.93905618532712587</v>
      </c>
      <c r="H987">
        <v>0.1010972659097651</v>
      </c>
      <c r="I987">
        <v>0.71641797136021479</v>
      </c>
      <c r="J987">
        <v>0.89538352394031051</v>
      </c>
      <c r="K987">
        <v>0.75816805327264858</v>
      </c>
      <c r="L987">
        <v>0.2141141882755048</v>
      </c>
      <c r="M987">
        <v>0.65658893783308825</v>
      </c>
      <c r="N987">
        <v>19.85323799614233</v>
      </c>
      <c r="O987">
        <v>0.48543149504311461</v>
      </c>
      <c r="P987">
        <v>39.87517533883581</v>
      </c>
      <c r="Q987">
        <v>0.85490515047249527</v>
      </c>
      <c r="R987">
        <v>0.82679656547991254</v>
      </c>
      <c r="S987">
        <v>0.198577180339648</v>
      </c>
      <c r="T987">
        <v>0.74208441816786908</v>
      </c>
      <c r="U987">
        <v>0.34388844020252612</v>
      </c>
      <c r="V987">
        <v>9.3927040915291258</v>
      </c>
      <c r="W987">
        <v>0.38591698471473451</v>
      </c>
      <c r="X987">
        <v>4.0195513381424443E-2</v>
      </c>
      <c r="Y987">
        <v>0.54768379903373354</v>
      </c>
      <c r="Z987">
        <v>1.0335323914927861</v>
      </c>
      <c r="AA987">
        <v>0.77910285096658405</v>
      </c>
      <c r="AB987">
        <v>0.96633253245631368</v>
      </c>
      <c r="AC987">
        <v>0.1185562739717958</v>
      </c>
      <c r="AD987">
        <v>0.94361486378139725</v>
      </c>
      <c r="AE987">
        <v>0.37461097479509248</v>
      </c>
      <c r="AF987">
        <v>0.77033628080118399</v>
      </c>
      <c r="AG987">
        <v>0.31460175500739967</v>
      </c>
      <c r="AH987">
        <v>0.90837347637529642</v>
      </c>
      <c r="AI987">
        <v>0.62981973033721161</v>
      </c>
      <c r="AJ987">
        <v>71.690606060267413</v>
      </c>
      <c r="AK987">
        <v>0.50923661766814421</v>
      </c>
      <c r="AL987">
        <v>0.23690689565780459</v>
      </c>
      <c r="AM987">
        <v>0.45244955087545002</v>
      </c>
      <c r="AN987">
        <v>-1.0911023364209521E-2</v>
      </c>
      <c r="AO987">
        <v>0.48930461257632613</v>
      </c>
      <c r="AP987">
        <v>0.10014677289350089</v>
      </c>
      <c r="AQ987">
        <v>0.90501952616191539</v>
      </c>
      <c r="AR987">
        <v>0.1840570608907007</v>
      </c>
      <c r="AS987">
        <v>8.8107666232228768E-4</v>
      </c>
      <c r="AT987">
        <v>6.1454575420422657</v>
      </c>
      <c r="AU987">
        <v>0.47667077985263562</v>
      </c>
      <c r="AV987">
        <v>4.4526395391371191E-4</v>
      </c>
      <c r="AW987">
        <v>0.5935845198905334</v>
      </c>
      <c r="AX987">
        <v>0.24086536299627759</v>
      </c>
      <c r="AY987">
        <v>1.3723752336405919E-2</v>
      </c>
      <c r="AZ987">
        <v>-4.4506183401952462E-2</v>
      </c>
      <c r="BA987">
        <v>6.3674795136058782E-2</v>
      </c>
      <c r="BB987">
        <v>0.54808686950805097</v>
      </c>
      <c r="BC987">
        <v>0.44587096620732741</v>
      </c>
      <c r="BD987">
        <v>7.1056254509963904E-2</v>
      </c>
      <c r="BE987">
        <v>0.69051294606757629</v>
      </c>
      <c r="BF987">
        <v>0.20939408176519669</v>
      </c>
      <c r="BG987">
        <v>0.18315355780941719</v>
      </c>
      <c r="BH987">
        <v>1.2039546510715851</v>
      </c>
      <c r="BI987">
        <v>0.98303860673648424</v>
      </c>
      <c r="BJ987">
        <v>0.120449826425044</v>
      </c>
      <c r="BK987">
        <v>0.73860303032770946</v>
      </c>
      <c r="BL987">
        <v>1.365924976138978</v>
      </c>
      <c r="BM987">
        <v>9.304986942888549E-2</v>
      </c>
    </row>
    <row r="988" spans="1:65" x14ac:dyDescent="0.3">
      <c r="A988" s="1">
        <v>984</v>
      </c>
      <c r="B988">
        <v>0.98702777588337198</v>
      </c>
      <c r="C988">
        <v>0.43513887941685991</v>
      </c>
      <c r="D988">
        <v>22.165032070976501</v>
      </c>
      <c r="E988">
        <v>0.48918945197190111</v>
      </c>
      <c r="F988">
        <v>0.26041014475372742</v>
      </c>
      <c r="G988">
        <v>1.4449481839141151E-2</v>
      </c>
      <c r="H988">
        <v>0.11169768196957271</v>
      </c>
      <c r="I988">
        <v>0.9452948534298744</v>
      </c>
      <c r="J988">
        <v>0.90074258128438578</v>
      </c>
      <c r="K988">
        <v>0.84547992683812923</v>
      </c>
      <c r="L988">
        <v>0.2129381010971603</v>
      </c>
      <c r="M988">
        <v>0.63371083992418387</v>
      </c>
      <c r="N988">
        <v>14.63566550785556</v>
      </c>
      <c r="O988">
        <v>0.10744697350360891</v>
      </c>
      <c r="P988">
        <v>17.504679842372688</v>
      </c>
      <c r="Q988">
        <v>0.22798647052378629</v>
      </c>
      <c r="R988">
        <v>0.7590119498907999</v>
      </c>
      <c r="S988">
        <v>2.7345337041866642E-3</v>
      </c>
      <c r="T988">
        <v>0.77070983488204714</v>
      </c>
      <c r="U988">
        <v>0.38912574829149932</v>
      </c>
      <c r="V988">
        <v>12.91302742520495</v>
      </c>
      <c r="W988">
        <v>0.91289090944106599</v>
      </c>
      <c r="X988">
        <v>3.9353402542564538E-2</v>
      </c>
      <c r="Y988">
        <v>0.35141589413994873</v>
      </c>
      <c r="Z988">
        <v>1.030959901040621</v>
      </c>
      <c r="AA988">
        <v>0.76167323678395582</v>
      </c>
      <c r="AB988">
        <v>0.9947837614670263</v>
      </c>
      <c r="AC988">
        <v>0.89137124050467087</v>
      </c>
      <c r="AD988">
        <v>0.95545835028713055</v>
      </c>
      <c r="AE988">
        <v>0.60831018048097252</v>
      </c>
      <c r="AF988">
        <v>0.72523354500715276</v>
      </c>
      <c r="AG988">
        <v>3.270965629470457E-2</v>
      </c>
      <c r="AH988">
        <v>0.91013285315459669</v>
      </c>
      <c r="AI988">
        <v>0.65462050909708103</v>
      </c>
      <c r="AJ988">
        <v>69.169047990219298</v>
      </c>
      <c r="AK988">
        <v>0.31392196350750362</v>
      </c>
      <c r="AL988">
        <v>0.22583467059810911</v>
      </c>
      <c r="AM988">
        <v>0.33154992379073212</v>
      </c>
      <c r="AN988">
        <v>-8.5165753095943625E-3</v>
      </c>
      <c r="AO988">
        <v>0.55479826833713453</v>
      </c>
      <c r="AP988">
        <v>9.9349216388821437E-2</v>
      </c>
      <c r="AQ988">
        <v>0.86481210629115446</v>
      </c>
      <c r="AR988">
        <v>0.20956107529901311</v>
      </c>
      <c r="AS988">
        <v>0.75140779485126596</v>
      </c>
      <c r="AT988">
        <v>6.5177652449619341</v>
      </c>
      <c r="AU988">
        <v>0.91213053857420878</v>
      </c>
      <c r="AV988">
        <v>4.2902767320433349E-4</v>
      </c>
      <c r="AW988">
        <v>0.26659275299139168</v>
      </c>
      <c r="AX988">
        <v>0.27635189867080368</v>
      </c>
      <c r="AY988">
        <v>0.8828939960425547</v>
      </c>
      <c r="AZ988">
        <v>-4.0989646596904523E-2</v>
      </c>
      <c r="BA988">
        <v>0.67823747434480763</v>
      </c>
      <c r="BB988">
        <v>0.51783303565161909</v>
      </c>
      <c r="BC988">
        <v>7.8172381539963781E-2</v>
      </c>
      <c r="BD988">
        <v>6.9634716649562653E-2</v>
      </c>
      <c r="BE988">
        <v>0.33055865826107772</v>
      </c>
      <c r="BF988">
        <v>0.22652732488477159</v>
      </c>
      <c r="BG988">
        <v>0.81465795733271229</v>
      </c>
      <c r="BH988">
        <v>0.93944986333743596</v>
      </c>
      <c r="BI988">
        <v>0.28713000574858533</v>
      </c>
      <c r="BJ988">
        <v>0.1187025708688686</v>
      </c>
      <c r="BK988">
        <v>0.68480821640605383</v>
      </c>
      <c r="BL988">
        <v>1.3514879211029309</v>
      </c>
      <c r="BM988">
        <v>5.9603662928138228E-2</v>
      </c>
    </row>
    <row r="989" spans="1:65" x14ac:dyDescent="0.3">
      <c r="A989" s="1">
        <v>985</v>
      </c>
      <c r="B989">
        <v>1.0295217212457151</v>
      </c>
      <c r="C989">
        <v>0.64760860622857308</v>
      </c>
      <c r="D989">
        <v>17.40140130683978</v>
      </c>
      <c r="E989">
        <v>0.18109335968558529</v>
      </c>
      <c r="F989">
        <v>0.29677759224882971</v>
      </c>
      <c r="G989">
        <v>0.29175241821303649</v>
      </c>
      <c r="H989">
        <v>8.8045287099365946E-2</v>
      </c>
      <c r="I989">
        <v>0.33612740533583851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25.310790248258229</v>
      </c>
      <c r="O989">
        <v>0.89005655952084939</v>
      </c>
      <c r="P989">
        <v>30.625885958250979</v>
      </c>
      <c r="Q989">
        <v>0.6407111253327652</v>
      </c>
      <c r="R989">
        <v>0.81464344357784058</v>
      </c>
      <c r="S989">
        <v>0.1407001987417936</v>
      </c>
      <c r="T989">
        <v>1.0340306795655909</v>
      </c>
      <c r="U989">
        <v>0.76090768012178744</v>
      </c>
      <c r="V989">
        <v>6.4241597292662389</v>
      </c>
      <c r="W989">
        <v>4.0564618689273739E-2</v>
      </c>
      <c r="X989">
        <v>3.9122699836224878E-2</v>
      </c>
      <c r="Y989">
        <v>0.3047266958487152</v>
      </c>
      <c r="Z989">
        <v>1.0121519740050131</v>
      </c>
      <c r="AA989">
        <v>0.61413621643920513</v>
      </c>
      <c r="AB989">
        <v>0.98047254942582229</v>
      </c>
      <c r="AC989">
        <v>0.41270056378185938</v>
      </c>
      <c r="AD989">
        <v>0.98956182116696234</v>
      </c>
      <c r="AE989">
        <v>0.98603552727195876</v>
      </c>
      <c r="AF989">
        <v>0.84708728002732447</v>
      </c>
      <c r="AG989">
        <v>0.79429550017077766</v>
      </c>
      <c r="AH989">
        <v>0.86471556974614305</v>
      </c>
      <c r="AI989">
        <v>8.4841581649508738E-2</v>
      </c>
      <c r="AJ989">
        <v>74.160163470156647</v>
      </c>
      <c r="AK989">
        <v>0.69032094386779075</v>
      </c>
      <c r="AL989">
        <v>0.17997990508475689</v>
      </c>
      <c r="AM989">
        <v>3.0537004993198249E-2</v>
      </c>
      <c r="AN989">
        <v>-1.6524872236663289E-2</v>
      </c>
      <c r="AO989">
        <v>0.3357529475748553</v>
      </c>
      <c r="AP989">
        <v>9.7633981133206482E-2</v>
      </c>
      <c r="AQ989">
        <v>0.75436169954181886</v>
      </c>
      <c r="AR989">
        <v>0.19539877792469729</v>
      </c>
      <c r="AS989">
        <v>0.1794907425350277</v>
      </c>
      <c r="AT989">
        <v>6.0372599432998051</v>
      </c>
      <c r="AU989">
        <v>0.32059760771225992</v>
      </c>
      <c r="AV989">
        <v>4.0308040028955362E-4</v>
      </c>
      <c r="AW989">
        <v>1.004236071624014E-2</v>
      </c>
      <c r="AX989">
        <v>0.25855189537657142</v>
      </c>
      <c r="AY989">
        <v>0.35170901836593421</v>
      </c>
      <c r="AZ989">
        <v>-4.1461346963555031E-2</v>
      </c>
      <c r="BA989">
        <v>0.58138583341624128</v>
      </c>
      <c r="BB989">
        <v>0.57895950742196689</v>
      </c>
      <c r="BC989">
        <v>0.87722233576581943</v>
      </c>
      <c r="BD989">
        <v>6.9752775559240046E-2</v>
      </c>
      <c r="BE989">
        <v>0.3608463466452061</v>
      </c>
      <c r="BF989">
        <v>0.235287683739691</v>
      </c>
      <c r="BG989">
        <v>0.97857819414080316</v>
      </c>
      <c r="BH989">
        <v>0.95545557084128452</v>
      </c>
      <c r="BI989">
        <v>0.33769593271774467</v>
      </c>
      <c r="BJ989">
        <v>0.12634560202197301</v>
      </c>
      <c r="BK989">
        <v>0.92012321496222249</v>
      </c>
      <c r="BL989">
        <v>1.4655832071034809</v>
      </c>
      <c r="BM989">
        <v>0.32392727233518198</v>
      </c>
    </row>
    <row r="990" spans="1:65" x14ac:dyDescent="0.3">
      <c r="A990" s="1">
        <v>986</v>
      </c>
      <c r="B990">
        <v>0.93701968967326754</v>
      </c>
      <c r="C990">
        <v>0.18509844836633779</v>
      </c>
      <c r="D990">
        <v>23.10286143105338</v>
      </c>
      <c r="E990">
        <v>0.5611103685931248</v>
      </c>
      <c r="F990">
        <v>0.29847616435367907</v>
      </c>
      <c r="G990">
        <v>0.31332513472598739</v>
      </c>
      <c r="H990">
        <v>8.2373843726254017E-2</v>
      </c>
      <c r="I990">
        <v>0.21392687311403261</v>
      </c>
      <c r="J990">
        <v>0.86485478019221607</v>
      </c>
      <c r="K990">
        <v>0.35051187614838808</v>
      </c>
      <c r="L990">
        <v>0.23874292030572891</v>
      </c>
      <c r="M990">
        <v>0.9662075084684878</v>
      </c>
      <c r="N990">
        <v>22.134617564240131</v>
      </c>
      <c r="O990">
        <v>0.69067879569620061</v>
      </c>
      <c r="P990">
        <v>19.810328630346149</v>
      </c>
      <c r="Q990">
        <v>0.2920008336624349</v>
      </c>
      <c r="R990">
        <v>0.93099666471364106</v>
      </c>
      <c r="S990">
        <v>0.96958260860294299</v>
      </c>
      <c r="T990">
        <v>0.39051197609552041</v>
      </c>
      <c r="U990">
        <v>1.6213527746228789E-2</v>
      </c>
      <c r="V990">
        <v>7.6806237495614624</v>
      </c>
      <c r="W990">
        <v>0.14371487373425909</v>
      </c>
      <c r="X990">
        <v>4.0832060892129943E-2</v>
      </c>
      <c r="Y990">
        <v>0.68638005652585721</v>
      </c>
      <c r="Z990">
        <v>1.034966751389172</v>
      </c>
      <c r="AA990">
        <v>0.78853382875611344</v>
      </c>
      <c r="AB990">
        <v>0.97571907487773912</v>
      </c>
      <c r="AC990">
        <v>0.29398702780744568</v>
      </c>
      <c r="AD990">
        <v>0.95540930076648845</v>
      </c>
      <c r="AE990">
        <v>0.60739568709896385</v>
      </c>
      <c r="AF990">
        <v>0.87860180738039018</v>
      </c>
      <c r="AG990">
        <v>0.9912612961274383</v>
      </c>
      <c r="AH990">
        <v>0.85546555699780369</v>
      </c>
      <c r="AI990">
        <v>3.3219924062821593E-2</v>
      </c>
      <c r="AJ990">
        <v>68.550304603293597</v>
      </c>
      <c r="AK990">
        <v>0.27298349131512528</v>
      </c>
      <c r="AL990">
        <v>0.23614248116943029</v>
      </c>
      <c r="AM990">
        <v>0.44350002405138939</v>
      </c>
      <c r="AN990">
        <v>-8.1197664196743045E-3</v>
      </c>
      <c r="AO990">
        <v>0.56565190318177505</v>
      </c>
      <c r="AP990">
        <v>9.4307791276744518E-2</v>
      </c>
      <c r="AQ990">
        <v>0.44956045799139682</v>
      </c>
      <c r="AR990">
        <v>0.21249109688483289</v>
      </c>
      <c r="AS990">
        <v>0.84254245822468066</v>
      </c>
      <c r="AT990">
        <v>6.3491667661234894</v>
      </c>
      <c r="AU990">
        <v>0.7599371079367826</v>
      </c>
      <c r="AV990">
        <v>4.2126361044420648E-4</v>
      </c>
      <c r="AW990">
        <v>0.15351857758783791</v>
      </c>
      <c r="AX990">
        <v>0.25651233884926661</v>
      </c>
      <c r="AY990">
        <v>0.28962805448640128</v>
      </c>
      <c r="AZ990">
        <v>-4.0972518955320197E-2</v>
      </c>
      <c r="BA990">
        <v>0.68151479969613993</v>
      </c>
      <c r="BB990">
        <v>0.56733020595672123</v>
      </c>
      <c r="BC990">
        <v>0.75040492951563009</v>
      </c>
      <c r="BD990">
        <v>7.2079073015932901E-2</v>
      </c>
      <c r="BE990">
        <v>0.86821569721010305</v>
      </c>
      <c r="BF990">
        <v>0.20559722083240831</v>
      </c>
      <c r="BG990">
        <v>9.2908592893116093E-2</v>
      </c>
      <c r="BH990">
        <v>1.01485213150289</v>
      </c>
      <c r="BI990">
        <v>0.55764383953012775</v>
      </c>
      <c r="BJ990">
        <v>0.121746363877432</v>
      </c>
      <c r="BK990">
        <v>0.77852105533965443</v>
      </c>
      <c r="BL990">
        <v>1.6637532521719021</v>
      </c>
      <c r="BM990">
        <v>0.78302618364856169</v>
      </c>
    </row>
    <row r="991" spans="1:65" x14ac:dyDescent="0.3">
      <c r="A991" s="1">
        <v>987</v>
      </c>
      <c r="B991">
        <v>1.049104624569229</v>
      </c>
      <c r="C991">
        <v>0.74552312284614619</v>
      </c>
      <c r="D991">
        <v>24.080758087021518</v>
      </c>
      <c r="E991">
        <v>0.63029505750652437</v>
      </c>
      <c r="F991">
        <v>0.31775872455558118</v>
      </c>
      <c r="G991">
        <v>0.5490915075516829</v>
      </c>
      <c r="H991">
        <v>0.1075525679413875</v>
      </c>
      <c r="I991">
        <v>0.87703288503668753</v>
      </c>
      <c r="J991">
        <v>0.84295521550602082</v>
      </c>
      <c r="K991">
        <v>0.153762544930724</v>
      </c>
      <c r="L991">
        <v>0.2191304059980532</v>
      </c>
      <c r="M991">
        <v>0.74588484430799151</v>
      </c>
      <c r="N991">
        <v>13.96098421649604</v>
      </c>
      <c r="O991">
        <v>7.844697981665362E-2</v>
      </c>
      <c r="P991">
        <v>29.639937034536889</v>
      </c>
      <c r="Q991">
        <v>0.61224725471920793</v>
      </c>
      <c r="R991">
        <v>0.87134418432460914</v>
      </c>
      <c r="S991">
        <v>0.49577392038696227</v>
      </c>
      <c r="T991">
        <v>0.44822123924710311</v>
      </c>
      <c r="U991">
        <v>4.1083165285622919E-2</v>
      </c>
      <c r="V991">
        <v>9.6878464502715183</v>
      </c>
      <c r="W991">
        <v>0.43951808682646548</v>
      </c>
      <c r="X991">
        <v>4.0413243253758613E-2</v>
      </c>
      <c r="Y991">
        <v>0.59797425135287219</v>
      </c>
      <c r="Z991">
        <v>0.96086430026845493</v>
      </c>
      <c r="AA991">
        <v>0.18522315235843201</v>
      </c>
      <c r="AB991">
        <v>0.97277158583020751</v>
      </c>
      <c r="AC991">
        <v>0.2304644983211149</v>
      </c>
      <c r="AD991">
        <v>0.91986885240390359</v>
      </c>
      <c r="AE991">
        <v>6.6853636305504449E-2</v>
      </c>
      <c r="AF991">
        <v>0.75588066097963413</v>
      </c>
      <c r="AG991">
        <v>0.22425413112271311</v>
      </c>
      <c r="AH991">
        <v>0.88403906980559777</v>
      </c>
      <c r="AI991">
        <v>0.26936662074198808</v>
      </c>
      <c r="AJ991">
        <v>69.563669773760566</v>
      </c>
      <c r="AK991">
        <v>0.3415248853349071</v>
      </c>
      <c r="AL991">
        <v>0.26118227773305802</v>
      </c>
      <c r="AM991">
        <v>0.78315640097722206</v>
      </c>
      <c r="AN991">
        <v>-1.447816179433453E-2</v>
      </c>
      <c r="AO991">
        <v>0.3917351806801278</v>
      </c>
      <c r="AP991">
        <v>9.9576613571379979E-2</v>
      </c>
      <c r="AQ991">
        <v>0.87699729002427862</v>
      </c>
      <c r="AR991">
        <v>0.20920871740235969</v>
      </c>
      <c r="AS991">
        <v>0.73905253027278239</v>
      </c>
      <c r="AT991">
        <v>6.1343547036763617</v>
      </c>
      <c r="AU991">
        <v>0.45923463610116122</v>
      </c>
      <c r="AV991">
        <v>4.4658982647432111E-4</v>
      </c>
      <c r="AW991">
        <v>0.62024294749879516</v>
      </c>
      <c r="AX991">
        <v>0.26944503498363459</v>
      </c>
      <c r="AY991">
        <v>0.72115824650819371</v>
      </c>
      <c r="AZ991">
        <v>-4.0157258505977303E-2</v>
      </c>
      <c r="BA991">
        <v>0.81810857174186513</v>
      </c>
      <c r="BB991">
        <v>0.54408735138850162</v>
      </c>
      <c r="BC991">
        <v>0.37997825762198262</v>
      </c>
      <c r="BD991">
        <v>7.0665825328865034E-2</v>
      </c>
      <c r="BE991">
        <v>0.60297425937007243</v>
      </c>
      <c r="BF991">
        <v>0.2284290305891597</v>
      </c>
      <c r="BG991">
        <v>0.8639645806936852</v>
      </c>
      <c r="BH991">
        <v>0.80601157780943811</v>
      </c>
      <c r="BI991">
        <v>2.509837478962192E-2</v>
      </c>
      <c r="BJ991">
        <v>0.1188561457617552</v>
      </c>
      <c r="BK991">
        <v>0.68953650744320083</v>
      </c>
      <c r="BL991">
        <v>1.350146521361246</v>
      </c>
      <c r="BM991">
        <v>5.649605319413048E-2</v>
      </c>
    </row>
    <row r="992" spans="1:65" x14ac:dyDescent="0.3">
      <c r="A992" s="1">
        <v>988</v>
      </c>
      <c r="B992">
        <v>0.97494113872650978</v>
      </c>
      <c r="C992">
        <v>0.37470569363254902</v>
      </c>
      <c r="D992">
        <v>23.440384226829909</v>
      </c>
      <c r="E992">
        <v>0.58565979279589853</v>
      </c>
      <c r="F992">
        <v>0.32855616631679352</v>
      </c>
      <c r="G992">
        <v>0.65971857524308863</v>
      </c>
      <c r="H992">
        <v>9.1667876125016007E-2</v>
      </c>
      <c r="I992">
        <v>0.42857024712365771</v>
      </c>
      <c r="J992">
        <v>0.88443402659802617</v>
      </c>
      <c r="K992">
        <v>0.59409207062968206</v>
      </c>
      <c r="L992">
        <v>0.2196740264049579</v>
      </c>
      <c r="M992">
        <v>0.75475608680341622</v>
      </c>
      <c r="N992">
        <v>20.49556647869592</v>
      </c>
      <c r="O992">
        <v>0.54832871719555643</v>
      </c>
      <c r="P992">
        <v>26.85158756136266</v>
      </c>
      <c r="Q992">
        <v>0.52587614526065418</v>
      </c>
      <c r="R992">
        <v>0.88901374895177698</v>
      </c>
      <c r="S992">
        <v>0.65067070701123664</v>
      </c>
      <c r="T992">
        <v>0.7902696208976997</v>
      </c>
      <c r="U992">
        <v>0.42164333505078438</v>
      </c>
      <c r="V992">
        <v>9.3763665971826065</v>
      </c>
      <c r="W992">
        <v>0.38305169185871341</v>
      </c>
      <c r="X992">
        <v>4.0399799568374861E-2</v>
      </c>
      <c r="Y992">
        <v>0.59495490162894271</v>
      </c>
      <c r="Z992">
        <v>1.0286254957068299</v>
      </c>
      <c r="AA992">
        <v>0.74528400684521201</v>
      </c>
      <c r="AB992">
        <v>0.99874645052719224</v>
      </c>
      <c r="AC992">
        <v>0.99371445487689303</v>
      </c>
      <c r="AD992">
        <v>0.94547624618069248</v>
      </c>
      <c r="AE992">
        <v>0.4092981131930169</v>
      </c>
      <c r="AF992">
        <v>0.81550522295915551</v>
      </c>
      <c r="AG992">
        <v>0.59690764349472158</v>
      </c>
      <c r="AH992">
        <v>0.90702064572160201</v>
      </c>
      <c r="AI992">
        <v>0.61016500281166597</v>
      </c>
      <c r="AJ992">
        <v>71.275048369389211</v>
      </c>
      <c r="AK992">
        <v>0.47468995083106053</v>
      </c>
      <c r="AL992">
        <v>0.2089202621009803</v>
      </c>
      <c r="AM992">
        <v>0.18306998626950091</v>
      </c>
      <c r="AN992">
        <v>-1.028081700695898E-2</v>
      </c>
      <c r="AO992">
        <v>0.50654220440484177</v>
      </c>
      <c r="AP992">
        <v>9.8275802062873882E-2</v>
      </c>
      <c r="AQ992">
        <v>0.79952401829332287</v>
      </c>
      <c r="AR992">
        <v>0.1937861476887125</v>
      </c>
      <c r="AS992">
        <v>0.1351628972637528</v>
      </c>
      <c r="AT992">
        <v>6.1226797984993198</v>
      </c>
      <c r="AU992">
        <v>0.44125051282785471</v>
      </c>
      <c r="AV992">
        <v>4.3033136085708163E-4</v>
      </c>
      <c r="AW992">
        <v>0.28861967987308229</v>
      </c>
      <c r="AX992">
        <v>0.26570411526805471</v>
      </c>
      <c r="AY992">
        <v>0.60471887120531398</v>
      </c>
      <c r="AZ992">
        <v>-4.2667827736632392E-2</v>
      </c>
      <c r="BA992">
        <v>0.31719198646800822</v>
      </c>
      <c r="BB992">
        <v>0.56366056826638011</v>
      </c>
      <c r="BC992">
        <v>0.70114684688189088</v>
      </c>
      <c r="BD992">
        <v>7.1117051947947235E-2</v>
      </c>
      <c r="BE992">
        <v>0.70316466175589876</v>
      </c>
      <c r="BF992">
        <v>0.23398370992762829</v>
      </c>
      <c r="BG992">
        <v>0.96440826718503359</v>
      </c>
      <c r="BH992">
        <v>1.065683075281765</v>
      </c>
      <c r="BI992">
        <v>0.72821817009930001</v>
      </c>
      <c r="BJ992">
        <v>0.11697781825028999</v>
      </c>
      <c r="BK992">
        <v>0.63170622691779643</v>
      </c>
      <c r="BL992">
        <v>1.412260468247603</v>
      </c>
      <c r="BM992">
        <v>0.2003949223852737</v>
      </c>
    </row>
    <row r="993" spans="1:65" x14ac:dyDescent="0.3">
      <c r="A993" s="1">
        <v>989</v>
      </c>
      <c r="B993">
        <v>0.93607592126327865</v>
      </c>
      <c r="C993">
        <v>0.18037960631639341</v>
      </c>
      <c r="D993">
        <v>25.718640010129999</v>
      </c>
      <c r="E993">
        <v>0.73288792787113244</v>
      </c>
      <c r="F993">
        <v>0.25364371540202191</v>
      </c>
      <c r="G993">
        <v>1.7702215907908359E-3</v>
      </c>
      <c r="H993">
        <v>7.5961910067246813E-2</v>
      </c>
      <c r="I993">
        <v>0.10888144145080141</v>
      </c>
      <c r="J993">
        <v>0.90847097176289449</v>
      </c>
      <c r="K993">
        <v>0.94461729496167635</v>
      </c>
      <c r="L993">
        <v>0.19543395430026789</v>
      </c>
      <c r="M993">
        <v>0.22269146045089891</v>
      </c>
      <c r="N993">
        <v>26.158280188011201</v>
      </c>
      <c r="O993">
        <v>0.9262059444308639</v>
      </c>
      <c r="P993">
        <v>35.201661435972653</v>
      </c>
      <c r="Q993">
        <v>0.75860999608040891</v>
      </c>
      <c r="R993">
        <v>0.84212652528358012</v>
      </c>
      <c r="S993">
        <v>0.28576900761539642</v>
      </c>
      <c r="T993">
        <v>0.63322749747530915</v>
      </c>
      <c r="U993">
        <v>0.19737876417541089</v>
      </c>
      <c r="V993">
        <v>6.9043281084165384</v>
      </c>
      <c r="W993">
        <v>7.2529310890106155E-2</v>
      </c>
      <c r="X993">
        <v>4.2047175481478273E-2</v>
      </c>
      <c r="Y993">
        <v>0.88082738749563638</v>
      </c>
      <c r="Z993">
        <v>1.053044629199503</v>
      </c>
      <c r="AA993">
        <v>0.88975965764939169</v>
      </c>
      <c r="AB993">
        <v>0.99544588361149133</v>
      </c>
      <c r="AC993">
        <v>0.91704009567966782</v>
      </c>
      <c r="AD993">
        <v>0.95920481872144536</v>
      </c>
      <c r="AE993">
        <v>0.67500921680723369</v>
      </c>
      <c r="AF993">
        <v>0.84669553768948635</v>
      </c>
      <c r="AG993">
        <v>0.79184711055928936</v>
      </c>
      <c r="AH993">
        <v>0.89857551209197917</v>
      </c>
      <c r="AI993">
        <v>0.47654036344966638</v>
      </c>
      <c r="AJ993">
        <v>64.123427973242215</v>
      </c>
      <c r="AK993">
        <v>6.3487764648506056E-2</v>
      </c>
      <c r="AL993">
        <v>0.24856040353151929</v>
      </c>
      <c r="AM993">
        <v>0.59995513127789679</v>
      </c>
      <c r="AN993">
        <v>-3.6693467824774301E-3</v>
      </c>
      <c r="AO993">
        <v>0.68738110551210529</v>
      </c>
      <c r="AP993">
        <v>9.7122768344237789E-2</v>
      </c>
      <c r="AQ993">
        <v>0.71511022971712468</v>
      </c>
      <c r="AR993">
        <v>0.19895130873598749</v>
      </c>
      <c r="AS993">
        <v>0.29928424999002839</v>
      </c>
      <c r="AT993">
        <v>5.918159981725216</v>
      </c>
      <c r="AU993">
        <v>0.18446893964598479</v>
      </c>
      <c r="AV993">
        <v>4.4588346607442341E-4</v>
      </c>
      <c r="AW993">
        <v>0.60615317719188821</v>
      </c>
      <c r="AX993">
        <v>0.26995262220835659</v>
      </c>
      <c r="AY993">
        <v>0.73539600140584527</v>
      </c>
      <c r="AZ993">
        <v>-4.065104378309594E-2</v>
      </c>
      <c r="BA993">
        <v>0.73991567515786782</v>
      </c>
      <c r="BB993">
        <v>0.53468683877898848</v>
      </c>
      <c r="BC993">
        <v>0.24583708526103479</v>
      </c>
      <c r="BD993">
        <v>7.094871048576723E-2</v>
      </c>
      <c r="BE993">
        <v>0.66748686786904066</v>
      </c>
      <c r="BF993">
        <v>0.21894568485585589</v>
      </c>
      <c r="BG993">
        <v>0.54243912535636751</v>
      </c>
      <c r="BH993">
        <v>0.91035440902396092</v>
      </c>
      <c r="BI993">
        <v>0.2057082919473901</v>
      </c>
      <c r="BJ993">
        <v>0.1080529167572921</v>
      </c>
      <c r="BK993">
        <v>0.35692477701022368</v>
      </c>
      <c r="BL993">
        <v>1.473838244431968</v>
      </c>
      <c r="BM993">
        <v>0.34305164932692728</v>
      </c>
    </row>
    <row r="994" spans="1:65" x14ac:dyDescent="0.3">
      <c r="A994" s="1">
        <v>990</v>
      </c>
      <c r="B994">
        <v>1.043268536488414</v>
      </c>
      <c r="C994">
        <v>0.716342682442071</v>
      </c>
      <c r="D994">
        <v>26.688958277714718</v>
      </c>
      <c r="E994">
        <v>0.7858188697377777</v>
      </c>
      <c r="F994">
        <v>0.27281438504343197</v>
      </c>
      <c r="G994">
        <v>6.9399488654663347E-2</v>
      </c>
      <c r="H994">
        <v>8.9239650371309126E-2</v>
      </c>
      <c r="I994">
        <v>0.36536630505828971</v>
      </c>
      <c r="J994">
        <v>0.84811509442428168</v>
      </c>
      <c r="K994">
        <v>0.19292185928812819</v>
      </c>
      <c r="L994">
        <v>0.20504353992531071</v>
      </c>
      <c r="M994">
        <v>0.46104445268076472</v>
      </c>
      <c r="N994">
        <v>23.94746561177783</v>
      </c>
      <c r="O994">
        <v>0.81683413739694033</v>
      </c>
      <c r="P994">
        <v>20.643350487116631</v>
      </c>
      <c r="Q994">
        <v>0.31707434474251361</v>
      </c>
      <c r="R994">
        <v>0.86437355703566543</v>
      </c>
      <c r="S994">
        <v>0.44045039112960549</v>
      </c>
      <c r="T994">
        <v>0.53136566677400165</v>
      </c>
      <c r="U994">
        <v>9.6883318720141873E-2</v>
      </c>
      <c r="V994">
        <v>11.37882080099347</v>
      </c>
      <c r="W994">
        <v>0.73774122417364874</v>
      </c>
      <c r="X994">
        <v>3.8192788861210622E-2</v>
      </c>
      <c r="Y994">
        <v>0.15026009343279331</v>
      </c>
      <c r="Z994">
        <v>1.0682770963570669</v>
      </c>
      <c r="AA994">
        <v>0.94968286922305889</v>
      </c>
      <c r="AB994">
        <v>0.97222758701434242</v>
      </c>
      <c r="AC994">
        <v>0.2195847219911844</v>
      </c>
      <c r="AD994">
        <v>0.9686459698151072</v>
      </c>
      <c r="AE994">
        <v>0.81550026417491361</v>
      </c>
      <c r="AF994">
        <v>0.82913276095037158</v>
      </c>
      <c r="AG994">
        <v>0.68207975593982206</v>
      </c>
      <c r="AH994">
        <v>0.94031600382326297</v>
      </c>
      <c r="AI994">
        <v>0.94618615201586165</v>
      </c>
      <c r="AJ994">
        <v>77.263963105088138</v>
      </c>
      <c r="AK994">
        <v>0.85904937078853016</v>
      </c>
      <c r="AL994">
        <v>0.21236195952384049</v>
      </c>
      <c r="AM994">
        <v>0.20973522671951969</v>
      </c>
      <c r="AN994">
        <v>-9.3828163222799583E-3</v>
      </c>
      <c r="AO994">
        <v>0.5311045863708983</v>
      </c>
      <c r="AP994">
        <v>9.326828161486693E-2</v>
      </c>
      <c r="AQ994">
        <v>0.3515959642097814</v>
      </c>
      <c r="AR994">
        <v>0.20103979822845419</v>
      </c>
      <c r="AS994">
        <v>0.38392553697897502</v>
      </c>
      <c r="AT994">
        <v>6.6762860548764396</v>
      </c>
      <c r="AU994">
        <v>0.98689851939077977</v>
      </c>
      <c r="AV994">
        <v>4.3591746778326478E-4</v>
      </c>
      <c r="AW994">
        <v>0.39290001400080748</v>
      </c>
      <c r="AX994">
        <v>0.25618297943445462</v>
      </c>
      <c r="AY994">
        <v>0.28016775806434918</v>
      </c>
      <c r="AZ994">
        <v>-4.1208126551083579E-2</v>
      </c>
      <c r="BA994">
        <v>0.63496008770865764</v>
      </c>
      <c r="BB994">
        <v>0.57422795958098938</v>
      </c>
      <c r="BC994">
        <v>0.83099681311334561</v>
      </c>
      <c r="BD994">
        <v>7.1036173724711896E-2</v>
      </c>
      <c r="BE994">
        <v>0.68627620749685103</v>
      </c>
      <c r="BF994">
        <v>0.21406219483699321</v>
      </c>
      <c r="BG994">
        <v>0.33568092373822128</v>
      </c>
      <c r="BH994">
        <v>1.014579340726939</v>
      </c>
      <c r="BI994">
        <v>0.55661690549949761</v>
      </c>
      <c r="BJ994">
        <v>0.1231624231045218</v>
      </c>
      <c r="BK994">
        <v>0.8221189379471</v>
      </c>
      <c r="BL994">
        <v>1.579893671182113</v>
      </c>
      <c r="BM994">
        <v>0.58874938302354562</v>
      </c>
    </row>
    <row r="995" spans="1:65" x14ac:dyDescent="0.3">
      <c r="A995" s="1">
        <v>991</v>
      </c>
      <c r="B995">
        <v>0.98511330952995324</v>
      </c>
      <c r="C995">
        <v>0.4255665476497662</v>
      </c>
      <c r="D995">
        <v>28.37704279835112</v>
      </c>
      <c r="E995">
        <v>0.86398895474458026</v>
      </c>
      <c r="F995">
        <v>0.2992695018216236</v>
      </c>
      <c r="G995">
        <v>0.32366450796679608</v>
      </c>
      <c r="H995">
        <v>7.8844672564536325E-2</v>
      </c>
      <c r="I995">
        <v>0.15176140344640521</v>
      </c>
      <c r="J995">
        <v>0.90568135638850122</v>
      </c>
      <c r="K995">
        <v>0.91457351880286841</v>
      </c>
      <c r="L995">
        <v>0.20872120934780661</v>
      </c>
      <c r="M995">
        <v>0.54561638461130313</v>
      </c>
      <c r="N995">
        <v>24.884731709824798</v>
      </c>
      <c r="O995">
        <v>0.86917015159764044</v>
      </c>
      <c r="P995">
        <v>18.821351761558919</v>
      </c>
      <c r="Q995">
        <v>0.26357387063417931</v>
      </c>
      <c r="R995">
        <v>0.91741051759388592</v>
      </c>
      <c r="S995">
        <v>0.90154887681113172</v>
      </c>
      <c r="T995">
        <v>1.1112020278149111</v>
      </c>
      <c r="U995">
        <v>0.83758372499535616</v>
      </c>
      <c r="V995">
        <v>11.287118582962821</v>
      </c>
      <c r="W995">
        <v>0.72429023166039963</v>
      </c>
      <c r="X995">
        <v>3.8898352594059153E-2</v>
      </c>
      <c r="Y995">
        <v>0.2625139924840435</v>
      </c>
      <c r="Z995">
        <v>1.0117054357050279</v>
      </c>
      <c r="AA995">
        <v>0.61020349579805366</v>
      </c>
      <c r="AB995">
        <v>0.99297112165732837</v>
      </c>
      <c r="AC995">
        <v>0.82067435399507371</v>
      </c>
      <c r="AD995">
        <v>0.94832563238329814</v>
      </c>
      <c r="AE995">
        <v>0.46537143120868418</v>
      </c>
      <c r="AF995">
        <v>0.72051196763924241</v>
      </c>
      <c r="AG995">
        <v>3.19979774526491E-3</v>
      </c>
      <c r="AH995">
        <v>0.91671093160132044</v>
      </c>
      <c r="AI995">
        <v>0.73973007738533947</v>
      </c>
      <c r="AJ995">
        <v>76.312707216954294</v>
      </c>
      <c r="AK995">
        <v>0.81430483645556284</v>
      </c>
      <c r="AL995">
        <v>0.2255693961357107</v>
      </c>
      <c r="AM995">
        <v>0.3288834099162759</v>
      </c>
      <c r="AN995">
        <v>-2.8592380719961442E-2</v>
      </c>
      <c r="AO995">
        <v>5.678864333658773E-3</v>
      </c>
      <c r="AP995">
        <v>8.8676077892295022E-2</v>
      </c>
      <c r="AQ995">
        <v>6.2710713326662851E-2</v>
      </c>
      <c r="AR995">
        <v>0.2101562038862263</v>
      </c>
      <c r="AS995">
        <v>0.77159528200604799</v>
      </c>
      <c r="AT995">
        <v>6.6294615783059454</v>
      </c>
      <c r="AU995">
        <v>0.97170487614824252</v>
      </c>
      <c r="AV995">
        <v>4.5667243030895398E-4</v>
      </c>
      <c r="AW995">
        <v>0.79338403453123807</v>
      </c>
      <c r="AX995">
        <v>0.26541036769196008</v>
      </c>
      <c r="AY995">
        <v>0.59471763437481195</v>
      </c>
      <c r="AZ995">
        <v>-4.2515252200799297E-2</v>
      </c>
      <c r="BA995">
        <v>0.34691861463745027</v>
      </c>
      <c r="BB995">
        <v>0.55340304198984624</v>
      </c>
      <c r="BC995">
        <v>0.53994455843841782</v>
      </c>
      <c r="BD995">
        <v>6.778898722547276E-2</v>
      </c>
      <c r="BE995">
        <v>2.96428972361523E-2</v>
      </c>
      <c r="BF995">
        <v>0.19896452418345101</v>
      </c>
      <c r="BG995">
        <v>8.0407730419213373E-3</v>
      </c>
      <c r="BH995">
        <v>0.9392061433340726</v>
      </c>
      <c r="BI995">
        <v>0.28639171740282898</v>
      </c>
      <c r="BJ995">
        <v>0.1008228948046381</v>
      </c>
      <c r="BK995">
        <v>0.13432557896053199</v>
      </c>
      <c r="BL995">
        <v>1.3275611424959191</v>
      </c>
      <c r="BM995">
        <v>4.1726919863755429E-3</v>
      </c>
    </row>
    <row r="996" spans="1:65" x14ac:dyDescent="0.3">
      <c r="A996" s="1">
        <v>992</v>
      </c>
      <c r="B996">
        <v>0.91362966161139592</v>
      </c>
      <c r="C996">
        <v>6.8148308056979745E-2</v>
      </c>
      <c r="D996">
        <v>28.2999387110134</v>
      </c>
      <c r="E996">
        <v>0.86080365495759126</v>
      </c>
      <c r="F996">
        <v>0.31561276858983661</v>
      </c>
      <c r="G996">
        <v>0.52525301166183569</v>
      </c>
      <c r="H996">
        <v>8.4174580522239667E-2</v>
      </c>
      <c r="I996">
        <v>0.2497480100112178</v>
      </c>
      <c r="J996">
        <v>0.8831656355813835</v>
      </c>
      <c r="K996">
        <v>0.57637691180462303</v>
      </c>
      <c r="L996">
        <v>0.19018869988315321</v>
      </c>
      <c r="M996">
        <v>0.1230381888749329</v>
      </c>
      <c r="N996">
        <v>18.68016822234787</v>
      </c>
      <c r="O996">
        <v>0.37672660184128848</v>
      </c>
      <c r="P996">
        <v>27.2279922477837</v>
      </c>
      <c r="Q996">
        <v>0.53804217070669957</v>
      </c>
      <c r="R996">
        <v>0.8234906131220906</v>
      </c>
      <c r="S996">
        <v>0.18184840048218409</v>
      </c>
      <c r="T996">
        <v>0.70507569688119442</v>
      </c>
      <c r="U996">
        <v>0.28954469181209641</v>
      </c>
      <c r="V996">
        <v>10.77737579729385</v>
      </c>
      <c r="W996">
        <v>0.6433888968544057</v>
      </c>
      <c r="X996">
        <v>4.1674591863157043E-2</v>
      </c>
      <c r="Y996">
        <v>0.83101490615951701</v>
      </c>
      <c r="Z996">
        <v>1.0709292766534111</v>
      </c>
      <c r="AA996">
        <v>0.95774465220530314</v>
      </c>
      <c r="AB996">
        <v>0.96574436132430375</v>
      </c>
      <c r="AC996">
        <v>0.1101710726712145</v>
      </c>
      <c r="AD996">
        <v>0.92760648216627517</v>
      </c>
      <c r="AE996">
        <v>0.13968652559900169</v>
      </c>
      <c r="AF996">
        <v>0.84986073216267888</v>
      </c>
      <c r="AG996">
        <v>0.81162957601674268</v>
      </c>
      <c r="AH996">
        <v>0.91340421417372775</v>
      </c>
      <c r="AI996">
        <v>0.69844899211557876</v>
      </c>
      <c r="AJ996">
        <v>72.91747876757087</v>
      </c>
      <c r="AK996">
        <v>0.60438694661839865</v>
      </c>
      <c r="AL996">
        <v>0.23505915004353839</v>
      </c>
      <c r="AM996">
        <v>0.43096984443861058</v>
      </c>
      <c r="AN996">
        <v>-9.0881127960839476E-3</v>
      </c>
      <c r="AO996">
        <v>0.53916540492111742</v>
      </c>
      <c r="AP996">
        <v>9.7900693082219742E-2</v>
      </c>
      <c r="AQ996">
        <v>0.77368575924320393</v>
      </c>
      <c r="AR996">
        <v>0.1991088312339398</v>
      </c>
      <c r="AS996">
        <v>0.30530120861989218</v>
      </c>
      <c r="AT996">
        <v>6.0551368298389656</v>
      </c>
      <c r="AU996">
        <v>0.34425711916246837</v>
      </c>
      <c r="AV996">
        <v>3.974404049116405E-4</v>
      </c>
      <c r="AW996">
        <v>9.5323245865203964E-5</v>
      </c>
      <c r="AX996">
        <v>0.26048408062777312</v>
      </c>
      <c r="AY996">
        <v>0.41607799011397573</v>
      </c>
      <c r="AZ996">
        <v>-4.4086926617539553E-2</v>
      </c>
      <c r="BA996">
        <v>0.1044798759943628</v>
      </c>
      <c r="BB996">
        <v>0.54809807617104667</v>
      </c>
      <c r="BC996">
        <v>0.44606299590223342</v>
      </c>
      <c r="BD996">
        <v>6.886428773630475E-2</v>
      </c>
      <c r="BE996">
        <v>0.16550327446363211</v>
      </c>
      <c r="BF996">
        <v>0.224818433122947</v>
      </c>
      <c r="BG996">
        <v>0.76385894906614438</v>
      </c>
      <c r="BH996">
        <v>0.93483722671113334</v>
      </c>
      <c r="BI996">
        <v>0.27331840302610322</v>
      </c>
      <c r="BJ996">
        <v>0.11453922249916371</v>
      </c>
      <c r="BK996">
        <v>0.55662630847178751</v>
      </c>
      <c r="BL996">
        <v>1.379202390293665</v>
      </c>
      <c r="BM996">
        <v>0.1238095454504</v>
      </c>
    </row>
    <row r="997" spans="1:65" x14ac:dyDescent="0.3">
      <c r="A997" s="1">
        <v>993</v>
      </c>
      <c r="B997">
        <v>1.023204317300443</v>
      </c>
      <c r="C997">
        <v>0.61602158650221739</v>
      </c>
      <c r="D997">
        <v>19.102735961518182</v>
      </c>
      <c r="E997">
        <v>0.27391670077724378</v>
      </c>
      <c r="F997">
        <v>0.33849492941270559</v>
      </c>
      <c r="G997">
        <v>0.74780841947012899</v>
      </c>
      <c r="H997">
        <v>0.1035723555155139</v>
      </c>
      <c r="I997">
        <v>0.78581944181851893</v>
      </c>
      <c r="J997">
        <v>0.88553240236683251</v>
      </c>
      <c r="K997">
        <v>0.60964932122014415</v>
      </c>
      <c r="L997">
        <v>0.20966989623922741</v>
      </c>
      <c r="M997">
        <v>0.56626206150541769</v>
      </c>
      <c r="N997">
        <v>22.557925505624969</v>
      </c>
      <c r="O997">
        <v>0.72307763610086284</v>
      </c>
      <c r="P997">
        <v>14.718677205922919</v>
      </c>
      <c r="Q997">
        <v>0.161190073431663</v>
      </c>
      <c r="R997">
        <v>0.85920896720628104</v>
      </c>
      <c r="S997">
        <v>0.40157100181524719</v>
      </c>
      <c r="T997">
        <v>1.377581937271388</v>
      </c>
      <c r="U997">
        <v>0.98870312095828317</v>
      </c>
      <c r="V997">
        <v>8.9727600978423361</v>
      </c>
      <c r="W997">
        <v>0.31565645590016489</v>
      </c>
      <c r="X997">
        <v>4.2881938005909247E-2</v>
      </c>
      <c r="Y997">
        <v>0.96093554304280659</v>
      </c>
      <c r="Z997">
        <v>1.0028613186176929</v>
      </c>
      <c r="AA997">
        <v>0.52820382896533313</v>
      </c>
      <c r="AB997">
        <v>0.97373059894765635</v>
      </c>
      <c r="AC997">
        <v>0.25028503396200419</v>
      </c>
      <c r="AD997">
        <v>0.94110639165344656</v>
      </c>
      <c r="AE997">
        <v>0.33029439922422421</v>
      </c>
      <c r="AF997">
        <v>0.79604937038530643</v>
      </c>
      <c r="AG997">
        <v>0.47530856490816492</v>
      </c>
      <c r="AH997">
        <v>0.91913419337968305</v>
      </c>
      <c r="AI997">
        <v>0.76805359017650843</v>
      </c>
      <c r="AJ997">
        <v>77.179566726922602</v>
      </c>
      <c r="AK997">
        <v>0.85532853522303365</v>
      </c>
      <c r="AL997">
        <v>0.27143271170197109</v>
      </c>
      <c r="AM997">
        <v>0.91711326890766132</v>
      </c>
      <c r="AN997">
        <v>-2.4768496400784941E-2</v>
      </c>
      <c r="AO997">
        <v>0.110270886192972</v>
      </c>
      <c r="AP997">
        <v>9.8224734277027395E-2</v>
      </c>
      <c r="AQ997">
        <v>0.79609843564316052</v>
      </c>
      <c r="AR997">
        <v>0.20369341264551971</v>
      </c>
      <c r="AS997">
        <v>0.50661045403392213</v>
      </c>
      <c r="AT997">
        <v>6.0927551291375899</v>
      </c>
      <c r="AU997">
        <v>0.39679461090984541</v>
      </c>
      <c r="AV997">
        <v>4.4469868700696259E-4</v>
      </c>
      <c r="AW997">
        <v>0.58194415004812694</v>
      </c>
      <c r="AX997">
        <v>0.27796344245740762</v>
      </c>
      <c r="AY997">
        <v>0.91069180614530654</v>
      </c>
      <c r="AZ997">
        <v>-4.2397781821598431E-2</v>
      </c>
      <c r="BA997">
        <v>0.37071268510968652</v>
      </c>
      <c r="BB997">
        <v>0.51530171157235016</v>
      </c>
      <c r="BC997">
        <v>6.1067081412731601E-2</v>
      </c>
      <c r="BD997">
        <v>6.864300343227385E-2</v>
      </c>
      <c r="BE997">
        <v>0.1285457275458875</v>
      </c>
      <c r="BF997">
        <v>0.2164976893856298</v>
      </c>
      <c r="BG997">
        <v>0.43346119265582472</v>
      </c>
      <c r="BH997">
        <v>1.2335232277797079</v>
      </c>
      <c r="BI997">
        <v>0.9978281278176051</v>
      </c>
      <c r="BJ997">
        <v>0.1065354484097057</v>
      </c>
      <c r="BK997">
        <v>0.31020469241704729</v>
      </c>
      <c r="BL997">
        <v>1.7425142199217141</v>
      </c>
      <c r="BM997">
        <v>0.96549106897188497</v>
      </c>
    </row>
    <row r="998" spans="1:65" x14ac:dyDescent="0.3">
      <c r="A998" s="1">
        <v>994</v>
      </c>
      <c r="B998">
        <v>1.002431321711571</v>
      </c>
      <c r="C998">
        <v>0.51215660855785505</v>
      </c>
      <c r="D998">
        <v>21.434986435451531</v>
      </c>
      <c r="E998">
        <v>0.43226087530234902</v>
      </c>
      <c r="F998">
        <v>0.35111902135684758</v>
      </c>
      <c r="G998">
        <v>0.84070999512584521</v>
      </c>
      <c r="H998">
        <v>6.6074174816190517E-2</v>
      </c>
      <c r="I998">
        <v>1.576735029813809E-2</v>
      </c>
      <c r="J998">
        <v>0.85546083260015293</v>
      </c>
      <c r="K998">
        <v>0.25632532939184849</v>
      </c>
      <c r="L998">
        <v>0.19564979351284961</v>
      </c>
      <c r="M998">
        <v>0.22742078513244049</v>
      </c>
      <c r="N998">
        <v>22.421932603869148</v>
      </c>
      <c r="O998">
        <v>0.71286447269849296</v>
      </c>
      <c r="P998">
        <v>11.016179381542139</v>
      </c>
      <c r="Q998">
        <v>9.0294797742793351E-2</v>
      </c>
      <c r="R998">
        <v>0.83959793492871237</v>
      </c>
      <c r="S998">
        <v>0.27029732283125257</v>
      </c>
      <c r="T998">
        <v>0.4761940564781314</v>
      </c>
      <c r="U998">
        <v>5.7224810437050778E-2</v>
      </c>
      <c r="V998">
        <v>10.547943027798979</v>
      </c>
      <c r="W998">
        <v>0.6035837743255259</v>
      </c>
      <c r="X998">
        <v>4.0264949175490179E-2</v>
      </c>
      <c r="Y998">
        <v>0.56404360432276623</v>
      </c>
      <c r="Z998">
        <v>0.97285489215483256</v>
      </c>
      <c r="AA998">
        <v>0.26539176554461402</v>
      </c>
      <c r="AB998">
        <v>0.96730240732710315</v>
      </c>
      <c r="AC998">
        <v>0.13305479969466391</v>
      </c>
      <c r="AD998">
        <v>0.97580697763674618</v>
      </c>
      <c r="AE998">
        <v>0.89571474365592718</v>
      </c>
      <c r="AF998">
        <v>0.78755467300117865</v>
      </c>
      <c r="AG998">
        <v>0.42221670625736629</v>
      </c>
      <c r="AH998">
        <v>0.91005573527401484</v>
      </c>
      <c r="AI998">
        <v>0.65355144735843285</v>
      </c>
      <c r="AJ998">
        <v>80.078833565769401</v>
      </c>
      <c r="AK998">
        <v>0.95538026968695244</v>
      </c>
      <c r="AL998">
        <v>0.26733050179429618</v>
      </c>
      <c r="AM998">
        <v>0.87098446150972919</v>
      </c>
      <c r="AN998">
        <v>-1.1372627171791631E-3</v>
      </c>
      <c r="AO998">
        <v>0.75663942239663118</v>
      </c>
      <c r="AP998">
        <v>9.1443109128928418E-2</v>
      </c>
      <c r="AQ998">
        <v>0.2086799221548053</v>
      </c>
      <c r="AR998">
        <v>0.20694067438223329</v>
      </c>
      <c r="AS998">
        <v>0.65235314842362002</v>
      </c>
      <c r="AT998">
        <v>5.9387701131839954</v>
      </c>
      <c r="AU998">
        <v>0.2053511372376563</v>
      </c>
      <c r="AV998">
        <v>4.6141022448889811E-4</v>
      </c>
      <c r="AW998">
        <v>0.85668429294516624</v>
      </c>
      <c r="AX998">
        <v>0.28185113267170547</v>
      </c>
      <c r="AY998">
        <v>0.96227224327828087</v>
      </c>
      <c r="AZ998">
        <v>-3.9411689276421247E-2</v>
      </c>
      <c r="BA998">
        <v>0.90975128966933405</v>
      </c>
      <c r="BB998">
        <v>0.54055192604127111</v>
      </c>
      <c r="BC998">
        <v>0.32611628544733973</v>
      </c>
      <c r="BD998">
        <v>7.1200056083359692E-2</v>
      </c>
      <c r="BE998">
        <v>0.72001121655960454</v>
      </c>
      <c r="BF998">
        <v>0.21642737206351281</v>
      </c>
      <c r="BG998">
        <v>0.43046311400111109</v>
      </c>
      <c r="BH998">
        <v>0.88860163006217596</v>
      </c>
      <c r="BI998">
        <v>0.15368329484713819</v>
      </c>
      <c r="BJ998">
        <v>0.1274806609388798</v>
      </c>
      <c r="BK998">
        <v>0.95506961018718628</v>
      </c>
      <c r="BL998">
        <v>1.3422395646539791</v>
      </c>
      <c r="BM998">
        <v>3.8178071710827821E-2</v>
      </c>
    </row>
    <row r="999" spans="1:65" x14ac:dyDescent="0.3">
      <c r="A999" s="1">
        <v>995</v>
      </c>
      <c r="B999">
        <v>1.0113722737861091</v>
      </c>
      <c r="C999">
        <v>0.55686136893054305</v>
      </c>
      <c r="D999">
        <v>27.639156682080031</v>
      </c>
      <c r="E999">
        <v>0.83199375395048958</v>
      </c>
      <c r="F999">
        <v>0.31093038732615691</v>
      </c>
      <c r="G999">
        <v>0.47110693987543739</v>
      </c>
      <c r="H999">
        <v>0.1008414284270224</v>
      </c>
      <c r="I999">
        <v>0.70868978990721654</v>
      </c>
      <c r="J999">
        <v>0.86178804664817898</v>
      </c>
      <c r="K999">
        <v>0.31814689238312821</v>
      </c>
      <c r="L999">
        <v>0.1832942074388752</v>
      </c>
      <c r="M999">
        <v>3.6690067754182841E-2</v>
      </c>
      <c r="N999">
        <v>23.014401422072041</v>
      </c>
      <c r="O999">
        <v>0.7560070625402544</v>
      </c>
      <c r="P999">
        <v>30.740619163828491</v>
      </c>
      <c r="Q999">
        <v>0.6439529463020377</v>
      </c>
      <c r="R999">
        <v>0.91085478926713459</v>
      </c>
      <c r="S999">
        <v>0.85482658843838588</v>
      </c>
      <c r="T999">
        <v>0.77851679296825593</v>
      </c>
      <c r="U999">
        <v>0.4019482253762921</v>
      </c>
      <c r="V999">
        <v>9.1806221550556018</v>
      </c>
      <c r="W999">
        <v>0.34955203206683488</v>
      </c>
      <c r="X999">
        <v>4.0004021248789823E-2</v>
      </c>
      <c r="Y999">
        <v>0.50100480687114857</v>
      </c>
      <c r="Z999">
        <v>0.98581412516723954</v>
      </c>
      <c r="AA999">
        <v>0.36820320391093248</v>
      </c>
      <c r="AB999">
        <v>0.97889578920736187</v>
      </c>
      <c r="AC999">
        <v>0.37109628174057402</v>
      </c>
      <c r="AD999">
        <v>0.9361296059021661</v>
      </c>
      <c r="AE999">
        <v>0.25062612590249472</v>
      </c>
      <c r="AF999">
        <v>0.77181431675410239</v>
      </c>
      <c r="AG999">
        <v>0.3238394797131397</v>
      </c>
      <c r="AH999">
        <v>0.90915460296775374</v>
      </c>
      <c r="AI999">
        <v>0.64093688897683976</v>
      </c>
      <c r="AJ999">
        <v>64.363379898096582</v>
      </c>
      <c r="AK999">
        <v>7.1091759587443862E-2</v>
      </c>
      <c r="AL999">
        <v>0.23149182499260029</v>
      </c>
      <c r="AM999">
        <v>0.39097804051757018</v>
      </c>
      <c r="AN999">
        <v>-5.7335595056903239E-3</v>
      </c>
      <c r="AO999">
        <v>0.6309201448115338</v>
      </c>
      <c r="AP999">
        <v>8.6959725351074102E-2</v>
      </c>
      <c r="AQ999">
        <v>1.4981194153147959E-2</v>
      </c>
      <c r="AR999">
        <v>0.20604180733695379</v>
      </c>
      <c r="AS999">
        <v>0.61455762194910091</v>
      </c>
      <c r="AT999">
        <v>5.9923754835533591</v>
      </c>
      <c r="AU999">
        <v>0.26490630567405482</v>
      </c>
      <c r="AV999">
        <v>4.4457768498146048E-4</v>
      </c>
      <c r="AW999">
        <v>0.57943103559140197</v>
      </c>
      <c r="AX999">
        <v>0.26140058156451901</v>
      </c>
      <c r="AY999">
        <v>0.44850066061270971</v>
      </c>
      <c r="AZ999">
        <v>-4.3464559132430233E-2</v>
      </c>
      <c r="BA999">
        <v>0.18358960764227561</v>
      </c>
      <c r="BB999">
        <v>0.539029914005977</v>
      </c>
      <c r="BC999">
        <v>0.30419551329640399</v>
      </c>
      <c r="BD999">
        <v>6.870630847802861E-2</v>
      </c>
      <c r="BE999">
        <v>0.1386423153424905</v>
      </c>
      <c r="BF999">
        <v>0.22971864965113689</v>
      </c>
      <c r="BG999">
        <v>0.89307126414388327</v>
      </c>
      <c r="BH999">
        <v>1.095459121235151</v>
      </c>
      <c r="BI999">
        <v>0.80893693432470481</v>
      </c>
      <c r="BJ999">
        <v>0.1109964602005841</v>
      </c>
      <c r="BK999">
        <v>0.44755111455000179</v>
      </c>
      <c r="BL999">
        <v>1.480992620326353</v>
      </c>
      <c r="BM999">
        <v>0.35962613303915958</v>
      </c>
    </row>
    <row r="1000" spans="1:65" x14ac:dyDescent="0.3">
      <c r="A1000" s="1">
        <v>996</v>
      </c>
      <c r="B1000">
        <v>0.90861944204535972</v>
      </c>
      <c r="C1000">
        <v>4.3097210226798743E-2</v>
      </c>
      <c r="D1000">
        <v>25.411862429750261</v>
      </c>
      <c r="E1000">
        <v>0.71493835018283869</v>
      </c>
      <c r="F1000">
        <v>0.34465964063646498</v>
      </c>
      <c r="G1000">
        <v>0.79582964170098691</v>
      </c>
      <c r="H1000">
        <v>9.4461077344752106E-2</v>
      </c>
      <c r="I1000">
        <v>0.50750677425683199</v>
      </c>
      <c r="J1000">
        <v>0.84856183212651204</v>
      </c>
      <c r="K1000">
        <v>0.19652096162362781</v>
      </c>
      <c r="L1000">
        <v>0.20370320649704651</v>
      </c>
      <c r="M1000">
        <v>0.42842850969196972</v>
      </c>
      <c r="N1000">
        <v>19.301493327211261</v>
      </c>
      <c r="O1000">
        <v>0.4325888905807781</v>
      </c>
      <c r="P1000">
        <v>4.6515657875334524</v>
      </c>
      <c r="Q1000">
        <v>1.6099006157553351E-2</v>
      </c>
      <c r="R1000">
        <v>0.92434605990374197</v>
      </c>
      <c r="S1000">
        <v>0.94113256980996129</v>
      </c>
      <c r="T1000">
        <v>0.78561412481544257</v>
      </c>
      <c r="U1000">
        <v>0.41378555394687522</v>
      </c>
      <c r="V1000">
        <v>8.1616714557452514</v>
      </c>
      <c r="W1000">
        <v>0.1999233278814859</v>
      </c>
      <c r="X1000">
        <v>4.1293516213912793E-2</v>
      </c>
      <c r="Y1000">
        <v>0.77109204736397063</v>
      </c>
      <c r="Z1000">
        <v>1.025604374859147</v>
      </c>
      <c r="AA1000">
        <v>0.72326454799508055</v>
      </c>
      <c r="AB1000">
        <v>0.97406409541808892</v>
      </c>
      <c r="AC1000">
        <v>0.25736919479595072</v>
      </c>
      <c r="AD1000">
        <v>0.96899416405042893</v>
      </c>
      <c r="AE1000">
        <v>0.81992627519471339</v>
      </c>
      <c r="AF1000">
        <v>0.77820701005851656</v>
      </c>
      <c r="AG1000">
        <v>0.36379381286572821</v>
      </c>
      <c r="AH1000">
        <v>0.9174746727722578</v>
      </c>
      <c r="AI1000">
        <v>0.74883285335742378</v>
      </c>
      <c r="AJ1000">
        <v>64.273003577419274</v>
      </c>
      <c r="AK1000">
        <v>6.8177288273917766E-2</v>
      </c>
      <c r="AL1000">
        <v>0.26800679501639468</v>
      </c>
      <c r="AM1000">
        <v>0.87928896044961824</v>
      </c>
      <c r="AN1000">
        <v>-7.0828460006653864E-3</v>
      </c>
      <c r="AO1000">
        <v>0.59401405906276294</v>
      </c>
      <c r="AP1000">
        <v>8.7998381158728475E-2</v>
      </c>
      <c r="AQ1000">
        <v>3.9948583347384492E-2</v>
      </c>
      <c r="AR1000">
        <v>0.20162933663198979</v>
      </c>
      <c r="AS1000">
        <v>0.40972316877064308</v>
      </c>
      <c r="AT1000">
        <v>5.8370082625808992</v>
      </c>
      <c r="AU1000">
        <v>0.1131275324947779</v>
      </c>
      <c r="AV1000">
        <v>4.1269664131566647E-4</v>
      </c>
      <c r="AW1000">
        <v>6.4732881865222261E-2</v>
      </c>
      <c r="AX1000">
        <v>0.27811960327628288</v>
      </c>
      <c r="AY1000">
        <v>0.9131855896269786</v>
      </c>
      <c r="AZ1000">
        <v>-4.2431209545711737E-2</v>
      </c>
      <c r="BA1000">
        <v>0.3638614433581504</v>
      </c>
      <c r="BB1000">
        <v>0.51897512551111702</v>
      </c>
      <c r="BC1000">
        <v>8.6580542977292216E-2</v>
      </c>
      <c r="BD1000">
        <v>7.2071418018350236E-2</v>
      </c>
      <c r="BE1000">
        <v>0.8671632692877097</v>
      </c>
      <c r="BF1000">
        <v>0.22703746755601481</v>
      </c>
      <c r="BG1000">
        <v>0.82863160257577617</v>
      </c>
      <c r="BH1000">
        <v>0.92532637507762394</v>
      </c>
      <c r="BI1000">
        <v>0.24591470238287741</v>
      </c>
      <c r="BJ1000">
        <v>9.8693586284730531E-2</v>
      </c>
      <c r="BK1000">
        <v>6.8768050638255362E-2</v>
      </c>
      <c r="BL1000">
        <v>1.3657953961244751</v>
      </c>
      <c r="BM1000">
        <v>9.2749672476486245E-2</v>
      </c>
    </row>
    <row r="1001" spans="1:65" x14ac:dyDescent="0.3">
      <c r="A1001" s="1">
        <v>997</v>
      </c>
      <c r="B1001">
        <v>0.9936146009480803</v>
      </c>
      <c r="C1001">
        <v>0.46807300474040148</v>
      </c>
      <c r="D1001">
        <v>13.587206108089079</v>
      </c>
      <c r="E1001">
        <v>4.2539000535245078E-2</v>
      </c>
      <c r="F1001">
        <v>0.34306125479192118</v>
      </c>
      <c r="G1001">
        <v>0.78386528627529906</v>
      </c>
      <c r="H1001">
        <v>0.1139193030761471</v>
      </c>
      <c r="I1001">
        <v>0.9706548610478144</v>
      </c>
      <c r="J1001">
        <v>0.89554221160665637</v>
      </c>
      <c r="K1001">
        <v>0.76069284989092489</v>
      </c>
      <c r="L1001">
        <v>0.2116975174259888</v>
      </c>
      <c r="M1001">
        <v>0.60877862097801827</v>
      </c>
      <c r="N1001">
        <v>12.140049014600519</v>
      </c>
      <c r="O1001">
        <v>2.2899048924463379E-2</v>
      </c>
      <c r="P1001">
        <v>27.90721744741359</v>
      </c>
      <c r="Q1001">
        <v>0.55959574132427259</v>
      </c>
      <c r="R1001">
        <v>0.90927408593663561</v>
      </c>
      <c r="S1001">
        <v>0.84220772454156922</v>
      </c>
      <c r="T1001">
        <v>1.2259385432741641</v>
      </c>
      <c r="U1001">
        <v>0.92426314192186465</v>
      </c>
      <c r="V1001">
        <v>9.6749837065555759</v>
      </c>
      <c r="W1001">
        <v>0.43710945313120231</v>
      </c>
      <c r="X1001">
        <v>4.0780161029490329E-2</v>
      </c>
      <c r="Y1001">
        <v>0.67601990637460097</v>
      </c>
      <c r="Z1001">
        <v>0.91102697959629053</v>
      </c>
      <c r="AA1001">
        <v>6.079713950850359E-3</v>
      </c>
      <c r="AB1001">
        <v>0.99104851761255242</v>
      </c>
      <c r="AC1001">
        <v>0.74888035475023396</v>
      </c>
      <c r="AD1001">
        <v>0.96558203883402893</v>
      </c>
      <c r="AE1001">
        <v>0.7742368432149731</v>
      </c>
      <c r="AF1001">
        <v>0.80540755918826967</v>
      </c>
      <c r="AG1001">
        <v>0.53379724492668512</v>
      </c>
      <c r="AH1001">
        <v>0.86852912142977801</v>
      </c>
      <c r="AI1001">
        <v>0.1130431624381972</v>
      </c>
      <c r="AJ1001">
        <v>66.692192236223633</v>
      </c>
      <c r="AK1001">
        <v>0.16722839672369169</v>
      </c>
      <c r="AL1001">
        <v>0.26510826697781043</v>
      </c>
      <c r="AM1001">
        <v>0.84175153824969606</v>
      </c>
      <c r="AN1001">
        <v>-5.0868613472076444E-3</v>
      </c>
      <c r="AO1001">
        <v>0.6486088252951957</v>
      </c>
      <c r="AP1001">
        <v>9.8399781853852369E-2</v>
      </c>
      <c r="AQ1001">
        <v>0.80771972886036003</v>
      </c>
      <c r="AR1001">
        <v>0.20331112949055269</v>
      </c>
      <c r="AS1001">
        <v>0.4879262072663737</v>
      </c>
      <c r="AT1001">
        <v>6.3132076385327167</v>
      </c>
      <c r="AU1001">
        <v>0.71778444690232202</v>
      </c>
      <c r="AV1001">
        <v>4.1611990465693628E-4</v>
      </c>
      <c r="AW1001">
        <v>9.5682087381086633E-2</v>
      </c>
      <c r="AX1001">
        <v>0.26019894482462119</v>
      </c>
      <c r="AY1001">
        <v>0.40623893041296461</v>
      </c>
      <c r="AZ1001">
        <v>-4.5176287652849013E-2</v>
      </c>
      <c r="BA1001">
        <v>1.9328347390765499E-2</v>
      </c>
      <c r="BB1001">
        <v>0.52479930489692606</v>
      </c>
      <c r="BC1001">
        <v>0.13613679519301841</v>
      </c>
      <c r="BD1001">
        <v>7.0167231760635496E-2</v>
      </c>
      <c r="BE1001">
        <v>0.47535312940423902</v>
      </c>
      <c r="BF1001">
        <v>0.2306723777423545</v>
      </c>
      <c r="BG1001">
        <v>0.91234587989408966</v>
      </c>
      <c r="BH1001">
        <v>1.020990887732754</v>
      </c>
      <c r="BI1001">
        <v>0.58043861198854252</v>
      </c>
      <c r="BJ1001">
        <v>0.1200949619818254</v>
      </c>
      <c r="BK1001">
        <v>0.7276774009182686</v>
      </c>
      <c r="BL1001">
        <v>1.5083276067630611</v>
      </c>
      <c r="BM1001">
        <v>0.42295287099052631</v>
      </c>
    </row>
    <row r="1002" spans="1:65" x14ac:dyDescent="0.3">
      <c r="A1002" s="1">
        <v>998</v>
      </c>
      <c r="B1002">
        <v>1.0015149394661931</v>
      </c>
      <c r="C1002">
        <v>0.50757469733096428</v>
      </c>
      <c r="D1002">
        <v>16.855055215862699</v>
      </c>
      <c r="E1002">
        <v>0.15534473392570719</v>
      </c>
      <c r="F1002">
        <v>0.28166076228268982</v>
      </c>
      <c r="G1002">
        <v>0.13365384910946551</v>
      </c>
      <c r="H1002">
        <v>8.7037188780170915E-2</v>
      </c>
      <c r="I1002">
        <v>0.31239725518572647</v>
      </c>
      <c r="J1002">
        <v>0.90644460224784651</v>
      </c>
      <c r="K1002">
        <v>0.92343799657537995</v>
      </c>
      <c r="L1002">
        <v>0.18719102559975029</v>
      </c>
      <c r="M1002">
        <v>7.9264589426009793E-2</v>
      </c>
      <c r="N1002">
        <v>19.599834340587339</v>
      </c>
      <c r="O1002">
        <v>0.46078409683359939</v>
      </c>
      <c r="P1002">
        <v>34.948063979860557</v>
      </c>
      <c r="Q1002">
        <v>0.75268749431024307</v>
      </c>
      <c r="R1002">
        <v>0.89772088923763049</v>
      </c>
      <c r="S1002">
        <v>0.73473304131691919</v>
      </c>
      <c r="T1002">
        <v>1.285320749908895</v>
      </c>
      <c r="U1002">
        <v>0.95629513249775477</v>
      </c>
      <c r="V1002">
        <v>7.3251769748336404</v>
      </c>
      <c r="W1002">
        <v>0.1081289592859304</v>
      </c>
      <c r="X1002">
        <v>3.9728145157768083E-2</v>
      </c>
      <c r="Y1002">
        <v>0.43434582241842529</v>
      </c>
      <c r="Z1002">
        <v>0.98714531726127219</v>
      </c>
      <c r="AA1002">
        <v>0.37971531602838898</v>
      </c>
      <c r="AB1002">
        <v>0.99379997014856647</v>
      </c>
      <c r="AC1002">
        <v>0.85263883778458416</v>
      </c>
      <c r="AD1002">
        <v>0.98320434471977913</v>
      </c>
      <c r="AE1002">
        <v>0.95471118894384377</v>
      </c>
      <c r="AF1002">
        <v>0.84584709770986799</v>
      </c>
      <c r="AG1002">
        <v>0.78654436068667466</v>
      </c>
      <c r="AH1002">
        <v>0.84999136524870356</v>
      </c>
      <c r="AI1002">
        <v>1.3864913824028E-2</v>
      </c>
      <c r="AJ1002">
        <v>79.598434731139932</v>
      </c>
      <c r="AK1002">
        <v>0.94275609890186751</v>
      </c>
      <c r="AL1002">
        <v>0.21898616636925039</v>
      </c>
      <c r="AM1002">
        <v>0.26615825552390032</v>
      </c>
      <c r="AN1002">
        <v>-2.8089143567204579E-3</v>
      </c>
      <c r="AO1002">
        <v>0.71091590928007498</v>
      </c>
      <c r="AP1002">
        <v>9.8083884323364789E-2</v>
      </c>
      <c r="AQ1002">
        <v>0.78649994688023883</v>
      </c>
      <c r="AR1002">
        <v>0.19955193254470049</v>
      </c>
      <c r="AS1002">
        <v>0.32254769358504659</v>
      </c>
      <c r="AT1002">
        <v>5.9284722127783516</v>
      </c>
      <c r="AU1002">
        <v>0.19477736865233711</v>
      </c>
      <c r="AV1002">
        <v>4.5323897878871621E-4</v>
      </c>
      <c r="AW1002">
        <v>0.74029528864966543</v>
      </c>
      <c r="AX1002">
        <v>0.27711561792498729</v>
      </c>
      <c r="AY1002">
        <v>0.8965363298118304</v>
      </c>
      <c r="AZ1002">
        <v>-3.8156968294438383E-2</v>
      </c>
      <c r="BA1002">
        <v>0.99221274679056459</v>
      </c>
      <c r="BB1002">
        <v>0.54177408038681807</v>
      </c>
      <c r="BC1002">
        <v>0.34427038244598279</v>
      </c>
      <c r="BD1002">
        <v>6.8859288521475145E-2</v>
      </c>
      <c r="BE1002">
        <v>0.16461684790901041</v>
      </c>
      <c r="BF1002">
        <v>0.22639362490189341</v>
      </c>
      <c r="BG1002">
        <v>0.81090512870219877</v>
      </c>
      <c r="BH1002">
        <v>1.137425793206583</v>
      </c>
      <c r="BI1002">
        <v>0.8986163837186647</v>
      </c>
      <c r="BJ1002">
        <v>0.118028370197546</v>
      </c>
      <c r="BK1002">
        <v>0.66405080657469195</v>
      </c>
      <c r="BL1002">
        <v>1.7158229148235491</v>
      </c>
      <c r="BM1002">
        <v>0.90365554227626355</v>
      </c>
    </row>
    <row r="1003" spans="1:65" x14ac:dyDescent="0.3">
      <c r="A1003" s="1">
        <v>999</v>
      </c>
      <c r="B1003">
        <v>1.0965888433780231</v>
      </c>
      <c r="C1003">
        <v>0.98294421689011413</v>
      </c>
      <c r="D1003">
        <v>19.32579808637092</v>
      </c>
      <c r="E1003">
        <v>0.28750581800912212</v>
      </c>
      <c r="F1003">
        <v>0.26424136738533732</v>
      </c>
      <c r="G1003">
        <v>2.7042206000553071E-2</v>
      </c>
      <c r="H1003">
        <v>9.8565700923778338E-2</v>
      </c>
      <c r="I1003">
        <v>0.63560396912064843</v>
      </c>
      <c r="J1003">
        <v>0.90799289813188122</v>
      </c>
      <c r="K1003">
        <v>0.93992896030359063</v>
      </c>
      <c r="L1003">
        <v>0.18372348733762259</v>
      </c>
      <c r="M1003">
        <v>4.0586256709152918E-2</v>
      </c>
      <c r="N1003">
        <v>20.920747791045429</v>
      </c>
      <c r="O1003">
        <v>0.5878358966309678</v>
      </c>
      <c r="P1003">
        <v>23.086387836822059</v>
      </c>
      <c r="Q1003">
        <v>0.39656346975607548</v>
      </c>
      <c r="R1003">
        <v>0.81994396622734056</v>
      </c>
      <c r="S1003">
        <v>0.16471997035713501</v>
      </c>
      <c r="T1003">
        <v>0.99506666559403656</v>
      </c>
      <c r="U1003">
        <v>0.71657906030671958</v>
      </c>
      <c r="V1003">
        <v>11.2750752544865</v>
      </c>
      <c r="W1003">
        <v>0.7224987128052236</v>
      </c>
      <c r="X1003">
        <v>3.6388916770396088E-2</v>
      </c>
      <c r="Y1003">
        <v>4.726757946729076E-3</v>
      </c>
      <c r="Z1003">
        <v>1.0711286127538739</v>
      </c>
      <c r="AA1003">
        <v>0.95832214992421128</v>
      </c>
      <c r="AB1003">
        <v>0.97470758792432166</v>
      </c>
      <c r="AC1003">
        <v>0.2713177337947052</v>
      </c>
      <c r="AD1003">
        <v>0.94116741615496058</v>
      </c>
      <c r="AE1003">
        <v>0.33133940655975841</v>
      </c>
      <c r="AF1003">
        <v>0.85569658879489552</v>
      </c>
      <c r="AG1003">
        <v>0.84810367996809666</v>
      </c>
      <c r="AH1003">
        <v>0.947738086184854</v>
      </c>
      <c r="AI1003">
        <v>0.9791174263319351</v>
      </c>
      <c r="AJ1003">
        <v>69.637663270020369</v>
      </c>
      <c r="AK1003">
        <v>0.34683004109741877</v>
      </c>
      <c r="AL1003">
        <v>0.28291832933812028</v>
      </c>
      <c r="AM1003">
        <v>0.99220178538036774</v>
      </c>
      <c r="AN1003">
        <v>1.2795878175362279E-3</v>
      </c>
      <c r="AO1003">
        <v>0.82274583745996244</v>
      </c>
      <c r="AP1003">
        <v>9.0092220365003917E-2</v>
      </c>
      <c r="AQ1003">
        <v>0.12677279407694339</v>
      </c>
      <c r="AR1003">
        <v>0.2211476248450385</v>
      </c>
      <c r="AS1003">
        <v>0.99076385652281029</v>
      </c>
      <c r="AT1003">
        <v>6.5735697525220091</v>
      </c>
      <c r="AU1003">
        <v>0.94600427309885604</v>
      </c>
      <c r="AV1003">
        <v>4.6307998895849249E-4</v>
      </c>
      <c r="AW1003">
        <v>0.87624188734077124</v>
      </c>
      <c r="AX1003">
        <v>0.27891241988953452</v>
      </c>
      <c r="AY1003">
        <v>0.92530161223647556</v>
      </c>
      <c r="AZ1003">
        <v>-4.4566270860601477E-2</v>
      </c>
      <c r="BA1003">
        <v>5.8650221465201817E-2</v>
      </c>
      <c r="BB1003">
        <v>0.57079706178096812</v>
      </c>
      <c r="BC1003">
        <v>0.79286871941385306</v>
      </c>
      <c r="BD1003">
        <v>6.8225427596263544E-2</v>
      </c>
      <c r="BE1003">
        <v>7.1508228270677959E-2</v>
      </c>
      <c r="BF1003">
        <v>0.2162202985060421</v>
      </c>
      <c r="BG1003">
        <v>0.42169467245079362</v>
      </c>
      <c r="BH1003">
        <v>0.84397855082471096</v>
      </c>
      <c r="BI1003">
        <v>7.0655744120902253E-2</v>
      </c>
      <c r="BJ1003">
        <v>0.11772759233529941</v>
      </c>
      <c r="BK1003">
        <v>0.65479040441192771</v>
      </c>
      <c r="BL1003">
        <v>1.4378177078084571</v>
      </c>
      <c r="BM1003">
        <v>0.25960316879058642</v>
      </c>
    </row>
  </sheetData>
  <mergeCells count="13">
    <mergeCell ref="AF1:AG1"/>
    <mergeCell ref="AH1:BI1"/>
    <mergeCell ref="BJ1:BM1"/>
    <mergeCell ref="P1:W1"/>
    <mergeCell ref="X1:Y1"/>
    <mergeCell ref="Z1:AA1"/>
    <mergeCell ref="AB1:AC1"/>
    <mergeCell ref="AD1:AE1"/>
    <mergeCell ref="B1:C1"/>
    <mergeCell ref="D1:E1"/>
    <mergeCell ref="F1:G1"/>
    <mergeCell ref="H1:K1"/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Y1003"/>
  <sheetViews>
    <sheetView topLeftCell="BK1" workbookViewId="0">
      <selection activeCell="DY1" sqref="BS1:DY1048576"/>
    </sheetView>
  </sheetViews>
  <sheetFormatPr defaultRowHeight="14.4" x14ac:dyDescent="0.3"/>
  <cols>
    <col min="71" max="72" width="12" bestFit="1" customWidth="1"/>
  </cols>
  <sheetData>
    <row r="1" spans="1:129" x14ac:dyDescent="0.3">
      <c r="A1" s="1" t="s">
        <v>0</v>
      </c>
      <c r="B1" s="2" t="s">
        <v>48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 t="s">
        <v>49</v>
      </c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 t="s">
        <v>50</v>
      </c>
      <c r="BL1" s="2"/>
      <c r="BM1" s="2"/>
      <c r="BN1" s="2"/>
      <c r="BO1" s="2" t="s">
        <v>13</v>
      </c>
      <c r="BP1" s="2"/>
      <c r="BQ1" s="2" t="s">
        <v>14</v>
      </c>
      <c r="BR1" s="2"/>
      <c r="BX1" t="s">
        <v>148</v>
      </c>
    </row>
    <row r="2" spans="1:129" s="5" customFormat="1" ht="100.8" x14ac:dyDescent="0.3">
      <c r="A2" s="3" t="s">
        <v>1</v>
      </c>
      <c r="B2" s="3" t="s">
        <v>51</v>
      </c>
      <c r="C2" s="3" t="s">
        <v>52</v>
      </c>
      <c r="D2" s="3" t="s">
        <v>53</v>
      </c>
      <c r="E2" s="3" t="s">
        <v>54</v>
      </c>
      <c r="F2" s="3" t="s">
        <v>55</v>
      </c>
      <c r="G2" s="3" t="s">
        <v>56</v>
      </c>
      <c r="H2" s="3" t="s">
        <v>57</v>
      </c>
      <c r="I2" s="3" t="s">
        <v>58</v>
      </c>
      <c r="J2" s="3" t="s">
        <v>59</v>
      </c>
      <c r="K2" s="3" t="s">
        <v>60</v>
      </c>
      <c r="L2" s="3" t="s">
        <v>61</v>
      </c>
      <c r="M2" s="3" t="s">
        <v>62</v>
      </c>
      <c r="N2" s="3" t="s">
        <v>63</v>
      </c>
      <c r="O2" s="3" t="s">
        <v>64</v>
      </c>
      <c r="P2" s="3" t="s">
        <v>65</v>
      </c>
      <c r="Q2" s="3" t="s">
        <v>66</v>
      </c>
      <c r="R2" s="3" t="s">
        <v>67</v>
      </c>
      <c r="S2" s="3" t="s">
        <v>68</v>
      </c>
      <c r="T2" s="3" t="s">
        <v>69</v>
      </c>
      <c r="U2" s="3" t="s">
        <v>70</v>
      </c>
      <c r="V2" s="3" t="s">
        <v>71</v>
      </c>
      <c r="W2" s="3" t="s">
        <v>72</v>
      </c>
      <c r="X2" s="3" t="s">
        <v>73</v>
      </c>
      <c r="Y2" s="3" t="s">
        <v>74</v>
      </c>
      <c r="Z2" s="3" t="s">
        <v>75</v>
      </c>
      <c r="AA2" s="3" t="s">
        <v>76</v>
      </c>
      <c r="AB2" s="3" t="s">
        <v>77</v>
      </c>
      <c r="AC2" s="3" t="s">
        <v>78</v>
      </c>
      <c r="AD2" s="3" t="s">
        <v>79</v>
      </c>
      <c r="AE2" s="3" t="s">
        <v>80</v>
      </c>
      <c r="AF2" s="3" t="s">
        <v>81</v>
      </c>
      <c r="AG2" s="3" t="s">
        <v>82</v>
      </c>
      <c r="AH2" s="3" t="s">
        <v>83</v>
      </c>
      <c r="AI2" s="3" t="s">
        <v>84</v>
      </c>
      <c r="AJ2" s="3" t="s">
        <v>85</v>
      </c>
      <c r="AK2" s="3" t="s">
        <v>86</v>
      </c>
      <c r="AL2" s="3" t="s">
        <v>87</v>
      </c>
      <c r="AM2" s="3" t="s">
        <v>88</v>
      </c>
      <c r="AN2" s="3" t="s">
        <v>89</v>
      </c>
      <c r="AO2" s="3" t="s">
        <v>90</v>
      </c>
      <c r="AP2" s="3" t="s">
        <v>91</v>
      </c>
      <c r="AQ2" s="3" t="s">
        <v>92</v>
      </c>
      <c r="AR2" s="3" t="s">
        <v>93</v>
      </c>
      <c r="AS2" s="3" t="s">
        <v>94</v>
      </c>
      <c r="AT2" s="3" t="s">
        <v>95</v>
      </c>
      <c r="AU2" s="3" t="s">
        <v>96</v>
      </c>
      <c r="AV2" s="3" t="s">
        <v>97</v>
      </c>
      <c r="AW2" s="3" t="s">
        <v>98</v>
      </c>
      <c r="AX2" s="3" t="s">
        <v>99</v>
      </c>
      <c r="AY2" s="3" t="s">
        <v>100</v>
      </c>
      <c r="AZ2" s="3" t="s">
        <v>101</v>
      </c>
      <c r="BA2" s="3" t="s">
        <v>102</v>
      </c>
      <c r="BB2" s="3" t="s">
        <v>103</v>
      </c>
      <c r="BC2" s="3" t="s">
        <v>104</v>
      </c>
      <c r="BD2" s="3" t="s">
        <v>105</v>
      </c>
      <c r="BE2" s="3" t="s">
        <v>106</v>
      </c>
      <c r="BF2" s="3" t="s">
        <v>107</v>
      </c>
      <c r="BG2" s="3" t="s">
        <v>108</v>
      </c>
      <c r="BH2" s="3" t="s">
        <v>109</v>
      </c>
      <c r="BI2" s="3" t="s">
        <v>110</v>
      </c>
      <c r="BJ2" s="3" t="s">
        <v>111</v>
      </c>
      <c r="BK2" s="3" t="s">
        <v>112</v>
      </c>
      <c r="BL2" s="3" t="s">
        <v>113</v>
      </c>
      <c r="BM2" s="3" t="s">
        <v>114</v>
      </c>
      <c r="BN2" s="3" t="s">
        <v>115</v>
      </c>
      <c r="BO2" s="3" t="s">
        <v>116</v>
      </c>
      <c r="BP2" s="3" t="s">
        <v>117</v>
      </c>
      <c r="BQ2" s="3" t="s">
        <v>118</v>
      </c>
      <c r="BR2" s="3" t="s">
        <v>119</v>
      </c>
      <c r="BS2" s="4" t="s">
        <v>143</v>
      </c>
      <c r="BT2" s="4" t="s">
        <v>147</v>
      </c>
      <c r="BU2" s="4" t="s">
        <v>144</v>
      </c>
      <c r="BV2" s="4" t="s">
        <v>145</v>
      </c>
      <c r="BW2" s="4" t="s">
        <v>146</v>
      </c>
      <c r="BX2" s="3" t="s">
        <v>62</v>
      </c>
      <c r="BY2" s="3" t="s">
        <v>63</v>
      </c>
      <c r="BZ2" s="3" t="s">
        <v>64</v>
      </c>
      <c r="CA2" s="3" t="s">
        <v>65</v>
      </c>
      <c r="CB2" s="3" t="s">
        <v>66</v>
      </c>
      <c r="CC2" s="3" t="s">
        <v>67</v>
      </c>
      <c r="CD2" s="3" t="s">
        <v>68</v>
      </c>
      <c r="CE2" s="3" t="s">
        <v>69</v>
      </c>
      <c r="CF2" s="3" t="s">
        <v>70</v>
      </c>
      <c r="CH2" s="3" t="s">
        <v>71</v>
      </c>
      <c r="CI2" s="3" t="s">
        <v>72</v>
      </c>
      <c r="CJ2" s="3" t="s">
        <v>73</v>
      </c>
      <c r="CK2" s="3" t="s">
        <v>74</v>
      </c>
      <c r="CL2" s="3" t="s">
        <v>75</v>
      </c>
      <c r="CM2" s="3" t="s">
        <v>76</v>
      </c>
      <c r="CN2" s="3" t="s">
        <v>77</v>
      </c>
      <c r="CO2" s="3" t="s">
        <v>78</v>
      </c>
      <c r="CP2" s="3" t="s">
        <v>79</v>
      </c>
      <c r="CR2" s="3" t="s">
        <v>80</v>
      </c>
      <c r="CS2" s="3" t="s">
        <v>81</v>
      </c>
      <c r="CT2" s="3" t="s">
        <v>82</v>
      </c>
      <c r="CU2" s="3" t="s">
        <v>83</v>
      </c>
      <c r="CV2" s="3" t="s">
        <v>84</v>
      </c>
      <c r="CW2" s="3" t="s">
        <v>85</v>
      </c>
      <c r="CX2" s="3" t="s">
        <v>86</v>
      </c>
      <c r="CY2" s="3" t="s">
        <v>87</v>
      </c>
      <c r="CZ2" s="3" t="s">
        <v>88</v>
      </c>
      <c r="DB2" s="3" t="s">
        <v>89</v>
      </c>
      <c r="DC2" s="3" t="s">
        <v>90</v>
      </c>
      <c r="DD2" s="3" t="s">
        <v>91</v>
      </c>
      <c r="DE2" s="3" t="s">
        <v>92</v>
      </c>
      <c r="DF2" s="3" t="s">
        <v>93</v>
      </c>
      <c r="DG2" s="3" t="s">
        <v>94</v>
      </c>
      <c r="DH2" s="3" t="s">
        <v>95</v>
      </c>
      <c r="DI2" s="3" t="s">
        <v>96</v>
      </c>
      <c r="DJ2" s="3" t="s">
        <v>97</v>
      </c>
      <c r="DL2" s="3" t="s">
        <v>98</v>
      </c>
      <c r="DM2" s="3" t="s">
        <v>99</v>
      </c>
      <c r="DN2" s="3" t="s">
        <v>100</v>
      </c>
      <c r="DO2" s="3" t="s">
        <v>101</v>
      </c>
      <c r="DP2" s="3" t="s">
        <v>102</v>
      </c>
      <c r="DQ2" s="3" t="s">
        <v>103</v>
      </c>
      <c r="DR2" s="3" t="s">
        <v>104</v>
      </c>
      <c r="DS2" s="3" t="s">
        <v>105</v>
      </c>
      <c r="DT2" s="3" t="s">
        <v>106</v>
      </c>
      <c r="DU2" s="3" t="s">
        <v>107</v>
      </c>
      <c r="DV2" s="3" t="s">
        <v>108</v>
      </c>
      <c r="DW2" s="3" t="s">
        <v>109</v>
      </c>
      <c r="DX2" s="3" t="s">
        <v>110</v>
      </c>
      <c r="DY2" s="3" t="s">
        <v>111</v>
      </c>
    </row>
    <row r="4" spans="1:129" x14ac:dyDescent="0.3">
      <c r="A4" s="1">
        <v>0</v>
      </c>
      <c r="B4">
        <v>1.66569421804891</v>
      </c>
      <c r="C4">
        <v>1.7000418993492489E-2</v>
      </c>
      <c r="D4">
        <v>0.96621136436618105</v>
      </c>
      <c r="E4">
        <v>1.723943938675512</v>
      </c>
      <c r="F4">
        <v>1.6425998030499111E-2</v>
      </c>
      <c r="G4">
        <v>2.5742883063666039E-2</v>
      </c>
      <c r="H4">
        <v>507.03594888547627</v>
      </c>
      <c r="I4">
        <v>154.03918072424051</v>
      </c>
      <c r="J4">
        <v>138.7451753421978</v>
      </c>
      <c r="K4">
        <v>217.90196115444749</v>
      </c>
      <c r="L4">
        <v>1.8471100151201711E-3</v>
      </c>
      <c r="M4">
        <v>0</v>
      </c>
      <c r="N4">
        <v>11.70534708494713</v>
      </c>
      <c r="O4">
        <v>4.8429868541566403</v>
      </c>
      <c r="P4">
        <v>33.209956192082153</v>
      </c>
      <c r="Q4">
        <v>0</v>
      </c>
      <c r="R4">
        <v>-21.240690636484079</v>
      </c>
      <c r="S4">
        <v>-28.517599494701841</v>
      </c>
      <c r="T4">
        <v>0</v>
      </c>
      <c r="U4">
        <v>0</v>
      </c>
      <c r="V4">
        <v>0</v>
      </c>
      <c r="W4">
        <v>-4.3588515267593273</v>
      </c>
      <c r="X4">
        <v>-9.1296848088491913</v>
      </c>
      <c r="Y4">
        <v>-23.820974207260139</v>
      </c>
      <c r="Z4">
        <v>-3.7479973292359898</v>
      </c>
      <c r="AA4">
        <v>14.241454710559131</v>
      </c>
      <c r="AB4">
        <v>-0.98607496312884768</v>
      </c>
      <c r="AC4">
        <v>24.323538963148689</v>
      </c>
      <c r="AD4">
        <v>0</v>
      </c>
      <c r="AE4">
        <v>0</v>
      </c>
      <c r="AF4">
        <v>34.433364258718491</v>
      </c>
      <c r="AG4">
        <v>75.133170454171804</v>
      </c>
      <c r="AH4">
        <v>29.140880776986741</v>
      </c>
      <c r="AI4">
        <v>50.744536237978323</v>
      </c>
      <c r="AJ4">
        <v>3.0235073978525189</v>
      </c>
      <c r="AK4">
        <v>68.973059500199341</v>
      </c>
      <c r="AL4">
        <v>3.0086273774940002</v>
      </c>
      <c r="AM4">
        <v>8.4527184721667918</v>
      </c>
      <c r="AN4">
        <v>0</v>
      </c>
      <c r="AO4">
        <v>3.6462231863846912E-4</v>
      </c>
      <c r="AP4">
        <v>2.6305610370063939E-4</v>
      </c>
      <c r="AQ4">
        <v>8.7381506992185927E-5</v>
      </c>
      <c r="AR4">
        <v>4.2647954347563972E-4</v>
      </c>
      <c r="AS4">
        <v>0</v>
      </c>
      <c r="AT4">
        <v>9.3108218293705368E-5</v>
      </c>
      <c r="AU4">
        <v>1.0193733390089499E-4</v>
      </c>
      <c r="AV4">
        <v>1.8010368128862309E-5</v>
      </c>
      <c r="AW4">
        <v>0</v>
      </c>
      <c r="AX4">
        <v>0</v>
      </c>
      <c r="AY4">
        <v>1.3901618585079069E-3</v>
      </c>
      <c r="AZ4">
        <v>6.8614410136234082E-3</v>
      </c>
      <c r="BA4">
        <v>7.9608722905949838E-5</v>
      </c>
      <c r="BB4">
        <v>1.8531142910576081E-4</v>
      </c>
      <c r="BC4">
        <v>1.4727054013796181E-3</v>
      </c>
      <c r="BD4">
        <v>3.1210831103725949E-4</v>
      </c>
      <c r="BE4">
        <v>3.1150852760181472E-4</v>
      </c>
      <c r="BF4">
        <v>2.195024386746828E-3</v>
      </c>
      <c r="BG4">
        <v>5.8907200840301835E-4</v>
      </c>
      <c r="BH4">
        <v>1.99311359268286E-5</v>
      </c>
      <c r="BI4">
        <v>4.2175466669931274E-3</v>
      </c>
      <c r="BJ4">
        <v>7.9824934393061904E-6</v>
      </c>
      <c r="BK4">
        <v>2.831749974137485E-2</v>
      </c>
      <c r="BL4">
        <v>0</v>
      </c>
      <c r="BM4">
        <v>-6.0976881571050598E-4</v>
      </c>
      <c r="BN4">
        <v>-217.87425342352191</v>
      </c>
      <c r="BO4">
        <v>5.1696311682462692E-2</v>
      </c>
      <c r="BP4">
        <v>-6.2069123979010321</v>
      </c>
      <c r="BQ4">
        <v>2.9564921433126718</v>
      </c>
      <c r="BR4">
        <v>28.924161454943111</v>
      </c>
      <c r="BS4">
        <f>SUM(M4:U4)-S4</f>
        <v>28.517599494701845</v>
      </c>
      <c r="BT4">
        <f>SUM(V4:AD4)-AC4</f>
        <v>-27.802128124674365</v>
      </c>
      <c r="BU4">
        <f>SUM(AN4:AV4)</f>
        <v>1.354595393130397E-3</v>
      </c>
      <c r="BV4">
        <f>SUM(AE4:AM4)</f>
        <v>272.90986447556804</v>
      </c>
      <c r="BW4">
        <f>SUM(AW4:BJ4)</f>
        <v>1.7642401955670829E-2</v>
      </c>
      <c r="BX4">
        <f>M4/$BS4</f>
        <v>0</v>
      </c>
      <c r="BY4">
        <f t="shared" ref="BY4:CF4" si="0">N4/$BS4</f>
        <v>0.4104604627441315</v>
      </c>
      <c r="BZ4">
        <f t="shared" si="0"/>
        <v>0.16982449224228696</v>
      </c>
      <c r="CA4">
        <f t="shared" si="0"/>
        <v>1.164542485360736</v>
      </c>
      <c r="CB4">
        <f t="shared" si="0"/>
        <v>0</v>
      </c>
      <c r="CC4">
        <f t="shared" si="0"/>
        <v>-0.74482744034715442</v>
      </c>
      <c r="CD4">
        <f t="shared" si="0"/>
        <v>-0.99999999999999989</v>
      </c>
      <c r="CE4">
        <f t="shared" si="0"/>
        <v>0</v>
      </c>
      <c r="CF4">
        <f t="shared" si="0"/>
        <v>0</v>
      </c>
      <c r="CH4">
        <f>V4/$BT4</f>
        <v>0</v>
      </c>
      <c r="CI4">
        <f t="shared" ref="CI4:CP4" si="1">W4/$BT4</f>
        <v>0.15678121858919319</v>
      </c>
      <c r="CJ4">
        <f t="shared" si="1"/>
        <v>0.3283807904167812</v>
      </c>
      <c r="CK4">
        <f t="shared" si="1"/>
        <v>0.85680398638689259</v>
      </c>
      <c r="CL4">
        <f t="shared" si="1"/>
        <v>0.1348097279614234</v>
      </c>
      <c r="CM4">
        <f t="shared" si="1"/>
        <v>-0.51224333067941841</v>
      </c>
      <c r="CN4">
        <f t="shared" si="1"/>
        <v>3.5467607325127999E-2</v>
      </c>
      <c r="CO4">
        <f t="shared" si="1"/>
        <v>-0.87488047152626314</v>
      </c>
      <c r="CP4">
        <f t="shared" si="1"/>
        <v>0</v>
      </c>
      <c r="CR4">
        <f>AE4/$BV4</f>
        <v>0</v>
      </c>
      <c r="CS4">
        <f t="shared" ref="CS4:CZ4" si="2">AF4/$BV4</f>
        <v>0.12617119694404122</v>
      </c>
      <c r="CT4">
        <f t="shared" si="2"/>
        <v>0.27530397480703017</v>
      </c>
      <c r="CU4">
        <f t="shared" si="2"/>
        <v>0.10677840770975704</v>
      </c>
      <c r="CV4">
        <f t="shared" si="2"/>
        <v>0.18593881293184686</v>
      </c>
      <c r="CW4">
        <f t="shared" si="2"/>
        <v>1.1078776517157352E-2</v>
      </c>
      <c r="CX4">
        <f t="shared" si="2"/>
        <v>0.25273201330681133</v>
      </c>
      <c r="CY4">
        <f t="shared" si="2"/>
        <v>1.1024252946207975E-2</v>
      </c>
      <c r="CZ4">
        <f t="shared" si="2"/>
        <v>3.0972564837147953E-2</v>
      </c>
      <c r="DB4">
        <f>AN4/$BU4</f>
        <v>0</v>
      </c>
      <c r="DC4">
        <f t="shared" ref="DC4:DJ4" si="3">AO4/$BU4</f>
        <v>0.26917433832094068</v>
      </c>
      <c r="DD4">
        <f t="shared" si="3"/>
        <v>0.19419533318560231</v>
      </c>
      <c r="DE4">
        <f t="shared" si="3"/>
        <v>6.4507459153727048E-2</v>
      </c>
      <c r="DF4">
        <f t="shared" si="3"/>
        <v>0.31483906237866971</v>
      </c>
      <c r="DG4">
        <f t="shared" si="3"/>
        <v>0</v>
      </c>
      <c r="DH4">
        <f t="shared" si="3"/>
        <v>6.8735076736483866E-2</v>
      </c>
      <c r="DI4">
        <f t="shared" si="3"/>
        <v>7.5252975477292372E-2</v>
      </c>
      <c r="DJ4">
        <f t="shared" si="3"/>
        <v>1.3295754747283849E-2</v>
      </c>
      <c r="DL4">
        <f>AW4/$BW4</f>
        <v>0</v>
      </c>
      <c r="DM4">
        <f t="shared" ref="DM4:DY4" si="4">AX4/$BW4</f>
        <v>0</v>
      </c>
      <c r="DN4">
        <f t="shared" si="4"/>
        <v>7.8796632227340485E-2</v>
      </c>
      <c r="DO4">
        <f t="shared" si="4"/>
        <v>0.3889176219238063</v>
      </c>
      <c r="DP4">
        <f t="shared" si="4"/>
        <v>4.512351725461116E-3</v>
      </c>
      <c r="DQ4">
        <f t="shared" si="4"/>
        <v>1.0503752809361416E-2</v>
      </c>
      <c r="DR4">
        <f t="shared" si="4"/>
        <v>8.3475334315588678E-2</v>
      </c>
      <c r="DS4">
        <f t="shared" si="4"/>
        <v>1.7690806037719709E-2</v>
      </c>
      <c r="DT4">
        <f t="shared" si="4"/>
        <v>1.7656809338350097E-2</v>
      </c>
      <c r="DU4">
        <f t="shared" si="4"/>
        <v>0.12441754769345777</v>
      </c>
      <c r="DV4">
        <f t="shared" si="4"/>
        <v>3.3389558285949375E-2</v>
      </c>
      <c r="DW4">
        <f t="shared" si="4"/>
        <v>1.1297291591535301E-3</v>
      </c>
      <c r="DX4">
        <f t="shared" si="4"/>
        <v>0.23905739578943636</v>
      </c>
      <c r="DY4">
        <f t="shared" si="4"/>
        <v>4.5246069437502884E-4</v>
      </c>
    </row>
    <row r="5" spans="1:129" x14ac:dyDescent="0.3">
      <c r="A5" s="1">
        <v>1</v>
      </c>
      <c r="B5">
        <v>1.554023001672846</v>
      </c>
      <c r="C5">
        <v>1.690144277328751E-2</v>
      </c>
      <c r="D5">
        <v>0.93506469824631511</v>
      </c>
      <c r="E5">
        <v>1.6619416457718279</v>
      </c>
      <c r="F5">
        <v>1.5803942486731452E-2</v>
      </c>
      <c r="G5">
        <v>5.0588652401806093E-2</v>
      </c>
      <c r="H5">
        <v>496.4996554683093</v>
      </c>
      <c r="I5">
        <v>133.56570015439371</v>
      </c>
      <c r="J5">
        <v>118.1988938504155</v>
      </c>
      <c r="K5">
        <v>195.97795154303759</v>
      </c>
      <c r="L5">
        <v>1.8032101935945E-3</v>
      </c>
      <c r="M5">
        <v>0</v>
      </c>
      <c r="N5">
        <v>11.713061698607619</v>
      </c>
      <c r="O5">
        <v>6.2769975448711834</v>
      </c>
      <c r="P5">
        <v>32.983279508680553</v>
      </c>
      <c r="Q5">
        <v>0</v>
      </c>
      <c r="R5">
        <v>-21.89513072941082</v>
      </c>
      <c r="S5">
        <v>-29.07820802274853</v>
      </c>
      <c r="T5">
        <v>0</v>
      </c>
      <c r="U5">
        <v>0</v>
      </c>
      <c r="V5">
        <v>0</v>
      </c>
      <c r="W5">
        <v>-4.3638158076134221</v>
      </c>
      <c r="X5">
        <v>-10.79464058112913</v>
      </c>
      <c r="Y5">
        <v>-23.653342493313101</v>
      </c>
      <c r="Z5">
        <v>-3.787834634878962</v>
      </c>
      <c r="AA5">
        <v>15.10096438499842</v>
      </c>
      <c r="AB5">
        <v>-0.96827644854958372</v>
      </c>
      <c r="AC5">
        <v>24.054345858109599</v>
      </c>
      <c r="AD5">
        <v>0</v>
      </c>
      <c r="AE5">
        <v>0</v>
      </c>
      <c r="AF5">
        <v>34.423613725092828</v>
      </c>
      <c r="AG5">
        <v>69.703005601400108</v>
      </c>
      <c r="AH5">
        <v>28.813840320153769</v>
      </c>
      <c r="AI5">
        <v>50.681437042496341</v>
      </c>
      <c r="AJ5">
        <v>3.367462494483652</v>
      </c>
      <c r="AK5">
        <v>69.017262838216752</v>
      </c>
      <c r="AL5">
        <v>2.975249086731703</v>
      </c>
      <c r="AM5">
        <v>8.3112612250678399</v>
      </c>
      <c r="AN5">
        <v>0</v>
      </c>
      <c r="AO5">
        <v>3.6649328434518668E-4</v>
      </c>
      <c r="AP5">
        <v>2.7208572271926788E-4</v>
      </c>
      <c r="AQ5">
        <v>8.6249731835776869E-5</v>
      </c>
      <c r="AR5">
        <v>4.2808629674233252E-4</v>
      </c>
      <c r="AS5">
        <v>0</v>
      </c>
      <c r="AT5">
        <v>9.4280850423744417E-5</v>
      </c>
      <c r="AU5">
        <v>1.0080917457038951E-4</v>
      </c>
      <c r="AV5">
        <v>1.7654104285263721E-5</v>
      </c>
      <c r="AW5">
        <v>0</v>
      </c>
      <c r="AX5">
        <v>0</v>
      </c>
      <c r="AY5">
        <v>1.324114242617404E-3</v>
      </c>
      <c r="AZ5">
        <v>6.2079183632514122E-3</v>
      </c>
      <c r="BA5">
        <v>7.8647486427792869E-5</v>
      </c>
      <c r="BB5">
        <v>1.875689719848082E-4</v>
      </c>
      <c r="BC5">
        <v>1.4461592013399571E-3</v>
      </c>
      <c r="BD5">
        <v>3.0565063052149491E-4</v>
      </c>
      <c r="BE5">
        <v>2.2898931838630021E-4</v>
      </c>
      <c r="BF5">
        <v>2.474813096319012E-3</v>
      </c>
      <c r="BG5">
        <v>5.7728618448859269E-4</v>
      </c>
      <c r="BH5">
        <v>1.879615044115801E-5</v>
      </c>
      <c r="BI5">
        <v>2.5861771242787651E-3</v>
      </c>
      <c r="BJ5">
        <v>7.848190069998108E-6</v>
      </c>
      <c r="BK5">
        <v>2.6265230186081779E-2</v>
      </c>
      <c r="BL5">
        <v>0</v>
      </c>
      <c r="BM5">
        <v>-6.5858276406575479E-4</v>
      </c>
      <c r="BN5">
        <v>-195.9523448956156</v>
      </c>
      <c r="BO5">
        <v>-0.27282553911209112</v>
      </c>
      <c r="BP5">
        <v>-5.5132329007789309</v>
      </c>
      <c r="BQ5">
        <v>2.7136583863859021</v>
      </c>
      <c r="BR5">
        <v>27.254251183398541</v>
      </c>
      <c r="BS5">
        <f t="shared" ref="BS5:BT68" si="5">SUM(M5:U5)-S5</f>
        <v>29.078208022748537</v>
      </c>
      <c r="BT5">
        <f t="shared" ref="BT5:BT68" si="6">SUM(V5:AD5)-AC5</f>
        <v>-28.466945580485781</v>
      </c>
      <c r="BU5">
        <f t="shared" ref="BU5:BU68" si="7">SUM(AN5:AV5)</f>
        <v>1.3656591649219617E-3</v>
      </c>
      <c r="BV5">
        <f t="shared" ref="BV5:BV68" si="8">SUM(AE5:AM5)</f>
        <v>267.29313233364297</v>
      </c>
      <c r="BW5">
        <f t="shared" ref="BW5:BW68" si="9">SUM(AW5:BJ5)</f>
        <v>1.5443968960126694E-2</v>
      </c>
      <c r="BX5">
        <f t="shared" ref="BX5:BX68" si="10">M5/$BS5</f>
        <v>0</v>
      </c>
      <c r="BY5">
        <f t="shared" ref="BY5:BY68" si="11">N5/$BS5</f>
        <v>0.40281236345252869</v>
      </c>
      <c r="BZ5">
        <f t="shared" ref="BZ5:BZ68" si="12">O5/$BS5</f>
        <v>0.21586603754813732</v>
      </c>
      <c r="CA5">
        <f t="shared" ref="CA5:CA68" si="13">P5/$BS5</f>
        <v>1.1342954656241881</v>
      </c>
      <c r="CB5">
        <f t="shared" ref="CB5:CB68" si="14">Q5/$BS5</f>
        <v>0</v>
      </c>
      <c r="CC5">
        <f t="shared" ref="CC5:CC68" si="15">R5/$BS5</f>
        <v>-0.7529738666248541</v>
      </c>
      <c r="CD5">
        <f t="shared" ref="CD5:CD68" si="16">S5/$BS5</f>
        <v>-0.99999999999999978</v>
      </c>
      <c r="CE5">
        <f t="shared" ref="CE5:CE68" si="17">T5/$BS5</f>
        <v>0</v>
      </c>
      <c r="CF5">
        <f t="shared" ref="CF5:CF68" si="18">U5/$BS5</f>
        <v>0</v>
      </c>
      <c r="CH5">
        <f t="shared" ref="CH5:CH68" si="19">V5/$BT5</f>
        <v>0</v>
      </c>
      <c r="CI5">
        <f t="shared" ref="CI5:CI68" si="20">W5/$BT5</f>
        <v>0.15329413530775277</v>
      </c>
      <c r="CJ5">
        <f t="shared" ref="CJ5:CJ68" si="21">X5/$BT5</f>
        <v>0.37919911536026907</v>
      </c>
      <c r="CK5">
        <f t="shared" ref="CK5:CK68" si="22">Y5/$BT5</f>
        <v>0.83090552958823838</v>
      </c>
      <c r="CL5">
        <f t="shared" ref="CL5:CL68" si="23">Z5/$BT5</f>
        <v>0.13306080289399014</v>
      </c>
      <c r="CM5">
        <f t="shared" ref="CM5:CM68" si="24">AA5/$BT5</f>
        <v>-0.53047364503166783</v>
      </c>
      <c r="CN5">
        <f t="shared" ref="CN5:CN68" si="25">AB5/$BT5</f>
        <v>3.4014061881417361E-2</v>
      </c>
      <c r="CO5">
        <f t="shared" ref="CO5:CO68" si="26">AC5/$BT5</f>
        <v>-0.84499216082384898</v>
      </c>
      <c r="CP5">
        <f t="shared" ref="CP5:CP68" si="27">AD5/$BT5</f>
        <v>0</v>
      </c>
      <c r="CR5">
        <f t="shared" ref="CR5:CR68" si="28">AE5/$BV5</f>
        <v>0</v>
      </c>
      <c r="CS5">
        <f t="shared" ref="CS5:CS68" si="29">AF5/$BV5</f>
        <v>0.1287860014380178</v>
      </c>
      <c r="CT5">
        <f t="shared" ref="CT5:CT68" si="30">AG5/$BV5</f>
        <v>0.26077364948679194</v>
      </c>
      <c r="CU5">
        <f t="shared" ref="CU5:CU68" si="31">AH5/$BV5</f>
        <v>0.10779865561299759</v>
      </c>
      <c r="CV5">
        <f t="shared" ref="CV5:CV68" si="32">AI5/$BV5</f>
        <v>0.18960994844878512</v>
      </c>
      <c r="CW5">
        <f t="shared" ref="CW5:CW68" si="33">AJ5/$BV5</f>
        <v>1.2598387639381203E-2</v>
      </c>
      <c r="CX5">
        <f t="shared" ref="CX5:CX68" si="34">AK5/$BV5</f>
        <v>0.25820814113573043</v>
      </c>
      <c r="CY5">
        <f t="shared" ref="CY5:CY68" si="35">AL5/$BV5</f>
        <v>1.1131034534093122E-2</v>
      </c>
      <c r="CZ5">
        <f t="shared" ref="CZ5:CZ68" si="36">AM5/$BV5</f>
        <v>3.1094181704202879E-2</v>
      </c>
      <c r="DB5">
        <f t="shared" ref="DB5:DB68" si="37">AN5/$BU5</f>
        <v>0</v>
      </c>
      <c r="DC5">
        <f t="shared" ref="DC5:DC68" si="38">AO5/$BU5</f>
        <v>0.26836365453317873</v>
      </c>
      <c r="DD5">
        <f t="shared" ref="DD5:DD68" si="39">AP5/$BU5</f>
        <v>0.19923398876381851</v>
      </c>
      <c r="DE5">
        <f t="shared" ref="DE5:DE68" si="40">AQ5/$BU5</f>
        <v>6.3156118342826389E-2</v>
      </c>
      <c r="DF5">
        <f t="shared" ref="DF5:DF68" si="41">AR5/$BU5</f>
        <v>0.31346496090537701</v>
      </c>
      <c r="DG5">
        <f t="shared" ref="DG5:DG68" si="42">AS5/$BU5</f>
        <v>0</v>
      </c>
      <c r="DH5">
        <f t="shared" ref="DH5:DH68" si="43">AT5/$BU5</f>
        <v>6.9036881855607024E-2</v>
      </c>
      <c r="DI5">
        <f t="shared" ref="DI5:DI68" si="44">AU5/$BU5</f>
        <v>7.3817228456230566E-2</v>
      </c>
      <c r="DJ5">
        <f t="shared" ref="DJ5:DJ68" si="45">AV5/$BU5</f>
        <v>1.2927167142961717E-2</v>
      </c>
      <c r="DL5">
        <f t="shared" ref="DL5:DL68" si="46">AW5/$BW5</f>
        <v>0</v>
      </c>
      <c r="DM5">
        <f t="shared" ref="DM5:DM68" si="47">AX5/$BW5</f>
        <v>0</v>
      </c>
      <c r="DN5">
        <f t="shared" ref="DN5:DN68" si="48">AY5/$BW5</f>
        <v>8.5736655262388051E-2</v>
      </c>
      <c r="DO5">
        <f t="shared" ref="DO5:DO68" si="49">AZ5/$BW5</f>
        <v>0.40196392386432805</v>
      </c>
      <c r="DP5">
        <f t="shared" ref="DP5:DP68" si="50">BA5/$BW5</f>
        <v>5.092440073587644E-3</v>
      </c>
      <c r="DQ5">
        <f t="shared" ref="DQ5:DQ68" si="51">BB5/$BW5</f>
        <v>1.2145127490807225E-2</v>
      </c>
      <c r="DR5">
        <f t="shared" ref="DR5:DR68" si="52">BC5/$BW5</f>
        <v>9.3639090124673086E-2</v>
      </c>
      <c r="DS5">
        <f t="shared" ref="DS5:DS68" si="53">BD5/$BW5</f>
        <v>1.9790937893660952E-2</v>
      </c>
      <c r="DT5">
        <f t="shared" ref="DT5:DT68" si="54">BE5/$BW5</f>
        <v>1.4827102992598977E-2</v>
      </c>
      <c r="DU5">
        <f t="shared" ref="DU5:DU68" si="55">BF5/$BW5</f>
        <v>0.16024463029603953</v>
      </c>
      <c r="DV5">
        <f t="shared" ref="DV5:DV68" si="56">BG5/$BW5</f>
        <v>3.7379392951321817E-2</v>
      </c>
      <c r="DW5">
        <f t="shared" ref="DW5:DW68" si="57">BH5/$BW5</f>
        <v>1.217054404194025E-3</v>
      </c>
      <c r="DX5">
        <f t="shared" ref="DX5:DX68" si="58">BI5/$BW5</f>
        <v>0.16745547280985662</v>
      </c>
      <c r="DY5">
        <f t="shared" ref="DY5:DY68" si="59">BJ5/$BW5</f>
        <v>5.0817183654412929E-4</v>
      </c>
    </row>
    <row r="6" spans="1:129" x14ac:dyDescent="0.3">
      <c r="A6" s="1">
        <v>2</v>
      </c>
      <c r="B6">
        <v>1.658794946021942</v>
      </c>
      <c r="C6">
        <v>1.638128957101544E-2</v>
      </c>
      <c r="D6">
        <v>0.96167598584962466</v>
      </c>
      <c r="E6">
        <v>1.724900076781934</v>
      </c>
      <c r="F6">
        <v>1.575349279769445E-2</v>
      </c>
      <c r="G6">
        <v>2.9341535216368168E-2</v>
      </c>
      <c r="H6">
        <v>472.39219903003982</v>
      </c>
      <c r="I6">
        <v>149.83729391265041</v>
      </c>
      <c r="J6">
        <v>132.74985599038101</v>
      </c>
      <c r="K6">
        <v>209.37555132445959</v>
      </c>
      <c r="L6">
        <v>1.770784377698071E-3</v>
      </c>
      <c r="M6">
        <v>0</v>
      </c>
      <c r="N6">
        <v>10.36431455605824</v>
      </c>
      <c r="O6">
        <v>6.1660133219914766</v>
      </c>
      <c r="P6">
        <v>33.197815611854402</v>
      </c>
      <c r="Q6">
        <v>0</v>
      </c>
      <c r="R6">
        <v>-20.114251470228879</v>
      </c>
      <c r="S6">
        <v>-29.613892019675241</v>
      </c>
      <c r="T6">
        <v>0</v>
      </c>
      <c r="U6">
        <v>0</v>
      </c>
      <c r="V6">
        <v>0</v>
      </c>
      <c r="W6">
        <v>-3.8635814697467499</v>
      </c>
      <c r="X6">
        <v>-10.20610023525046</v>
      </c>
      <c r="Y6">
        <v>-23.81336878583345</v>
      </c>
      <c r="Z6">
        <v>-3.8213884935944611</v>
      </c>
      <c r="AA6">
        <v>14.417325282983221</v>
      </c>
      <c r="AB6">
        <v>-0.98105733364360315</v>
      </c>
      <c r="AC6">
        <v>23.729078364395988</v>
      </c>
      <c r="AD6">
        <v>0</v>
      </c>
      <c r="AE6">
        <v>0</v>
      </c>
      <c r="AF6">
        <v>34.151294319559121</v>
      </c>
      <c r="AG6">
        <v>59.820513437944221</v>
      </c>
      <c r="AH6">
        <v>28.337083904178218</v>
      </c>
      <c r="AI6">
        <v>50.040823816962472</v>
      </c>
      <c r="AJ6">
        <v>3.040536612692728</v>
      </c>
      <c r="AK6">
        <v>68.411274338858235</v>
      </c>
      <c r="AL6">
        <v>2.8887827007571629</v>
      </c>
      <c r="AM6">
        <v>8.1858044202053737</v>
      </c>
      <c r="AN6">
        <v>0</v>
      </c>
      <c r="AO6">
        <v>3.7071756111707312E-4</v>
      </c>
      <c r="AP6">
        <v>2.3085491741188719E-4</v>
      </c>
      <c r="AQ6">
        <v>8.9784113500339342E-5</v>
      </c>
      <c r="AR6">
        <v>4.3243599068943278E-4</v>
      </c>
      <c r="AS6">
        <v>0</v>
      </c>
      <c r="AT6">
        <v>9.5928259716092539E-5</v>
      </c>
      <c r="AU6">
        <v>9.9446013512123044E-5</v>
      </c>
      <c r="AV6">
        <v>1.7828112281929989E-5</v>
      </c>
      <c r="AW6">
        <v>0</v>
      </c>
      <c r="AX6">
        <v>0</v>
      </c>
      <c r="AY6">
        <v>1.277402894849752E-3</v>
      </c>
      <c r="AZ6">
        <v>6.5821650986082831E-3</v>
      </c>
      <c r="BA6">
        <v>7.6638722234865128E-5</v>
      </c>
      <c r="BB6">
        <v>1.9434420113930849E-4</v>
      </c>
      <c r="BC6">
        <v>1.411865398100875E-3</v>
      </c>
      <c r="BD6">
        <v>2.9361412778921528E-4</v>
      </c>
      <c r="BE6">
        <v>2.0792200794813879E-4</v>
      </c>
      <c r="BF6">
        <v>2.6137597661350792E-3</v>
      </c>
      <c r="BG6">
        <v>5.9605120037616933E-4</v>
      </c>
      <c r="BH6">
        <v>1.723496301590147E-5</v>
      </c>
      <c r="BI6">
        <v>3.6788606149629078E-3</v>
      </c>
      <c r="BJ6">
        <v>7.5037980962961328E-6</v>
      </c>
      <c r="BK6">
        <v>2.7173200936326809E-2</v>
      </c>
      <c r="BL6">
        <v>0</v>
      </c>
      <c r="BM6">
        <v>-4.2773174271591588E-4</v>
      </c>
      <c r="BN6">
        <v>-209.34880585526599</v>
      </c>
      <c r="BO6">
        <v>0.25446653505787248</v>
      </c>
      <c r="BP6">
        <v>-4.3125517847147687</v>
      </c>
      <c r="BQ6">
        <v>3.2042546613184908</v>
      </c>
      <c r="BR6">
        <v>30.886563291135062</v>
      </c>
      <c r="BS6">
        <f t="shared" si="5"/>
        <v>29.613892019675241</v>
      </c>
      <c r="BT6">
        <f t="shared" si="6"/>
        <v>-28.268171035085505</v>
      </c>
      <c r="BU6">
        <f t="shared" si="7"/>
        <v>1.3369949682288779E-3</v>
      </c>
      <c r="BV6">
        <f t="shared" si="8"/>
        <v>254.87611355115754</v>
      </c>
      <c r="BW6">
        <f t="shared" si="9"/>
        <v>1.695736279325679E-2</v>
      </c>
      <c r="BX6">
        <f t="shared" si="10"/>
        <v>0</v>
      </c>
      <c r="BY6">
        <f t="shared" si="11"/>
        <v>0.34998150696207947</v>
      </c>
      <c r="BZ6">
        <f t="shared" si="12"/>
        <v>0.20821354106021678</v>
      </c>
      <c r="CA6">
        <f t="shared" si="13"/>
        <v>1.1210217012271819</v>
      </c>
      <c r="CB6">
        <f t="shared" si="14"/>
        <v>0</v>
      </c>
      <c r="CC6">
        <f t="shared" si="15"/>
        <v>-0.67921674924947817</v>
      </c>
      <c r="CD6">
        <f t="shared" si="16"/>
        <v>-1</v>
      </c>
      <c r="CE6">
        <f t="shared" si="17"/>
        <v>0</v>
      </c>
      <c r="CF6">
        <f t="shared" si="18"/>
        <v>0</v>
      </c>
      <c r="CH6">
        <f t="shared" si="19"/>
        <v>0</v>
      </c>
      <c r="CI6">
        <f t="shared" si="20"/>
        <v>0.13667603273488768</v>
      </c>
      <c r="CJ6">
        <f t="shared" si="21"/>
        <v>0.36104565175380432</v>
      </c>
      <c r="CK6">
        <f t="shared" si="22"/>
        <v>0.84240925089483487</v>
      </c>
      <c r="CL6">
        <f t="shared" si="23"/>
        <v>0.1351834361286226</v>
      </c>
      <c r="CM6">
        <f t="shared" si="24"/>
        <v>-0.51001974146431051</v>
      </c>
      <c r="CN6">
        <f t="shared" si="25"/>
        <v>3.4705369952160954E-2</v>
      </c>
      <c r="CO6">
        <f t="shared" si="26"/>
        <v>-0.83942743713218138</v>
      </c>
      <c r="CP6">
        <f t="shared" si="27"/>
        <v>0</v>
      </c>
      <c r="CR6">
        <f t="shared" si="28"/>
        <v>0</v>
      </c>
      <c r="CS6">
        <f t="shared" si="29"/>
        <v>0.13399174149249743</v>
      </c>
      <c r="CT6">
        <f t="shared" si="30"/>
        <v>0.23470427496901283</v>
      </c>
      <c r="CU6">
        <f t="shared" si="31"/>
        <v>0.11117983364294563</v>
      </c>
      <c r="CV6">
        <f t="shared" si="32"/>
        <v>0.19633390952078572</v>
      </c>
      <c r="CW6">
        <f t="shared" si="33"/>
        <v>1.1929468675307801E-2</v>
      </c>
      <c r="CX6">
        <f t="shared" si="34"/>
        <v>0.26840990858536079</v>
      </c>
      <c r="CY6">
        <f t="shared" si="35"/>
        <v>1.1334066031171415E-2</v>
      </c>
      <c r="CZ6">
        <f t="shared" si="36"/>
        <v>3.2116797082918314E-2</v>
      </c>
      <c r="DB6">
        <f t="shared" si="37"/>
        <v>0</v>
      </c>
      <c r="DC6">
        <f t="shared" si="38"/>
        <v>0.27727670629019946</v>
      </c>
      <c r="DD6">
        <f t="shared" si="39"/>
        <v>0.17266700540967744</v>
      </c>
      <c r="DE6">
        <f t="shared" si="40"/>
        <v>6.715366597024422E-2</v>
      </c>
      <c r="DF6">
        <f t="shared" si="41"/>
        <v>0.32343875703756936</v>
      </c>
      <c r="DG6">
        <f t="shared" si="42"/>
        <v>0</v>
      </c>
      <c r="DH6">
        <f t="shared" si="43"/>
        <v>7.1749155378773827E-2</v>
      </c>
      <c r="DI6">
        <f t="shared" si="44"/>
        <v>7.4380245158184505E-2</v>
      </c>
      <c r="DJ6">
        <f t="shared" si="45"/>
        <v>1.3334464755351289E-2</v>
      </c>
      <c r="DL6">
        <f t="shared" si="46"/>
        <v>0</v>
      </c>
      <c r="DM6">
        <f t="shared" si="47"/>
        <v>0</v>
      </c>
      <c r="DN6">
        <f t="shared" si="48"/>
        <v>7.5330280446539707E-2</v>
      </c>
      <c r="DO6">
        <f t="shared" si="49"/>
        <v>0.3881597143882376</v>
      </c>
      <c r="DP6">
        <f t="shared" si="50"/>
        <v>4.5194953466078484E-3</v>
      </c>
      <c r="DQ6">
        <f t="shared" si="51"/>
        <v>1.146075622186905E-2</v>
      </c>
      <c r="DR6">
        <f t="shared" si="52"/>
        <v>8.3259727076330101E-2</v>
      </c>
      <c r="DS6">
        <f t="shared" si="53"/>
        <v>1.7314846144942591E-2</v>
      </c>
      <c r="DT6">
        <f t="shared" si="54"/>
        <v>1.2261458959338912E-2</v>
      </c>
      <c r="DU6">
        <f t="shared" si="55"/>
        <v>0.15413716142078757</v>
      </c>
      <c r="DV6">
        <f t="shared" si="56"/>
        <v>3.5149993996306611E-2</v>
      </c>
      <c r="DW6">
        <f t="shared" si="57"/>
        <v>1.0163704831953628E-3</v>
      </c>
      <c r="DX6">
        <f t="shared" si="58"/>
        <v>0.2169476857820033</v>
      </c>
      <c r="DY6">
        <f t="shared" si="59"/>
        <v>4.4250973384140068E-4</v>
      </c>
    </row>
    <row r="7" spans="1:129" x14ac:dyDescent="0.3">
      <c r="A7" s="1">
        <v>3</v>
      </c>
      <c r="B7">
        <v>1.627747625846629</v>
      </c>
      <c r="C7">
        <v>1.6621104681014801E-2</v>
      </c>
      <c r="D7">
        <v>0.91972747826996548</v>
      </c>
      <c r="E7">
        <v>1.7698151394799211</v>
      </c>
      <c r="F7">
        <v>1.528688669433086E-2</v>
      </c>
      <c r="G7">
        <v>6.2940218697125461E-2</v>
      </c>
      <c r="H7">
        <v>476.67021878674421</v>
      </c>
      <c r="I7">
        <v>149.13100749249551</v>
      </c>
      <c r="J7">
        <v>134.77529278734329</v>
      </c>
      <c r="K7">
        <v>209.19469964488309</v>
      </c>
      <c r="L7">
        <v>1.768034213124073E-3</v>
      </c>
      <c r="M7">
        <v>0</v>
      </c>
      <c r="N7">
        <v>10.68867707367175</v>
      </c>
      <c r="O7">
        <v>6.0262166329199296</v>
      </c>
      <c r="P7">
        <v>32.933810608841817</v>
      </c>
      <c r="Q7">
        <v>0</v>
      </c>
      <c r="R7">
        <v>-20.39173723037538</v>
      </c>
      <c r="S7">
        <v>-29.25696708505814</v>
      </c>
      <c r="T7">
        <v>0</v>
      </c>
      <c r="U7">
        <v>0</v>
      </c>
      <c r="V7">
        <v>0</v>
      </c>
      <c r="W7">
        <v>-3.9825308583535799</v>
      </c>
      <c r="X7">
        <v>-10.190241100627039</v>
      </c>
      <c r="Y7">
        <v>-23.62352303833795</v>
      </c>
      <c r="Z7">
        <v>-3.771177493557909</v>
      </c>
      <c r="AA7">
        <v>14.45725264148583</v>
      </c>
      <c r="AB7">
        <v>-0.96540062163897356</v>
      </c>
      <c r="AC7">
        <v>23.61154917294142</v>
      </c>
      <c r="AD7">
        <v>0</v>
      </c>
      <c r="AE7">
        <v>0</v>
      </c>
      <c r="AF7">
        <v>34.228476862345907</v>
      </c>
      <c r="AG7">
        <v>61.63746416212382</v>
      </c>
      <c r="AH7">
        <v>28.34122296644367</v>
      </c>
      <c r="AI7">
        <v>50.08095814122597</v>
      </c>
      <c r="AJ7">
        <v>3.0938076409510131</v>
      </c>
      <c r="AK7">
        <v>68.456674028175698</v>
      </c>
      <c r="AL7">
        <v>2.907002191494227</v>
      </c>
      <c r="AM7">
        <v>8.3382277602098558</v>
      </c>
      <c r="AN7">
        <v>0</v>
      </c>
      <c r="AO7">
        <v>3.6741178184621049E-4</v>
      </c>
      <c r="AP7">
        <v>2.3130554048001641E-4</v>
      </c>
      <c r="AQ7">
        <v>8.4257611493418499E-5</v>
      </c>
      <c r="AR7">
        <v>4.2676189889609601E-4</v>
      </c>
      <c r="AS7">
        <v>0</v>
      </c>
      <c r="AT7">
        <v>9.4704282846902482E-5</v>
      </c>
      <c r="AU7">
        <v>9.8953461320167856E-5</v>
      </c>
      <c r="AV7">
        <v>1.8164873269694879E-5</v>
      </c>
      <c r="AW7">
        <v>0</v>
      </c>
      <c r="AX7">
        <v>0</v>
      </c>
      <c r="AY7">
        <v>1.296294916464032E-3</v>
      </c>
      <c r="AZ7">
        <v>6.9934412000180676E-3</v>
      </c>
      <c r="BA7">
        <v>7.7101362115964431E-5</v>
      </c>
      <c r="BB7">
        <v>1.7907301324447911E-4</v>
      </c>
      <c r="BC7">
        <v>1.4148407308578481E-3</v>
      </c>
      <c r="BD7">
        <v>2.8910789191203482E-4</v>
      </c>
      <c r="BE7">
        <v>3.2994817956580747E-4</v>
      </c>
      <c r="BF7">
        <v>2.5767389384293501E-3</v>
      </c>
      <c r="BG7">
        <v>5.4330847944077912E-4</v>
      </c>
      <c r="BH7">
        <v>1.7557074417345321E-5</v>
      </c>
      <c r="BI7">
        <v>3.595886699840191E-3</v>
      </c>
      <c r="BJ7">
        <v>7.5759403965940024E-6</v>
      </c>
      <c r="BK7">
        <v>2.7054963507140921E-2</v>
      </c>
      <c r="BL7">
        <v>0</v>
      </c>
      <c r="BM7">
        <v>-1.6995329241229279E-4</v>
      </c>
      <c r="BN7">
        <v>-209.16781463466839</v>
      </c>
      <c r="BO7">
        <v>-7.2852024808526039E-2</v>
      </c>
      <c r="BP7">
        <v>-4.6352018914110342</v>
      </c>
      <c r="BQ7">
        <v>2.9842795840329801</v>
      </c>
      <c r="BR7">
        <v>26.254250033350491</v>
      </c>
      <c r="BS7">
        <f t="shared" si="5"/>
        <v>29.256967085058118</v>
      </c>
      <c r="BT7">
        <f t="shared" si="6"/>
        <v>-28.07562047102962</v>
      </c>
      <c r="BU7">
        <f t="shared" si="7"/>
        <v>1.3215594501525066E-3</v>
      </c>
      <c r="BV7">
        <f t="shared" si="8"/>
        <v>257.08383375297012</v>
      </c>
      <c r="BW7">
        <f t="shared" si="9"/>
        <v>1.7320874426702493E-2</v>
      </c>
      <c r="BX7">
        <f t="shared" si="10"/>
        <v>0</v>
      </c>
      <c r="BY7">
        <f t="shared" si="11"/>
        <v>0.3653378370559327</v>
      </c>
      <c r="BZ7">
        <f t="shared" si="12"/>
        <v>0.20597543878694077</v>
      </c>
      <c r="CA7">
        <f t="shared" si="13"/>
        <v>1.1256741176586793</v>
      </c>
      <c r="CB7">
        <f t="shared" si="14"/>
        <v>0</v>
      </c>
      <c r="CC7">
        <f t="shared" si="15"/>
        <v>-0.69698739350155281</v>
      </c>
      <c r="CD7">
        <f t="shared" si="16"/>
        <v>-1.0000000000000007</v>
      </c>
      <c r="CE7">
        <f t="shared" si="17"/>
        <v>0</v>
      </c>
      <c r="CF7">
        <f t="shared" si="18"/>
        <v>0</v>
      </c>
      <c r="CH7">
        <f t="shared" si="19"/>
        <v>0</v>
      </c>
      <c r="CI7">
        <f t="shared" si="20"/>
        <v>0.14185014583962741</v>
      </c>
      <c r="CJ7">
        <f t="shared" si="21"/>
        <v>0.36295693308513127</v>
      </c>
      <c r="CK7">
        <f t="shared" si="22"/>
        <v>0.84142478926563158</v>
      </c>
      <c r="CL7">
        <f t="shared" si="23"/>
        <v>0.13432214249545341</v>
      </c>
      <c r="CM7">
        <f t="shared" si="24"/>
        <v>-0.51493973771314616</v>
      </c>
      <c r="CN7">
        <f t="shared" si="25"/>
        <v>3.4385727027302609E-2</v>
      </c>
      <c r="CO7">
        <f t="shared" si="26"/>
        <v>-0.84099830304037126</v>
      </c>
      <c r="CP7">
        <f t="shared" si="27"/>
        <v>0</v>
      </c>
      <c r="CR7">
        <f t="shared" si="28"/>
        <v>0</v>
      </c>
      <c r="CS7">
        <f t="shared" si="29"/>
        <v>0.133141303996718</v>
      </c>
      <c r="CT7">
        <f t="shared" si="30"/>
        <v>0.23975628207470559</v>
      </c>
      <c r="CU7">
        <f t="shared" si="31"/>
        <v>0.11024117134365023</v>
      </c>
      <c r="CV7">
        <f t="shared" si="32"/>
        <v>0.19480399607448043</v>
      </c>
      <c r="CW7">
        <f t="shared" si="33"/>
        <v>1.2034236442591054E-2</v>
      </c>
      <c r="CX7">
        <f t="shared" si="34"/>
        <v>0.26628152003503724</v>
      </c>
      <c r="CY7">
        <f t="shared" si="35"/>
        <v>1.1307604017946702E-2</v>
      </c>
      <c r="CZ7">
        <f t="shared" si="36"/>
        <v>3.2433886014870912E-2</v>
      </c>
      <c r="DB7">
        <f t="shared" si="37"/>
        <v>0</v>
      </c>
      <c r="DC7">
        <f t="shared" si="38"/>
        <v>0.27801381300236744</v>
      </c>
      <c r="DD7">
        <f t="shared" si="39"/>
        <v>0.17502469559982639</v>
      </c>
      <c r="DE7">
        <f t="shared" si="40"/>
        <v>6.3756202177431567E-2</v>
      </c>
      <c r="DF7">
        <f t="shared" si="41"/>
        <v>0.32292296714071256</v>
      </c>
      <c r="DG7">
        <f t="shared" si="42"/>
        <v>0</v>
      </c>
      <c r="DH7">
        <f t="shared" si="43"/>
        <v>7.1661008391240899E-2</v>
      </c>
      <c r="DI7">
        <f t="shared" si="44"/>
        <v>7.4876284459808998E-2</v>
      </c>
      <c r="DJ7">
        <f t="shared" si="45"/>
        <v>1.3745029228612206E-2</v>
      </c>
      <c r="DL7">
        <f t="shared" si="46"/>
        <v>0</v>
      </c>
      <c r="DM7">
        <f t="shared" si="47"/>
        <v>0</v>
      </c>
      <c r="DN7">
        <f t="shared" si="48"/>
        <v>7.4840038933924519E-2</v>
      </c>
      <c r="DO7">
        <f t="shared" si="49"/>
        <v>0.40375797593894702</v>
      </c>
      <c r="DP7">
        <f t="shared" si="50"/>
        <v>4.4513550653714198E-3</v>
      </c>
      <c r="DQ7">
        <f t="shared" si="51"/>
        <v>1.0338566566155206E-2</v>
      </c>
      <c r="DR7">
        <f t="shared" si="52"/>
        <v>8.1684139957546129E-2</v>
      </c>
      <c r="DS7">
        <f t="shared" si="53"/>
        <v>1.6691298879595567E-2</v>
      </c>
      <c r="DT7">
        <f t="shared" si="54"/>
        <v>1.9049164114783218E-2</v>
      </c>
      <c r="DU7">
        <f t="shared" si="55"/>
        <v>0.1487649454035043</v>
      </c>
      <c r="DV7">
        <f t="shared" si="56"/>
        <v>3.1367266227806313E-2</v>
      </c>
      <c r="DW7">
        <f t="shared" si="57"/>
        <v>1.0136367243837698E-3</v>
      </c>
      <c r="DX7">
        <f t="shared" si="58"/>
        <v>0.20760422431656456</v>
      </c>
      <c r="DY7">
        <f t="shared" si="59"/>
        <v>4.3738787141800738E-4</v>
      </c>
    </row>
    <row r="8" spans="1:129" x14ac:dyDescent="0.3">
      <c r="A8" s="1">
        <v>4</v>
      </c>
      <c r="B8">
        <v>1.858479556834856</v>
      </c>
      <c r="C8">
        <v>1.5787935453879569E-2</v>
      </c>
      <c r="D8">
        <v>0.94200238586569807</v>
      </c>
      <c r="E8">
        <v>1.972903321243163</v>
      </c>
      <c r="F8">
        <v>1.48722728654482E-2</v>
      </c>
      <c r="G8">
        <v>4.5028700174913172E-2</v>
      </c>
      <c r="H8">
        <v>516.75566571334855</v>
      </c>
      <c r="I8">
        <v>158.86419408749649</v>
      </c>
      <c r="J8">
        <v>138.2589686441456</v>
      </c>
      <c r="K8">
        <v>223.96609318380169</v>
      </c>
      <c r="L8">
        <v>1.814840730496987E-3</v>
      </c>
      <c r="M8">
        <v>0</v>
      </c>
      <c r="N8">
        <v>8.6615479057027969</v>
      </c>
      <c r="O8">
        <v>6.6037877866719059</v>
      </c>
      <c r="P8">
        <v>33.10659130503393</v>
      </c>
      <c r="Q8">
        <v>0</v>
      </c>
      <c r="R8">
        <v>-17.108402746255351</v>
      </c>
      <c r="S8">
        <v>-31.263524251153289</v>
      </c>
      <c r="T8">
        <v>0</v>
      </c>
      <c r="U8">
        <v>0</v>
      </c>
      <c r="V8">
        <v>0</v>
      </c>
      <c r="W8">
        <v>-3.2355494254200039</v>
      </c>
      <c r="X8">
        <v>-10.14874620999854</v>
      </c>
      <c r="Y8">
        <v>-23.751719504885539</v>
      </c>
      <c r="Z8">
        <v>-3.8457657500169602</v>
      </c>
      <c r="AA8">
        <v>13.94663409505246</v>
      </c>
      <c r="AB8">
        <v>-1.043253786067124</v>
      </c>
      <c r="AC8">
        <v>23.9558179467295</v>
      </c>
      <c r="AD8">
        <v>0</v>
      </c>
      <c r="AE8">
        <v>0</v>
      </c>
      <c r="AF8">
        <v>33.817045895643787</v>
      </c>
      <c r="AG8">
        <v>84.321905549486999</v>
      </c>
      <c r="AH8">
        <v>27.417854222556961</v>
      </c>
      <c r="AI8">
        <v>49.044891713302157</v>
      </c>
      <c r="AJ8">
        <v>2.787450728998266</v>
      </c>
      <c r="AK8">
        <v>69.225024625144755</v>
      </c>
      <c r="AL8">
        <v>2.8372795669251518</v>
      </c>
      <c r="AM8">
        <v>8.0091196865304273</v>
      </c>
      <c r="AN8">
        <v>0</v>
      </c>
      <c r="AO8">
        <v>3.7562999327182161E-4</v>
      </c>
      <c r="AP8">
        <v>3.1313260882480587E-4</v>
      </c>
      <c r="AQ8">
        <v>8.6458818154301474E-5</v>
      </c>
      <c r="AR8">
        <v>4.3392897880137311E-4</v>
      </c>
      <c r="AS8">
        <v>0</v>
      </c>
      <c r="AT8">
        <v>1.01405408302851E-4</v>
      </c>
      <c r="AU8">
        <v>1.003962546981568E-4</v>
      </c>
      <c r="AV8">
        <v>1.8081984569909439E-5</v>
      </c>
      <c r="AW8">
        <v>0</v>
      </c>
      <c r="AX8">
        <v>0</v>
      </c>
      <c r="AY8">
        <v>1.2228727180386681E-3</v>
      </c>
      <c r="AZ8">
        <v>7.2739337390100396E-3</v>
      </c>
      <c r="BA8">
        <v>7.3569655731707363E-5</v>
      </c>
      <c r="BB8">
        <v>1.86012657056276E-4</v>
      </c>
      <c r="BC8">
        <v>1.346233088883417E-3</v>
      </c>
      <c r="BD8">
        <v>3.044199350811463E-4</v>
      </c>
      <c r="BE8">
        <v>2.1669365664142459E-4</v>
      </c>
      <c r="BF8">
        <v>2.5699219149421118E-3</v>
      </c>
      <c r="BG8">
        <v>5.7270538678226449E-4</v>
      </c>
      <c r="BH8">
        <v>1.576151253096629E-5</v>
      </c>
      <c r="BI8">
        <v>4.2623139260178581E-3</v>
      </c>
      <c r="BJ8">
        <v>7.3011038903830543E-6</v>
      </c>
      <c r="BK8">
        <v>2.9341556530677319E-2</v>
      </c>
      <c r="BL8">
        <v>0</v>
      </c>
      <c r="BM8">
        <v>-9.9493143155607734E-5</v>
      </c>
      <c r="BN8">
        <v>-223.93685112041419</v>
      </c>
      <c r="BO8">
        <v>0.52725115232169628</v>
      </c>
      <c r="BP8">
        <v>-0.9792835715321524</v>
      </c>
      <c r="BQ8">
        <v>3.969883362070322</v>
      </c>
      <c r="BR8">
        <v>38.231822558838182</v>
      </c>
      <c r="BS8">
        <f t="shared" si="5"/>
        <v>31.263524251153285</v>
      </c>
      <c r="BT8">
        <f t="shared" si="6"/>
        <v>-28.078400581335703</v>
      </c>
      <c r="BU8">
        <f t="shared" si="7"/>
        <v>1.4290340466232192E-3</v>
      </c>
      <c r="BV8">
        <f t="shared" si="8"/>
        <v>277.46057198858847</v>
      </c>
      <c r="BW8">
        <f t="shared" si="9"/>
        <v>1.805173929460626E-2</v>
      </c>
      <c r="BX8">
        <f t="shared" si="10"/>
        <v>0</v>
      </c>
      <c r="BY8">
        <f t="shared" si="11"/>
        <v>0.27704963254049259</v>
      </c>
      <c r="BZ8">
        <f t="shared" si="12"/>
        <v>0.21122979398038588</v>
      </c>
      <c r="CA8">
        <f t="shared" si="13"/>
        <v>1.0589526324375491</v>
      </c>
      <c r="CB8">
        <f t="shared" si="14"/>
        <v>0</v>
      </c>
      <c r="CC8">
        <f t="shared" si="15"/>
        <v>-0.54723205895842775</v>
      </c>
      <c r="CD8">
        <f t="shared" si="16"/>
        <v>-1.0000000000000002</v>
      </c>
      <c r="CE8">
        <f t="shared" si="17"/>
        <v>0</v>
      </c>
      <c r="CF8">
        <f t="shared" si="18"/>
        <v>0</v>
      </c>
      <c r="CH8">
        <f t="shared" si="19"/>
        <v>0</v>
      </c>
      <c r="CI8">
        <f t="shared" si="20"/>
        <v>0.11523268271807266</v>
      </c>
      <c r="CJ8">
        <f t="shared" si="21"/>
        <v>0.3614431733958744</v>
      </c>
      <c r="CK8">
        <f t="shared" si="22"/>
        <v>0.84590713905099713</v>
      </c>
      <c r="CL8">
        <f t="shared" si="23"/>
        <v>0.13696527118333515</v>
      </c>
      <c r="CM8">
        <f t="shared" si="24"/>
        <v>-0.49670329528395851</v>
      </c>
      <c r="CN8">
        <f t="shared" si="25"/>
        <v>3.7155028935679353E-2</v>
      </c>
      <c r="CO8">
        <f t="shared" si="26"/>
        <v>-0.8531760161101708</v>
      </c>
      <c r="CP8">
        <f t="shared" si="27"/>
        <v>0</v>
      </c>
      <c r="CR8">
        <f t="shared" si="28"/>
        <v>0</v>
      </c>
      <c r="CS8">
        <f t="shared" si="29"/>
        <v>0.12188054559706822</v>
      </c>
      <c r="CT8">
        <f t="shared" si="30"/>
        <v>0.30390590254010946</v>
      </c>
      <c r="CU8">
        <f t="shared" si="31"/>
        <v>9.8817118504623477E-2</v>
      </c>
      <c r="CV8">
        <f t="shared" si="32"/>
        <v>0.17676346358616785</v>
      </c>
      <c r="CW8">
        <f t="shared" si="33"/>
        <v>1.0046294898840293E-2</v>
      </c>
      <c r="CX8">
        <f t="shared" si="34"/>
        <v>0.24949499717744356</v>
      </c>
      <c r="CY8">
        <f t="shared" si="35"/>
        <v>1.0225883795272521E-2</v>
      </c>
      <c r="CZ8">
        <f t="shared" si="36"/>
        <v>2.886579390047473E-2</v>
      </c>
      <c r="DB8">
        <f t="shared" si="37"/>
        <v>0</v>
      </c>
      <c r="DC8">
        <f t="shared" si="38"/>
        <v>0.2628558739796496</v>
      </c>
      <c r="DD8">
        <f t="shared" si="39"/>
        <v>0.21912186736539441</v>
      </c>
      <c r="DE8">
        <f t="shared" si="40"/>
        <v>6.0501580321757939E-2</v>
      </c>
      <c r="DF8">
        <f t="shared" si="41"/>
        <v>0.30365195274859907</v>
      </c>
      <c r="DG8">
        <f t="shared" si="42"/>
        <v>0</v>
      </c>
      <c r="DH8">
        <f t="shared" si="43"/>
        <v>7.0960806386992731E-2</v>
      </c>
      <c r="DI8">
        <f t="shared" si="44"/>
        <v>7.0254627547462062E-2</v>
      </c>
      <c r="DJ8">
        <f t="shared" si="45"/>
        <v>1.2653291650144257E-2</v>
      </c>
      <c r="DL8">
        <f t="shared" si="46"/>
        <v>0</v>
      </c>
      <c r="DM8">
        <f t="shared" si="47"/>
        <v>0</v>
      </c>
      <c r="DN8">
        <f t="shared" si="48"/>
        <v>6.7742653385430535E-2</v>
      </c>
      <c r="DO8">
        <f t="shared" si="49"/>
        <v>0.4029491906734684</v>
      </c>
      <c r="DP8">
        <f t="shared" si="50"/>
        <v>4.0754884906680153E-3</v>
      </c>
      <c r="DQ8">
        <f t="shared" si="51"/>
        <v>1.0304417431502313E-2</v>
      </c>
      <c r="DR8">
        <f t="shared" si="52"/>
        <v>7.4576364466202014E-2</v>
      </c>
      <c r="DS8">
        <f t="shared" si="53"/>
        <v>1.6863745377272591E-2</v>
      </c>
      <c r="DT8">
        <f t="shared" si="54"/>
        <v>1.2004032027327761E-2</v>
      </c>
      <c r="DU8">
        <f t="shared" si="55"/>
        <v>0.14236422723598646</v>
      </c>
      <c r="DV8">
        <f t="shared" si="56"/>
        <v>3.172577320310542E-2</v>
      </c>
      <c r="DW8">
        <f t="shared" si="57"/>
        <v>8.7312985600649165E-4</v>
      </c>
      <c r="DX8">
        <f t="shared" si="58"/>
        <v>0.23611652353584617</v>
      </c>
      <c r="DY8">
        <f t="shared" si="59"/>
        <v>4.0445431718397218E-4</v>
      </c>
    </row>
    <row r="9" spans="1:129" x14ac:dyDescent="0.3">
      <c r="A9" s="1">
        <v>5</v>
      </c>
      <c r="B9">
        <v>1.6221210244897759</v>
      </c>
      <c r="C9">
        <v>1.650109908351511E-2</v>
      </c>
      <c r="D9">
        <v>0.93499254244404606</v>
      </c>
      <c r="E9">
        <v>1.7349025474234969</v>
      </c>
      <c r="F9">
        <v>1.5428404585216909E-2</v>
      </c>
      <c r="G9">
        <v>5.0647276892733219E-2</v>
      </c>
      <c r="H9">
        <v>495.92011017699588</v>
      </c>
      <c r="I9">
        <v>145.16603788245331</v>
      </c>
      <c r="J9">
        <v>130.65176696952781</v>
      </c>
      <c r="K9">
        <v>207.59027481911659</v>
      </c>
      <c r="L9">
        <v>1.7700270485979969E-3</v>
      </c>
      <c r="M9">
        <v>0</v>
      </c>
      <c r="N9">
        <v>10.293029328157269</v>
      </c>
      <c r="O9">
        <v>5.647496426172375</v>
      </c>
      <c r="P9">
        <v>33.029056377548073</v>
      </c>
      <c r="Q9">
        <v>0</v>
      </c>
      <c r="R9">
        <v>-20.13549818742505</v>
      </c>
      <c r="S9">
        <v>-28.834083944452662</v>
      </c>
      <c r="T9">
        <v>0</v>
      </c>
      <c r="U9">
        <v>0</v>
      </c>
      <c r="V9">
        <v>0</v>
      </c>
      <c r="W9">
        <v>-3.8368157400130309</v>
      </c>
      <c r="X9">
        <v>-9.68749445024004</v>
      </c>
      <c r="Y9">
        <v>-23.690184423044389</v>
      </c>
      <c r="Z9">
        <v>-3.7525632953207619</v>
      </c>
      <c r="AA9">
        <v>14.136640585386029</v>
      </c>
      <c r="AB9">
        <v>-0.97351763952142334</v>
      </c>
      <c r="AC9">
        <v>24.179379289327439</v>
      </c>
      <c r="AD9">
        <v>0</v>
      </c>
      <c r="AE9">
        <v>0</v>
      </c>
      <c r="AF9">
        <v>34.151938392001803</v>
      </c>
      <c r="AG9">
        <v>72.53344930019253</v>
      </c>
      <c r="AH9">
        <v>28.24371487055642</v>
      </c>
      <c r="AI9">
        <v>49.820934105292118</v>
      </c>
      <c r="AJ9">
        <v>3.2454749331060619</v>
      </c>
      <c r="AK9">
        <v>67.874657207315892</v>
      </c>
      <c r="AL9">
        <v>2.9387312420996858</v>
      </c>
      <c r="AM9">
        <v>8.1136950199279649</v>
      </c>
      <c r="AN9">
        <v>0</v>
      </c>
      <c r="AO9">
        <v>3.6804310041125128E-4</v>
      </c>
      <c r="AP9">
        <v>2.704907210618609E-4</v>
      </c>
      <c r="AQ9">
        <v>8.4483046611141417E-5</v>
      </c>
      <c r="AR9">
        <v>4.2616016762872869E-4</v>
      </c>
      <c r="AS9">
        <v>0</v>
      </c>
      <c r="AT9">
        <v>9.3725824970178719E-5</v>
      </c>
      <c r="AU9">
        <v>1.013331762235263E-4</v>
      </c>
      <c r="AV9">
        <v>1.745498983546544E-5</v>
      </c>
      <c r="AW9">
        <v>0</v>
      </c>
      <c r="AX9">
        <v>0</v>
      </c>
      <c r="AY9">
        <v>1.248187814341031E-3</v>
      </c>
      <c r="AZ9">
        <v>6.8650787227457271E-3</v>
      </c>
      <c r="BA9">
        <v>7.6782879886202904E-5</v>
      </c>
      <c r="BB9">
        <v>1.8427876211130851E-4</v>
      </c>
      <c r="BC9">
        <v>1.4126163977328939E-3</v>
      </c>
      <c r="BD9">
        <v>2.8575463085309967E-4</v>
      </c>
      <c r="BE9">
        <v>1.5884707335878659E-4</v>
      </c>
      <c r="BF9">
        <v>2.149789075381942E-3</v>
      </c>
      <c r="BG9">
        <v>5.887155363668952E-4</v>
      </c>
      <c r="BH9">
        <v>1.8300496967825911E-5</v>
      </c>
      <c r="BI9">
        <v>3.4888701420528879E-3</v>
      </c>
      <c r="BJ9">
        <v>7.702118604497673E-6</v>
      </c>
      <c r="BK9">
        <v>2.6766778417573179E-2</v>
      </c>
      <c r="BL9">
        <v>0</v>
      </c>
      <c r="BM9">
        <v>-5.7417566649457916E-4</v>
      </c>
      <c r="BN9">
        <v>-207.56408221636551</v>
      </c>
      <c r="BO9">
        <v>-0.58451409684494138</v>
      </c>
      <c r="BP9">
        <v>-4.8690785702619426</v>
      </c>
      <c r="BQ9">
        <v>2.544724951413933</v>
      </c>
      <c r="BR9">
        <v>24.504440627606861</v>
      </c>
      <c r="BS9">
        <f t="shared" si="5"/>
        <v>28.834083944452665</v>
      </c>
      <c r="BT9">
        <f t="shared" si="6"/>
        <v>-27.803934962753615</v>
      </c>
      <c r="BU9">
        <f t="shared" si="7"/>
        <v>1.3616910267421527E-3</v>
      </c>
      <c r="BV9">
        <f t="shared" si="8"/>
        <v>266.92259507049243</v>
      </c>
      <c r="BW9">
        <f t="shared" si="9"/>
        <v>1.6484923650403095E-2</v>
      </c>
      <c r="BX9">
        <f t="shared" si="10"/>
        <v>0</v>
      </c>
      <c r="BY9">
        <f t="shared" si="11"/>
        <v>0.3569743830941966</v>
      </c>
      <c r="BZ9">
        <f t="shared" si="12"/>
        <v>0.19586182925221338</v>
      </c>
      <c r="CA9">
        <f t="shared" si="13"/>
        <v>1.1454865859854193</v>
      </c>
      <c r="CB9">
        <f t="shared" si="14"/>
        <v>0</v>
      </c>
      <c r="CC9">
        <f t="shared" si="15"/>
        <v>-0.69832279833182909</v>
      </c>
      <c r="CD9">
        <f t="shared" si="16"/>
        <v>-0.99999999999999989</v>
      </c>
      <c r="CE9">
        <f t="shared" si="17"/>
        <v>0</v>
      </c>
      <c r="CF9">
        <f t="shared" si="18"/>
        <v>0</v>
      </c>
      <c r="CH9">
        <f t="shared" si="19"/>
        <v>0</v>
      </c>
      <c r="CI9">
        <f t="shared" si="20"/>
        <v>0.13799542205636942</v>
      </c>
      <c r="CJ9">
        <f t="shared" si="21"/>
        <v>0.34842170589225907</v>
      </c>
      <c r="CK9">
        <f t="shared" si="22"/>
        <v>0.85204430433246081</v>
      </c>
      <c r="CL9">
        <f t="shared" si="23"/>
        <v>0.13496518749406253</v>
      </c>
      <c r="CM9">
        <f t="shared" si="24"/>
        <v>-0.50844028387793283</v>
      </c>
      <c r="CN9">
        <f t="shared" si="25"/>
        <v>3.5013664102780985E-2</v>
      </c>
      <c r="CO9">
        <f t="shared" si="26"/>
        <v>-0.86963875155507087</v>
      </c>
      <c r="CP9">
        <f t="shared" si="27"/>
        <v>0</v>
      </c>
      <c r="CR9">
        <f t="shared" si="28"/>
        <v>0</v>
      </c>
      <c r="CS9">
        <f t="shared" si="29"/>
        <v>0.12794697422667611</v>
      </c>
      <c r="CT9">
        <f t="shared" si="30"/>
        <v>0.27173963778164578</v>
      </c>
      <c r="CU9">
        <f t="shared" si="31"/>
        <v>0.10581237928957438</v>
      </c>
      <c r="CV9">
        <f t="shared" si="32"/>
        <v>0.18664936961269521</v>
      </c>
      <c r="CW9">
        <f t="shared" si="33"/>
        <v>1.2158861756341587E-2</v>
      </c>
      <c r="CX9">
        <f t="shared" si="34"/>
        <v>0.25428591831797026</v>
      </c>
      <c r="CY9">
        <f t="shared" si="35"/>
        <v>1.1009675825021808E-2</v>
      </c>
      <c r="CZ9">
        <f t="shared" si="36"/>
        <v>3.0397183190074985E-2</v>
      </c>
      <c r="DB9">
        <f t="shared" si="37"/>
        <v>0</v>
      </c>
      <c r="DC9">
        <f t="shared" si="38"/>
        <v>0.27028385528235049</v>
      </c>
      <c r="DD9">
        <f t="shared" si="39"/>
        <v>0.19864324266644412</v>
      </c>
      <c r="DE9">
        <f t="shared" si="40"/>
        <v>6.2042743142155528E-2</v>
      </c>
      <c r="DF9">
        <f t="shared" si="41"/>
        <v>0.31296392445819177</v>
      </c>
      <c r="DG9">
        <f t="shared" si="42"/>
        <v>0</v>
      </c>
      <c r="DH9">
        <f t="shared" si="43"/>
        <v>6.8830463834676114E-2</v>
      </c>
      <c r="DI9">
        <f t="shared" si="44"/>
        <v>7.4417157955403462E-2</v>
      </c>
      <c r="DJ9">
        <f t="shared" si="45"/>
        <v>1.2818612660778505E-2</v>
      </c>
      <c r="DL9">
        <f t="shared" si="46"/>
        <v>0</v>
      </c>
      <c r="DM9">
        <f t="shared" si="47"/>
        <v>0</v>
      </c>
      <c r="DN9">
        <f t="shared" si="48"/>
        <v>7.5716930257697004E-2</v>
      </c>
      <c r="DO9">
        <f t="shared" si="49"/>
        <v>0.41644589130856302</v>
      </c>
      <c r="DP9">
        <f t="shared" si="50"/>
        <v>4.6577637552070424E-3</v>
      </c>
      <c r="DQ9">
        <f t="shared" si="51"/>
        <v>1.1178623936593269E-2</v>
      </c>
      <c r="DR9">
        <f t="shared" si="52"/>
        <v>8.5691412813935122E-2</v>
      </c>
      <c r="DS9">
        <f t="shared" si="53"/>
        <v>1.7334301141644189E-2</v>
      </c>
      <c r="DT9">
        <f t="shared" si="54"/>
        <v>9.6358998517352811E-3</v>
      </c>
      <c r="DU9">
        <f t="shared" si="55"/>
        <v>0.1304094044335701</v>
      </c>
      <c r="DV9">
        <f t="shared" si="56"/>
        <v>3.5712360509021816E-2</v>
      </c>
      <c r="DW9">
        <f t="shared" si="57"/>
        <v>1.1101353792062254E-3</v>
      </c>
      <c r="DX9">
        <f t="shared" si="58"/>
        <v>0.21164005463668478</v>
      </c>
      <c r="DY9">
        <f t="shared" si="59"/>
        <v>4.67221976142385E-4</v>
      </c>
    </row>
    <row r="10" spans="1:129" x14ac:dyDescent="0.3">
      <c r="A10" s="1">
        <v>6</v>
      </c>
      <c r="B10">
        <v>1.673014984397351</v>
      </c>
      <c r="C10">
        <v>1.5956508533828549E-2</v>
      </c>
      <c r="D10">
        <v>0.94112131532724697</v>
      </c>
      <c r="E10">
        <v>1.7776826166077491</v>
      </c>
      <c r="F10">
        <v>1.501701029938717E-2</v>
      </c>
      <c r="G10">
        <v>4.5733609176547799E-2</v>
      </c>
      <c r="H10">
        <v>559.72757685508623</v>
      </c>
      <c r="I10">
        <v>142.1202395081234</v>
      </c>
      <c r="J10">
        <v>126.1538470801971</v>
      </c>
      <c r="K10">
        <v>212.45303792532451</v>
      </c>
      <c r="L10">
        <v>1.8482493776091919E-3</v>
      </c>
      <c r="M10">
        <v>0</v>
      </c>
      <c r="N10">
        <v>10.226765115727661</v>
      </c>
      <c r="O10">
        <v>6.2285585701460429</v>
      </c>
      <c r="P10">
        <v>33.087821558084627</v>
      </c>
      <c r="Q10">
        <v>0</v>
      </c>
      <c r="R10">
        <v>-19.751475122886522</v>
      </c>
      <c r="S10">
        <v>-29.7916701210718</v>
      </c>
      <c r="T10">
        <v>0</v>
      </c>
      <c r="U10">
        <v>0</v>
      </c>
      <c r="V10">
        <v>0</v>
      </c>
      <c r="W10">
        <v>-3.8135477525640611</v>
      </c>
      <c r="X10">
        <v>-10.207299390244909</v>
      </c>
      <c r="Y10">
        <v>-23.735396078683181</v>
      </c>
      <c r="Z10">
        <v>-3.82065416905809</v>
      </c>
      <c r="AA10">
        <v>14.2880779257372</v>
      </c>
      <c r="AB10">
        <v>-1.0512342301760309</v>
      </c>
      <c r="AC10">
        <v>23.785510290753479</v>
      </c>
      <c r="AD10">
        <v>0</v>
      </c>
      <c r="AE10">
        <v>0</v>
      </c>
      <c r="AF10">
        <v>34.085940161585569</v>
      </c>
      <c r="AG10">
        <v>105.65800400843359</v>
      </c>
      <c r="AH10">
        <v>27.63136127925377</v>
      </c>
      <c r="AI10">
        <v>49.242043277208872</v>
      </c>
      <c r="AJ10">
        <v>2.9684872066674219</v>
      </c>
      <c r="AK10">
        <v>68.445545417666281</v>
      </c>
      <c r="AL10">
        <v>2.843783886089208</v>
      </c>
      <c r="AM10">
        <v>8.1623193427275762</v>
      </c>
      <c r="AN10">
        <v>0</v>
      </c>
      <c r="AO10">
        <v>3.7880387288591338E-4</v>
      </c>
      <c r="AP10">
        <v>3.680819619671505E-4</v>
      </c>
      <c r="AQ10">
        <v>8.6713665269464891E-5</v>
      </c>
      <c r="AR10">
        <v>4.3222235520460928E-4</v>
      </c>
      <c r="AS10">
        <v>0</v>
      </c>
      <c r="AT10">
        <v>9.7641296294900001E-5</v>
      </c>
      <c r="AU10">
        <v>9.9682513641832394E-5</v>
      </c>
      <c r="AV10">
        <v>1.8497579797567439E-5</v>
      </c>
      <c r="AW10">
        <v>0</v>
      </c>
      <c r="AX10">
        <v>0</v>
      </c>
      <c r="AY10">
        <v>1.2920137797467609E-3</v>
      </c>
      <c r="AZ10">
        <v>6.6151923955282983E-3</v>
      </c>
      <c r="BA10">
        <v>7.4342002700926275E-5</v>
      </c>
      <c r="BB10">
        <v>1.8894543618097999E-4</v>
      </c>
      <c r="BC10">
        <v>1.366796043581349E-3</v>
      </c>
      <c r="BD10">
        <v>3.0547314365856427E-4</v>
      </c>
      <c r="BE10">
        <v>3.1276688355971982E-4</v>
      </c>
      <c r="BF10">
        <v>1.9733626505491529E-3</v>
      </c>
      <c r="BG10">
        <v>5.6087459070572028E-4</v>
      </c>
      <c r="BH10">
        <v>1.784164046143131E-5</v>
      </c>
      <c r="BI10">
        <v>3.0614338778122661E-3</v>
      </c>
      <c r="BJ10">
        <v>7.326600715286439E-6</v>
      </c>
      <c r="BK10">
        <v>2.6695478162640101E-2</v>
      </c>
      <c r="BL10">
        <v>0</v>
      </c>
      <c r="BM10">
        <v>-1.2682719670357079E-4</v>
      </c>
      <c r="BN10">
        <v>-212.4264692743586</v>
      </c>
      <c r="BO10">
        <v>0.1263780202716589</v>
      </c>
      <c r="BP10">
        <v>-4.0404092284734734</v>
      </c>
      <c r="BQ10">
        <v>2.8294427040754222</v>
      </c>
      <c r="BR10">
        <v>26.830849165718931</v>
      </c>
      <c r="BS10">
        <f t="shared" si="5"/>
        <v>29.791670121071814</v>
      </c>
      <c r="BT10">
        <f t="shared" si="6"/>
        <v>-28.34005369498907</v>
      </c>
      <c r="BU10">
        <f t="shared" si="7"/>
        <v>1.4816432450614381E-3</v>
      </c>
      <c r="BV10">
        <f t="shared" si="8"/>
        <v>299.03748457963235</v>
      </c>
      <c r="BW10">
        <f t="shared" si="9"/>
        <v>1.5776369045200453E-2</v>
      </c>
      <c r="BX10">
        <f t="shared" si="10"/>
        <v>0</v>
      </c>
      <c r="BY10">
        <f t="shared" si="11"/>
        <v>0.34327599205303405</v>
      </c>
      <c r="BZ10">
        <f t="shared" si="12"/>
        <v>0.20907047321729536</v>
      </c>
      <c r="CA10">
        <f t="shared" si="13"/>
        <v>1.110640035406455</v>
      </c>
      <c r="CB10">
        <f t="shared" si="14"/>
        <v>0</v>
      </c>
      <c r="CC10">
        <f t="shared" si="15"/>
        <v>-0.66298650067678455</v>
      </c>
      <c r="CD10">
        <f t="shared" si="16"/>
        <v>-0.99999999999999956</v>
      </c>
      <c r="CE10">
        <f t="shared" si="17"/>
        <v>0</v>
      </c>
      <c r="CF10">
        <f t="shared" si="18"/>
        <v>0</v>
      </c>
      <c r="CH10">
        <f t="shared" si="19"/>
        <v>0</v>
      </c>
      <c r="CI10">
        <f t="shared" si="20"/>
        <v>0.13456388592652355</v>
      </c>
      <c r="CJ10">
        <f t="shared" si="21"/>
        <v>0.36017219657031585</v>
      </c>
      <c r="CK10">
        <f t="shared" si="22"/>
        <v>0.83752121058542461</v>
      </c>
      <c r="CL10">
        <f t="shared" si="23"/>
        <v>0.13481464114987321</v>
      </c>
      <c r="CM10">
        <f t="shared" si="24"/>
        <v>-0.50416552062720821</v>
      </c>
      <c r="CN10">
        <f t="shared" si="25"/>
        <v>3.7093586395071099E-2</v>
      </c>
      <c r="CO10">
        <f t="shared" si="26"/>
        <v>-0.83928952805615531</v>
      </c>
      <c r="CP10">
        <f t="shared" si="27"/>
        <v>0</v>
      </c>
      <c r="CR10">
        <f t="shared" si="28"/>
        <v>0</v>
      </c>
      <c r="CS10">
        <f t="shared" si="29"/>
        <v>0.11398550990857012</v>
      </c>
      <c r="CT10">
        <f t="shared" si="30"/>
        <v>0.35332695550512944</v>
      </c>
      <c r="CU10">
        <f t="shared" si="31"/>
        <v>9.2400995541064554E-2</v>
      </c>
      <c r="CV10">
        <f t="shared" si="32"/>
        <v>0.16466846404366384</v>
      </c>
      <c r="CW10">
        <f t="shared" si="33"/>
        <v>9.9268063695771465E-3</v>
      </c>
      <c r="CX10">
        <f t="shared" si="34"/>
        <v>0.22888617296217104</v>
      </c>
      <c r="CY10">
        <f t="shared" si="35"/>
        <v>9.5097906875682026E-3</v>
      </c>
      <c r="CZ10">
        <f t="shared" si="36"/>
        <v>2.729530498225545E-2</v>
      </c>
      <c r="DB10">
        <f t="shared" si="37"/>
        <v>0</v>
      </c>
      <c r="DC10">
        <f t="shared" si="38"/>
        <v>0.25566469806313313</v>
      </c>
      <c r="DD10">
        <f t="shared" si="39"/>
        <v>0.24842819834938576</v>
      </c>
      <c r="DE10">
        <f t="shared" si="40"/>
        <v>5.8525333651333326E-2</v>
      </c>
      <c r="DF10">
        <f t="shared" si="41"/>
        <v>0.29171823692732907</v>
      </c>
      <c r="DG10">
        <f t="shared" si="42"/>
        <v>0</v>
      </c>
      <c r="DH10">
        <f t="shared" si="43"/>
        <v>6.5900679276441609E-2</v>
      </c>
      <c r="DI10">
        <f t="shared" si="44"/>
        <v>6.7278350557120073E-2</v>
      </c>
      <c r="DJ10">
        <f t="shared" si="45"/>
        <v>1.2484503175256885E-2</v>
      </c>
      <c r="DL10">
        <f t="shared" si="46"/>
        <v>0</v>
      </c>
      <c r="DM10">
        <f t="shared" si="47"/>
        <v>0</v>
      </c>
      <c r="DN10">
        <f t="shared" si="48"/>
        <v>8.189550941950248E-2</v>
      </c>
      <c r="DO10">
        <f t="shared" si="49"/>
        <v>0.41931019593768931</v>
      </c>
      <c r="DP10">
        <f t="shared" si="50"/>
        <v>4.7122378088349098E-3</v>
      </c>
      <c r="DQ10">
        <f t="shared" si="51"/>
        <v>1.197648430000829E-2</v>
      </c>
      <c r="DR10">
        <f t="shared" si="52"/>
        <v>8.6635653594650211E-2</v>
      </c>
      <c r="DS10">
        <f t="shared" si="53"/>
        <v>1.9362702709562724E-2</v>
      </c>
      <c r="DT10">
        <f t="shared" si="54"/>
        <v>1.9825023277765613E-2</v>
      </c>
      <c r="DU10">
        <f t="shared" si="55"/>
        <v>0.12508344885285863</v>
      </c>
      <c r="DV10">
        <f t="shared" si="56"/>
        <v>3.555156380398896E-2</v>
      </c>
      <c r="DW10">
        <f t="shared" si="57"/>
        <v>1.1309091724663453E-3</v>
      </c>
      <c r="DX10">
        <f t="shared" si="58"/>
        <v>0.1940518676408389</v>
      </c>
      <c r="DY10">
        <f t="shared" si="59"/>
        <v>4.6440348183382317E-4</v>
      </c>
    </row>
    <row r="11" spans="1:129" x14ac:dyDescent="0.3">
      <c r="A11" s="1">
        <v>7</v>
      </c>
      <c r="B11">
        <v>1.585753035981009</v>
      </c>
      <c r="C11">
        <v>1.7288039083453478E-2</v>
      </c>
      <c r="D11">
        <v>0.91113830171305943</v>
      </c>
      <c r="E11">
        <v>1.7404086769000211</v>
      </c>
      <c r="F11">
        <v>1.57517945704468E-2</v>
      </c>
      <c r="G11">
        <v>6.989024235794411E-2</v>
      </c>
      <c r="H11">
        <v>512.23656428461152</v>
      </c>
      <c r="I11">
        <v>144.59097079425769</v>
      </c>
      <c r="J11">
        <v>123.89329760015281</v>
      </c>
      <c r="K11">
        <v>209.03115935693461</v>
      </c>
      <c r="L11">
        <v>1.8374174348989619E-3</v>
      </c>
      <c r="M11">
        <v>0</v>
      </c>
      <c r="N11">
        <v>10.57891070909408</v>
      </c>
      <c r="O11">
        <v>5.7548553415943546</v>
      </c>
      <c r="P11">
        <v>32.846296007940808</v>
      </c>
      <c r="Q11">
        <v>0</v>
      </c>
      <c r="R11">
        <v>-20.487785643111401</v>
      </c>
      <c r="S11">
        <v>-28.692276415517838</v>
      </c>
      <c r="T11">
        <v>0</v>
      </c>
      <c r="U11">
        <v>0</v>
      </c>
      <c r="V11">
        <v>0</v>
      </c>
      <c r="W11">
        <v>-3.9423183279100908</v>
      </c>
      <c r="X11">
        <v>-9.9348198155501368</v>
      </c>
      <c r="Y11">
        <v>-23.558272269265</v>
      </c>
      <c r="Z11">
        <v>-3.724831466397355</v>
      </c>
      <c r="AA11">
        <v>14.384430425688381</v>
      </c>
      <c r="AB11">
        <v>-0.96458141825159371</v>
      </c>
      <c r="AC11">
        <v>23.305357872483128</v>
      </c>
      <c r="AD11">
        <v>0</v>
      </c>
      <c r="AE11">
        <v>0</v>
      </c>
      <c r="AF11">
        <v>34.279233942420007</v>
      </c>
      <c r="AG11">
        <v>76.74060443593001</v>
      </c>
      <c r="AH11">
        <v>29.19796736561764</v>
      </c>
      <c r="AI11">
        <v>50.975283978131877</v>
      </c>
      <c r="AJ11">
        <v>3.1541730971505562</v>
      </c>
      <c r="AK11">
        <v>69.533066389272648</v>
      </c>
      <c r="AL11">
        <v>2.957666080213722</v>
      </c>
      <c r="AM11">
        <v>8.5370096043874586</v>
      </c>
      <c r="AN11">
        <v>0</v>
      </c>
      <c r="AO11">
        <v>3.545397350756294E-4</v>
      </c>
      <c r="AP11">
        <v>2.6684167507464687E-4</v>
      </c>
      <c r="AQ11">
        <v>8.4383314749136607E-5</v>
      </c>
      <c r="AR11">
        <v>4.2255878286951099E-4</v>
      </c>
      <c r="AS11">
        <v>0</v>
      </c>
      <c r="AT11">
        <v>9.3191496524418324E-5</v>
      </c>
      <c r="AU11">
        <v>9.7670246534702095E-5</v>
      </c>
      <c r="AV11">
        <v>1.7959610888267732E-5</v>
      </c>
      <c r="AW11">
        <v>0</v>
      </c>
      <c r="AX11">
        <v>0</v>
      </c>
      <c r="AY11">
        <v>1.2151959963515671E-3</v>
      </c>
      <c r="AZ11">
        <v>6.0408594888136579E-3</v>
      </c>
      <c r="BA11">
        <v>8.0055267257649623E-5</v>
      </c>
      <c r="BB11">
        <v>2.0548534259464069E-4</v>
      </c>
      <c r="BC11">
        <v>1.479669368366079E-3</v>
      </c>
      <c r="BD11">
        <v>3.0764562872998257E-4</v>
      </c>
      <c r="BE11">
        <v>3.6217122633861723E-4</v>
      </c>
      <c r="BF11">
        <v>2.6972062953776782E-3</v>
      </c>
      <c r="BG11">
        <v>6.0804058268917839E-4</v>
      </c>
      <c r="BH11">
        <v>1.9210475473936029E-5</v>
      </c>
      <c r="BI11">
        <v>3.2378415508632521E-3</v>
      </c>
      <c r="BJ11">
        <v>7.7777448869223448E-6</v>
      </c>
      <c r="BK11">
        <v>2.7414559947152251E-2</v>
      </c>
      <c r="BL11">
        <v>0</v>
      </c>
      <c r="BM11">
        <v>2.1055839625974339E-5</v>
      </c>
      <c r="BN11">
        <v>-209.00372374114781</v>
      </c>
      <c r="BO11">
        <v>-0.2166831661015749</v>
      </c>
      <c r="BP11">
        <v>-4.9209370378785593</v>
      </c>
      <c r="BQ11">
        <v>3.855402443150552</v>
      </c>
      <c r="BR11">
        <v>36.046447101571061</v>
      </c>
      <c r="BS11">
        <f t="shared" si="5"/>
        <v>28.692276415517846</v>
      </c>
      <c r="BT11">
        <f t="shared" si="6"/>
        <v>-27.740392871685795</v>
      </c>
      <c r="BU11">
        <f t="shared" si="7"/>
        <v>1.337144861716312E-3</v>
      </c>
      <c r="BV11">
        <f t="shared" si="8"/>
        <v>275.3750048931239</v>
      </c>
      <c r="BW11">
        <f t="shared" si="9"/>
        <v>1.6261158967743161E-2</v>
      </c>
      <c r="BX11">
        <f t="shared" si="10"/>
        <v>0</v>
      </c>
      <c r="BY11">
        <f t="shared" si="11"/>
        <v>0.36870238373183289</v>
      </c>
      <c r="BZ11">
        <f t="shared" si="12"/>
        <v>0.20057158443106018</v>
      </c>
      <c r="CA11">
        <f t="shared" si="13"/>
        <v>1.1447783205579434</v>
      </c>
      <c r="CB11">
        <f t="shared" si="14"/>
        <v>0</v>
      </c>
      <c r="CC11">
        <f t="shared" si="15"/>
        <v>-0.7140522887208367</v>
      </c>
      <c r="CD11">
        <f t="shared" si="16"/>
        <v>-0.99999999999999978</v>
      </c>
      <c r="CE11">
        <f t="shared" si="17"/>
        <v>0</v>
      </c>
      <c r="CF11">
        <f t="shared" si="18"/>
        <v>0</v>
      </c>
      <c r="CH11">
        <f t="shared" si="19"/>
        <v>0</v>
      </c>
      <c r="CI11">
        <f t="shared" si="20"/>
        <v>0.14211472584924911</v>
      </c>
      <c r="CJ11">
        <f t="shared" si="21"/>
        <v>0.35813551240979213</v>
      </c>
      <c r="CK11">
        <f t="shared" si="22"/>
        <v>0.84924075798906862</v>
      </c>
      <c r="CL11">
        <f t="shared" si="23"/>
        <v>0.13427464721306218</v>
      </c>
      <c r="CM11">
        <f t="shared" si="24"/>
        <v>-0.5185373722796246</v>
      </c>
      <c r="CN11">
        <f t="shared" si="25"/>
        <v>3.4771728818452585E-2</v>
      </c>
      <c r="CO11">
        <f t="shared" si="26"/>
        <v>-0.8401235692761424</v>
      </c>
      <c r="CP11">
        <f t="shared" si="27"/>
        <v>0</v>
      </c>
      <c r="CR11">
        <f t="shared" si="28"/>
        <v>0</v>
      </c>
      <c r="CS11">
        <f t="shared" si="29"/>
        <v>0.12448200938107712</v>
      </c>
      <c r="CT11">
        <f t="shared" si="30"/>
        <v>0.27867672472929739</v>
      </c>
      <c r="CU11">
        <f t="shared" si="31"/>
        <v>0.10602983875370132</v>
      </c>
      <c r="CV11">
        <f t="shared" si="32"/>
        <v>0.18511223993592285</v>
      </c>
      <c r="CW11">
        <f t="shared" si="33"/>
        <v>1.1454100920941339E-2</v>
      </c>
      <c r="CX11">
        <f t="shared" si="34"/>
        <v>0.25250318712208175</v>
      </c>
      <c r="CY11">
        <f t="shared" si="35"/>
        <v>1.0740503050963631E-2</v>
      </c>
      <c r="CZ11">
        <f t="shared" si="36"/>
        <v>3.1001396106014659E-2</v>
      </c>
      <c r="DB11">
        <f t="shared" si="37"/>
        <v>0</v>
      </c>
      <c r="DC11">
        <f t="shared" si="38"/>
        <v>0.26514684027619467</v>
      </c>
      <c r="DD11">
        <f t="shared" si="39"/>
        <v>0.19956078261568333</v>
      </c>
      <c r="DE11">
        <f t="shared" si="40"/>
        <v>6.3107085226970214E-2</v>
      </c>
      <c r="DF11">
        <f t="shared" si="41"/>
        <v>0.31601571001598844</v>
      </c>
      <c r="DG11">
        <f t="shared" si="42"/>
        <v>0</v>
      </c>
      <c r="DH11">
        <f t="shared" si="43"/>
        <v>6.9694390781864138E-2</v>
      </c>
      <c r="DI11">
        <f t="shared" si="44"/>
        <v>7.3043878289548975E-2</v>
      </c>
      <c r="DJ11">
        <f t="shared" si="45"/>
        <v>1.3431312793750266E-2</v>
      </c>
      <c r="DL11">
        <f t="shared" si="46"/>
        <v>0</v>
      </c>
      <c r="DM11">
        <f t="shared" si="47"/>
        <v>0</v>
      </c>
      <c r="DN11">
        <f t="shared" si="48"/>
        <v>7.4729974583122874E-2</v>
      </c>
      <c r="DO11">
        <f t="shared" si="49"/>
        <v>0.37149009494321739</v>
      </c>
      <c r="DP11">
        <f t="shared" si="50"/>
        <v>4.9230972660960501E-3</v>
      </c>
      <c r="DQ11">
        <f t="shared" si="51"/>
        <v>1.2636574244323951E-2</v>
      </c>
      <c r="DR11">
        <f t="shared" si="52"/>
        <v>9.0994090353661794E-2</v>
      </c>
      <c r="DS11">
        <f t="shared" si="53"/>
        <v>1.8919046873611605E-2</v>
      </c>
      <c r="DT11">
        <f t="shared" si="54"/>
        <v>2.2272165659105041E-2</v>
      </c>
      <c r="DU11">
        <f t="shared" si="55"/>
        <v>0.16586802335110654</v>
      </c>
      <c r="DV11">
        <f t="shared" si="56"/>
        <v>3.7392204571355135E-2</v>
      </c>
      <c r="DW11">
        <f t="shared" si="57"/>
        <v>1.1813718512956764E-3</v>
      </c>
      <c r="DX11">
        <f t="shared" si="58"/>
        <v>0.19911505430123858</v>
      </c>
      <c r="DY11">
        <f t="shared" si="59"/>
        <v>4.7830200186535629E-4</v>
      </c>
    </row>
    <row r="12" spans="1:129" x14ac:dyDescent="0.3">
      <c r="A12" s="1">
        <v>8</v>
      </c>
      <c r="B12">
        <v>1.631851317818487</v>
      </c>
      <c r="C12">
        <v>1.722885599781767E-2</v>
      </c>
      <c r="D12">
        <v>0.97360587554522549</v>
      </c>
      <c r="E12">
        <v>1.6760902692679021</v>
      </c>
      <c r="F12">
        <v>1.6774115428397879E-2</v>
      </c>
      <c r="G12">
        <v>1.9889169408294369E-2</v>
      </c>
      <c r="H12">
        <v>549.30871471963042</v>
      </c>
      <c r="I12">
        <v>155.35494032399021</v>
      </c>
      <c r="J12">
        <v>131.17294288560211</v>
      </c>
      <c r="K12">
        <v>224.4671514608217</v>
      </c>
      <c r="L12">
        <v>1.9280893836655069E-3</v>
      </c>
      <c r="M12">
        <v>0</v>
      </c>
      <c r="N12">
        <v>9.0433143732878598</v>
      </c>
      <c r="O12">
        <v>5.3811355622115737</v>
      </c>
      <c r="P12">
        <v>33.23042802017693</v>
      </c>
      <c r="Q12">
        <v>0</v>
      </c>
      <c r="R12">
        <v>-18.31634831530614</v>
      </c>
      <c r="S12">
        <v>-29.338529640370211</v>
      </c>
      <c r="T12">
        <v>0</v>
      </c>
      <c r="U12">
        <v>0</v>
      </c>
      <c r="V12">
        <v>0</v>
      </c>
      <c r="W12">
        <v>-3.3747688403867819</v>
      </c>
      <c r="X12">
        <v>-9.0222090125087</v>
      </c>
      <c r="Y12">
        <v>-23.830868997125229</v>
      </c>
      <c r="Z12">
        <v>-3.7635659111898412</v>
      </c>
      <c r="AA12">
        <v>14.35434259004345</v>
      </c>
      <c r="AB12">
        <v>-1.015658053057362</v>
      </c>
      <c r="AC12">
        <v>23.10977378958788</v>
      </c>
      <c r="AD12">
        <v>0</v>
      </c>
      <c r="AE12">
        <v>0</v>
      </c>
      <c r="AF12">
        <v>34.012065315159766</v>
      </c>
      <c r="AG12">
        <v>94.467976259067726</v>
      </c>
      <c r="AH12">
        <v>29.412766588981949</v>
      </c>
      <c r="AI12">
        <v>51.241517560336092</v>
      </c>
      <c r="AJ12">
        <v>3.3703152517790391</v>
      </c>
      <c r="AK12">
        <v>70.738580658331273</v>
      </c>
      <c r="AL12">
        <v>2.934705129245478</v>
      </c>
      <c r="AM12">
        <v>8.4362188948186834</v>
      </c>
      <c r="AN12">
        <v>0</v>
      </c>
      <c r="AO12">
        <v>3.489820839967719E-4</v>
      </c>
      <c r="AP12">
        <v>3.2623610043643769E-4</v>
      </c>
      <c r="AQ12">
        <v>8.6484541895384706E-5</v>
      </c>
      <c r="AR12">
        <v>4.2770240461872559E-4</v>
      </c>
      <c r="AS12">
        <v>0</v>
      </c>
      <c r="AT12">
        <v>9.5809681154108205E-5</v>
      </c>
      <c r="AU12">
        <v>9.6850574693610255E-5</v>
      </c>
      <c r="AV12">
        <v>1.7652170441960631E-5</v>
      </c>
      <c r="AW12">
        <v>0</v>
      </c>
      <c r="AX12">
        <v>0</v>
      </c>
      <c r="AY12">
        <v>1.2680820765473299E-3</v>
      </c>
      <c r="AZ12">
        <v>6.844239367108376E-3</v>
      </c>
      <c r="BA12">
        <v>8.0799287828923005E-5</v>
      </c>
      <c r="BB12">
        <v>1.8283408667847569E-4</v>
      </c>
      <c r="BC12">
        <v>1.480354264388169E-3</v>
      </c>
      <c r="BD12">
        <v>2.6855263594740501E-4</v>
      </c>
      <c r="BE12">
        <v>2.831080570857444E-4</v>
      </c>
      <c r="BF12">
        <v>2.0502390837926951E-3</v>
      </c>
      <c r="BG12">
        <v>6.4692028764449453E-4</v>
      </c>
      <c r="BH12">
        <v>1.648845433188281E-5</v>
      </c>
      <c r="BI12">
        <v>3.2315402493931509E-3</v>
      </c>
      <c r="BJ12">
        <v>7.6860696836462508E-6</v>
      </c>
      <c r="BK12">
        <v>2.8114931645114281E-2</v>
      </c>
      <c r="BL12">
        <v>0</v>
      </c>
      <c r="BM12">
        <v>-1.1775517315763669E-4</v>
      </c>
      <c r="BN12">
        <v>-224.4391542843498</v>
      </c>
      <c r="BO12">
        <v>0.12436071503907439</v>
      </c>
      <c r="BP12">
        <v>-2.0397721662298252</v>
      </c>
      <c r="BQ12">
        <v>4.3577525348911532</v>
      </c>
      <c r="BR12">
        <v>40.026960533599478</v>
      </c>
      <c r="BS12">
        <f t="shared" si="5"/>
        <v>29.338529640370222</v>
      </c>
      <c r="BT12">
        <f t="shared" si="6"/>
        <v>-26.652728224224465</v>
      </c>
      <c r="BU12">
        <f t="shared" si="7"/>
        <v>1.3997175572369991E-3</v>
      </c>
      <c r="BV12">
        <f t="shared" si="8"/>
        <v>294.61414565771997</v>
      </c>
      <c r="BW12">
        <f t="shared" si="9"/>
        <v>1.6360843920430294E-2</v>
      </c>
      <c r="BX12">
        <f t="shared" si="10"/>
        <v>0</v>
      </c>
      <c r="BY12">
        <f t="shared" si="11"/>
        <v>0.30824020440493155</v>
      </c>
      <c r="BZ12">
        <f t="shared" si="12"/>
        <v>0.18341531181600379</v>
      </c>
      <c r="CA12">
        <f t="shared" si="13"/>
        <v>1.1326548544699868</v>
      </c>
      <c r="CB12">
        <f t="shared" si="14"/>
        <v>0</v>
      </c>
      <c r="CC12">
        <f t="shared" si="15"/>
        <v>-0.6243103706909221</v>
      </c>
      <c r="CD12">
        <f t="shared" si="16"/>
        <v>-0.99999999999999967</v>
      </c>
      <c r="CE12">
        <f t="shared" si="17"/>
        <v>0</v>
      </c>
      <c r="CF12">
        <f t="shared" si="18"/>
        <v>0</v>
      </c>
      <c r="CH12">
        <f t="shared" si="19"/>
        <v>0</v>
      </c>
      <c r="CI12">
        <f t="shared" si="20"/>
        <v>0.12662001473153056</v>
      </c>
      <c r="CJ12">
        <f t="shared" si="21"/>
        <v>0.33850977418170952</v>
      </c>
      <c r="CK12">
        <f t="shared" si="22"/>
        <v>0.89412493897962508</v>
      </c>
      <c r="CL12">
        <f t="shared" si="23"/>
        <v>0.14120752965803945</v>
      </c>
      <c r="CM12">
        <f t="shared" si="24"/>
        <v>-0.53856935279882134</v>
      </c>
      <c r="CN12">
        <f t="shared" si="25"/>
        <v>3.8107095247916799E-2</v>
      </c>
      <c r="CO12">
        <f t="shared" si="26"/>
        <v>-0.86706972716525055</v>
      </c>
      <c r="CP12">
        <f t="shared" si="27"/>
        <v>0</v>
      </c>
      <c r="CR12">
        <f t="shared" si="28"/>
        <v>0</v>
      </c>
      <c r="CS12">
        <f t="shared" si="29"/>
        <v>0.11544613799594902</v>
      </c>
      <c r="CT12">
        <f t="shared" si="30"/>
        <v>0.32064983182721907</v>
      </c>
      <c r="CU12">
        <f t="shared" si="31"/>
        <v>9.9834875624585359E-2</v>
      </c>
      <c r="CV12">
        <f t="shared" si="32"/>
        <v>0.17392755343074401</v>
      </c>
      <c r="CW12">
        <f t="shared" si="33"/>
        <v>1.1439760450927705E-2</v>
      </c>
      <c r="CX12">
        <f t="shared" si="34"/>
        <v>0.24010585269220139</v>
      </c>
      <c r="CY12">
        <f t="shared" si="35"/>
        <v>9.9611820155268167E-3</v>
      </c>
      <c r="CZ12">
        <f t="shared" si="36"/>
        <v>2.863480596284676E-2</v>
      </c>
      <c r="DB12">
        <f t="shared" si="37"/>
        <v>0</v>
      </c>
      <c r="DC12">
        <f t="shared" si="38"/>
        <v>0.24932321681072012</v>
      </c>
      <c r="DD12">
        <f t="shared" si="39"/>
        <v>0.23307280726007185</v>
      </c>
      <c r="DE12">
        <f t="shared" si="40"/>
        <v>6.1787138018117471E-2</v>
      </c>
      <c r="DF12">
        <f t="shared" si="41"/>
        <v>0.30556336341382861</v>
      </c>
      <c r="DG12">
        <f t="shared" si="42"/>
        <v>0</v>
      </c>
      <c r="DH12">
        <f t="shared" si="43"/>
        <v>6.8449295830248544E-2</v>
      </c>
      <c r="DI12">
        <f t="shared" si="44"/>
        <v>6.9192941242224901E-2</v>
      </c>
      <c r="DJ12">
        <f t="shared" si="45"/>
        <v>1.2611237424788391E-2</v>
      </c>
      <c r="DL12">
        <f t="shared" si="46"/>
        <v>0</v>
      </c>
      <c r="DM12">
        <f t="shared" si="47"/>
        <v>0</v>
      </c>
      <c r="DN12">
        <f t="shared" si="48"/>
        <v>7.7507131216124889E-2</v>
      </c>
      <c r="DO12">
        <f t="shared" si="49"/>
        <v>0.41833046023755299</v>
      </c>
      <c r="DP12">
        <f t="shared" si="50"/>
        <v>4.9385770209583396E-3</v>
      </c>
      <c r="DQ12">
        <f t="shared" si="51"/>
        <v>1.117510120918427E-2</v>
      </c>
      <c r="DR12">
        <f t="shared" si="52"/>
        <v>9.0481534546002523E-2</v>
      </c>
      <c r="DS12">
        <f t="shared" si="53"/>
        <v>1.641435107219958E-2</v>
      </c>
      <c r="DT12">
        <f t="shared" si="54"/>
        <v>1.7304000848771532E-2</v>
      </c>
      <c r="DU12">
        <f t="shared" si="55"/>
        <v>0.12531377316255049</v>
      </c>
      <c r="DV12">
        <f t="shared" si="56"/>
        <v>3.9540765182452788E-2</v>
      </c>
      <c r="DW12">
        <f t="shared" si="57"/>
        <v>1.007799745054298E-3</v>
      </c>
      <c r="DX12">
        <f t="shared" si="58"/>
        <v>0.19751672133231624</v>
      </c>
      <c r="DY12">
        <f t="shared" si="59"/>
        <v>4.6978442683194457E-4</v>
      </c>
    </row>
    <row r="13" spans="1:129" x14ac:dyDescent="0.3">
      <c r="A13" s="1">
        <v>9</v>
      </c>
      <c r="B13">
        <v>1.673777195103435</v>
      </c>
      <c r="C13">
        <v>1.608975720617261E-2</v>
      </c>
      <c r="D13">
        <v>0.97657499533590253</v>
      </c>
      <c r="E13">
        <v>1.713925932392083</v>
      </c>
      <c r="F13">
        <v>1.5712854568573829E-2</v>
      </c>
      <c r="G13">
        <v>1.7544516569558782E-2</v>
      </c>
      <c r="H13">
        <v>456.19821395522968</v>
      </c>
      <c r="I13">
        <v>150.13571587642431</v>
      </c>
      <c r="J13">
        <v>136.06710660617111</v>
      </c>
      <c r="K13">
        <v>207.67167889028289</v>
      </c>
      <c r="L13">
        <v>1.7106872252732629E-3</v>
      </c>
      <c r="M13">
        <v>0</v>
      </c>
      <c r="N13">
        <v>11.75739088691854</v>
      </c>
      <c r="O13">
        <v>6.4142651253959748</v>
      </c>
      <c r="P13">
        <v>33.316442248459992</v>
      </c>
      <c r="Q13">
        <v>0</v>
      </c>
      <c r="R13">
        <v>-23.017099333625548</v>
      </c>
      <c r="S13">
        <v>-28.470998927148951</v>
      </c>
      <c r="T13">
        <v>0</v>
      </c>
      <c r="U13">
        <v>0</v>
      </c>
      <c r="V13">
        <v>0</v>
      </c>
      <c r="W13">
        <v>-4.3804939031613497</v>
      </c>
      <c r="X13">
        <v>-10.93890331140803</v>
      </c>
      <c r="Y13">
        <v>-23.89885018898751</v>
      </c>
      <c r="Z13">
        <v>-3.8348343240608012</v>
      </c>
      <c r="AA13">
        <v>15.19329038056447</v>
      </c>
      <c r="AB13">
        <v>-0.96493468078040967</v>
      </c>
      <c r="AC13">
        <v>24.34469204841005</v>
      </c>
      <c r="AD13">
        <v>0</v>
      </c>
      <c r="AE13">
        <v>0</v>
      </c>
      <c r="AF13">
        <v>34.339769848043403</v>
      </c>
      <c r="AG13">
        <v>53.662035354870582</v>
      </c>
      <c r="AH13">
        <v>27.961871185217941</v>
      </c>
      <c r="AI13">
        <v>49.606148824287153</v>
      </c>
      <c r="AJ13">
        <v>3.295686634765711</v>
      </c>
      <c r="AK13">
        <v>66.398534063985309</v>
      </c>
      <c r="AL13">
        <v>2.9033511053089902</v>
      </c>
      <c r="AM13">
        <v>8.1876052292369117</v>
      </c>
      <c r="AN13">
        <v>0</v>
      </c>
      <c r="AO13">
        <v>3.8262775380020961E-4</v>
      </c>
      <c r="AP13">
        <v>2.2981747907691599E-4</v>
      </c>
      <c r="AQ13">
        <v>8.7903534694289104E-5</v>
      </c>
      <c r="AR13">
        <v>4.3392547649829318E-4</v>
      </c>
      <c r="AS13">
        <v>0</v>
      </c>
      <c r="AT13">
        <v>9.2610628957618811E-5</v>
      </c>
      <c r="AU13">
        <v>1.020259842045613E-4</v>
      </c>
      <c r="AV13">
        <v>1.8332728005137731E-5</v>
      </c>
      <c r="AW13">
        <v>0</v>
      </c>
      <c r="AX13">
        <v>0</v>
      </c>
      <c r="AY13">
        <v>1.233948795398938E-3</v>
      </c>
      <c r="AZ13">
        <v>6.2479465413654376E-3</v>
      </c>
      <c r="BA13">
        <v>7.5501208199473633E-5</v>
      </c>
      <c r="BB13">
        <v>1.8260792980534759E-4</v>
      </c>
      <c r="BC13">
        <v>1.38396344233935E-3</v>
      </c>
      <c r="BD13">
        <v>2.7672603442292868E-4</v>
      </c>
      <c r="BE13">
        <v>2.7242503705848852E-4</v>
      </c>
      <c r="BF13">
        <v>2.2011635028542928E-3</v>
      </c>
      <c r="BG13">
        <v>5.7457620833930049E-4</v>
      </c>
      <c r="BH13">
        <v>1.921505534040707E-5</v>
      </c>
      <c r="BI13">
        <v>4.8997209844388037E-3</v>
      </c>
      <c r="BJ13">
        <v>7.5614652037739946E-6</v>
      </c>
      <c r="BK13">
        <v>2.6930668916984091E-2</v>
      </c>
      <c r="BL13">
        <v>0</v>
      </c>
      <c r="BM13">
        <v>-4.1162633305872779E-4</v>
      </c>
      <c r="BN13">
        <v>-207.64515984769889</v>
      </c>
      <c r="BO13">
        <v>9.8876392003148794E-2</v>
      </c>
      <c r="BP13">
        <v>-3.504981492545078</v>
      </c>
      <c r="BQ13">
        <v>2.868576127071274</v>
      </c>
      <c r="BR13">
        <v>26.889693432496031</v>
      </c>
      <c r="BS13">
        <f t="shared" si="5"/>
        <v>28.470998927148958</v>
      </c>
      <c r="BT13">
        <f t="shared" si="6"/>
        <v>-28.824726027833627</v>
      </c>
      <c r="BU13">
        <f t="shared" si="7"/>
        <v>1.3472435852370259E-3</v>
      </c>
      <c r="BV13">
        <f t="shared" si="8"/>
        <v>246.35500224571601</v>
      </c>
      <c r="BW13">
        <f t="shared" si="9"/>
        <v>1.7375356204766542E-2</v>
      </c>
      <c r="BX13">
        <f t="shared" si="10"/>
        <v>0</v>
      </c>
      <c r="BY13">
        <f t="shared" si="11"/>
        <v>0.41296025183391438</v>
      </c>
      <c r="BZ13">
        <f t="shared" si="12"/>
        <v>0.22529118636858061</v>
      </c>
      <c r="CA13">
        <f t="shared" si="13"/>
        <v>1.1701887360436303</v>
      </c>
      <c r="CB13">
        <f t="shared" si="14"/>
        <v>0</v>
      </c>
      <c r="CC13">
        <f t="shared" si="15"/>
        <v>-0.80844017424612524</v>
      </c>
      <c r="CD13">
        <f t="shared" si="16"/>
        <v>-0.99999999999999978</v>
      </c>
      <c r="CE13">
        <f t="shared" si="17"/>
        <v>0</v>
      </c>
      <c r="CF13">
        <f t="shared" si="18"/>
        <v>0</v>
      </c>
      <c r="CH13">
        <f t="shared" si="19"/>
        <v>0</v>
      </c>
      <c r="CI13">
        <f t="shared" si="20"/>
        <v>0.15197001001610469</v>
      </c>
      <c r="CJ13">
        <f t="shared" si="21"/>
        <v>0.3794972171060792</v>
      </c>
      <c r="CK13">
        <f t="shared" si="22"/>
        <v>0.82910936138336189</v>
      </c>
      <c r="CL13">
        <f t="shared" si="23"/>
        <v>0.13303974928878154</v>
      </c>
      <c r="CM13">
        <f t="shared" si="24"/>
        <v>-0.52709227369216205</v>
      </c>
      <c r="CN13">
        <f t="shared" si="25"/>
        <v>3.3475935897834833E-2</v>
      </c>
      <c r="CO13">
        <f t="shared" si="26"/>
        <v>-0.84457670213074765</v>
      </c>
      <c r="CP13">
        <f t="shared" si="27"/>
        <v>0</v>
      </c>
      <c r="CR13">
        <f t="shared" si="28"/>
        <v>0</v>
      </c>
      <c r="CS13">
        <f t="shared" si="29"/>
        <v>0.13939140482234944</v>
      </c>
      <c r="CT13">
        <f t="shared" si="30"/>
        <v>0.217824013580807</v>
      </c>
      <c r="CU13">
        <f t="shared" si="31"/>
        <v>0.1135023479544718</v>
      </c>
      <c r="CV13">
        <f t="shared" si="32"/>
        <v>0.2013604285364162</v>
      </c>
      <c r="CW13">
        <f t="shared" si="33"/>
        <v>1.3377794665109227E-2</v>
      </c>
      <c r="CX13">
        <f t="shared" si="34"/>
        <v>0.26952379070329979</v>
      </c>
      <c r="CY13">
        <f t="shared" si="35"/>
        <v>1.1785233012695922E-2</v>
      </c>
      <c r="CZ13">
        <f t="shared" si="36"/>
        <v>3.3234986724850604E-2</v>
      </c>
      <c r="DB13">
        <f t="shared" si="37"/>
        <v>0</v>
      </c>
      <c r="DC13">
        <f t="shared" si="38"/>
        <v>0.28400784980014759</v>
      </c>
      <c r="DD13">
        <f t="shared" si="39"/>
        <v>0.17058346508028338</v>
      </c>
      <c r="DE13">
        <f t="shared" si="40"/>
        <v>6.524694988903873E-2</v>
      </c>
      <c r="DF13">
        <f t="shared" si="41"/>
        <v>0.32208390617198668</v>
      </c>
      <c r="DG13">
        <f t="shared" si="42"/>
        <v>0</v>
      </c>
      <c r="DH13">
        <f t="shared" si="43"/>
        <v>6.874082012520806E-2</v>
      </c>
      <c r="DI13">
        <f t="shared" si="44"/>
        <v>7.5729426602993602E-2</v>
      </c>
      <c r="DJ13">
        <f t="shared" si="45"/>
        <v>1.360758233034183E-2</v>
      </c>
      <c r="DL13">
        <f t="shared" si="46"/>
        <v>0</v>
      </c>
      <c r="DM13">
        <f t="shared" si="47"/>
        <v>0</v>
      </c>
      <c r="DN13">
        <f t="shared" si="48"/>
        <v>7.1017179783654252E-2</v>
      </c>
      <c r="DO13">
        <f t="shared" si="49"/>
        <v>0.3595866736620601</v>
      </c>
      <c r="DP13">
        <f t="shared" si="50"/>
        <v>4.3453041946133779E-3</v>
      </c>
      <c r="DQ13">
        <f t="shared" si="51"/>
        <v>1.0509593452550526E-2</v>
      </c>
      <c r="DR13">
        <f t="shared" si="52"/>
        <v>7.9650939297560439E-2</v>
      </c>
      <c r="DS13">
        <f t="shared" si="53"/>
        <v>1.592635173413107E-2</v>
      </c>
      <c r="DT13">
        <f t="shared" si="54"/>
        <v>1.5678817392172643E-2</v>
      </c>
      <c r="DU13">
        <f t="shared" si="55"/>
        <v>0.1266830721001537</v>
      </c>
      <c r="DV13">
        <f t="shared" si="56"/>
        <v>3.3068456356692033E-2</v>
      </c>
      <c r="DW13">
        <f t="shared" si="57"/>
        <v>1.1058797940001856E-3</v>
      </c>
      <c r="DX13">
        <f t="shared" si="58"/>
        <v>0.28199254891215836</v>
      </c>
      <c r="DY13">
        <f t="shared" si="59"/>
        <v>4.3518332025329503E-4</v>
      </c>
    </row>
    <row r="14" spans="1:129" x14ac:dyDescent="0.3">
      <c r="A14" s="1">
        <v>10</v>
      </c>
      <c r="B14">
        <v>1.761889298814463</v>
      </c>
      <c r="C14">
        <v>1.7316558191672882E-2</v>
      </c>
      <c r="D14">
        <v>0.98475824154697433</v>
      </c>
      <c r="E14">
        <v>1.7891592632663169</v>
      </c>
      <c r="F14">
        <v>1.7052623394477641E-2</v>
      </c>
      <c r="G14">
        <v>1.109485813052279E-2</v>
      </c>
      <c r="H14">
        <v>584.78697863023535</v>
      </c>
      <c r="I14">
        <v>161.729393226388</v>
      </c>
      <c r="J14">
        <v>142.89018660084841</v>
      </c>
      <c r="K14">
        <v>235.30723575145291</v>
      </c>
      <c r="L14">
        <v>1.9858256051977561E-3</v>
      </c>
      <c r="M14">
        <v>0</v>
      </c>
      <c r="N14">
        <v>10.005632500900401</v>
      </c>
      <c r="O14">
        <v>5.8094916539277506</v>
      </c>
      <c r="P14">
        <v>33.298499931651698</v>
      </c>
      <c r="Q14">
        <v>0</v>
      </c>
      <c r="R14">
        <v>-20.176017140632869</v>
      </c>
      <c r="S14">
        <v>-28.937606945846991</v>
      </c>
      <c r="T14">
        <v>0</v>
      </c>
      <c r="U14">
        <v>0</v>
      </c>
      <c r="V14">
        <v>0</v>
      </c>
      <c r="W14">
        <v>-3.731548963926187</v>
      </c>
      <c r="X14">
        <v>-9.8300168598581994</v>
      </c>
      <c r="Y14">
        <v>-23.87926077111025</v>
      </c>
      <c r="Z14">
        <v>-3.7810759846460158</v>
      </c>
      <c r="AA14">
        <v>14.34182332421106</v>
      </c>
      <c r="AB14">
        <v>-1.040773734505501</v>
      </c>
      <c r="AC14">
        <v>23.354310561185489</v>
      </c>
      <c r="AD14">
        <v>0</v>
      </c>
      <c r="AE14">
        <v>0</v>
      </c>
      <c r="AF14">
        <v>34.185494402283609</v>
      </c>
      <c r="AG14">
        <v>111.5108315151912</v>
      </c>
      <c r="AH14">
        <v>29.666748270695258</v>
      </c>
      <c r="AI14">
        <v>51.510496807747082</v>
      </c>
      <c r="AJ14">
        <v>3.1184552414907989</v>
      </c>
      <c r="AK14">
        <v>70.922236344730649</v>
      </c>
      <c r="AL14">
        <v>2.96495934513203</v>
      </c>
      <c r="AM14">
        <v>8.4892442809130504</v>
      </c>
      <c r="AN14">
        <v>0</v>
      </c>
      <c r="AO14">
        <v>3.515586716847828E-4</v>
      </c>
      <c r="AP14">
        <v>3.761399423518599E-4</v>
      </c>
      <c r="AQ14">
        <v>8.8454004037422039E-5</v>
      </c>
      <c r="AR14">
        <v>4.292577531419789E-4</v>
      </c>
      <c r="AS14">
        <v>0</v>
      </c>
      <c r="AT14">
        <v>9.5190175086052835E-5</v>
      </c>
      <c r="AU14">
        <v>9.7875401984374072E-5</v>
      </c>
      <c r="AV14">
        <v>1.774418504704273E-5</v>
      </c>
      <c r="AW14">
        <v>0</v>
      </c>
      <c r="AX14">
        <v>0</v>
      </c>
      <c r="AY14">
        <v>1.209584972775896E-3</v>
      </c>
      <c r="AZ14">
        <v>7.4156414205240866E-3</v>
      </c>
      <c r="BA14">
        <v>8.1393300435295631E-5</v>
      </c>
      <c r="BB14">
        <v>1.934822082871309E-4</v>
      </c>
      <c r="BC14">
        <v>1.492989502380266E-3</v>
      </c>
      <c r="BD14">
        <v>3.009037353108041E-4</v>
      </c>
      <c r="BE14">
        <v>2.980200361283061E-4</v>
      </c>
      <c r="BF14">
        <v>2.867050720624373E-3</v>
      </c>
      <c r="BG14">
        <v>6.0377490298668744E-4</v>
      </c>
      <c r="BH14">
        <v>1.6842852276161468E-5</v>
      </c>
      <c r="BI14">
        <v>3.6836580075593059E-3</v>
      </c>
      <c r="BJ14">
        <v>7.8069394279110599E-6</v>
      </c>
      <c r="BK14">
        <v>3.050985910922157E-2</v>
      </c>
      <c r="BL14">
        <v>0</v>
      </c>
      <c r="BM14">
        <v>-5.8616141585305715E-4</v>
      </c>
      <c r="BN14">
        <v>-235.2773120537596</v>
      </c>
      <c r="BO14">
        <v>0.2345533249899745</v>
      </c>
      <c r="BP14">
        <v>-4.5584609217145688</v>
      </c>
      <c r="BQ14">
        <v>3.2480545330170218</v>
      </c>
      <c r="BR14">
        <v>30.665750059479119</v>
      </c>
      <c r="BS14">
        <f t="shared" si="5"/>
        <v>28.937606945846976</v>
      </c>
      <c r="BT14">
        <f t="shared" si="6"/>
        <v>-27.920852989835094</v>
      </c>
      <c r="BU14">
        <f t="shared" si="7"/>
        <v>1.4562201333335131E-3</v>
      </c>
      <c r="BV14">
        <f t="shared" si="8"/>
        <v>312.36846620818363</v>
      </c>
      <c r="BW14">
        <f t="shared" si="9"/>
        <v>1.8171148598716221E-2</v>
      </c>
      <c r="BX14">
        <f t="shared" si="10"/>
        <v>0</v>
      </c>
      <c r="BY14">
        <f t="shared" si="11"/>
        <v>0.3457657200066564</v>
      </c>
      <c r="BZ14">
        <f t="shared" si="12"/>
        <v>0.20075922880559785</v>
      </c>
      <c r="CA14">
        <f t="shared" si="13"/>
        <v>1.1506998486075775</v>
      </c>
      <c r="CB14">
        <f t="shared" si="14"/>
        <v>0</v>
      </c>
      <c r="CC14">
        <f t="shared" si="15"/>
        <v>-0.69722479741983157</v>
      </c>
      <c r="CD14">
        <f t="shared" si="16"/>
        <v>-1.0000000000000004</v>
      </c>
      <c r="CE14">
        <f t="shared" si="17"/>
        <v>0</v>
      </c>
      <c r="CF14">
        <f t="shared" si="18"/>
        <v>0</v>
      </c>
      <c r="CH14">
        <f t="shared" si="19"/>
        <v>0</v>
      </c>
      <c r="CI14">
        <f t="shared" si="20"/>
        <v>0.13364738409978735</v>
      </c>
      <c r="CJ14">
        <f t="shared" si="21"/>
        <v>0.35206721167999161</v>
      </c>
      <c r="CK14">
        <f t="shared" si="22"/>
        <v>0.85524825404882032</v>
      </c>
      <c r="CL14">
        <f t="shared" si="23"/>
        <v>0.13542122033386872</v>
      </c>
      <c r="CM14">
        <f t="shared" si="24"/>
        <v>-0.51365992756139522</v>
      </c>
      <c r="CN14">
        <f t="shared" si="25"/>
        <v>3.7275857398927123E-2</v>
      </c>
      <c r="CO14">
        <f t="shared" si="26"/>
        <v>-0.83644688683715696</v>
      </c>
      <c r="CP14">
        <f t="shared" si="27"/>
        <v>0</v>
      </c>
      <c r="CR14">
        <f t="shared" si="28"/>
        <v>0</v>
      </c>
      <c r="CS14">
        <f t="shared" si="29"/>
        <v>0.10943964612452291</v>
      </c>
      <c r="CT14">
        <f t="shared" si="30"/>
        <v>0.35698491870454291</v>
      </c>
      <c r="CU14">
        <f t="shared" si="31"/>
        <v>9.4973569614172623E-2</v>
      </c>
      <c r="CV14">
        <f t="shared" si="32"/>
        <v>0.16490299879827491</v>
      </c>
      <c r="CW14">
        <f t="shared" si="33"/>
        <v>9.9832588076046308E-3</v>
      </c>
      <c r="CX14">
        <f t="shared" si="34"/>
        <v>0.2270467221152318</v>
      </c>
      <c r="CY14">
        <f t="shared" si="35"/>
        <v>9.491865107651357E-3</v>
      </c>
      <c r="CZ14">
        <f t="shared" si="36"/>
        <v>2.7177020727998963E-2</v>
      </c>
      <c r="DB14">
        <f t="shared" si="37"/>
        <v>0</v>
      </c>
      <c r="DC14">
        <f t="shared" si="38"/>
        <v>0.24141863145375597</v>
      </c>
      <c r="DD14">
        <f t="shared" si="39"/>
        <v>0.25829882017275602</v>
      </c>
      <c r="DE14">
        <f t="shared" si="40"/>
        <v>6.0742192758272848E-2</v>
      </c>
      <c r="DF14">
        <f t="shared" si="41"/>
        <v>0.2947753181789497</v>
      </c>
      <c r="DG14">
        <f t="shared" si="42"/>
        <v>0</v>
      </c>
      <c r="DH14">
        <f t="shared" si="43"/>
        <v>6.5367984487446823E-2</v>
      </c>
      <c r="DI14">
        <f t="shared" si="44"/>
        <v>6.7211954940028296E-2</v>
      </c>
      <c r="DJ14">
        <f t="shared" si="45"/>
        <v>1.2185098008790434E-2</v>
      </c>
      <c r="DL14">
        <f t="shared" si="46"/>
        <v>0</v>
      </c>
      <c r="DM14">
        <f t="shared" si="47"/>
        <v>0</v>
      </c>
      <c r="DN14">
        <f t="shared" si="48"/>
        <v>6.6566236372165952E-2</v>
      </c>
      <c r="DO14">
        <f t="shared" si="49"/>
        <v>0.40809976211674348</v>
      </c>
      <c r="DP14">
        <f t="shared" si="50"/>
        <v>4.4792600750095685E-3</v>
      </c>
      <c r="DQ14">
        <f t="shared" si="51"/>
        <v>1.0647769855384941E-2</v>
      </c>
      <c r="DR14">
        <f t="shared" si="52"/>
        <v>8.2162637891021628E-2</v>
      </c>
      <c r="DS14">
        <f t="shared" si="53"/>
        <v>1.6559422959760657E-2</v>
      </c>
      <c r="DT14">
        <f t="shared" si="54"/>
        <v>1.6400726377272652E-2</v>
      </c>
      <c r="DU14">
        <f t="shared" si="55"/>
        <v>0.15778037943220211</v>
      </c>
      <c r="DV14">
        <f t="shared" si="56"/>
        <v>3.3227118236727408E-2</v>
      </c>
      <c r="DW14">
        <f t="shared" si="57"/>
        <v>9.269008056734182E-4</v>
      </c>
      <c r="DX14">
        <f t="shared" si="58"/>
        <v>0.20272015208876526</v>
      </c>
      <c r="DY14">
        <f t="shared" si="59"/>
        <v>4.2963378927310159E-4</v>
      </c>
    </row>
    <row r="15" spans="1:129" x14ac:dyDescent="0.3">
      <c r="A15" s="1">
        <v>11</v>
      </c>
      <c r="B15">
        <v>1.668217882184192</v>
      </c>
      <c r="C15">
        <v>1.6384125019336549E-2</v>
      </c>
      <c r="D15">
        <v>0.9084837975645198</v>
      </c>
      <c r="E15">
        <v>1.836265935222285</v>
      </c>
      <c r="F15">
        <v>1.488471211733873E-2</v>
      </c>
      <c r="G15">
        <v>7.2044754454959212E-2</v>
      </c>
      <c r="H15">
        <v>495.89106070660557</v>
      </c>
      <c r="I15">
        <v>164.7996929731018</v>
      </c>
      <c r="J15">
        <v>144.54831161980101</v>
      </c>
      <c r="K15">
        <v>227.35768977691629</v>
      </c>
      <c r="L15">
        <v>1.806166981661886E-3</v>
      </c>
      <c r="M15">
        <v>0</v>
      </c>
      <c r="N15">
        <v>10.239234024741069</v>
      </c>
      <c r="O15">
        <v>5.3987629690064836</v>
      </c>
      <c r="P15">
        <v>32.893101673316608</v>
      </c>
      <c r="Q15">
        <v>0</v>
      </c>
      <c r="R15">
        <v>-19.445968014403721</v>
      </c>
      <c r="S15">
        <v>-29.08513065266045</v>
      </c>
      <c r="T15">
        <v>0</v>
      </c>
      <c r="U15">
        <v>0</v>
      </c>
      <c r="V15">
        <v>0</v>
      </c>
      <c r="W15">
        <v>-3.8198491615169319</v>
      </c>
      <c r="X15">
        <v>-9.2778185475775299</v>
      </c>
      <c r="Y15">
        <v>-23.598422345272031</v>
      </c>
      <c r="Z15">
        <v>-3.7529844773030061</v>
      </c>
      <c r="AA15">
        <v>13.762027016981721</v>
      </c>
      <c r="AB15">
        <v>-1.0004869762511159</v>
      </c>
      <c r="AC15">
        <v>24.21462695696977</v>
      </c>
      <c r="AD15">
        <v>0</v>
      </c>
      <c r="AE15">
        <v>0</v>
      </c>
      <c r="AF15">
        <v>34.131320083353437</v>
      </c>
      <c r="AG15">
        <v>72.999084877898056</v>
      </c>
      <c r="AH15">
        <v>28.083399879286979</v>
      </c>
      <c r="AI15">
        <v>49.597944337935743</v>
      </c>
      <c r="AJ15">
        <v>2.8544000130117948</v>
      </c>
      <c r="AK15">
        <v>68.192587390952355</v>
      </c>
      <c r="AL15">
        <v>2.9278244682706109</v>
      </c>
      <c r="AM15">
        <v>8.1993245765760072</v>
      </c>
      <c r="AN15">
        <v>0</v>
      </c>
      <c r="AO15">
        <v>3.7011833473683863E-4</v>
      </c>
      <c r="AP15">
        <v>2.6169331170102747E-4</v>
      </c>
      <c r="AQ15">
        <v>8.6146273675573602E-5</v>
      </c>
      <c r="AR15">
        <v>4.2601653276447482E-4</v>
      </c>
      <c r="AS15">
        <v>0</v>
      </c>
      <c r="AT15">
        <v>9.4868980284765146E-5</v>
      </c>
      <c r="AU15">
        <v>1.0148089540497971E-4</v>
      </c>
      <c r="AV15">
        <v>1.7876450229348191E-5</v>
      </c>
      <c r="AW15">
        <v>0</v>
      </c>
      <c r="AX15">
        <v>0</v>
      </c>
      <c r="AY15">
        <v>1.3619117858336611E-3</v>
      </c>
      <c r="AZ15">
        <v>6.9538670276514201E-3</v>
      </c>
      <c r="BA15">
        <v>7.5827400268590128E-5</v>
      </c>
      <c r="BB15">
        <v>1.838619429263112E-4</v>
      </c>
      <c r="BC15">
        <v>1.3982300781185981E-3</v>
      </c>
      <c r="BD15">
        <v>2.9480591411111838E-4</v>
      </c>
      <c r="BE15">
        <v>2.4378818225116871E-4</v>
      </c>
      <c r="BF15">
        <v>2.7297236975733748E-3</v>
      </c>
      <c r="BG15">
        <v>5.3950686908573093E-4</v>
      </c>
      <c r="BH15">
        <v>1.7846429990636391E-5</v>
      </c>
      <c r="BI15">
        <v>3.625842111005514E-3</v>
      </c>
      <c r="BJ15">
        <v>7.6586675527298977E-6</v>
      </c>
      <c r="BK15">
        <v>2.7332289816659468E-2</v>
      </c>
      <c r="BL15">
        <v>0</v>
      </c>
      <c r="BM15">
        <v>8.7588209934839697E-5</v>
      </c>
      <c r="BN15">
        <v>-227.33026989888981</v>
      </c>
      <c r="BO15">
        <v>-0.24104996956884861</v>
      </c>
      <c r="BP15">
        <v>-4.588296533705627</v>
      </c>
      <c r="BQ15">
        <v>3.760592925381562</v>
      </c>
      <c r="BR15">
        <v>36.89541994183184</v>
      </c>
      <c r="BS15">
        <f t="shared" si="5"/>
        <v>29.085130652660435</v>
      </c>
      <c r="BT15">
        <f t="shared" si="6"/>
        <v>-27.687534490938901</v>
      </c>
      <c r="BU15">
        <f t="shared" si="7"/>
        <v>1.3582007787970075E-3</v>
      </c>
      <c r="BV15">
        <f t="shared" si="8"/>
        <v>266.98588562728497</v>
      </c>
      <c r="BW15">
        <f t="shared" si="9"/>
        <v>1.7432870106368854E-2</v>
      </c>
      <c r="BX15">
        <f t="shared" si="10"/>
        <v>0</v>
      </c>
      <c r="BY15">
        <f t="shared" si="11"/>
        <v>0.35204359736319357</v>
      </c>
      <c r="BZ15">
        <f t="shared" si="12"/>
        <v>0.18561934733865998</v>
      </c>
      <c r="CA15">
        <f t="shared" si="13"/>
        <v>1.1309250099692385</v>
      </c>
      <c r="CB15">
        <f t="shared" si="14"/>
        <v>0</v>
      </c>
      <c r="CC15">
        <f t="shared" si="15"/>
        <v>-0.66858795467109189</v>
      </c>
      <c r="CD15">
        <f t="shared" si="16"/>
        <v>-1.0000000000000004</v>
      </c>
      <c r="CE15">
        <f t="shared" si="17"/>
        <v>0</v>
      </c>
      <c r="CF15">
        <f t="shared" si="18"/>
        <v>0</v>
      </c>
      <c r="CH15">
        <f t="shared" si="19"/>
        <v>0</v>
      </c>
      <c r="CI15">
        <f t="shared" si="20"/>
        <v>0.13796277753683797</v>
      </c>
      <c r="CJ15">
        <f t="shared" si="21"/>
        <v>0.33509009444715326</v>
      </c>
      <c r="CK15">
        <f t="shared" si="22"/>
        <v>0.85231216065825277</v>
      </c>
      <c r="CL15">
        <f t="shared" si="23"/>
        <v>0.13554780323727336</v>
      </c>
      <c r="CM15">
        <f t="shared" si="24"/>
        <v>-0.49704776066231249</v>
      </c>
      <c r="CN15">
        <f t="shared" si="25"/>
        <v>3.6134924782794876E-2</v>
      </c>
      <c r="CO15">
        <f t="shared" si="26"/>
        <v>-0.8745678299703542</v>
      </c>
      <c r="CP15">
        <f t="shared" si="27"/>
        <v>0</v>
      </c>
      <c r="CR15">
        <f t="shared" si="28"/>
        <v>0</v>
      </c>
      <c r="CS15">
        <f t="shared" si="29"/>
        <v>0.12783941744022045</v>
      </c>
      <c r="CT15">
        <f t="shared" si="30"/>
        <v>0.27341926598998395</v>
      </c>
      <c r="CU15">
        <f t="shared" si="31"/>
        <v>0.10518683342868429</v>
      </c>
      <c r="CV15">
        <f t="shared" si="32"/>
        <v>0.18576991147455255</v>
      </c>
      <c r="CW15">
        <f t="shared" si="33"/>
        <v>1.0691201919926832E-2</v>
      </c>
      <c r="CX15">
        <f t="shared" si="34"/>
        <v>0.25541645106344651</v>
      </c>
      <c r="CY15">
        <f t="shared" si="35"/>
        <v>1.0966214417633612E-2</v>
      </c>
      <c r="CZ15">
        <f t="shared" si="36"/>
        <v>3.0710704265551881E-2</v>
      </c>
      <c r="DB15">
        <f t="shared" si="37"/>
        <v>0</v>
      </c>
      <c r="DC15">
        <f t="shared" si="38"/>
        <v>0.27250634848307309</v>
      </c>
      <c r="DD15">
        <f t="shared" si="39"/>
        <v>0.19267645534176162</v>
      </c>
      <c r="DE15">
        <f t="shared" si="40"/>
        <v>6.3426759151084797E-2</v>
      </c>
      <c r="DF15">
        <f t="shared" si="41"/>
        <v>0.31366241237308695</v>
      </c>
      <c r="DG15">
        <f t="shared" si="42"/>
        <v>0</v>
      </c>
      <c r="DH15">
        <f t="shared" si="43"/>
        <v>6.9849010371495282E-2</v>
      </c>
      <c r="DI15">
        <f t="shared" si="44"/>
        <v>7.4717153008013945E-2</v>
      </c>
      <c r="DJ15">
        <f t="shared" si="45"/>
        <v>1.3161861271484332E-2</v>
      </c>
      <c r="DL15">
        <f t="shared" si="46"/>
        <v>0</v>
      </c>
      <c r="DM15">
        <f t="shared" si="47"/>
        <v>0</v>
      </c>
      <c r="DN15">
        <f t="shared" si="48"/>
        <v>7.8123210780771307E-2</v>
      </c>
      <c r="DO15">
        <f t="shared" si="49"/>
        <v>0.39889398505360985</v>
      </c>
      <c r="DP15">
        <f t="shared" si="50"/>
        <v>4.3496796457450602E-3</v>
      </c>
      <c r="DQ15">
        <f t="shared" si="51"/>
        <v>1.0546854408049528E-2</v>
      </c>
      <c r="DR15">
        <f t="shared" si="52"/>
        <v>8.0206533381314782E-2</v>
      </c>
      <c r="DS15">
        <f t="shared" si="53"/>
        <v>1.6910922430576431E-2</v>
      </c>
      <c r="DT15">
        <f t="shared" si="54"/>
        <v>1.3984397334670905E-2</v>
      </c>
      <c r="DU15">
        <f t="shared" si="55"/>
        <v>0.15658486989908268</v>
      </c>
      <c r="DV15">
        <f t="shared" si="56"/>
        <v>3.0947679056510018E-2</v>
      </c>
      <c r="DW15">
        <f t="shared" si="57"/>
        <v>1.0237229946500001E-3</v>
      </c>
      <c r="DX15">
        <f t="shared" si="58"/>
        <v>0.20798882162730414</v>
      </c>
      <c r="DY15">
        <f t="shared" si="59"/>
        <v>4.3932338771525127E-4</v>
      </c>
    </row>
    <row r="16" spans="1:129" x14ac:dyDescent="0.3">
      <c r="A16" s="1">
        <v>12</v>
      </c>
      <c r="B16">
        <v>1.6288686799763341</v>
      </c>
      <c r="C16">
        <v>1.6193759237360592E-2</v>
      </c>
      <c r="D16">
        <v>0.90198489098719226</v>
      </c>
      <c r="E16">
        <v>1.8058713430825819</v>
      </c>
      <c r="F16">
        <v>1.4606526160383529E-2</v>
      </c>
      <c r="G16">
        <v>7.7325385689455586E-2</v>
      </c>
      <c r="H16">
        <v>505.08274637740431</v>
      </c>
      <c r="I16">
        <v>139.24943670766771</v>
      </c>
      <c r="J16">
        <v>119.23727722332831</v>
      </c>
      <c r="K16">
        <v>202.76621349273199</v>
      </c>
      <c r="L16">
        <v>1.7732208035069091E-3</v>
      </c>
      <c r="M16">
        <v>0</v>
      </c>
      <c r="N16">
        <v>8.4701073660781692</v>
      </c>
      <c r="O16">
        <v>6.2589098516816186</v>
      </c>
      <c r="P16">
        <v>32.809344669756094</v>
      </c>
      <c r="Q16">
        <v>0</v>
      </c>
      <c r="R16">
        <v>-16.886893631335099</v>
      </c>
      <c r="S16">
        <v>-30.651468256180799</v>
      </c>
      <c r="T16">
        <v>0</v>
      </c>
      <c r="U16">
        <v>0</v>
      </c>
      <c r="V16">
        <v>0</v>
      </c>
      <c r="W16">
        <v>-3.1610189281681018</v>
      </c>
      <c r="X16">
        <v>-9.7481739095966429</v>
      </c>
      <c r="Y16">
        <v>-23.5331492288968</v>
      </c>
      <c r="Z16">
        <v>-3.7863465553725559</v>
      </c>
      <c r="AA16">
        <v>13.702084924985749</v>
      </c>
      <c r="AB16">
        <v>-0.99378384796740171</v>
      </c>
      <c r="AC16">
        <v>23.379575522851209</v>
      </c>
      <c r="AD16">
        <v>0</v>
      </c>
      <c r="AE16">
        <v>0</v>
      </c>
      <c r="AF16">
        <v>33.82140156220985</v>
      </c>
      <c r="AG16">
        <v>77.773136656352889</v>
      </c>
      <c r="AH16">
        <v>27.798245180390051</v>
      </c>
      <c r="AI16">
        <v>49.355800873076006</v>
      </c>
      <c r="AJ16">
        <v>2.7849583794309831</v>
      </c>
      <c r="AK16">
        <v>69.066059263524394</v>
      </c>
      <c r="AL16">
        <v>2.8392024530979389</v>
      </c>
      <c r="AM16">
        <v>8.1046357924965839</v>
      </c>
      <c r="AN16">
        <v>0</v>
      </c>
      <c r="AO16">
        <v>3.6633090003081019E-4</v>
      </c>
      <c r="AP16">
        <v>3.0570375255611058E-4</v>
      </c>
      <c r="AQ16">
        <v>8.7629269556275939E-5</v>
      </c>
      <c r="AR16">
        <v>4.2752287410192382E-4</v>
      </c>
      <c r="AS16">
        <v>0</v>
      </c>
      <c r="AT16">
        <v>9.890637965952576E-5</v>
      </c>
      <c r="AU16">
        <v>9.7981284719498028E-5</v>
      </c>
      <c r="AV16">
        <v>1.7807123074135821E-5</v>
      </c>
      <c r="AW16">
        <v>0</v>
      </c>
      <c r="AX16">
        <v>0</v>
      </c>
      <c r="AY16">
        <v>1.385359270479796E-3</v>
      </c>
      <c r="AZ16">
        <v>6.9599591247213452E-3</v>
      </c>
      <c r="BA16">
        <v>7.4848131969963859E-5</v>
      </c>
      <c r="BB16">
        <v>1.9325215664134639E-4</v>
      </c>
      <c r="BC16">
        <v>1.368785801102711E-3</v>
      </c>
      <c r="BD16">
        <v>3.0028521180678269E-4</v>
      </c>
      <c r="BE16">
        <v>2.2656523133508119E-4</v>
      </c>
      <c r="BF16">
        <v>2.064989622517359E-3</v>
      </c>
      <c r="BG16">
        <v>5.5800889524637164E-4</v>
      </c>
      <c r="BH16">
        <v>1.7128570458924232E-5</v>
      </c>
      <c r="BI16">
        <v>2.189908635987219E-3</v>
      </c>
      <c r="BJ16">
        <v>7.308638511463052E-6</v>
      </c>
      <c r="BK16">
        <v>2.6377507015022679E-2</v>
      </c>
      <c r="BL16">
        <v>0</v>
      </c>
      <c r="BM16">
        <v>-2.8054013183491573E-4</v>
      </c>
      <c r="BN16">
        <v>-202.74011652584889</v>
      </c>
      <c r="BO16">
        <v>-9.425161499530077E-2</v>
      </c>
      <c r="BP16">
        <v>-1.09047073592824</v>
      </c>
      <c r="BQ16">
        <v>3.6833923222165952</v>
      </c>
      <c r="BR16">
        <v>34.620228704525971</v>
      </c>
      <c r="BS16">
        <f t="shared" si="5"/>
        <v>30.651468256180785</v>
      </c>
      <c r="BT16">
        <f t="shared" si="6"/>
        <v>-27.520387545015751</v>
      </c>
      <c r="BU16">
        <f t="shared" si="7"/>
        <v>1.40188158369828E-3</v>
      </c>
      <c r="BV16">
        <f t="shared" si="8"/>
        <v>271.54344016057865</v>
      </c>
      <c r="BW16">
        <f t="shared" si="9"/>
        <v>1.5346399290778365E-2</v>
      </c>
      <c r="BX16">
        <f t="shared" si="10"/>
        <v>0</v>
      </c>
      <c r="BY16">
        <f t="shared" si="11"/>
        <v>0.27633610551005811</v>
      </c>
      <c r="BZ16">
        <f t="shared" si="12"/>
        <v>0.2041960861179799</v>
      </c>
      <c r="CA16">
        <f t="shared" si="13"/>
        <v>1.070400425700331</v>
      </c>
      <c r="CB16">
        <f t="shared" si="14"/>
        <v>0</v>
      </c>
      <c r="CC16">
        <f t="shared" si="15"/>
        <v>-0.55093261732836907</v>
      </c>
      <c r="CD16">
        <f t="shared" si="16"/>
        <v>-1.0000000000000004</v>
      </c>
      <c r="CE16">
        <f t="shared" si="17"/>
        <v>0</v>
      </c>
      <c r="CF16">
        <f t="shared" si="18"/>
        <v>0</v>
      </c>
      <c r="CH16">
        <f t="shared" si="19"/>
        <v>0</v>
      </c>
      <c r="CI16">
        <f t="shared" si="20"/>
        <v>0.11486098889405348</v>
      </c>
      <c r="CJ16">
        <f t="shared" si="21"/>
        <v>0.35421644748466291</v>
      </c>
      <c r="CK16">
        <f t="shared" si="22"/>
        <v>0.85511692705646203</v>
      </c>
      <c r="CL16">
        <f t="shared" si="23"/>
        <v>0.13758332978338836</v>
      </c>
      <c r="CM16">
        <f t="shared" si="24"/>
        <v>-0.49788851637982656</v>
      </c>
      <c r="CN16">
        <f t="shared" si="25"/>
        <v>3.6110823161259846E-2</v>
      </c>
      <c r="CO16">
        <f t="shared" si="26"/>
        <v>-0.84953656574089598</v>
      </c>
      <c r="CP16">
        <f t="shared" si="27"/>
        <v>0</v>
      </c>
      <c r="CR16">
        <f t="shared" si="28"/>
        <v>0</v>
      </c>
      <c r="CS16">
        <f t="shared" si="29"/>
        <v>0.1245524529784604</v>
      </c>
      <c r="CT16">
        <f t="shared" si="30"/>
        <v>0.28641139926032216</v>
      </c>
      <c r="CU16">
        <f t="shared" si="31"/>
        <v>0.10237126392724277</v>
      </c>
      <c r="CV16">
        <f t="shared" si="32"/>
        <v>0.18176024007020458</v>
      </c>
      <c r="CW16">
        <f t="shared" si="33"/>
        <v>1.0256032617779621E-2</v>
      </c>
      <c r="CX16">
        <f t="shared" si="34"/>
        <v>0.25434626306082669</v>
      </c>
      <c r="CY16">
        <f t="shared" si="35"/>
        <v>1.0455794665556867E-2</v>
      </c>
      <c r="CZ16">
        <f t="shared" si="36"/>
        <v>2.9846553419607059E-2</v>
      </c>
      <c r="DB16">
        <f t="shared" si="37"/>
        <v>0</v>
      </c>
      <c r="DC16">
        <f t="shared" si="38"/>
        <v>0.26131372598846675</v>
      </c>
      <c r="DD16">
        <f t="shared" si="39"/>
        <v>0.21806674408949628</v>
      </c>
      <c r="DE16">
        <f t="shared" si="40"/>
        <v>6.2508324936477622E-2</v>
      </c>
      <c r="DF16">
        <f t="shared" si="41"/>
        <v>0.30496361395524074</v>
      </c>
      <c r="DG16">
        <f t="shared" si="42"/>
        <v>0</v>
      </c>
      <c r="DH16">
        <f t="shared" si="43"/>
        <v>7.0552592180148713E-2</v>
      </c>
      <c r="DI16">
        <f t="shared" si="44"/>
        <v>6.98926969716053E-2</v>
      </c>
      <c r="DJ16">
        <f t="shared" si="45"/>
        <v>1.270230187856463E-2</v>
      </c>
      <c r="DL16">
        <f t="shared" si="46"/>
        <v>0</v>
      </c>
      <c r="DM16">
        <f t="shared" si="47"/>
        <v>0</v>
      </c>
      <c r="DN16">
        <f t="shared" si="48"/>
        <v>9.0272593865862519E-2</v>
      </c>
      <c r="DO16">
        <f t="shared" si="49"/>
        <v>0.45352391742495435</v>
      </c>
      <c r="DP16">
        <f t="shared" si="50"/>
        <v>4.8772438766753598E-3</v>
      </c>
      <c r="DQ16">
        <f t="shared" si="51"/>
        <v>1.2592670956859007E-2</v>
      </c>
      <c r="DR16">
        <f t="shared" si="52"/>
        <v>8.9192635690458863E-2</v>
      </c>
      <c r="DS16">
        <f t="shared" si="53"/>
        <v>1.9567144456304076E-2</v>
      </c>
      <c r="DT16">
        <f t="shared" si="54"/>
        <v>1.4763413035344649E-2</v>
      </c>
      <c r="DU16">
        <f t="shared" si="55"/>
        <v>0.13455857516741462</v>
      </c>
      <c r="DV16">
        <f t="shared" si="56"/>
        <v>3.6360900343683784E-2</v>
      </c>
      <c r="DW16">
        <f t="shared" si="57"/>
        <v>1.1161295972024377E-3</v>
      </c>
      <c r="DX16">
        <f t="shared" si="58"/>
        <v>0.14269853106866134</v>
      </c>
      <c r="DY16">
        <f t="shared" si="59"/>
        <v>4.7624451657886976E-4</v>
      </c>
    </row>
    <row r="17" spans="1:129" x14ac:dyDescent="0.3">
      <c r="A17" s="1">
        <v>13</v>
      </c>
      <c r="B17">
        <v>1.6404762965362569</v>
      </c>
      <c r="C17">
        <v>1.6555985457525398E-2</v>
      </c>
      <c r="D17">
        <v>0.92612418376166628</v>
      </c>
      <c r="E17">
        <v>1.7713351373820949</v>
      </c>
      <c r="F17">
        <v>1.533289851822073E-2</v>
      </c>
      <c r="G17">
        <v>5.7779185800143511E-2</v>
      </c>
      <c r="H17">
        <v>479.34198937713592</v>
      </c>
      <c r="I17">
        <v>147.68369462811589</v>
      </c>
      <c r="J17">
        <v>127.8201374098285</v>
      </c>
      <c r="K17">
        <v>208.06910559372429</v>
      </c>
      <c r="L17">
        <v>1.7530522072591E-3</v>
      </c>
      <c r="M17">
        <v>0</v>
      </c>
      <c r="N17">
        <v>9.8139831489253311</v>
      </c>
      <c r="O17">
        <v>6.208080878597273</v>
      </c>
      <c r="P17">
        <v>32.980644007107017</v>
      </c>
      <c r="Q17">
        <v>0</v>
      </c>
      <c r="R17">
        <v>-19.805723556758782</v>
      </c>
      <c r="S17">
        <v>-29.196984477870849</v>
      </c>
      <c r="T17">
        <v>0</v>
      </c>
      <c r="U17">
        <v>0</v>
      </c>
      <c r="V17">
        <v>0</v>
      </c>
      <c r="W17">
        <v>-3.6606881882225801</v>
      </c>
      <c r="X17">
        <v>-10.220901800362981</v>
      </c>
      <c r="Y17">
        <v>-23.656476321970061</v>
      </c>
      <c r="Z17">
        <v>-3.763862565162519</v>
      </c>
      <c r="AA17">
        <v>14.32444756279669</v>
      </c>
      <c r="AB17">
        <v>-0.96098499763304979</v>
      </c>
      <c r="AC17">
        <v>23.191949472524598</v>
      </c>
      <c r="AD17">
        <v>0</v>
      </c>
      <c r="AE17">
        <v>0</v>
      </c>
      <c r="AF17">
        <v>34.078932992366411</v>
      </c>
      <c r="AG17">
        <v>63.521882078917137</v>
      </c>
      <c r="AH17">
        <v>28.344502139792169</v>
      </c>
      <c r="AI17">
        <v>49.949766492720059</v>
      </c>
      <c r="AJ17">
        <v>3.1317336385307959</v>
      </c>
      <c r="AK17">
        <v>68.177594334500412</v>
      </c>
      <c r="AL17">
        <v>2.865554496347452</v>
      </c>
      <c r="AM17">
        <v>8.2137865019785199</v>
      </c>
      <c r="AN17">
        <v>0</v>
      </c>
      <c r="AO17">
        <v>3.6490375016812968E-4</v>
      </c>
      <c r="AP17">
        <v>2.4671128997416349E-4</v>
      </c>
      <c r="AQ17">
        <v>8.5870453070548434E-5</v>
      </c>
      <c r="AR17">
        <v>4.2657538251783869E-4</v>
      </c>
      <c r="AS17">
        <v>0</v>
      </c>
      <c r="AT17">
        <v>9.4467024187732995E-5</v>
      </c>
      <c r="AU17">
        <v>9.7194964136394275E-5</v>
      </c>
      <c r="AV17">
        <v>1.7709493986998729E-5</v>
      </c>
      <c r="AW17">
        <v>0</v>
      </c>
      <c r="AX17">
        <v>0</v>
      </c>
      <c r="AY17">
        <v>1.3972463980699891E-3</v>
      </c>
      <c r="AZ17">
        <v>6.1697498048020587E-3</v>
      </c>
      <c r="BA17">
        <v>7.6899420806379336E-5</v>
      </c>
      <c r="BB17">
        <v>2.0050237390884681E-4</v>
      </c>
      <c r="BC17">
        <v>1.40891211268484E-3</v>
      </c>
      <c r="BD17">
        <v>2.9549723181798232E-4</v>
      </c>
      <c r="BE17">
        <v>2.3063215682063749E-4</v>
      </c>
      <c r="BF17">
        <v>2.7411214687970658E-3</v>
      </c>
      <c r="BG17">
        <v>5.6546636074506927E-4</v>
      </c>
      <c r="BH17">
        <v>1.9279432612570769E-5</v>
      </c>
      <c r="BI17">
        <v>3.6930835518153588E-3</v>
      </c>
      <c r="BJ17">
        <v>7.4121546918657727E-6</v>
      </c>
      <c r="BK17">
        <v>2.7159701903238239E-2</v>
      </c>
      <c r="BL17">
        <v>0</v>
      </c>
      <c r="BM17">
        <v>1.9724168227046939E-4</v>
      </c>
      <c r="BN17">
        <v>-208.0417486501388</v>
      </c>
      <c r="BO17">
        <v>7.9438145128078759</v>
      </c>
      <c r="BP17">
        <v>-4.072513325023575</v>
      </c>
      <c r="BQ17">
        <v>3.59353355397112</v>
      </c>
      <c r="BR17">
        <v>34.821149491919563</v>
      </c>
      <c r="BS17">
        <f t="shared" si="5"/>
        <v>29.196984477870839</v>
      </c>
      <c r="BT17">
        <f t="shared" si="6"/>
        <v>-27.938466310554496</v>
      </c>
      <c r="BU17">
        <f t="shared" si="7"/>
        <v>1.3334323580418063E-3</v>
      </c>
      <c r="BV17">
        <f t="shared" si="8"/>
        <v>258.28375267515293</v>
      </c>
      <c r="BW17">
        <f t="shared" si="9"/>
        <v>1.6805802467572666E-2</v>
      </c>
      <c r="BX17">
        <f t="shared" si="10"/>
        <v>0</v>
      </c>
      <c r="BY17">
        <f t="shared" si="11"/>
        <v>0.33613002590605229</v>
      </c>
      <c r="BZ17">
        <f t="shared" si="12"/>
        <v>0.21262746785725561</v>
      </c>
      <c r="CA17">
        <f t="shared" si="13"/>
        <v>1.1295907641456573</v>
      </c>
      <c r="CB17">
        <f t="shared" si="14"/>
        <v>0</v>
      </c>
      <c r="CC17">
        <f t="shared" si="15"/>
        <v>-0.67834825790896525</v>
      </c>
      <c r="CD17">
        <f t="shared" si="16"/>
        <v>-1.0000000000000004</v>
      </c>
      <c r="CE17">
        <f t="shared" si="17"/>
        <v>0</v>
      </c>
      <c r="CF17">
        <f t="shared" si="18"/>
        <v>0</v>
      </c>
      <c r="CH17">
        <f t="shared" si="19"/>
        <v>0</v>
      </c>
      <c r="CI17">
        <f t="shared" si="20"/>
        <v>0.13102681255053927</v>
      </c>
      <c r="CJ17">
        <f t="shared" si="21"/>
        <v>0.36583618036691457</v>
      </c>
      <c r="CK17">
        <f t="shared" si="22"/>
        <v>0.846734966014695</v>
      </c>
      <c r="CL17">
        <f t="shared" si="23"/>
        <v>0.13471972739393429</v>
      </c>
      <c r="CM17">
        <f t="shared" si="24"/>
        <v>-0.5127141699036375</v>
      </c>
      <c r="CN17">
        <f t="shared" si="25"/>
        <v>3.4396483577554586E-2</v>
      </c>
      <c r="CO17">
        <f t="shared" si="26"/>
        <v>-0.83010818184258117</v>
      </c>
      <c r="CP17">
        <f t="shared" si="27"/>
        <v>0</v>
      </c>
      <c r="CR17">
        <f t="shared" si="28"/>
        <v>0</v>
      </c>
      <c r="CS17">
        <f t="shared" si="29"/>
        <v>0.13194377361872994</v>
      </c>
      <c r="CT17">
        <f t="shared" si="30"/>
        <v>0.24593835818550111</v>
      </c>
      <c r="CU17">
        <f t="shared" si="31"/>
        <v>0.10974171563722572</v>
      </c>
      <c r="CV17">
        <f t="shared" si="32"/>
        <v>0.19339105141291088</v>
      </c>
      <c r="CW17">
        <f t="shared" si="33"/>
        <v>1.2125167015323728E-2</v>
      </c>
      <c r="CX17">
        <f t="shared" si="34"/>
        <v>0.26396392970272631</v>
      </c>
      <c r="CY17">
        <f t="shared" si="35"/>
        <v>1.109459835033255E-2</v>
      </c>
      <c r="CZ17">
        <f t="shared" si="36"/>
        <v>3.1801406077249905E-2</v>
      </c>
      <c r="DB17">
        <f t="shared" si="37"/>
        <v>0</v>
      </c>
      <c r="DC17">
        <f t="shared" si="38"/>
        <v>0.27365748848633314</v>
      </c>
      <c r="DD17">
        <f t="shared" si="39"/>
        <v>0.1850197263372759</v>
      </c>
      <c r="DE17">
        <f t="shared" si="40"/>
        <v>6.4398057053791841E-2</v>
      </c>
      <c r="DF17">
        <f t="shared" si="41"/>
        <v>0.31990777780755231</v>
      </c>
      <c r="DG17">
        <f t="shared" si="42"/>
        <v>0</v>
      </c>
      <c r="DH17">
        <f t="shared" si="43"/>
        <v>7.0845006586206766E-2</v>
      </c>
      <c r="DI17">
        <f t="shared" si="44"/>
        <v>7.2890809608916793E-2</v>
      </c>
      <c r="DJ17">
        <f t="shared" si="45"/>
        <v>1.3281134119923235E-2</v>
      </c>
      <c r="DL17">
        <f t="shared" si="46"/>
        <v>0</v>
      </c>
      <c r="DM17">
        <f t="shared" si="47"/>
        <v>0</v>
      </c>
      <c r="DN17">
        <f t="shared" si="48"/>
        <v>8.3140712903535599E-2</v>
      </c>
      <c r="DO17">
        <f t="shared" si="49"/>
        <v>0.36712021438469172</v>
      </c>
      <c r="DP17">
        <f t="shared" si="50"/>
        <v>4.5757660757205273E-3</v>
      </c>
      <c r="DQ17">
        <f t="shared" si="51"/>
        <v>1.1930544482819107E-2</v>
      </c>
      <c r="DR17">
        <f t="shared" si="52"/>
        <v>8.3834860929930657E-2</v>
      </c>
      <c r="DS17">
        <f t="shared" si="53"/>
        <v>1.7583048020953101E-2</v>
      </c>
      <c r="DT17">
        <f t="shared" si="54"/>
        <v>1.3723364728679252E-2</v>
      </c>
      <c r="DU17">
        <f t="shared" si="55"/>
        <v>0.16310565794678042</v>
      </c>
      <c r="DV17">
        <f t="shared" si="56"/>
        <v>3.3647090749528603E-2</v>
      </c>
      <c r="DW17">
        <f t="shared" si="57"/>
        <v>1.1471890526959991E-3</v>
      </c>
      <c r="DX17">
        <f t="shared" si="58"/>
        <v>0.219750503371754</v>
      </c>
      <c r="DY17">
        <f t="shared" si="59"/>
        <v>4.4104735291086293E-4</v>
      </c>
    </row>
    <row r="18" spans="1:129" x14ac:dyDescent="0.3">
      <c r="A18" s="1">
        <v>14</v>
      </c>
      <c r="B18">
        <v>1.658416772425455</v>
      </c>
      <c r="C18">
        <v>1.662368571958003E-2</v>
      </c>
      <c r="D18">
        <v>0.93832560352297256</v>
      </c>
      <c r="E18">
        <v>1.7674214284798979</v>
      </c>
      <c r="F18">
        <v>1.5598429935601151E-2</v>
      </c>
      <c r="G18">
        <v>4.7973722823080343E-2</v>
      </c>
      <c r="H18">
        <v>508.86553202178641</v>
      </c>
      <c r="I18">
        <v>160.3730266282756</v>
      </c>
      <c r="J18">
        <v>143.93851537995269</v>
      </c>
      <c r="K18">
        <v>224.5080825975383</v>
      </c>
      <c r="L18">
        <v>1.8308818246555441E-3</v>
      </c>
      <c r="M18">
        <v>0</v>
      </c>
      <c r="N18">
        <v>9.3347458485473851</v>
      </c>
      <c r="O18">
        <v>5.1794073109771874</v>
      </c>
      <c r="P18">
        <v>33.027934121375743</v>
      </c>
      <c r="Q18">
        <v>0</v>
      </c>
      <c r="R18">
        <v>-18.659537003232959</v>
      </c>
      <c r="S18">
        <v>-28.882550277667349</v>
      </c>
      <c r="T18">
        <v>0</v>
      </c>
      <c r="U18">
        <v>0</v>
      </c>
      <c r="V18">
        <v>0</v>
      </c>
      <c r="W18">
        <v>-3.4842551521825369</v>
      </c>
      <c r="X18">
        <v>-8.8110755232595981</v>
      </c>
      <c r="Y18">
        <v>-23.689493012947171</v>
      </c>
      <c r="Z18">
        <v>-3.747660381188946</v>
      </c>
      <c r="AA18">
        <v>13.39782040919796</v>
      </c>
      <c r="AB18">
        <v>-0.99956211613733692</v>
      </c>
      <c r="AC18">
        <v>23.805288284756639</v>
      </c>
      <c r="AD18">
        <v>0</v>
      </c>
      <c r="AE18">
        <v>0</v>
      </c>
      <c r="AF18">
        <v>34.005731700399252</v>
      </c>
      <c r="AG18">
        <v>78.612631569479433</v>
      </c>
      <c r="AH18">
        <v>28.575457913617392</v>
      </c>
      <c r="AI18">
        <v>50.016720053372509</v>
      </c>
      <c r="AJ18">
        <v>2.6996295850534242</v>
      </c>
      <c r="AK18">
        <v>68.585120526438189</v>
      </c>
      <c r="AL18">
        <v>2.9229536443968942</v>
      </c>
      <c r="AM18">
        <v>8.2280427964258163</v>
      </c>
      <c r="AN18">
        <v>0</v>
      </c>
      <c r="AO18">
        <v>3.6152289905663781E-4</v>
      </c>
      <c r="AP18">
        <v>2.7864713187733531E-4</v>
      </c>
      <c r="AQ18">
        <v>8.8622393225832368E-5</v>
      </c>
      <c r="AR18">
        <v>4.2578769250427339E-4</v>
      </c>
      <c r="AS18">
        <v>0</v>
      </c>
      <c r="AT18">
        <v>9.4315113518365654E-5</v>
      </c>
      <c r="AU18">
        <v>9.9765401086033856E-5</v>
      </c>
      <c r="AV18">
        <v>1.768540168336191E-5</v>
      </c>
      <c r="AW18">
        <v>0</v>
      </c>
      <c r="AX18">
        <v>0</v>
      </c>
      <c r="AY18">
        <v>1.315274704941159E-3</v>
      </c>
      <c r="AZ18">
        <v>7.4128858105524812E-3</v>
      </c>
      <c r="BA18">
        <v>7.7405899346142854E-5</v>
      </c>
      <c r="BB18">
        <v>1.926988374930001E-4</v>
      </c>
      <c r="BC18">
        <v>1.4302301745520299E-3</v>
      </c>
      <c r="BD18">
        <v>3.0790134812914841E-4</v>
      </c>
      <c r="BE18">
        <v>2.2562298817428451E-4</v>
      </c>
      <c r="BF18">
        <v>2.7401412467830989E-3</v>
      </c>
      <c r="BG18">
        <v>5.9189393344390867E-4</v>
      </c>
      <c r="BH18">
        <v>1.840250134171602E-5</v>
      </c>
      <c r="BI18">
        <v>3.074120063459862E-3</v>
      </c>
      <c r="BJ18">
        <v>7.639289122029531E-6</v>
      </c>
      <c r="BK18">
        <v>2.756899931882378E-2</v>
      </c>
      <c r="BL18">
        <v>0</v>
      </c>
      <c r="BM18">
        <v>-4.3837169529935911E-4</v>
      </c>
      <c r="BN18">
        <v>-224.48095196991471</v>
      </c>
      <c r="BO18">
        <v>4.715610109269619E-2</v>
      </c>
      <c r="BP18">
        <v>-4.1585170671760263</v>
      </c>
      <c r="BQ18">
        <v>2.9464128903292499</v>
      </c>
      <c r="BR18">
        <v>29.34823607851871</v>
      </c>
      <c r="BS18">
        <f t="shared" si="5"/>
        <v>28.882550277667359</v>
      </c>
      <c r="BT18">
        <f t="shared" si="6"/>
        <v>-27.334225776517624</v>
      </c>
      <c r="BU18">
        <f t="shared" si="7"/>
        <v>1.3663460329518401E-3</v>
      </c>
      <c r="BV18">
        <f t="shared" si="8"/>
        <v>273.64628778918296</v>
      </c>
      <c r="BW18">
        <f t="shared" si="9"/>
        <v>1.7394216797338859E-2</v>
      </c>
      <c r="BX18">
        <f t="shared" si="10"/>
        <v>0</v>
      </c>
      <c r="BY18">
        <f t="shared" si="11"/>
        <v>0.32319673154919498</v>
      </c>
      <c r="BZ18">
        <f t="shared" si="12"/>
        <v>0.17932652280300962</v>
      </c>
      <c r="CA18">
        <f t="shared" si="13"/>
        <v>1.1435255475661263</v>
      </c>
      <c r="CB18">
        <f t="shared" si="14"/>
        <v>0</v>
      </c>
      <c r="CC18">
        <f t="shared" si="15"/>
        <v>-0.64604880191833114</v>
      </c>
      <c r="CD18">
        <f t="shared" si="16"/>
        <v>-0.99999999999999967</v>
      </c>
      <c r="CE18">
        <f t="shared" si="17"/>
        <v>0</v>
      </c>
      <c r="CF18">
        <f t="shared" si="18"/>
        <v>0</v>
      </c>
      <c r="CH18">
        <f t="shared" si="19"/>
        <v>0</v>
      </c>
      <c r="CI18">
        <f t="shared" si="20"/>
        <v>0.1274685875747687</v>
      </c>
      <c r="CJ18">
        <f t="shared" si="21"/>
        <v>0.32234589687296156</v>
      </c>
      <c r="CK18">
        <f t="shared" si="22"/>
        <v>0.86666047198960428</v>
      </c>
      <c r="CL18">
        <f t="shared" si="23"/>
        <v>0.13710504961177639</v>
      </c>
      <c r="CM18">
        <f t="shared" si="24"/>
        <v>-0.49014815779811854</v>
      </c>
      <c r="CN18">
        <f t="shared" si="25"/>
        <v>3.6568151749007793E-2</v>
      </c>
      <c r="CO18">
        <f t="shared" si="26"/>
        <v>-0.8708967460570024</v>
      </c>
      <c r="CP18">
        <f t="shared" si="27"/>
        <v>0</v>
      </c>
      <c r="CR18">
        <f t="shared" si="28"/>
        <v>0</v>
      </c>
      <c r="CS18">
        <f t="shared" si="29"/>
        <v>0.12426893116341947</v>
      </c>
      <c r="CT18">
        <f t="shared" si="30"/>
        <v>0.28727826788588701</v>
      </c>
      <c r="CU18">
        <f t="shared" si="31"/>
        <v>0.10442479649361046</v>
      </c>
      <c r="CV18">
        <f t="shared" si="32"/>
        <v>0.18277872671857831</v>
      </c>
      <c r="CW18">
        <f t="shared" si="33"/>
        <v>9.8653981636806203E-3</v>
      </c>
      <c r="CX18">
        <f t="shared" si="34"/>
        <v>0.25063420768666211</v>
      </c>
      <c r="CY18">
        <f t="shared" si="35"/>
        <v>1.0681503001600142E-2</v>
      </c>
      <c r="CZ18">
        <f t="shared" si="36"/>
        <v>3.0068168886561688E-2</v>
      </c>
      <c r="DB18">
        <f t="shared" si="37"/>
        <v>0</v>
      </c>
      <c r="DC18">
        <f t="shared" si="38"/>
        <v>0.26459102623923708</v>
      </c>
      <c r="DD18">
        <f t="shared" si="39"/>
        <v>0.20393599070606505</v>
      </c>
      <c r="DE18">
        <f t="shared" si="40"/>
        <v>6.4860870591012323E-2</v>
      </c>
      <c r="DF18">
        <f t="shared" si="41"/>
        <v>0.31162508049619464</v>
      </c>
      <c r="DG18">
        <f t="shared" si="42"/>
        <v>0</v>
      </c>
      <c r="DH18">
        <f t="shared" si="43"/>
        <v>6.9027253158270782E-2</v>
      </c>
      <c r="DI18">
        <f t="shared" si="44"/>
        <v>7.3016204299654386E-2</v>
      </c>
      <c r="DJ18">
        <f t="shared" si="45"/>
        <v>1.2943574509565889E-2</v>
      </c>
      <c r="DL18">
        <f t="shared" si="46"/>
        <v>0</v>
      </c>
      <c r="DM18">
        <f t="shared" si="47"/>
        <v>0</v>
      </c>
      <c r="DN18">
        <f t="shared" si="48"/>
        <v>7.5615632498175073E-2</v>
      </c>
      <c r="DO18">
        <f t="shared" si="49"/>
        <v>0.42616956525956251</v>
      </c>
      <c r="DP18">
        <f t="shared" si="50"/>
        <v>4.4500939736467574E-3</v>
      </c>
      <c r="DQ18">
        <f t="shared" si="51"/>
        <v>1.107832791428017E-2</v>
      </c>
      <c r="DR18">
        <f t="shared" si="52"/>
        <v>8.2224465247026285E-2</v>
      </c>
      <c r="DS18">
        <f t="shared" si="53"/>
        <v>1.7701363143654402E-2</v>
      </c>
      <c r="DT18">
        <f t="shared" si="54"/>
        <v>1.2971149595467994E-2</v>
      </c>
      <c r="DU18">
        <f t="shared" si="55"/>
        <v>0.15753174050367783</v>
      </c>
      <c r="DV18">
        <f t="shared" si="56"/>
        <v>3.4028202611253097E-2</v>
      </c>
      <c r="DW18">
        <f t="shared" si="57"/>
        <v>1.0579666538669001E-3</v>
      </c>
      <c r="DX18">
        <f t="shared" si="58"/>
        <v>0.17673230702345688</v>
      </c>
      <c r="DY18">
        <f t="shared" si="59"/>
        <v>4.3918557593224122E-4</v>
      </c>
    </row>
    <row r="19" spans="1:129" x14ac:dyDescent="0.3">
      <c r="A19" s="1">
        <v>15</v>
      </c>
      <c r="B19">
        <v>1.76866429999573</v>
      </c>
      <c r="C19">
        <v>1.6048066596885131E-2</v>
      </c>
      <c r="D19">
        <v>0.9386655804248436</v>
      </c>
      <c r="E19">
        <v>1.8842326551931381</v>
      </c>
      <c r="F19">
        <v>1.5063767746861729E-2</v>
      </c>
      <c r="G19">
        <v>4.7701378864706719E-2</v>
      </c>
      <c r="H19">
        <v>575.48999834563404</v>
      </c>
      <c r="I19">
        <v>148.5638994947796</v>
      </c>
      <c r="J19">
        <v>133.504057099748</v>
      </c>
      <c r="K19">
        <v>220.90352965620161</v>
      </c>
      <c r="L19">
        <v>1.913861413384078E-3</v>
      </c>
      <c r="M19">
        <v>0</v>
      </c>
      <c r="N19">
        <v>8.86770200011083</v>
      </c>
      <c r="O19">
        <v>5.6618437839875186</v>
      </c>
      <c r="P19">
        <v>33.084612634719967</v>
      </c>
      <c r="Q19">
        <v>0</v>
      </c>
      <c r="R19">
        <v>-17.974821401168501</v>
      </c>
      <c r="S19">
        <v>-29.639337017649829</v>
      </c>
      <c r="T19">
        <v>0</v>
      </c>
      <c r="U19">
        <v>0</v>
      </c>
      <c r="V19">
        <v>0</v>
      </c>
      <c r="W19">
        <v>-3.3066226237937979</v>
      </c>
      <c r="X19">
        <v>-9.1822271438841945</v>
      </c>
      <c r="Y19">
        <v>-23.735085189226801</v>
      </c>
      <c r="Z19">
        <v>-3.785801635720595</v>
      </c>
      <c r="AA19">
        <v>14.370113227494141</v>
      </c>
      <c r="AB19">
        <v>-1.0823421274316229</v>
      </c>
      <c r="AC19">
        <v>22.994899854090349</v>
      </c>
      <c r="AD19">
        <v>0</v>
      </c>
      <c r="AE19">
        <v>0</v>
      </c>
      <c r="AF19">
        <v>33.874671995723098</v>
      </c>
      <c r="AG19">
        <v>113.5650883544134</v>
      </c>
      <c r="AH19">
        <v>27.844654090297201</v>
      </c>
      <c r="AI19">
        <v>49.213291859655087</v>
      </c>
      <c r="AJ19">
        <v>2.8590168834914</v>
      </c>
      <c r="AK19">
        <v>68.955865595945724</v>
      </c>
      <c r="AL19">
        <v>2.7918165425741619</v>
      </c>
      <c r="AM19">
        <v>8.2005753023190966</v>
      </c>
      <c r="AN19">
        <v>0</v>
      </c>
      <c r="AO19">
        <v>3.7104097965606341E-4</v>
      </c>
      <c r="AP19">
        <v>3.9711876107708229E-4</v>
      </c>
      <c r="AQ19">
        <v>8.8765010750896234E-5</v>
      </c>
      <c r="AR19">
        <v>4.293380788410418E-4</v>
      </c>
      <c r="AS19">
        <v>0</v>
      </c>
      <c r="AT19">
        <v>9.7787368285456755E-5</v>
      </c>
      <c r="AU19">
        <v>9.6369150393591107E-5</v>
      </c>
      <c r="AV19">
        <v>1.8451408366525301E-5</v>
      </c>
      <c r="AW19">
        <v>0</v>
      </c>
      <c r="AX19">
        <v>0</v>
      </c>
      <c r="AY19">
        <v>1.320673753928212E-3</v>
      </c>
      <c r="AZ19">
        <v>6.2767253776641599E-3</v>
      </c>
      <c r="BA19">
        <v>7.4731222479976553E-5</v>
      </c>
      <c r="BB19">
        <v>1.954324738398661E-4</v>
      </c>
      <c r="BC19">
        <v>1.36938580416238E-3</v>
      </c>
      <c r="BD19">
        <v>2.9189823109960599E-4</v>
      </c>
      <c r="BE19">
        <v>3.3463665967969371E-4</v>
      </c>
      <c r="BF19">
        <v>2.5768830370548178E-3</v>
      </c>
      <c r="BG19">
        <v>5.7546810906654235E-4</v>
      </c>
      <c r="BH19">
        <v>1.5945023766274898E-5</v>
      </c>
      <c r="BI19">
        <v>3.9299096794456426E-3</v>
      </c>
      <c r="BJ19">
        <v>7.1237131344779507E-6</v>
      </c>
      <c r="BK19">
        <v>2.8383643098882031E-2</v>
      </c>
      <c r="BL19">
        <v>0</v>
      </c>
      <c r="BM19">
        <v>-3.0606413944105472E-4</v>
      </c>
      <c r="BN19">
        <v>-220.8754520772421</v>
      </c>
      <c r="BO19">
        <v>0.27159276511520147</v>
      </c>
      <c r="BP19">
        <v>-1.526852905422438</v>
      </c>
      <c r="BQ19">
        <v>2.698693765849848</v>
      </c>
      <c r="BR19">
        <v>24.695862984038438</v>
      </c>
      <c r="BS19">
        <f t="shared" si="5"/>
        <v>29.639337017649819</v>
      </c>
      <c r="BT19">
        <f t="shared" si="6"/>
        <v>-26.72196549256287</v>
      </c>
      <c r="BU19">
        <f t="shared" si="7"/>
        <v>1.4988707573706569E-3</v>
      </c>
      <c r="BV19">
        <f t="shared" si="8"/>
        <v>307.30498062441922</v>
      </c>
      <c r="BW19">
        <f t="shared" si="9"/>
        <v>1.6968813085321648E-2</v>
      </c>
      <c r="BX19">
        <f t="shared" si="10"/>
        <v>0</v>
      </c>
      <c r="BY19">
        <f t="shared" si="11"/>
        <v>0.29918692158432003</v>
      </c>
      <c r="BZ19">
        <f t="shared" si="12"/>
        <v>0.19102464338578046</v>
      </c>
      <c r="CA19">
        <f t="shared" si="13"/>
        <v>1.1162399690323213</v>
      </c>
      <c r="CB19">
        <f t="shared" si="14"/>
        <v>0</v>
      </c>
      <c r="CC19">
        <f t="shared" si="15"/>
        <v>-0.60645153400242191</v>
      </c>
      <c r="CD19">
        <f t="shared" si="16"/>
        <v>-1.0000000000000004</v>
      </c>
      <c r="CE19">
        <f t="shared" si="17"/>
        <v>0</v>
      </c>
      <c r="CF19">
        <f t="shared" si="18"/>
        <v>0</v>
      </c>
      <c r="CH19">
        <f t="shared" si="19"/>
        <v>0</v>
      </c>
      <c r="CI19">
        <f t="shared" si="20"/>
        <v>0.12374174439803394</v>
      </c>
      <c r="CJ19">
        <f t="shared" si="21"/>
        <v>0.34362094908174878</v>
      </c>
      <c r="CK19">
        <f t="shared" si="22"/>
        <v>0.88822377964048482</v>
      </c>
      <c r="CL19">
        <f t="shared" si="23"/>
        <v>0.14167377159341971</v>
      </c>
      <c r="CM19">
        <f t="shared" si="24"/>
        <v>-0.537764081444292</v>
      </c>
      <c r="CN19">
        <f t="shared" si="25"/>
        <v>4.0503836730604835E-2</v>
      </c>
      <c r="CO19">
        <f t="shared" si="26"/>
        <v>-0.86052427021096856</v>
      </c>
      <c r="CP19">
        <f t="shared" si="27"/>
        <v>0</v>
      </c>
      <c r="CR19">
        <f t="shared" si="28"/>
        <v>0</v>
      </c>
      <c r="CS19">
        <f t="shared" si="29"/>
        <v>0.11023144475853423</v>
      </c>
      <c r="CT19">
        <f t="shared" si="30"/>
        <v>0.36955173366750582</v>
      </c>
      <c r="CU19">
        <f t="shared" si="31"/>
        <v>9.0609185811824741E-2</v>
      </c>
      <c r="CV19">
        <f t="shared" si="32"/>
        <v>0.16014479088382363</v>
      </c>
      <c r="CW19">
        <f t="shared" si="33"/>
        <v>9.3035162582855175E-3</v>
      </c>
      <c r="CX19">
        <f t="shared" si="34"/>
        <v>0.2243890270044856</v>
      </c>
      <c r="CY19">
        <f t="shared" si="35"/>
        <v>9.0848398776401645E-3</v>
      </c>
      <c r="CZ19">
        <f t="shared" si="36"/>
        <v>2.6685461737900186E-2</v>
      </c>
      <c r="DB19">
        <f t="shared" si="37"/>
        <v>0</v>
      </c>
      <c r="DC19">
        <f t="shared" si="38"/>
        <v>0.24754701353100614</v>
      </c>
      <c r="DD19">
        <f t="shared" si="39"/>
        <v>0.26494529906882325</v>
      </c>
      <c r="DE19">
        <f t="shared" si="40"/>
        <v>5.9221257279452995E-2</v>
      </c>
      <c r="DF19">
        <f t="shared" si="41"/>
        <v>0.28644102683956124</v>
      </c>
      <c r="DG19">
        <f t="shared" si="42"/>
        <v>0</v>
      </c>
      <c r="DH19">
        <f t="shared" si="43"/>
        <v>6.5240693905455144E-2</v>
      </c>
      <c r="DI19">
        <f t="shared" si="44"/>
        <v>6.4294502991467661E-2</v>
      </c>
      <c r="DJ19">
        <f t="shared" si="45"/>
        <v>1.2310206384233593E-2</v>
      </c>
      <c r="DL19">
        <f t="shared" si="46"/>
        <v>0</v>
      </c>
      <c r="DM19">
        <f t="shared" si="47"/>
        <v>0</v>
      </c>
      <c r="DN19">
        <f t="shared" si="48"/>
        <v>7.7829471471438413E-2</v>
      </c>
      <c r="DO19">
        <f t="shared" si="49"/>
        <v>0.36989772626428707</v>
      </c>
      <c r="DP19">
        <f t="shared" si="50"/>
        <v>4.4040335705400934E-3</v>
      </c>
      <c r="DQ19">
        <f t="shared" si="51"/>
        <v>1.1517156377243555E-2</v>
      </c>
      <c r="DR19">
        <f t="shared" si="52"/>
        <v>8.070015252551313E-2</v>
      </c>
      <c r="DS19">
        <f t="shared" si="53"/>
        <v>1.720204174752232E-2</v>
      </c>
      <c r="DT19">
        <f t="shared" si="54"/>
        <v>1.9720687475139963E-2</v>
      </c>
      <c r="DU19">
        <f t="shared" si="55"/>
        <v>0.1518599458959137</v>
      </c>
      <c r="DV19">
        <f t="shared" si="56"/>
        <v>3.3913279978570417E-2</v>
      </c>
      <c r="DW19">
        <f t="shared" si="57"/>
        <v>9.3966641544703281E-4</v>
      </c>
      <c r="DX19">
        <f t="shared" si="58"/>
        <v>0.23159602617375111</v>
      </c>
      <c r="DY19">
        <f t="shared" si="59"/>
        <v>4.1981210463329935E-4</v>
      </c>
    </row>
    <row r="20" spans="1:129" x14ac:dyDescent="0.3">
      <c r="A20" s="1">
        <v>16</v>
      </c>
      <c r="B20">
        <v>1.6561166145065249</v>
      </c>
      <c r="C20">
        <v>1.634178806439417E-2</v>
      </c>
      <c r="D20">
        <v>0.95767143691941437</v>
      </c>
      <c r="E20">
        <v>1.729316038859648</v>
      </c>
      <c r="F20">
        <v>1.56500636574609E-2</v>
      </c>
      <c r="G20">
        <v>3.2524044917967933E-2</v>
      </c>
      <c r="H20">
        <v>528.35785533837384</v>
      </c>
      <c r="I20">
        <v>151.38816820699111</v>
      </c>
      <c r="J20">
        <v>135.49708451473651</v>
      </c>
      <c r="K20">
        <v>217.87762398399121</v>
      </c>
      <c r="L20">
        <v>1.799760716207296E-3</v>
      </c>
      <c r="M20">
        <v>0</v>
      </c>
      <c r="N20">
        <v>10.682870759684381</v>
      </c>
      <c r="O20">
        <v>5.9956129119849084</v>
      </c>
      <c r="P20">
        <v>33.172708994469552</v>
      </c>
      <c r="Q20">
        <v>0</v>
      </c>
      <c r="R20">
        <v>-20.372039521240019</v>
      </c>
      <c r="S20">
        <v>-29.47915314489881</v>
      </c>
      <c r="T20">
        <v>0</v>
      </c>
      <c r="U20">
        <v>0</v>
      </c>
      <c r="V20">
        <v>0</v>
      </c>
      <c r="W20">
        <v>-3.9815285944360022</v>
      </c>
      <c r="X20">
        <v>-10.1898540223597</v>
      </c>
      <c r="Y20">
        <v>-23.79322984187792</v>
      </c>
      <c r="Z20">
        <v>-3.7890858423423879</v>
      </c>
      <c r="AA20">
        <v>14.534051256163741</v>
      </c>
      <c r="AB20">
        <v>-0.99952115020646926</v>
      </c>
      <c r="AC20">
        <v>23.71016555239564</v>
      </c>
      <c r="AD20">
        <v>0</v>
      </c>
      <c r="AE20">
        <v>0</v>
      </c>
      <c r="AF20">
        <v>34.198396979520048</v>
      </c>
      <c r="AG20">
        <v>88.482609531029951</v>
      </c>
      <c r="AH20">
        <v>28.160915816196241</v>
      </c>
      <c r="AI20">
        <v>49.803786099394593</v>
      </c>
      <c r="AJ20">
        <v>3.0660996085989791</v>
      </c>
      <c r="AK20">
        <v>68.440355231625432</v>
      </c>
      <c r="AL20">
        <v>2.8826932920960422</v>
      </c>
      <c r="AM20">
        <v>8.170866716167259</v>
      </c>
      <c r="AN20">
        <v>0</v>
      </c>
      <c r="AO20">
        <v>3.7287862669207989E-4</v>
      </c>
      <c r="AP20">
        <v>3.1087188883598501E-4</v>
      </c>
      <c r="AQ20">
        <v>8.7384049763365943E-5</v>
      </c>
      <c r="AR20">
        <v>4.3007148817325808E-4</v>
      </c>
      <c r="AS20">
        <v>0</v>
      </c>
      <c r="AT20">
        <v>9.5897357316321408E-5</v>
      </c>
      <c r="AU20">
        <v>9.9366751952577621E-5</v>
      </c>
      <c r="AV20">
        <v>1.783159683347815E-5</v>
      </c>
      <c r="AW20">
        <v>0</v>
      </c>
      <c r="AX20">
        <v>0</v>
      </c>
      <c r="AY20">
        <v>1.3689032869678079E-3</v>
      </c>
      <c r="AZ20">
        <v>6.8019660601124007E-3</v>
      </c>
      <c r="BA20">
        <v>7.6392032540142913E-5</v>
      </c>
      <c r="BB20">
        <v>1.824238749253459E-4</v>
      </c>
      <c r="BC20">
        <v>1.408990193328069E-3</v>
      </c>
      <c r="BD20">
        <v>3.0339225679495578E-4</v>
      </c>
      <c r="BE20">
        <v>2.074592532587961E-4</v>
      </c>
      <c r="BF20">
        <v>2.0933063794881029E-3</v>
      </c>
      <c r="BG20">
        <v>5.5648950400947702E-4</v>
      </c>
      <c r="BH20">
        <v>1.937703202016826E-5</v>
      </c>
      <c r="BI20">
        <v>3.595889651742951E-3</v>
      </c>
      <c r="BJ20">
        <v>7.4797372529274314E-6</v>
      </c>
      <c r="BK20">
        <v>2.7063906092021622E-2</v>
      </c>
      <c r="BL20">
        <v>0</v>
      </c>
      <c r="BM20">
        <v>-3.3582578263214219E-4</v>
      </c>
      <c r="BN20">
        <v>-217.85089590368179</v>
      </c>
      <c r="BO20">
        <v>-0.28493165597319597</v>
      </c>
      <c r="BP20">
        <v>-4.4644139007356749</v>
      </c>
      <c r="BQ20">
        <v>2.749566154958285</v>
      </c>
      <c r="BR20">
        <v>26.91770184042959</v>
      </c>
      <c r="BS20">
        <f t="shared" si="5"/>
        <v>29.479153144898824</v>
      </c>
      <c r="BT20">
        <f t="shared" si="6"/>
        <v>-28.219168195058735</v>
      </c>
      <c r="BU20">
        <f t="shared" si="7"/>
        <v>1.4143017595670663E-3</v>
      </c>
      <c r="BV20">
        <f t="shared" si="8"/>
        <v>283.20572327462861</v>
      </c>
      <c r="BW20">
        <f t="shared" si="9"/>
        <v>1.6622069262441145E-2</v>
      </c>
      <c r="BX20">
        <f t="shared" si="10"/>
        <v>0</v>
      </c>
      <c r="BY20">
        <f t="shared" si="11"/>
        <v>0.36238730153389709</v>
      </c>
      <c r="BZ20">
        <f t="shared" si="12"/>
        <v>0.20338484224817055</v>
      </c>
      <c r="CA20">
        <f t="shared" si="13"/>
        <v>1.1252938248061537</v>
      </c>
      <c r="CB20">
        <f t="shared" si="14"/>
        <v>0</v>
      </c>
      <c r="CC20">
        <f t="shared" si="15"/>
        <v>-0.69106596858822145</v>
      </c>
      <c r="CD20">
        <f t="shared" si="16"/>
        <v>-0.99999999999999956</v>
      </c>
      <c r="CE20">
        <f t="shared" si="17"/>
        <v>0</v>
      </c>
      <c r="CF20">
        <f t="shared" si="18"/>
        <v>0</v>
      </c>
      <c r="CH20">
        <f t="shared" si="19"/>
        <v>0</v>
      </c>
      <c r="CI20">
        <f t="shared" si="20"/>
        <v>0.14109305302390807</v>
      </c>
      <c r="CJ20">
        <f t="shared" si="21"/>
        <v>0.36109689527078176</v>
      </c>
      <c r="CK20">
        <f t="shared" si="22"/>
        <v>0.84315844029889542</v>
      </c>
      <c r="CL20">
        <f t="shared" si="23"/>
        <v>0.13427347738073545</v>
      </c>
      <c r="CM20">
        <f t="shared" si="24"/>
        <v>-0.51504180263926769</v>
      </c>
      <c r="CN20">
        <f t="shared" si="25"/>
        <v>3.5419936664947076E-2</v>
      </c>
      <c r="CO20">
        <f t="shared" si="26"/>
        <v>-0.84021489891212897</v>
      </c>
      <c r="CP20">
        <f t="shared" si="27"/>
        <v>0</v>
      </c>
      <c r="CR20">
        <f t="shared" si="28"/>
        <v>0</v>
      </c>
      <c r="CS20">
        <f t="shared" si="29"/>
        <v>0.12075461111482333</v>
      </c>
      <c r="CT20">
        <f t="shared" si="30"/>
        <v>0.31243227893818765</v>
      </c>
      <c r="CU20">
        <f t="shared" si="31"/>
        <v>9.9436252525476679E-2</v>
      </c>
      <c r="CV20">
        <f t="shared" si="32"/>
        <v>0.17585727266923612</v>
      </c>
      <c r="CW20">
        <f t="shared" si="33"/>
        <v>1.0826404117637618E-2</v>
      </c>
      <c r="CX20">
        <f t="shared" si="34"/>
        <v>0.24166303717406815</v>
      </c>
      <c r="CY20">
        <f t="shared" si="35"/>
        <v>1.0178796031253413E-2</v>
      </c>
      <c r="CZ20">
        <f t="shared" si="36"/>
        <v>2.8851347429316793E-2</v>
      </c>
      <c r="DB20">
        <f t="shared" si="37"/>
        <v>0</v>
      </c>
      <c r="DC20">
        <f t="shared" si="38"/>
        <v>0.2636485630946413</v>
      </c>
      <c r="DD20">
        <f t="shared" si="39"/>
        <v>0.21980591251696271</v>
      </c>
      <c r="DE20">
        <f t="shared" si="40"/>
        <v>6.1786000881534069E-2</v>
      </c>
      <c r="DF20">
        <f t="shared" si="41"/>
        <v>0.30408750131577844</v>
      </c>
      <c r="DG20">
        <f t="shared" si="42"/>
        <v>0</v>
      </c>
      <c r="DH20">
        <f t="shared" si="43"/>
        <v>6.7805442981048583E-2</v>
      </c>
      <c r="DI20">
        <f t="shared" si="44"/>
        <v>7.0258522469062681E-2</v>
      </c>
      <c r="DJ20">
        <f t="shared" si="45"/>
        <v>1.2608056740972026E-2</v>
      </c>
      <c r="DL20">
        <f t="shared" si="46"/>
        <v>0</v>
      </c>
      <c r="DM20">
        <f t="shared" si="47"/>
        <v>0</v>
      </c>
      <c r="DN20">
        <f t="shared" si="48"/>
        <v>8.2354565208132724E-2</v>
      </c>
      <c r="DO20">
        <f t="shared" si="49"/>
        <v>0.40921295373747302</v>
      </c>
      <c r="DP20">
        <f t="shared" si="50"/>
        <v>4.5958196500093182E-3</v>
      </c>
      <c r="DQ20">
        <f t="shared" si="51"/>
        <v>1.097479934929322E-2</v>
      </c>
      <c r="DR20">
        <f t="shared" si="52"/>
        <v>8.4766232836713751E-2</v>
      </c>
      <c r="DS20">
        <f t="shared" si="53"/>
        <v>1.8252375922923995E-2</v>
      </c>
      <c r="DT20">
        <f t="shared" si="54"/>
        <v>1.2480952279964708E-2</v>
      </c>
      <c r="DU20">
        <f t="shared" si="55"/>
        <v>0.12593536619523607</v>
      </c>
      <c r="DV20">
        <f t="shared" si="56"/>
        <v>3.3478954709141313E-2</v>
      </c>
      <c r="DW20">
        <f t="shared" si="57"/>
        <v>1.1657412632705222E-3</v>
      </c>
      <c r="DX20">
        <f t="shared" si="58"/>
        <v>0.21633225051396834</v>
      </c>
      <c r="DY20">
        <f t="shared" si="59"/>
        <v>4.4998833387299605E-4</v>
      </c>
    </row>
    <row r="21" spans="1:129" x14ac:dyDescent="0.3">
      <c r="A21" s="1">
        <v>17</v>
      </c>
      <c r="B21">
        <v>1.572614503547588</v>
      </c>
      <c r="C21">
        <v>1.7439963035383879E-2</v>
      </c>
      <c r="D21">
        <v>0.91733868310923672</v>
      </c>
      <c r="E21">
        <v>1.714322642187045</v>
      </c>
      <c r="F21">
        <v>1.5998352724352811E-2</v>
      </c>
      <c r="G21">
        <v>6.4870090509407577E-2</v>
      </c>
      <c r="H21">
        <v>532.1415969112129</v>
      </c>
      <c r="I21">
        <v>159.74460387420169</v>
      </c>
      <c r="J21">
        <v>143.06349951328471</v>
      </c>
      <c r="K21">
        <v>226.75850793800711</v>
      </c>
      <c r="L21">
        <v>1.8754502805998529E-3</v>
      </c>
      <c r="M21">
        <v>0</v>
      </c>
      <c r="N21">
        <v>8.5851837121839871</v>
      </c>
      <c r="O21">
        <v>5.3555923962588272</v>
      </c>
      <c r="P21">
        <v>32.899563905240107</v>
      </c>
      <c r="Q21">
        <v>0</v>
      </c>
      <c r="R21">
        <v>-18.039146878459221</v>
      </c>
      <c r="S21">
        <v>-28.801193135223709</v>
      </c>
      <c r="T21">
        <v>0</v>
      </c>
      <c r="U21">
        <v>0</v>
      </c>
      <c r="V21">
        <v>0</v>
      </c>
      <c r="W21">
        <v>-3.2067458275802552</v>
      </c>
      <c r="X21">
        <v>-8.8749947830748521</v>
      </c>
      <c r="Y21">
        <v>-23.598051531940499</v>
      </c>
      <c r="Z21">
        <v>-3.7166088590901452</v>
      </c>
      <c r="AA21">
        <v>14.050878120520441</v>
      </c>
      <c r="AB21">
        <v>-0.97597072129048712</v>
      </c>
      <c r="AC21">
        <v>22.813390398237789</v>
      </c>
      <c r="AD21">
        <v>0</v>
      </c>
      <c r="AE21">
        <v>0</v>
      </c>
      <c r="AF21">
        <v>33.950509646586781</v>
      </c>
      <c r="AG21">
        <v>85.932265517910423</v>
      </c>
      <c r="AH21">
        <v>29.530453496519591</v>
      </c>
      <c r="AI21">
        <v>51.230691758439292</v>
      </c>
      <c r="AJ21">
        <v>3.623002992567903</v>
      </c>
      <c r="AK21">
        <v>70.16928109716396</v>
      </c>
      <c r="AL21">
        <v>2.9332987235082841</v>
      </c>
      <c r="AM21">
        <v>8.4609090002685914</v>
      </c>
      <c r="AN21">
        <v>0</v>
      </c>
      <c r="AO21">
        <v>3.4325283250965643E-4</v>
      </c>
      <c r="AP21">
        <v>2.9239759612488211E-4</v>
      </c>
      <c r="AQ21">
        <v>8.6120415689106599E-5</v>
      </c>
      <c r="AR21">
        <v>4.2237686169651939E-4</v>
      </c>
      <c r="AS21">
        <v>0</v>
      </c>
      <c r="AT21">
        <v>9.3681947475115048E-5</v>
      </c>
      <c r="AU21">
        <v>9.5608463799611316E-5</v>
      </c>
      <c r="AV21">
        <v>1.7453112251883441E-5</v>
      </c>
      <c r="AW21">
        <v>0</v>
      </c>
      <c r="AX21">
        <v>0</v>
      </c>
      <c r="AY21">
        <v>1.284010494349219E-3</v>
      </c>
      <c r="AZ21">
        <v>6.8239633624280179E-3</v>
      </c>
      <c r="BA21">
        <v>8.0861050071684548E-5</v>
      </c>
      <c r="BB21">
        <v>1.7820924359290461E-4</v>
      </c>
      <c r="BC21">
        <v>1.485953097995878E-3</v>
      </c>
      <c r="BD21">
        <v>2.8759880797928587E-4</v>
      </c>
      <c r="BE21">
        <v>2.8449136321428888E-4</v>
      </c>
      <c r="BF21">
        <v>2.975387855437894E-3</v>
      </c>
      <c r="BG21">
        <v>6.3153833717882551E-4</v>
      </c>
      <c r="BH21">
        <v>1.6622484708576439E-5</v>
      </c>
      <c r="BI21">
        <v>3.3738214182687078E-3</v>
      </c>
      <c r="BJ21">
        <v>7.6804660651872278E-6</v>
      </c>
      <c r="BK21">
        <v>2.7426338313052821E-2</v>
      </c>
      <c r="BL21">
        <v>0</v>
      </c>
      <c r="BM21">
        <v>2.0077898267637149E-4</v>
      </c>
      <c r="BN21">
        <v>-226.73088082071129</v>
      </c>
      <c r="BO21">
        <v>-0.22634673118591311</v>
      </c>
      <c r="BP21">
        <v>-2.1839029601599109</v>
      </c>
      <c r="BQ21">
        <v>2.902381703643556</v>
      </c>
      <c r="BR21">
        <v>28.21251543647136</v>
      </c>
      <c r="BS21">
        <f t="shared" si="5"/>
        <v>28.801193135223699</v>
      </c>
      <c r="BT21">
        <f t="shared" si="6"/>
        <v>-26.321493602455792</v>
      </c>
      <c r="BU21">
        <f t="shared" si="7"/>
        <v>1.3508912295467745E-3</v>
      </c>
      <c r="BV21">
        <f t="shared" si="8"/>
        <v>285.83041223296487</v>
      </c>
      <c r="BW21">
        <f t="shared" si="9"/>
        <v>1.7430137981290467E-2</v>
      </c>
      <c r="BX21">
        <f t="shared" si="10"/>
        <v>0</v>
      </c>
      <c r="BY21">
        <f t="shared" si="11"/>
        <v>0.29808430754503551</v>
      </c>
      <c r="BZ21">
        <f t="shared" si="12"/>
        <v>0.18595036570582096</v>
      </c>
      <c r="CA21">
        <f t="shared" si="13"/>
        <v>1.1422986454336894</v>
      </c>
      <c r="CB21">
        <f t="shared" si="14"/>
        <v>0</v>
      </c>
      <c r="CC21">
        <f t="shared" si="15"/>
        <v>-0.62633331868454589</v>
      </c>
      <c r="CD21">
        <f t="shared" si="16"/>
        <v>-1.0000000000000004</v>
      </c>
      <c r="CE21">
        <f t="shared" si="17"/>
        <v>0</v>
      </c>
      <c r="CF21">
        <f t="shared" si="18"/>
        <v>0</v>
      </c>
      <c r="CH21">
        <f t="shared" si="19"/>
        <v>0</v>
      </c>
      <c r="CI21">
        <f t="shared" si="20"/>
        <v>0.12182993397004896</v>
      </c>
      <c r="CJ21">
        <f t="shared" si="21"/>
        <v>0.33717671637930213</v>
      </c>
      <c r="CK21">
        <f t="shared" si="22"/>
        <v>0.89653162880311632</v>
      </c>
      <c r="CL21">
        <f t="shared" si="23"/>
        <v>0.14120053045710848</v>
      </c>
      <c r="CM21">
        <f t="shared" si="24"/>
        <v>-0.53381765992221264</v>
      </c>
      <c r="CN21">
        <f t="shared" si="25"/>
        <v>3.7078850312636864E-2</v>
      </c>
      <c r="CO21">
        <f t="shared" si="26"/>
        <v>-0.86672096738876947</v>
      </c>
      <c r="CP21">
        <f t="shared" si="27"/>
        <v>0</v>
      </c>
      <c r="CR21">
        <f t="shared" si="28"/>
        <v>0</v>
      </c>
      <c r="CS21">
        <f t="shared" si="29"/>
        <v>0.11877850709222489</v>
      </c>
      <c r="CT21">
        <f t="shared" si="30"/>
        <v>0.30064073604551111</v>
      </c>
      <c r="CU21">
        <f t="shared" si="31"/>
        <v>0.10331459576264726</v>
      </c>
      <c r="CV21">
        <f t="shared" si="32"/>
        <v>0.17923457255025729</v>
      </c>
      <c r="CW21">
        <f t="shared" si="33"/>
        <v>1.2675358665525731E-2</v>
      </c>
      <c r="CX21">
        <f t="shared" si="34"/>
        <v>0.24549270509386098</v>
      </c>
      <c r="CY21">
        <f t="shared" si="35"/>
        <v>1.0262374463909429E-2</v>
      </c>
      <c r="CZ21">
        <f t="shared" si="36"/>
        <v>2.9601150326063145E-2</v>
      </c>
      <c r="DB21">
        <f t="shared" si="37"/>
        <v>0</v>
      </c>
      <c r="DC21">
        <f t="shared" si="38"/>
        <v>0.25409361242564149</v>
      </c>
      <c r="DD21">
        <f t="shared" si="39"/>
        <v>0.21644791951383224</v>
      </c>
      <c r="DE21">
        <f t="shared" si="40"/>
        <v>6.3750814133274145E-2</v>
      </c>
      <c r="DF21">
        <f t="shared" si="41"/>
        <v>0.31266533711839056</v>
      </c>
      <c r="DG21">
        <f t="shared" si="42"/>
        <v>0</v>
      </c>
      <c r="DH21">
        <f t="shared" si="43"/>
        <v>6.9348253527817663E-2</v>
      </c>
      <c r="DI21">
        <f t="shared" si="44"/>
        <v>7.0774361183533668E-2</v>
      </c>
      <c r="DJ21">
        <f t="shared" si="45"/>
        <v>1.2919702097510085E-2</v>
      </c>
      <c r="DL21">
        <f t="shared" si="46"/>
        <v>0</v>
      </c>
      <c r="DM21">
        <f t="shared" si="47"/>
        <v>0</v>
      </c>
      <c r="DN21">
        <f t="shared" si="48"/>
        <v>7.3666111864833059E-2</v>
      </c>
      <c r="DO21">
        <f t="shared" si="49"/>
        <v>0.39150369146548747</v>
      </c>
      <c r="DP21">
        <f t="shared" si="50"/>
        <v>4.6391514604463202E-3</v>
      </c>
      <c r="DQ21">
        <f t="shared" si="51"/>
        <v>1.0224201540125193E-2</v>
      </c>
      <c r="DR21">
        <f t="shared" si="52"/>
        <v>8.5251941183190974E-2</v>
      </c>
      <c r="DS21">
        <f t="shared" si="53"/>
        <v>1.6500087852889908E-2</v>
      </c>
      <c r="DT21">
        <f t="shared" si="54"/>
        <v>1.6321807866332572E-2</v>
      </c>
      <c r="DU21">
        <f t="shared" si="55"/>
        <v>0.17070363175734346</v>
      </c>
      <c r="DV21">
        <f t="shared" si="56"/>
        <v>3.6232549498846169E-2</v>
      </c>
      <c r="DW21">
        <f t="shared" si="57"/>
        <v>9.5366340337747389E-4</v>
      </c>
      <c r="DX21">
        <f t="shared" si="58"/>
        <v>0.19356251923479734</v>
      </c>
      <c r="DY21">
        <f t="shared" si="59"/>
        <v>4.4064287233018176E-4</v>
      </c>
    </row>
    <row r="22" spans="1:129" x14ac:dyDescent="0.3">
      <c r="A22" s="1">
        <v>18</v>
      </c>
      <c r="B22">
        <v>1.7125109957616209</v>
      </c>
      <c r="C22">
        <v>1.6334064698221282E-2</v>
      </c>
      <c r="D22">
        <v>0.93553903880874789</v>
      </c>
      <c r="E22">
        <v>1.8305073038485939</v>
      </c>
      <c r="F22">
        <v>1.5281155187613841E-2</v>
      </c>
      <c r="G22">
        <v>5.020865320784261E-2</v>
      </c>
      <c r="H22">
        <v>496.97394203986562</v>
      </c>
      <c r="I22">
        <v>142.87765160691939</v>
      </c>
      <c r="J22">
        <v>124.5810005952558</v>
      </c>
      <c r="K22">
        <v>205.41679117246741</v>
      </c>
      <c r="L22">
        <v>1.7680207632906641E-3</v>
      </c>
      <c r="M22">
        <v>0</v>
      </c>
      <c r="N22">
        <v>10.75017944169379</v>
      </c>
      <c r="O22">
        <v>5.7579057630607222</v>
      </c>
      <c r="P22">
        <v>33.060180762169423</v>
      </c>
      <c r="Q22">
        <v>0</v>
      </c>
      <c r="R22">
        <v>-20.601801100118529</v>
      </c>
      <c r="S22">
        <v>-28.966464866805389</v>
      </c>
      <c r="T22">
        <v>0</v>
      </c>
      <c r="U22">
        <v>0</v>
      </c>
      <c r="V22">
        <v>0</v>
      </c>
      <c r="W22">
        <v>-4.0064119081682819</v>
      </c>
      <c r="X22">
        <v>-9.8974993801125901</v>
      </c>
      <c r="Y22">
        <v>-23.71602768677846</v>
      </c>
      <c r="Z22">
        <v>-3.7733495481765948</v>
      </c>
      <c r="AA22">
        <v>14.319492671085341</v>
      </c>
      <c r="AB22">
        <v>-0.98235822020531793</v>
      </c>
      <c r="AC22">
        <v>23.693030717546058</v>
      </c>
      <c r="AD22">
        <v>0</v>
      </c>
      <c r="AE22">
        <v>0</v>
      </c>
      <c r="AF22">
        <v>34.208326881404084</v>
      </c>
      <c r="AG22">
        <v>73.292464244571534</v>
      </c>
      <c r="AH22">
        <v>28.236917625382091</v>
      </c>
      <c r="AI22">
        <v>49.655582589473923</v>
      </c>
      <c r="AJ22">
        <v>3.0539495361547409</v>
      </c>
      <c r="AK22">
        <v>67.707509997253396</v>
      </c>
      <c r="AL22">
        <v>2.8804295995095441</v>
      </c>
      <c r="AM22">
        <v>8.1876132773993398</v>
      </c>
      <c r="AN22">
        <v>0</v>
      </c>
      <c r="AO22">
        <v>3.7332266835878307E-4</v>
      </c>
      <c r="AP22">
        <v>2.7342346582506739E-4</v>
      </c>
      <c r="AQ22">
        <v>8.9283042558797488E-5</v>
      </c>
      <c r="AR22">
        <v>4.2814626981524758E-4</v>
      </c>
      <c r="AS22">
        <v>0</v>
      </c>
      <c r="AT22">
        <v>9.42334500117705E-5</v>
      </c>
      <c r="AU22">
        <v>9.9294941703910884E-5</v>
      </c>
      <c r="AV22">
        <v>1.801788298262629E-5</v>
      </c>
      <c r="AW22">
        <v>0</v>
      </c>
      <c r="AX22">
        <v>0</v>
      </c>
      <c r="AY22">
        <v>1.2583740779004669E-3</v>
      </c>
      <c r="AZ22">
        <v>5.9327334455127256E-3</v>
      </c>
      <c r="BA22">
        <v>7.6013775506471952E-5</v>
      </c>
      <c r="BB22">
        <v>1.992222616766325E-4</v>
      </c>
      <c r="BC22">
        <v>1.395758714487245E-3</v>
      </c>
      <c r="BD22">
        <v>3.0372984372033381E-4</v>
      </c>
      <c r="BE22">
        <v>2.5987802934902869E-4</v>
      </c>
      <c r="BF22">
        <v>2.544990840005082E-3</v>
      </c>
      <c r="BG22">
        <v>5.8293283329287945E-4</v>
      </c>
      <c r="BH22">
        <v>1.8947115122663759E-5</v>
      </c>
      <c r="BI22">
        <v>4.0129297491177584E-3</v>
      </c>
      <c r="BJ22">
        <v>7.4707993274435551E-6</v>
      </c>
      <c r="BK22">
        <v>2.7972266182170951E-2</v>
      </c>
      <c r="BL22">
        <v>0</v>
      </c>
      <c r="BM22">
        <v>-6.1274108323295697E-4</v>
      </c>
      <c r="BN22">
        <v>-205.38943164736841</v>
      </c>
      <c r="BO22">
        <v>0.3248655442148447</v>
      </c>
      <c r="BP22">
        <v>-5.1675106363761047</v>
      </c>
      <c r="BQ22">
        <v>3.564502989260518</v>
      </c>
      <c r="BR22">
        <v>31.967929660129069</v>
      </c>
      <c r="BS22">
        <f t="shared" si="5"/>
        <v>28.966464866805403</v>
      </c>
      <c r="BT22">
        <f t="shared" si="6"/>
        <v>-28.056154072355906</v>
      </c>
      <c r="BU22">
        <f t="shared" si="7"/>
        <v>1.3757217212562031E-3</v>
      </c>
      <c r="BV22">
        <f t="shared" si="8"/>
        <v>267.22279375114869</v>
      </c>
      <c r="BW22">
        <f t="shared" si="9"/>
        <v>1.659298148501873E-2</v>
      </c>
      <c r="BX22">
        <f t="shared" si="10"/>
        <v>0</v>
      </c>
      <c r="BY22">
        <f t="shared" si="11"/>
        <v>0.37112500579983215</v>
      </c>
      <c r="BZ22">
        <f t="shared" si="12"/>
        <v>0.19877833865944369</v>
      </c>
      <c r="CA22">
        <f t="shared" si="13"/>
        <v>1.1413260442441937</v>
      </c>
      <c r="CB22">
        <f t="shared" si="14"/>
        <v>0</v>
      </c>
      <c r="CC22">
        <f t="shared" si="15"/>
        <v>-0.71122938870346941</v>
      </c>
      <c r="CD22">
        <f t="shared" si="16"/>
        <v>-0.99999999999999956</v>
      </c>
      <c r="CE22">
        <f t="shared" si="17"/>
        <v>0</v>
      </c>
      <c r="CF22">
        <f t="shared" si="18"/>
        <v>0</v>
      </c>
      <c r="CH22">
        <f t="shared" si="19"/>
        <v>0</v>
      </c>
      <c r="CI22">
        <f t="shared" si="20"/>
        <v>0.14279975430117314</v>
      </c>
      <c r="CJ22">
        <f t="shared" si="21"/>
        <v>0.35277463028565009</v>
      </c>
      <c r="CK22">
        <f t="shared" si="22"/>
        <v>0.84530572599564424</v>
      </c>
      <c r="CL22">
        <f t="shared" si="23"/>
        <v>0.13449275828915289</v>
      </c>
      <c r="CM22">
        <f t="shared" si="24"/>
        <v>-0.51038687035136165</v>
      </c>
      <c r="CN22">
        <f t="shared" si="25"/>
        <v>3.5014001479741243E-2</v>
      </c>
      <c r="CO22">
        <f t="shared" si="26"/>
        <v>-0.84448604952918727</v>
      </c>
      <c r="CP22">
        <f t="shared" si="27"/>
        <v>0</v>
      </c>
      <c r="CR22">
        <f t="shared" si="28"/>
        <v>0</v>
      </c>
      <c r="CS22">
        <f t="shared" si="29"/>
        <v>0.1280142550760868</v>
      </c>
      <c r="CT22">
        <f t="shared" si="30"/>
        <v>0.2742747473586597</v>
      </c>
      <c r="CU22">
        <f t="shared" si="31"/>
        <v>0.10566807280548728</v>
      </c>
      <c r="CV22">
        <f t="shared" si="32"/>
        <v>0.18582090955802108</v>
      </c>
      <c r="CW22">
        <f t="shared" si="33"/>
        <v>1.1428476939728174E-2</v>
      </c>
      <c r="CX22">
        <f t="shared" si="34"/>
        <v>0.25337475537474563</v>
      </c>
      <c r="CY22">
        <f t="shared" si="35"/>
        <v>1.0779131372273374E-2</v>
      </c>
      <c r="CZ22">
        <f t="shared" si="36"/>
        <v>3.0639651514997847E-2</v>
      </c>
      <c r="DB22">
        <f t="shared" si="37"/>
        <v>0</v>
      </c>
      <c r="DC22">
        <f t="shared" si="38"/>
        <v>0.27136495890890899</v>
      </c>
      <c r="DD22">
        <f t="shared" si="39"/>
        <v>0.19874910863179376</v>
      </c>
      <c r="DE22">
        <f t="shared" si="40"/>
        <v>6.4899057112561317E-2</v>
      </c>
      <c r="DF22">
        <f t="shared" si="41"/>
        <v>0.31121575184863504</v>
      </c>
      <c r="DG22">
        <f t="shared" si="42"/>
        <v>0</v>
      </c>
      <c r="DH22">
        <f t="shared" si="43"/>
        <v>6.8497464680374293E-2</v>
      </c>
      <c r="DI22">
        <f t="shared" si="44"/>
        <v>7.2176618403060749E-2</v>
      </c>
      <c r="DJ22">
        <f t="shared" si="45"/>
        <v>1.3097040414665945E-2</v>
      </c>
      <c r="DL22">
        <f t="shared" si="46"/>
        <v>0</v>
      </c>
      <c r="DM22">
        <f t="shared" si="47"/>
        <v>0</v>
      </c>
      <c r="DN22">
        <f t="shared" si="48"/>
        <v>7.5837731696176025E-2</v>
      </c>
      <c r="DO22">
        <f t="shared" si="49"/>
        <v>0.3575447517294707</v>
      </c>
      <c r="DP22">
        <f t="shared" si="50"/>
        <v>4.5810799930743216E-3</v>
      </c>
      <c r="DQ22">
        <f t="shared" si="51"/>
        <v>1.2006417403436741E-2</v>
      </c>
      <c r="DR22">
        <f t="shared" si="52"/>
        <v>8.4117415290761985E-2</v>
      </c>
      <c r="DS22">
        <f t="shared" si="53"/>
        <v>1.8304717810633475E-2</v>
      </c>
      <c r="DT22">
        <f t="shared" si="54"/>
        <v>1.5661924867671564E-2</v>
      </c>
      <c r="DU22">
        <f t="shared" si="55"/>
        <v>0.15337754955629115</v>
      </c>
      <c r="DV22">
        <f t="shared" si="56"/>
        <v>3.5131289323693318E-2</v>
      </c>
      <c r="DW22">
        <f t="shared" si="57"/>
        <v>1.1418752645370274E-3</v>
      </c>
      <c r="DX22">
        <f t="shared" si="58"/>
        <v>0.24184500855020563</v>
      </c>
      <c r="DY22">
        <f t="shared" si="59"/>
        <v>4.5023851404816547E-4</v>
      </c>
    </row>
    <row r="23" spans="1:129" x14ac:dyDescent="0.3">
      <c r="A23" s="1">
        <v>19</v>
      </c>
      <c r="B23">
        <v>1.680759500657665</v>
      </c>
      <c r="C23">
        <v>1.678547841546716E-2</v>
      </c>
      <c r="D23">
        <v>0.94319880061461236</v>
      </c>
      <c r="E23">
        <v>1.781977976130164</v>
      </c>
      <c r="F23">
        <v>1.5832043109211089E-2</v>
      </c>
      <c r="G23">
        <v>4.4069973029311732E-2</v>
      </c>
      <c r="H23">
        <v>511.59206180515099</v>
      </c>
      <c r="I23">
        <v>154.60679256730421</v>
      </c>
      <c r="J23">
        <v>136.87140537665249</v>
      </c>
      <c r="K23">
        <v>219.0374580077891</v>
      </c>
      <c r="L23">
        <v>1.8171516513444199E-3</v>
      </c>
      <c r="M23">
        <v>0</v>
      </c>
      <c r="N23">
        <v>8.418455867168225</v>
      </c>
      <c r="O23">
        <v>5.2470084229456484</v>
      </c>
      <c r="P23">
        <v>33.080647201677728</v>
      </c>
      <c r="Q23">
        <v>0</v>
      </c>
      <c r="R23">
        <v>-16.931275411476459</v>
      </c>
      <c r="S23">
        <v>-29.81483608031516</v>
      </c>
      <c r="T23">
        <v>0</v>
      </c>
      <c r="U23">
        <v>0</v>
      </c>
      <c r="V23">
        <v>0</v>
      </c>
      <c r="W23">
        <v>-3.1442683521759989</v>
      </c>
      <c r="X23">
        <v>-8.6241251193250239</v>
      </c>
      <c r="Y23">
        <v>-23.72902985806676</v>
      </c>
      <c r="Z23">
        <v>-3.7540524724711881</v>
      </c>
      <c r="AA23">
        <v>13.54018985297404</v>
      </c>
      <c r="AB23">
        <v>-0.98250381022204736</v>
      </c>
      <c r="AC23">
        <v>23.13713647676364</v>
      </c>
      <c r="AD23">
        <v>0</v>
      </c>
      <c r="AE23">
        <v>0</v>
      </c>
      <c r="AF23">
        <v>33.864283034800259</v>
      </c>
      <c r="AG23">
        <v>78.539847832982517</v>
      </c>
      <c r="AH23">
        <v>28.81933429379275</v>
      </c>
      <c r="AI23">
        <v>50.365107166734603</v>
      </c>
      <c r="AJ23">
        <v>2.9028184888529869</v>
      </c>
      <c r="AK23">
        <v>69.628730924064982</v>
      </c>
      <c r="AL23">
        <v>2.8870978260295019</v>
      </c>
      <c r="AM23">
        <v>8.1999101529826959</v>
      </c>
      <c r="AN23">
        <v>0</v>
      </c>
      <c r="AO23">
        <v>3.54476973770867E-4</v>
      </c>
      <c r="AP23">
        <v>2.7791425076401359E-4</v>
      </c>
      <c r="AQ23">
        <v>8.7962702791323261E-5</v>
      </c>
      <c r="AR23">
        <v>4.2658256705872891E-4</v>
      </c>
      <c r="AS23">
        <v>0</v>
      </c>
      <c r="AT23">
        <v>9.6487011555697737E-5</v>
      </c>
      <c r="AU23">
        <v>9.6965248770572763E-5</v>
      </c>
      <c r="AV23">
        <v>1.74061003496624E-5</v>
      </c>
      <c r="AW23">
        <v>0</v>
      </c>
      <c r="AX23">
        <v>0</v>
      </c>
      <c r="AY23">
        <v>1.193590175064865E-3</v>
      </c>
      <c r="AZ23">
        <v>7.1650925804762622E-3</v>
      </c>
      <c r="BA23">
        <v>7.8236655398469966E-5</v>
      </c>
      <c r="BB23">
        <v>2.0068168074824361E-4</v>
      </c>
      <c r="BC23">
        <v>1.4335745165935049E-3</v>
      </c>
      <c r="BD23">
        <v>2.9964631374927562E-4</v>
      </c>
      <c r="BE23">
        <v>1.9543056396861629E-4</v>
      </c>
      <c r="BF23">
        <v>2.2377784802145779E-3</v>
      </c>
      <c r="BG23">
        <v>5.8004233889082091E-4</v>
      </c>
      <c r="BH23">
        <v>1.6253901478152379E-5</v>
      </c>
      <c r="BI23">
        <v>3.8895955557721662E-3</v>
      </c>
      <c r="BJ23">
        <v>7.4971381605990142E-6</v>
      </c>
      <c r="BK23">
        <v>2.8212352137757479E-2</v>
      </c>
      <c r="BL23">
        <v>0</v>
      </c>
      <c r="BM23">
        <v>-5.3101961489758899E-4</v>
      </c>
      <c r="BN23">
        <v>-219.00977667526629</v>
      </c>
      <c r="BO23">
        <v>-7.8014115802943707E-2</v>
      </c>
      <c r="BP23">
        <v>-3.5797302061477692</v>
      </c>
      <c r="BQ23">
        <v>3.143251816492306</v>
      </c>
      <c r="BR23">
        <v>30.74780960211196</v>
      </c>
      <c r="BS23">
        <f t="shared" si="5"/>
        <v>29.814836080315143</v>
      </c>
      <c r="BT23">
        <f t="shared" si="6"/>
        <v>-26.693789759286979</v>
      </c>
      <c r="BU23">
        <f t="shared" si="7"/>
        <v>1.3577948550608657E-3</v>
      </c>
      <c r="BV23">
        <f t="shared" si="8"/>
        <v>275.20712972024029</v>
      </c>
      <c r="BW23">
        <f t="shared" si="9"/>
        <v>1.7297419900515556E-2</v>
      </c>
      <c r="BX23">
        <f t="shared" si="10"/>
        <v>0</v>
      </c>
      <c r="BY23">
        <f t="shared" si="11"/>
        <v>0.28235794570497069</v>
      </c>
      <c r="BZ23">
        <f t="shared" si="12"/>
        <v>0.17598649238960323</v>
      </c>
      <c r="CA23">
        <f t="shared" si="13"/>
        <v>1.1095364439557927</v>
      </c>
      <c r="CB23">
        <f t="shared" si="14"/>
        <v>0</v>
      </c>
      <c r="CC23">
        <f t="shared" si="15"/>
        <v>-0.56788088205036669</v>
      </c>
      <c r="CD23">
        <f t="shared" si="16"/>
        <v>-1.0000000000000007</v>
      </c>
      <c r="CE23">
        <f t="shared" si="17"/>
        <v>0</v>
      </c>
      <c r="CF23">
        <f t="shared" si="18"/>
        <v>0</v>
      </c>
      <c r="CH23">
        <f t="shared" si="19"/>
        <v>0</v>
      </c>
      <c r="CI23">
        <f t="shared" si="20"/>
        <v>0.11779025685485828</v>
      </c>
      <c r="CJ23">
        <f t="shared" si="21"/>
        <v>0.32307608612690986</v>
      </c>
      <c r="CK23">
        <f t="shared" si="22"/>
        <v>0.88893447022865102</v>
      </c>
      <c r="CL23">
        <f t="shared" si="23"/>
        <v>0.14063392670443595</v>
      </c>
      <c r="CM23">
        <f t="shared" si="24"/>
        <v>-0.50724119636340892</v>
      </c>
      <c r="CN23">
        <f t="shared" si="25"/>
        <v>3.6806456448553793E-2</v>
      </c>
      <c r="CO23">
        <f t="shared" si="26"/>
        <v>-0.8667610213987712</v>
      </c>
      <c r="CP23">
        <f t="shared" si="27"/>
        <v>0</v>
      </c>
      <c r="CR23">
        <f t="shared" si="28"/>
        <v>0</v>
      </c>
      <c r="CS23">
        <f t="shared" si="29"/>
        <v>0.12305016613931746</v>
      </c>
      <c r="CT23">
        <f t="shared" si="30"/>
        <v>0.28538449535381444</v>
      </c>
      <c r="CU23">
        <f t="shared" si="31"/>
        <v>0.10471870522790898</v>
      </c>
      <c r="CV23">
        <f t="shared" si="32"/>
        <v>0.18300800280113699</v>
      </c>
      <c r="CW23">
        <f t="shared" si="33"/>
        <v>1.0547759034454611E-2</v>
      </c>
      <c r="CX23">
        <f t="shared" si="34"/>
        <v>0.25300482220371812</v>
      </c>
      <c r="CY23">
        <f t="shared" si="35"/>
        <v>1.0490636012825537E-2</v>
      </c>
      <c r="CZ23">
        <f t="shared" si="36"/>
        <v>2.9795413226823927E-2</v>
      </c>
      <c r="DB23">
        <f t="shared" si="37"/>
        <v>0</v>
      </c>
      <c r="DC23">
        <f t="shared" si="38"/>
        <v>0.26106813739176887</v>
      </c>
      <c r="DD23">
        <f t="shared" si="39"/>
        <v>0.20468058906553713</v>
      </c>
      <c r="DE23">
        <f t="shared" si="40"/>
        <v>6.478349985158853E-2</v>
      </c>
      <c r="DF23">
        <f t="shared" si="41"/>
        <v>0.31417306190897781</v>
      </c>
      <c r="DG23">
        <f t="shared" si="42"/>
        <v>0</v>
      </c>
      <c r="DH23">
        <f t="shared" si="43"/>
        <v>7.1061553367995731E-2</v>
      </c>
      <c r="DI23">
        <f t="shared" si="44"/>
        <v>7.1413769472727984E-2</v>
      </c>
      <c r="DJ23">
        <f t="shared" si="45"/>
        <v>1.2819388941403919E-2</v>
      </c>
      <c r="DL23">
        <f t="shared" si="46"/>
        <v>0</v>
      </c>
      <c r="DM23">
        <f t="shared" si="47"/>
        <v>0</v>
      </c>
      <c r="DN23">
        <f t="shared" si="48"/>
        <v>6.9003942896089923E-2</v>
      </c>
      <c r="DO23">
        <f t="shared" si="49"/>
        <v>0.41422897875438081</v>
      </c>
      <c r="DP23">
        <f t="shared" si="50"/>
        <v>4.5230245810323477E-3</v>
      </c>
      <c r="DQ23">
        <f t="shared" si="51"/>
        <v>1.1601827434521735E-2</v>
      </c>
      <c r="DR23">
        <f t="shared" si="52"/>
        <v>8.2877939301847947E-2</v>
      </c>
      <c r="DS23">
        <f t="shared" si="53"/>
        <v>1.7323179726957114E-2</v>
      </c>
      <c r="DT23">
        <f t="shared" si="54"/>
        <v>1.1298249397460219E-2</v>
      </c>
      <c r="DU23">
        <f t="shared" si="55"/>
        <v>0.12937065140841497</v>
      </c>
      <c r="DV23">
        <f t="shared" si="56"/>
        <v>3.3533460032009313E-2</v>
      </c>
      <c r="DW23">
        <f t="shared" si="57"/>
        <v>9.3967201881177236E-4</v>
      </c>
      <c r="DX23">
        <f t="shared" si="58"/>
        <v>0.22486564922068147</v>
      </c>
      <c r="DY23">
        <f t="shared" si="59"/>
        <v>4.3342522779224197E-4</v>
      </c>
    </row>
    <row r="24" spans="1:129" x14ac:dyDescent="0.3">
      <c r="A24" s="1">
        <v>20</v>
      </c>
      <c r="B24">
        <v>1.595103607713326</v>
      </c>
      <c r="C24">
        <v>1.684365372666315E-2</v>
      </c>
      <c r="D24">
        <v>0.97429817962252985</v>
      </c>
      <c r="E24">
        <v>1.63718213871007</v>
      </c>
      <c r="F24">
        <v>1.6410741164080148E-2</v>
      </c>
      <c r="G24">
        <v>1.934249660114332E-2</v>
      </c>
      <c r="H24">
        <v>539.32464094027421</v>
      </c>
      <c r="I24">
        <v>151.82694734849639</v>
      </c>
      <c r="J24">
        <v>135.09806530988581</v>
      </c>
      <c r="K24">
        <v>219.69617129431001</v>
      </c>
      <c r="L24">
        <v>1.844123836485443E-3</v>
      </c>
      <c r="M24">
        <v>0</v>
      </c>
      <c r="N24">
        <v>10.057899071030009</v>
      </c>
      <c r="O24">
        <v>5.1865713888186882</v>
      </c>
      <c r="P24">
        <v>33.231161827785243</v>
      </c>
      <c r="Q24">
        <v>0</v>
      </c>
      <c r="R24">
        <v>-21.80880578259848</v>
      </c>
      <c r="S24">
        <v>-26.666826505035459</v>
      </c>
      <c r="T24">
        <v>0</v>
      </c>
      <c r="U24">
        <v>0</v>
      </c>
      <c r="V24">
        <v>0</v>
      </c>
      <c r="W24">
        <v>-3.750444418882068</v>
      </c>
      <c r="X24">
        <v>-9.1118925701523956</v>
      </c>
      <c r="Y24">
        <v>-23.83104621802174</v>
      </c>
      <c r="Z24">
        <v>-3.7509074290764781</v>
      </c>
      <c r="AA24">
        <v>13.884725093915151</v>
      </c>
      <c r="AB24">
        <v>-0.99364344284363193</v>
      </c>
      <c r="AC24">
        <v>24.02408179938832</v>
      </c>
      <c r="AD24">
        <v>0</v>
      </c>
      <c r="AE24">
        <v>0</v>
      </c>
      <c r="AF24">
        <v>34.147636755897118</v>
      </c>
      <c r="AG24">
        <v>93.96805381756829</v>
      </c>
      <c r="AH24">
        <v>28.866899868391211</v>
      </c>
      <c r="AI24">
        <v>50.48864387550416</v>
      </c>
      <c r="AJ24">
        <v>3.2008455701655478</v>
      </c>
      <c r="AK24">
        <v>66.907526756454416</v>
      </c>
      <c r="AL24">
        <v>2.9661016401725209</v>
      </c>
      <c r="AM24">
        <v>8.3500743212525936</v>
      </c>
      <c r="AN24">
        <v>0</v>
      </c>
      <c r="AO24">
        <v>3.6044514247620801E-4</v>
      </c>
      <c r="AP24">
        <v>3.2902840497108031E-4</v>
      </c>
      <c r="AQ24">
        <v>8.6422819280873537E-5</v>
      </c>
      <c r="AR24">
        <v>4.2684230806371389E-4</v>
      </c>
      <c r="AS24">
        <v>0</v>
      </c>
      <c r="AT24">
        <v>8.8331432467185942E-5</v>
      </c>
      <c r="AU24">
        <v>1.006823411575485E-4</v>
      </c>
      <c r="AV24">
        <v>1.7717068477940969E-5</v>
      </c>
      <c r="AW24">
        <v>0</v>
      </c>
      <c r="AX24">
        <v>0</v>
      </c>
      <c r="AY24">
        <v>1.3243272139090579E-3</v>
      </c>
      <c r="AZ24">
        <v>6.8035471725814518E-3</v>
      </c>
      <c r="BA24">
        <v>7.900360622203629E-5</v>
      </c>
      <c r="BB24">
        <v>1.795302947130228E-4</v>
      </c>
      <c r="BC24">
        <v>1.4597468539116331E-3</v>
      </c>
      <c r="BD24">
        <v>3.0007544664114103E-4</v>
      </c>
      <c r="BE24">
        <v>2.3983597889672289E-4</v>
      </c>
      <c r="BF24">
        <v>1.916229156585457E-3</v>
      </c>
      <c r="BG24">
        <v>5.873927634326919E-4</v>
      </c>
      <c r="BH24">
        <v>1.706540874468457E-5</v>
      </c>
      <c r="BI24">
        <v>3.5842599940057568E-3</v>
      </c>
      <c r="BJ24">
        <v>7.8115152428692935E-6</v>
      </c>
      <c r="BK24">
        <v>2.6867372316826139E-2</v>
      </c>
      <c r="BL24">
        <v>0</v>
      </c>
      <c r="BM24">
        <v>-3.7019387696326133E-5</v>
      </c>
      <c r="BN24">
        <v>-219.66934094138091</v>
      </c>
      <c r="BO24">
        <v>-0.22938838321715591</v>
      </c>
      <c r="BP24">
        <v>-1.477588816868658</v>
      </c>
      <c r="BQ24">
        <v>2.8632684867961551</v>
      </c>
      <c r="BR24">
        <v>28.351713216284281</v>
      </c>
      <c r="BS24">
        <f t="shared" si="5"/>
        <v>26.666826505035463</v>
      </c>
      <c r="BT24">
        <f t="shared" si="6"/>
        <v>-27.553208985061158</v>
      </c>
      <c r="BU24">
        <f t="shared" si="7"/>
        <v>1.4094695168945512E-3</v>
      </c>
      <c r="BV24">
        <f t="shared" si="8"/>
        <v>288.89578260540577</v>
      </c>
      <c r="BW24">
        <f t="shared" si="9"/>
        <v>1.6498825404886522E-2</v>
      </c>
      <c r="BX24">
        <f t="shared" si="10"/>
        <v>0</v>
      </c>
      <c r="BY24">
        <f t="shared" si="11"/>
        <v>0.37716895443598392</v>
      </c>
      <c r="BZ24">
        <f t="shared" si="12"/>
        <v>0.19449526128800196</v>
      </c>
      <c r="CA24">
        <f t="shared" si="13"/>
        <v>1.2461610991285463</v>
      </c>
      <c r="CB24">
        <f t="shared" si="14"/>
        <v>0</v>
      </c>
      <c r="CC24">
        <f t="shared" si="15"/>
        <v>-0.81782531485253229</v>
      </c>
      <c r="CD24">
        <f t="shared" si="16"/>
        <v>-0.99999999999999989</v>
      </c>
      <c r="CE24">
        <f t="shared" si="17"/>
        <v>0</v>
      </c>
      <c r="CF24">
        <f t="shared" si="18"/>
        <v>0</v>
      </c>
      <c r="CH24">
        <f t="shared" si="19"/>
        <v>0</v>
      </c>
      <c r="CI24">
        <f t="shared" si="20"/>
        <v>0.13611642915768868</v>
      </c>
      <c r="CJ24">
        <f t="shared" si="21"/>
        <v>0.33070168251882009</v>
      </c>
      <c r="CK24">
        <f t="shared" si="22"/>
        <v>0.86491000851996924</v>
      </c>
      <c r="CL24">
        <f t="shared" si="23"/>
        <v>0.13613323337801236</v>
      </c>
      <c r="CM24">
        <f t="shared" si="24"/>
        <v>-0.50392406566665948</v>
      </c>
      <c r="CN24">
        <f t="shared" si="25"/>
        <v>3.6062712092169269E-2</v>
      </c>
      <c r="CO24">
        <f t="shared" si="26"/>
        <v>-0.87191592864605116</v>
      </c>
      <c r="CP24">
        <f t="shared" si="27"/>
        <v>0</v>
      </c>
      <c r="CR24">
        <f t="shared" si="28"/>
        <v>0</v>
      </c>
      <c r="CS24">
        <f t="shared" si="29"/>
        <v>0.1182005373977313</v>
      </c>
      <c r="CT24">
        <f t="shared" si="30"/>
        <v>0.3252662706603664</v>
      </c>
      <c r="CU24">
        <f t="shared" si="31"/>
        <v>9.9921499746570053E-2</v>
      </c>
      <c r="CV24">
        <f t="shared" si="32"/>
        <v>0.17476421227119507</v>
      </c>
      <c r="CW24">
        <f t="shared" si="33"/>
        <v>1.1079585659917675E-2</v>
      </c>
      <c r="CX24">
        <f t="shared" si="34"/>
        <v>0.23159745065521234</v>
      </c>
      <c r="CY24">
        <f t="shared" si="35"/>
        <v>1.0267029907542235E-2</v>
      </c>
      <c r="CZ24">
        <f t="shared" si="36"/>
        <v>2.8903413701465187E-2</v>
      </c>
      <c r="DB24">
        <f t="shared" si="37"/>
        <v>0</v>
      </c>
      <c r="DC24">
        <f t="shared" si="38"/>
        <v>0.25573106630242542</v>
      </c>
      <c r="DD24">
        <f t="shared" si="39"/>
        <v>0.23344130612772693</v>
      </c>
      <c r="DE24">
        <f t="shared" si="40"/>
        <v>6.1315848441537611E-2</v>
      </c>
      <c r="DF24">
        <f t="shared" si="41"/>
        <v>0.30283897803207893</v>
      </c>
      <c r="DG24">
        <f t="shared" si="42"/>
        <v>0</v>
      </c>
      <c r="DH24">
        <f t="shared" si="43"/>
        <v>6.2669984280188176E-2</v>
      </c>
      <c r="DI24">
        <f t="shared" si="44"/>
        <v>7.1432790812943139E-2</v>
      </c>
      <c r="DJ24">
        <f t="shared" si="45"/>
        <v>1.2570026003099762E-2</v>
      </c>
      <c r="DL24">
        <f t="shared" si="46"/>
        <v>0</v>
      </c>
      <c r="DM24">
        <f t="shared" si="47"/>
        <v>0</v>
      </c>
      <c r="DN24">
        <f t="shared" si="48"/>
        <v>8.0267969471137429E-2</v>
      </c>
      <c r="DO24">
        <f t="shared" si="49"/>
        <v>0.41236554758415822</v>
      </c>
      <c r="DP24">
        <f t="shared" si="50"/>
        <v>4.788438224131851E-3</v>
      </c>
      <c r="DQ24">
        <f t="shared" si="51"/>
        <v>1.0881398542459307E-2</v>
      </c>
      <c r="DR24">
        <f t="shared" si="52"/>
        <v>8.8475804676331329E-2</v>
      </c>
      <c r="DS24">
        <f t="shared" si="53"/>
        <v>1.8187685442884103E-2</v>
      </c>
      <c r="DT24">
        <f t="shared" si="54"/>
        <v>1.4536548694290063E-2</v>
      </c>
      <c r="DU24">
        <f t="shared" si="55"/>
        <v>0.11614336836475159</v>
      </c>
      <c r="DV24">
        <f t="shared" si="56"/>
        <v>3.5602095847303256E-2</v>
      </c>
      <c r="DW24">
        <f t="shared" si="57"/>
        <v>1.0343408288707777E-3</v>
      </c>
      <c r="DX24">
        <f t="shared" si="58"/>
        <v>0.21724334345305529</v>
      </c>
      <c r="DY24">
        <f t="shared" si="59"/>
        <v>4.734588706269797E-4</v>
      </c>
    </row>
    <row r="25" spans="1:129" x14ac:dyDescent="0.3">
      <c r="A25" s="1">
        <v>21</v>
      </c>
      <c r="B25">
        <v>1.5746695177858281</v>
      </c>
      <c r="C25">
        <v>1.650422505372065E-2</v>
      </c>
      <c r="D25">
        <v>0.95643864549368685</v>
      </c>
      <c r="E25">
        <v>1.6463884204520349</v>
      </c>
      <c r="F25">
        <v>1.5785278655303551E-2</v>
      </c>
      <c r="G25">
        <v>3.3504225836857651E-2</v>
      </c>
      <c r="H25">
        <v>486.18131394380322</v>
      </c>
      <c r="I25">
        <v>150.93594408256959</v>
      </c>
      <c r="J25">
        <v>135.32585726366679</v>
      </c>
      <c r="K25">
        <v>212.19321844832271</v>
      </c>
      <c r="L25">
        <v>1.744774272945954E-3</v>
      </c>
      <c r="M25">
        <v>0</v>
      </c>
      <c r="N25">
        <v>11.871504922752941</v>
      </c>
      <c r="O25">
        <v>5.6351002206612613</v>
      </c>
      <c r="P25">
        <v>33.157576732404273</v>
      </c>
      <c r="Q25">
        <v>0</v>
      </c>
      <c r="R25">
        <v>-21.793298786272359</v>
      </c>
      <c r="S25">
        <v>-28.870883089546101</v>
      </c>
      <c r="T25">
        <v>0</v>
      </c>
      <c r="U25">
        <v>0</v>
      </c>
      <c r="V25">
        <v>0</v>
      </c>
      <c r="W25">
        <v>-4.421120228391918</v>
      </c>
      <c r="X25">
        <v>-10.074732111576459</v>
      </c>
      <c r="Y25">
        <v>-23.780451828758238</v>
      </c>
      <c r="Z25">
        <v>-3.786240955680082</v>
      </c>
      <c r="AA25">
        <v>14.73773051668881</v>
      </c>
      <c r="AB25">
        <v>-0.95944681577556357</v>
      </c>
      <c r="AC25">
        <v>24.724232448662981</v>
      </c>
      <c r="AD25">
        <v>0</v>
      </c>
      <c r="AE25">
        <v>0</v>
      </c>
      <c r="AF25">
        <v>34.404280727160803</v>
      </c>
      <c r="AG25">
        <v>67.09762953214306</v>
      </c>
      <c r="AH25">
        <v>28.345167624676119</v>
      </c>
      <c r="AI25">
        <v>50.060678329873937</v>
      </c>
      <c r="AJ25">
        <v>3.189664128778833</v>
      </c>
      <c r="AK25">
        <v>67.72105464769885</v>
      </c>
      <c r="AL25">
        <v>2.9824669259263641</v>
      </c>
      <c r="AM25">
        <v>8.2458112661053224</v>
      </c>
      <c r="AN25">
        <v>0</v>
      </c>
      <c r="AO25">
        <v>3.7478410052298698E-4</v>
      </c>
      <c r="AP25">
        <v>2.4339665684945349E-4</v>
      </c>
      <c r="AQ25">
        <v>8.6879998147333673E-5</v>
      </c>
      <c r="AR25">
        <v>4.2949752121781038E-4</v>
      </c>
      <c r="AS25">
        <v>0</v>
      </c>
      <c r="AT25">
        <v>9.3574569835585397E-5</v>
      </c>
      <c r="AU25">
        <v>1.0361659717284999E-4</v>
      </c>
      <c r="AV25">
        <v>1.8021432690328319E-5</v>
      </c>
      <c r="AW25">
        <v>0</v>
      </c>
      <c r="AX25">
        <v>0</v>
      </c>
      <c r="AY25">
        <v>1.309389741767739E-3</v>
      </c>
      <c r="AZ25">
        <v>6.4920158730368861E-3</v>
      </c>
      <c r="BA25">
        <v>7.713235262943625E-5</v>
      </c>
      <c r="BB25">
        <v>1.8891377123400691E-4</v>
      </c>
      <c r="BC25">
        <v>1.4109448603122369E-3</v>
      </c>
      <c r="BD25">
        <v>2.8146656787593282E-4</v>
      </c>
      <c r="BE25">
        <v>2.6593820524054468E-4</v>
      </c>
      <c r="BF25">
        <v>2.6659361755410611E-3</v>
      </c>
      <c r="BG25">
        <v>5.9272695538034592E-4</v>
      </c>
      <c r="BH25">
        <v>1.867562533039734E-5</v>
      </c>
      <c r="BI25">
        <v>3.2455398493726161E-3</v>
      </c>
      <c r="BJ25">
        <v>7.8771685299663928E-6</v>
      </c>
      <c r="BK25">
        <v>2.5988699991700431E-2</v>
      </c>
      <c r="BL25">
        <v>0</v>
      </c>
      <c r="BM25">
        <v>-2.7740140239308371E-5</v>
      </c>
      <c r="BN25">
        <v>-212.16725748847119</v>
      </c>
      <c r="BO25">
        <v>-3.9507122710347183E-2</v>
      </c>
      <c r="BP25">
        <v>-6.0255745792463289</v>
      </c>
      <c r="BQ25">
        <v>2.960249132854802</v>
      </c>
      <c r="BR25">
        <v>28.34783873134058</v>
      </c>
      <c r="BS25">
        <f t="shared" si="5"/>
        <v>28.870883089546112</v>
      </c>
      <c r="BT25">
        <f t="shared" si="6"/>
        <v>-28.284261423493451</v>
      </c>
      <c r="BU25">
        <f t="shared" si="7"/>
        <v>1.3497708764363481E-3</v>
      </c>
      <c r="BV25">
        <f t="shared" si="8"/>
        <v>262.04675318236332</v>
      </c>
      <c r="BW25">
        <f t="shared" si="9"/>
        <v>1.6556557146251174E-2</v>
      </c>
      <c r="BX25">
        <f t="shared" si="10"/>
        <v>0</v>
      </c>
      <c r="BY25">
        <f t="shared" si="11"/>
        <v>0.4111929962769828</v>
      </c>
      <c r="BZ25">
        <f t="shared" si="12"/>
        <v>0.19518281457423381</v>
      </c>
      <c r="CA25">
        <f t="shared" si="13"/>
        <v>1.1484780922551805</v>
      </c>
      <c r="CB25">
        <f t="shared" si="14"/>
        <v>0</v>
      </c>
      <c r="CC25">
        <f t="shared" si="15"/>
        <v>-0.75485390310639711</v>
      </c>
      <c r="CD25">
        <f t="shared" si="16"/>
        <v>-0.99999999999999967</v>
      </c>
      <c r="CE25">
        <f t="shared" si="17"/>
        <v>0</v>
      </c>
      <c r="CF25">
        <f t="shared" si="18"/>
        <v>0</v>
      </c>
      <c r="CH25">
        <f t="shared" si="19"/>
        <v>0</v>
      </c>
      <c r="CI25">
        <f t="shared" si="20"/>
        <v>0.15631025898804804</v>
      </c>
      <c r="CJ25">
        <f t="shared" si="21"/>
        <v>0.35619569345403496</v>
      </c>
      <c r="CK25">
        <f t="shared" si="22"/>
        <v>0.84076622941286128</v>
      </c>
      <c r="CL25">
        <f t="shared" si="23"/>
        <v>0.13386387924328677</v>
      </c>
      <c r="CM25">
        <f t="shared" si="24"/>
        <v>-0.52105764036134128</v>
      </c>
      <c r="CN25">
        <f t="shared" si="25"/>
        <v>3.3921579263110214E-2</v>
      </c>
      <c r="CO25">
        <f t="shared" si="26"/>
        <v>-0.87413392481680852</v>
      </c>
      <c r="CP25">
        <f t="shared" si="27"/>
        <v>0</v>
      </c>
      <c r="CR25">
        <f t="shared" si="28"/>
        <v>0</v>
      </c>
      <c r="CS25">
        <f t="shared" si="29"/>
        <v>0.13129062012540263</v>
      </c>
      <c r="CT25">
        <f t="shared" si="30"/>
        <v>0.25605213084036399</v>
      </c>
      <c r="CU25">
        <f t="shared" si="31"/>
        <v>0.10816836034198134</v>
      </c>
      <c r="CV25">
        <f t="shared" si="32"/>
        <v>0.19103720127009458</v>
      </c>
      <c r="CW25">
        <f t="shared" si="33"/>
        <v>1.2172118486654499E-2</v>
      </c>
      <c r="CX25">
        <f t="shared" si="34"/>
        <v>0.2584311914773868</v>
      </c>
      <c r="CY25">
        <f t="shared" si="35"/>
        <v>1.1381430564227631E-2</v>
      </c>
      <c r="CZ25">
        <f t="shared" si="36"/>
        <v>3.1466946893888459E-2</v>
      </c>
      <c r="DB25">
        <f t="shared" si="37"/>
        <v>0</v>
      </c>
      <c r="DC25">
        <f t="shared" si="38"/>
        <v>0.27766497786090061</v>
      </c>
      <c r="DD25">
        <f t="shared" si="39"/>
        <v>0.18032442475871679</v>
      </c>
      <c r="DE25">
        <f t="shared" si="40"/>
        <v>6.4366478536500502E-2</v>
      </c>
      <c r="DF25">
        <f t="shared" si="41"/>
        <v>0.31820031733961068</v>
      </c>
      <c r="DG25">
        <f t="shared" si="42"/>
        <v>0</v>
      </c>
      <c r="DH25">
        <f t="shared" si="43"/>
        <v>6.9326262308044506E-2</v>
      </c>
      <c r="DI25">
        <f t="shared" si="44"/>
        <v>7.6766063768109682E-2</v>
      </c>
      <c r="DJ25">
        <f t="shared" si="45"/>
        <v>1.3351475428117349E-2</v>
      </c>
      <c r="DL25">
        <f t="shared" si="46"/>
        <v>0</v>
      </c>
      <c r="DM25">
        <f t="shared" si="47"/>
        <v>0</v>
      </c>
      <c r="DN25">
        <f t="shared" si="48"/>
        <v>7.9085870945350384E-2</v>
      </c>
      <c r="DO25">
        <f t="shared" si="49"/>
        <v>0.39211146470187758</v>
      </c>
      <c r="DP25">
        <f t="shared" si="50"/>
        <v>4.658719318762535E-3</v>
      </c>
      <c r="DQ25">
        <f t="shared" si="51"/>
        <v>1.1410208630046121E-2</v>
      </c>
      <c r="DR25">
        <f t="shared" si="52"/>
        <v>8.5219701647435239E-2</v>
      </c>
      <c r="DS25">
        <f t="shared" si="53"/>
        <v>1.7000307816994673E-2</v>
      </c>
      <c r="DT25">
        <f t="shared" si="54"/>
        <v>1.6062409768613027E-2</v>
      </c>
      <c r="DU25">
        <f t="shared" si="55"/>
        <v>0.16101996036927865</v>
      </c>
      <c r="DV25">
        <f t="shared" si="56"/>
        <v>3.5800133454348897E-2</v>
      </c>
      <c r="DW25">
        <f t="shared" si="57"/>
        <v>1.1279896638792431E-3</v>
      </c>
      <c r="DX25">
        <f t="shared" si="58"/>
        <v>0.19602746034114277</v>
      </c>
      <c r="DY25">
        <f t="shared" si="59"/>
        <v>4.757733422706172E-4</v>
      </c>
    </row>
    <row r="26" spans="1:129" x14ac:dyDescent="0.3">
      <c r="A26" s="1">
        <v>22</v>
      </c>
      <c r="B26">
        <v>1.6102080433214849</v>
      </c>
      <c r="C26">
        <v>1.6692463242972959E-2</v>
      </c>
      <c r="D26">
        <v>0.95049459232179057</v>
      </c>
      <c r="E26">
        <v>1.6940738731973779</v>
      </c>
      <c r="F26">
        <v>1.5866096044976061E-2</v>
      </c>
      <c r="G26">
        <v>3.8240794575495757E-2</v>
      </c>
      <c r="H26">
        <v>503.68657098387968</v>
      </c>
      <c r="I26">
        <v>157.82919971501309</v>
      </c>
      <c r="J26">
        <v>139.32184824877939</v>
      </c>
      <c r="K26">
        <v>221.30369720979871</v>
      </c>
      <c r="L26">
        <v>1.8085400136482921E-3</v>
      </c>
      <c r="M26">
        <v>0</v>
      </c>
      <c r="N26">
        <v>10.861543274924429</v>
      </c>
      <c r="O26">
        <v>6.1462189983471278</v>
      </c>
      <c r="P26">
        <v>33.144045748216037</v>
      </c>
      <c r="Q26">
        <v>0</v>
      </c>
      <c r="R26">
        <v>-21.051027649037302</v>
      </c>
      <c r="S26">
        <v>-29.100780372450298</v>
      </c>
      <c r="T26">
        <v>0</v>
      </c>
      <c r="U26">
        <v>0</v>
      </c>
      <c r="V26">
        <v>0</v>
      </c>
      <c r="W26">
        <v>-4.0485280363873217</v>
      </c>
      <c r="X26">
        <v>-10.37025344560765</v>
      </c>
      <c r="Y26">
        <v>-23.77514048530983</v>
      </c>
      <c r="Z26">
        <v>-3.802258113127666</v>
      </c>
      <c r="AA26">
        <v>14.663938187254081</v>
      </c>
      <c r="AB26">
        <v>-0.98329648662913594</v>
      </c>
      <c r="AC26">
        <v>23.826342975499159</v>
      </c>
      <c r="AD26">
        <v>0</v>
      </c>
      <c r="AE26">
        <v>0</v>
      </c>
      <c r="AF26">
        <v>34.26391125301943</v>
      </c>
      <c r="AG26">
        <v>74.226014238893384</v>
      </c>
      <c r="AH26">
        <v>28.646879282726239</v>
      </c>
      <c r="AI26">
        <v>50.475314090401582</v>
      </c>
      <c r="AJ26">
        <v>3.2100715979721062</v>
      </c>
      <c r="AK26">
        <v>68.735252566987228</v>
      </c>
      <c r="AL26">
        <v>2.9325993132636712</v>
      </c>
      <c r="AM26">
        <v>8.3739719146721523</v>
      </c>
      <c r="AN26">
        <v>0</v>
      </c>
      <c r="AO26">
        <v>3.6678038816825457E-4</v>
      </c>
      <c r="AP26">
        <v>2.9003107031312929E-4</v>
      </c>
      <c r="AQ26">
        <v>8.7499124107056267E-5</v>
      </c>
      <c r="AR26">
        <v>4.3052196445837531E-4</v>
      </c>
      <c r="AS26">
        <v>0</v>
      </c>
      <c r="AT26">
        <v>9.4606426506508627E-5</v>
      </c>
      <c r="AU26">
        <v>9.9853639028861654E-5</v>
      </c>
      <c r="AV26">
        <v>1.819717387940851E-5</v>
      </c>
      <c r="AW26">
        <v>0</v>
      </c>
      <c r="AX26">
        <v>0</v>
      </c>
      <c r="AY26">
        <v>1.26460075436327E-3</v>
      </c>
      <c r="AZ26">
        <v>5.8831162855384417E-3</v>
      </c>
      <c r="BA26">
        <v>7.791818264086838E-5</v>
      </c>
      <c r="BB26">
        <v>1.8994299052885191E-4</v>
      </c>
      <c r="BC26">
        <v>1.424742959754756E-3</v>
      </c>
      <c r="BD26">
        <v>2.7788683133125381E-4</v>
      </c>
      <c r="BE26">
        <v>3.3390580062251328E-4</v>
      </c>
      <c r="BF26">
        <v>2.7599743519523389E-3</v>
      </c>
      <c r="BG26">
        <v>5.6360909396395193E-4</v>
      </c>
      <c r="BH26">
        <v>1.8382039982534049E-5</v>
      </c>
      <c r="BI26">
        <v>4.0507661037940167E-3</v>
      </c>
      <c r="BJ26">
        <v>7.6776798697657905E-6</v>
      </c>
      <c r="BK26">
        <v>2.6878338779434189E-2</v>
      </c>
      <c r="BL26">
        <v>0</v>
      </c>
      <c r="BM26">
        <v>-1.092016301347881E-4</v>
      </c>
      <c r="BN26">
        <v>-221.27692807264941</v>
      </c>
      <c r="BO26">
        <v>9.2448328621685505E-2</v>
      </c>
      <c r="BP26">
        <v>-5.1522330353293011</v>
      </c>
      <c r="BQ26">
        <v>3.5963844429688572</v>
      </c>
      <c r="BR26">
        <v>32.968908832171273</v>
      </c>
      <c r="BS26">
        <f t="shared" si="5"/>
        <v>29.100780372450295</v>
      </c>
      <c r="BT26">
        <f t="shared" si="6"/>
        <v>-28.315538379807521</v>
      </c>
      <c r="BU26">
        <f t="shared" si="7"/>
        <v>1.3874897864615942E-3</v>
      </c>
      <c r="BV26">
        <f t="shared" si="8"/>
        <v>270.86401425793576</v>
      </c>
      <c r="BW26">
        <f t="shared" si="9"/>
        <v>1.6852523074342561E-2</v>
      </c>
      <c r="BX26">
        <f t="shared" si="10"/>
        <v>0</v>
      </c>
      <c r="BY26">
        <f t="shared" si="11"/>
        <v>0.37323890067247306</v>
      </c>
      <c r="BZ26">
        <f t="shared" si="12"/>
        <v>0.21120461099956456</v>
      </c>
      <c r="CA26">
        <f t="shared" si="13"/>
        <v>1.1389401013999438</v>
      </c>
      <c r="CB26">
        <f t="shared" si="14"/>
        <v>0</v>
      </c>
      <c r="CC26">
        <f t="shared" si="15"/>
        <v>-0.72338361307198162</v>
      </c>
      <c r="CD26">
        <f t="shared" si="16"/>
        <v>-1.0000000000000002</v>
      </c>
      <c r="CE26">
        <f t="shared" si="17"/>
        <v>0</v>
      </c>
      <c r="CF26">
        <f t="shared" si="18"/>
        <v>0</v>
      </c>
      <c r="CH26">
        <f t="shared" si="19"/>
        <v>0</v>
      </c>
      <c r="CI26">
        <f t="shared" si="20"/>
        <v>0.1429790238166343</v>
      </c>
      <c r="CJ26">
        <f t="shared" si="21"/>
        <v>0.36623896415131996</v>
      </c>
      <c r="CK26">
        <f t="shared" si="22"/>
        <v>0.83964995354862981</v>
      </c>
      <c r="CL26">
        <f t="shared" si="23"/>
        <v>0.13428168174401184</v>
      </c>
      <c r="CM26">
        <f t="shared" si="24"/>
        <v>-0.51787601530159433</v>
      </c>
      <c r="CN26">
        <f t="shared" si="25"/>
        <v>3.4726392040998519E-2</v>
      </c>
      <c r="CO26">
        <f t="shared" si="26"/>
        <v>-0.84145823596595593</v>
      </c>
      <c r="CP26">
        <f t="shared" si="27"/>
        <v>0</v>
      </c>
      <c r="CR26">
        <f t="shared" si="28"/>
        <v>0</v>
      </c>
      <c r="CS26">
        <f t="shared" si="29"/>
        <v>0.12649857289787828</v>
      </c>
      <c r="CT26">
        <f t="shared" si="30"/>
        <v>0.27403423980939068</v>
      </c>
      <c r="CU26">
        <f t="shared" si="31"/>
        <v>0.10576111175642057</v>
      </c>
      <c r="CV26">
        <f t="shared" si="32"/>
        <v>0.18634928020499408</v>
      </c>
      <c r="CW26">
        <f t="shared" si="33"/>
        <v>1.1851229506313269E-2</v>
      </c>
      <c r="CX26">
        <f t="shared" si="34"/>
        <v>0.25376295465197046</v>
      </c>
      <c r="CY26">
        <f t="shared" si="35"/>
        <v>1.0826832502271948E-2</v>
      </c>
      <c r="CZ26">
        <f t="shared" si="36"/>
        <v>3.0915778670760848E-2</v>
      </c>
      <c r="DB26">
        <f t="shared" si="37"/>
        <v>0</v>
      </c>
      <c r="DC26">
        <f t="shared" si="38"/>
        <v>0.26434817160249208</v>
      </c>
      <c r="DD26">
        <f t="shared" si="39"/>
        <v>0.20903294074169199</v>
      </c>
      <c r="DE26">
        <f t="shared" si="40"/>
        <v>6.3062896001705629E-2</v>
      </c>
      <c r="DF26">
        <f t="shared" si="41"/>
        <v>0.31028838457708691</v>
      </c>
      <c r="DG26">
        <f t="shared" si="42"/>
        <v>0</v>
      </c>
      <c r="DH26">
        <f t="shared" si="43"/>
        <v>6.818531381609369E-2</v>
      </c>
      <c r="DI26">
        <f t="shared" si="44"/>
        <v>7.1967116445239218E-2</v>
      </c>
      <c r="DJ26">
        <f t="shared" si="45"/>
        <v>1.3115176815690533E-2</v>
      </c>
      <c r="DL26">
        <f t="shared" si="46"/>
        <v>0</v>
      </c>
      <c r="DM26">
        <f t="shared" si="47"/>
        <v>0</v>
      </c>
      <c r="DN26">
        <f t="shared" si="48"/>
        <v>7.5039253694218946E-2</v>
      </c>
      <c r="DO26">
        <f t="shared" si="49"/>
        <v>0.34909409466973534</v>
      </c>
      <c r="DP26">
        <f t="shared" si="50"/>
        <v>4.623532173618345E-3</v>
      </c>
      <c r="DQ26">
        <f t="shared" si="51"/>
        <v>1.1270893366586406E-2</v>
      </c>
      <c r="DR26">
        <f t="shared" si="52"/>
        <v>8.4541819255769632E-2</v>
      </c>
      <c r="DS26">
        <f t="shared" si="53"/>
        <v>1.6489331010282243E-2</v>
      </c>
      <c r="DT26">
        <f t="shared" si="54"/>
        <v>1.9813401183284798E-2</v>
      </c>
      <c r="DU26">
        <f t="shared" si="55"/>
        <v>0.16377217463385726</v>
      </c>
      <c r="DV26">
        <f t="shared" si="56"/>
        <v>3.344360316123994E-2</v>
      </c>
      <c r="DW26">
        <f t="shared" si="57"/>
        <v>1.0907589268054545E-3</v>
      </c>
      <c r="DX26">
        <f t="shared" si="58"/>
        <v>0.2403655574850499</v>
      </c>
      <c r="DY26">
        <f t="shared" si="59"/>
        <v>4.5558043955179733E-4</v>
      </c>
    </row>
    <row r="27" spans="1:129" x14ac:dyDescent="0.3">
      <c r="A27" s="1">
        <v>23</v>
      </c>
      <c r="B27">
        <v>1.7759765845607409</v>
      </c>
      <c r="C27">
        <v>1.6537844787752019E-2</v>
      </c>
      <c r="D27">
        <v>0.93271531979081101</v>
      </c>
      <c r="E27">
        <v>1.9040929267876421</v>
      </c>
      <c r="F27">
        <v>1.542510118985892E-2</v>
      </c>
      <c r="G27">
        <v>5.2476694347145227E-2</v>
      </c>
      <c r="H27">
        <v>543.03869893294859</v>
      </c>
      <c r="I27">
        <v>167.9808407627533</v>
      </c>
      <c r="J27">
        <v>151.86262140571671</v>
      </c>
      <c r="K27">
        <v>236.413922736617</v>
      </c>
      <c r="L27">
        <v>1.90665872051302E-3</v>
      </c>
      <c r="M27">
        <v>0</v>
      </c>
      <c r="N27">
        <v>11.53311978098724</v>
      </c>
      <c r="O27">
        <v>5.2561473608257119</v>
      </c>
      <c r="P27">
        <v>33.036829267436097</v>
      </c>
      <c r="Q27">
        <v>0</v>
      </c>
      <c r="R27">
        <v>-21.029919076803679</v>
      </c>
      <c r="S27">
        <v>-28.796177332445389</v>
      </c>
      <c r="T27">
        <v>0</v>
      </c>
      <c r="U27">
        <v>0</v>
      </c>
      <c r="V27">
        <v>0</v>
      </c>
      <c r="W27">
        <v>-4.2945251404067353</v>
      </c>
      <c r="X27">
        <v>-9.5049665375901107</v>
      </c>
      <c r="Y27">
        <v>-23.70023790600025</v>
      </c>
      <c r="Z27">
        <v>-3.7597920765395121</v>
      </c>
      <c r="AA27">
        <v>14.26961207108204</v>
      </c>
      <c r="AB27">
        <v>-1.046335226046827</v>
      </c>
      <c r="AC27">
        <v>24.577279442149148</v>
      </c>
      <c r="AD27">
        <v>0</v>
      </c>
      <c r="AE27">
        <v>0</v>
      </c>
      <c r="AF27">
        <v>34.354725929663701</v>
      </c>
      <c r="AG27">
        <v>95.122870647927826</v>
      </c>
      <c r="AH27">
        <v>28.446238091451448</v>
      </c>
      <c r="AI27">
        <v>49.938138272412473</v>
      </c>
      <c r="AJ27">
        <v>3.086206942726808</v>
      </c>
      <c r="AK27">
        <v>68.934360554550764</v>
      </c>
      <c r="AL27">
        <v>2.9747779739464901</v>
      </c>
      <c r="AM27">
        <v>8.1692659995368171</v>
      </c>
      <c r="AN27">
        <v>0</v>
      </c>
      <c r="AO27">
        <v>3.7266958528275201E-4</v>
      </c>
      <c r="AP27">
        <v>3.4484155784308138E-4</v>
      </c>
      <c r="AQ27">
        <v>8.7650178267239826E-5</v>
      </c>
      <c r="AR27">
        <v>4.2688158100970491E-4</v>
      </c>
      <c r="AS27">
        <v>0</v>
      </c>
      <c r="AT27">
        <v>9.4913294905344899E-5</v>
      </c>
      <c r="AU27">
        <v>1.0300073293880771E-4</v>
      </c>
      <c r="AV27">
        <v>1.7665085980832E-5</v>
      </c>
      <c r="AW27">
        <v>0</v>
      </c>
      <c r="AX27">
        <v>0</v>
      </c>
      <c r="AY27">
        <v>1.3524013272881361E-3</v>
      </c>
      <c r="AZ27">
        <v>7.4844117136152613E-3</v>
      </c>
      <c r="BA27">
        <v>7.6918117133064232E-5</v>
      </c>
      <c r="BB27">
        <v>1.7967116818820889E-4</v>
      </c>
      <c r="BC27">
        <v>1.4159756039041241E-3</v>
      </c>
      <c r="BD27">
        <v>2.8117042060714619E-4</v>
      </c>
      <c r="BE27">
        <v>1.981476534814983E-4</v>
      </c>
      <c r="BF27">
        <v>2.8405381163787019E-3</v>
      </c>
      <c r="BG27">
        <v>5.9077003809363828E-4</v>
      </c>
      <c r="BH27">
        <v>1.86192196366717E-5</v>
      </c>
      <c r="BI27">
        <v>4.4247239919773867E-3</v>
      </c>
      <c r="BJ27">
        <v>7.846299854189861E-6</v>
      </c>
      <c r="BK27">
        <v>2.9370826070594009E-2</v>
      </c>
      <c r="BL27">
        <v>0</v>
      </c>
      <c r="BM27">
        <v>7.126719812199584E-6</v>
      </c>
      <c r="BN27">
        <v>-236.38454478382661</v>
      </c>
      <c r="BO27">
        <v>0.43099046405404812</v>
      </c>
      <c r="BP27">
        <v>-5.8501752979055466</v>
      </c>
      <c r="BQ27">
        <v>2.8311400209995869</v>
      </c>
      <c r="BR27">
        <v>27.481212898633249</v>
      </c>
      <c r="BS27">
        <f t="shared" si="5"/>
        <v>28.796177332445367</v>
      </c>
      <c r="BT27">
        <f t="shared" si="6"/>
        <v>-28.036244815501394</v>
      </c>
      <c r="BU27">
        <f t="shared" si="7"/>
        <v>1.4476220162277626E-3</v>
      </c>
      <c r="BV27">
        <f t="shared" si="8"/>
        <v>291.02658441221638</v>
      </c>
      <c r="BW27">
        <f t="shared" si="9"/>
        <v>1.8871193670158028E-2</v>
      </c>
      <c r="BX27">
        <f t="shared" si="10"/>
        <v>0</v>
      </c>
      <c r="BY27">
        <f t="shared" si="11"/>
        <v>0.40050870807746375</v>
      </c>
      <c r="BZ27">
        <f t="shared" si="12"/>
        <v>0.18252934409122007</v>
      </c>
      <c r="CA27">
        <f t="shared" si="13"/>
        <v>1.1472644054810943</v>
      </c>
      <c r="CB27">
        <f t="shared" si="14"/>
        <v>0</v>
      </c>
      <c r="CC27">
        <f t="shared" si="15"/>
        <v>-0.73030245764977797</v>
      </c>
      <c r="CD27">
        <f t="shared" si="16"/>
        <v>-1.0000000000000007</v>
      </c>
      <c r="CE27">
        <f t="shared" si="17"/>
        <v>0</v>
      </c>
      <c r="CF27">
        <f t="shared" si="18"/>
        <v>0</v>
      </c>
      <c r="CH27">
        <f t="shared" si="19"/>
        <v>0</v>
      </c>
      <c r="CI27">
        <f t="shared" si="20"/>
        <v>0.15317761592780316</v>
      </c>
      <c r="CJ27">
        <f t="shared" si="21"/>
        <v>0.33902423809392485</v>
      </c>
      <c r="CK27">
        <f t="shared" si="22"/>
        <v>0.84534280756801849</v>
      </c>
      <c r="CL27">
        <f t="shared" si="23"/>
        <v>0.13410469559249613</v>
      </c>
      <c r="CM27">
        <f t="shared" si="24"/>
        <v>-0.5089701621949132</v>
      </c>
      <c r="CN27">
        <f t="shared" si="25"/>
        <v>3.7320805012670689E-2</v>
      </c>
      <c r="CO27">
        <f t="shared" si="26"/>
        <v>-0.87662522580628321</v>
      </c>
      <c r="CP27">
        <f t="shared" si="27"/>
        <v>0</v>
      </c>
      <c r="CR27">
        <f t="shared" si="28"/>
        <v>0</v>
      </c>
      <c r="CS27">
        <f t="shared" si="29"/>
        <v>0.11804669322237216</v>
      </c>
      <c r="CT27">
        <f t="shared" si="30"/>
        <v>0.32685285723998919</v>
      </c>
      <c r="CU27">
        <f t="shared" si="31"/>
        <v>9.7744466021563101E-2</v>
      </c>
      <c r="CV27">
        <f t="shared" si="32"/>
        <v>0.17159304663961217</v>
      </c>
      <c r="CW27">
        <f t="shared" si="33"/>
        <v>1.0604553357075577E-2</v>
      </c>
      <c r="CX27">
        <f t="shared" si="34"/>
        <v>0.23686619795843336</v>
      </c>
      <c r="CY27">
        <f t="shared" si="35"/>
        <v>1.0221670916952899E-2</v>
      </c>
      <c r="CZ27">
        <f t="shared" si="36"/>
        <v>2.8070514644001357E-2</v>
      </c>
      <c r="DB27">
        <f t="shared" si="37"/>
        <v>0</v>
      </c>
      <c r="DC27">
        <f t="shared" si="38"/>
        <v>0.25743569875640643</v>
      </c>
      <c r="DD27">
        <f t="shared" si="39"/>
        <v>0.23821242974853007</v>
      </c>
      <c r="DE27">
        <f t="shared" si="40"/>
        <v>6.0547696349382771E-2</v>
      </c>
      <c r="DF27">
        <f t="shared" si="41"/>
        <v>0.29488469795594846</v>
      </c>
      <c r="DG27">
        <f t="shared" si="42"/>
        <v>0</v>
      </c>
      <c r="DH27">
        <f t="shared" si="43"/>
        <v>6.5564970580284168E-2</v>
      </c>
      <c r="DI27">
        <f t="shared" si="44"/>
        <v>7.1151676186307744E-2</v>
      </c>
      <c r="DJ27">
        <f t="shared" si="45"/>
        <v>1.2202830423140409E-2</v>
      </c>
      <c r="DL27">
        <f t="shared" si="46"/>
        <v>0</v>
      </c>
      <c r="DM27">
        <f t="shared" si="47"/>
        <v>0</v>
      </c>
      <c r="DN27">
        <f t="shared" si="48"/>
        <v>7.1664853369967613E-2</v>
      </c>
      <c r="DO27">
        <f t="shared" si="49"/>
        <v>0.39660510322941256</v>
      </c>
      <c r="DP27">
        <f t="shared" si="50"/>
        <v>4.0759539898474325E-3</v>
      </c>
      <c r="DQ27">
        <f t="shared" si="51"/>
        <v>9.5209222759624363E-3</v>
      </c>
      <c r="DR27">
        <f t="shared" si="52"/>
        <v>7.5033706327929744E-2</v>
      </c>
      <c r="DS27">
        <f t="shared" si="53"/>
        <v>1.489945074602118E-2</v>
      </c>
      <c r="DT27">
        <f t="shared" si="54"/>
        <v>1.0500006355975202E-2</v>
      </c>
      <c r="DU27">
        <f t="shared" si="55"/>
        <v>0.15052243997000508</v>
      </c>
      <c r="DV27">
        <f t="shared" si="56"/>
        <v>3.130538790600474E-2</v>
      </c>
      <c r="DW27">
        <f t="shared" si="57"/>
        <v>9.8664768970683678E-4</v>
      </c>
      <c r="DX27">
        <f t="shared" si="58"/>
        <v>0.23446974628713743</v>
      </c>
      <c r="DY27">
        <f t="shared" si="59"/>
        <v>4.1578185202972146E-4</v>
      </c>
    </row>
    <row r="28" spans="1:129" x14ac:dyDescent="0.3">
      <c r="A28" s="1">
        <v>24</v>
      </c>
      <c r="B28">
        <v>1.664731774969989</v>
      </c>
      <c r="C28">
        <v>1.6379955737502099E-2</v>
      </c>
      <c r="D28">
        <v>0.93470514251887993</v>
      </c>
      <c r="E28">
        <v>1.7810234064434829</v>
      </c>
      <c r="F28">
        <v>1.531042886207484E-2</v>
      </c>
      <c r="G28">
        <v>5.0879188856395488E-2</v>
      </c>
      <c r="H28">
        <v>510.0187432507683</v>
      </c>
      <c r="I28">
        <v>148.8614803276059</v>
      </c>
      <c r="J28">
        <v>133.25704675843431</v>
      </c>
      <c r="K28">
        <v>213.05648484471621</v>
      </c>
      <c r="L28">
        <v>1.7940626816135791E-3</v>
      </c>
      <c r="M28">
        <v>0</v>
      </c>
      <c r="N28">
        <v>8.8639673569321538</v>
      </c>
      <c r="O28">
        <v>6.5673547475998602</v>
      </c>
      <c r="P28">
        <v>33.010337181037073</v>
      </c>
      <c r="Q28">
        <v>0</v>
      </c>
      <c r="R28">
        <v>-17.561104667504061</v>
      </c>
      <c r="S28">
        <v>-30.88055461806502</v>
      </c>
      <c r="T28">
        <v>0</v>
      </c>
      <c r="U28">
        <v>0</v>
      </c>
      <c r="V28">
        <v>0</v>
      </c>
      <c r="W28">
        <v>-3.3059117708037689</v>
      </c>
      <c r="X28">
        <v>-10.23272281382971</v>
      </c>
      <c r="Y28">
        <v>-23.67903254865541</v>
      </c>
      <c r="Z28">
        <v>-3.8159998392068539</v>
      </c>
      <c r="AA28">
        <v>14.14367477119033</v>
      </c>
      <c r="AB28">
        <v>-0.99403501501160696</v>
      </c>
      <c r="AC28">
        <v>23.75421348080183</v>
      </c>
      <c r="AD28">
        <v>0</v>
      </c>
      <c r="AE28">
        <v>0</v>
      </c>
      <c r="AF28">
        <v>33.904282915305103</v>
      </c>
      <c r="AG28">
        <v>78.422714245620284</v>
      </c>
      <c r="AH28">
        <v>28.215797255335609</v>
      </c>
      <c r="AI28">
        <v>49.91158193647717</v>
      </c>
      <c r="AJ28">
        <v>2.9042907864539331</v>
      </c>
      <c r="AK28">
        <v>69.755080996885141</v>
      </c>
      <c r="AL28">
        <v>2.8906382381552258</v>
      </c>
      <c r="AM28">
        <v>8.2320613240895035</v>
      </c>
      <c r="AN28">
        <v>0</v>
      </c>
      <c r="AO28">
        <v>3.6428036283613958E-4</v>
      </c>
      <c r="AP28">
        <v>3.0346157859084932E-4</v>
      </c>
      <c r="AQ28">
        <v>8.8076456675467707E-5</v>
      </c>
      <c r="AR28">
        <v>4.3061070879524168E-4</v>
      </c>
      <c r="AS28">
        <v>0</v>
      </c>
      <c r="AT28">
        <v>9.951865810422253E-5</v>
      </c>
      <c r="AU28">
        <v>9.9551352079737865E-5</v>
      </c>
      <c r="AV28">
        <v>1.8017202920862388E-5</v>
      </c>
      <c r="AW28">
        <v>0</v>
      </c>
      <c r="AX28">
        <v>0</v>
      </c>
      <c r="AY28">
        <v>1.327544806710719E-3</v>
      </c>
      <c r="AZ28">
        <v>6.4866361629666606E-3</v>
      </c>
      <c r="BA28">
        <v>7.6214621035909411E-5</v>
      </c>
      <c r="BB28">
        <v>1.841299811451357E-4</v>
      </c>
      <c r="BC28">
        <v>1.405293815818887E-3</v>
      </c>
      <c r="BD28">
        <v>2.9561033217152062E-4</v>
      </c>
      <c r="BE28">
        <v>2.665687415380841E-4</v>
      </c>
      <c r="BF28">
        <v>2.7627391669613451E-3</v>
      </c>
      <c r="BG28">
        <v>5.8879895066331052E-4</v>
      </c>
      <c r="BH28">
        <v>1.7558498526257781E-5</v>
      </c>
      <c r="BI28">
        <v>3.4812240376563492E-3</v>
      </c>
      <c r="BJ28">
        <v>7.5111348849330753E-6</v>
      </c>
      <c r="BK28">
        <v>2.7268232166043158E-2</v>
      </c>
      <c r="BL28">
        <v>0</v>
      </c>
      <c r="BM28">
        <v>-2.4813442906279891E-4</v>
      </c>
      <c r="BN28">
        <v>-213.02946474697919</v>
      </c>
      <c r="BO28">
        <v>-0.27102063223719602</v>
      </c>
      <c r="BP28">
        <v>-1.2837172419145391</v>
      </c>
      <c r="BQ28">
        <v>2.9472825715687381</v>
      </c>
      <c r="BR28">
        <v>28.00510395122236</v>
      </c>
      <c r="BS28">
        <f t="shared" si="5"/>
        <v>30.880554618065027</v>
      </c>
      <c r="BT28">
        <f t="shared" si="6"/>
        <v>-27.884027216317023</v>
      </c>
      <c r="BU28">
        <f t="shared" si="7"/>
        <v>1.4035163200025208E-3</v>
      </c>
      <c r="BV28">
        <f t="shared" si="8"/>
        <v>274.23644769832197</v>
      </c>
      <c r="BW28">
        <f t="shared" si="9"/>
        <v>1.6899830250079115E-2</v>
      </c>
      <c r="BX28">
        <f t="shared" si="10"/>
        <v>0</v>
      </c>
      <c r="BY28">
        <f t="shared" si="11"/>
        <v>0.28704041966094612</v>
      </c>
      <c r="BZ28">
        <f t="shared" si="12"/>
        <v>0.21266958540174594</v>
      </c>
      <c r="CA28">
        <f t="shared" si="13"/>
        <v>1.0689684038811313</v>
      </c>
      <c r="CB28">
        <f t="shared" si="14"/>
        <v>0</v>
      </c>
      <c r="CC28">
        <f t="shared" si="15"/>
        <v>-0.56867840894382349</v>
      </c>
      <c r="CD28">
        <f t="shared" si="16"/>
        <v>-0.99999999999999978</v>
      </c>
      <c r="CE28">
        <f t="shared" si="17"/>
        <v>0</v>
      </c>
      <c r="CF28">
        <f t="shared" si="18"/>
        <v>0</v>
      </c>
      <c r="CH28">
        <f t="shared" si="19"/>
        <v>0</v>
      </c>
      <c r="CI28">
        <f t="shared" si="20"/>
        <v>0.11855933668251599</v>
      </c>
      <c r="CJ28">
        <f t="shared" si="21"/>
        <v>0.36697435181966043</v>
      </c>
      <c r="CK28">
        <f t="shared" si="22"/>
        <v>0.84919701035146899</v>
      </c>
      <c r="CL28">
        <f t="shared" si="23"/>
        <v>0.1368525360272862</v>
      </c>
      <c r="CM28">
        <f t="shared" si="24"/>
        <v>-0.50723213908333198</v>
      </c>
      <c r="CN28">
        <f t="shared" si="25"/>
        <v>3.5648904202400251E-2</v>
      </c>
      <c r="CO28">
        <f t="shared" si="26"/>
        <v>-0.85189321099577286</v>
      </c>
      <c r="CP28">
        <f t="shared" si="27"/>
        <v>0</v>
      </c>
      <c r="CR28">
        <f t="shared" si="28"/>
        <v>0</v>
      </c>
      <c r="CS28">
        <f t="shared" si="29"/>
        <v>0.12363157122207925</v>
      </c>
      <c r="CT28">
        <f t="shared" si="30"/>
        <v>0.28596751053270059</v>
      </c>
      <c r="CU28">
        <f t="shared" si="31"/>
        <v>0.10288857477608093</v>
      </c>
      <c r="CV28">
        <f t="shared" si="32"/>
        <v>0.18200199993613969</v>
      </c>
      <c r="CW28">
        <f t="shared" si="33"/>
        <v>1.0590462394148436E-2</v>
      </c>
      <c r="CX28">
        <f t="shared" si="34"/>
        <v>0.2543610872381934</v>
      </c>
      <c r="CY28">
        <f t="shared" si="35"/>
        <v>1.054067853641073E-2</v>
      </c>
      <c r="CZ28">
        <f t="shared" si="36"/>
        <v>3.001811536424695E-2</v>
      </c>
      <c r="DB28">
        <f t="shared" si="37"/>
        <v>0</v>
      </c>
      <c r="DC28">
        <f t="shared" si="38"/>
        <v>0.25954836266918885</v>
      </c>
      <c r="DD28">
        <f t="shared" si="39"/>
        <v>0.21621521194018198</v>
      </c>
      <c r="DE28">
        <f t="shared" si="40"/>
        <v>6.2754137889404454E-2</v>
      </c>
      <c r="DF28">
        <f t="shared" si="41"/>
        <v>0.30680848000005317</v>
      </c>
      <c r="DG28">
        <f t="shared" si="42"/>
        <v>0</v>
      </c>
      <c r="DH28">
        <f t="shared" si="43"/>
        <v>7.0906662563099937E-2</v>
      </c>
      <c r="DI28">
        <f t="shared" si="44"/>
        <v>7.0929956895377649E-2</v>
      </c>
      <c r="DJ28">
        <f t="shared" si="45"/>
        <v>1.2837188042694101E-2</v>
      </c>
      <c r="DL28">
        <f t="shared" si="46"/>
        <v>0</v>
      </c>
      <c r="DM28">
        <f t="shared" si="47"/>
        <v>0</v>
      </c>
      <c r="DN28">
        <f t="shared" si="48"/>
        <v>7.8553736165752563E-2</v>
      </c>
      <c r="DO28">
        <f t="shared" si="49"/>
        <v>0.38382848034442796</v>
      </c>
      <c r="DP28">
        <f t="shared" si="50"/>
        <v>4.5097861876779869E-3</v>
      </c>
      <c r="DQ28">
        <f t="shared" si="51"/>
        <v>1.0895374593734379E-2</v>
      </c>
      <c r="DR28">
        <f t="shared" si="52"/>
        <v>8.3154315459015235E-2</v>
      </c>
      <c r="DS28">
        <f t="shared" si="53"/>
        <v>1.749191132675056E-2</v>
      </c>
      <c r="DT28">
        <f t="shared" si="54"/>
        <v>1.5773456750362104E-2</v>
      </c>
      <c r="DU28">
        <f t="shared" si="55"/>
        <v>0.16347733238021203</v>
      </c>
      <c r="DV28">
        <f t="shared" si="56"/>
        <v>3.4840524546721652E-2</v>
      </c>
      <c r="DW28">
        <f t="shared" si="57"/>
        <v>1.0389748456896828E-3</v>
      </c>
      <c r="DX28">
        <f t="shared" si="58"/>
        <v>0.20599165708425102</v>
      </c>
      <c r="DY28">
        <f t="shared" si="59"/>
        <v>4.4445031540467177E-4</v>
      </c>
    </row>
    <row r="29" spans="1:129" x14ac:dyDescent="0.3">
      <c r="A29" s="1">
        <v>25</v>
      </c>
      <c r="B29">
        <v>1.605382276232993</v>
      </c>
      <c r="C29">
        <v>1.6523587649909448E-2</v>
      </c>
      <c r="D29">
        <v>0.96904219032531214</v>
      </c>
      <c r="E29">
        <v>1.6566691027227569</v>
      </c>
      <c r="F29">
        <v>1.601205356830053E-2</v>
      </c>
      <c r="G29">
        <v>2.3499933921170869E-2</v>
      </c>
      <c r="H29">
        <v>466.89690699506758</v>
      </c>
      <c r="I29">
        <v>148.1689341908835</v>
      </c>
      <c r="J29">
        <v>133.60648324431651</v>
      </c>
      <c r="K29">
        <v>207.0156783092649</v>
      </c>
      <c r="L29">
        <v>1.7304848756855529E-3</v>
      </c>
      <c r="M29">
        <v>0</v>
      </c>
      <c r="N29">
        <v>11.48591008162737</v>
      </c>
      <c r="O29">
        <v>4.9637771659839602</v>
      </c>
      <c r="P29">
        <v>33.238988762026217</v>
      </c>
      <c r="Q29">
        <v>0</v>
      </c>
      <c r="R29">
        <v>-20.924190668055669</v>
      </c>
      <c r="S29">
        <v>-28.764485341581882</v>
      </c>
      <c r="T29">
        <v>0</v>
      </c>
      <c r="U29">
        <v>0</v>
      </c>
      <c r="V29">
        <v>0</v>
      </c>
      <c r="W29">
        <v>-4.2782939815795196</v>
      </c>
      <c r="X29">
        <v>-9.2151196166709433</v>
      </c>
      <c r="Y29">
        <v>-23.84070925025156</v>
      </c>
      <c r="Z29">
        <v>-3.756345945283432</v>
      </c>
      <c r="AA29">
        <v>14.211903381882861</v>
      </c>
      <c r="AB29">
        <v>-0.95047402666580294</v>
      </c>
      <c r="AC29">
        <v>24.336850545838828</v>
      </c>
      <c r="AD29">
        <v>0</v>
      </c>
      <c r="AE29">
        <v>0</v>
      </c>
      <c r="AF29">
        <v>34.345665144897133</v>
      </c>
      <c r="AG29">
        <v>57.757600211927993</v>
      </c>
      <c r="AH29">
        <v>28.45610237281177</v>
      </c>
      <c r="AI29">
        <v>49.982115076719722</v>
      </c>
      <c r="AJ29">
        <v>2.9823388802107971</v>
      </c>
      <c r="AK29">
        <v>67.542655641901291</v>
      </c>
      <c r="AL29">
        <v>2.9539403253634768</v>
      </c>
      <c r="AM29">
        <v>8.2213203923389102</v>
      </c>
      <c r="AN29">
        <v>0</v>
      </c>
      <c r="AO29">
        <v>3.7274303375410387E-4</v>
      </c>
      <c r="AP29">
        <v>2.1668337790215541E-4</v>
      </c>
      <c r="AQ29">
        <v>8.6752140808747148E-5</v>
      </c>
      <c r="AR29">
        <v>4.2787697302525682E-4</v>
      </c>
      <c r="AS29">
        <v>0</v>
      </c>
      <c r="AT29">
        <v>9.3133547445821752E-5</v>
      </c>
      <c r="AU29">
        <v>1.019931213112504E-4</v>
      </c>
      <c r="AV29">
        <v>1.7710586752039721E-5</v>
      </c>
      <c r="AW29">
        <v>0</v>
      </c>
      <c r="AX29">
        <v>0</v>
      </c>
      <c r="AY29">
        <v>1.280636310045304E-3</v>
      </c>
      <c r="AZ29">
        <v>6.6947528653534382E-3</v>
      </c>
      <c r="BA29">
        <v>7.7419778179079577E-5</v>
      </c>
      <c r="BB29">
        <v>1.8049870509840389E-4</v>
      </c>
      <c r="BC29">
        <v>1.430126854762162E-3</v>
      </c>
      <c r="BD29">
        <v>2.7968363936519569E-4</v>
      </c>
      <c r="BE29">
        <v>1.944969139694154E-4</v>
      </c>
      <c r="BF29">
        <v>2.643108735688657E-3</v>
      </c>
      <c r="BG29">
        <v>6.0246906901353556E-4</v>
      </c>
      <c r="BH29">
        <v>1.8889439185795141E-5</v>
      </c>
      <c r="BI29">
        <v>3.6724499113436429E-3</v>
      </c>
      <c r="BJ29">
        <v>7.7628448378299343E-6</v>
      </c>
      <c r="BK29">
        <v>2.6526674417745151E-2</v>
      </c>
      <c r="BL29">
        <v>0</v>
      </c>
      <c r="BM29">
        <v>-5.8625753708240177E-5</v>
      </c>
      <c r="BN29">
        <v>-206.9892102606008</v>
      </c>
      <c r="BO29">
        <v>-0.1471363753080368</v>
      </c>
      <c r="BP29">
        <v>-5.817370566331947</v>
      </c>
      <c r="BQ29">
        <v>2.7168328591722499</v>
      </c>
      <c r="BR29">
        <v>26.949965883677422</v>
      </c>
      <c r="BS29">
        <f t="shared" si="5"/>
        <v>28.764485341581878</v>
      </c>
      <c r="BT29">
        <f t="shared" si="6"/>
        <v>-27.829039438568394</v>
      </c>
      <c r="BU29">
        <f t="shared" si="7"/>
        <v>1.3168927809993753E-3</v>
      </c>
      <c r="BV29">
        <f t="shared" si="8"/>
        <v>252.24173804617106</v>
      </c>
      <c r="BW29">
        <f t="shared" si="9"/>
        <v>1.7082295066842459E-2</v>
      </c>
      <c r="BX29">
        <f t="shared" si="10"/>
        <v>0</v>
      </c>
      <c r="BY29">
        <f t="shared" si="11"/>
        <v>0.39930872898404907</v>
      </c>
      <c r="BZ29">
        <f t="shared" si="12"/>
        <v>0.17256617342665731</v>
      </c>
      <c r="CA29">
        <f t="shared" si="13"/>
        <v>1.1555565262965442</v>
      </c>
      <c r="CB29">
        <f t="shared" si="14"/>
        <v>0</v>
      </c>
      <c r="CC29">
        <f t="shared" si="15"/>
        <v>-0.72743142870725042</v>
      </c>
      <c r="CD29">
        <f t="shared" si="16"/>
        <v>-1.0000000000000002</v>
      </c>
      <c r="CE29">
        <f t="shared" si="17"/>
        <v>0</v>
      </c>
      <c r="CF29">
        <f t="shared" si="18"/>
        <v>0</v>
      </c>
      <c r="CH29">
        <f t="shared" si="19"/>
        <v>0</v>
      </c>
      <c r="CI29">
        <f t="shared" si="20"/>
        <v>0.15373487795091526</v>
      </c>
      <c r="CJ29">
        <f t="shared" si="21"/>
        <v>0.33113322639155368</v>
      </c>
      <c r="CK29">
        <f t="shared" si="22"/>
        <v>0.85668459031362076</v>
      </c>
      <c r="CL29">
        <f t="shared" si="23"/>
        <v>0.13497936044739994</v>
      </c>
      <c r="CM29">
        <f t="shared" si="24"/>
        <v>-0.51068609152878341</v>
      </c>
      <c r="CN29">
        <f t="shared" si="25"/>
        <v>3.4154036425293813E-2</v>
      </c>
      <c r="CO29">
        <f t="shared" si="26"/>
        <v>-0.87451277646724213</v>
      </c>
      <c r="CP29">
        <f t="shared" si="27"/>
        <v>0</v>
      </c>
      <c r="CR29">
        <f t="shared" si="28"/>
        <v>0</v>
      </c>
      <c r="CS29">
        <f t="shared" si="29"/>
        <v>0.13616170508074441</v>
      </c>
      <c r="CT29">
        <f t="shared" si="30"/>
        <v>0.22897717348171726</v>
      </c>
      <c r="CU29">
        <f t="shared" si="31"/>
        <v>0.11281282230779381</v>
      </c>
      <c r="CV29">
        <f t="shared" si="32"/>
        <v>0.19815164398990484</v>
      </c>
      <c r="CW29">
        <f t="shared" si="33"/>
        <v>1.1823336230203508E-2</v>
      </c>
      <c r="CX29">
        <f t="shared" si="34"/>
        <v>0.26776954585342289</v>
      </c>
      <c r="CY29">
        <f t="shared" si="35"/>
        <v>1.1710751552238269E-2</v>
      </c>
      <c r="CZ29">
        <f t="shared" si="36"/>
        <v>3.2593021503975111E-2</v>
      </c>
      <c r="DB29">
        <f t="shared" si="37"/>
        <v>0</v>
      </c>
      <c r="DC29">
        <f t="shared" si="38"/>
        <v>0.28304736659823843</v>
      </c>
      <c r="DD29">
        <f t="shared" si="39"/>
        <v>0.16454139701313938</v>
      </c>
      <c r="DE29">
        <f t="shared" si="40"/>
        <v>6.5876388769412125E-2</v>
      </c>
      <c r="DF29">
        <f t="shared" si="41"/>
        <v>0.32491405465868356</v>
      </c>
      <c r="DG29">
        <f t="shared" si="42"/>
        <v>0</v>
      </c>
      <c r="DH29">
        <f t="shared" si="43"/>
        <v>7.0722194539743571E-2</v>
      </c>
      <c r="DI29">
        <f t="shared" si="44"/>
        <v>7.7449829464361519E-2</v>
      </c>
      <c r="DJ29">
        <f t="shared" si="45"/>
        <v>1.3448768956421307E-2</v>
      </c>
      <c r="DL29">
        <f t="shared" si="46"/>
        <v>0</v>
      </c>
      <c r="DM29">
        <f t="shared" si="47"/>
        <v>0</v>
      </c>
      <c r="DN29">
        <f t="shared" si="48"/>
        <v>7.4968633022331962E-2</v>
      </c>
      <c r="DO29">
        <f t="shared" si="49"/>
        <v>0.39191179166248391</v>
      </c>
      <c r="DP29">
        <f t="shared" si="50"/>
        <v>4.5321649038456797E-3</v>
      </c>
      <c r="DQ29">
        <f t="shared" si="51"/>
        <v>1.0566420050240227E-2</v>
      </c>
      <c r="DR29">
        <f t="shared" si="52"/>
        <v>8.371983092237445E-2</v>
      </c>
      <c r="DS29">
        <f t="shared" si="53"/>
        <v>1.6372720308998456E-2</v>
      </c>
      <c r="DT29">
        <f t="shared" si="54"/>
        <v>1.1385877202586383E-2</v>
      </c>
      <c r="DU29">
        <f t="shared" si="55"/>
        <v>0.15472796397359134</v>
      </c>
      <c r="DV29">
        <f t="shared" si="56"/>
        <v>3.5268625594868479E-2</v>
      </c>
      <c r="DW29">
        <f t="shared" si="57"/>
        <v>1.1057904755702548E-3</v>
      </c>
      <c r="DX29">
        <f t="shared" si="58"/>
        <v>0.21498574383438918</v>
      </c>
      <c r="DY29">
        <f t="shared" si="59"/>
        <v>4.5443804871969352E-4</v>
      </c>
    </row>
    <row r="30" spans="1:129" x14ac:dyDescent="0.3">
      <c r="A30" s="1">
        <v>26</v>
      </c>
      <c r="B30">
        <v>1.766560581137157</v>
      </c>
      <c r="C30">
        <v>1.6813089177319381E-2</v>
      </c>
      <c r="D30">
        <v>0.92457543203549164</v>
      </c>
      <c r="E30">
        <v>1.9106722684451101</v>
      </c>
      <c r="F30">
        <v>1.554496918997132E-2</v>
      </c>
      <c r="G30">
        <v>5.9027804591863992E-2</v>
      </c>
      <c r="H30">
        <v>612.19234817669235</v>
      </c>
      <c r="I30">
        <v>162.66286100392239</v>
      </c>
      <c r="J30">
        <v>140.589490147768</v>
      </c>
      <c r="K30">
        <v>239.67206886737091</v>
      </c>
      <c r="L30">
        <v>1.9552296850257321E-3</v>
      </c>
      <c r="M30">
        <v>0</v>
      </c>
      <c r="N30">
        <v>9.5611395045435472</v>
      </c>
      <c r="O30">
        <v>4.806776407900065</v>
      </c>
      <c r="P30">
        <v>32.987518157847667</v>
      </c>
      <c r="Q30">
        <v>0</v>
      </c>
      <c r="R30">
        <v>-18.67779880810307</v>
      </c>
      <c r="S30">
        <v>-28.677635262188211</v>
      </c>
      <c r="T30">
        <v>0</v>
      </c>
      <c r="U30">
        <v>0</v>
      </c>
      <c r="V30">
        <v>0</v>
      </c>
      <c r="W30">
        <v>-3.5650851441796161</v>
      </c>
      <c r="X30">
        <v>-8.4152041449391657</v>
      </c>
      <c r="Y30">
        <v>-23.665297947234549</v>
      </c>
      <c r="Z30">
        <v>-3.7319705921895752</v>
      </c>
      <c r="AA30">
        <v>13.201939327231941</v>
      </c>
      <c r="AB30">
        <v>-1.055424228830167</v>
      </c>
      <c r="AC30">
        <v>23.7159342457037</v>
      </c>
      <c r="AD30">
        <v>0</v>
      </c>
      <c r="AE30">
        <v>0</v>
      </c>
      <c r="AF30">
        <v>34.061711376498792</v>
      </c>
      <c r="AG30">
        <v>129.70183856503809</v>
      </c>
      <c r="AH30">
        <v>28.714718107472191</v>
      </c>
      <c r="AI30">
        <v>50.247791893530227</v>
      </c>
      <c r="AJ30">
        <v>2.5436669345941731</v>
      </c>
      <c r="AK30">
        <v>69.63339820141347</v>
      </c>
      <c r="AL30">
        <v>2.937529483636188</v>
      </c>
      <c r="AM30">
        <v>8.3509425014609366</v>
      </c>
      <c r="AN30">
        <v>0</v>
      </c>
      <c r="AO30">
        <v>3.5888285544663772E-4</v>
      </c>
      <c r="AP30">
        <v>4.2583994706135492E-4</v>
      </c>
      <c r="AQ30">
        <v>8.5570144331493855E-5</v>
      </c>
      <c r="AR30">
        <v>4.2423230158215072E-4</v>
      </c>
      <c r="AS30">
        <v>0</v>
      </c>
      <c r="AT30">
        <v>9.4759539372366044E-5</v>
      </c>
      <c r="AU30">
        <v>9.9390927925358793E-5</v>
      </c>
      <c r="AV30">
        <v>1.789601476867329E-5</v>
      </c>
      <c r="AW30">
        <v>0</v>
      </c>
      <c r="AX30">
        <v>0</v>
      </c>
      <c r="AY30">
        <v>1.296329276462217E-3</v>
      </c>
      <c r="AZ30">
        <v>6.1029623380973834E-3</v>
      </c>
      <c r="BA30">
        <v>7.8069035057094367E-5</v>
      </c>
      <c r="BB30">
        <v>1.9328478843271289E-4</v>
      </c>
      <c r="BC30">
        <v>1.428018155092033E-3</v>
      </c>
      <c r="BD30">
        <v>2.8102188625103882E-4</v>
      </c>
      <c r="BE30">
        <v>3.0930573634541022E-4</v>
      </c>
      <c r="BF30">
        <v>2.6262502806155691E-3</v>
      </c>
      <c r="BG30">
        <v>6.2829311658262109E-4</v>
      </c>
      <c r="BH30">
        <v>1.7231888517296601E-5</v>
      </c>
      <c r="BI30">
        <v>4.4428268201465891E-3</v>
      </c>
      <c r="BJ30">
        <v>7.697326988399476E-6</v>
      </c>
      <c r="BK30">
        <v>2.970134154511184E-2</v>
      </c>
      <c r="BL30">
        <v>0</v>
      </c>
      <c r="BM30">
        <v>-1.9179336455935321E-5</v>
      </c>
      <c r="BN30">
        <v>-239.64238670516221</v>
      </c>
      <c r="BO30">
        <v>0.42809903994202608</v>
      </c>
      <c r="BP30">
        <v>-4.5539372086332186</v>
      </c>
      <c r="BQ30">
        <v>3.8000490057111529</v>
      </c>
      <c r="BR30">
        <v>35.268818911254918</v>
      </c>
      <c r="BS30">
        <f t="shared" si="5"/>
        <v>28.677635262188211</v>
      </c>
      <c r="BT30">
        <f t="shared" si="6"/>
        <v>-27.23104273014113</v>
      </c>
      <c r="BU30">
        <f t="shared" si="7"/>
        <v>1.5065717304880355E-3</v>
      </c>
      <c r="BV30">
        <f t="shared" si="8"/>
        <v>326.19159706364411</v>
      </c>
      <c r="BW30">
        <f t="shared" si="9"/>
        <v>1.7411290648588366E-2</v>
      </c>
      <c r="BX30">
        <f t="shared" si="10"/>
        <v>0</v>
      </c>
      <c r="BY30">
        <f t="shared" si="11"/>
        <v>0.3334005547225164</v>
      </c>
      <c r="BZ30">
        <f t="shared" si="12"/>
        <v>0.16761411336582047</v>
      </c>
      <c r="CA30">
        <f t="shared" si="13"/>
        <v>1.1502872484518305</v>
      </c>
      <c r="CB30">
        <f t="shared" si="14"/>
        <v>0</v>
      </c>
      <c r="CC30">
        <f t="shared" si="15"/>
        <v>-0.65130191654016745</v>
      </c>
      <c r="CD30">
        <f t="shared" si="16"/>
        <v>-1</v>
      </c>
      <c r="CE30">
        <f t="shared" si="17"/>
        <v>0</v>
      </c>
      <c r="CF30">
        <f t="shared" si="18"/>
        <v>0</v>
      </c>
      <c r="CH30">
        <f t="shared" si="19"/>
        <v>0</v>
      </c>
      <c r="CI30">
        <f t="shared" si="20"/>
        <v>0.13091989093144576</v>
      </c>
      <c r="CJ30">
        <f t="shared" si="21"/>
        <v>0.30902981675485597</v>
      </c>
      <c r="CK30">
        <f t="shared" si="22"/>
        <v>0.86905588529080535</v>
      </c>
      <c r="CL30">
        <f t="shared" si="23"/>
        <v>0.13704839102833113</v>
      </c>
      <c r="CM30">
        <f t="shared" si="24"/>
        <v>-0.48481211160596344</v>
      </c>
      <c r="CN30">
        <f t="shared" si="25"/>
        <v>3.8758127600525306E-2</v>
      </c>
      <c r="CO30">
        <f t="shared" si="26"/>
        <v>-0.87091539169939036</v>
      </c>
      <c r="CP30">
        <f t="shared" si="27"/>
        <v>0</v>
      </c>
      <c r="CR30">
        <f t="shared" si="28"/>
        <v>0</v>
      </c>
      <c r="CS30">
        <f t="shared" si="29"/>
        <v>0.1044224059820061</v>
      </c>
      <c r="CT30">
        <f t="shared" si="30"/>
        <v>0.39762470809366562</v>
      </c>
      <c r="CU30">
        <f t="shared" si="31"/>
        <v>8.8030220171090384E-2</v>
      </c>
      <c r="CV30">
        <f t="shared" si="32"/>
        <v>0.15404379617947744</v>
      </c>
      <c r="CW30">
        <f t="shared" si="33"/>
        <v>7.7980762149978729E-3</v>
      </c>
      <c r="CX30">
        <f t="shared" si="34"/>
        <v>0.21347391786989262</v>
      </c>
      <c r="CY30">
        <f t="shared" si="35"/>
        <v>9.0055338950470847E-3</v>
      </c>
      <c r="CZ30">
        <f t="shared" si="36"/>
        <v>2.560134159382273E-2</v>
      </c>
      <c r="DB30">
        <f t="shared" si="37"/>
        <v>0</v>
      </c>
      <c r="DC30">
        <f t="shared" si="38"/>
        <v>0.23821159536186307</v>
      </c>
      <c r="DD30">
        <f t="shared" si="39"/>
        <v>0.28265494330190921</v>
      </c>
      <c r="DE30">
        <f t="shared" si="40"/>
        <v>5.6797922461862771E-2</v>
      </c>
      <c r="DF30">
        <f t="shared" si="41"/>
        <v>0.28158785472811565</v>
      </c>
      <c r="DG30">
        <f t="shared" si="42"/>
        <v>0</v>
      </c>
      <c r="DH30">
        <f t="shared" si="43"/>
        <v>6.2897462798979939E-2</v>
      </c>
      <c r="DI30">
        <f t="shared" si="44"/>
        <v>6.597158695733811E-2</v>
      </c>
      <c r="DJ30">
        <f t="shared" si="45"/>
        <v>1.1878634389931168E-2</v>
      </c>
      <c r="DL30">
        <f t="shared" si="46"/>
        <v>0</v>
      </c>
      <c r="DM30">
        <f t="shared" si="47"/>
        <v>0</v>
      </c>
      <c r="DN30">
        <f t="shared" si="48"/>
        <v>7.4453370667689006E-2</v>
      </c>
      <c r="DO30">
        <f t="shared" si="49"/>
        <v>0.35051751540269566</v>
      </c>
      <c r="DP30">
        <f t="shared" si="50"/>
        <v>4.4838166585556291E-3</v>
      </c>
      <c r="DQ30">
        <f t="shared" si="51"/>
        <v>1.1101117793837047E-2</v>
      </c>
      <c r="DR30">
        <f t="shared" si="52"/>
        <v>8.2016789215325098E-2</v>
      </c>
      <c r="DS30">
        <f t="shared" si="53"/>
        <v>1.6140209931756144E-2</v>
      </c>
      <c r="DT30">
        <f t="shared" si="54"/>
        <v>1.7764664469057462E-2</v>
      </c>
      <c r="DU30">
        <f t="shared" si="55"/>
        <v>0.15083604849411289</v>
      </c>
      <c r="DV30">
        <f t="shared" si="56"/>
        <v>3.608538443607915E-2</v>
      </c>
      <c r="DW30">
        <f t="shared" si="57"/>
        <v>9.8969621868288601E-4</v>
      </c>
      <c r="DX30">
        <f t="shared" si="58"/>
        <v>0.25516929846362624</v>
      </c>
      <c r="DY30">
        <f t="shared" si="59"/>
        <v>4.4208824858274032E-4</v>
      </c>
    </row>
    <row r="31" spans="1:129" x14ac:dyDescent="0.3">
      <c r="A31" s="1">
        <v>27</v>
      </c>
      <c r="B31">
        <v>1.703079627764418</v>
      </c>
      <c r="C31">
        <v>1.6882120186774648E-2</v>
      </c>
      <c r="D31">
        <v>0.94417400471994284</v>
      </c>
      <c r="E31">
        <v>1.803777267277219</v>
      </c>
      <c r="F31">
        <v>1.5939659024910409E-2</v>
      </c>
      <c r="G31">
        <v>4.3290054800946283E-2</v>
      </c>
      <c r="H31">
        <v>484.54698410818588</v>
      </c>
      <c r="I31">
        <v>164.20861507954561</v>
      </c>
      <c r="J31">
        <v>142.37900028482329</v>
      </c>
      <c r="K31">
        <v>225.3522200699957</v>
      </c>
      <c r="L31">
        <v>1.756393766883889E-3</v>
      </c>
      <c r="M31">
        <v>0</v>
      </c>
      <c r="N31">
        <v>8.9576531304544051</v>
      </c>
      <c r="O31">
        <v>6.2789088426913668</v>
      </c>
      <c r="P31">
        <v>33.066991420810027</v>
      </c>
      <c r="Q31">
        <v>0</v>
      </c>
      <c r="R31">
        <v>-17.874371727201918</v>
      </c>
      <c r="S31">
        <v>-30.429181666753891</v>
      </c>
      <c r="T31">
        <v>0</v>
      </c>
      <c r="U31">
        <v>0</v>
      </c>
      <c r="V31">
        <v>0</v>
      </c>
      <c r="W31">
        <v>-3.3419854351630032</v>
      </c>
      <c r="X31">
        <v>-10.04996796376413</v>
      </c>
      <c r="Y31">
        <v>-23.717517340436999</v>
      </c>
      <c r="Z31">
        <v>-3.7763329427239372</v>
      </c>
      <c r="AA31">
        <v>14.26653814808091</v>
      </c>
      <c r="AB31">
        <v>-0.94421673515986293</v>
      </c>
      <c r="AC31">
        <v>23.443333562741849</v>
      </c>
      <c r="AD31">
        <v>0</v>
      </c>
      <c r="AE31">
        <v>0</v>
      </c>
      <c r="AF31">
        <v>33.965770405512373</v>
      </c>
      <c r="AG31">
        <v>63.765034085369287</v>
      </c>
      <c r="AH31">
        <v>28.859513320408158</v>
      </c>
      <c r="AI31">
        <v>50.620873750289498</v>
      </c>
      <c r="AJ31">
        <v>2.9817380542673599</v>
      </c>
      <c r="AK31">
        <v>69.910589121358257</v>
      </c>
      <c r="AL31">
        <v>2.923155303246848</v>
      </c>
      <c r="AM31">
        <v>8.4256800877763727</v>
      </c>
      <c r="AN31">
        <v>0</v>
      </c>
      <c r="AO31">
        <v>3.5498199856176418E-4</v>
      </c>
      <c r="AP31">
        <v>2.4626848407296038E-4</v>
      </c>
      <c r="AQ31">
        <v>8.6003370473042065E-5</v>
      </c>
      <c r="AR31">
        <v>4.2772583748193092E-4</v>
      </c>
      <c r="AS31">
        <v>0</v>
      </c>
      <c r="AT31">
        <v>9.7439808622050531E-5</v>
      </c>
      <c r="AU31">
        <v>9.8248487802529827E-5</v>
      </c>
      <c r="AV31">
        <v>1.8068756360461879E-5</v>
      </c>
      <c r="AW31">
        <v>0</v>
      </c>
      <c r="AX31">
        <v>0</v>
      </c>
      <c r="AY31">
        <v>1.2337594389801589E-3</v>
      </c>
      <c r="AZ31">
        <v>7.4726412814232644E-3</v>
      </c>
      <c r="BA31">
        <v>7.870283239333489E-5</v>
      </c>
      <c r="BB31">
        <v>1.9472222050551151E-4</v>
      </c>
      <c r="BC31">
        <v>1.447096654158955E-3</v>
      </c>
      <c r="BD31">
        <v>2.8370447022889659E-4</v>
      </c>
      <c r="BE31">
        <v>3.4114277295306311E-4</v>
      </c>
      <c r="BF31">
        <v>2.6057237966562179E-3</v>
      </c>
      <c r="BG31">
        <v>5.9941530957822379E-4</v>
      </c>
      <c r="BH31">
        <v>1.6701864959605461E-5</v>
      </c>
      <c r="BI31">
        <v>3.76366683308981E-3</v>
      </c>
      <c r="BJ31">
        <v>7.6400910939924784E-6</v>
      </c>
      <c r="BK31">
        <v>2.8751594597283572E-2</v>
      </c>
      <c r="BL31">
        <v>0</v>
      </c>
      <c r="BM31">
        <v>-1.9076591926142411E-4</v>
      </c>
      <c r="BN31">
        <v>-225.3236592413177</v>
      </c>
      <c r="BO31">
        <v>-0.1603162279352546</v>
      </c>
      <c r="BP31">
        <v>-1.5198297143221411</v>
      </c>
      <c r="BQ31">
        <v>4.3083116074590286</v>
      </c>
      <c r="BR31">
        <v>40.625536287535809</v>
      </c>
      <c r="BS31">
        <f t="shared" si="5"/>
        <v>30.429181666753877</v>
      </c>
      <c r="BT31">
        <f t="shared" si="6"/>
        <v>-27.563482269167025</v>
      </c>
      <c r="BU31">
        <f t="shared" si="7"/>
        <v>1.3287367433747399E-3</v>
      </c>
      <c r="BV31">
        <f t="shared" si="8"/>
        <v>261.45235412822814</v>
      </c>
      <c r="BW31">
        <f t="shared" si="9"/>
        <v>1.8044917566021033E-2</v>
      </c>
      <c r="BX31">
        <f t="shared" si="10"/>
        <v>0</v>
      </c>
      <c r="BY31">
        <f t="shared" si="11"/>
        <v>0.29437706306250427</v>
      </c>
      <c r="BZ31">
        <f t="shared" si="12"/>
        <v>0.20634497869364452</v>
      </c>
      <c r="CA31">
        <f t="shared" si="13"/>
        <v>1.0866868449813802</v>
      </c>
      <c r="CB31">
        <f t="shared" si="14"/>
        <v>0</v>
      </c>
      <c r="CC31">
        <f t="shared" si="15"/>
        <v>-0.58740888673752889</v>
      </c>
      <c r="CD31">
        <f t="shared" si="16"/>
        <v>-1.0000000000000004</v>
      </c>
      <c r="CE31">
        <f t="shared" si="17"/>
        <v>0</v>
      </c>
      <c r="CF31">
        <f t="shared" si="18"/>
        <v>0</v>
      </c>
      <c r="CH31">
        <f t="shared" si="19"/>
        <v>0</v>
      </c>
      <c r="CI31">
        <f t="shared" si="20"/>
        <v>0.12124685126963818</v>
      </c>
      <c r="CJ31">
        <f t="shared" si="21"/>
        <v>0.36461169403860821</v>
      </c>
      <c r="CK31">
        <f t="shared" si="22"/>
        <v>0.86046883005663666</v>
      </c>
      <c r="CL31">
        <f t="shared" si="23"/>
        <v>0.13700492941518522</v>
      </c>
      <c r="CM31">
        <f t="shared" si="24"/>
        <v>-0.51758838047976619</v>
      </c>
      <c r="CN31">
        <f t="shared" si="25"/>
        <v>3.4256075699697769E-2</v>
      </c>
      <c r="CO31">
        <f t="shared" si="26"/>
        <v>-0.85052147380398146</v>
      </c>
      <c r="CP31">
        <f t="shared" si="27"/>
        <v>0</v>
      </c>
      <c r="CR31">
        <f t="shared" si="28"/>
        <v>0</v>
      </c>
      <c r="CS31">
        <f t="shared" si="29"/>
        <v>0.12991189357910318</v>
      </c>
      <c r="CT31">
        <f t="shared" si="30"/>
        <v>0.24388777946935605</v>
      </c>
      <c r="CU31">
        <f t="shared" si="31"/>
        <v>0.11038153936932669</v>
      </c>
      <c r="CV31">
        <f t="shared" si="32"/>
        <v>0.19361414403429972</v>
      </c>
      <c r="CW31">
        <f t="shared" si="33"/>
        <v>1.1404517906176434E-2</v>
      </c>
      <c r="CX31">
        <f t="shared" si="34"/>
        <v>0.26739322869921806</v>
      </c>
      <c r="CY31">
        <f t="shared" si="35"/>
        <v>1.1180451264222312E-2</v>
      </c>
      <c r="CZ31">
        <f t="shared" si="36"/>
        <v>3.2226445678297605E-2</v>
      </c>
      <c r="DB31">
        <f t="shared" si="37"/>
        <v>0</v>
      </c>
      <c r="DC31">
        <f t="shared" si="38"/>
        <v>0.26715750906396785</v>
      </c>
      <c r="DD31">
        <f t="shared" si="39"/>
        <v>0.18534031312138252</v>
      </c>
      <c r="DE31">
        <f t="shared" si="40"/>
        <v>6.4725665864112242E-2</v>
      </c>
      <c r="DF31">
        <f t="shared" si="41"/>
        <v>0.32190412405966001</v>
      </c>
      <c r="DG31">
        <f t="shared" si="42"/>
        <v>0</v>
      </c>
      <c r="DH31">
        <f t="shared" si="43"/>
        <v>7.333266661579016E-2</v>
      </c>
      <c r="DI31">
        <f t="shared" si="44"/>
        <v>7.3941274140577509E-2</v>
      </c>
      <c r="DJ31">
        <f t="shared" si="45"/>
        <v>1.3598447134509622E-2</v>
      </c>
      <c r="DL31">
        <f t="shared" si="46"/>
        <v>0</v>
      </c>
      <c r="DM31">
        <f t="shared" si="47"/>
        <v>0</v>
      </c>
      <c r="DN31">
        <f t="shared" si="48"/>
        <v>6.8371575235309165E-2</v>
      </c>
      <c r="DO31">
        <f t="shared" si="49"/>
        <v>0.41411335098002378</v>
      </c>
      <c r="DP31">
        <f t="shared" si="50"/>
        <v>4.3614958120692122E-3</v>
      </c>
      <c r="DQ31">
        <f t="shared" si="51"/>
        <v>1.0790973125428826E-2</v>
      </c>
      <c r="DR31">
        <f t="shared" si="52"/>
        <v>8.0194140475535844E-2</v>
      </c>
      <c r="DS31">
        <f t="shared" si="53"/>
        <v>1.572212614387988E-2</v>
      </c>
      <c r="DT31">
        <f t="shared" si="54"/>
        <v>1.8905199855024125E-2</v>
      </c>
      <c r="DU31">
        <f t="shared" si="55"/>
        <v>0.14440208923773926</v>
      </c>
      <c r="DV31">
        <f t="shared" si="56"/>
        <v>3.3217957764846526E-2</v>
      </c>
      <c r="DW31">
        <f t="shared" si="57"/>
        <v>9.2557169621297858E-4</v>
      </c>
      <c r="DX31">
        <f t="shared" si="58"/>
        <v>0.20857212671211509</v>
      </c>
      <c r="DY31">
        <f t="shared" si="59"/>
        <v>4.2339296181540524E-4</v>
      </c>
    </row>
    <row r="32" spans="1:129" x14ac:dyDescent="0.3">
      <c r="A32" s="1">
        <v>28</v>
      </c>
      <c r="B32">
        <v>1.530986993753009</v>
      </c>
      <c r="C32">
        <v>1.661893777710044E-2</v>
      </c>
      <c r="D32">
        <v>0.9069225812625179</v>
      </c>
      <c r="E32">
        <v>1.6881120467927451</v>
      </c>
      <c r="F32">
        <v>1.50720899466491E-2</v>
      </c>
      <c r="G32">
        <v>7.331221331476491E-2</v>
      </c>
      <c r="H32">
        <v>462.56877573675462</v>
      </c>
      <c r="I32">
        <v>144.3506467123089</v>
      </c>
      <c r="J32">
        <v>128.33012060364771</v>
      </c>
      <c r="K32">
        <v>202.63366076790291</v>
      </c>
      <c r="L32">
        <v>1.7294338197312059E-3</v>
      </c>
      <c r="M32">
        <v>0</v>
      </c>
      <c r="N32">
        <v>9.5139377451238314</v>
      </c>
      <c r="O32">
        <v>5.500854308407451</v>
      </c>
      <c r="P32">
        <v>32.846635971747119</v>
      </c>
      <c r="Q32">
        <v>0</v>
      </c>
      <c r="R32">
        <v>-19.153800942856989</v>
      </c>
      <c r="S32">
        <v>-28.707627082421421</v>
      </c>
      <c r="T32">
        <v>0</v>
      </c>
      <c r="U32">
        <v>0</v>
      </c>
      <c r="V32">
        <v>0</v>
      </c>
      <c r="W32">
        <v>-3.5497853344912849</v>
      </c>
      <c r="X32">
        <v>-9.2532588847242572</v>
      </c>
      <c r="Y32">
        <v>-23.561700447370299</v>
      </c>
      <c r="Z32">
        <v>-3.7343780026316691</v>
      </c>
      <c r="AA32">
        <v>13.63523559259867</v>
      </c>
      <c r="AB32">
        <v>-0.94444675730035288</v>
      </c>
      <c r="AC32">
        <v>23.755358105407328</v>
      </c>
      <c r="AD32">
        <v>0</v>
      </c>
      <c r="AE32">
        <v>0</v>
      </c>
      <c r="AF32">
        <v>34.035242702963757</v>
      </c>
      <c r="AG32">
        <v>56.116440000768698</v>
      </c>
      <c r="AH32">
        <v>28.28309607615342</v>
      </c>
      <c r="AI32">
        <v>49.880461023720983</v>
      </c>
      <c r="AJ32">
        <v>2.8679910217863411</v>
      </c>
      <c r="AK32">
        <v>67.637440600818977</v>
      </c>
      <c r="AL32">
        <v>2.9183752384511541</v>
      </c>
      <c r="AM32">
        <v>8.2614701913041504</v>
      </c>
      <c r="AN32">
        <v>0</v>
      </c>
      <c r="AO32">
        <v>3.6238796681369978E-4</v>
      </c>
      <c r="AP32">
        <v>2.188767434532084E-4</v>
      </c>
      <c r="AQ32">
        <v>8.4264453064225681E-5</v>
      </c>
      <c r="AR32">
        <v>4.2398181048013248E-4</v>
      </c>
      <c r="AS32">
        <v>0</v>
      </c>
      <c r="AT32">
        <v>9.2876070735616322E-5</v>
      </c>
      <c r="AU32">
        <v>9.9556149078265812E-5</v>
      </c>
      <c r="AV32">
        <v>1.778711578887954E-5</v>
      </c>
      <c r="AW32">
        <v>0</v>
      </c>
      <c r="AX32">
        <v>0</v>
      </c>
      <c r="AY32">
        <v>1.341764347656837E-3</v>
      </c>
      <c r="AZ32">
        <v>6.5202242058122776E-3</v>
      </c>
      <c r="BA32">
        <v>7.6890009546099565E-5</v>
      </c>
      <c r="BB32">
        <v>1.9528757510552211E-4</v>
      </c>
      <c r="BC32">
        <v>1.4238748254935909E-3</v>
      </c>
      <c r="BD32">
        <v>3.0639278745422889E-4</v>
      </c>
      <c r="BE32">
        <v>2.5468744297148878E-4</v>
      </c>
      <c r="BF32">
        <v>2.2772922211803451E-3</v>
      </c>
      <c r="BG32">
        <v>5.861112057526951E-4</v>
      </c>
      <c r="BH32">
        <v>1.865732809974031E-5</v>
      </c>
      <c r="BI32">
        <v>2.8832691743277111E-3</v>
      </c>
      <c r="BJ32">
        <v>7.6210888617697597E-6</v>
      </c>
      <c r="BK32">
        <v>2.544337660928217E-2</v>
      </c>
      <c r="BL32">
        <v>0</v>
      </c>
      <c r="BM32">
        <v>-3.4974500969460752E-4</v>
      </c>
      <c r="BN32">
        <v>-202.60856713630329</v>
      </c>
      <c r="BO32">
        <v>-0.43499379325658077</v>
      </c>
      <c r="BP32">
        <v>-4.4235336282291478</v>
      </c>
      <c r="BQ32">
        <v>3.1350214989119838</v>
      </c>
      <c r="BR32">
        <v>30.12480256852567</v>
      </c>
      <c r="BS32">
        <f t="shared" si="5"/>
        <v>28.707627082421411</v>
      </c>
      <c r="BT32">
        <f t="shared" si="6"/>
        <v>-27.408333833919198</v>
      </c>
      <c r="BU32">
        <f t="shared" si="7"/>
        <v>1.2997303094140281E-3</v>
      </c>
      <c r="BV32">
        <f t="shared" si="8"/>
        <v>250.00051685596748</v>
      </c>
      <c r="BW32">
        <f t="shared" si="9"/>
        <v>1.5892072212262309E-2</v>
      </c>
      <c r="BX32">
        <f t="shared" si="10"/>
        <v>0</v>
      </c>
      <c r="BY32">
        <f t="shared" si="11"/>
        <v>0.33140801633686806</v>
      </c>
      <c r="BZ32">
        <f t="shared" si="12"/>
        <v>0.19161647504386728</v>
      </c>
      <c r="CA32">
        <f t="shared" si="13"/>
        <v>1.1441780220093549</v>
      </c>
      <c r="CB32">
        <f t="shared" si="14"/>
        <v>0</v>
      </c>
      <c r="CC32">
        <f t="shared" si="15"/>
        <v>-0.66720251339009029</v>
      </c>
      <c r="CD32">
        <f t="shared" si="16"/>
        <v>-1.0000000000000004</v>
      </c>
      <c r="CE32">
        <f t="shared" si="17"/>
        <v>0</v>
      </c>
      <c r="CF32">
        <f t="shared" si="18"/>
        <v>0</v>
      </c>
      <c r="CH32">
        <f t="shared" si="19"/>
        <v>0</v>
      </c>
      <c r="CI32">
        <f t="shared" si="20"/>
        <v>0.12951481677073876</v>
      </c>
      <c r="CJ32">
        <f t="shared" si="21"/>
        <v>0.33760749342861851</v>
      </c>
      <c r="CK32">
        <f t="shared" si="22"/>
        <v>0.85965460688498707</v>
      </c>
      <c r="CL32">
        <f t="shared" si="23"/>
        <v>0.13624972700858554</v>
      </c>
      <c r="CM32">
        <f t="shared" si="24"/>
        <v>-0.49748502317657767</v>
      </c>
      <c r="CN32">
        <f t="shared" si="25"/>
        <v>3.4458379083647628E-2</v>
      </c>
      <c r="CO32">
        <f t="shared" si="26"/>
        <v>-0.86672025557456078</v>
      </c>
      <c r="CP32">
        <f t="shared" si="27"/>
        <v>0</v>
      </c>
      <c r="CR32">
        <f t="shared" si="28"/>
        <v>0</v>
      </c>
      <c r="CS32">
        <f t="shared" si="29"/>
        <v>0.13614068935134419</v>
      </c>
      <c r="CT32">
        <f t="shared" si="30"/>
        <v>0.224465295938164</v>
      </c>
      <c r="CU32">
        <f t="shared" si="31"/>
        <v>0.11313215041250546</v>
      </c>
      <c r="CV32">
        <f t="shared" si="32"/>
        <v>0.19952143159951369</v>
      </c>
      <c r="CW32">
        <f t="shared" si="33"/>
        <v>1.147194036978201E-2</v>
      </c>
      <c r="CX32">
        <f t="shared" si="34"/>
        <v>0.27054920306339553</v>
      </c>
      <c r="CY32">
        <f t="shared" si="35"/>
        <v>1.1673476819779994E-2</v>
      </c>
      <c r="CZ32">
        <f t="shared" si="36"/>
        <v>3.3045812445515153E-2</v>
      </c>
      <c r="DB32">
        <f t="shared" si="37"/>
        <v>0</v>
      </c>
      <c r="DC32">
        <f t="shared" si="38"/>
        <v>0.27881781642614706</v>
      </c>
      <c r="DD32">
        <f t="shared" si="39"/>
        <v>0.16840166138149618</v>
      </c>
      <c r="DE32">
        <f t="shared" si="40"/>
        <v>6.4832259780273627E-2</v>
      </c>
      <c r="DF32">
        <f t="shared" si="41"/>
        <v>0.32620752736872077</v>
      </c>
      <c r="DG32">
        <f t="shared" si="42"/>
        <v>0</v>
      </c>
      <c r="DH32">
        <f t="shared" si="43"/>
        <v>7.1457955595025463E-2</v>
      </c>
      <c r="DI32">
        <f t="shared" si="44"/>
        <v>7.6597543626685E-2</v>
      </c>
      <c r="DJ32">
        <f t="shared" si="45"/>
        <v>1.3685235821651881E-2</v>
      </c>
      <c r="DL32">
        <f t="shared" si="46"/>
        <v>0</v>
      </c>
      <c r="DM32">
        <f t="shared" si="47"/>
        <v>0</v>
      </c>
      <c r="DN32">
        <f t="shared" si="48"/>
        <v>8.4429791768850182E-2</v>
      </c>
      <c r="DO32">
        <f t="shared" si="49"/>
        <v>0.41028156169472213</v>
      </c>
      <c r="DP32">
        <f t="shared" si="50"/>
        <v>4.8382620289612894E-3</v>
      </c>
      <c r="DQ32">
        <f t="shared" si="51"/>
        <v>1.2288364443425974E-2</v>
      </c>
      <c r="DR32">
        <f t="shared" si="52"/>
        <v>8.9596548925503269E-2</v>
      </c>
      <c r="DS32">
        <f t="shared" si="53"/>
        <v>1.9279599498535912E-2</v>
      </c>
      <c r="DT32">
        <f t="shared" si="54"/>
        <v>1.6026068820337486E-2</v>
      </c>
      <c r="DU32">
        <f t="shared" si="55"/>
        <v>0.14329737436148751</v>
      </c>
      <c r="DV32">
        <f t="shared" si="56"/>
        <v>3.6880728826568773E-2</v>
      </c>
      <c r="DW32">
        <f t="shared" si="57"/>
        <v>1.1740022226518912E-3</v>
      </c>
      <c r="DX32">
        <f t="shared" si="58"/>
        <v>0.18142814453756276</v>
      </c>
      <c r="DY32">
        <f t="shared" si="59"/>
        <v>4.7955287139265162E-4</v>
      </c>
    </row>
    <row r="33" spans="1:129" x14ac:dyDescent="0.3">
      <c r="A33" s="1">
        <v>29</v>
      </c>
      <c r="B33">
        <v>1.7794824550289501</v>
      </c>
      <c r="C33">
        <v>1.615002238111099E-2</v>
      </c>
      <c r="D33">
        <v>0.93675065546274205</v>
      </c>
      <c r="E33">
        <v>1.899633087611398</v>
      </c>
      <c r="F33">
        <v>1.512854405124368E-2</v>
      </c>
      <c r="G33">
        <v>4.9237412865189928E-2</v>
      </c>
      <c r="H33">
        <v>508.25861566977892</v>
      </c>
      <c r="I33">
        <v>157.85431383876741</v>
      </c>
      <c r="J33">
        <v>137.8024604044671</v>
      </c>
      <c r="K33">
        <v>221.89818564236029</v>
      </c>
      <c r="L33">
        <v>1.771660030975902E-3</v>
      </c>
      <c r="M33">
        <v>0</v>
      </c>
      <c r="N33">
        <v>11.939667675843889</v>
      </c>
      <c r="O33">
        <v>5.8142977220082352</v>
      </c>
      <c r="P33">
        <v>33.080605828492047</v>
      </c>
      <c r="Q33">
        <v>0</v>
      </c>
      <c r="R33">
        <v>-21.60293081737866</v>
      </c>
      <c r="S33">
        <v>-29.231640408965511</v>
      </c>
      <c r="T33">
        <v>0</v>
      </c>
      <c r="U33">
        <v>0</v>
      </c>
      <c r="V33">
        <v>0</v>
      </c>
      <c r="W33">
        <v>-4.4485634920805612</v>
      </c>
      <c r="X33">
        <v>-10.271599771920419</v>
      </c>
      <c r="Y33">
        <v>-23.733316429538551</v>
      </c>
      <c r="Z33">
        <v>-3.787189773994089</v>
      </c>
      <c r="AA33">
        <v>14.770751804624309</v>
      </c>
      <c r="AB33">
        <v>-0.99559808612826883</v>
      </c>
      <c r="AC33">
        <v>24.26206974685504</v>
      </c>
      <c r="AD33">
        <v>0</v>
      </c>
      <c r="AE33">
        <v>0</v>
      </c>
      <c r="AF33">
        <v>34.374706751868104</v>
      </c>
      <c r="AG33">
        <v>79.453270560177387</v>
      </c>
      <c r="AH33">
        <v>27.88958749993331</v>
      </c>
      <c r="AI33">
        <v>49.402609702107263</v>
      </c>
      <c r="AJ33">
        <v>3.054819341461072</v>
      </c>
      <c r="AK33">
        <v>67.675330660290669</v>
      </c>
      <c r="AL33">
        <v>2.903997819253143</v>
      </c>
      <c r="AM33">
        <v>8.2026676914919232</v>
      </c>
      <c r="AN33">
        <v>0</v>
      </c>
      <c r="AO33">
        <v>3.8217374209733213E-4</v>
      </c>
      <c r="AP33">
        <v>2.8532552544751092E-4</v>
      </c>
      <c r="AQ33">
        <v>8.6159817162504478E-5</v>
      </c>
      <c r="AR33">
        <v>4.2936163555371909E-4</v>
      </c>
      <c r="AS33">
        <v>0</v>
      </c>
      <c r="AT33">
        <v>9.5171237063696636E-5</v>
      </c>
      <c r="AU33">
        <v>1.016797230312166E-4</v>
      </c>
      <c r="AV33">
        <v>1.8250312395184882E-5</v>
      </c>
      <c r="AW33">
        <v>0</v>
      </c>
      <c r="AX33">
        <v>0</v>
      </c>
      <c r="AY33">
        <v>1.3443512663703821E-3</v>
      </c>
      <c r="AZ33">
        <v>6.217298600562424E-3</v>
      </c>
      <c r="BA33">
        <v>7.5175492231780859E-5</v>
      </c>
      <c r="BB33">
        <v>1.8937259076655299E-4</v>
      </c>
      <c r="BC33">
        <v>1.387096812058981E-3</v>
      </c>
      <c r="BD33">
        <v>2.9437231042389849E-4</v>
      </c>
      <c r="BE33">
        <v>2.7213542046542551E-4</v>
      </c>
      <c r="BF33">
        <v>2.378956514542215E-3</v>
      </c>
      <c r="BG33">
        <v>5.6688183504053334E-4</v>
      </c>
      <c r="BH33">
        <v>1.9928893677718619E-5</v>
      </c>
      <c r="BI33">
        <v>4.7064072251994712E-3</v>
      </c>
      <c r="BJ33">
        <v>7.5640285162192778E-6</v>
      </c>
      <c r="BK33">
        <v>2.873868284712908E-2</v>
      </c>
      <c r="BL33">
        <v>0</v>
      </c>
      <c r="BM33">
        <v>-6.2423223118211431E-4</v>
      </c>
      <c r="BN33">
        <v>-221.87007119174439</v>
      </c>
      <c r="BO33">
        <v>0.5991680109873414</v>
      </c>
      <c r="BP33">
        <v>-5.6956275138501322</v>
      </c>
      <c r="BQ33">
        <v>3.9631062279439591</v>
      </c>
      <c r="BR33">
        <v>36.037288322857727</v>
      </c>
      <c r="BS33">
        <f t="shared" si="5"/>
        <v>29.231640408965507</v>
      </c>
      <c r="BT33">
        <f t="shared" si="6"/>
        <v>-28.465515749037579</v>
      </c>
      <c r="BU33">
        <f t="shared" si="7"/>
        <v>1.3981219927511647E-3</v>
      </c>
      <c r="BV33">
        <f t="shared" si="8"/>
        <v>272.9569900265829</v>
      </c>
      <c r="BW33">
        <f t="shared" si="9"/>
        <v>1.7459540989855603E-2</v>
      </c>
      <c r="BX33">
        <f t="shared" si="10"/>
        <v>0</v>
      </c>
      <c r="BY33">
        <f t="shared" si="11"/>
        <v>0.40845014199688656</v>
      </c>
      <c r="BZ33">
        <f t="shared" si="12"/>
        <v>0.19890425719060767</v>
      </c>
      <c r="CA33">
        <f t="shared" si="13"/>
        <v>1.1316712085150733</v>
      </c>
      <c r="CB33">
        <f t="shared" si="14"/>
        <v>0</v>
      </c>
      <c r="CC33">
        <f t="shared" si="15"/>
        <v>-0.73902560770256742</v>
      </c>
      <c r="CD33">
        <f t="shared" si="16"/>
        <v>-1.0000000000000002</v>
      </c>
      <c r="CE33">
        <f t="shared" si="17"/>
        <v>0</v>
      </c>
      <c r="CF33">
        <f t="shared" si="18"/>
        <v>0</v>
      </c>
      <c r="CH33">
        <f t="shared" si="19"/>
        <v>0</v>
      </c>
      <c r="CI33">
        <f t="shared" si="20"/>
        <v>0.15627904062237016</v>
      </c>
      <c r="CJ33">
        <f t="shared" si="21"/>
        <v>0.36084362083858268</v>
      </c>
      <c r="CK33">
        <f t="shared" si="22"/>
        <v>0.83375676867337201</v>
      </c>
      <c r="CL33">
        <f t="shared" si="23"/>
        <v>0.13304483246969218</v>
      </c>
      <c r="CM33">
        <f t="shared" si="24"/>
        <v>-0.5188998483234476</v>
      </c>
      <c r="CN33">
        <f t="shared" si="25"/>
        <v>3.4975585719430713E-2</v>
      </c>
      <c r="CO33">
        <f t="shared" si="26"/>
        <v>-0.8523319921816398</v>
      </c>
      <c r="CP33">
        <f t="shared" si="27"/>
        <v>0</v>
      </c>
      <c r="CR33">
        <f t="shared" si="28"/>
        <v>0</v>
      </c>
      <c r="CS33">
        <f t="shared" si="29"/>
        <v>0.12593451718719642</v>
      </c>
      <c r="CT33">
        <f t="shared" si="30"/>
        <v>0.29108348004731271</v>
      </c>
      <c r="CU33">
        <f t="shared" si="31"/>
        <v>0.10217575852231219</v>
      </c>
      <c r="CV33">
        <f t="shared" si="32"/>
        <v>0.18099045456683857</v>
      </c>
      <c r="CW33">
        <f t="shared" si="33"/>
        <v>1.1191577622406986E-2</v>
      </c>
      <c r="CX33">
        <f t="shared" si="34"/>
        <v>0.24793404504387254</v>
      </c>
      <c r="CY33">
        <f t="shared" si="35"/>
        <v>1.0639030782726343E-2</v>
      </c>
      <c r="CZ33">
        <f t="shared" si="36"/>
        <v>3.0051136227334119E-2</v>
      </c>
      <c r="DB33">
        <f t="shared" si="37"/>
        <v>0</v>
      </c>
      <c r="DC33">
        <f t="shared" si="38"/>
        <v>0.27334792248372186</v>
      </c>
      <c r="DD33">
        <f t="shared" si="39"/>
        <v>0.20407770346710558</v>
      </c>
      <c r="DE33">
        <f t="shared" si="40"/>
        <v>6.1625392926523435E-2</v>
      </c>
      <c r="DF33">
        <f t="shared" si="41"/>
        <v>0.30709883528034604</v>
      </c>
      <c r="DG33">
        <f t="shared" si="42"/>
        <v>0</v>
      </c>
      <c r="DH33">
        <f t="shared" si="43"/>
        <v>6.8070767470314042E-2</v>
      </c>
      <c r="DI33">
        <f t="shared" si="44"/>
        <v>7.2725930611488049E-2</v>
      </c>
      <c r="DJ33">
        <f t="shared" si="45"/>
        <v>1.3053447760500997E-2</v>
      </c>
      <c r="DL33">
        <f t="shared" si="46"/>
        <v>0</v>
      </c>
      <c r="DM33">
        <f t="shared" si="47"/>
        <v>0</v>
      </c>
      <c r="DN33">
        <f t="shared" si="48"/>
        <v>7.6998087587267117E-2</v>
      </c>
      <c r="DO33">
        <f t="shared" si="49"/>
        <v>0.35609748298508065</v>
      </c>
      <c r="DP33">
        <f t="shared" si="50"/>
        <v>4.3056969410283788E-3</v>
      </c>
      <c r="DQ33">
        <f t="shared" si="51"/>
        <v>1.0846367088148701E-2</v>
      </c>
      <c r="DR33">
        <f t="shared" si="52"/>
        <v>7.9446350443285782E-2</v>
      </c>
      <c r="DS33">
        <f t="shared" si="53"/>
        <v>1.6860254836878908E-2</v>
      </c>
      <c r="DT33">
        <f t="shared" si="54"/>
        <v>1.5586630864095596E-2</v>
      </c>
      <c r="DU33">
        <f t="shared" si="55"/>
        <v>0.13625538700727835</v>
      </c>
      <c r="DV33">
        <f t="shared" si="56"/>
        <v>3.2468312618865798E-2</v>
      </c>
      <c r="DW33">
        <f t="shared" si="57"/>
        <v>1.1414328526332834E-3</v>
      </c>
      <c r="DX33">
        <f t="shared" si="58"/>
        <v>0.2695607649670746</v>
      </c>
      <c r="DY33">
        <f t="shared" si="59"/>
        <v>4.3323180836278303E-4</v>
      </c>
    </row>
    <row r="34" spans="1:129" x14ac:dyDescent="0.3">
      <c r="A34" s="1">
        <v>30</v>
      </c>
      <c r="B34">
        <v>1.81106511810571</v>
      </c>
      <c r="C34">
        <v>1.6686147104999171E-2</v>
      </c>
      <c r="D34">
        <v>0.91367107198310049</v>
      </c>
      <c r="E34">
        <v>1.9821850387937741</v>
      </c>
      <c r="F34">
        <v>1.52456499126923E-2</v>
      </c>
      <c r="G34">
        <v>6.7839756779166219E-2</v>
      </c>
      <c r="H34">
        <v>582.96229100496623</v>
      </c>
      <c r="I34">
        <v>154.72748454247201</v>
      </c>
      <c r="J34">
        <v>134.74082270695911</v>
      </c>
      <c r="K34">
        <v>228.0368442776315</v>
      </c>
      <c r="L34">
        <v>1.941766027021809E-3</v>
      </c>
      <c r="M34">
        <v>0</v>
      </c>
      <c r="N34">
        <v>10.718464810706349</v>
      </c>
      <c r="O34">
        <v>6.3466231310409604</v>
      </c>
      <c r="P34">
        <v>32.915417179745852</v>
      </c>
      <c r="Q34">
        <v>0</v>
      </c>
      <c r="R34">
        <v>-20.912825211571072</v>
      </c>
      <c r="S34">
        <v>-29.067679909922099</v>
      </c>
      <c r="T34">
        <v>0</v>
      </c>
      <c r="U34">
        <v>0</v>
      </c>
      <c r="V34">
        <v>0</v>
      </c>
      <c r="W34">
        <v>-3.996474965849838</v>
      </c>
      <c r="X34">
        <v>-10.5506691308436</v>
      </c>
      <c r="Y34">
        <v>-23.61434356486949</v>
      </c>
      <c r="Z34">
        <v>-3.78460116950684</v>
      </c>
      <c r="AA34">
        <v>14.64504555647143</v>
      </c>
      <c r="AB34">
        <v>-1.056130596622932</v>
      </c>
      <c r="AC34">
        <v>23.79686688597543</v>
      </c>
      <c r="AD34">
        <v>0</v>
      </c>
      <c r="AE34">
        <v>0</v>
      </c>
      <c r="AF34">
        <v>34.240050482915372</v>
      </c>
      <c r="AG34">
        <v>113.89752866363941</v>
      </c>
      <c r="AH34">
        <v>28.545669545828371</v>
      </c>
      <c r="AI34">
        <v>50.278948576321461</v>
      </c>
      <c r="AJ34">
        <v>3.229962011157705</v>
      </c>
      <c r="AK34">
        <v>69.694963474100874</v>
      </c>
      <c r="AL34">
        <v>2.929485628348024</v>
      </c>
      <c r="AM34">
        <v>8.2912685243535833</v>
      </c>
      <c r="AN34">
        <v>0</v>
      </c>
      <c r="AO34">
        <v>3.6628358537179901E-4</v>
      </c>
      <c r="AP34">
        <v>3.8789645308080789E-4</v>
      </c>
      <c r="AQ34">
        <v>8.6876526611169886E-5</v>
      </c>
      <c r="AR34">
        <v>4.2790039073650488E-4</v>
      </c>
      <c r="AS34">
        <v>0</v>
      </c>
      <c r="AT34">
        <v>9.5806940893055454E-5</v>
      </c>
      <c r="AU34">
        <v>9.9730107910120071E-5</v>
      </c>
      <c r="AV34">
        <v>1.7889150468591791E-5</v>
      </c>
      <c r="AW34">
        <v>0</v>
      </c>
      <c r="AX34">
        <v>0</v>
      </c>
      <c r="AY34">
        <v>1.37445378635059E-3</v>
      </c>
      <c r="AZ34">
        <v>6.9478034513155672E-3</v>
      </c>
      <c r="BA34">
        <v>7.7307373030967955E-5</v>
      </c>
      <c r="BB34">
        <v>1.927952584867746E-4</v>
      </c>
      <c r="BC34">
        <v>1.426030790634215E-3</v>
      </c>
      <c r="BD34">
        <v>2.7784133887039152E-4</v>
      </c>
      <c r="BE34">
        <v>2.6916606034677569E-4</v>
      </c>
      <c r="BF34">
        <v>2.2453921520995991E-3</v>
      </c>
      <c r="BG34">
        <v>5.9129008760134476E-4</v>
      </c>
      <c r="BH34">
        <v>1.96511000869699E-5</v>
      </c>
      <c r="BI34">
        <v>4.3238395867703228E-3</v>
      </c>
      <c r="BJ34">
        <v>7.6652801375740338E-6</v>
      </c>
      <c r="BK34">
        <v>3.0219699163626289E-2</v>
      </c>
      <c r="BL34">
        <v>0</v>
      </c>
      <c r="BM34">
        <v>-1.739276415304116E-4</v>
      </c>
      <c r="BN34">
        <v>-228.00679850610939</v>
      </c>
      <c r="BO34">
        <v>7.8499580733478069E-2</v>
      </c>
      <c r="BP34">
        <v>-5.0019958700500364</v>
      </c>
      <c r="BQ34">
        <v>3.5261432550839351</v>
      </c>
      <c r="BR34">
        <v>32.977908867484338</v>
      </c>
      <c r="BS34">
        <f t="shared" si="5"/>
        <v>29.067679909922088</v>
      </c>
      <c r="BT34">
        <f t="shared" si="6"/>
        <v>-28.357173871221274</v>
      </c>
      <c r="BU34">
        <f t="shared" si="7"/>
        <v>1.482383155072049E-3</v>
      </c>
      <c r="BV34">
        <f t="shared" si="8"/>
        <v>311.10787690666479</v>
      </c>
      <c r="BW34">
        <f t="shared" si="9"/>
        <v>1.7753236265731092E-2</v>
      </c>
      <c r="BX34">
        <f t="shared" si="10"/>
        <v>0</v>
      </c>
      <c r="BY34">
        <f t="shared" si="11"/>
        <v>0.36874166923269519</v>
      </c>
      <c r="BZ34">
        <f t="shared" si="12"/>
        <v>0.2183395149082599</v>
      </c>
      <c r="CA34">
        <f t="shared" si="13"/>
        <v>1.132371667836839</v>
      </c>
      <c r="CB34">
        <f t="shared" si="14"/>
        <v>0</v>
      </c>
      <c r="CC34">
        <f t="shared" si="15"/>
        <v>-0.71945285197779396</v>
      </c>
      <c r="CD34">
        <f t="shared" si="16"/>
        <v>-1.0000000000000004</v>
      </c>
      <c r="CE34">
        <f t="shared" si="17"/>
        <v>0</v>
      </c>
      <c r="CF34">
        <f t="shared" si="18"/>
        <v>0</v>
      </c>
      <c r="CH34">
        <f t="shared" si="19"/>
        <v>0</v>
      </c>
      <c r="CI34">
        <f t="shared" si="20"/>
        <v>0.14093347186144398</v>
      </c>
      <c r="CJ34">
        <f t="shared" si="21"/>
        <v>0.37206349189652899</v>
      </c>
      <c r="CK34">
        <f t="shared" si="22"/>
        <v>0.83274672123920213</v>
      </c>
      <c r="CL34">
        <f t="shared" si="23"/>
        <v>0.13346186001094074</v>
      </c>
      <c r="CM34">
        <f t="shared" si="24"/>
        <v>-0.51644940440747467</v>
      </c>
      <c r="CN34">
        <f t="shared" si="25"/>
        <v>3.7243859399358648E-2</v>
      </c>
      <c r="CO34">
        <f t="shared" si="26"/>
        <v>-0.8391833048682632</v>
      </c>
      <c r="CP34">
        <f t="shared" si="27"/>
        <v>0</v>
      </c>
      <c r="CR34">
        <f t="shared" si="28"/>
        <v>0</v>
      </c>
      <c r="CS34">
        <f t="shared" si="29"/>
        <v>0.11005844925356133</v>
      </c>
      <c r="CT34">
        <f t="shared" si="30"/>
        <v>0.36610300515730659</v>
      </c>
      <c r="CU34">
        <f t="shared" si="31"/>
        <v>9.1754891678272527E-2</v>
      </c>
      <c r="CV34">
        <f t="shared" si="32"/>
        <v>0.16161258620721328</v>
      </c>
      <c r="CW34">
        <f t="shared" si="33"/>
        <v>1.0382128679199991E-2</v>
      </c>
      <c r="CX34">
        <f t="shared" si="34"/>
        <v>0.22402185430685834</v>
      </c>
      <c r="CY34">
        <f t="shared" si="35"/>
        <v>9.4163016940483849E-3</v>
      </c>
      <c r="CZ34">
        <f t="shared" si="36"/>
        <v>2.6650783023539581E-2</v>
      </c>
      <c r="DB34">
        <f t="shared" si="37"/>
        <v>0</v>
      </c>
      <c r="DC34">
        <f t="shared" si="38"/>
        <v>0.24709103319107559</v>
      </c>
      <c r="DD34">
        <f t="shared" si="39"/>
        <v>0.26167084518843897</v>
      </c>
      <c r="DE34">
        <f t="shared" si="40"/>
        <v>5.8605986120334311E-2</v>
      </c>
      <c r="DF34">
        <f t="shared" si="41"/>
        <v>0.28865707848367139</v>
      </c>
      <c r="DG34">
        <f t="shared" si="42"/>
        <v>0</v>
      </c>
      <c r="DH34">
        <f t="shared" si="43"/>
        <v>6.4630349154499736E-2</v>
      </c>
      <c r="DI34">
        <f t="shared" si="44"/>
        <v>6.7276876136165245E-2</v>
      </c>
      <c r="DJ34">
        <f t="shared" si="45"/>
        <v>1.2067831725814717E-2</v>
      </c>
      <c r="DL34">
        <f t="shared" si="46"/>
        <v>0</v>
      </c>
      <c r="DM34">
        <f t="shared" si="47"/>
        <v>0</v>
      </c>
      <c r="DN34">
        <f t="shared" si="48"/>
        <v>7.7419900562225127E-2</v>
      </c>
      <c r="DO34">
        <f t="shared" si="49"/>
        <v>0.39135419296631835</v>
      </c>
      <c r="DP34">
        <f t="shared" si="50"/>
        <v>4.3545510167176489E-3</v>
      </c>
      <c r="DQ34">
        <f t="shared" si="51"/>
        <v>1.0859724706020249E-2</v>
      </c>
      <c r="DR34">
        <f t="shared" si="52"/>
        <v>8.0325117589229014E-2</v>
      </c>
      <c r="DS34">
        <f t="shared" si="53"/>
        <v>1.5650179759433839E-2</v>
      </c>
      <c r="DT34">
        <f t="shared" si="54"/>
        <v>1.5161520768263782E-2</v>
      </c>
      <c r="DU34">
        <f t="shared" si="55"/>
        <v>0.12647790625272412</v>
      </c>
      <c r="DV34">
        <f t="shared" si="56"/>
        <v>3.3306045092336575E-2</v>
      </c>
      <c r="DW34">
        <f t="shared" si="57"/>
        <v>1.1069024144573707E-3</v>
      </c>
      <c r="DX34">
        <f t="shared" si="58"/>
        <v>0.2435521908259955</v>
      </c>
      <c r="DY34">
        <f t="shared" si="59"/>
        <v>4.3176804627842718E-4</v>
      </c>
    </row>
    <row r="35" spans="1:129" x14ac:dyDescent="0.3">
      <c r="A35" s="1">
        <v>31</v>
      </c>
      <c r="B35">
        <v>1.587409243093024</v>
      </c>
      <c r="C35">
        <v>1.613268806139832E-2</v>
      </c>
      <c r="D35">
        <v>0.96973171704766892</v>
      </c>
      <c r="E35">
        <v>1.6369570456937701</v>
      </c>
      <c r="F35">
        <v>1.5644379294374219E-2</v>
      </c>
      <c r="G35">
        <v>2.2954319823583199E-2</v>
      </c>
      <c r="H35">
        <v>514.38339819782163</v>
      </c>
      <c r="I35">
        <v>139.17460740795411</v>
      </c>
      <c r="J35">
        <v>124.5128505394253</v>
      </c>
      <c r="K35">
        <v>203.84503942159901</v>
      </c>
      <c r="L35">
        <v>1.8390776853774141E-3</v>
      </c>
      <c r="M35">
        <v>0</v>
      </c>
      <c r="N35">
        <v>10.75841640303894</v>
      </c>
      <c r="O35">
        <v>6.5775189430448746</v>
      </c>
      <c r="P35">
        <v>33.213719436758311</v>
      </c>
      <c r="Q35">
        <v>0</v>
      </c>
      <c r="R35">
        <v>-20.860143497604149</v>
      </c>
      <c r="S35">
        <v>-29.68951128523798</v>
      </c>
      <c r="T35">
        <v>0</v>
      </c>
      <c r="U35">
        <v>0</v>
      </c>
      <c r="V35">
        <v>0</v>
      </c>
      <c r="W35">
        <v>-4.0077594234830034</v>
      </c>
      <c r="X35">
        <v>-10.79440646917768</v>
      </c>
      <c r="Y35">
        <v>-23.820382587977988</v>
      </c>
      <c r="Z35">
        <v>-3.845407754718555</v>
      </c>
      <c r="AA35">
        <v>14.83066523197998</v>
      </c>
      <c r="AB35">
        <v>-1.0345944218255809</v>
      </c>
      <c r="AC35">
        <v>24.022734970954271</v>
      </c>
      <c r="AD35">
        <v>0</v>
      </c>
      <c r="AE35">
        <v>0</v>
      </c>
      <c r="AF35">
        <v>34.188470712567543</v>
      </c>
      <c r="AG35">
        <v>81.426667787591242</v>
      </c>
      <c r="AH35">
        <v>27.959059607224582</v>
      </c>
      <c r="AI35">
        <v>49.715938995856227</v>
      </c>
      <c r="AJ35">
        <v>3.1927613771479448</v>
      </c>
      <c r="AK35">
        <v>68.581068066496428</v>
      </c>
      <c r="AL35">
        <v>2.8831077420726219</v>
      </c>
      <c r="AM35">
        <v>8.1671014544983276</v>
      </c>
      <c r="AN35">
        <v>0</v>
      </c>
      <c r="AO35">
        <v>3.7744283007543332E-4</v>
      </c>
      <c r="AP35">
        <v>2.9992123339052341E-4</v>
      </c>
      <c r="AQ35">
        <v>8.8673305515642552E-5</v>
      </c>
      <c r="AR35">
        <v>4.3436570761900802E-4</v>
      </c>
      <c r="AS35">
        <v>0</v>
      </c>
      <c r="AT35">
        <v>9.7075901502424213E-5</v>
      </c>
      <c r="AU35">
        <v>1.006766967445379E-4</v>
      </c>
      <c r="AV35">
        <v>1.808466943274246E-5</v>
      </c>
      <c r="AW35">
        <v>0</v>
      </c>
      <c r="AX35">
        <v>0</v>
      </c>
      <c r="AY35">
        <v>1.3626744961971269E-3</v>
      </c>
      <c r="AZ35">
        <v>6.2366390776208832E-3</v>
      </c>
      <c r="BA35">
        <v>7.5598554406448528E-5</v>
      </c>
      <c r="BB35">
        <v>1.8257173141851901E-4</v>
      </c>
      <c r="BC35">
        <v>1.3993112210224519E-3</v>
      </c>
      <c r="BD35">
        <v>2.8122132462134398E-4</v>
      </c>
      <c r="BE35">
        <v>2.2152108466670119E-4</v>
      </c>
      <c r="BF35">
        <v>2.1754950074384231E-3</v>
      </c>
      <c r="BG35">
        <v>5.9567588441271347E-4</v>
      </c>
      <c r="BH35">
        <v>1.859523396197759E-5</v>
      </c>
      <c r="BI35">
        <v>2.665150659565171E-3</v>
      </c>
      <c r="BJ35">
        <v>7.4813740427651313E-6</v>
      </c>
      <c r="BK35">
        <v>2.5609176911431601E-2</v>
      </c>
      <c r="BL35">
        <v>0</v>
      </c>
      <c r="BM35">
        <v>-6.8872846713792339E-4</v>
      </c>
      <c r="BN35">
        <v>-203.82011897315471</v>
      </c>
      <c r="BO35">
        <v>-0.55682212673127651</v>
      </c>
      <c r="BP35">
        <v>-4.585628669231312</v>
      </c>
      <c r="BQ35">
        <v>2.583833810557854</v>
      </c>
      <c r="BR35">
        <v>25.229368139413701</v>
      </c>
      <c r="BS35">
        <f t="shared" si="5"/>
        <v>29.689511285237977</v>
      </c>
      <c r="BT35">
        <f t="shared" si="6"/>
        <v>-28.671885425202831</v>
      </c>
      <c r="BU35">
        <f t="shared" si="7"/>
        <v>1.4162403442803122E-3</v>
      </c>
      <c r="BV35">
        <f t="shared" si="8"/>
        <v>276.11417574345495</v>
      </c>
      <c r="BW35">
        <f t="shared" si="9"/>
        <v>1.5221935649374527E-2</v>
      </c>
      <c r="BX35">
        <f t="shared" si="10"/>
        <v>0</v>
      </c>
      <c r="BY35">
        <f t="shared" si="11"/>
        <v>0.36236421339775199</v>
      </c>
      <c r="BZ35">
        <f t="shared" si="12"/>
        <v>0.22154352356467738</v>
      </c>
      <c r="CA35">
        <f t="shared" si="13"/>
        <v>1.1187021274167155</v>
      </c>
      <c r="CB35">
        <f t="shared" si="14"/>
        <v>0</v>
      </c>
      <c r="CC35">
        <f t="shared" si="15"/>
        <v>-0.70260986437914497</v>
      </c>
      <c r="CD35">
        <f t="shared" si="16"/>
        <v>-1.0000000000000002</v>
      </c>
      <c r="CE35">
        <f t="shared" si="17"/>
        <v>0</v>
      </c>
      <c r="CF35">
        <f t="shared" si="18"/>
        <v>0</v>
      </c>
      <c r="CH35">
        <f t="shared" si="19"/>
        <v>0</v>
      </c>
      <c r="CI35">
        <f t="shared" si="20"/>
        <v>0.13978011435411739</v>
      </c>
      <c r="CJ35">
        <f t="shared" si="21"/>
        <v>0.37648052470554677</v>
      </c>
      <c r="CK35">
        <f t="shared" si="22"/>
        <v>0.83079233314177758</v>
      </c>
      <c r="CL35">
        <f t="shared" si="23"/>
        <v>0.13411771488659791</v>
      </c>
      <c r="CM35">
        <f t="shared" si="24"/>
        <v>-0.51725462110502507</v>
      </c>
      <c r="CN35">
        <f t="shared" si="25"/>
        <v>3.6083934016985279E-2</v>
      </c>
      <c r="CO35">
        <f t="shared" si="26"/>
        <v>-0.83784985237971421</v>
      </c>
      <c r="CP35">
        <f t="shared" si="27"/>
        <v>0</v>
      </c>
      <c r="CR35">
        <f t="shared" si="28"/>
        <v>0</v>
      </c>
      <c r="CS35">
        <f t="shared" si="29"/>
        <v>0.12382004879145707</v>
      </c>
      <c r="CT35">
        <f t="shared" si="30"/>
        <v>0.29490216345591375</v>
      </c>
      <c r="CU35">
        <f t="shared" si="31"/>
        <v>0.10125905173808276</v>
      </c>
      <c r="CV35">
        <f t="shared" si="32"/>
        <v>0.18005572825804</v>
      </c>
      <c r="CW35">
        <f t="shared" si="33"/>
        <v>1.1563192540010784E-2</v>
      </c>
      <c r="CX35">
        <f t="shared" si="34"/>
        <v>0.24837938103625989</v>
      </c>
      <c r="CY35">
        <f t="shared" si="35"/>
        <v>1.044172300936622E-2</v>
      </c>
      <c r="CZ35">
        <f t="shared" si="36"/>
        <v>2.9578711170869399E-2</v>
      </c>
      <c r="DB35">
        <f t="shared" si="37"/>
        <v>0</v>
      </c>
      <c r="DC35">
        <f t="shared" si="38"/>
        <v>0.26651043489884313</v>
      </c>
      <c r="DD35">
        <f t="shared" si="39"/>
        <v>0.21177283545254019</v>
      </c>
      <c r="DE35">
        <f t="shared" si="40"/>
        <v>6.261176351440792E-2</v>
      </c>
      <c r="DF35">
        <f t="shared" si="41"/>
        <v>0.30670338503860284</v>
      </c>
      <c r="DG35">
        <f t="shared" si="42"/>
        <v>0</v>
      </c>
      <c r="DH35">
        <f t="shared" si="43"/>
        <v>6.85447931874551E-2</v>
      </c>
      <c r="DI35">
        <f t="shared" si="44"/>
        <v>7.108729612959766E-2</v>
      </c>
      <c r="DJ35">
        <f t="shared" si="45"/>
        <v>1.2769491778552959E-2</v>
      </c>
      <c r="DL35">
        <f t="shared" si="46"/>
        <v>0</v>
      </c>
      <c r="DM35">
        <f t="shared" si="47"/>
        <v>0</v>
      </c>
      <c r="DN35">
        <f t="shared" si="48"/>
        <v>8.9520447831686875E-2</v>
      </c>
      <c r="DO35">
        <f t="shared" si="49"/>
        <v>0.40971393003340861</v>
      </c>
      <c r="DP35">
        <f t="shared" si="50"/>
        <v>4.9664218892920423E-3</v>
      </c>
      <c r="DQ35">
        <f t="shared" si="51"/>
        <v>1.1993989176141402E-2</v>
      </c>
      <c r="DR35">
        <f t="shared" si="52"/>
        <v>9.1927285284506513E-2</v>
      </c>
      <c r="DS35">
        <f t="shared" si="53"/>
        <v>1.8474741392885827E-2</v>
      </c>
      <c r="DT35">
        <f t="shared" si="54"/>
        <v>1.4552753984070584E-2</v>
      </c>
      <c r="DU35">
        <f t="shared" si="55"/>
        <v>0.14291842099121044</v>
      </c>
      <c r="DV35">
        <f t="shared" si="56"/>
        <v>3.9132729117613237E-2</v>
      </c>
      <c r="DW35">
        <f t="shared" si="57"/>
        <v>1.2216077107606003E-3</v>
      </c>
      <c r="DX35">
        <f t="shared" si="58"/>
        <v>0.17508618620882704</v>
      </c>
      <c r="DY35">
        <f t="shared" si="59"/>
        <v>4.9148637959670668E-4</v>
      </c>
    </row>
    <row r="36" spans="1:129" x14ac:dyDescent="0.3">
      <c r="A36" s="1">
        <v>32</v>
      </c>
      <c r="B36">
        <v>1.537231980723921</v>
      </c>
      <c r="C36">
        <v>1.6914742010173841E-2</v>
      </c>
      <c r="D36">
        <v>0.96993965472714938</v>
      </c>
      <c r="E36">
        <v>1.5848738177504209</v>
      </c>
      <c r="F36">
        <v>1.6406279025146821E-2</v>
      </c>
      <c r="G36">
        <v>2.2788256221941649E-2</v>
      </c>
      <c r="H36">
        <v>474.35590435720269</v>
      </c>
      <c r="I36">
        <v>137.87390441802921</v>
      </c>
      <c r="J36">
        <v>121.0777710502406</v>
      </c>
      <c r="K36">
        <v>197.57167850325141</v>
      </c>
      <c r="L36">
        <v>1.7731105539701569E-3</v>
      </c>
      <c r="M36">
        <v>0</v>
      </c>
      <c r="N36">
        <v>11.030891805802851</v>
      </c>
      <c r="O36">
        <v>5.0634397787773313</v>
      </c>
      <c r="P36">
        <v>33.202965824304627</v>
      </c>
      <c r="Q36">
        <v>0</v>
      </c>
      <c r="R36">
        <v>-20.71245114254496</v>
      </c>
      <c r="S36">
        <v>-28.584846266339849</v>
      </c>
      <c r="T36">
        <v>0</v>
      </c>
      <c r="U36">
        <v>0</v>
      </c>
      <c r="V36">
        <v>0</v>
      </c>
      <c r="W36">
        <v>-4.1112793092304134</v>
      </c>
      <c r="X36">
        <v>-9.1987151042262116</v>
      </c>
      <c r="Y36">
        <v>-23.807130684026038</v>
      </c>
      <c r="Z36">
        <v>-3.762711726641323</v>
      </c>
      <c r="AA36">
        <v>14.13193575097927</v>
      </c>
      <c r="AB36">
        <v>-0.95136513310411719</v>
      </c>
      <c r="AC36">
        <v>24.197928287575841</v>
      </c>
      <c r="AD36">
        <v>0</v>
      </c>
      <c r="AE36">
        <v>0</v>
      </c>
      <c r="AF36">
        <v>34.314884463841807</v>
      </c>
      <c r="AG36">
        <v>59.601403498086853</v>
      </c>
      <c r="AH36">
        <v>28.917544199185109</v>
      </c>
      <c r="AI36">
        <v>50.693666726589662</v>
      </c>
      <c r="AJ36">
        <v>3.055364649482307</v>
      </c>
      <c r="AK36">
        <v>68.337645520174789</v>
      </c>
      <c r="AL36">
        <v>2.9884581147400211</v>
      </c>
      <c r="AM36">
        <v>8.3304980302117304</v>
      </c>
      <c r="AN36">
        <v>0</v>
      </c>
      <c r="AO36">
        <v>3.6330462836966349E-4</v>
      </c>
      <c r="AP36">
        <v>2.1638762951076509E-4</v>
      </c>
      <c r="AQ36">
        <v>8.6363746649818077E-5</v>
      </c>
      <c r="AR36">
        <v>4.279261365134354E-4</v>
      </c>
      <c r="AS36">
        <v>0</v>
      </c>
      <c r="AT36">
        <v>9.2672672977143179E-5</v>
      </c>
      <c r="AU36">
        <v>1.014109130787939E-4</v>
      </c>
      <c r="AV36">
        <v>1.7785467569905021E-5</v>
      </c>
      <c r="AW36">
        <v>0</v>
      </c>
      <c r="AX36">
        <v>0</v>
      </c>
      <c r="AY36">
        <v>1.397654501948888E-3</v>
      </c>
      <c r="AZ36">
        <v>6.6254676217328973E-3</v>
      </c>
      <c r="BA36">
        <v>7.9267490046143962E-5</v>
      </c>
      <c r="BB36">
        <v>1.8744626051441841E-4</v>
      </c>
      <c r="BC36">
        <v>1.444943294517552E-3</v>
      </c>
      <c r="BD36">
        <v>3.0031614635914043E-4</v>
      </c>
      <c r="BE36">
        <v>2.6987298497099669E-4</v>
      </c>
      <c r="BF36">
        <v>2.8236748715869302E-3</v>
      </c>
      <c r="BG36">
        <v>6.156698015274977E-4</v>
      </c>
      <c r="BH36">
        <v>1.998536836012204E-5</v>
      </c>
      <c r="BI36">
        <v>1.921519011902188E-3</v>
      </c>
      <c r="BJ36">
        <v>7.9012489485878654E-6</v>
      </c>
      <c r="BK36">
        <v>2.600188207366309E-2</v>
      </c>
      <c r="BL36">
        <v>0</v>
      </c>
      <c r="BM36">
        <v>-3.9326457648178098E-4</v>
      </c>
      <c r="BN36">
        <v>-197.54606988575421</v>
      </c>
      <c r="BO36">
        <v>-0.1236725761555135</v>
      </c>
      <c r="BP36">
        <v>-5.6870841153165541</v>
      </c>
      <c r="BQ36">
        <v>3.2701861179673051</v>
      </c>
      <c r="BR36">
        <v>31.849246172424611</v>
      </c>
      <c r="BS36">
        <f t="shared" si="5"/>
        <v>28.584846266339849</v>
      </c>
      <c r="BT36">
        <f t="shared" si="6"/>
        <v>-27.699266206248833</v>
      </c>
      <c r="BU36">
        <f t="shared" si="7"/>
        <v>1.3058511946695242E-3</v>
      </c>
      <c r="BV36">
        <f t="shared" si="8"/>
        <v>256.23946520231226</v>
      </c>
      <c r="BW36">
        <f t="shared" si="9"/>
        <v>1.5693718602415363E-2</v>
      </c>
      <c r="BX36">
        <f t="shared" si="10"/>
        <v>0</v>
      </c>
      <c r="BY36">
        <f t="shared" si="11"/>
        <v>0.38589998711283269</v>
      </c>
      <c r="BZ36">
        <f t="shared" si="12"/>
        <v>0.17713720520301685</v>
      </c>
      <c r="CA36">
        <f t="shared" si="13"/>
        <v>1.1615583136230772</v>
      </c>
      <c r="CB36">
        <f t="shared" si="14"/>
        <v>0</v>
      </c>
      <c r="CC36">
        <f t="shared" si="15"/>
        <v>-0.72459550593892663</v>
      </c>
      <c r="CD36">
        <f t="shared" si="16"/>
        <v>-1</v>
      </c>
      <c r="CE36">
        <f t="shared" si="17"/>
        <v>0</v>
      </c>
      <c r="CF36">
        <f t="shared" si="18"/>
        <v>0</v>
      </c>
      <c r="CH36">
        <f t="shared" si="19"/>
        <v>0</v>
      </c>
      <c r="CI36">
        <f t="shared" si="20"/>
        <v>0.14842556761676692</v>
      </c>
      <c r="CJ36">
        <f t="shared" si="21"/>
        <v>0.3320923751457005</v>
      </c>
      <c r="CK36">
        <f t="shared" si="22"/>
        <v>0.85948597001660842</v>
      </c>
      <c r="CL36">
        <f t="shared" si="23"/>
        <v>0.13584156701568043</v>
      </c>
      <c r="CM36">
        <f t="shared" si="24"/>
        <v>-0.51019170131630298</v>
      </c>
      <c r="CN36">
        <f t="shared" si="25"/>
        <v>3.4346221521546781E-2</v>
      </c>
      <c r="CO36">
        <f t="shared" si="26"/>
        <v>-0.87359456049838946</v>
      </c>
      <c r="CP36">
        <f t="shared" si="27"/>
        <v>0</v>
      </c>
      <c r="CR36">
        <f t="shared" si="28"/>
        <v>0</v>
      </c>
      <c r="CS36">
        <f t="shared" si="29"/>
        <v>0.13391724977551256</v>
      </c>
      <c r="CT36">
        <f t="shared" si="30"/>
        <v>0.23260040544897695</v>
      </c>
      <c r="CU36">
        <f t="shared" si="31"/>
        <v>0.11285359254224732</v>
      </c>
      <c r="CV36">
        <f t="shared" si="32"/>
        <v>0.19783707668358111</v>
      </c>
      <c r="CW36">
        <f t="shared" si="33"/>
        <v>1.1923864448709971E-2</v>
      </c>
      <c r="CX36">
        <f t="shared" si="34"/>
        <v>0.26669445889695104</v>
      </c>
      <c r="CY36">
        <f t="shared" si="35"/>
        <v>1.1662755041970225E-2</v>
      </c>
      <c r="CZ36">
        <f t="shared" si="36"/>
        <v>3.2510597162050889E-2</v>
      </c>
      <c r="DB36">
        <f t="shared" si="37"/>
        <v>0</v>
      </c>
      <c r="DC36">
        <f t="shared" si="38"/>
        <v>0.27821288509186232</v>
      </c>
      <c r="DD36">
        <f t="shared" si="39"/>
        <v>0.16570619255398925</v>
      </c>
      <c r="DE36">
        <f t="shared" si="40"/>
        <v>6.6135978588030789E-2</v>
      </c>
      <c r="DF36">
        <f t="shared" si="41"/>
        <v>0.32769900449624506</v>
      </c>
      <c r="DG36">
        <f t="shared" si="42"/>
        <v>0</v>
      </c>
      <c r="DH36">
        <f t="shared" si="43"/>
        <v>7.0967253662157226E-2</v>
      </c>
      <c r="DI36">
        <f t="shared" si="44"/>
        <v>7.7658858446316523E-2</v>
      </c>
      <c r="DJ36">
        <f t="shared" si="45"/>
        <v>1.3619827161398772E-2</v>
      </c>
      <c r="DL36">
        <f t="shared" si="46"/>
        <v>0</v>
      </c>
      <c r="DM36">
        <f t="shared" si="47"/>
        <v>0</v>
      </c>
      <c r="DN36">
        <f t="shared" si="48"/>
        <v>8.9058210954144415E-2</v>
      </c>
      <c r="DO36">
        <f t="shared" si="49"/>
        <v>0.42217321398340835</v>
      </c>
      <c r="DP36">
        <f t="shared" si="50"/>
        <v>5.0509055281483251E-3</v>
      </c>
      <c r="DQ36">
        <f t="shared" si="51"/>
        <v>1.1944030937675232E-2</v>
      </c>
      <c r="DR36">
        <f t="shared" si="52"/>
        <v>9.2071441518976005E-2</v>
      </c>
      <c r="DS36">
        <f t="shared" si="53"/>
        <v>1.9136073098247084E-2</v>
      </c>
      <c r="DT36">
        <f t="shared" si="54"/>
        <v>1.7196242127691871E-2</v>
      </c>
      <c r="DU36">
        <f t="shared" si="55"/>
        <v>0.17992388822062533</v>
      </c>
      <c r="DV36">
        <f t="shared" si="56"/>
        <v>3.9230332665244949E-2</v>
      </c>
      <c r="DW36">
        <f t="shared" si="57"/>
        <v>1.273462897254075E-3</v>
      </c>
      <c r="DX36">
        <f t="shared" si="58"/>
        <v>0.12243873237324734</v>
      </c>
      <c r="DY36">
        <f t="shared" si="59"/>
        <v>5.0346569533697466E-4</v>
      </c>
    </row>
    <row r="37" spans="1:129" x14ac:dyDescent="0.3">
      <c r="A37" s="1">
        <v>33</v>
      </c>
      <c r="B37">
        <v>1.6010743725474601</v>
      </c>
      <c r="C37">
        <v>1.602854339240559E-2</v>
      </c>
      <c r="D37">
        <v>0.92226318802913398</v>
      </c>
      <c r="E37">
        <v>1.73602764931836</v>
      </c>
      <c r="F37">
        <v>1.478253552854329E-2</v>
      </c>
      <c r="G37">
        <v>6.0894006406714177E-2</v>
      </c>
      <c r="H37">
        <v>484.72540664699989</v>
      </c>
      <c r="I37">
        <v>143.28848957994009</v>
      </c>
      <c r="J37">
        <v>129.8002099253421</v>
      </c>
      <c r="K37">
        <v>204.31203362436599</v>
      </c>
      <c r="L37">
        <v>1.7431218984376991E-3</v>
      </c>
      <c r="M37">
        <v>0</v>
      </c>
      <c r="N37">
        <v>10.4009270651127</v>
      </c>
      <c r="O37">
        <v>5.7579473849858243</v>
      </c>
      <c r="P37">
        <v>32.991003117399828</v>
      </c>
      <c r="Q37">
        <v>0</v>
      </c>
      <c r="R37">
        <v>-19.637929844631831</v>
      </c>
      <c r="S37">
        <v>-29.51194772286653</v>
      </c>
      <c r="T37">
        <v>0</v>
      </c>
      <c r="U37">
        <v>0</v>
      </c>
      <c r="V37">
        <v>0</v>
      </c>
      <c r="W37">
        <v>-3.880648363044946</v>
      </c>
      <c r="X37">
        <v>-9.6878037715674363</v>
      </c>
      <c r="Y37">
        <v>-23.669565647647399</v>
      </c>
      <c r="Z37">
        <v>-3.7934710007314498</v>
      </c>
      <c r="AA37">
        <v>13.991059471015809</v>
      </c>
      <c r="AB37">
        <v>-0.9869848711303485</v>
      </c>
      <c r="AC37">
        <v>23.74699362249725</v>
      </c>
      <c r="AD37">
        <v>0</v>
      </c>
      <c r="AE37">
        <v>0</v>
      </c>
      <c r="AF37">
        <v>34.120938455555553</v>
      </c>
      <c r="AG37">
        <v>68.679032129984705</v>
      </c>
      <c r="AH37">
        <v>27.65180500003969</v>
      </c>
      <c r="AI37">
        <v>49.173780444986591</v>
      </c>
      <c r="AJ37">
        <v>2.8020779243906269</v>
      </c>
      <c r="AK37">
        <v>67.51041676143295</v>
      </c>
      <c r="AL37">
        <v>2.8491756251491371</v>
      </c>
      <c r="AM37">
        <v>8.1742020501555217</v>
      </c>
      <c r="AN37">
        <v>0</v>
      </c>
      <c r="AO37">
        <v>3.7804669636742281E-4</v>
      </c>
      <c r="AP37">
        <v>2.61232384626446E-4</v>
      </c>
      <c r="AQ37">
        <v>8.5798085007856949E-5</v>
      </c>
      <c r="AR37">
        <v>4.2928593822195971E-4</v>
      </c>
      <c r="AS37">
        <v>0</v>
      </c>
      <c r="AT37">
        <v>9.5762620934250912E-5</v>
      </c>
      <c r="AU37">
        <v>9.9521094430642218E-5</v>
      </c>
      <c r="AV37">
        <v>1.8421332764168598E-5</v>
      </c>
      <c r="AW37">
        <v>0</v>
      </c>
      <c r="AX37">
        <v>0</v>
      </c>
      <c r="AY37">
        <v>1.3423608065191029E-3</v>
      </c>
      <c r="AZ37">
        <v>6.0718788683082692E-3</v>
      </c>
      <c r="BA37">
        <v>7.4391578316884303E-5</v>
      </c>
      <c r="BB37">
        <v>1.94197699026294E-4</v>
      </c>
      <c r="BC37">
        <v>1.3628761028867901E-3</v>
      </c>
      <c r="BD37">
        <v>2.8556672554170729E-4</v>
      </c>
      <c r="BE37">
        <v>3.1683068855846978E-4</v>
      </c>
      <c r="BF37">
        <v>1.8487319271796681E-3</v>
      </c>
      <c r="BG37">
        <v>5.7048502526775861E-4</v>
      </c>
      <c r="BH37">
        <v>1.7108978660297631E-5</v>
      </c>
      <c r="BI37">
        <v>4.114751996459682E-3</v>
      </c>
      <c r="BJ37">
        <v>7.347758518556049E-6</v>
      </c>
      <c r="BK37">
        <v>2.566289040458215E-2</v>
      </c>
      <c r="BL37">
        <v>0</v>
      </c>
      <c r="BM37">
        <v>-1.5300311477841561E-4</v>
      </c>
      <c r="BN37">
        <v>-204.28652373707621</v>
      </c>
      <c r="BO37">
        <v>0.15436271205544469</v>
      </c>
      <c r="BP37">
        <v>-4.4219605167175713</v>
      </c>
      <c r="BQ37">
        <v>2.8403706942503621</v>
      </c>
      <c r="BR37">
        <v>26.747720862105769</v>
      </c>
      <c r="BS37">
        <f t="shared" si="5"/>
        <v>29.51194772286652</v>
      </c>
      <c r="BT37">
        <f t="shared" si="6"/>
        <v>-28.027414183105773</v>
      </c>
      <c r="BU37">
        <f t="shared" si="7"/>
        <v>1.3680681523527475E-3</v>
      </c>
      <c r="BV37">
        <f t="shared" si="8"/>
        <v>260.96142839169482</v>
      </c>
      <c r="BW37">
        <f t="shared" si="9"/>
        <v>1.6206528155243479E-2</v>
      </c>
      <c r="BX37">
        <f t="shared" si="10"/>
        <v>0</v>
      </c>
      <c r="BY37">
        <f t="shared" si="11"/>
        <v>0.35243106157489662</v>
      </c>
      <c r="BZ37">
        <f t="shared" si="12"/>
        <v>0.19510563786084634</v>
      </c>
      <c r="CA37">
        <f t="shared" si="13"/>
        <v>1.1178863363138061</v>
      </c>
      <c r="CB37">
        <f t="shared" si="14"/>
        <v>0</v>
      </c>
      <c r="CC37">
        <f t="shared" si="15"/>
        <v>-0.66542303574954909</v>
      </c>
      <c r="CD37">
        <f t="shared" si="16"/>
        <v>-1.0000000000000004</v>
      </c>
      <c r="CE37">
        <f t="shared" si="17"/>
        <v>0</v>
      </c>
      <c r="CF37">
        <f t="shared" si="18"/>
        <v>0</v>
      </c>
      <c r="CH37">
        <f t="shared" si="19"/>
        <v>0</v>
      </c>
      <c r="CI37">
        <f t="shared" si="20"/>
        <v>0.13845902221633075</v>
      </c>
      <c r="CJ37">
        <f t="shared" si="21"/>
        <v>0.34565456906855874</v>
      </c>
      <c r="CK37">
        <f t="shared" si="22"/>
        <v>0.84451478445395878</v>
      </c>
      <c r="CL37">
        <f t="shared" si="23"/>
        <v>0.135348590346164</v>
      </c>
      <c r="CM37">
        <f t="shared" si="24"/>
        <v>-0.49919194755573532</v>
      </c>
      <c r="CN37">
        <f t="shared" si="25"/>
        <v>3.5214981470722988E-2</v>
      </c>
      <c r="CO37">
        <f t="shared" si="26"/>
        <v>-0.84727736448877777</v>
      </c>
      <c r="CP37">
        <f t="shared" si="27"/>
        <v>0</v>
      </c>
      <c r="CR37">
        <f t="shared" si="28"/>
        <v>0</v>
      </c>
      <c r="CS37">
        <f t="shared" si="29"/>
        <v>0.1307508878451612</v>
      </c>
      <c r="CT37">
        <f t="shared" si="30"/>
        <v>0.26317694746405074</v>
      </c>
      <c r="CU37">
        <f t="shared" si="31"/>
        <v>0.10596127240128073</v>
      </c>
      <c r="CV37">
        <f t="shared" si="32"/>
        <v>0.18843313645255769</v>
      </c>
      <c r="CW37">
        <f t="shared" si="33"/>
        <v>1.0737517577443656E-2</v>
      </c>
      <c r="CX37">
        <f t="shared" si="34"/>
        <v>0.25869883215117123</v>
      </c>
      <c r="CY37">
        <f t="shared" si="35"/>
        <v>1.0917995209899813E-2</v>
      </c>
      <c r="CZ37">
        <f t="shared" si="36"/>
        <v>3.1323410898434781E-2</v>
      </c>
      <c r="DB37">
        <f t="shared" si="37"/>
        <v>0</v>
      </c>
      <c r="DC37">
        <f t="shared" si="38"/>
        <v>0.2763361574620925</v>
      </c>
      <c r="DD37">
        <f t="shared" si="39"/>
        <v>0.19094983256293868</v>
      </c>
      <c r="DE37">
        <f t="shared" si="40"/>
        <v>6.271477401202924E-2</v>
      </c>
      <c r="DF37">
        <f t="shared" si="41"/>
        <v>0.31378987770725558</v>
      </c>
      <c r="DG37">
        <f t="shared" si="42"/>
        <v>0</v>
      </c>
      <c r="DH37">
        <f t="shared" si="43"/>
        <v>6.9998428637902496E-2</v>
      </c>
      <c r="DI37">
        <f t="shared" si="44"/>
        <v>7.2745713917460861E-2</v>
      </c>
      <c r="DJ37">
        <f t="shared" si="45"/>
        <v>1.3465215700320445E-2</v>
      </c>
      <c r="DL37">
        <f t="shared" si="46"/>
        <v>0</v>
      </c>
      <c r="DM37">
        <f t="shared" si="47"/>
        <v>0</v>
      </c>
      <c r="DN37">
        <f t="shared" si="48"/>
        <v>8.2828400608725927E-2</v>
      </c>
      <c r="DO37">
        <f t="shared" si="49"/>
        <v>0.37465636132213587</v>
      </c>
      <c r="DP37">
        <f t="shared" si="50"/>
        <v>4.5902230017609022E-3</v>
      </c>
      <c r="DQ37">
        <f t="shared" si="51"/>
        <v>1.1982683593059569E-2</v>
      </c>
      <c r="DR37">
        <f t="shared" si="52"/>
        <v>8.409426681838969E-2</v>
      </c>
      <c r="DS37">
        <f t="shared" si="53"/>
        <v>1.7620475083018609E-2</v>
      </c>
      <c r="DT37">
        <f t="shared" si="54"/>
        <v>1.9549571970228677E-2</v>
      </c>
      <c r="DU37">
        <f t="shared" si="55"/>
        <v>0.11407328636155345</v>
      </c>
      <c r="DV37">
        <f t="shared" si="56"/>
        <v>3.5200940004116998E-2</v>
      </c>
      <c r="DW37">
        <f t="shared" si="57"/>
        <v>1.0556843820224489E-3</v>
      </c>
      <c r="DX37">
        <f t="shared" si="58"/>
        <v>0.25389472421509296</v>
      </c>
      <c r="DY37">
        <f t="shared" si="59"/>
        <v>4.5338263989494547E-4</v>
      </c>
    </row>
    <row r="38" spans="1:129" x14ac:dyDescent="0.3">
      <c r="A38" s="1">
        <v>34</v>
      </c>
      <c r="B38">
        <v>1.59644338155285</v>
      </c>
      <c r="C38">
        <v>1.6861659172159409E-2</v>
      </c>
      <c r="D38">
        <v>0.95922733296611162</v>
      </c>
      <c r="E38">
        <v>1.6643013830021181</v>
      </c>
      <c r="F38">
        <v>1.617416435709405E-2</v>
      </c>
      <c r="G38">
        <v>3.1286463827757939E-2</v>
      </c>
      <c r="H38">
        <v>502.22672052309753</v>
      </c>
      <c r="I38">
        <v>150.7662166309002</v>
      </c>
      <c r="J38">
        <v>130.7916391133792</v>
      </c>
      <c r="K38">
        <v>214.0074553522177</v>
      </c>
      <c r="L38">
        <v>1.786494043395197E-3</v>
      </c>
      <c r="M38">
        <v>0</v>
      </c>
      <c r="N38">
        <v>9.1340405902112636</v>
      </c>
      <c r="O38">
        <v>6.1745351742495513</v>
      </c>
      <c r="P38">
        <v>33.126428033691063</v>
      </c>
      <c r="Q38">
        <v>0</v>
      </c>
      <c r="R38">
        <v>-17.9739335613151</v>
      </c>
      <c r="S38">
        <v>-30.461070236836761</v>
      </c>
      <c r="T38">
        <v>0</v>
      </c>
      <c r="U38">
        <v>0</v>
      </c>
      <c r="V38">
        <v>0</v>
      </c>
      <c r="W38">
        <v>-3.4094431990916791</v>
      </c>
      <c r="X38">
        <v>-9.9723121667885177</v>
      </c>
      <c r="Y38">
        <v>-23.755223118744478</v>
      </c>
      <c r="Z38">
        <v>-3.7853312315290868</v>
      </c>
      <c r="AA38">
        <v>14.409110165451541</v>
      </c>
      <c r="AB38">
        <v>-0.96156370022031412</v>
      </c>
      <c r="AC38">
        <v>23.36667227712087</v>
      </c>
      <c r="AD38">
        <v>0</v>
      </c>
      <c r="AE38">
        <v>0</v>
      </c>
      <c r="AF38">
        <v>33.994001479827567</v>
      </c>
      <c r="AG38">
        <v>72.63369040143931</v>
      </c>
      <c r="AH38">
        <v>28.754741699272721</v>
      </c>
      <c r="AI38">
        <v>50.650928959253172</v>
      </c>
      <c r="AJ38">
        <v>2.9967525826312191</v>
      </c>
      <c r="AK38">
        <v>70.133439154430107</v>
      </c>
      <c r="AL38">
        <v>2.9145460706757929</v>
      </c>
      <c r="AM38">
        <v>8.3600425917626531</v>
      </c>
      <c r="AN38">
        <v>0</v>
      </c>
      <c r="AO38">
        <v>3.5612359458007627E-4</v>
      </c>
      <c r="AP38">
        <v>2.5179847068178962E-4</v>
      </c>
      <c r="AQ38">
        <v>8.5529538879449947E-5</v>
      </c>
      <c r="AR38">
        <v>4.2866666880460341E-4</v>
      </c>
      <c r="AS38">
        <v>0</v>
      </c>
      <c r="AT38">
        <v>9.7831263753139113E-5</v>
      </c>
      <c r="AU38">
        <v>9.7927208605392562E-5</v>
      </c>
      <c r="AV38">
        <v>1.7780313902417229E-5</v>
      </c>
      <c r="AW38">
        <v>0</v>
      </c>
      <c r="AX38">
        <v>0</v>
      </c>
      <c r="AY38">
        <v>1.373563892526228E-3</v>
      </c>
      <c r="AZ38">
        <v>7.3098890826950548E-3</v>
      </c>
      <c r="BA38">
        <v>7.8847768239637052E-5</v>
      </c>
      <c r="BB38">
        <v>1.8770184170045819E-4</v>
      </c>
      <c r="BC38">
        <v>1.4494781499880371E-3</v>
      </c>
      <c r="BD38">
        <v>3.0220384746859819E-4</v>
      </c>
      <c r="BE38">
        <v>2.6755408258355992E-4</v>
      </c>
      <c r="BF38">
        <v>2.081375031096724E-3</v>
      </c>
      <c r="BG38">
        <v>6.4909075452279229E-4</v>
      </c>
      <c r="BH38">
        <v>1.7594187954164319E-5</v>
      </c>
      <c r="BI38">
        <v>2.572814591893085E-3</v>
      </c>
      <c r="BJ38">
        <v>7.6058780212433349E-6</v>
      </c>
      <c r="BK38">
        <v>2.6918684108415181E-2</v>
      </c>
      <c r="BL38">
        <v>0</v>
      </c>
      <c r="BM38">
        <v>-2.5158659255350918E-4</v>
      </c>
      <c r="BN38">
        <v>-213.98078825470179</v>
      </c>
      <c r="BO38">
        <v>-3.4058551704511051</v>
      </c>
      <c r="BP38">
        <v>-1.4238199581772411</v>
      </c>
      <c r="BQ38">
        <v>3.5730705348947498</v>
      </c>
      <c r="BR38">
        <v>33.714873480506178</v>
      </c>
      <c r="BS38">
        <f t="shared" si="5"/>
        <v>30.461070236836782</v>
      </c>
      <c r="BT38">
        <f t="shared" si="6"/>
        <v>-27.474763250922535</v>
      </c>
      <c r="BU38">
        <f t="shared" si="7"/>
        <v>1.3356570592068682E-3</v>
      </c>
      <c r="BV38">
        <f t="shared" si="8"/>
        <v>270.43814293929256</v>
      </c>
      <c r="BW38">
        <f t="shared" si="9"/>
        <v>1.629771910868958E-2</v>
      </c>
      <c r="BX38">
        <f t="shared" si="10"/>
        <v>0</v>
      </c>
      <c r="BY38">
        <f t="shared" si="11"/>
        <v>0.29985947700437016</v>
      </c>
      <c r="BZ38">
        <f t="shared" si="12"/>
        <v>0.20270250277623678</v>
      </c>
      <c r="CA38">
        <f t="shared" si="13"/>
        <v>1.0875004645644737</v>
      </c>
      <c r="CB38">
        <f t="shared" si="14"/>
        <v>0</v>
      </c>
      <c r="CC38">
        <f t="shared" si="15"/>
        <v>-0.59006244434508071</v>
      </c>
      <c r="CD38">
        <f t="shared" si="16"/>
        <v>-0.99999999999999933</v>
      </c>
      <c r="CE38">
        <f t="shared" si="17"/>
        <v>0</v>
      </c>
      <c r="CF38">
        <f t="shared" si="18"/>
        <v>0</v>
      </c>
      <c r="CH38">
        <f t="shared" si="19"/>
        <v>0</v>
      </c>
      <c r="CI38">
        <f t="shared" si="20"/>
        <v>0.12409363341746715</v>
      </c>
      <c r="CJ38">
        <f t="shared" si="21"/>
        <v>0.36296262412574826</v>
      </c>
      <c r="CK38">
        <f t="shared" si="22"/>
        <v>0.86461975674883518</v>
      </c>
      <c r="CL38">
        <f t="shared" si="23"/>
        <v>0.1377748443893137</v>
      </c>
      <c r="CM38">
        <f t="shared" si="24"/>
        <v>-0.52444892914473862</v>
      </c>
      <c r="CN38">
        <f t="shared" si="25"/>
        <v>3.4998070463374317E-2</v>
      </c>
      <c r="CO38">
        <f t="shared" si="26"/>
        <v>-0.85047765703081257</v>
      </c>
      <c r="CP38">
        <f t="shared" si="27"/>
        <v>0</v>
      </c>
      <c r="CR38">
        <f t="shared" si="28"/>
        <v>0</v>
      </c>
      <c r="CS38">
        <f t="shared" si="29"/>
        <v>0.12569972974359048</v>
      </c>
      <c r="CT38">
        <f t="shared" si="30"/>
        <v>0.26857783303793792</v>
      </c>
      <c r="CU38">
        <f t="shared" si="31"/>
        <v>0.10632650182680603</v>
      </c>
      <c r="CV38">
        <f t="shared" si="32"/>
        <v>0.18729210461492923</v>
      </c>
      <c r="CW38">
        <f t="shared" si="33"/>
        <v>1.1081101763459174E-2</v>
      </c>
      <c r="CX38">
        <f t="shared" si="34"/>
        <v>0.25933264587670801</v>
      </c>
      <c r="CY38">
        <f t="shared" si="35"/>
        <v>1.0777126477051887E-2</v>
      </c>
      <c r="CZ38">
        <f t="shared" si="36"/>
        <v>3.0912956659517144E-2</v>
      </c>
      <c r="DB38">
        <f t="shared" si="37"/>
        <v>0</v>
      </c>
      <c r="DC38">
        <f t="shared" si="38"/>
        <v>0.26662801811682668</v>
      </c>
      <c r="DD38">
        <f t="shared" si="39"/>
        <v>0.18852030088570121</v>
      </c>
      <c r="DE38">
        <f t="shared" si="40"/>
        <v>6.4035553355468788E-2</v>
      </c>
      <c r="DF38">
        <f t="shared" si="41"/>
        <v>0.32094066800287169</v>
      </c>
      <c r="DG38">
        <f t="shared" si="42"/>
        <v>0</v>
      </c>
      <c r="DH38">
        <f t="shared" si="43"/>
        <v>7.3245795452339155E-2</v>
      </c>
      <c r="DI38">
        <f t="shared" si="44"/>
        <v>7.3317628900597509E-2</v>
      </c>
      <c r="DJ38">
        <f t="shared" si="45"/>
        <v>1.3312035286194965E-2</v>
      </c>
      <c r="DL38">
        <f t="shared" si="46"/>
        <v>0</v>
      </c>
      <c r="DM38">
        <f t="shared" si="47"/>
        <v>0</v>
      </c>
      <c r="DN38">
        <f t="shared" si="48"/>
        <v>8.4279516867723808E-2</v>
      </c>
      <c r="DO38">
        <f t="shared" si="49"/>
        <v>0.44852221552877208</v>
      </c>
      <c r="DP38">
        <f t="shared" si="50"/>
        <v>4.8379633808756208E-3</v>
      </c>
      <c r="DQ38">
        <f t="shared" si="51"/>
        <v>1.1517062016388524E-2</v>
      </c>
      <c r="DR38">
        <f t="shared" si="52"/>
        <v>8.893748507514819E-2</v>
      </c>
      <c r="DS38">
        <f t="shared" si="53"/>
        <v>1.8542708059526552E-2</v>
      </c>
      <c r="DT38">
        <f t="shared" si="54"/>
        <v>1.6416658110207951E-2</v>
      </c>
      <c r="DU38">
        <f t="shared" si="55"/>
        <v>0.12770959035531429</v>
      </c>
      <c r="DV38">
        <f t="shared" si="56"/>
        <v>3.9827091766277377E-2</v>
      </c>
      <c r="DW38">
        <f t="shared" si="57"/>
        <v>1.0795490974429354E-3</v>
      </c>
      <c r="DX38">
        <f t="shared" si="58"/>
        <v>0.1578634761548515</v>
      </c>
      <c r="DY38">
        <f t="shared" si="59"/>
        <v>4.6668358747133212E-4</v>
      </c>
    </row>
    <row r="39" spans="1:129" x14ac:dyDescent="0.3">
      <c r="A39" s="1">
        <v>35</v>
      </c>
      <c r="B39">
        <v>1.7273825159256651</v>
      </c>
      <c r="C39">
        <v>1.6295922369948122E-2</v>
      </c>
      <c r="D39">
        <v>0.97580845563655028</v>
      </c>
      <c r="E39">
        <v>1.770206593521457</v>
      </c>
      <c r="F39">
        <v>1.5901698840992181E-2</v>
      </c>
      <c r="G39">
        <v>1.814961045648179E-2</v>
      </c>
      <c r="H39">
        <v>531.39317438437308</v>
      </c>
      <c r="I39">
        <v>146.40466584233499</v>
      </c>
      <c r="J39">
        <v>129.96931989479299</v>
      </c>
      <c r="K39">
        <v>213.2403109014912</v>
      </c>
      <c r="L39">
        <v>1.846293737604969E-3</v>
      </c>
      <c r="M39">
        <v>0</v>
      </c>
      <c r="N39">
        <v>11.082956080498001</v>
      </c>
      <c r="O39">
        <v>6.342758609303444</v>
      </c>
      <c r="P39">
        <v>33.250569086874862</v>
      </c>
      <c r="Q39">
        <v>0</v>
      </c>
      <c r="R39">
        <v>-22.103338914839689</v>
      </c>
      <c r="S39">
        <v>-28.572944861836611</v>
      </c>
      <c r="T39">
        <v>0</v>
      </c>
      <c r="U39">
        <v>0</v>
      </c>
      <c r="V39">
        <v>0</v>
      </c>
      <c r="W39">
        <v>-4.1332086919599691</v>
      </c>
      <c r="X39">
        <v>-10.6938167541787</v>
      </c>
      <c r="Y39">
        <v>-23.845034627536329</v>
      </c>
      <c r="Z39">
        <v>-3.8194057950533731</v>
      </c>
      <c r="AA39">
        <v>14.931926254679761</v>
      </c>
      <c r="AB39">
        <v>-1.028249823414281</v>
      </c>
      <c r="AC39">
        <v>24.011966414065249</v>
      </c>
      <c r="AD39">
        <v>0</v>
      </c>
      <c r="AE39">
        <v>0</v>
      </c>
      <c r="AF39">
        <v>34.257114138994467</v>
      </c>
      <c r="AG39">
        <v>90.083795552763661</v>
      </c>
      <c r="AH39">
        <v>28.21918347278535</v>
      </c>
      <c r="AI39">
        <v>49.876561439172882</v>
      </c>
      <c r="AJ39">
        <v>3.2371594140525999</v>
      </c>
      <c r="AK39">
        <v>67.873443041929718</v>
      </c>
      <c r="AL39">
        <v>2.901387685488952</v>
      </c>
      <c r="AM39">
        <v>8.2187332404038234</v>
      </c>
      <c r="AN39">
        <v>0</v>
      </c>
      <c r="AO39">
        <v>3.7551812264859411E-4</v>
      </c>
      <c r="AP39">
        <v>3.1852829991368568E-4</v>
      </c>
      <c r="AQ39">
        <v>8.9122958150270962E-5</v>
      </c>
      <c r="AR39">
        <v>4.3232662723591232E-4</v>
      </c>
      <c r="AS39">
        <v>0</v>
      </c>
      <c r="AT39">
        <v>9.4001084354513714E-5</v>
      </c>
      <c r="AU39">
        <v>1.006315668816141E-4</v>
      </c>
      <c r="AV39">
        <v>1.8167972600524841E-5</v>
      </c>
      <c r="AW39">
        <v>0</v>
      </c>
      <c r="AX39">
        <v>0</v>
      </c>
      <c r="AY39">
        <v>1.371251488222706E-3</v>
      </c>
      <c r="AZ39">
        <v>7.0729440656033347E-3</v>
      </c>
      <c r="BA39">
        <v>7.6457365824084407E-5</v>
      </c>
      <c r="BB39">
        <v>2.03787280542615E-4</v>
      </c>
      <c r="BC39">
        <v>1.409933853112291E-3</v>
      </c>
      <c r="BD39">
        <v>2.8998419520010279E-4</v>
      </c>
      <c r="BE39">
        <v>2.6182120269951958E-4</v>
      </c>
      <c r="BF39">
        <v>2.2829091089082531E-3</v>
      </c>
      <c r="BG39">
        <v>6.2516917012795086E-4</v>
      </c>
      <c r="BH39">
        <v>1.7317118148761811E-5</v>
      </c>
      <c r="BI39">
        <v>3.2544221394847301E-3</v>
      </c>
      <c r="BJ39">
        <v>7.5536847611846374E-6</v>
      </c>
      <c r="BK39">
        <v>2.814929213651687E-2</v>
      </c>
      <c r="BL39">
        <v>0</v>
      </c>
      <c r="BM39">
        <v>-4.6490327953542298E-4</v>
      </c>
      <c r="BN39">
        <v>-213.21262651263419</v>
      </c>
      <c r="BO39">
        <v>0.32099623326212168</v>
      </c>
      <c r="BP39">
        <v>-3.6808130355371671</v>
      </c>
      <c r="BQ39">
        <v>2.9204448209080249</v>
      </c>
      <c r="BR39">
        <v>28.43131386211472</v>
      </c>
      <c r="BS39">
        <f t="shared" si="5"/>
        <v>28.572944861836618</v>
      </c>
      <c r="BT39">
        <f t="shared" si="6"/>
        <v>-28.587789437462892</v>
      </c>
      <c r="BU39">
        <f t="shared" si="7"/>
        <v>1.4282966317851154E-3</v>
      </c>
      <c r="BV39">
        <f t="shared" si="8"/>
        <v>284.66737798559143</v>
      </c>
      <c r="BW39">
        <f t="shared" si="9"/>
        <v>1.6873550672635539E-2</v>
      </c>
      <c r="BX39">
        <f t="shared" si="10"/>
        <v>0</v>
      </c>
      <c r="BY39">
        <f t="shared" si="11"/>
        <v>0.38788287780938263</v>
      </c>
      <c r="BZ39">
        <f t="shared" si="12"/>
        <v>0.22198477055737903</v>
      </c>
      <c r="CA39">
        <f t="shared" si="13"/>
        <v>1.1637081598574006</v>
      </c>
      <c r="CB39">
        <f t="shared" si="14"/>
        <v>0</v>
      </c>
      <c r="CC39">
        <f t="shared" si="15"/>
        <v>-0.77357580822416239</v>
      </c>
      <c r="CD39">
        <f t="shared" si="16"/>
        <v>-0.99999999999999978</v>
      </c>
      <c r="CE39">
        <f t="shared" si="17"/>
        <v>0</v>
      </c>
      <c r="CF39">
        <f t="shared" si="18"/>
        <v>0</v>
      </c>
      <c r="CH39">
        <f t="shared" si="19"/>
        <v>0</v>
      </c>
      <c r="CI39">
        <f t="shared" si="20"/>
        <v>0.14457951360672897</v>
      </c>
      <c r="CJ39">
        <f t="shared" si="21"/>
        <v>0.37406938292909697</v>
      </c>
      <c r="CK39">
        <f t="shared" si="22"/>
        <v>0.83409858183328378</v>
      </c>
      <c r="CL39">
        <f t="shared" si="23"/>
        <v>0.13360269787240805</v>
      </c>
      <c r="CM39">
        <f t="shared" si="24"/>
        <v>-0.52231832360959696</v>
      </c>
      <c r="CN39">
        <f t="shared" si="25"/>
        <v>3.5968147368079122E-2</v>
      </c>
      <c r="CO39">
        <f t="shared" si="26"/>
        <v>-0.83993785061949378</v>
      </c>
      <c r="CP39">
        <f t="shared" si="27"/>
        <v>0</v>
      </c>
      <c r="CR39">
        <f t="shared" si="28"/>
        <v>0</v>
      </c>
      <c r="CS39">
        <f t="shared" si="29"/>
        <v>0.12034084966605625</v>
      </c>
      <c r="CT39">
        <f t="shared" si="30"/>
        <v>0.31645282360848281</v>
      </c>
      <c r="CU39">
        <f t="shared" si="31"/>
        <v>9.9130373393939347E-2</v>
      </c>
      <c r="CV39">
        <f t="shared" si="32"/>
        <v>0.17520996537122496</v>
      </c>
      <c r="CW39">
        <f t="shared" si="33"/>
        <v>1.1371725966494307E-2</v>
      </c>
      <c r="CX39">
        <f t="shared" si="34"/>
        <v>0.23843070295664565</v>
      </c>
      <c r="CY39">
        <f t="shared" si="35"/>
        <v>1.0192202935300184E-2</v>
      </c>
      <c r="CZ39">
        <f t="shared" si="36"/>
        <v>2.8871356101856597E-2</v>
      </c>
      <c r="DB39">
        <f t="shared" si="37"/>
        <v>0</v>
      </c>
      <c r="DC39">
        <f t="shared" si="38"/>
        <v>0.26291325925712195</v>
      </c>
      <c r="DD39">
        <f t="shared" si="39"/>
        <v>0.22301270816243698</v>
      </c>
      <c r="DE39">
        <f t="shared" si="40"/>
        <v>6.2398073458230591E-2</v>
      </c>
      <c r="DF39">
        <f t="shared" si="41"/>
        <v>0.30268686322923083</v>
      </c>
      <c r="DG39">
        <f t="shared" si="42"/>
        <v>0</v>
      </c>
      <c r="DH39">
        <f t="shared" si="43"/>
        <v>6.5813418769341464E-2</v>
      </c>
      <c r="DI39">
        <f t="shared" si="44"/>
        <v>7.045564950737343E-2</v>
      </c>
      <c r="DJ39">
        <f t="shared" si="45"/>
        <v>1.2720027616264923E-2</v>
      </c>
      <c r="DL39">
        <f t="shared" si="46"/>
        <v>0</v>
      </c>
      <c r="DM39">
        <f t="shared" si="47"/>
        <v>0</v>
      </c>
      <c r="DN39">
        <f t="shared" si="48"/>
        <v>8.126632709537035E-2</v>
      </c>
      <c r="DO39">
        <f t="shared" si="49"/>
        <v>0.41917342726648454</v>
      </c>
      <c r="DP39">
        <f t="shared" si="50"/>
        <v>4.5311960302509505E-3</v>
      </c>
      <c r="DQ39">
        <f t="shared" si="51"/>
        <v>1.2077320564965877E-2</v>
      </c>
      <c r="DR39">
        <f t="shared" si="52"/>
        <v>8.3558812277657296E-2</v>
      </c>
      <c r="DS39">
        <f t="shared" si="53"/>
        <v>1.7185724618730122E-2</v>
      </c>
      <c r="DT39">
        <f t="shared" si="54"/>
        <v>1.5516663195501863E-2</v>
      </c>
      <c r="DU39">
        <f t="shared" si="55"/>
        <v>0.13529512271596347</v>
      </c>
      <c r="DV39">
        <f t="shared" si="56"/>
        <v>3.7050244033214115E-2</v>
      </c>
      <c r="DW39">
        <f t="shared" si="57"/>
        <v>1.0262877378171284E-3</v>
      </c>
      <c r="DX39">
        <f t="shared" si="58"/>
        <v>0.19287121025230017</v>
      </c>
      <c r="DY39">
        <f t="shared" si="59"/>
        <v>4.4766421174381081E-4</v>
      </c>
    </row>
    <row r="40" spans="1:129" x14ac:dyDescent="0.3">
      <c r="A40" s="1">
        <v>36</v>
      </c>
      <c r="B40">
        <v>1.805405296448886</v>
      </c>
      <c r="C40">
        <v>1.640124519302107E-2</v>
      </c>
      <c r="D40">
        <v>0.89434425251813776</v>
      </c>
      <c r="E40">
        <v>2.0186917050426252</v>
      </c>
      <c r="F40">
        <v>1.4668359372519131E-2</v>
      </c>
      <c r="G40">
        <v>8.3553711379303244E-2</v>
      </c>
      <c r="H40">
        <v>552.92656157865281</v>
      </c>
      <c r="I40">
        <v>159.74160691053379</v>
      </c>
      <c r="J40">
        <v>143.64342381671801</v>
      </c>
      <c r="K40">
        <v>229.3464049677938</v>
      </c>
      <c r="L40">
        <v>1.902670878277575E-3</v>
      </c>
      <c r="M40">
        <v>0</v>
      </c>
      <c r="N40">
        <v>9.9143496342145081</v>
      </c>
      <c r="O40">
        <v>6.40926996722912</v>
      </c>
      <c r="P40">
        <v>32.82005448227175</v>
      </c>
      <c r="Q40">
        <v>0</v>
      </c>
      <c r="R40">
        <v>-19.751577675921929</v>
      </c>
      <c r="S40">
        <v>-29.392096407793449</v>
      </c>
      <c r="T40">
        <v>0</v>
      </c>
      <c r="U40">
        <v>0</v>
      </c>
      <c r="V40">
        <v>0</v>
      </c>
      <c r="W40">
        <v>-3.696484480795371</v>
      </c>
      <c r="X40">
        <v>-10.353564485519289</v>
      </c>
      <c r="Y40">
        <v>-23.54931891025651</v>
      </c>
      <c r="Z40">
        <v>-3.7837798934860931</v>
      </c>
      <c r="AA40">
        <v>14.25562488540958</v>
      </c>
      <c r="AB40">
        <v>-1.052843072551281</v>
      </c>
      <c r="AC40">
        <v>23.49993808391017</v>
      </c>
      <c r="AD40">
        <v>0</v>
      </c>
      <c r="AE40">
        <v>0</v>
      </c>
      <c r="AF40">
        <v>34.080223854713061</v>
      </c>
      <c r="AG40">
        <v>100.3966798062643</v>
      </c>
      <c r="AH40">
        <v>28.04577934953781</v>
      </c>
      <c r="AI40">
        <v>49.721700465228317</v>
      </c>
      <c r="AJ40">
        <v>3.0700739272691799</v>
      </c>
      <c r="AK40">
        <v>69.235570985385465</v>
      </c>
      <c r="AL40">
        <v>2.872721259075167</v>
      </c>
      <c r="AM40">
        <v>8.3111743871828523</v>
      </c>
      <c r="AN40">
        <v>0</v>
      </c>
      <c r="AO40">
        <v>3.6838219134888102E-4</v>
      </c>
      <c r="AP40">
        <v>3.5887277126326911E-4</v>
      </c>
      <c r="AQ40">
        <v>8.5343266143638567E-5</v>
      </c>
      <c r="AR40">
        <v>4.273355303846696E-4</v>
      </c>
      <c r="AS40">
        <v>0</v>
      </c>
      <c r="AT40">
        <v>9.6609564305759601E-5</v>
      </c>
      <c r="AU40">
        <v>9.848571125851529E-5</v>
      </c>
      <c r="AV40">
        <v>1.8412696342754589E-5</v>
      </c>
      <c r="AW40">
        <v>0</v>
      </c>
      <c r="AX40">
        <v>0</v>
      </c>
      <c r="AY40">
        <v>1.3399734607246079E-3</v>
      </c>
      <c r="AZ40">
        <v>6.8885726070938916E-3</v>
      </c>
      <c r="BA40">
        <v>7.568713359053468E-5</v>
      </c>
      <c r="BB40">
        <v>1.928901530490613E-4</v>
      </c>
      <c r="BC40">
        <v>1.3912654139084191E-3</v>
      </c>
      <c r="BD40">
        <v>2.8061003886558521E-4</v>
      </c>
      <c r="BE40">
        <v>3.677017770337576E-4</v>
      </c>
      <c r="BF40">
        <v>2.529825346972589E-3</v>
      </c>
      <c r="BG40">
        <v>5.6216058368513822E-4</v>
      </c>
      <c r="BH40">
        <v>1.7133382263064938E-5</v>
      </c>
      <c r="BI40">
        <v>4.6398935002138382E-3</v>
      </c>
      <c r="BJ40">
        <v>7.4403903582554168E-6</v>
      </c>
      <c r="BK40">
        <v>2.96108953918886E-2</v>
      </c>
      <c r="BL40">
        <v>0</v>
      </c>
      <c r="BM40">
        <v>-4.0336924646154518E-4</v>
      </c>
      <c r="BN40">
        <v>-229.3171974416484</v>
      </c>
      <c r="BO40">
        <v>0.1960638789460063</v>
      </c>
      <c r="BP40">
        <v>-4.1087557302385784</v>
      </c>
      <c r="BQ40">
        <v>3.1101010672311551</v>
      </c>
      <c r="BR40">
        <v>28.280934416359639</v>
      </c>
      <c r="BS40">
        <f t="shared" si="5"/>
        <v>29.392096407793453</v>
      </c>
      <c r="BT40">
        <f t="shared" si="6"/>
        <v>-28.180365957198962</v>
      </c>
      <c r="BU40">
        <f t="shared" si="7"/>
        <v>1.4534417310474877E-3</v>
      </c>
      <c r="BV40">
        <f t="shared" si="8"/>
        <v>295.73392403465613</v>
      </c>
      <c r="BW40">
        <f t="shared" si="9"/>
        <v>1.8293153787758743E-2</v>
      </c>
      <c r="BX40">
        <f t="shared" si="10"/>
        <v>0</v>
      </c>
      <c r="BY40">
        <f t="shared" si="11"/>
        <v>0.33731345653812128</v>
      </c>
      <c r="BZ40">
        <f t="shared" si="12"/>
        <v>0.21806100110401352</v>
      </c>
      <c r="CA40">
        <f t="shared" si="13"/>
        <v>1.1166285666363478</v>
      </c>
      <c r="CB40">
        <f t="shared" si="14"/>
        <v>0</v>
      </c>
      <c r="CC40">
        <f t="shared" si="15"/>
        <v>-0.6720030242784828</v>
      </c>
      <c r="CD40">
        <f t="shared" si="16"/>
        <v>-0.99999999999999989</v>
      </c>
      <c r="CE40">
        <f t="shared" si="17"/>
        <v>0</v>
      </c>
      <c r="CF40">
        <f t="shared" si="18"/>
        <v>0</v>
      </c>
      <c r="CH40">
        <f t="shared" si="19"/>
        <v>0</v>
      </c>
      <c r="CI40">
        <f t="shared" si="20"/>
        <v>0.13117233773364345</v>
      </c>
      <c r="CJ40">
        <f t="shared" si="21"/>
        <v>0.3674034787640636</v>
      </c>
      <c r="CK40">
        <f t="shared" si="22"/>
        <v>0.83566405581899816</v>
      </c>
      <c r="CL40">
        <f t="shared" si="23"/>
        <v>0.13427007652182346</v>
      </c>
      <c r="CM40">
        <f t="shared" si="24"/>
        <v>-0.50587082180058895</v>
      </c>
      <c r="CN40">
        <f t="shared" si="25"/>
        <v>3.7360872962060358E-2</v>
      </c>
      <c r="CO40">
        <f t="shared" si="26"/>
        <v>-0.83391174265098111</v>
      </c>
      <c r="CP40">
        <f t="shared" si="27"/>
        <v>0</v>
      </c>
      <c r="CR40">
        <f t="shared" si="28"/>
        <v>0</v>
      </c>
      <c r="CS40">
        <f t="shared" si="29"/>
        <v>0.11523948077975427</v>
      </c>
      <c r="CT40">
        <f t="shared" si="30"/>
        <v>0.33948313550426201</v>
      </c>
      <c r="CU40">
        <f t="shared" si="31"/>
        <v>9.4834501794427928E-2</v>
      </c>
      <c r="CV40">
        <f t="shared" si="32"/>
        <v>0.16812985059976274</v>
      </c>
      <c r="CW40">
        <f t="shared" si="33"/>
        <v>1.0381203094269995E-2</v>
      </c>
      <c r="CX40">
        <f t="shared" si="34"/>
        <v>0.23411440270637321</v>
      </c>
      <c r="CY40">
        <f t="shared" si="35"/>
        <v>9.7138712389942851E-3</v>
      </c>
      <c r="CZ40">
        <f t="shared" si="36"/>
        <v>2.8103554282155645E-2</v>
      </c>
      <c r="DB40">
        <f t="shared" si="37"/>
        <v>0</v>
      </c>
      <c r="DC40">
        <f t="shared" si="38"/>
        <v>0.25345508077808521</v>
      </c>
      <c r="DD40">
        <f t="shared" si="39"/>
        <v>0.24691238981051647</v>
      </c>
      <c r="DE40">
        <f t="shared" si="40"/>
        <v>5.8718051312681194E-2</v>
      </c>
      <c r="DF40">
        <f t="shared" si="41"/>
        <v>0.29401627960461213</v>
      </c>
      <c r="DG40">
        <f t="shared" si="42"/>
        <v>0</v>
      </c>
      <c r="DH40">
        <f t="shared" si="43"/>
        <v>6.6469513185185347E-2</v>
      </c>
      <c r="DI40">
        <f t="shared" si="44"/>
        <v>6.7760343710192752E-2</v>
      </c>
      <c r="DJ40">
        <f t="shared" si="45"/>
        <v>1.2668341598726944E-2</v>
      </c>
      <c r="DL40">
        <f t="shared" si="46"/>
        <v>0</v>
      </c>
      <c r="DM40">
        <f t="shared" si="47"/>
        <v>0</v>
      </c>
      <c r="DN40">
        <f t="shared" si="48"/>
        <v>7.3249997035572945E-2</v>
      </c>
      <c r="DO40">
        <f t="shared" si="49"/>
        <v>0.37656560957266583</v>
      </c>
      <c r="DP40">
        <f t="shared" si="50"/>
        <v>4.1374568031665674E-3</v>
      </c>
      <c r="DQ40">
        <f t="shared" si="51"/>
        <v>1.0544390283218298E-2</v>
      </c>
      <c r="DR40">
        <f t="shared" si="52"/>
        <v>7.6053884969764715E-2</v>
      </c>
      <c r="DS40">
        <f t="shared" si="53"/>
        <v>1.533962061005366E-2</v>
      </c>
      <c r="DT40">
        <f t="shared" si="54"/>
        <v>2.0100513082649159E-2</v>
      </c>
      <c r="DU40">
        <f t="shared" si="55"/>
        <v>0.13829355923665146</v>
      </c>
      <c r="DV40">
        <f t="shared" si="56"/>
        <v>3.0730654222199786E-2</v>
      </c>
      <c r="DW40">
        <f t="shared" si="57"/>
        <v>9.3660078857097403E-4</v>
      </c>
      <c r="DX40">
        <f t="shared" si="58"/>
        <v>0.25364098252531625</v>
      </c>
      <c r="DY40">
        <f t="shared" si="59"/>
        <v>4.067308701703647E-4</v>
      </c>
    </row>
    <row r="41" spans="1:129" x14ac:dyDescent="0.3">
      <c r="A41" s="1">
        <v>37</v>
      </c>
      <c r="B41">
        <v>1.4949397812719989</v>
      </c>
      <c r="C41">
        <v>1.721619157218943E-2</v>
      </c>
      <c r="D41">
        <v>0.94639169269117973</v>
      </c>
      <c r="E41">
        <v>1.579620453885854</v>
      </c>
      <c r="F41">
        <v>1.6293260683699979E-2</v>
      </c>
      <c r="G41">
        <v>4.1516765490474249E-2</v>
      </c>
      <c r="H41">
        <v>480.39474891724848</v>
      </c>
      <c r="I41">
        <v>142.2151072380025</v>
      </c>
      <c r="J41">
        <v>127.5283546415626</v>
      </c>
      <c r="K41">
        <v>202.69021486955461</v>
      </c>
      <c r="L41">
        <v>1.7787088725354609E-3</v>
      </c>
      <c r="M41">
        <v>0</v>
      </c>
      <c r="N41">
        <v>8.8680123243654467</v>
      </c>
      <c r="O41">
        <v>4.9622552354985769</v>
      </c>
      <c r="P41">
        <v>33.046863147685379</v>
      </c>
      <c r="Q41">
        <v>0</v>
      </c>
      <c r="R41">
        <v>-17.734529269969471</v>
      </c>
      <c r="S41">
        <v>-29.14260143757993</v>
      </c>
      <c r="T41">
        <v>0</v>
      </c>
      <c r="U41">
        <v>0</v>
      </c>
      <c r="V41">
        <v>0</v>
      </c>
      <c r="W41">
        <v>-3.3095039517768101</v>
      </c>
      <c r="X41">
        <v>-8.4831031518574633</v>
      </c>
      <c r="Y41">
        <v>-23.699333193247501</v>
      </c>
      <c r="Z41">
        <v>-3.725257203795298</v>
      </c>
      <c r="AA41">
        <v>13.869734023764879</v>
      </c>
      <c r="AB41">
        <v>-0.93765824953643195</v>
      </c>
      <c r="AC41">
        <v>22.738146403386459</v>
      </c>
      <c r="AD41">
        <v>0</v>
      </c>
      <c r="AE41">
        <v>0</v>
      </c>
      <c r="AF41">
        <v>33.980436899527852</v>
      </c>
      <c r="AG41">
        <v>61.676716507014582</v>
      </c>
      <c r="AH41">
        <v>29.36077625193241</v>
      </c>
      <c r="AI41">
        <v>50.93045625608265</v>
      </c>
      <c r="AJ41">
        <v>2.7468879714208261</v>
      </c>
      <c r="AK41">
        <v>69.409271415692899</v>
      </c>
      <c r="AL41">
        <v>2.9022020046896948</v>
      </c>
      <c r="AM41">
        <v>8.4477865861118175</v>
      </c>
      <c r="AN41">
        <v>0</v>
      </c>
      <c r="AO41">
        <v>3.4845481734000372E-4</v>
      </c>
      <c r="AP41">
        <v>2.127030530272175E-4</v>
      </c>
      <c r="AQ41">
        <v>8.7653838928723158E-5</v>
      </c>
      <c r="AR41">
        <v>4.2370195046537748E-4</v>
      </c>
      <c r="AS41">
        <v>0</v>
      </c>
      <c r="AT41">
        <v>9.3910109876331314E-5</v>
      </c>
      <c r="AU41">
        <v>9.5293124315549483E-5</v>
      </c>
      <c r="AV41">
        <v>1.7643571253969591E-5</v>
      </c>
      <c r="AW41">
        <v>0</v>
      </c>
      <c r="AX41">
        <v>0</v>
      </c>
      <c r="AY41">
        <v>1.3356181879518049E-3</v>
      </c>
      <c r="AZ41">
        <v>6.7170121656090036E-3</v>
      </c>
      <c r="BA41">
        <v>8.0296747410488445E-5</v>
      </c>
      <c r="BB41">
        <v>1.9706402430142071E-4</v>
      </c>
      <c r="BC41">
        <v>1.4805130240867429E-3</v>
      </c>
      <c r="BD41">
        <v>2.8966272846906019E-4</v>
      </c>
      <c r="BE41">
        <v>2.8899033021165997E-4</v>
      </c>
      <c r="BF41">
        <v>2.1182190505074981E-3</v>
      </c>
      <c r="BG41">
        <v>6.1582516787478273E-4</v>
      </c>
      <c r="BH41">
        <v>1.7334547112510899E-5</v>
      </c>
      <c r="BI41">
        <v>3.1060805878361641E-3</v>
      </c>
      <c r="BJ41">
        <v>7.5569113421498387E-6</v>
      </c>
      <c r="BK41">
        <v>2.5737167836466689E-2</v>
      </c>
      <c r="BL41">
        <v>0</v>
      </c>
      <c r="BM41">
        <v>9.678825095500856E-5</v>
      </c>
      <c r="BN41">
        <v>-202.66438091346711</v>
      </c>
      <c r="BO41">
        <v>-0.79244991391897202</v>
      </c>
      <c r="BP41">
        <v>-2.058267230075506</v>
      </c>
      <c r="BQ41">
        <v>2.8386768143263641</v>
      </c>
      <c r="BR41">
        <v>27.452793521296051</v>
      </c>
      <c r="BS41">
        <f t="shared" si="5"/>
        <v>29.142601437579927</v>
      </c>
      <c r="BT41">
        <f t="shared" si="6"/>
        <v>-26.285121726448629</v>
      </c>
      <c r="BU41">
        <f t="shared" si="7"/>
        <v>1.2793604652071723E-3</v>
      </c>
      <c r="BV41">
        <f t="shared" si="8"/>
        <v>259.45453389247268</v>
      </c>
      <c r="BW41">
        <f t="shared" si="9"/>
        <v>1.6254173472713285E-2</v>
      </c>
      <c r="BX41">
        <f t="shared" si="10"/>
        <v>0</v>
      </c>
      <c r="BY41">
        <f t="shared" si="11"/>
        <v>0.30429721050674563</v>
      </c>
      <c r="BZ41">
        <f t="shared" si="12"/>
        <v>0.17027495798984013</v>
      </c>
      <c r="CA41">
        <f t="shared" si="13"/>
        <v>1.1339709400503564</v>
      </c>
      <c r="CB41">
        <f t="shared" si="14"/>
        <v>0</v>
      </c>
      <c r="CC41">
        <f t="shared" si="15"/>
        <v>-0.60854310854694205</v>
      </c>
      <c r="CD41">
        <f t="shared" si="16"/>
        <v>-1.0000000000000002</v>
      </c>
      <c r="CE41">
        <f t="shared" si="17"/>
        <v>0</v>
      </c>
      <c r="CF41">
        <f t="shared" si="18"/>
        <v>0</v>
      </c>
      <c r="CH41">
        <f t="shared" si="19"/>
        <v>0</v>
      </c>
      <c r="CI41">
        <f t="shared" si="20"/>
        <v>0.1259078799869783</v>
      </c>
      <c r="CJ41">
        <f t="shared" si="21"/>
        <v>0.32273402574056148</v>
      </c>
      <c r="CK41">
        <f t="shared" si="22"/>
        <v>0.90162539248965112</v>
      </c>
      <c r="CL41">
        <f t="shared" si="23"/>
        <v>0.14172493635617703</v>
      </c>
      <c r="CM41">
        <f t="shared" si="24"/>
        <v>-0.52766481997337944</v>
      </c>
      <c r="CN41">
        <f t="shared" si="25"/>
        <v>3.5672585400011329E-2</v>
      </c>
      <c r="CO41">
        <f t="shared" si="26"/>
        <v>-0.86505767939841305</v>
      </c>
      <c r="CP41">
        <f t="shared" si="27"/>
        <v>0</v>
      </c>
      <c r="CR41">
        <f t="shared" si="28"/>
        <v>0</v>
      </c>
      <c r="CS41">
        <f t="shared" si="29"/>
        <v>0.13096875352199694</v>
      </c>
      <c r="CT41">
        <f t="shared" si="30"/>
        <v>0.23771685767717451</v>
      </c>
      <c r="CU41">
        <f t="shared" si="31"/>
        <v>0.11316347342806726</v>
      </c>
      <c r="CV41">
        <f t="shared" si="32"/>
        <v>0.19629819333660234</v>
      </c>
      <c r="CW41">
        <f t="shared" si="33"/>
        <v>1.0587165042794109E-2</v>
      </c>
      <c r="CX41">
        <f t="shared" si="34"/>
        <v>0.26751997883551576</v>
      </c>
      <c r="CY41">
        <f t="shared" si="35"/>
        <v>1.1185782576813524E-2</v>
      </c>
      <c r="CZ41">
        <f t="shared" si="36"/>
        <v>3.2559795581035729E-2</v>
      </c>
      <c r="DB41">
        <f t="shared" si="37"/>
        <v>0</v>
      </c>
      <c r="DC41">
        <f t="shared" si="38"/>
        <v>0.27236641026231567</v>
      </c>
      <c r="DD41">
        <f t="shared" si="39"/>
        <v>0.16625732841664259</v>
      </c>
      <c r="DE41">
        <f t="shared" si="40"/>
        <v>6.8513793659028696E-2</v>
      </c>
      <c r="DF41">
        <f t="shared" si="41"/>
        <v>0.33118261974490953</v>
      </c>
      <c r="DG41">
        <f t="shared" si="42"/>
        <v>0</v>
      </c>
      <c r="DH41">
        <f t="shared" si="43"/>
        <v>7.340394863704347E-2</v>
      </c>
      <c r="DI41">
        <f t="shared" si="44"/>
        <v>7.4484968784867267E-2</v>
      </c>
      <c r="DJ41">
        <f t="shared" si="45"/>
        <v>1.3790930495192762E-2</v>
      </c>
      <c r="DL41">
        <f t="shared" si="46"/>
        <v>0</v>
      </c>
      <c r="DM41">
        <f t="shared" si="47"/>
        <v>0</v>
      </c>
      <c r="DN41">
        <f t="shared" si="48"/>
        <v>8.2170784641493813E-2</v>
      </c>
      <c r="DO41">
        <f t="shared" si="49"/>
        <v>0.4132484605806131</v>
      </c>
      <c r="DP41">
        <f t="shared" si="50"/>
        <v>4.9400695486169575E-3</v>
      </c>
      <c r="DQ41">
        <f t="shared" si="51"/>
        <v>1.2123903109084087E-2</v>
      </c>
      <c r="DR41">
        <f t="shared" si="52"/>
        <v>9.1085100486478512E-2</v>
      </c>
      <c r="DS41">
        <f t="shared" si="53"/>
        <v>1.7820821769580095E-2</v>
      </c>
      <c r="DT41">
        <f t="shared" si="54"/>
        <v>1.7779454039714961E-2</v>
      </c>
      <c r="DU41">
        <f t="shared" si="55"/>
        <v>0.13031847199511321</v>
      </c>
      <c r="DV41">
        <f t="shared" si="56"/>
        <v>3.7887202871840886E-2</v>
      </c>
      <c r="DW41">
        <f t="shared" si="57"/>
        <v>1.0664674609023516E-3</v>
      </c>
      <c r="DX41">
        <f t="shared" si="58"/>
        <v>0.19109434220389618</v>
      </c>
      <c r="DY41">
        <f t="shared" si="59"/>
        <v>4.6492129266591215E-4</v>
      </c>
    </row>
    <row r="42" spans="1:129" x14ac:dyDescent="0.3">
      <c r="A42" s="1">
        <v>38</v>
      </c>
      <c r="B42">
        <v>1.7477928377543059</v>
      </c>
      <c r="C42">
        <v>1.6263000330229829E-2</v>
      </c>
      <c r="D42">
        <v>0.95281960387757336</v>
      </c>
      <c r="E42">
        <v>1.83433770670101</v>
      </c>
      <c r="F42">
        <v>1.549570553251043E-2</v>
      </c>
      <c r="G42">
        <v>3.6386977764057207E-2</v>
      </c>
      <c r="H42">
        <v>566.83323895937281</v>
      </c>
      <c r="I42">
        <v>138.2627454677903</v>
      </c>
      <c r="J42">
        <v>121.45029059138309</v>
      </c>
      <c r="K42">
        <v>209.45391940038311</v>
      </c>
      <c r="L42">
        <v>1.8784845028327599E-3</v>
      </c>
      <c r="M42">
        <v>0</v>
      </c>
      <c r="N42">
        <v>11.301361837748891</v>
      </c>
      <c r="O42">
        <v>5.265644076803067</v>
      </c>
      <c r="P42">
        <v>33.125011883844543</v>
      </c>
      <c r="Q42">
        <v>0</v>
      </c>
      <c r="R42">
        <v>-20.738416136507379</v>
      </c>
      <c r="S42">
        <v>-28.95360166188912</v>
      </c>
      <c r="T42">
        <v>0</v>
      </c>
      <c r="U42">
        <v>0</v>
      </c>
      <c r="V42">
        <v>0</v>
      </c>
      <c r="W42">
        <v>-4.2107511959241624</v>
      </c>
      <c r="X42">
        <v>-9.4678330458007114</v>
      </c>
      <c r="Y42">
        <v>-23.756580112413531</v>
      </c>
      <c r="Z42">
        <v>-3.771081820445799</v>
      </c>
      <c r="AA42">
        <v>14.22475267547693</v>
      </c>
      <c r="AB42">
        <v>-1.04829554423127</v>
      </c>
      <c r="AC42">
        <v>24.54865295950939</v>
      </c>
      <c r="AD42">
        <v>0</v>
      </c>
      <c r="AE42">
        <v>0</v>
      </c>
      <c r="AF42">
        <v>34.287995765177079</v>
      </c>
      <c r="AG42">
        <v>108.5495933083042</v>
      </c>
      <c r="AH42">
        <v>27.9585666242847</v>
      </c>
      <c r="AI42">
        <v>49.54636958792576</v>
      </c>
      <c r="AJ42">
        <v>3.0485229996307801</v>
      </c>
      <c r="AK42">
        <v>68.417470274376626</v>
      </c>
      <c r="AL42">
        <v>2.939933729996473</v>
      </c>
      <c r="AM42">
        <v>8.2123394984177711</v>
      </c>
      <c r="AN42">
        <v>0</v>
      </c>
      <c r="AO42">
        <v>3.7712690827933231E-4</v>
      </c>
      <c r="AP42">
        <v>3.7578663495987349E-4</v>
      </c>
      <c r="AQ42">
        <v>8.6149323988340162E-5</v>
      </c>
      <c r="AR42">
        <v>4.2844465280110928E-4</v>
      </c>
      <c r="AS42">
        <v>0</v>
      </c>
      <c r="AT42">
        <v>9.536566487769273E-5</v>
      </c>
      <c r="AU42">
        <v>1.028807624310752E-4</v>
      </c>
      <c r="AV42">
        <v>1.8167422954297292E-5</v>
      </c>
      <c r="AW42">
        <v>0</v>
      </c>
      <c r="AX42">
        <v>0</v>
      </c>
      <c r="AY42">
        <v>1.3179461323397439E-3</v>
      </c>
      <c r="AZ42">
        <v>6.628037465998232E-3</v>
      </c>
      <c r="BA42">
        <v>7.5949118864576467E-5</v>
      </c>
      <c r="BB42">
        <v>2.0153657955657289E-4</v>
      </c>
      <c r="BC42">
        <v>1.3972960453407159E-3</v>
      </c>
      <c r="BD42">
        <v>3.0688578634155059E-4</v>
      </c>
      <c r="BE42">
        <v>2.7283603018328929E-4</v>
      </c>
      <c r="BF42">
        <v>2.46285473660998E-3</v>
      </c>
      <c r="BG42">
        <v>5.9858979037352158E-4</v>
      </c>
      <c r="BH42">
        <v>1.9192400820728399E-5</v>
      </c>
      <c r="BI42">
        <v>2.8196335894611672E-3</v>
      </c>
      <c r="BJ42">
        <v>7.7069141146711567E-6</v>
      </c>
      <c r="BK42">
        <v>2.8424356950219332E-2</v>
      </c>
      <c r="BL42">
        <v>0</v>
      </c>
      <c r="BM42">
        <v>-6.435996752082191E-4</v>
      </c>
      <c r="BN42">
        <v>-209.426138643108</v>
      </c>
      <c r="BO42">
        <v>0.60455730464309454</v>
      </c>
      <c r="BP42">
        <v>-5.5325396002213427</v>
      </c>
      <c r="BQ42">
        <v>2.948382177071792</v>
      </c>
      <c r="BR42">
        <v>28.77450014472528</v>
      </c>
      <c r="BS42">
        <f t="shared" si="5"/>
        <v>28.95360166188912</v>
      </c>
      <c r="BT42">
        <f t="shared" si="6"/>
        <v>-28.02978904333855</v>
      </c>
      <c r="BU42">
        <f t="shared" si="7"/>
        <v>1.4839213702917205E-3</v>
      </c>
      <c r="BV42">
        <f t="shared" si="8"/>
        <v>302.9607917881134</v>
      </c>
      <c r="BW42">
        <f t="shared" si="9"/>
        <v>1.6108464590004753E-2</v>
      </c>
      <c r="BX42">
        <f t="shared" si="10"/>
        <v>0</v>
      </c>
      <c r="BY42">
        <f t="shared" si="11"/>
        <v>0.39032663258003519</v>
      </c>
      <c r="BZ42">
        <f t="shared" si="12"/>
        <v>0.18186490711219871</v>
      </c>
      <c r="CA42">
        <f t="shared" si="13"/>
        <v>1.1440722391178761</v>
      </c>
      <c r="CB42">
        <f t="shared" si="14"/>
        <v>0</v>
      </c>
      <c r="CC42">
        <f t="shared" si="15"/>
        <v>-0.71626377881010983</v>
      </c>
      <c r="CD42">
        <f t="shared" si="16"/>
        <v>-1</v>
      </c>
      <c r="CE42">
        <f t="shared" si="17"/>
        <v>0</v>
      </c>
      <c r="CF42">
        <f t="shared" si="18"/>
        <v>0</v>
      </c>
      <c r="CH42">
        <f t="shared" si="19"/>
        <v>0</v>
      </c>
      <c r="CI42">
        <f t="shared" si="20"/>
        <v>0.15022414865176709</v>
      </c>
      <c r="CJ42">
        <f t="shared" si="21"/>
        <v>0.33777753486342416</v>
      </c>
      <c r="CK42">
        <f t="shared" si="22"/>
        <v>0.84754758859162471</v>
      </c>
      <c r="CL42">
        <f t="shared" si="23"/>
        <v>0.13453835897998026</v>
      </c>
      <c r="CM42">
        <f t="shared" si="24"/>
        <v>-0.50748696872042742</v>
      </c>
      <c r="CN42">
        <f t="shared" si="25"/>
        <v>3.7399337633631027E-2</v>
      </c>
      <c r="CO42">
        <f t="shared" si="26"/>
        <v>-0.87580584076295531</v>
      </c>
      <c r="CP42">
        <f t="shared" si="27"/>
        <v>0</v>
      </c>
      <c r="CR42">
        <f t="shared" si="28"/>
        <v>0</v>
      </c>
      <c r="CS42">
        <f t="shared" si="29"/>
        <v>0.11317634721907392</v>
      </c>
      <c r="CT42">
        <f t="shared" si="30"/>
        <v>0.35829584636226552</v>
      </c>
      <c r="CU42">
        <f t="shared" si="31"/>
        <v>9.2284438719841128E-2</v>
      </c>
      <c r="CV42">
        <f t="shared" si="32"/>
        <v>0.1635405337287929</v>
      </c>
      <c r="CW42">
        <f t="shared" si="33"/>
        <v>1.0062434091348939E-2</v>
      </c>
      <c r="CX42">
        <f t="shared" si="34"/>
        <v>0.22582945426887735</v>
      </c>
      <c r="CY42">
        <f t="shared" si="35"/>
        <v>9.7040072830698893E-3</v>
      </c>
      <c r="CZ42">
        <f t="shared" si="36"/>
        <v>2.7106938326730307E-2</v>
      </c>
      <c r="DB42">
        <f t="shared" si="37"/>
        <v>0</v>
      </c>
      <c r="DC42">
        <f t="shared" si="38"/>
        <v>0.25414211010735283</v>
      </c>
      <c r="DD42">
        <f t="shared" si="39"/>
        <v>0.25323891311437785</v>
      </c>
      <c r="DE42">
        <f t="shared" si="40"/>
        <v>5.8055181165969916E-2</v>
      </c>
      <c r="DF42">
        <f t="shared" si="41"/>
        <v>0.28872463284013655</v>
      </c>
      <c r="DG42">
        <f t="shared" si="42"/>
        <v>0</v>
      </c>
      <c r="DH42">
        <f t="shared" si="43"/>
        <v>6.4265982542555486E-2</v>
      </c>
      <c r="DI42">
        <f t="shared" si="44"/>
        <v>6.9330332786332285E-2</v>
      </c>
      <c r="DJ42">
        <f t="shared" si="45"/>
        <v>1.2242847443275112E-2</v>
      </c>
      <c r="DL42">
        <f t="shared" si="46"/>
        <v>0</v>
      </c>
      <c r="DM42">
        <f t="shared" si="47"/>
        <v>0</v>
      </c>
      <c r="DN42">
        <f t="shared" si="48"/>
        <v>8.1816992859612761E-2</v>
      </c>
      <c r="DO42">
        <f t="shared" si="49"/>
        <v>0.41146301864864926</v>
      </c>
      <c r="DP42">
        <f t="shared" si="50"/>
        <v>4.7148577345914539E-3</v>
      </c>
      <c r="DQ42">
        <f t="shared" si="51"/>
        <v>1.2511222185733683E-2</v>
      </c>
      <c r="DR42">
        <f t="shared" si="52"/>
        <v>8.674296904794597E-2</v>
      </c>
      <c r="DS42">
        <f t="shared" si="53"/>
        <v>1.9051212772443388E-2</v>
      </c>
      <c r="DT42">
        <f t="shared" si="54"/>
        <v>1.6937432407591664E-2</v>
      </c>
      <c r="DU42">
        <f t="shared" si="55"/>
        <v>0.15289196079793807</v>
      </c>
      <c r="DV42">
        <f t="shared" si="56"/>
        <v>3.7159953205282176E-2</v>
      </c>
      <c r="DW42">
        <f t="shared" si="57"/>
        <v>1.1914481801473008E-3</v>
      </c>
      <c r="DX42">
        <f t="shared" si="58"/>
        <v>0.17504049338201608</v>
      </c>
      <c r="DY42">
        <f t="shared" si="59"/>
        <v>4.7843877804798794E-4</v>
      </c>
    </row>
    <row r="43" spans="1:129" x14ac:dyDescent="0.3">
      <c r="A43" s="1">
        <v>39</v>
      </c>
      <c r="B43">
        <v>1.716511610789816</v>
      </c>
      <c r="C43">
        <v>1.657606358063058E-2</v>
      </c>
      <c r="D43">
        <v>0.98384832152007806</v>
      </c>
      <c r="E43">
        <v>1.7446912925458999</v>
      </c>
      <c r="F43">
        <v>1.6308332331213499E-2</v>
      </c>
      <c r="G43">
        <v>1.1811314243454669E-2</v>
      </c>
      <c r="H43">
        <v>541.06318296654092</v>
      </c>
      <c r="I43">
        <v>159.3670766528767</v>
      </c>
      <c r="J43">
        <v>139.3625484197949</v>
      </c>
      <c r="K43">
        <v>227.49015605995791</v>
      </c>
      <c r="L43">
        <v>1.8536449071730209E-3</v>
      </c>
      <c r="M43">
        <v>0</v>
      </c>
      <c r="N43">
        <v>9.8598556297778792</v>
      </c>
      <c r="O43">
        <v>6.2883249447640894</v>
      </c>
      <c r="P43">
        <v>33.342296112222279</v>
      </c>
      <c r="Q43">
        <v>0</v>
      </c>
      <c r="R43">
        <v>-19.960250298272189</v>
      </c>
      <c r="S43">
        <v>-29.53022638849205</v>
      </c>
      <c r="T43">
        <v>0</v>
      </c>
      <c r="U43">
        <v>0</v>
      </c>
      <c r="V43">
        <v>0</v>
      </c>
      <c r="W43">
        <v>-3.6761413713011062</v>
      </c>
      <c r="X43">
        <v>-10.259083823369521</v>
      </c>
      <c r="Y43">
        <v>-23.91681797004782</v>
      </c>
      <c r="Z43">
        <v>-3.825628981453399</v>
      </c>
      <c r="AA43">
        <v>14.431044263788269</v>
      </c>
      <c r="AB43">
        <v>-1.014896915323737</v>
      </c>
      <c r="AC43">
        <v>23.53737085761308</v>
      </c>
      <c r="AD43">
        <v>0</v>
      </c>
      <c r="AE43">
        <v>0</v>
      </c>
      <c r="AF43">
        <v>34.088471433291382</v>
      </c>
      <c r="AG43">
        <v>92.870020017926564</v>
      </c>
      <c r="AH43">
        <v>28.686741043481341</v>
      </c>
      <c r="AI43">
        <v>50.478797929495762</v>
      </c>
      <c r="AJ43">
        <v>3.1284148765122239</v>
      </c>
      <c r="AK43">
        <v>69.287023240618481</v>
      </c>
      <c r="AL43">
        <v>2.8958296731602369</v>
      </c>
      <c r="AM43">
        <v>8.3883746547473681</v>
      </c>
      <c r="AN43">
        <v>0</v>
      </c>
      <c r="AO43">
        <v>3.6471213141363139E-4</v>
      </c>
      <c r="AP43">
        <v>3.417502574598612E-4</v>
      </c>
      <c r="AQ43">
        <v>8.8681909806205688E-5</v>
      </c>
      <c r="AR43">
        <v>4.3359676753770561E-4</v>
      </c>
      <c r="AS43">
        <v>0</v>
      </c>
      <c r="AT43">
        <v>9.6304847263611217E-5</v>
      </c>
      <c r="AU43">
        <v>9.8642587984289941E-5</v>
      </c>
      <c r="AV43">
        <v>1.8388215896572928E-5</v>
      </c>
      <c r="AW43">
        <v>0</v>
      </c>
      <c r="AX43">
        <v>0</v>
      </c>
      <c r="AY43">
        <v>1.3275651963357989E-3</v>
      </c>
      <c r="AZ43">
        <v>6.0550192267092651E-3</v>
      </c>
      <c r="BA43">
        <v>7.7897768317495024E-5</v>
      </c>
      <c r="BB43">
        <v>1.772822721946403E-4</v>
      </c>
      <c r="BC43">
        <v>1.4335706116515099E-3</v>
      </c>
      <c r="BD43">
        <v>3.0675436906333958E-4</v>
      </c>
      <c r="BE43">
        <v>3.5064431987616277E-4</v>
      </c>
      <c r="BF43">
        <v>2.6817747665683171E-3</v>
      </c>
      <c r="BG43">
        <v>5.9046861515887471E-4</v>
      </c>
      <c r="BH43">
        <v>1.803563141096135E-5</v>
      </c>
      <c r="BI43">
        <v>4.5007795835306291E-3</v>
      </c>
      <c r="BJ43">
        <v>7.5316743872805489E-6</v>
      </c>
      <c r="BK43">
        <v>2.8453005414212959E-2</v>
      </c>
      <c r="BL43">
        <v>0</v>
      </c>
      <c r="BM43">
        <v>1.579357984243299E-4</v>
      </c>
      <c r="BN43">
        <v>-227.46154511874519</v>
      </c>
      <c r="BO43">
        <v>-7.8397185541689396E-2</v>
      </c>
      <c r="BP43">
        <v>-4.0803600746934787</v>
      </c>
      <c r="BQ43">
        <v>3.750523038917243</v>
      </c>
      <c r="BR43">
        <v>35.347116304370601</v>
      </c>
      <c r="BS43">
        <f t="shared" si="5"/>
        <v>29.530226388492057</v>
      </c>
      <c r="BT43">
        <f t="shared" si="6"/>
        <v>-28.26152479770731</v>
      </c>
      <c r="BU43">
        <f t="shared" si="7"/>
        <v>1.4420767173618781E-3</v>
      </c>
      <c r="BV43">
        <f t="shared" si="8"/>
        <v>289.82367286923335</v>
      </c>
      <c r="BW43">
        <f t="shared" si="9"/>
        <v>1.7527324035204274E-2</v>
      </c>
      <c r="BX43">
        <f t="shared" si="10"/>
        <v>0</v>
      </c>
      <c r="BY43">
        <f t="shared" si="11"/>
        <v>0.33389028245378671</v>
      </c>
      <c r="BZ43">
        <f t="shared" si="12"/>
        <v>0.21294536865503519</v>
      </c>
      <c r="CA43">
        <f t="shared" si="13"/>
        <v>1.1290904334284342</v>
      </c>
      <c r="CB43">
        <f t="shared" si="14"/>
        <v>0</v>
      </c>
      <c r="CC43">
        <f t="shared" si="15"/>
        <v>-0.675926084537256</v>
      </c>
      <c r="CD43">
        <f t="shared" si="16"/>
        <v>-0.99999999999999978</v>
      </c>
      <c r="CE43">
        <f t="shared" si="17"/>
        <v>0</v>
      </c>
      <c r="CF43">
        <f t="shared" si="18"/>
        <v>0</v>
      </c>
      <c r="CH43">
        <f t="shared" si="19"/>
        <v>0</v>
      </c>
      <c r="CI43">
        <f t="shared" si="20"/>
        <v>0.1300758326953162</v>
      </c>
      <c r="CJ43">
        <f t="shared" si="21"/>
        <v>0.36300531895581867</v>
      </c>
      <c r="CK43">
        <f t="shared" si="22"/>
        <v>0.84626778424878368</v>
      </c>
      <c r="CL43">
        <f t="shared" si="23"/>
        <v>0.13536527164888676</v>
      </c>
      <c r="CM43">
        <f t="shared" si="24"/>
        <v>-0.51062511195287574</v>
      </c>
      <c r="CN43">
        <f t="shared" si="25"/>
        <v>3.5910904404070569E-2</v>
      </c>
      <c r="CO43">
        <f t="shared" si="26"/>
        <v>-0.83284150540676161</v>
      </c>
      <c r="CP43">
        <f t="shared" si="27"/>
        <v>0</v>
      </c>
      <c r="CR43">
        <f t="shared" si="28"/>
        <v>0</v>
      </c>
      <c r="CS43">
        <f t="shared" si="29"/>
        <v>0.11761796783478032</v>
      </c>
      <c r="CT43">
        <f t="shared" si="30"/>
        <v>0.32043628147597503</v>
      </c>
      <c r="CU43">
        <f t="shared" si="31"/>
        <v>9.8979978962673007E-2</v>
      </c>
      <c r="CV43">
        <f t="shared" si="32"/>
        <v>0.1741707205272755</v>
      </c>
      <c r="CW43">
        <f t="shared" si="33"/>
        <v>1.0794200644623483E-2</v>
      </c>
      <c r="CX43">
        <f t="shared" si="34"/>
        <v>0.23906612787934806</v>
      </c>
      <c r="CY43">
        <f t="shared" si="35"/>
        <v>9.9916947587190968E-3</v>
      </c>
      <c r="CZ43">
        <f t="shared" si="36"/>
        <v>2.8943027916605524E-2</v>
      </c>
      <c r="DB43">
        <f t="shared" si="37"/>
        <v>0</v>
      </c>
      <c r="DC43">
        <f t="shared" si="38"/>
        <v>0.25290757906474798</v>
      </c>
      <c r="DD43">
        <f t="shared" si="39"/>
        <v>0.23698479654054466</v>
      </c>
      <c r="DE43">
        <f t="shared" si="40"/>
        <v>6.1495972258979091E-2</v>
      </c>
      <c r="DF43">
        <f t="shared" si="41"/>
        <v>0.30067524308340793</v>
      </c>
      <c r="DG43">
        <f t="shared" si="42"/>
        <v>0</v>
      </c>
      <c r="DH43">
        <f t="shared" si="43"/>
        <v>6.6782055423369166E-2</v>
      </c>
      <c r="DI43">
        <f t="shared" si="44"/>
        <v>6.8403148595829064E-2</v>
      </c>
      <c r="DJ43">
        <f t="shared" si="45"/>
        <v>1.2751205033122067E-2</v>
      </c>
      <c r="DL43">
        <f t="shared" si="46"/>
        <v>0</v>
      </c>
      <c r="DM43">
        <f t="shared" si="47"/>
        <v>0</v>
      </c>
      <c r="DN43">
        <f t="shared" si="48"/>
        <v>7.5742605868946988E-2</v>
      </c>
      <c r="DO43">
        <f t="shared" si="49"/>
        <v>0.34546170393994752</v>
      </c>
      <c r="DP43">
        <f t="shared" si="50"/>
        <v>4.4443617383369246E-3</v>
      </c>
      <c r="DQ43">
        <f t="shared" si="51"/>
        <v>1.0114622850502583E-2</v>
      </c>
      <c r="DR43">
        <f t="shared" si="52"/>
        <v>8.1790614971922165E-2</v>
      </c>
      <c r="DS43">
        <f t="shared" si="53"/>
        <v>1.7501494720312819E-2</v>
      </c>
      <c r="DT43">
        <f t="shared" si="54"/>
        <v>2.0005582094099521E-2</v>
      </c>
      <c r="DU43">
        <f t="shared" si="55"/>
        <v>0.15300537384839089</v>
      </c>
      <c r="DV43">
        <f t="shared" si="56"/>
        <v>3.3688463451288786E-2</v>
      </c>
      <c r="DW43">
        <f t="shared" si="57"/>
        <v>1.0290008545934407E-3</v>
      </c>
      <c r="DX43">
        <f t="shared" si="58"/>
        <v>0.25678646520659104</v>
      </c>
      <c r="DY43">
        <f t="shared" si="59"/>
        <v>4.2971045506735107E-4</v>
      </c>
    </row>
    <row r="44" spans="1:129" x14ac:dyDescent="0.3">
      <c r="A44" s="1">
        <v>40</v>
      </c>
      <c r="B44">
        <v>1.707352972831546</v>
      </c>
      <c r="C44">
        <v>1.61423614277896E-2</v>
      </c>
      <c r="D44">
        <v>0.94156410883791974</v>
      </c>
      <c r="E44">
        <v>1.8133156810413631</v>
      </c>
      <c r="F44">
        <v>1.5199068152296319E-2</v>
      </c>
      <c r="G44">
        <v>4.5378931101277713E-2</v>
      </c>
      <c r="H44">
        <v>538.2658005095858</v>
      </c>
      <c r="I44">
        <v>151.7053204173146</v>
      </c>
      <c r="J44">
        <v>134.99484647474759</v>
      </c>
      <c r="K44">
        <v>219.4273331626527</v>
      </c>
      <c r="L44">
        <v>1.8887428918948879E-3</v>
      </c>
      <c r="M44">
        <v>0</v>
      </c>
      <c r="N44">
        <v>10.0418403505586</v>
      </c>
      <c r="O44">
        <v>6.5769215012998163</v>
      </c>
      <c r="P44">
        <v>33.071396699720587</v>
      </c>
      <c r="Q44">
        <v>0</v>
      </c>
      <c r="R44">
        <v>-19.943976824792468</v>
      </c>
      <c r="S44">
        <v>-29.746181726786538</v>
      </c>
      <c r="T44">
        <v>0</v>
      </c>
      <c r="U44">
        <v>0</v>
      </c>
      <c r="V44">
        <v>0</v>
      </c>
      <c r="W44">
        <v>-3.7468467892582979</v>
      </c>
      <c r="X44">
        <v>-10.603829062314279</v>
      </c>
      <c r="Y44">
        <v>-23.721895795533388</v>
      </c>
      <c r="Z44">
        <v>-3.8216246596241841</v>
      </c>
      <c r="AA44">
        <v>14.51158078979628</v>
      </c>
      <c r="AB44">
        <v>-1.0618974308561799</v>
      </c>
      <c r="AC44">
        <v>23.67231062638545</v>
      </c>
      <c r="AD44">
        <v>0</v>
      </c>
      <c r="AE44">
        <v>0</v>
      </c>
      <c r="AF44">
        <v>34.075131671401749</v>
      </c>
      <c r="AG44">
        <v>93.454311392993873</v>
      </c>
      <c r="AH44">
        <v>27.937310019191671</v>
      </c>
      <c r="AI44">
        <v>49.555991722269631</v>
      </c>
      <c r="AJ44">
        <v>3.1325056160798259</v>
      </c>
      <c r="AK44">
        <v>69.023804142494498</v>
      </c>
      <c r="AL44">
        <v>2.856533007078379</v>
      </c>
      <c r="AM44">
        <v>8.1953672664441921</v>
      </c>
      <c r="AN44">
        <v>0</v>
      </c>
      <c r="AO44">
        <v>3.7415110213967972E-4</v>
      </c>
      <c r="AP44">
        <v>3.4407422583794799E-4</v>
      </c>
      <c r="AQ44">
        <v>8.8500609075426633E-5</v>
      </c>
      <c r="AR44">
        <v>4.3178448290775632E-4</v>
      </c>
      <c r="AS44">
        <v>0</v>
      </c>
      <c r="AT44">
        <v>9.7709219828478116E-5</v>
      </c>
      <c r="AU44">
        <v>9.9208106031918532E-5</v>
      </c>
      <c r="AV44">
        <v>1.8333450405352499E-5</v>
      </c>
      <c r="AW44">
        <v>0</v>
      </c>
      <c r="AX44">
        <v>0</v>
      </c>
      <c r="AY44">
        <v>1.2429145365073051E-3</v>
      </c>
      <c r="AZ44">
        <v>6.7268527464977926E-3</v>
      </c>
      <c r="BA44">
        <v>7.521358426544302E-5</v>
      </c>
      <c r="BB44">
        <v>1.8416374996171531E-4</v>
      </c>
      <c r="BC44">
        <v>1.382606633804243E-3</v>
      </c>
      <c r="BD44">
        <v>2.722867707811093E-4</v>
      </c>
      <c r="BE44">
        <v>3.0050846674906952E-4</v>
      </c>
      <c r="BF44">
        <v>2.6828679980073281E-3</v>
      </c>
      <c r="BG44">
        <v>5.4188154285300357E-4</v>
      </c>
      <c r="BH44">
        <v>1.641817952075381E-5</v>
      </c>
      <c r="BI44">
        <v>3.312299356903867E-3</v>
      </c>
      <c r="BJ44">
        <v>7.3766622635058066E-6</v>
      </c>
      <c r="BK44">
        <v>2.7560708617775289E-2</v>
      </c>
      <c r="BL44">
        <v>0</v>
      </c>
      <c r="BM44">
        <v>-3.4191903819983478E-4</v>
      </c>
      <c r="BN44">
        <v>-219.40011437307319</v>
      </c>
      <c r="BO44">
        <v>-6.6177009390667081</v>
      </c>
      <c r="BP44">
        <v>-3.9131319656270809</v>
      </c>
      <c r="BQ44">
        <v>3.1187688507208091</v>
      </c>
      <c r="BR44">
        <v>28.564978896350912</v>
      </c>
      <c r="BS44">
        <f t="shared" si="5"/>
        <v>29.746181726786535</v>
      </c>
      <c r="BT44">
        <f t="shared" si="6"/>
        <v>-28.444512947790052</v>
      </c>
      <c r="BU44">
        <f t="shared" si="7"/>
        <v>1.4537611962265598E-3</v>
      </c>
      <c r="BV44">
        <f t="shared" si="8"/>
        <v>288.23095483795379</v>
      </c>
      <c r="BW44">
        <f t="shared" si="9"/>
        <v>1.6745390228115133E-2</v>
      </c>
      <c r="BX44">
        <f t="shared" si="10"/>
        <v>0</v>
      </c>
      <c r="BY44">
        <f t="shared" si="11"/>
        <v>0.3375841794685161</v>
      </c>
      <c r="BZ44">
        <f t="shared" si="12"/>
        <v>0.22110136896586216</v>
      </c>
      <c r="CA44">
        <f t="shared" si="13"/>
        <v>1.1117862791088808</v>
      </c>
      <c r="CB44">
        <f t="shared" si="14"/>
        <v>0</v>
      </c>
      <c r="CC44">
        <f t="shared" si="15"/>
        <v>-0.67047182754325918</v>
      </c>
      <c r="CD44">
        <f t="shared" si="16"/>
        <v>-1.0000000000000002</v>
      </c>
      <c r="CE44">
        <f t="shared" si="17"/>
        <v>0</v>
      </c>
      <c r="CF44">
        <f t="shared" si="18"/>
        <v>0</v>
      </c>
      <c r="CH44">
        <f t="shared" si="19"/>
        <v>0</v>
      </c>
      <c r="CI44">
        <f t="shared" si="20"/>
        <v>0.13172476519937751</v>
      </c>
      <c r="CJ44">
        <f t="shared" si="21"/>
        <v>0.37278996767417405</v>
      </c>
      <c r="CK44">
        <f t="shared" si="22"/>
        <v>0.83397089059232499</v>
      </c>
      <c r="CL44">
        <f t="shared" si="23"/>
        <v>0.13435366837318613</v>
      </c>
      <c r="CM44">
        <f t="shared" si="24"/>
        <v>-0.51017153348458832</v>
      </c>
      <c r="CN44">
        <f t="shared" si="25"/>
        <v>3.73322416455256E-2</v>
      </c>
      <c r="CO44">
        <f t="shared" si="26"/>
        <v>-0.83222766618771127</v>
      </c>
      <c r="CP44">
        <f t="shared" si="27"/>
        <v>0</v>
      </c>
      <c r="CR44">
        <f t="shared" si="28"/>
        <v>0</v>
      </c>
      <c r="CS44">
        <f t="shared" si="29"/>
        <v>0.11822162435869914</v>
      </c>
      <c r="CT44">
        <f t="shared" si="30"/>
        <v>0.32423412483761427</v>
      </c>
      <c r="CU44">
        <f t="shared" si="31"/>
        <v>9.6926820489833559E-2</v>
      </c>
      <c r="CV44">
        <f t="shared" si="32"/>
        <v>0.17193153924126742</v>
      </c>
      <c r="CW44">
        <f t="shared" si="33"/>
        <v>1.0868040241690732E-2</v>
      </c>
      <c r="CX44">
        <f t="shared" si="34"/>
        <v>0.23947394609749789</v>
      </c>
      <c r="CY44">
        <f t="shared" si="35"/>
        <v>9.9105698369016237E-3</v>
      </c>
      <c r="CZ44">
        <f t="shared" si="36"/>
        <v>2.8433334896495438E-2</v>
      </c>
      <c r="DB44">
        <f t="shared" si="37"/>
        <v>0</v>
      </c>
      <c r="DC44">
        <f t="shared" si="38"/>
        <v>0.25736764959117164</v>
      </c>
      <c r="DD44">
        <f t="shared" si="39"/>
        <v>0.23667864208443637</v>
      </c>
      <c r="DE44">
        <f t="shared" si="40"/>
        <v>6.0876992249581513E-2</v>
      </c>
      <c r="DF44">
        <f t="shared" si="41"/>
        <v>0.29701197420079256</v>
      </c>
      <c r="DG44">
        <f t="shared" si="42"/>
        <v>0</v>
      </c>
      <c r="DH44">
        <f t="shared" si="43"/>
        <v>6.7211327473931784E-2</v>
      </c>
      <c r="DI44">
        <f t="shared" si="44"/>
        <v>6.8242367652560157E-2</v>
      </c>
      <c r="DJ44">
        <f t="shared" si="45"/>
        <v>1.2611046747526024E-2</v>
      </c>
      <c r="DL44">
        <f t="shared" si="46"/>
        <v>0</v>
      </c>
      <c r="DM44">
        <f t="shared" si="47"/>
        <v>0</v>
      </c>
      <c r="DN44">
        <f t="shared" si="48"/>
        <v>7.4224280209396351E-2</v>
      </c>
      <c r="DO44">
        <f t="shared" si="49"/>
        <v>0.40171370477849827</v>
      </c>
      <c r="DP44">
        <f t="shared" si="50"/>
        <v>4.4915993739674757E-3</v>
      </c>
      <c r="DQ44">
        <f t="shared" si="51"/>
        <v>1.0997877472721329E-2</v>
      </c>
      <c r="DR44">
        <f t="shared" si="52"/>
        <v>8.2566402751419771E-2</v>
      </c>
      <c r="DS44">
        <f t="shared" si="53"/>
        <v>1.6260401643190491E-2</v>
      </c>
      <c r="DT44">
        <f t="shared" si="54"/>
        <v>1.7945742837603303E-2</v>
      </c>
      <c r="DU44">
        <f t="shared" si="55"/>
        <v>0.16021531666087144</v>
      </c>
      <c r="DV44">
        <f t="shared" si="56"/>
        <v>3.2360042702569966E-2</v>
      </c>
      <c r="DW44">
        <f t="shared" si="57"/>
        <v>9.8045965469279166E-4</v>
      </c>
      <c r="DX44">
        <f t="shared" si="58"/>
        <v>0.19780365293264954</v>
      </c>
      <c r="DY44">
        <f t="shared" si="59"/>
        <v>4.4051898241944558E-4</v>
      </c>
    </row>
    <row r="45" spans="1:129" x14ac:dyDescent="0.3">
      <c r="A45" s="1">
        <v>41</v>
      </c>
      <c r="B45">
        <v>1.604028120801601</v>
      </c>
      <c r="C45">
        <v>1.6992781379029012E-2</v>
      </c>
      <c r="D45">
        <v>0.97080455212139349</v>
      </c>
      <c r="E45">
        <v>1.652266753368365</v>
      </c>
      <c r="F45">
        <v>1.6496669515965019E-2</v>
      </c>
      <c r="G45">
        <v>2.21049893709067E-2</v>
      </c>
      <c r="H45">
        <v>495.42390220635059</v>
      </c>
      <c r="I45">
        <v>157.3817244675875</v>
      </c>
      <c r="J45">
        <v>138.65653626840361</v>
      </c>
      <c r="K45">
        <v>219.82841294981631</v>
      </c>
      <c r="L45">
        <v>1.8028859155466549E-3</v>
      </c>
      <c r="M45">
        <v>0</v>
      </c>
      <c r="N45">
        <v>9.5265572537298979</v>
      </c>
      <c r="O45">
        <v>5.6217244113578868</v>
      </c>
      <c r="P45">
        <v>33.221391597892861</v>
      </c>
      <c r="Q45">
        <v>0</v>
      </c>
      <c r="R45">
        <v>-19.732291155507362</v>
      </c>
      <c r="S45">
        <v>-28.637382107473289</v>
      </c>
      <c r="T45">
        <v>0</v>
      </c>
      <c r="U45">
        <v>0</v>
      </c>
      <c r="V45">
        <v>0</v>
      </c>
      <c r="W45">
        <v>-3.553464893333186</v>
      </c>
      <c r="X45">
        <v>-9.4541634122657161</v>
      </c>
      <c r="Y45">
        <v>-23.826863019754551</v>
      </c>
      <c r="Z45">
        <v>-3.767278397111709</v>
      </c>
      <c r="AA45">
        <v>13.948477454255359</v>
      </c>
      <c r="AB45">
        <v>-0.96289863273440801</v>
      </c>
      <c r="AC45">
        <v>23.931049665238721</v>
      </c>
      <c r="AD45">
        <v>0</v>
      </c>
      <c r="AE45">
        <v>0</v>
      </c>
      <c r="AF45">
        <v>34.072972284368682</v>
      </c>
      <c r="AG45">
        <v>69.593485184232293</v>
      </c>
      <c r="AH45">
        <v>29.15500839622279</v>
      </c>
      <c r="AI45">
        <v>50.837847052974688</v>
      </c>
      <c r="AJ45">
        <v>3.2717134238600538</v>
      </c>
      <c r="AK45">
        <v>68.741373851124166</v>
      </c>
      <c r="AL45">
        <v>2.9757395393557848</v>
      </c>
      <c r="AM45">
        <v>8.2678986575063824</v>
      </c>
      <c r="AN45">
        <v>0</v>
      </c>
      <c r="AO45">
        <v>3.5537235763828689E-4</v>
      </c>
      <c r="AP45">
        <v>2.382945297728375E-4</v>
      </c>
      <c r="AQ45">
        <v>8.8140376090701015E-5</v>
      </c>
      <c r="AR45">
        <v>4.2797618642142018E-4</v>
      </c>
      <c r="AS45">
        <v>0</v>
      </c>
      <c r="AT45">
        <v>9.3016078998295907E-5</v>
      </c>
      <c r="AU45">
        <v>1.002924534961893E-4</v>
      </c>
      <c r="AV45">
        <v>1.7325031410930339E-5</v>
      </c>
      <c r="AW45">
        <v>0</v>
      </c>
      <c r="AX45">
        <v>0</v>
      </c>
      <c r="AY45">
        <v>1.2482144635591959E-3</v>
      </c>
      <c r="AZ45">
        <v>6.1612828531733121E-3</v>
      </c>
      <c r="BA45">
        <v>7.9646900213760783E-5</v>
      </c>
      <c r="BB45">
        <v>1.9005841727035979E-4</v>
      </c>
      <c r="BC45">
        <v>1.471841681736357E-3</v>
      </c>
      <c r="BD45">
        <v>2.9059813153353589E-4</v>
      </c>
      <c r="BE45">
        <v>1.6911755902622989E-4</v>
      </c>
      <c r="BF45">
        <v>2.8123846933486621E-3</v>
      </c>
      <c r="BG45">
        <v>6.0435108509052982E-4</v>
      </c>
      <c r="BH45">
        <v>1.6964220431586489E-5</v>
      </c>
      <c r="BI45">
        <v>4.249247054209199E-3</v>
      </c>
      <c r="BJ45">
        <v>7.8501580414949497E-6</v>
      </c>
      <c r="BK45">
        <v>2.725689858253439E-2</v>
      </c>
      <c r="BL45">
        <v>0</v>
      </c>
      <c r="BM45">
        <v>1.7328225907131339E-4</v>
      </c>
      <c r="BN45">
        <v>-219.80098276897471</v>
      </c>
      <c r="BO45">
        <v>-0.26522845262661582</v>
      </c>
      <c r="BP45">
        <v>-4.6587623662466724</v>
      </c>
      <c r="BQ45">
        <v>3.3117613199234079</v>
      </c>
      <c r="BR45">
        <v>31.833522064521421</v>
      </c>
      <c r="BS45">
        <f t="shared" si="5"/>
        <v>28.637382107473286</v>
      </c>
      <c r="BT45">
        <f t="shared" si="6"/>
        <v>-27.616190900944211</v>
      </c>
      <c r="BU45">
        <f t="shared" si="7"/>
        <v>1.3204170138286613E-3</v>
      </c>
      <c r="BV45">
        <f t="shared" si="8"/>
        <v>266.91603838964488</v>
      </c>
      <c r="BW45">
        <f t="shared" si="9"/>
        <v>1.7301557217634218E-2</v>
      </c>
      <c r="BX45">
        <f t="shared" si="10"/>
        <v>0</v>
      </c>
      <c r="BY45">
        <f t="shared" si="11"/>
        <v>0.33266159657952193</v>
      </c>
      <c r="BZ45">
        <f t="shared" si="12"/>
        <v>0.19630720399860946</v>
      </c>
      <c r="CA45">
        <f t="shared" si="13"/>
        <v>1.160070828863345</v>
      </c>
      <c r="CB45">
        <f t="shared" si="14"/>
        <v>0</v>
      </c>
      <c r="CC45">
        <f t="shared" si="15"/>
        <v>-0.68903962944147645</v>
      </c>
      <c r="CD45">
        <f t="shared" si="16"/>
        <v>-1.0000000000000002</v>
      </c>
      <c r="CE45">
        <f t="shared" si="17"/>
        <v>0</v>
      </c>
      <c r="CF45">
        <f t="shared" si="18"/>
        <v>0</v>
      </c>
      <c r="CH45">
        <f t="shared" si="19"/>
        <v>0</v>
      </c>
      <c r="CI45">
        <f t="shared" si="20"/>
        <v>0.12867324483955864</v>
      </c>
      <c r="CJ45">
        <f t="shared" si="21"/>
        <v>0.34234132600605949</v>
      </c>
      <c r="CK45">
        <f t="shared" si="22"/>
        <v>0.86278600496420743</v>
      </c>
      <c r="CL45">
        <f t="shared" si="23"/>
        <v>0.13641556906325208</v>
      </c>
      <c r="CM45">
        <f t="shared" si="24"/>
        <v>-0.50508332247147281</v>
      </c>
      <c r="CN45">
        <f t="shared" si="25"/>
        <v>3.4867177598395221E-2</v>
      </c>
      <c r="CO45">
        <f t="shared" si="26"/>
        <v>-0.86655867027702604</v>
      </c>
      <c r="CP45">
        <f t="shared" si="27"/>
        <v>0</v>
      </c>
      <c r="CR45">
        <f t="shared" si="28"/>
        <v>0</v>
      </c>
      <c r="CS45">
        <f t="shared" si="29"/>
        <v>0.12765427094579027</v>
      </c>
      <c r="CT45">
        <f t="shared" si="30"/>
        <v>0.26073174772150448</v>
      </c>
      <c r="CU45">
        <f t="shared" si="31"/>
        <v>0.10922913651843662</v>
      </c>
      <c r="CV45">
        <f t="shared" si="32"/>
        <v>0.19046381536189833</v>
      </c>
      <c r="CW45">
        <f t="shared" si="33"/>
        <v>1.2257462847114478E-2</v>
      </c>
      <c r="CX45">
        <f t="shared" si="34"/>
        <v>0.25753931560596327</v>
      </c>
      <c r="CY45">
        <f t="shared" si="35"/>
        <v>1.1148597728742665E-2</v>
      </c>
      <c r="CZ45">
        <f t="shared" si="36"/>
        <v>3.0975653270549738E-2</v>
      </c>
      <c r="DB45">
        <f t="shared" si="37"/>
        <v>0</v>
      </c>
      <c r="DC45">
        <f t="shared" si="38"/>
        <v>0.26913645758611859</v>
      </c>
      <c r="DD45">
        <f t="shared" si="39"/>
        <v>0.18046914518458246</v>
      </c>
      <c r="DE45">
        <f t="shared" si="40"/>
        <v>6.6751923951002809E-2</v>
      </c>
      <c r="DF45">
        <f t="shared" si="41"/>
        <v>0.32412198717469332</v>
      </c>
      <c r="DG45">
        <f t="shared" si="42"/>
        <v>0</v>
      </c>
      <c r="DH45">
        <f t="shared" si="43"/>
        <v>7.0444471726843233E-2</v>
      </c>
      <c r="DI45">
        <f t="shared" si="44"/>
        <v>7.5955135722905312E-2</v>
      </c>
      <c r="DJ45">
        <f t="shared" si="45"/>
        <v>1.3120878653854163E-2</v>
      </c>
      <c r="DL45">
        <f t="shared" si="46"/>
        <v>0</v>
      </c>
      <c r="DM45">
        <f t="shared" si="47"/>
        <v>0</v>
      </c>
      <c r="DN45">
        <f t="shared" si="48"/>
        <v>7.214463113684251E-2</v>
      </c>
      <c r="DO45">
        <f t="shared" si="49"/>
        <v>0.35611146301291102</v>
      </c>
      <c r="DP45">
        <f t="shared" si="50"/>
        <v>4.6034526957251277E-3</v>
      </c>
      <c r="DQ45">
        <f t="shared" si="51"/>
        <v>1.0985046887955673E-2</v>
      </c>
      <c r="DR45">
        <f t="shared" si="52"/>
        <v>8.5069896496727818E-2</v>
      </c>
      <c r="DS45">
        <f t="shared" si="53"/>
        <v>1.6796068000015072E-2</v>
      </c>
      <c r="DT45">
        <f t="shared" si="54"/>
        <v>9.7747016004929698E-3</v>
      </c>
      <c r="DU45">
        <f t="shared" si="55"/>
        <v>0.16255095757983004</v>
      </c>
      <c r="DV45">
        <f t="shared" si="56"/>
        <v>3.493044455412133E-2</v>
      </c>
      <c r="DW45">
        <f t="shared" si="57"/>
        <v>9.8050251883085378E-4</v>
      </c>
      <c r="DX45">
        <f t="shared" si="58"/>
        <v>0.24559910999677248</v>
      </c>
      <c r="DY45">
        <f t="shared" si="59"/>
        <v>4.5372551977540234E-4</v>
      </c>
    </row>
    <row r="46" spans="1:129" x14ac:dyDescent="0.3">
      <c r="A46" s="1">
        <v>42</v>
      </c>
      <c r="B46">
        <v>1.5181480767795299</v>
      </c>
      <c r="C46">
        <v>1.6282868329543239E-2</v>
      </c>
      <c r="D46">
        <v>0.95227100498825157</v>
      </c>
      <c r="E46">
        <v>1.594239496401064</v>
      </c>
      <c r="F46">
        <v>1.5505703388265509E-2</v>
      </c>
      <c r="G46">
        <v>3.6824846107899621E-2</v>
      </c>
      <c r="H46">
        <v>492.38824975230148</v>
      </c>
      <c r="I46">
        <v>142.39683305703619</v>
      </c>
      <c r="J46">
        <v>126.8453592862959</v>
      </c>
      <c r="K46">
        <v>204.3630546079761</v>
      </c>
      <c r="L46">
        <v>1.768720061503896E-3</v>
      </c>
      <c r="M46">
        <v>0</v>
      </c>
      <c r="N46">
        <v>9.4978599407728623</v>
      </c>
      <c r="O46">
        <v>6.3639974903032526</v>
      </c>
      <c r="P46">
        <v>33.097659493841803</v>
      </c>
      <c r="Q46">
        <v>0</v>
      </c>
      <c r="R46">
        <v>-19.4161764943583</v>
      </c>
      <c r="S46">
        <v>-29.54334043055961</v>
      </c>
      <c r="T46">
        <v>0</v>
      </c>
      <c r="U46">
        <v>0</v>
      </c>
      <c r="V46">
        <v>0</v>
      </c>
      <c r="W46">
        <v>-3.5457990554696401</v>
      </c>
      <c r="X46">
        <v>-10.22441234640694</v>
      </c>
      <c r="Y46">
        <v>-23.736519402540459</v>
      </c>
      <c r="Z46">
        <v>-3.810549225798066</v>
      </c>
      <c r="AA46">
        <v>14.219145810951879</v>
      </c>
      <c r="AB46">
        <v>-0.98583670719474004</v>
      </c>
      <c r="AC46">
        <v>23.296664831439742</v>
      </c>
      <c r="AD46">
        <v>0</v>
      </c>
      <c r="AE46">
        <v>0</v>
      </c>
      <c r="AF46">
        <v>34.000429388733593</v>
      </c>
      <c r="AG46">
        <v>70.856942443431848</v>
      </c>
      <c r="AH46">
        <v>28.03044164461744</v>
      </c>
      <c r="AI46">
        <v>49.752590185530792</v>
      </c>
      <c r="AJ46">
        <v>3.097539956057219</v>
      </c>
      <c r="AK46">
        <v>68.164482462750911</v>
      </c>
      <c r="AL46">
        <v>2.8428133757864451</v>
      </c>
      <c r="AM46">
        <v>8.1103143458198836</v>
      </c>
      <c r="AN46">
        <v>0</v>
      </c>
      <c r="AO46">
        <v>3.6895028120030588E-4</v>
      </c>
      <c r="AP46">
        <v>2.7384439948572692E-4</v>
      </c>
      <c r="AQ46">
        <v>8.7757100355305697E-5</v>
      </c>
      <c r="AR46">
        <v>4.3088553849490778E-4</v>
      </c>
      <c r="AS46">
        <v>0</v>
      </c>
      <c r="AT46">
        <v>9.5825605797764666E-5</v>
      </c>
      <c r="AU46">
        <v>9.7633814935303787E-5</v>
      </c>
      <c r="AV46">
        <v>1.7704595825010249E-5</v>
      </c>
      <c r="AW46">
        <v>0</v>
      </c>
      <c r="AX46">
        <v>0</v>
      </c>
      <c r="AY46">
        <v>1.2505241309825391E-3</v>
      </c>
      <c r="AZ46">
        <v>6.0797839947023934E-3</v>
      </c>
      <c r="BA46">
        <v>7.6033552689275878E-5</v>
      </c>
      <c r="BB46">
        <v>1.904827325375429E-4</v>
      </c>
      <c r="BC46">
        <v>1.4038902319832101E-3</v>
      </c>
      <c r="BD46">
        <v>2.8411136466316661E-4</v>
      </c>
      <c r="BE46">
        <v>1.7915828103844209E-4</v>
      </c>
      <c r="BF46">
        <v>2.751924892499244E-3</v>
      </c>
      <c r="BG46">
        <v>5.8711543781015687E-4</v>
      </c>
      <c r="BH46">
        <v>1.700366028305556E-5</v>
      </c>
      <c r="BI46">
        <v>2.6222617740792081E-3</v>
      </c>
      <c r="BJ46">
        <v>7.3227944649061963E-6</v>
      </c>
      <c r="BK46">
        <v>2.471980476105267E-2</v>
      </c>
      <c r="BL46">
        <v>0</v>
      </c>
      <c r="BM46">
        <v>1.7137053963085279E-4</v>
      </c>
      <c r="BN46">
        <v>-204.3381634326754</v>
      </c>
      <c r="BO46">
        <v>-0.21522367931902411</v>
      </c>
      <c r="BP46">
        <v>-3.7144679563949401</v>
      </c>
      <c r="BQ46">
        <v>2.6939236505908668</v>
      </c>
      <c r="BR46">
        <v>26.900825018258612</v>
      </c>
      <c r="BS46">
        <f t="shared" si="5"/>
        <v>29.543340430559621</v>
      </c>
      <c r="BT46">
        <f t="shared" si="6"/>
        <v>-28.083970926457962</v>
      </c>
      <c r="BU46">
        <f t="shared" si="7"/>
        <v>1.3726013360943253E-3</v>
      </c>
      <c r="BV46">
        <f t="shared" si="8"/>
        <v>264.85555380272808</v>
      </c>
      <c r="BW46">
        <f t="shared" si="9"/>
        <v>1.5449612847733142E-2</v>
      </c>
      <c r="BX46">
        <f t="shared" si="10"/>
        <v>0</v>
      </c>
      <c r="BY46">
        <f t="shared" si="11"/>
        <v>0.32148903280240709</v>
      </c>
      <c r="BZ46">
        <f t="shared" si="12"/>
        <v>0.2154122518833495</v>
      </c>
      <c r="CA46">
        <f t="shared" si="13"/>
        <v>1.1203086384776448</v>
      </c>
      <c r="CB46">
        <f t="shared" si="14"/>
        <v>0</v>
      </c>
      <c r="CC46">
        <f t="shared" si="15"/>
        <v>-0.65720992316340143</v>
      </c>
      <c r="CD46">
        <f t="shared" si="16"/>
        <v>-0.99999999999999967</v>
      </c>
      <c r="CE46">
        <f t="shared" si="17"/>
        <v>0</v>
      </c>
      <c r="CF46">
        <f t="shared" si="18"/>
        <v>0</v>
      </c>
      <c r="CH46">
        <f t="shared" si="19"/>
        <v>0</v>
      </c>
      <c r="CI46">
        <f t="shared" si="20"/>
        <v>0.12625704052873576</v>
      </c>
      <c r="CJ46">
        <f t="shared" si="21"/>
        <v>0.36406576453098738</v>
      </c>
      <c r="CK46">
        <f t="shared" si="22"/>
        <v>0.84519811905154196</v>
      </c>
      <c r="CL46">
        <f t="shared" si="23"/>
        <v>0.13568413226806686</v>
      </c>
      <c r="CM46">
        <f t="shared" si="24"/>
        <v>-0.50630823711457396</v>
      </c>
      <c r="CN46">
        <f t="shared" si="25"/>
        <v>3.5103180735242157E-2</v>
      </c>
      <c r="CO46">
        <f t="shared" si="26"/>
        <v>-0.82953599732906391</v>
      </c>
      <c r="CP46">
        <f t="shared" si="27"/>
        <v>0</v>
      </c>
      <c r="CR46">
        <f t="shared" si="28"/>
        <v>0</v>
      </c>
      <c r="CS46">
        <f t="shared" si="29"/>
        <v>0.12837348094296741</v>
      </c>
      <c r="CT46">
        <f t="shared" si="30"/>
        <v>0.26753051399559513</v>
      </c>
      <c r="CU46">
        <f t="shared" si="31"/>
        <v>0.10583293890637199</v>
      </c>
      <c r="CV46">
        <f t="shared" si="32"/>
        <v>0.18784801553600017</v>
      </c>
      <c r="CW46">
        <f t="shared" si="33"/>
        <v>1.1695204844993942E-2</v>
      </c>
      <c r="CX46">
        <f t="shared" si="34"/>
        <v>0.25736474649695945</v>
      </c>
      <c r="CY46">
        <f t="shared" si="35"/>
        <v>1.0733448232329133E-2</v>
      </c>
      <c r="CZ46">
        <f t="shared" si="36"/>
        <v>3.0621651044782983E-2</v>
      </c>
      <c r="DB46">
        <f t="shared" si="37"/>
        <v>0</v>
      </c>
      <c r="DC46">
        <f t="shared" si="38"/>
        <v>0.26879638792290345</v>
      </c>
      <c r="DD46">
        <f t="shared" si="39"/>
        <v>0.19950760084857466</v>
      </c>
      <c r="DE46">
        <f t="shared" si="40"/>
        <v>6.3934879012295401E-2</v>
      </c>
      <c r="DF46">
        <f t="shared" si="41"/>
        <v>0.31391892690486006</v>
      </c>
      <c r="DG46">
        <f t="shared" si="42"/>
        <v>0</v>
      </c>
      <c r="DH46">
        <f t="shared" si="43"/>
        <v>6.9813137491496313E-2</v>
      </c>
      <c r="DI46">
        <f t="shared" si="44"/>
        <v>7.1130496793130313E-2</v>
      </c>
      <c r="DJ46">
        <f t="shared" si="45"/>
        <v>1.2898571026739542E-2</v>
      </c>
      <c r="DL46">
        <f t="shared" si="46"/>
        <v>0</v>
      </c>
      <c r="DM46">
        <f t="shared" si="47"/>
        <v>0</v>
      </c>
      <c r="DN46">
        <f t="shared" si="48"/>
        <v>8.0942101482240264E-2</v>
      </c>
      <c r="DO46">
        <f t="shared" si="49"/>
        <v>0.39352338823134037</v>
      </c>
      <c r="DP46">
        <f t="shared" si="50"/>
        <v>4.9213888683580813E-3</v>
      </c>
      <c r="DQ46">
        <f t="shared" si="51"/>
        <v>1.2329288404498217E-2</v>
      </c>
      <c r="DR46">
        <f t="shared" si="52"/>
        <v>9.0868958712398876E-2</v>
      </c>
      <c r="DS46">
        <f t="shared" si="53"/>
        <v>1.8389545904048534E-2</v>
      </c>
      <c r="DT46">
        <f t="shared" si="54"/>
        <v>1.1596295829816165E-2</v>
      </c>
      <c r="DU46">
        <f t="shared" si="55"/>
        <v>0.17812257948606283</v>
      </c>
      <c r="DV46">
        <f t="shared" si="56"/>
        <v>3.8001951479082009E-2</v>
      </c>
      <c r="DW46">
        <f t="shared" si="57"/>
        <v>1.1005881150963881E-3</v>
      </c>
      <c r="DX46">
        <f t="shared" si="58"/>
        <v>0.16972993433061734</v>
      </c>
      <c r="DY46">
        <f t="shared" si="59"/>
        <v>4.7397915644084506E-4</v>
      </c>
    </row>
    <row r="47" spans="1:129" x14ac:dyDescent="0.3">
      <c r="A47" s="1">
        <v>43</v>
      </c>
      <c r="B47">
        <v>1.6883195516533069</v>
      </c>
      <c r="C47">
        <v>1.6276874135376089E-2</v>
      </c>
      <c r="D47">
        <v>0.93916712538524161</v>
      </c>
      <c r="E47">
        <v>1.7976774997533811</v>
      </c>
      <c r="F47">
        <v>1.5286705091978549E-2</v>
      </c>
      <c r="G47">
        <v>4.7298551071627358E-2</v>
      </c>
      <c r="H47">
        <v>467.74463539287569</v>
      </c>
      <c r="I47">
        <v>156.03976919099361</v>
      </c>
      <c r="J47">
        <v>140.56570943149461</v>
      </c>
      <c r="K47">
        <v>215.04518234321199</v>
      </c>
      <c r="L47">
        <v>1.79403715787091E-3</v>
      </c>
      <c r="M47">
        <v>0</v>
      </c>
      <c r="N47">
        <v>10.950182532915861</v>
      </c>
      <c r="O47">
        <v>6.8029900305492328</v>
      </c>
      <c r="P47">
        <v>33.083278767678351</v>
      </c>
      <c r="Q47">
        <v>0</v>
      </c>
      <c r="R47">
        <v>-21.27475789807557</v>
      </c>
      <c r="S47">
        <v>-29.56169343306788</v>
      </c>
      <c r="T47">
        <v>0</v>
      </c>
      <c r="U47">
        <v>0</v>
      </c>
      <c r="V47">
        <v>0</v>
      </c>
      <c r="W47">
        <v>-4.0846392991904752</v>
      </c>
      <c r="X47">
        <v>-10.998505951897419</v>
      </c>
      <c r="Y47">
        <v>-23.732311655063921</v>
      </c>
      <c r="Z47">
        <v>-4.0007465154309516</v>
      </c>
      <c r="AA47">
        <v>15.17419270111894</v>
      </c>
      <c r="AB47">
        <v>-1.000316016942036</v>
      </c>
      <c r="AC47">
        <v>24.401471808807059</v>
      </c>
      <c r="AD47">
        <v>0</v>
      </c>
      <c r="AE47">
        <v>0</v>
      </c>
      <c r="AF47">
        <v>34.234049962836643</v>
      </c>
      <c r="AG47">
        <v>56.74415993263819</v>
      </c>
      <c r="AH47">
        <v>28.072426520800111</v>
      </c>
      <c r="AI47">
        <v>50.967050239338441</v>
      </c>
      <c r="AJ47">
        <v>3.2671721049963338</v>
      </c>
      <c r="AK47">
        <v>68.364407396558107</v>
      </c>
      <c r="AL47">
        <v>2.9299785509214802</v>
      </c>
      <c r="AM47">
        <v>8.1668754658290847</v>
      </c>
      <c r="AN47">
        <v>0</v>
      </c>
      <c r="AO47">
        <v>3.7532866025261362E-4</v>
      </c>
      <c r="AP47">
        <v>2.39375600527916E-4</v>
      </c>
      <c r="AQ47">
        <v>8.672274400453913E-5</v>
      </c>
      <c r="AR47">
        <v>4.4868795765179643E-4</v>
      </c>
      <c r="AS47">
        <v>0</v>
      </c>
      <c r="AT47">
        <v>9.613042189658813E-5</v>
      </c>
      <c r="AU47">
        <v>1.022639420692935E-4</v>
      </c>
      <c r="AV47">
        <v>1.811570891566254E-5</v>
      </c>
      <c r="AW47">
        <v>0</v>
      </c>
      <c r="AX47">
        <v>0</v>
      </c>
      <c r="AY47">
        <v>1.274120520387864E-3</v>
      </c>
      <c r="AZ47">
        <v>7.1380901695959273E-3</v>
      </c>
      <c r="BA47">
        <v>7.5803434209631106E-5</v>
      </c>
      <c r="BB47">
        <v>1.9646271266077491E-4</v>
      </c>
      <c r="BC47">
        <v>1.3949504142857329E-3</v>
      </c>
      <c r="BD47">
        <v>2.9137905176901462E-4</v>
      </c>
      <c r="BE47">
        <v>2.1867721978922249E-4</v>
      </c>
      <c r="BF47">
        <v>2.6483153399980272E-3</v>
      </c>
      <c r="BG47">
        <v>5.821552947082746E-4</v>
      </c>
      <c r="BH47">
        <v>1.9858753672874881E-5</v>
      </c>
      <c r="BI47">
        <v>3.7380338509718611E-3</v>
      </c>
      <c r="BJ47">
        <v>7.6672426786022583E-6</v>
      </c>
      <c r="BK47">
        <v>2.7480565789215278E-2</v>
      </c>
      <c r="BL47">
        <v>0</v>
      </c>
      <c r="BM47">
        <v>-5.7727564085360242E-4</v>
      </c>
      <c r="BN47">
        <v>-215.01827905306371</v>
      </c>
      <c r="BO47">
        <v>0.41750124329701072</v>
      </c>
      <c r="BP47">
        <v>-4.6332258564491857</v>
      </c>
      <c r="BQ47">
        <v>2.8985096066677478</v>
      </c>
      <c r="BR47">
        <v>28.77445951297711</v>
      </c>
      <c r="BS47">
        <f t="shared" si="5"/>
        <v>29.561693433067873</v>
      </c>
      <c r="BT47">
        <f t="shared" si="6"/>
        <v>-28.642326737405867</v>
      </c>
      <c r="BU47">
        <f t="shared" si="7"/>
        <v>1.3666250353184094E-3</v>
      </c>
      <c r="BV47">
        <f t="shared" si="8"/>
        <v>252.7461201739184</v>
      </c>
      <c r="BW47">
        <f t="shared" si="9"/>
        <v>1.7585514004727808E-2</v>
      </c>
      <c r="BX47">
        <f t="shared" si="10"/>
        <v>0</v>
      </c>
      <c r="BY47">
        <f t="shared" si="11"/>
        <v>0.37041797208636656</v>
      </c>
      <c r="BZ47">
        <f t="shared" si="12"/>
        <v>0.23012856303216278</v>
      </c>
      <c r="CA47">
        <f t="shared" si="13"/>
        <v>1.1191266441681995</v>
      </c>
      <c r="CB47">
        <f t="shared" si="14"/>
        <v>0</v>
      </c>
      <c r="CC47">
        <f t="shared" si="15"/>
        <v>-0.7196731792867288</v>
      </c>
      <c r="CD47">
        <f t="shared" si="16"/>
        <v>-1.0000000000000002</v>
      </c>
      <c r="CE47">
        <f t="shared" si="17"/>
        <v>0</v>
      </c>
      <c r="CF47">
        <f t="shared" si="18"/>
        <v>0</v>
      </c>
      <c r="CH47">
        <f t="shared" si="19"/>
        <v>0</v>
      </c>
      <c r="CI47">
        <f t="shared" si="20"/>
        <v>0.14260850162902725</v>
      </c>
      <c r="CJ47">
        <f t="shared" si="21"/>
        <v>0.38399484974570025</v>
      </c>
      <c r="CK47">
        <f t="shared" si="22"/>
        <v>0.82857485261734554</v>
      </c>
      <c r="CL47">
        <f t="shared" si="23"/>
        <v>0.1396795222717056</v>
      </c>
      <c r="CM47">
        <f t="shared" si="24"/>
        <v>-0.52978212420508353</v>
      </c>
      <c r="CN47">
        <f t="shared" si="25"/>
        <v>3.4924397941304766E-2</v>
      </c>
      <c r="CO47">
        <f t="shared" si="26"/>
        <v>-0.85193748512545242</v>
      </c>
      <c r="CP47">
        <f t="shared" si="27"/>
        <v>0</v>
      </c>
      <c r="CR47">
        <f t="shared" si="28"/>
        <v>0</v>
      </c>
      <c r="CS47">
        <f t="shared" si="29"/>
        <v>0.13544836984749628</v>
      </c>
      <c r="CT47">
        <f t="shared" si="30"/>
        <v>0.22451050838521946</v>
      </c>
      <c r="CU47">
        <f t="shared" si="31"/>
        <v>0.11106966350851619</v>
      </c>
      <c r="CV47">
        <f t="shared" si="32"/>
        <v>0.20165314586933025</v>
      </c>
      <c r="CW47">
        <f t="shared" si="33"/>
        <v>1.2926695384080054E-2</v>
      </c>
      <c r="CX47">
        <f t="shared" si="34"/>
        <v>0.27048647611095089</v>
      </c>
      <c r="CY47">
        <f t="shared" si="35"/>
        <v>1.1592575778830227E-2</v>
      </c>
      <c r="CZ47">
        <f t="shared" si="36"/>
        <v>3.2312565115576591E-2</v>
      </c>
      <c r="DB47">
        <f t="shared" si="37"/>
        <v>0</v>
      </c>
      <c r="DC47">
        <f t="shared" si="38"/>
        <v>0.27463909305976231</v>
      </c>
      <c r="DD47">
        <f t="shared" si="39"/>
        <v>0.17515821409794674</v>
      </c>
      <c r="DE47">
        <f t="shared" si="40"/>
        <v>6.3457599387774732E-2</v>
      </c>
      <c r="DF47">
        <f t="shared" si="41"/>
        <v>0.32831826291493099</v>
      </c>
      <c r="DG47">
        <f t="shared" si="42"/>
        <v>0</v>
      </c>
      <c r="DH47">
        <f t="shared" si="43"/>
        <v>7.0341475834438186E-2</v>
      </c>
      <c r="DI47">
        <f t="shared" si="44"/>
        <v>7.4829554139894019E-2</v>
      </c>
      <c r="DJ47">
        <f t="shared" si="45"/>
        <v>1.3255800565252903E-2</v>
      </c>
      <c r="DL47">
        <f t="shared" si="46"/>
        <v>0</v>
      </c>
      <c r="DM47">
        <f t="shared" si="47"/>
        <v>0</v>
      </c>
      <c r="DN47">
        <f t="shared" si="48"/>
        <v>7.2452844997611149E-2</v>
      </c>
      <c r="DO47">
        <f t="shared" si="49"/>
        <v>0.40590739444277119</v>
      </c>
      <c r="DP47">
        <f t="shared" si="50"/>
        <v>4.3105611919703685E-3</v>
      </c>
      <c r="DQ47">
        <f t="shared" si="51"/>
        <v>1.1171849319158742E-2</v>
      </c>
      <c r="DR47">
        <f t="shared" si="52"/>
        <v>7.9323835169714405E-2</v>
      </c>
      <c r="DS47">
        <f t="shared" si="53"/>
        <v>1.6569265572258979E-2</v>
      </c>
      <c r="DT47">
        <f t="shared" si="54"/>
        <v>1.2435076946311142E-2</v>
      </c>
      <c r="DU47">
        <f t="shared" si="55"/>
        <v>0.15059641357574399</v>
      </c>
      <c r="DV47">
        <f t="shared" si="56"/>
        <v>3.3104252429116604E-2</v>
      </c>
      <c r="DW47">
        <f t="shared" si="57"/>
        <v>1.1292677409108383E-3</v>
      </c>
      <c r="DX47">
        <f t="shared" si="58"/>
        <v>0.21256324097020438</v>
      </c>
      <c r="DY47">
        <f t="shared" si="59"/>
        <v>4.3599764422813826E-4</v>
      </c>
    </row>
    <row r="48" spans="1:129" x14ac:dyDescent="0.3">
      <c r="A48" s="1">
        <v>44</v>
      </c>
      <c r="B48">
        <v>1.465038233640316</v>
      </c>
      <c r="C48">
        <v>1.6718596808664121E-2</v>
      </c>
      <c r="D48">
        <v>0.93613275802195406</v>
      </c>
      <c r="E48">
        <v>1.5649897354560851</v>
      </c>
      <c r="F48">
        <v>1.5650826140751781E-2</v>
      </c>
      <c r="G48">
        <v>4.9732028605406133E-2</v>
      </c>
      <c r="H48">
        <v>492.28174086343239</v>
      </c>
      <c r="I48">
        <v>134.455086134705</v>
      </c>
      <c r="J48">
        <v>120.16781575969129</v>
      </c>
      <c r="K48">
        <v>196.35068280115519</v>
      </c>
      <c r="L48">
        <v>1.782008966035194E-3</v>
      </c>
      <c r="M48">
        <v>0</v>
      </c>
      <c r="N48">
        <v>9.7422357652083793</v>
      </c>
      <c r="O48">
        <v>5.6919116376132468</v>
      </c>
      <c r="P48">
        <v>32.997680092863092</v>
      </c>
      <c r="Q48">
        <v>0</v>
      </c>
      <c r="R48">
        <v>-18.89599793939826</v>
      </c>
      <c r="S48">
        <v>-29.535829556286441</v>
      </c>
      <c r="T48">
        <v>0</v>
      </c>
      <c r="U48">
        <v>0</v>
      </c>
      <c r="V48">
        <v>0</v>
      </c>
      <c r="W48">
        <v>-3.6347166358327789</v>
      </c>
      <c r="X48">
        <v>-9.5254373806839858</v>
      </c>
      <c r="Y48">
        <v>-23.665414741940769</v>
      </c>
      <c r="Z48">
        <v>-3.7672945669026099</v>
      </c>
      <c r="AA48">
        <v>13.898180253738809</v>
      </c>
      <c r="AB48">
        <v>-0.96735716919033787</v>
      </c>
      <c r="AC48">
        <v>24.010959534977619</v>
      </c>
      <c r="AD48">
        <v>0</v>
      </c>
      <c r="AE48">
        <v>0</v>
      </c>
      <c r="AF48">
        <v>34.082872426217868</v>
      </c>
      <c r="AG48">
        <v>69.024116651125055</v>
      </c>
      <c r="AH48">
        <v>28.62046358159602</v>
      </c>
      <c r="AI48">
        <v>50.26226875709412</v>
      </c>
      <c r="AJ48">
        <v>3.014144680814673</v>
      </c>
      <c r="AK48">
        <v>68.988189538672302</v>
      </c>
      <c r="AL48">
        <v>2.95054714023117</v>
      </c>
      <c r="AM48">
        <v>8.3827475148577921</v>
      </c>
      <c r="AN48">
        <v>0</v>
      </c>
      <c r="AO48">
        <v>3.6145565802499729E-4</v>
      </c>
      <c r="AP48">
        <v>2.496878825833088E-4</v>
      </c>
      <c r="AQ48">
        <v>8.7276315902918512E-5</v>
      </c>
      <c r="AR48">
        <v>4.2683153611859621E-4</v>
      </c>
      <c r="AS48">
        <v>0</v>
      </c>
      <c r="AT48">
        <v>9.5478798359336793E-5</v>
      </c>
      <c r="AU48">
        <v>1.006273471597263E-4</v>
      </c>
      <c r="AV48">
        <v>1.818183545854762E-5</v>
      </c>
      <c r="AW48">
        <v>0</v>
      </c>
      <c r="AX48">
        <v>0</v>
      </c>
      <c r="AY48">
        <v>1.26295388340639E-3</v>
      </c>
      <c r="AZ48">
        <v>5.8261264762779789E-3</v>
      </c>
      <c r="BA48">
        <v>7.7813352613591329E-5</v>
      </c>
      <c r="BB48">
        <v>1.833389271937132E-4</v>
      </c>
      <c r="BC48">
        <v>1.4332615881164381E-3</v>
      </c>
      <c r="BD48">
        <v>2.8545360810080112E-4</v>
      </c>
      <c r="BE48">
        <v>3.4320710678038959E-4</v>
      </c>
      <c r="BF48">
        <v>2.021185209305523E-3</v>
      </c>
      <c r="BG48">
        <v>5.9782313414407534E-4</v>
      </c>
      <c r="BH48">
        <v>1.7828929172927848E-5</v>
      </c>
      <c r="BI48">
        <v>2.709738259735145E-3</v>
      </c>
      <c r="BJ48">
        <v>7.7492830144430017E-6</v>
      </c>
      <c r="BK48">
        <v>2.4493382261684311E-2</v>
      </c>
      <c r="BL48">
        <v>0</v>
      </c>
      <c r="BM48">
        <v>-3.6538788402423397E-4</v>
      </c>
      <c r="BN48">
        <v>-196.32655480677749</v>
      </c>
      <c r="BO48">
        <v>-0.57423627935349941</v>
      </c>
      <c r="BP48">
        <v>-5.6190720828783629</v>
      </c>
      <c r="BQ48">
        <v>2.928570115285531</v>
      </c>
      <c r="BR48">
        <v>26.180249204215229</v>
      </c>
      <c r="BS48">
        <f t="shared" si="5"/>
        <v>29.535829556286455</v>
      </c>
      <c r="BT48">
        <f t="shared" si="6"/>
        <v>-27.66204024081167</v>
      </c>
      <c r="BU48">
        <f t="shared" si="7"/>
        <v>1.3395393736074315E-3</v>
      </c>
      <c r="BV48">
        <f t="shared" si="8"/>
        <v>265.32535029060898</v>
      </c>
      <c r="BW48">
        <f t="shared" si="9"/>
        <v>1.4766479757861413E-2</v>
      </c>
      <c r="BX48">
        <f t="shared" si="10"/>
        <v>0</v>
      </c>
      <c r="BY48">
        <f t="shared" si="11"/>
        <v>0.3298446636361641</v>
      </c>
      <c r="BZ48">
        <f t="shared" si="12"/>
        <v>0.19271209656617791</v>
      </c>
      <c r="CA48">
        <f t="shared" si="13"/>
        <v>1.117208508736123</v>
      </c>
      <c r="CB48">
        <f t="shared" si="14"/>
        <v>0</v>
      </c>
      <c r="CC48">
        <f t="shared" si="15"/>
        <v>-0.63976526893846475</v>
      </c>
      <c r="CD48">
        <f t="shared" si="16"/>
        <v>-0.99999999999999956</v>
      </c>
      <c r="CE48">
        <f t="shared" si="17"/>
        <v>0</v>
      </c>
      <c r="CF48">
        <f t="shared" si="18"/>
        <v>0</v>
      </c>
      <c r="CH48">
        <f t="shared" si="19"/>
        <v>0</v>
      </c>
      <c r="CI48">
        <f t="shared" si="20"/>
        <v>0.13139727237003426</v>
      </c>
      <c r="CJ48">
        <f t="shared" si="21"/>
        <v>0.34435049973755971</v>
      </c>
      <c r="CK48">
        <f t="shared" si="22"/>
        <v>0.85551949660696358</v>
      </c>
      <c r="CL48">
        <f t="shared" si="23"/>
        <v>0.13619004723102335</v>
      </c>
      <c r="CM48">
        <f t="shared" si="24"/>
        <v>-0.50242788068950495</v>
      </c>
      <c r="CN48">
        <f t="shared" si="25"/>
        <v>3.4970564743924085E-2</v>
      </c>
      <c r="CO48">
        <f t="shared" si="26"/>
        <v>-0.86801115629759784</v>
      </c>
      <c r="CP48">
        <f t="shared" si="27"/>
        <v>0</v>
      </c>
      <c r="CR48">
        <f t="shared" si="28"/>
        <v>0</v>
      </c>
      <c r="CS48">
        <f t="shared" si="29"/>
        <v>0.128456901645045</v>
      </c>
      <c r="CT48">
        <f t="shared" si="30"/>
        <v>0.26014897021910433</v>
      </c>
      <c r="CU48">
        <f t="shared" si="31"/>
        <v>0.10786931422213607</v>
      </c>
      <c r="CV48">
        <f t="shared" si="32"/>
        <v>0.18943636068714206</v>
      </c>
      <c r="CW48">
        <f t="shared" si="33"/>
        <v>1.1360183553939725E-2</v>
      </c>
      <c r="CX48">
        <f t="shared" si="34"/>
        <v>0.26001356245496343</v>
      </c>
      <c r="CY48">
        <f t="shared" si="35"/>
        <v>1.1120487118925713E-2</v>
      </c>
      <c r="CZ48">
        <f t="shared" si="36"/>
        <v>3.1594220098743783E-2</v>
      </c>
      <c r="DB48">
        <f t="shared" si="37"/>
        <v>0</v>
      </c>
      <c r="DC48">
        <f t="shared" si="38"/>
        <v>0.26983578470827863</v>
      </c>
      <c r="DD48">
        <f t="shared" si="39"/>
        <v>0.18639831534842433</v>
      </c>
      <c r="DE48">
        <f t="shared" si="40"/>
        <v>6.5153975778912729E-2</v>
      </c>
      <c r="DF48">
        <f t="shared" si="41"/>
        <v>0.31864053011679855</v>
      </c>
      <c r="DG48">
        <f t="shared" si="42"/>
        <v>0</v>
      </c>
      <c r="DH48">
        <f t="shared" si="43"/>
        <v>7.1277336254931184E-2</v>
      </c>
      <c r="DI48">
        <f t="shared" si="44"/>
        <v>7.5120858066853938E-2</v>
      </c>
      <c r="DJ48">
        <f t="shared" si="45"/>
        <v>1.3573199725800691E-2</v>
      </c>
      <c r="DL48">
        <f t="shared" si="46"/>
        <v>0</v>
      </c>
      <c r="DM48">
        <f t="shared" si="47"/>
        <v>0</v>
      </c>
      <c r="DN48">
        <f t="shared" si="48"/>
        <v>8.5528433595286349E-2</v>
      </c>
      <c r="DO48">
        <f t="shared" si="49"/>
        <v>0.39455080505401108</v>
      </c>
      <c r="DP48">
        <f t="shared" si="50"/>
        <v>5.2695939648151327E-3</v>
      </c>
      <c r="DQ48">
        <f t="shared" si="51"/>
        <v>1.2415885857704629E-2</v>
      </c>
      <c r="DR48">
        <f t="shared" si="52"/>
        <v>9.706183271970388E-2</v>
      </c>
      <c r="DS48">
        <f t="shared" si="53"/>
        <v>1.9331188799336596E-2</v>
      </c>
      <c r="DT48">
        <f t="shared" si="54"/>
        <v>2.3242310449629825E-2</v>
      </c>
      <c r="DU48">
        <f t="shared" si="55"/>
        <v>0.13687657738666384</v>
      </c>
      <c r="DV48">
        <f t="shared" si="56"/>
        <v>4.0485149063764152E-2</v>
      </c>
      <c r="DW48">
        <f t="shared" si="57"/>
        <v>1.2073919759674639E-3</v>
      </c>
      <c r="DX48">
        <f t="shared" si="58"/>
        <v>0.18350604234516546</v>
      </c>
      <c r="DY48">
        <f t="shared" si="59"/>
        <v>5.2478878795180818E-4</v>
      </c>
    </row>
    <row r="49" spans="1:129" x14ac:dyDescent="0.3">
      <c r="A49" s="1">
        <v>45</v>
      </c>
      <c r="B49">
        <v>1.716586512045998</v>
      </c>
      <c r="C49">
        <v>1.6019584026302439E-2</v>
      </c>
      <c r="D49">
        <v>0.95476780736280586</v>
      </c>
      <c r="E49">
        <v>1.797910012950606</v>
      </c>
      <c r="F49">
        <v>1.529498311565701E-2</v>
      </c>
      <c r="G49">
        <v>3.4835323616104669E-2</v>
      </c>
      <c r="H49">
        <v>543.33690692728453</v>
      </c>
      <c r="I49">
        <v>143.4869266244034</v>
      </c>
      <c r="J49">
        <v>122.91140352318909</v>
      </c>
      <c r="K49">
        <v>211.78427431695471</v>
      </c>
      <c r="L49">
        <v>1.8690938213752569E-3</v>
      </c>
      <c r="M49">
        <v>0</v>
      </c>
      <c r="N49">
        <v>10.265263083719059</v>
      </c>
      <c r="O49">
        <v>6.5349059714728943</v>
      </c>
      <c r="P49">
        <v>33.161593067137012</v>
      </c>
      <c r="Q49">
        <v>0</v>
      </c>
      <c r="R49">
        <v>-20.11360809793603</v>
      </c>
      <c r="S49">
        <v>-29.84815402439293</v>
      </c>
      <c r="T49">
        <v>0</v>
      </c>
      <c r="U49">
        <v>0</v>
      </c>
      <c r="V49">
        <v>0</v>
      </c>
      <c r="W49">
        <v>-3.8265092378261811</v>
      </c>
      <c r="X49">
        <v>-10.621218623776841</v>
      </c>
      <c r="Y49">
        <v>-23.78684940532888</v>
      </c>
      <c r="Z49">
        <v>-3.952145406250676</v>
      </c>
      <c r="AA49">
        <v>14.87175315993529</v>
      </c>
      <c r="AB49">
        <v>-1.058904176377881</v>
      </c>
      <c r="AC49">
        <v>24.022034022460009</v>
      </c>
      <c r="AD49">
        <v>0</v>
      </c>
      <c r="AE49">
        <v>0</v>
      </c>
      <c r="AF49">
        <v>34.098496232575151</v>
      </c>
      <c r="AG49">
        <v>95.959344174582398</v>
      </c>
      <c r="AH49">
        <v>27.708468712388079</v>
      </c>
      <c r="AI49">
        <v>50.290578438267509</v>
      </c>
      <c r="AJ49">
        <v>3.0664302725830308</v>
      </c>
      <c r="AK49">
        <v>68.761359497466799</v>
      </c>
      <c r="AL49">
        <v>2.8697567360178691</v>
      </c>
      <c r="AM49">
        <v>8.2373843122704749</v>
      </c>
      <c r="AN49">
        <v>0</v>
      </c>
      <c r="AO49">
        <v>3.7765318301154058E-4</v>
      </c>
      <c r="AP49">
        <v>3.63902489520416E-4</v>
      </c>
      <c r="AQ49">
        <v>8.7219350012128052E-5</v>
      </c>
      <c r="AR49">
        <v>4.4587692351504048E-4</v>
      </c>
      <c r="AS49">
        <v>0</v>
      </c>
      <c r="AT49">
        <v>9.7926836525993261E-5</v>
      </c>
      <c r="AU49">
        <v>1.0067375914484011E-4</v>
      </c>
      <c r="AV49">
        <v>1.8681008022473591E-5</v>
      </c>
      <c r="AW49">
        <v>0</v>
      </c>
      <c r="AX49">
        <v>0</v>
      </c>
      <c r="AY49">
        <v>1.2422435342262031E-3</v>
      </c>
      <c r="AZ49">
        <v>6.4311224557312601E-3</v>
      </c>
      <c r="BA49">
        <v>7.4842701235101791E-5</v>
      </c>
      <c r="BB49">
        <v>1.7946591844287629E-4</v>
      </c>
      <c r="BC49">
        <v>1.3829755989011E-3</v>
      </c>
      <c r="BD49">
        <v>3.1140315331073772E-4</v>
      </c>
      <c r="BE49">
        <v>3.1758633415585052E-4</v>
      </c>
      <c r="BF49">
        <v>2.0953645896227748E-3</v>
      </c>
      <c r="BG49">
        <v>5.5452309901419183E-4</v>
      </c>
      <c r="BH49">
        <v>1.8514371019973631E-5</v>
      </c>
      <c r="BI49">
        <v>3.0875484224014461E-3</v>
      </c>
      <c r="BJ49">
        <v>7.4287064033660268E-6</v>
      </c>
      <c r="BK49">
        <v>2.7499003291550191E-2</v>
      </c>
      <c r="BL49">
        <v>0</v>
      </c>
      <c r="BM49">
        <v>-4.4168913107529769E-4</v>
      </c>
      <c r="BN49">
        <v>-211.75721700279419</v>
      </c>
      <c r="BO49">
        <v>0.61675186268985271</v>
      </c>
      <c r="BP49">
        <v>-3.5920714011718808</v>
      </c>
      <c r="BQ49">
        <v>3.8563183337407478</v>
      </c>
      <c r="BR49">
        <v>36.651097322280677</v>
      </c>
      <c r="BS49">
        <f t="shared" si="5"/>
        <v>29.848154024392933</v>
      </c>
      <c r="BT49">
        <f t="shared" si="6"/>
        <v>-28.373873689625171</v>
      </c>
      <c r="BU49">
        <f t="shared" si="7"/>
        <v>1.4919335497524321E-3</v>
      </c>
      <c r="BV49">
        <f t="shared" si="8"/>
        <v>290.99181837615129</v>
      </c>
      <c r="BW49">
        <f t="shared" si="9"/>
        <v>1.5703018884464882E-2</v>
      </c>
      <c r="BX49">
        <f t="shared" si="10"/>
        <v>0</v>
      </c>
      <c r="BY49">
        <f t="shared" si="11"/>
        <v>0.34391617904845756</v>
      </c>
      <c r="BZ49">
        <f t="shared" si="12"/>
        <v>0.2189383626917881</v>
      </c>
      <c r="CA49">
        <f t="shared" si="13"/>
        <v>1.1110098480474278</v>
      </c>
      <c r="CB49">
        <f t="shared" si="14"/>
        <v>0</v>
      </c>
      <c r="CC49">
        <f t="shared" si="15"/>
        <v>-0.67386438978767338</v>
      </c>
      <c r="CD49">
        <f t="shared" si="16"/>
        <v>-0.99999999999999989</v>
      </c>
      <c r="CE49">
        <f t="shared" si="17"/>
        <v>0</v>
      </c>
      <c r="CF49">
        <f t="shared" si="18"/>
        <v>0</v>
      </c>
      <c r="CH49">
        <f t="shared" si="19"/>
        <v>0</v>
      </c>
      <c r="CI49">
        <f t="shared" si="20"/>
        <v>0.13486030422505665</v>
      </c>
      <c r="CJ49">
        <f t="shared" si="21"/>
        <v>0.37433093344813401</v>
      </c>
      <c r="CK49">
        <f t="shared" si="22"/>
        <v>0.83833633946240049</v>
      </c>
      <c r="CL49">
        <f t="shared" si="23"/>
        <v>0.13928818636053092</v>
      </c>
      <c r="CM49">
        <f t="shared" si="24"/>
        <v>-0.5241354537139955</v>
      </c>
      <c r="CN49">
        <f t="shared" si="25"/>
        <v>3.7319690217873437E-2</v>
      </c>
      <c r="CO49">
        <f t="shared" si="26"/>
        <v>-0.84662511313157773</v>
      </c>
      <c r="CP49">
        <f t="shared" si="27"/>
        <v>0</v>
      </c>
      <c r="CR49">
        <f t="shared" si="28"/>
        <v>0</v>
      </c>
      <c r="CS49">
        <f t="shared" si="29"/>
        <v>0.11718025758544746</v>
      </c>
      <c r="CT49">
        <f t="shared" si="30"/>
        <v>0.32976646804048737</v>
      </c>
      <c r="CU49">
        <f t="shared" si="31"/>
        <v>9.5220782725137162E-2</v>
      </c>
      <c r="CV49">
        <f t="shared" si="32"/>
        <v>0.17282471623741416</v>
      </c>
      <c r="CW49">
        <f t="shared" si="33"/>
        <v>1.0537857351780255E-2</v>
      </c>
      <c r="CX49">
        <f t="shared" si="34"/>
        <v>0.23629997530921043</v>
      </c>
      <c r="CY49">
        <f t="shared" si="35"/>
        <v>9.8619842716961576E-3</v>
      </c>
      <c r="CZ49">
        <f t="shared" si="36"/>
        <v>2.8307958478827056E-2</v>
      </c>
      <c r="DB49">
        <f t="shared" si="37"/>
        <v>0</v>
      </c>
      <c r="DC49">
        <f t="shared" si="38"/>
        <v>0.25313002919882555</v>
      </c>
      <c r="DD49">
        <f t="shared" si="39"/>
        <v>0.2439133362077695</v>
      </c>
      <c r="DE49">
        <f t="shared" si="40"/>
        <v>5.8460613092721873E-2</v>
      </c>
      <c r="DF49">
        <f t="shared" si="41"/>
        <v>0.29885843346644242</v>
      </c>
      <c r="DG49">
        <f t="shared" si="42"/>
        <v>0</v>
      </c>
      <c r="DH49">
        <f t="shared" si="43"/>
        <v>6.5637532276315524E-2</v>
      </c>
      <c r="DI49">
        <f t="shared" si="44"/>
        <v>6.7478715229338238E-2</v>
      </c>
      <c r="DJ49">
        <f t="shared" si="45"/>
        <v>1.2521340528586862E-2</v>
      </c>
      <c r="DL49">
        <f t="shared" si="46"/>
        <v>0</v>
      </c>
      <c r="DM49">
        <f t="shared" si="47"/>
        <v>0</v>
      </c>
      <c r="DN49">
        <f t="shared" si="48"/>
        <v>7.9108580545309296E-2</v>
      </c>
      <c r="DO49">
        <f t="shared" si="49"/>
        <v>0.40954688414045143</v>
      </c>
      <c r="DP49">
        <f t="shared" si="50"/>
        <v>4.7661345748710934E-3</v>
      </c>
      <c r="DQ49">
        <f t="shared" si="51"/>
        <v>1.1428752634337293E-2</v>
      </c>
      <c r="DR49">
        <f t="shared" si="52"/>
        <v>8.8070683037214478E-2</v>
      </c>
      <c r="DS49">
        <f t="shared" si="53"/>
        <v>1.9830782577661629E-2</v>
      </c>
      <c r="DT49">
        <f t="shared" si="54"/>
        <v>2.0224540038606281E-2</v>
      </c>
      <c r="DU49">
        <f t="shared" si="55"/>
        <v>0.13343705468607284</v>
      </c>
      <c r="DV49">
        <f t="shared" si="56"/>
        <v>3.5313152400446121E-2</v>
      </c>
      <c r="DW49">
        <f t="shared" si="57"/>
        <v>1.179032589605432E-3</v>
      </c>
      <c r="DX49">
        <f t="shared" si="58"/>
        <v>0.19662132772800658</v>
      </c>
      <c r="DY49">
        <f t="shared" si="59"/>
        <v>4.7307504741749392E-4</v>
      </c>
    </row>
    <row r="50" spans="1:129" x14ac:dyDescent="0.3">
      <c r="A50" s="1">
        <v>46</v>
      </c>
      <c r="B50">
        <v>1.6726661842513499</v>
      </c>
      <c r="C50">
        <v>1.6606109110527161E-2</v>
      </c>
      <c r="D50">
        <v>0.9348152629966433</v>
      </c>
      <c r="E50">
        <v>1.789301303632832</v>
      </c>
      <c r="F50">
        <v>1.5523644255508401E-2</v>
      </c>
      <c r="G50">
        <v>5.0789206896640571E-2</v>
      </c>
      <c r="H50">
        <v>565.65167139538551</v>
      </c>
      <c r="I50">
        <v>150.47853897923821</v>
      </c>
      <c r="J50">
        <v>132.36925150102479</v>
      </c>
      <c r="K50">
        <v>221.60131063385751</v>
      </c>
      <c r="L50">
        <v>1.909301415476341E-3</v>
      </c>
      <c r="M50">
        <v>0</v>
      </c>
      <c r="N50">
        <v>10.02038834606954</v>
      </c>
      <c r="O50">
        <v>6.2210976694195583</v>
      </c>
      <c r="P50">
        <v>33.048502504585478</v>
      </c>
      <c r="Q50">
        <v>0</v>
      </c>
      <c r="R50">
        <v>-19.986654983689</v>
      </c>
      <c r="S50">
        <v>-29.303333536385558</v>
      </c>
      <c r="T50">
        <v>0</v>
      </c>
      <c r="U50">
        <v>0</v>
      </c>
      <c r="V50">
        <v>0</v>
      </c>
      <c r="W50">
        <v>-3.7381596669273578</v>
      </c>
      <c r="X50">
        <v>-10.24255673134398</v>
      </c>
      <c r="Y50">
        <v>-23.70706672702433</v>
      </c>
      <c r="Z50">
        <v>-3.7857405727679452</v>
      </c>
      <c r="AA50">
        <v>14.373481567294339</v>
      </c>
      <c r="AB50">
        <v>-1.0434782507656271</v>
      </c>
      <c r="AC50">
        <v>23.475643744479619</v>
      </c>
      <c r="AD50">
        <v>0</v>
      </c>
      <c r="AE50">
        <v>0</v>
      </c>
      <c r="AF50">
        <v>34.117858127532202</v>
      </c>
      <c r="AG50">
        <v>105.6132424600732</v>
      </c>
      <c r="AH50">
        <v>28.47166507185554</v>
      </c>
      <c r="AI50">
        <v>50.213535041993843</v>
      </c>
      <c r="AJ50">
        <v>3.097522127115496</v>
      </c>
      <c r="AK50">
        <v>69.542122408036278</v>
      </c>
      <c r="AL50">
        <v>2.8942792848675651</v>
      </c>
      <c r="AM50">
        <v>8.3351590035654688</v>
      </c>
      <c r="AN50">
        <v>0</v>
      </c>
      <c r="AO50">
        <v>3.6481800529771712E-4</v>
      </c>
      <c r="AP50">
        <v>3.6414239160331902E-4</v>
      </c>
      <c r="AQ50">
        <v>8.5951250582145194E-5</v>
      </c>
      <c r="AR50">
        <v>4.2903475306530202E-4</v>
      </c>
      <c r="AS50">
        <v>0</v>
      </c>
      <c r="AT50">
        <v>9.6208398050099607E-5</v>
      </c>
      <c r="AU50">
        <v>9.8383896296712844E-5</v>
      </c>
      <c r="AV50">
        <v>1.811254897366884E-5</v>
      </c>
      <c r="AW50">
        <v>0</v>
      </c>
      <c r="AX50">
        <v>0</v>
      </c>
      <c r="AY50">
        <v>1.2768970286343669E-3</v>
      </c>
      <c r="AZ50">
        <v>6.1581198400405867E-3</v>
      </c>
      <c r="BA50">
        <v>7.7268714728967626E-5</v>
      </c>
      <c r="BB50">
        <v>1.912389570934207E-4</v>
      </c>
      <c r="BC50">
        <v>1.4175113014599839E-3</v>
      </c>
      <c r="BD50">
        <v>2.9411732666464552E-4</v>
      </c>
      <c r="BE50">
        <v>3.1575987840403309E-4</v>
      </c>
      <c r="BF50">
        <v>2.447035603289298E-3</v>
      </c>
      <c r="BG50">
        <v>5.9168391586228745E-4</v>
      </c>
      <c r="BH50">
        <v>1.835821591825016E-5</v>
      </c>
      <c r="BI50">
        <v>3.6070739240933402E-3</v>
      </c>
      <c r="BJ50">
        <v>7.5255384571704419E-6</v>
      </c>
      <c r="BK50">
        <v>2.7776476903513519E-2</v>
      </c>
      <c r="BL50">
        <v>0</v>
      </c>
      <c r="BM50">
        <v>-3.1665934931652628E-4</v>
      </c>
      <c r="BN50">
        <v>-221.57385081630329</v>
      </c>
      <c r="BO50">
        <v>-0.1151295760646462</v>
      </c>
      <c r="BP50">
        <v>-4.2269612840016402</v>
      </c>
      <c r="BQ50">
        <v>3.162213340993834</v>
      </c>
      <c r="BR50">
        <v>31.034174261196998</v>
      </c>
      <c r="BS50">
        <f t="shared" si="5"/>
        <v>29.303333536385573</v>
      </c>
      <c r="BT50">
        <f t="shared" si="6"/>
        <v>-28.143520381534895</v>
      </c>
      <c r="BU50">
        <f t="shared" si="7"/>
        <v>1.4566512438689647E-3</v>
      </c>
      <c r="BV50">
        <f t="shared" si="8"/>
        <v>302.28538352503966</v>
      </c>
      <c r="BW50">
        <f t="shared" si="9"/>
        <v>1.640259024464635E-2</v>
      </c>
      <c r="BX50">
        <f t="shared" si="10"/>
        <v>0</v>
      </c>
      <c r="BY50">
        <f t="shared" si="11"/>
        <v>0.34195387134461519</v>
      </c>
      <c r="BZ50">
        <f t="shared" si="12"/>
        <v>0.21229999862284957</v>
      </c>
      <c r="CA50">
        <f t="shared" si="13"/>
        <v>1.1278069255687098</v>
      </c>
      <c r="CB50">
        <f t="shared" si="14"/>
        <v>0</v>
      </c>
      <c r="CC50">
        <f t="shared" si="15"/>
        <v>-0.68206079553617427</v>
      </c>
      <c r="CD50">
        <f t="shared" si="16"/>
        <v>-0.99999999999999956</v>
      </c>
      <c r="CE50">
        <f t="shared" si="17"/>
        <v>0</v>
      </c>
      <c r="CF50">
        <f t="shared" si="18"/>
        <v>0</v>
      </c>
      <c r="CH50">
        <f t="shared" si="19"/>
        <v>0</v>
      </c>
      <c r="CI50">
        <f t="shared" si="20"/>
        <v>0.13282487820464647</v>
      </c>
      <c r="CJ50">
        <f t="shared" si="21"/>
        <v>0.36394013941710618</v>
      </c>
      <c r="CK50">
        <f t="shared" si="22"/>
        <v>0.84236322981749845</v>
      </c>
      <c r="CL50">
        <f t="shared" si="23"/>
        <v>0.13451553044699371</v>
      </c>
      <c r="CM50">
        <f t="shared" si="24"/>
        <v>-0.51072081148472293</v>
      </c>
      <c r="CN50">
        <f t="shared" si="25"/>
        <v>3.7077033598478262E-2</v>
      </c>
      <c r="CO50">
        <f t="shared" si="26"/>
        <v>-0.83414027194274198</v>
      </c>
      <c r="CP50">
        <f t="shared" si="27"/>
        <v>0</v>
      </c>
      <c r="CR50">
        <f t="shared" si="28"/>
        <v>0</v>
      </c>
      <c r="CS50">
        <f t="shared" si="29"/>
        <v>0.1128663838445436</v>
      </c>
      <c r="CT50">
        <f t="shared" si="30"/>
        <v>0.34938256434527465</v>
      </c>
      <c r="CU50">
        <f t="shared" si="31"/>
        <v>9.4188030991902399E-2</v>
      </c>
      <c r="CV50">
        <f t="shared" si="32"/>
        <v>0.16611301034948794</v>
      </c>
      <c r="CW50">
        <f t="shared" si="33"/>
        <v>1.0247012577963149E-2</v>
      </c>
      <c r="CX50">
        <f t="shared" si="34"/>
        <v>0.23005453190321321</v>
      </c>
      <c r="CY50">
        <f t="shared" si="35"/>
        <v>9.5746583943838587E-3</v>
      </c>
      <c r="CZ50">
        <f t="shared" si="36"/>
        <v>2.7573807593230949E-2</v>
      </c>
      <c r="DB50">
        <f t="shared" si="37"/>
        <v>0</v>
      </c>
      <c r="DC50">
        <f t="shared" si="38"/>
        <v>0.25044979492052999</v>
      </c>
      <c r="DD50">
        <f t="shared" si="39"/>
        <v>0.24998598198161151</v>
      </c>
      <c r="DE50">
        <f t="shared" si="40"/>
        <v>5.9006059922657138E-2</v>
      </c>
      <c r="DF50">
        <f t="shared" si="41"/>
        <v>0.29453498555066382</v>
      </c>
      <c r="DG50">
        <f t="shared" si="42"/>
        <v>0</v>
      </c>
      <c r="DH50">
        <f t="shared" si="43"/>
        <v>6.6047654478064058E-2</v>
      </c>
      <c r="DI50">
        <f t="shared" si="44"/>
        <v>6.7541147347939326E-2</v>
      </c>
      <c r="DJ50">
        <f t="shared" si="45"/>
        <v>1.2434375798534094E-2</v>
      </c>
      <c r="DL50">
        <f t="shared" si="46"/>
        <v>0</v>
      </c>
      <c r="DM50">
        <f t="shared" si="47"/>
        <v>0</v>
      </c>
      <c r="DN50">
        <f t="shared" si="48"/>
        <v>7.7847279581414533E-2</v>
      </c>
      <c r="DO50">
        <f t="shared" si="49"/>
        <v>0.37543581520915814</v>
      </c>
      <c r="DP50">
        <f t="shared" si="50"/>
        <v>4.7107629695369241E-3</v>
      </c>
      <c r="DQ50">
        <f t="shared" si="51"/>
        <v>1.1659070563921408E-2</v>
      </c>
      <c r="DR50">
        <f t="shared" si="52"/>
        <v>8.6419966622201402E-2</v>
      </c>
      <c r="DS50">
        <f t="shared" si="53"/>
        <v>1.7931151255859885E-2</v>
      </c>
      <c r="DT50">
        <f t="shared" si="54"/>
        <v>1.9250610647125938E-2</v>
      </c>
      <c r="DU50">
        <f t="shared" si="55"/>
        <v>0.14918592531981267</v>
      </c>
      <c r="DV50">
        <f t="shared" si="56"/>
        <v>3.6072590184675707E-2</v>
      </c>
      <c r="DW50">
        <f t="shared" si="57"/>
        <v>1.1192266370393608E-3</v>
      </c>
      <c r="DX50">
        <f t="shared" si="58"/>
        <v>0.21990879917704798</v>
      </c>
      <c r="DY50">
        <f t="shared" si="59"/>
        <v>4.5880183220614845E-4</v>
      </c>
    </row>
    <row r="51" spans="1:129" x14ac:dyDescent="0.3">
      <c r="A51" s="1">
        <v>47</v>
      </c>
      <c r="B51">
        <v>1.574507418316728</v>
      </c>
      <c r="C51">
        <v>1.7434311644059661E-2</v>
      </c>
      <c r="D51">
        <v>0.9322857031365388</v>
      </c>
      <c r="E51">
        <v>1.688867886178463</v>
      </c>
      <c r="F51">
        <v>1.625375948978371E-2</v>
      </c>
      <c r="G51">
        <v>5.2820825860892297E-2</v>
      </c>
      <c r="H51">
        <v>544.59142967452271</v>
      </c>
      <c r="I51">
        <v>149.8718554061943</v>
      </c>
      <c r="J51">
        <v>130.9982323219123</v>
      </c>
      <c r="K51">
        <v>218.35882586524039</v>
      </c>
      <c r="L51">
        <v>1.924223024398088E-3</v>
      </c>
      <c r="M51">
        <v>0</v>
      </c>
      <c r="N51">
        <v>11.901849114668661</v>
      </c>
      <c r="O51">
        <v>6.6445742556701397</v>
      </c>
      <c r="P51">
        <v>32.979112238361743</v>
      </c>
      <c r="Q51">
        <v>0</v>
      </c>
      <c r="R51">
        <v>-22.359050976943539</v>
      </c>
      <c r="S51">
        <v>-29.166484631757012</v>
      </c>
      <c r="T51">
        <v>0</v>
      </c>
      <c r="U51">
        <v>0</v>
      </c>
      <c r="V51">
        <v>0</v>
      </c>
      <c r="W51">
        <v>-4.435724249328346</v>
      </c>
      <c r="X51">
        <v>-11.25103251277419</v>
      </c>
      <c r="Y51">
        <v>-23.652539610582661</v>
      </c>
      <c r="Z51">
        <v>-3.8060708481968302</v>
      </c>
      <c r="AA51">
        <v>15.423221652456441</v>
      </c>
      <c r="AB51">
        <v>-1.001676294915065</v>
      </c>
      <c r="AC51">
        <v>24.256166194071639</v>
      </c>
      <c r="AD51">
        <v>0</v>
      </c>
      <c r="AE51">
        <v>0</v>
      </c>
      <c r="AF51">
        <v>34.513422056206949</v>
      </c>
      <c r="AG51">
        <v>90.204906739635788</v>
      </c>
      <c r="AH51">
        <v>29.666684197251641</v>
      </c>
      <c r="AI51">
        <v>51.695316300007363</v>
      </c>
      <c r="AJ51">
        <v>3.5389072683184319</v>
      </c>
      <c r="AK51">
        <v>70.878339941713662</v>
      </c>
      <c r="AL51">
        <v>3.0533338725028809</v>
      </c>
      <c r="AM51">
        <v>8.5067173128690925</v>
      </c>
      <c r="AN51">
        <v>0</v>
      </c>
      <c r="AO51">
        <v>3.576440657186966E-4</v>
      </c>
      <c r="AP51">
        <v>2.9787760956259701E-4</v>
      </c>
      <c r="AQ51">
        <v>8.8532786161954071E-5</v>
      </c>
      <c r="AR51">
        <v>4.2890213498559182E-4</v>
      </c>
      <c r="AS51">
        <v>0</v>
      </c>
      <c r="AT51">
        <v>9.5105874564791943E-5</v>
      </c>
      <c r="AU51">
        <v>1.016549818768889E-4</v>
      </c>
      <c r="AV51">
        <v>1.766685593561367E-5</v>
      </c>
      <c r="AW51">
        <v>0</v>
      </c>
      <c r="AX51">
        <v>0</v>
      </c>
      <c r="AY51">
        <v>1.2057004086865289E-3</v>
      </c>
      <c r="AZ51">
        <v>6.5860387157219069E-3</v>
      </c>
      <c r="BA51">
        <v>8.1081429242092898E-5</v>
      </c>
      <c r="BB51">
        <v>1.8896822846221781E-4</v>
      </c>
      <c r="BC51">
        <v>1.497203168385344E-3</v>
      </c>
      <c r="BD51">
        <v>3.1928689624901289E-4</v>
      </c>
      <c r="BE51">
        <v>2.7834998684899629E-4</v>
      </c>
      <c r="BF51">
        <v>2.3662690723016818E-3</v>
      </c>
      <c r="BG51">
        <v>6.0756683004631047E-4</v>
      </c>
      <c r="BH51">
        <v>2.0514858485649052E-5</v>
      </c>
      <c r="BI51">
        <v>3.4019316620500311E-3</v>
      </c>
      <c r="BJ51">
        <v>8.1635516816845471E-6</v>
      </c>
      <c r="BK51">
        <v>2.7450452431964131E-2</v>
      </c>
      <c r="BL51">
        <v>0</v>
      </c>
      <c r="BM51">
        <v>1.5493419104031499E-4</v>
      </c>
      <c r="BN51">
        <v>-218.33122047861741</v>
      </c>
      <c r="BO51">
        <v>-0.25372087862342602</v>
      </c>
      <c r="BP51">
        <v>-5.5547926306399713</v>
      </c>
      <c r="BQ51">
        <v>3.3358871678993252</v>
      </c>
      <c r="BR51">
        <v>31.147998204890911</v>
      </c>
      <c r="BS51">
        <f t="shared" si="5"/>
        <v>29.166484631757005</v>
      </c>
      <c r="BT51">
        <f t="shared" si="6"/>
        <v>-28.723821863340653</v>
      </c>
      <c r="BU51">
        <f t="shared" si="7"/>
        <v>1.3873843088061341E-3</v>
      </c>
      <c r="BV51">
        <f t="shared" si="8"/>
        <v>292.05762768850587</v>
      </c>
      <c r="BW51">
        <f t="shared" si="9"/>
        <v>1.6561074808161456E-2</v>
      </c>
      <c r="BX51">
        <f t="shared" si="10"/>
        <v>0</v>
      </c>
      <c r="BY51">
        <f t="shared" si="11"/>
        <v>0.40806594503712351</v>
      </c>
      <c r="BZ51">
        <f t="shared" si="12"/>
        <v>0.22781539632086498</v>
      </c>
      <c r="CA51">
        <f t="shared" si="13"/>
        <v>1.1307194766438695</v>
      </c>
      <c r="CB51">
        <f t="shared" si="14"/>
        <v>0</v>
      </c>
      <c r="CC51">
        <f t="shared" si="15"/>
        <v>-0.76660081800185798</v>
      </c>
      <c r="CD51">
        <f t="shared" si="16"/>
        <v>-1.0000000000000002</v>
      </c>
      <c r="CE51">
        <f t="shared" si="17"/>
        <v>0</v>
      </c>
      <c r="CF51">
        <f t="shared" si="18"/>
        <v>0</v>
      </c>
      <c r="CH51">
        <f t="shared" si="19"/>
        <v>0</v>
      </c>
      <c r="CI51">
        <f t="shared" si="20"/>
        <v>0.15442667310889874</v>
      </c>
      <c r="CJ51">
        <f t="shared" si="21"/>
        <v>0.39169691854737282</v>
      </c>
      <c r="CK51">
        <f t="shared" si="22"/>
        <v>0.82344681439379352</v>
      </c>
      <c r="CL51">
        <f t="shared" si="23"/>
        <v>0.13250572525846233</v>
      </c>
      <c r="CM51">
        <f t="shared" si="24"/>
        <v>-0.53694879900855508</v>
      </c>
      <c r="CN51">
        <f t="shared" si="25"/>
        <v>3.487266770002756E-2</v>
      </c>
      <c r="CO51">
        <f t="shared" si="26"/>
        <v>-0.84446165658160732</v>
      </c>
      <c r="CP51">
        <f t="shared" si="27"/>
        <v>0</v>
      </c>
      <c r="CR51">
        <f t="shared" si="28"/>
        <v>0</v>
      </c>
      <c r="CS51">
        <f t="shared" si="29"/>
        <v>0.11817332876858551</v>
      </c>
      <c r="CT51">
        <f t="shared" si="30"/>
        <v>0.30885995840466063</v>
      </c>
      <c r="CU51">
        <f t="shared" si="31"/>
        <v>0.10157818657930294</v>
      </c>
      <c r="CV51">
        <f t="shared" si="32"/>
        <v>0.17700382184554006</v>
      </c>
      <c r="CW51">
        <f t="shared" si="33"/>
        <v>1.2117154057324791E-2</v>
      </c>
      <c r="CX51">
        <f t="shared" si="34"/>
        <v>0.24268614554833326</v>
      </c>
      <c r="CY51">
        <f t="shared" si="35"/>
        <v>1.0454559590408695E-2</v>
      </c>
      <c r="CZ51">
        <f t="shared" si="36"/>
        <v>2.9126845205843875E-2</v>
      </c>
      <c r="DB51">
        <f t="shared" si="37"/>
        <v>0</v>
      </c>
      <c r="DC51">
        <f t="shared" si="38"/>
        <v>0.25778298301964719</v>
      </c>
      <c r="DD51">
        <f t="shared" si="39"/>
        <v>0.21470446773246654</v>
      </c>
      <c r="DE51">
        <f t="shared" si="40"/>
        <v>6.3812734222241513E-2</v>
      </c>
      <c r="DF51">
        <f t="shared" si="41"/>
        <v>0.30914443262996744</v>
      </c>
      <c r="DG51">
        <f t="shared" si="42"/>
        <v>0</v>
      </c>
      <c r="DH51">
        <f t="shared" si="43"/>
        <v>6.8550490272325515E-2</v>
      </c>
      <c r="DI51">
        <f t="shared" si="44"/>
        <v>7.3270961212156566E-2</v>
      </c>
      <c r="DJ51">
        <f t="shared" si="45"/>
        <v>1.2733930911195238E-2</v>
      </c>
      <c r="DL51">
        <f t="shared" si="46"/>
        <v>0</v>
      </c>
      <c r="DM51">
        <f t="shared" si="47"/>
        <v>0</v>
      </c>
      <c r="DN51">
        <f t="shared" si="48"/>
        <v>7.2803270479301754E-2</v>
      </c>
      <c r="DO51">
        <f t="shared" si="49"/>
        <v>0.39768184082329266</v>
      </c>
      <c r="DP51">
        <f t="shared" si="50"/>
        <v>4.8959038094638155E-3</v>
      </c>
      <c r="DQ51">
        <f t="shared" si="51"/>
        <v>1.1410384328986454E-2</v>
      </c>
      <c r="DR51">
        <f t="shared" si="52"/>
        <v>9.040495171530219E-2</v>
      </c>
      <c r="DS51">
        <f t="shared" si="53"/>
        <v>1.9279358371816862E-2</v>
      </c>
      <c r="DT51">
        <f t="shared" si="54"/>
        <v>1.6807483214303382E-2</v>
      </c>
      <c r="DU51">
        <f t="shared" si="55"/>
        <v>0.14288137090809841</v>
      </c>
      <c r="DV51">
        <f t="shared" si="56"/>
        <v>3.6686437147599608E-2</v>
      </c>
      <c r="DW51">
        <f t="shared" si="57"/>
        <v>1.2387395578660832E-3</v>
      </c>
      <c r="DX51">
        <f t="shared" si="58"/>
        <v>0.20541732354071165</v>
      </c>
      <c r="DY51">
        <f t="shared" si="59"/>
        <v>4.9293610325710688E-4</v>
      </c>
    </row>
    <row r="52" spans="1:129" x14ac:dyDescent="0.3">
      <c r="A52" s="1">
        <v>48</v>
      </c>
      <c r="B52">
        <v>1.596734797929664</v>
      </c>
      <c r="C52">
        <v>1.7005141283946909E-2</v>
      </c>
      <c r="D52">
        <v>0.93877808536507423</v>
      </c>
      <c r="E52">
        <v>1.700865018494625</v>
      </c>
      <c r="F52">
        <v>1.5964053975906261E-2</v>
      </c>
      <c r="G52">
        <v>4.7609262545410133E-2</v>
      </c>
      <c r="H52">
        <v>519.26235167137702</v>
      </c>
      <c r="I52">
        <v>148.38866575866109</v>
      </c>
      <c r="J52">
        <v>127.228664960439</v>
      </c>
      <c r="K52">
        <v>213.7266891863508</v>
      </c>
      <c r="L52">
        <v>1.861631155777235E-3</v>
      </c>
      <c r="M52">
        <v>0</v>
      </c>
      <c r="N52">
        <v>10.320754253812829</v>
      </c>
      <c r="O52">
        <v>5.8849921803583847</v>
      </c>
      <c r="P52">
        <v>33.026500598925153</v>
      </c>
      <c r="Q52">
        <v>0</v>
      </c>
      <c r="R52">
        <v>-20.169228524869329</v>
      </c>
      <c r="S52">
        <v>-29.063018508227039</v>
      </c>
      <c r="T52">
        <v>0</v>
      </c>
      <c r="U52">
        <v>0</v>
      </c>
      <c r="V52">
        <v>0</v>
      </c>
      <c r="W52">
        <v>-3.8478558707816939</v>
      </c>
      <c r="X52">
        <v>-9.9260626046107703</v>
      </c>
      <c r="Y52">
        <v>-23.685909224579341</v>
      </c>
      <c r="Z52">
        <v>-3.7765407088684051</v>
      </c>
      <c r="AA52">
        <v>14.29840548389714</v>
      </c>
      <c r="AB52">
        <v>-0.99355105338494842</v>
      </c>
      <c r="AC52">
        <v>23.468976803098169</v>
      </c>
      <c r="AD52">
        <v>0</v>
      </c>
      <c r="AE52">
        <v>0</v>
      </c>
      <c r="AF52">
        <v>34.207453144690753</v>
      </c>
      <c r="AG52">
        <v>80.852572358154305</v>
      </c>
      <c r="AH52">
        <v>28.9678713952067</v>
      </c>
      <c r="AI52">
        <v>50.825940497260838</v>
      </c>
      <c r="AJ52">
        <v>3.079619233923133</v>
      </c>
      <c r="AK52">
        <v>69.613245798054535</v>
      </c>
      <c r="AL52">
        <v>2.9392488904454681</v>
      </c>
      <c r="AM52">
        <v>8.4435012944790842</v>
      </c>
      <c r="AN52">
        <v>0</v>
      </c>
      <c r="AO52">
        <v>3.5856609485716623E-4</v>
      </c>
      <c r="AP52">
        <v>2.7159249238690612E-4</v>
      </c>
      <c r="AQ52">
        <v>8.5560849304835092E-5</v>
      </c>
      <c r="AR52">
        <v>4.274969954799736E-4</v>
      </c>
      <c r="AS52">
        <v>0</v>
      </c>
      <c r="AT52">
        <v>9.4687622670161902E-5</v>
      </c>
      <c r="AU52">
        <v>9.8355955862932713E-5</v>
      </c>
      <c r="AV52">
        <v>1.8067946557992359E-5</v>
      </c>
      <c r="AW52">
        <v>0</v>
      </c>
      <c r="AX52">
        <v>0</v>
      </c>
      <c r="AY52">
        <v>1.2041237075749111E-3</v>
      </c>
      <c r="AZ52">
        <v>6.4092474151621077E-3</v>
      </c>
      <c r="BA52">
        <v>7.9189738669523596E-5</v>
      </c>
      <c r="BB52">
        <v>1.8383464314468401E-4</v>
      </c>
      <c r="BC52">
        <v>1.444444536667779E-3</v>
      </c>
      <c r="BD52">
        <v>3.1749931899864841E-4</v>
      </c>
      <c r="BE52">
        <v>3.5508127765016153E-4</v>
      </c>
      <c r="BF52">
        <v>2.3141275550314509E-3</v>
      </c>
      <c r="BG52">
        <v>6.1992569186792646E-4</v>
      </c>
      <c r="BH52">
        <v>1.891152668492041E-5</v>
      </c>
      <c r="BI52">
        <v>3.0547473178406822E-3</v>
      </c>
      <c r="BJ52">
        <v>7.7041828602706075E-6</v>
      </c>
      <c r="BK52">
        <v>2.7152700960978979E-2</v>
      </c>
      <c r="BL52">
        <v>0</v>
      </c>
      <c r="BM52">
        <v>-2.6005289285206342E-4</v>
      </c>
      <c r="BN52">
        <v>-213.69979653828261</v>
      </c>
      <c r="BO52">
        <v>5.6999916210770607E-2</v>
      </c>
      <c r="BP52">
        <v>-4.6230198969234193</v>
      </c>
      <c r="BQ52">
        <v>4.0357916834171963</v>
      </c>
      <c r="BR52">
        <v>37.891981056142569</v>
      </c>
      <c r="BS52">
        <f t="shared" si="5"/>
        <v>29.063018508227042</v>
      </c>
      <c r="BT52">
        <f t="shared" si="6"/>
        <v>-27.931513978328013</v>
      </c>
      <c r="BU52">
        <f t="shared" si="7"/>
        <v>1.3543279571199681E-3</v>
      </c>
      <c r="BV52">
        <f t="shared" si="8"/>
        <v>278.92945261221479</v>
      </c>
      <c r="BW52">
        <f t="shared" si="9"/>
        <v>1.6008836912153063E-2</v>
      </c>
      <c r="BX52">
        <f t="shared" si="10"/>
        <v>0</v>
      </c>
      <c r="BY52">
        <f t="shared" si="11"/>
        <v>0.35511639133049006</v>
      </c>
      <c r="BZ52">
        <f t="shared" si="12"/>
        <v>0.20249074192663383</v>
      </c>
      <c r="CA52">
        <f t="shared" si="13"/>
        <v>1.1363754452957509</v>
      </c>
      <c r="CB52">
        <f t="shared" si="14"/>
        <v>0</v>
      </c>
      <c r="CC52">
        <f t="shared" si="15"/>
        <v>-0.69398257855287482</v>
      </c>
      <c r="CD52">
        <f t="shared" si="16"/>
        <v>-0.99999999999999989</v>
      </c>
      <c r="CE52">
        <f t="shared" si="17"/>
        <v>0</v>
      </c>
      <c r="CF52">
        <f t="shared" si="18"/>
        <v>0</v>
      </c>
      <c r="CH52">
        <f t="shared" si="19"/>
        <v>0</v>
      </c>
      <c r="CI52">
        <f t="shared" si="20"/>
        <v>0.13776037610303671</v>
      </c>
      <c r="CJ52">
        <f t="shared" si="21"/>
        <v>0.35537144933541287</v>
      </c>
      <c r="CK52">
        <f t="shared" si="22"/>
        <v>0.84799947625313743</v>
      </c>
      <c r="CL52">
        <f t="shared" si="23"/>
        <v>0.13520716105108418</v>
      </c>
      <c r="CM52">
        <f t="shared" si="24"/>
        <v>-0.51190943301502501</v>
      </c>
      <c r="CN52">
        <f t="shared" si="25"/>
        <v>3.5570970272354091E-2</v>
      </c>
      <c r="CO52">
        <f t="shared" si="26"/>
        <v>-0.84023289325840644</v>
      </c>
      <c r="CP52">
        <f t="shared" si="27"/>
        <v>0</v>
      </c>
      <c r="CR52">
        <f t="shared" si="28"/>
        <v>0</v>
      </c>
      <c r="CS52">
        <f t="shared" si="29"/>
        <v>0.12263836903680479</v>
      </c>
      <c r="CT52">
        <f t="shared" si="30"/>
        <v>0.2898674614708423</v>
      </c>
      <c r="CU52">
        <f t="shared" si="31"/>
        <v>0.1038537562954302</v>
      </c>
      <c r="CV52">
        <f t="shared" si="32"/>
        <v>0.18221790499808654</v>
      </c>
      <c r="CW52">
        <f t="shared" si="33"/>
        <v>1.1040853538706838E-2</v>
      </c>
      <c r="CX52">
        <f t="shared" si="34"/>
        <v>0.24957294809177155</v>
      </c>
      <c r="CY52">
        <f t="shared" si="35"/>
        <v>1.0537606778054364E-2</v>
      </c>
      <c r="CZ52">
        <f t="shared" si="36"/>
        <v>3.0271099790303495E-2</v>
      </c>
      <c r="DB52">
        <f t="shared" si="37"/>
        <v>0</v>
      </c>
      <c r="DC52">
        <f t="shared" si="38"/>
        <v>0.26475573584087503</v>
      </c>
      <c r="DD52">
        <f t="shared" si="39"/>
        <v>0.20053672447584872</v>
      </c>
      <c r="DE52">
        <f t="shared" si="40"/>
        <v>6.3175871734039671E-2</v>
      </c>
      <c r="DF52">
        <f t="shared" si="41"/>
        <v>0.31565249261269246</v>
      </c>
      <c r="DG52">
        <f t="shared" si="42"/>
        <v>0</v>
      </c>
      <c r="DH52">
        <f t="shared" si="43"/>
        <v>6.9914840177647125E-2</v>
      </c>
      <c r="DI52">
        <f t="shared" si="44"/>
        <v>7.2623440538058845E-2</v>
      </c>
      <c r="DJ52">
        <f t="shared" si="45"/>
        <v>1.3340894620838043E-2</v>
      </c>
      <c r="DL52">
        <f t="shared" si="46"/>
        <v>0</v>
      </c>
      <c r="DM52">
        <f t="shared" si="47"/>
        <v>0</v>
      </c>
      <c r="DN52">
        <f t="shared" si="48"/>
        <v>7.5216189294851521E-2</v>
      </c>
      <c r="DO52">
        <f t="shared" si="49"/>
        <v>0.4003568435566075</v>
      </c>
      <c r="DP52">
        <f t="shared" si="50"/>
        <v>4.9466266102946507E-3</v>
      </c>
      <c r="DQ52">
        <f t="shared" si="51"/>
        <v>1.1483322876824765E-2</v>
      </c>
      <c r="DR52">
        <f t="shared" si="52"/>
        <v>9.0227950012485486E-2</v>
      </c>
      <c r="DS52">
        <f t="shared" si="53"/>
        <v>1.9832753668545384E-2</v>
      </c>
      <c r="DT52">
        <f t="shared" si="54"/>
        <v>2.2180329501676827E-2</v>
      </c>
      <c r="DU52">
        <f t="shared" si="55"/>
        <v>0.14455313448003757</v>
      </c>
      <c r="DV52">
        <f t="shared" si="56"/>
        <v>3.8723968222657799E-2</v>
      </c>
      <c r="DW52">
        <f t="shared" si="57"/>
        <v>1.181317967613486E-3</v>
      </c>
      <c r="DX52">
        <f t="shared" si="58"/>
        <v>0.19081631817497494</v>
      </c>
      <c r="DY52">
        <f t="shared" si="59"/>
        <v>4.8124563343024618E-4</v>
      </c>
    </row>
    <row r="53" spans="1:129" x14ac:dyDescent="0.3">
      <c r="A53" s="1">
        <v>49</v>
      </c>
      <c r="B53">
        <v>1.641246299635172</v>
      </c>
      <c r="C53">
        <v>1.65904685228269E-2</v>
      </c>
      <c r="D53">
        <v>0.90118472584333065</v>
      </c>
      <c r="E53">
        <v>1.8212096458071529</v>
      </c>
      <c r="F53">
        <v>1.495107682735617E-2</v>
      </c>
      <c r="G53">
        <v>7.7975629333281171E-2</v>
      </c>
      <c r="H53">
        <v>561.5951427185264</v>
      </c>
      <c r="I53">
        <v>146.6969247460211</v>
      </c>
      <c r="J53">
        <v>128.1294653872682</v>
      </c>
      <c r="K53">
        <v>217.28785128337691</v>
      </c>
      <c r="L53">
        <v>1.921532397758991E-3</v>
      </c>
      <c r="M53">
        <v>0</v>
      </c>
      <c r="N53">
        <v>10.54079786107547</v>
      </c>
      <c r="O53">
        <v>5.8539883071007637</v>
      </c>
      <c r="P53">
        <v>32.812825388832607</v>
      </c>
      <c r="Q53">
        <v>0</v>
      </c>
      <c r="R53">
        <v>-20.052383643646589</v>
      </c>
      <c r="S53">
        <v>-29.15522791336226</v>
      </c>
      <c r="T53">
        <v>0</v>
      </c>
      <c r="U53">
        <v>0</v>
      </c>
      <c r="V53">
        <v>0</v>
      </c>
      <c r="W53">
        <v>-3.9291759690230319</v>
      </c>
      <c r="X53">
        <v>-9.9222513617401358</v>
      </c>
      <c r="Y53">
        <v>-23.536095674907809</v>
      </c>
      <c r="Z53">
        <v>-3.758762508451019</v>
      </c>
      <c r="AA53">
        <v>14.215431626979919</v>
      </c>
      <c r="AB53">
        <v>-1.051152807137351</v>
      </c>
      <c r="AC53">
        <v>23.59827018508966</v>
      </c>
      <c r="AD53">
        <v>0</v>
      </c>
      <c r="AE53">
        <v>0</v>
      </c>
      <c r="AF53">
        <v>34.201310026993369</v>
      </c>
      <c r="AG53">
        <v>104.2497177280372</v>
      </c>
      <c r="AH53">
        <v>28.304884100878638</v>
      </c>
      <c r="AI53">
        <v>49.944964073858117</v>
      </c>
      <c r="AJ53">
        <v>3.0085359924708919</v>
      </c>
      <c r="AK53">
        <v>69.468999097683962</v>
      </c>
      <c r="AL53">
        <v>2.902406970783098</v>
      </c>
      <c r="AM53">
        <v>8.1553582889787037</v>
      </c>
      <c r="AN53">
        <v>0</v>
      </c>
      <c r="AO53">
        <v>3.6736593525906228E-4</v>
      </c>
      <c r="AP53">
        <v>3.571606426547754E-4</v>
      </c>
      <c r="AQ53">
        <v>8.6591632120801881E-5</v>
      </c>
      <c r="AR53">
        <v>4.2562306977755648E-4</v>
      </c>
      <c r="AS53">
        <v>0</v>
      </c>
      <c r="AT53">
        <v>9.5951181737882776E-5</v>
      </c>
      <c r="AU53">
        <v>9.8897810511271948E-5</v>
      </c>
      <c r="AV53">
        <v>1.7565013906422511E-5</v>
      </c>
      <c r="AW53">
        <v>0</v>
      </c>
      <c r="AX53">
        <v>0</v>
      </c>
      <c r="AY53">
        <v>1.2932024945079741E-3</v>
      </c>
      <c r="AZ53">
        <v>6.7636735277284794E-3</v>
      </c>
      <c r="BA53">
        <v>7.666826702006519E-5</v>
      </c>
      <c r="BB53">
        <v>1.979392028994644E-4</v>
      </c>
      <c r="BC53">
        <v>1.4092707670879431E-3</v>
      </c>
      <c r="BD53">
        <v>3.0237809488020087E-4</v>
      </c>
      <c r="BE53">
        <v>2.008070334912937E-4</v>
      </c>
      <c r="BF53">
        <v>2.435436789837694E-3</v>
      </c>
      <c r="BG53">
        <v>5.7859972847258418E-4</v>
      </c>
      <c r="BH53">
        <v>1.9085300048892099E-5</v>
      </c>
      <c r="BI53">
        <v>2.639514437236925E-3</v>
      </c>
      <c r="BJ53">
        <v>7.5577235520392494E-6</v>
      </c>
      <c r="BK53">
        <v>2.7229045333184869E-2</v>
      </c>
      <c r="BL53">
        <v>0</v>
      </c>
      <c r="BM53">
        <v>-2.2416622629210149E-4</v>
      </c>
      <c r="BN53">
        <v>-217.26084640427001</v>
      </c>
      <c r="BO53">
        <v>0.1158657167106867</v>
      </c>
      <c r="BP53">
        <v>-4.6091996848792842</v>
      </c>
      <c r="BQ53">
        <v>2.9939860062644441</v>
      </c>
      <c r="BR53">
        <v>30.605035784733978</v>
      </c>
      <c r="BS53">
        <f t="shared" si="5"/>
        <v>29.15522791336225</v>
      </c>
      <c r="BT53">
        <f t="shared" si="6"/>
        <v>-27.982006694279431</v>
      </c>
      <c r="BU53">
        <f t="shared" si="7"/>
        <v>1.4491552859677733E-3</v>
      </c>
      <c r="BV53">
        <f t="shared" si="8"/>
        <v>300.23617627968395</v>
      </c>
      <c r="BW53">
        <f t="shared" si="9"/>
        <v>1.5924133366763557E-2</v>
      </c>
      <c r="BX53">
        <f t="shared" si="10"/>
        <v>0</v>
      </c>
      <c r="BY53">
        <f t="shared" si="11"/>
        <v>0.36154057489787189</v>
      </c>
      <c r="BZ53">
        <f t="shared" si="12"/>
        <v>0.20078691631211015</v>
      </c>
      <c r="CA53">
        <f t="shared" si="13"/>
        <v>1.1254525427254174</v>
      </c>
      <c r="CB53">
        <f t="shared" si="14"/>
        <v>0</v>
      </c>
      <c r="CC53">
        <f t="shared" si="15"/>
        <v>-0.68778003393539933</v>
      </c>
      <c r="CD53">
        <f t="shared" si="16"/>
        <v>-1.0000000000000004</v>
      </c>
      <c r="CE53">
        <f t="shared" si="17"/>
        <v>0</v>
      </c>
      <c r="CF53">
        <f t="shared" si="18"/>
        <v>0</v>
      </c>
      <c r="CH53">
        <f t="shared" si="19"/>
        <v>0</v>
      </c>
      <c r="CI53">
        <f t="shared" si="20"/>
        <v>0.14041794828911619</v>
      </c>
      <c r="CJ53">
        <f t="shared" si="21"/>
        <v>0.35459398856367996</v>
      </c>
      <c r="CK53">
        <f t="shared" si="22"/>
        <v>0.84111536145545518</v>
      </c>
      <c r="CL53">
        <f t="shared" si="23"/>
        <v>0.1343278396548826</v>
      </c>
      <c r="CM53">
        <f t="shared" si="24"/>
        <v>-0.50802044979447758</v>
      </c>
      <c r="CN53">
        <f t="shared" si="25"/>
        <v>3.7565311831343602E-2</v>
      </c>
      <c r="CO53">
        <f t="shared" si="26"/>
        <v>-0.84333730753892033</v>
      </c>
      <c r="CP53">
        <f t="shared" si="27"/>
        <v>0</v>
      </c>
      <c r="CR53">
        <f t="shared" si="28"/>
        <v>0</v>
      </c>
      <c r="CS53">
        <f t="shared" si="29"/>
        <v>0.11391468693344023</v>
      </c>
      <c r="CT53">
        <f t="shared" si="30"/>
        <v>0.34722570417671367</v>
      </c>
      <c r="CU53">
        <f t="shared" si="31"/>
        <v>9.4275394962768655E-2</v>
      </c>
      <c r="CV53">
        <f t="shared" si="32"/>
        <v>0.16635225205949886</v>
      </c>
      <c r="CW53">
        <f t="shared" si="33"/>
        <v>1.0020564576029975E-2</v>
      </c>
      <c r="CX53">
        <f t="shared" si="34"/>
        <v>0.23138117450899842</v>
      </c>
      <c r="CY53">
        <f t="shared" si="35"/>
        <v>9.6670794530748713E-3</v>
      </c>
      <c r="CZ53">
        <f t="shared" si="36"/>
        <v>2.716314332947542E-2</v>
      </c>
      <c r="DB53">
        <f t="shared" si="37"/>
        <v>0</v>
      </c>
      <c r="DC53">
        <f t="shared" si="38"/>
        <v>0.25350349877358269</v>
      </c>
      <c r="DD53">
        <f t="shared" si="39"/>
        <v>0.2464612634085358</v>
      </c>
      <c r="DE53">
        <f t="shared" si="40"/>
        <v>5.9753176874329482E-2</v>
      </c>
      <c r="DF53">
        <f t="shared" si="41"/>
        <v>0.29370425233160391</v>
      </c>
      <c r="DG53">
        <f t="shared" si="42"/>
        <v>0</v>
      </c>
      <c r="DH53">
        <f t="shared" si="43"/>
        <v>6.6211801224466266E-2</v>
      </c>
      <c r="DI53">
        <f t="shared" si="44"/>
        <v>6.8245143545970041E-2</v>
      </c>
      <c r="DJ53">
        <f t="shared" si="45"/>
        <v>1.2120863841511825E-2</v>
      </c>
      <c r="DL53">
        <f t="shared" si="46"/>
        <v>0</v>
      </c>
      <c r="DM53">
        <f t="shared" si="47"/>
        <v>0</v>
      </c>
      <c r="DN53">
        <f t="shared" si="48"/>
        <v>8.1210227566111265E-2</v>
      </c>
      <c r="DO53">
        <f t="shared" si="49"/>
        <v>0.42474358710442889</v>
      </c>
      <c r="DP53">
        <f t="shared" si="50"/>
        <v>4.814595887527872E-3</v>
      </c>
      <c r="DQ53">
        <f t="shared" si="51"/>
        <v>1.243013973448615E-2</v>
      </c>
      <c r="DR53">
        <f t="shared" si="52"/>
        <v>8.8499055780915326E-2</v>
      </c>
      <c r="DS53">
        <f t="shared" si="53"/>
        <v>1.8988668828365671E-2</v>
      </c>
      <c r="DT53">
        <f t="shared" si="54"/>
        <v>1.2610233088754016E-2</v>
      </c>
      <c r="DU53">
        <f t="shared" si="55"/>
        <v>0.15293998949549589</v>
      </c>
      <c r="DV53">
        <f t="shared" si="56"/>
        <v>3.6334770322900126E-2</v>
      </c>
      <c r="DW53">
        <f t="shared" si="57"/>
        <v>1.1985142054089077E-3</v>
      </c>
      <c r="DX53">
        <f t="shared" si="58"/>
        <v>0.16575560983092819</v>
      </c>
      <c r="DY53">
        <f t="shared" si="59"/>
        <v>4.7460815467757485E-4</v>
      </c>
    </row>
    <row r="54" spans="1:129" x14ac:dyDescent="0.3">
      <c r="A54" s="1">
        <v>50</v>
      </c>
      <c r="B54">
        <v>1.6011530606083211</v>
      </c>
      <c r="C54">
        <v>1.7220887741221508E-2</v>
      </c>
      <c r="D54">
        <v>0.98652975271398224</v>
      </c>
      <c r="E54">
        <v>1.623015466589605</v>
      </c>
      <c r="F54">
        <v>1.6988918124862501E-2</v>
      </c>
      <c r="G54">
        <v>9.7015749705159499E-3</v>
      </c>
      <c r="H54">
        <v>496.03753816608918</v>
      </c>
      <c r="I54">
        <v>158.10484258715269</v>
      </c>
      <c r="J54">
        <v>141.2603872456736</v>
      </c>
      <c r="K54">
        <v>220.6303011429851</v>
      </c>
      <c r="L54">
        <v>1.80663744615396E-3</v>
      </c>
      <c r="M54">
        <v>0</v>
      </c>
      <c r="N54">
        <v>9.2826934906887324</v>
      </c>
      <c r="O54">
        <v>5.0730690373345411</v>
      </c>
      <c r="P54">
        <v>33.297801747198278</v>
      </c>
      <c r="Q54">
        <v>0</v>
      </c>
      <c r="R54">
        <v>-18.140871113145931</v>
      </c>
      <c r="S54">
        <v>-29.512693162075621</v>
      </c>
      <c r="T54">
        <v>0</v>
      </c>
      <c r="U54">
        <v>0</v>
      </c>
      <c r="V54">
        <v>0</v>
      </c>
      <c r="W54">
        <v>-3.460789983896444</v>
      </c>
      <c r="X54">
        <v>-8.7345924254890672</v>
      </c>
      <c r="Y54">
        <v>-23.877542332689622</v>
      </c>
      <c r="Z54">
        <v>-3.759074252494583</v>
      </c>
      <c r="AA54">
        <v>14.211144159072949</v>
      </c>
      <c r="AB54">
        <v>-0.95212126734008073</v>
      </c>
      <c r="AC54">
        <v>23.009733966457691</v>
      </c>
      <c r="AD54">
        <v>0</v>
      </c>
      <c r="AE54">
        <v>0</v>
      </c>
      <c r="AF54">
        <v>34.052741805470298</v>
      </c>
      <c r="AG54">
        <v>68.424289032395137</v>
      </c>
      <c r="AH54">
        <v>29.51957309454664</v>
      </c>
      <c r="AI54">
        <v>51.226370150122627</v>
      </c>
      <c r="AJ54">
        <v>2.9014356463334501</v>
      </c>
      <c r="AK54">
        <v>69.984801338469211</v>
      </c>
      <c r="AL54">
        <v>2.9254598853503699</v>
      </c>
      <c r="AM54">
        <v>8.4745969063753606</v>
      </c>
      <c r="AN54">
        <v>0</v>
      </c>
      <c r="AO54">
        <v>3.5016018607737429E-4</v>
      </c>
      <c r="AP54">
        <v>2.3645034372706011E-4</v>
      </c>
      <c r="AQ54">
        <v>8.8367069773623514E-5</v>
      </c>
      <c r="AR54">
        <v>4.2768954218181982E-4</v>
      </c>
      <c r="AS54">
        <v>0</v>
      </c>
      <c r="AT54">
        <v>9.5147907348128586E-5</v>
      </c>
      <c r="AU54">
        <v>9.6431318561956923E-5</v>
      </c>
      <c r="AV54">
        <v>1.7763809834362509E-5</v>
      </c>
      <c r="AW54">
        <v>0</v>
      </c>
      <c r="AX54">
        <v>0</v>
      </c>
      <c r="AY54">
        <v>1.4181079985950079E-3</v>
      </c>
      <c r="AZ54">
        <v>6.7955908838217456E-3</v>
      </c>
      <c r="BA54">
        <v>8.0972498437937947E-5</v>
      </c>
      <c r="BB54">
        <v>1.9301160845632979E-4</v>
      </c>
      <c r="BC54">
        <v>1.488032837527018E-3</v>
      </c>
      <c r="BD54">
        <v>2.9155352148956649E-4</v>
      </c>
      <c r="BE54">
        <v>2.9992293306489899E-4</v>
      </c>
      <c r="BF54">
        <v>2.90404133229434E-3</v>
      </c>
      <c r="BG54">
        <v>6.2827916315523935E-4</v>
      </c>
      <c r="BH54">
        <v>1.6623335777678079E-5</v>
      </c>
      <c r="BI54">
        <v>3.582390295163392E-3</v>
      </c>
      <c r="BJ54">
        <v>7.6492581029097477E-6</v>
      </c>
      <c r="BK54">
        <v>2.7573276877276311E-2</v>
      </c>
      <c r="BL54">
        <v>0</v>
      </c>
      <c r="BM54">
        <v>8.1460203834739394E-5</v>
      </c>
      <c r="BN54">
        <v>-220.60264640590401</v>
      </c>
      <c r="BO54">
        <v>-0.1043518325313926</v>
      </c>
      <c r="BP54">
        <v>-2.0328124851489719</v>
      </c>
      <c r="BQ54">
        <v>3.2428320859264721</v>
      </c>
      <c r="BR54">
        <v>29.152192195860621</v>
      </c>
      <c r="BS54">
        <f t="shared" si="5"/>
        <v>29.512693162075625</v>
      </c>
      <c r="BT54">
        <f t="shared" si="6"/>
        <v>-26.572976102836847</v>
      </c>
      <c r="BU54">
        <f t="shared" si="7"/>
        <v>1.3120101775043256E-3</v>
      </c>
      <c r="BV54">
        <f t="shared" si="8"/>
        <v>267.50926785906313</v>
      </c>
      <c r="BW54">
        <f t="shared" si="9"/>
        <v>1.7706175665886063E-2</v>
      </c>
      <c r="BX54">
        <f t="shared" si="10"/>
        <v>0</v>
      </c>
      <c r="BY54">
        <f t="shared" si="11"/>
        <v>0.31453224006737451</v>
      </c>
      <c r="BZ54">
        <f t="shared" si="12"/>
        <v>0.17189447975739239</v>
      </c>
      <c r="CA54">
        <f t="shared" si="13"/>
        <v>1.1282535810722483</v>
      </c>
      <c r="CB54">
        <f t="shared" si="14"/>
        <v>0</v>
      </c>
      <c r="CC54">
        <f t="shared" si="15"/>
        <v>-0.61468030089701531</v>
      </c>
      <c r="CD54">
        <f t="shared" si="16"/>
        <v>-0.99999999999999989</v>
      </c>
      <c r="CE54">
        <f t="shared" si="17"/>
        <v>0</v>
      </c>
      <c r="CF54">
        <f t="shared" si="18"/>
        <v>0</v>
      </c>
      <c r="CH54">
        <f t="shared" si="19"/>
        <v>0</v>
      </c>
      <c r="CI54">
        <f t="shared" si="20"/>
        <v>0.13023719926978675</v>
      </c>
      <c r="CJ54">
        <f t="shared" si="21"/>
        <v>0.32870207656403944</v>
      </c>
      <c r="CK54">
        <f t="shared" si="22"/>
        <v>0.89856485176082823</v>
      </c>
      <c r="CL54">
        <f t="shared" si="23"/>
        <v>0.14146229755925893</v>
      </c>
      <c r="CM54">
        <f t="shared" si="24"/>
        <v>-0.53479685918792563</v>
      </c>
      <c r="CN54">
        <f t="shared" si="25"/>
        <v>3.5830434034012294E-2</v>
      </c>
      <c r="CO54">
        <f t="shared" si="26"/>
        <v>-0.86590729910757891</v>
      </c>
      <c r="CP54">
        <f t="shared" si="27"/>
        <v>0</v>
      </c>
      <c r="CR54">
        <f t="shared" si="28"/>
        <v>0</v>
      </c>
      <c r="CS54">
        <f t="shared" si="29"/>
        <v>0.12729555905857787</v>
      </c>
      <c r="CT54">
        <f t="shared" si="30"/>
        <v>0.25578287279543666</v>
      </c>
      <c r="CU54">
        <f t="shared" si="31"/>
        <v>0.11034972107994025</v>
      </c>
      <c r="CV54">
        <f t="shared" si="32"/>
        <v>0.19149381462593351</v>
      </c>
      <c r="CW54">
        <f t="shared" si="33"/>
        <v>1.0846112620898306E-2</v>
      </c>
      <c r="CX54">
        <f t="shared" si="34"/>
        <v>0.26161636155103457</v>
      </c>
      <c r="CY54">
        <f t="shared" si="35"/>
        <v>1.0935919748737992E-2</v>
      </c>
      <c r="CZ54">
        <f t="shared" si="36"/>
        <v>3.1679638519440716E-2</v>
      </c>
      <c r="DB54">
        <f t="shared" si="37"/>
        <v>0</v>
      </c>
      <c r="DC54">
        <f t="shared" si="38"/>
        <v>0.2668883154118824</v>
      </c>
      <c r="DD54">
        <f t="shared" si="39"/>
        <v>0.18021990056268489</v>
      </c>
      <c r="DE54">
        <f t="shared" si="40"/>
        <v>6.7352427053358102E-2</v>
      </c>
      <c r="DF54">
        <f t="shared" si="41"/>
        <v>0.32598035405133868</v>
      </c>
      <c r="DG54">
        <f t="shared" si="42"/>
        <v>0</v>
      </c>
      <c r="DH54">
        <f t="shared" si="43"/>
        <v>7.2520708283770066E-2</v>
      </c>
      <c r="DI54">
        <f t="shared" si="44"/>
        <v>7.3498910462254388E-2</v>
      </c>
      <c r="DJ54">
        <f t="shared" si="45"/>
        <v>1.3539384174711512E-2</v>
      </c>
      <c r="DL54">
        <f t="shared" si="46"/>
        <v>0</v>
      </c>
      <c r="DM54">
        <f t="shared" si="47"/>
        <v>0</v>
      </c>
      <c r="DN54">
        <f t="shared" si="48"/>
        <v>8.0091151548170425E-2</v>
      </c>
      <c r="DO54">
        <f t="shared" si="49"/>
        <v>0.38379777836015705</v>
      </c>
      <c r="DP54">
        <f t="shared" si="50"/>
        <v>4.5731218285575432E-3</v>
      </c>
      <c r="DQ54">
        <f t="shared" si="51"/>
        <v>1.0900807271905658E-2</v>
      </c>
      <c r="DR54">
        <f t="shared" si="52"/>
        <v>8.4040329521521948E-2</v>
      </c>
      <c r="DS54">
        <f t="shared" si="53"/>
        <v>1.646620518124044E-2</v>
      </c>
      <c r="DT54">
        <f t="shared" si="54"/>
        <v>1.69388883700477E-2</v>
      </c>
      <c r="DU54">
        <f t="shared" si="55"/>
        <v>0.16401290640584043</v>
      </c>
      <c r="DV54">
        <f t="shared" si="56"/>
        <v>3.5483617411846038E-2</v>
      </c>
      <c r="DW54">
        <f t="shared" si="57"/>
        <v>9.3884394300378158E-4</v>
      </c>
      <c r="DX54">
        <f t="shared" si="58"/>
        <v>0.20232433941483319</v>
      </c>
      <c r="DY54">
        <f t="shared" si="59"/>
        <v>4.3201074287585066E-4</v>
      </c>
    </row>
    <row r="55" spans="1:129" x14ac:dyDescent="0.3">
      <c r="A55" s="1">
        <v>51</v>
      </c>
      <c r="B55">
        <v>1.7085893982949589</v>
      </c>
      <c r="C55">
        <v>1.6923997818122739E-2</v>
      </c>
      <c r="D55">
        <v>0.91524331096920297</v>
      </c>
      <c r="E55">
        <v>1.86681444788489</v>
      </c>
      <c r="F55">
        <v>1.548957579789422E-2</v>
      </c>
      <c r="G55">
        <v>6.6565949727071139E-2</v>
      </c>
      <c r="H55">
        <v>644.07389916160605</v>
      </c>
      <c r="I55">
        <v>145.74751495055389</v>
      </c>
      <c r="J55">
        <v>125.46742470853491</v>
      </c>
      <c r="K55">
        <v>226.60480981113091</v>
      </c>
      <c r="L55">
        <v>2.0404277571672179E-3</v>
      </c>
      <c r="M55">
        <v>0</v>
      </c>
      <c r="N55">
        <v>10.911589381818059</v>
      </c>
      <c r="O55">
        <v>5.8067123594687446</v>
      </c>
      <c r="P55">
        <v>32.893845515995501</v>
      </c>
      <c r="Q55">
        <v>0</v>
      </c>
      <c r="R55">
        <v>-20.99451132299895</v>
      </c>
      <c r="S55">
        <v>-28.61763593428336</v>
      </c>
      <c r="T55">
        <v>0</v>
      </c>
      <c r="U55">
        <v>0</v>
      </c>
      <c r="V55">
        <v>0</v>
      </c>
      <c r="W55">
        <v>-4.0667491593689924</v>
      </c>
      <c r="X55">
        <v>-10.05509468285315</v>
      </c>
      <c r="Y55">
        <v>-23.594139727467049</v>
      </c>
      <c r="Z55">
        <v>-3.7424782456643539</v>
      </c>
      <c r="AA55">
        <v>14.485523012593781</v>
      </c>
      <c r="AB55">
        <v>-1.0941958324021559</v>
      </c>
      <c r="AC55">
        <v>23.67997592574055</v>
      </c>
      <c r="AD55">
        <v>0</v>
      </c>
      <c r="AE55">
        <v>0</v>
      </c>
      <c r="AF55">
        <v>34.296422661577623</v>
      </c>
      <c r="AG55">
        <v>143.85921516159561</v>
      </c>
      <c r="AH55">
        <v>28.794742918123799</v>
      </c>
      <c r="AI55">
        <v>50.454612014959672</v>
      </c>
      <c r="AJ55">
        <v>3.1968902079467338</v>
      </c>
      <c r="AK55">
        <v>70.385926178041203</v>
      </c>
      <c r="AL55">
        <v>2.9473107494695441</v>
      </c>
      <c r="AM55">
        <v>8.2850755854558873</v>
      </c>
      <c r="AN55">
        <v>0</v>
      </c>
      <c r="AO55">
        <v>3.6261851803900703E-4</v>
      </c>
      <c r="AP55">
        <v>4.763413963830945E-4</v>
      </c>
      <c r="AQ55">
        <v>8.5851023846173803E-5</v>
      </c>
      <c r="AR55">
        <v>4.2433941225577453E-4</v>
      </c>
      <c r="AS55">
        <v>0</v>
      </c>
      <c r="AT55">
        <v>9.5286161807339102E-5</v>
      </c>
      <c r="AU55">
        <v>9.9240230476514994E-5</v>
      </c>
      <c r="AV55">
        <v>1.75007702316895E-5</v>
      </c>
      <c r="AW55">
        <v>0</v>
      </c>
      <c r="AX55">
        <v>0</v>
      </c>
      <c r="AY55">
        <v>1.215251410580175E-3</v>
      </c>
      <c r="AZ55">
        <v>5.7198685159284331E-3</v>
      </c>
      <c r="BA55">
        <v>7.843490361432093E-5</v>
      </c>
      <c r="BB55">
        <v>2.0221268116317641E-4</v>
      </c>
      <c r="BC55">
        <v>1.446543175600121E-3</v>
      </c>
      <c r="BD55">
        <v>3.0529344260616233E-4</v>
      </c>
      <c r="BE55">
        <v>2.1373778137312189E-4</v>
      </c>
      <c r="BF55">
        <v>2.622714883359301E-3</v>
      </c>
      <c r="BG55">
        <v>5.874079517722853E-4</v>
      </c>
      <c r="BH55">
        <v>1.9691583039547809E-5</v>
      </c>
      <c r="BI55">
        <v>3.4306578875923891E-3</v>
      </c>
      <c r="BJ55">
        <v>7.736355162927573E-6</v>
      </c>
      <c r="BK55">
        <v>2.891616389111706E-2</v>
      </c>
      <c r="BL55">
        <v>0</v>
      </c>
      <c r="BM55">
        <v>-2.9053137131208358E-4</v>
      </c>
      <c r="BN55">
        <v>-226.5761841786111</v>
      </c>
      <c r="BO55">
        <v>0.28052001167088753</v>
      </c>
      <c r="BP55">
        <v>-5.4209461284940978</v>
      </c>
      <c r="BQ55">
        <v>2.979215575077522</v>
      </c>
      <c r="BR55">
        <v>28.38094667873084</v>
      </c>
      <c r="BS55">
        <f t="shared" si="5"/>
        <v>28.617635934283353</v>
      </c>
      <c r="BT55">
        <f t="shared" si="6"/>
        <v>-28.067134635161921</v>
      </c>
      <c r="BU55">
        <f t="shared" si="7"/>
        <v>1.5611775130395936E-3</v>
      </c>
      <c r="BV55">
        <f t="shared" si="8"/>
        <v>342.22019547717008</v>
      </c>
      <c r="BW55">
        <f t="shared" si="9"/>
        <v>1.5849550571791961E-2</v>
      </c>
      <c r="BX55">
        <f t="shared" si="10"/>
        <v>0</v>
      </c>
      <c r="BY55">
        <f t="shared" si="11"/>
        <v>0.38128898581542842</v>
      </c>
      <c r="BZ55">
        <f t="shared" si="12"/>
        <v>0.20290678002903867</v>
      </c>
      <c r="CA55">
        <f t="shared" si="13"/>
        <v>1.1494256755355998</v>
      </c>
      <c r="CB55">
        <f t="shared" si="14"/>
        <v>0</v>
      </c>
      <c r="CC55">
        <f t="shared" si="15"/>
        <v>-0.73362144138006691</v>
      </c>
      <c r="CD55">
        <f t="shared" si="16"/>
        <v>-1.0000000000000002</v>
      </c>
      <c r="CE55">
        <f t="shared" si="17"/>
        <v>0</v>
      </c>
      <c r="CF55">
        <f t="shared" si="18"/>
        <v>0</v>
      </c>
      <c r="CH55">
        <f t="shared" si="19"/>
        <v>0</v>
      </c>
      <c r="CI55">
        <f t="shared" si="20"/>
        <v>0.1448936349303806</v>
      </c>
      <c r="CJ55">
        <f t="shared" si="21"/>
        <v>0.35825155697426758</v>
      </c>
      <c r="CK55">
        <f t="shared" si="22"/>
        <v>0.84063229232915004</v>
      </c>
      <c r="CL55">
        <f t="shared" si="23"/>
        <v>0.13334023206543696</v>
      </c>
      <c r="CM55">
        <f t="shared" si="24"/>
        <v>-0.51610266601445731</v>
      </c>
      <c r="CN55">
        <f t="shared" si="25"/>
        <v>3.8984949715222095E-2</v>
      </c>
      <c r="CO55">
        <f t="shared" si="26"/>
        <v>-0.84369053818820428</v>
      </c>
      <c r="CP55">
        <f t="shared" si="27"/>
        <v>0</v>
      </c>
      <c r="CR55">
        <f t="shared" si="28"/>
        <v>0</v>
      </c>
      <c r="CS55">
        <f t="shared" si="29"/>
        <v>0.10021741298393239</v>
      </c>
      <c r="CT55">
        <f t="shared" si="30"/>
        <v>0.42037032607326835</v>
      </c>
      <c r="CU55">
        <f t="shared" si="31"/>
        <v>8.4140980861676623E-2</v>
      </c>
      <c r="CV55">
        <f t="shared" si="32"/>
        <v>0.14743318098047653</v>
      </c>
      <c r="CW55">
        <f t="shared" si="33"/>
        <v>9.341617619875394E-3</v>
      </c>
      <c r="CX55">
        <f t="shared" si="34"/>
        <v>0.20567437897666893</v>
      </c>
      <c r="CY55">
        <f t="shared" si="35"/>
        <v>8.6123226753465013E-3</v>
      </c>
      <c r="CZ55">
        <f t="shared" si="36"/>
        <v>2.4209779828755298E-2</v>
      </c>
      <c r="DB55">
        <f t="shared" si="37"/>
        <v>0</v>
      </c>
      <c r="DC55">
        <f t="shared" si="38"/>
        <v>0.23227244500402339</v>
      </c>
      <c r="DD55">
        <f t="shared" si="39"/>
        <v>0.30511674194926341</v>
      </c>
      <c r="DE55">
        <f t="shared" si="40"/>
        <v>5.4991199353764009E-2</v>
      </c>
      <c r="DF55">
        <f t="shared" si="41"/>
        <v>0.27180727925653431</v>
      </c>
      <c r="DG55">
        <f t="shared" si="42"/>
        <v>0</v>
      </c>
      <c r="DH55">
        <f t="shared" si="43"/>
        <v>6.1034802904519236E-2</v>
      </c>
      <c r="DI55">
        <f t="shared" si="44"/>
        <v>6.3567550549261678E-2</v>
      </c>
      <c r="DJ55">
        <f t="shared" si="45"/>
        <v>1.1209980982633878E-2</v>
      </c>
      <c r="DL55">
        <f t="shared" si="46"/>
        <v>0</v>
      </c>
      <c r="DM55">
        <f t="shared" si="47"/>
        <v>0</v>
      </c>
      <c r="DN55">
        <f t="shared" si="48"/>
        <v>7.6674187389452128E-2</v>
      </c>
      <c r="DO55">
        <f t="shared" si="49"/>
        <v>0.36088521816563668</v>
      </c>
      <c r="DP55">
        <f t="shared" si="50"/>
        <v>4.9487146817850129E-3</v>
      </c>
      <c r="DQ55">
        <f t="shared" si="51"/>
        <v>1.275825962680998E-2</v>
      </c>
      <c r="DR55">
        <f t="shared" si="52"/>
        <v>9.1267141553817183E-2</v>
      </c>
      <c r="DS55">
        <f t="shared" si="53"/>
        <v>1.9261962112004899E-2</v>
      </c>
      <c r="DT55">
        <f t="shared" si="54"/>
        <v>1.3485415905326616E-2</v>
      </c>
      <c r="DU55">
        <f t="shared" si="55"/>
        <v>0.16547566263658256</v>
      </c>
      <c r="DV55">
        <f t="shared" si="56"/>
        <v>3.7061489479563996E-2</v>
      </c>
      <c r="DW55">
        <f t="shared" si="57"/>
        <v>1.2424063982352696E-3</v>
      </c>
      <c r="DX55">
        <f t="shared" si="58"/>
        <v>0.21645143009279136</v>
      </c>
      <c r="DY55">
        <f t="shared" si="59"/>
        <v>4.881119579943329E-4</v>
      </c>
    </row>
    <row r="56" spans="1:129" x14ac:dyDescent="0.3">
      <c r="A56" s="1">
        <v>52</v>
      </c>
      <c r="B56">
        <v>1.7872978817224721</v>
      </c>
      <c r="C56">
        <v>1.5856595787160432E-2</v>
      </c>
      <c r="D56">
        <v>0.97745227870208062</v>
      </c>
      <c r="E56">
        <v>1.828527027324335</v>
      </c>
      <c r="F56">
        <v>1.549906568461777E-2</v>
      </c>
      <c r="G56">
        <v>1.685232528145026E-2</v>
      </c>
      <c r="H56">
        <v>549.8814568530895</v>
      </c>
      <c r="I56">
        <v>154.86277102890401</v>
      </c>
      <c r="J56">
        <v>140.01632336703389</v>
      </c>
      <c r="K56">
        <v>224.0634496908184</v>
      </c>
      <c r="L56">
        <v>1.895557309466264E-3</v>
      </c>
      <c r="M56">
        <v>0</v>
      </c>
      <c r="N56">
        <v>12.184088350835591</v>
      </c>
      <c r="O56">
        <v>6.9248858157666602</v>
      </c>
      <c r="P56">
        <v>33.325113510598868</v>
      </c>
      <c r="Q56">
        <v>0</v>
      </c>
      <c r="R56">
        <v>-23.576899602852539</v>
      </c>
      <c r="S56">
        <v>-28.857188074348581</v>
      </c>
      <c r="T56">
        <v>0</v>
      </c>
      <c r="U56">
        <v>0</v>
      </c>
      <c r="V56">
        <v>0</v>
      </c>
      <c r="W56">
        <v>-4.5356943651607207</v>
      </c>
      <c r="X56">
        <v>-11.571402525471621</v>
      </c>
      <c r="Y56">
        <v>-23.906607533049581</v>
      </c>
      <c r="Z56">
        <v>-3.8800571545960159</v>
      </c>
      <c r="AA56">
        <v>15.577840275520989</v>
      </c>
      <c r="AB56">
        <v>-1.0849350953571639</v>
      </c>
      <c r="AC56">
        <v>24.87276651221427</v>
      </c>
      <c r="AD56">
        <v>0</v>
      </c>
      <c r="AE56">
        <v>0</v>
      </c>
      <c r="AF56">
        <v>34.378292549968123</v>
      </c>
      <c r="AG56">
        <v>100.5257044685813</v>
      </c>
      <c r="AH56">
        <v>27.605252513721911</v>
      </c>
      <c r="AI56">
        <v>49.419537910141237</v>
      </c>
      <c r="AJ56">
        <v>3.3244301304974808</v>
      </c>
      <c r="AK56">
        <v>67.784336595303813</v>
      </c>
      <c r="AL56">
        <v>2.9164734287423668</v>
      </c>
      <c r="AM56">
        <v>8.0276441010162323</v>
      </c>
      <c r="AN56">
        <v>0</v>
      </c>
      <c r="AO56">
        <v>3.8935198970504878E-4</v>
      </c>
      <c r="AP56">
        <v>3.6585734602900529E-4</v>
      </c>
      <c r="AQ56">
        <v>8.6719421539887029E-5</v>
      </c>
      <c r="AR56">
        <v>4.3755461175374959E-4</v>
      </c>
      <c r="AS56">
        <v>0</v>
      </c>
      <c r="AT56">
        <v>9.5757956019088179E-5</v>
      </c>
      <c r="AU56">
        <v>1.042390874467705E-4</v>
      </c>
      <c r="AV56">
        <v>1.8136441517500139E-5</v>
      </c>
      <c r="AW56">
        <v>0</v>
      </c>
      <c r="AX56">
        <v>0</v>
      </c>
      <c r="AY56">
        <v>1.2872324626400731E-3</v>
      </c>
      <c r="AZ56">
        <v>6.9088859772971798E-3</v>
      </c>
      <c r="BA56">
        <v>7.4421291177083785E-5</v>
      </c>
      <c r="BB56">
        <v>1.9145950805538341E-4</v>
      </c>
      <c r="BC56">
        <v>1.3673998449383351E-3</v>
      </c>
      <c r="BD56">
        <v>2.9054899834372579E-4</v>
      </c>
      <c r="BE56">
        <v>1.905902484551701E-4</v>
      </c>
      <c r="BF56">
        <v>2.46036287239713E-3</v>
      </c>
      <c r="BG56">
        <v>5.6298590086220309E-4</v>
      </c>
      <c r="BH56">
        <v>2.0944536316649221E-5</v>
      </c>
      <c r="BI56">
        <v>4.3573225883623591E-3</v>
      </c>
      <c r="BJ56">
        <v>7.6135329301277256E-6</v>
      </c>
      <c r="BK56">
        <v>2.8340460502598738E-2</v>
      </c>
      <c r="BL56">
        <v>0</v>
      </c>
      <c r="BM56">
        <v>1.589250644157154E-5</v>
      </c>
      <c r="BN56">
        <v>-224.0350933378094</v>
      </c>
      <c r="BO56">
        <v>0.19234455749392509</v>
      </c>
      <c r="BP56">
        <v>-2.806247773418014</v>
      </c>
      <c r="BQ56">
        <v>2.549384687592037</v>
      </c>
      <c r="BR56">
        <v>25.401429976460498</v>
      </c>
      <c r="BS56">
        <f t="shared" si="5"/>
        <v>28.857188074348581</v>
      </c>
      <c r="BT56">
        <f t="shared" si="6"/>
        <v>-29.400856398114112</v>
      </c>
      <c r="BU56">
        <f t="shared" si="7"/>
        <v>1.4976168540110494E-3</v>
      </c>
      <c r="BV56">
        <f t="shared" si="8"/>
        <v>293.9816716979725</v>
      </c>
      <c r="BW56">
        <f t="shared" si="9"/>
        <v>1.7719767761775418E-2</v>
      </c>
      <c r="BX56">
        <f t="shared" si="10"/>
        <v>0</v>
      </c>
      <c r="BY56">
        <f t="shared" si="11"/>
        <v>0.422220221854053</v>
      </c>
      <c r="BZ56">
        <f t="shared" si="12"/>
        <v>0.23997091462706494</v>
      </c>
      <c r="CA56">
        <f t="shared" si="13"/>
        <v>1.154828856669575</v>
      </c>
      <c r="CB56">
        <f t="shared" si="14"/>
        <v>0</v>
      </c>
      <c r="CC56">
        <f t="shared" si="15"/>
        <v>-0.81701999315069307</v>
      </c>
      <c r="CD56">
        <f t="shared" si="16"/>
        <v>-1</v>
      </c>
      <c r="CE56">
        <f t="shared" si="17"/>
        <v>0</v>
      </c>
      <c r="CF56">
        <f t="shared" si="18"/>
        <v>0</v>
      </c>
      <c r="CH56">
        <f t="shared" si="19"/>
        <v>0</v>
      </c>
      <c r="CI56">
        <f t="shared" si="20"/>
        <v>0.15427082475909301</v>
      </c>
      <c r="CJ56">
        <f t="shared" si="21"/>
        <v>0.39357365543317496</v>
      </c>
      <c r="CK56">
        <f t="shared" si="22"/>
        <v>0.81312623038365117</v>
      </c>
      <c r="CL56">
        <f t="shared" si="23"/>
        <v>0.13197088894474851</v>
      </c>
      <c r="CM56">
        <f t="shared" si="24"/>
        <v>-0.52984307887440363</v>
      </c>
      <c r="CN56">
        <f t="shared" si="25"/>
        <v>3.6901479353735965E-2</v>
      </c>
      <c r="CO56">
        <f t="shared" si="26"/>
        <v>-0.84598782346386714</v>
      </c>
      <c r="CP56">
        <f t="shared" si="27"/>
        <v>0</v>
      </c>
      <c r="CR56">
        <f t="shared" si="28"/>
        <v>0</v>
      </c>
      <c r="CS56">
        <f t="shared" si="29"/>
        <v>0.11694025804876468</v>
      </c>
      <c r="CT56">
        <f t="shared" si="30"/>
        <v>0.34194548213828185</v>
      </c>
      <c r="CU56">
        <f t="shared" si="31"/>
        <v>9.3901270627791647E-2</v>
      </c>
      <c r="CV56">
        <f t="shared" si="32"/>
        <v>0.16810414616906225</v>
      </c>
      <c r="CW56">
        <f t="shared" si="33"/>
        <v>1.1308290449864832E-2</v>
      </c>
      <c r="CX56">
        <f t="shared" si="34"/>
        <v>0.23057334222163109</v>
      </c>
      <c r="CY56">
        <f t="shared" si="35"/>
        <v>9.9205961102862891E-3</v>
      </c>
      <c r="CZ56">
        <f t="shared" si="36"/>
        <v>2.7306614234317236E-2</v>
      </c>
      <c r="DB56">
        <f t="shared" si="37"/>
        <v>0</v>
      </c>
      <c r="DC56">
        <f t="shared" si="38"/>
        <v>0.25998104165444719</v>
      </c>
      <c r="DD56">
        <f t="shared" si="39"/>
        <v>0.24429302130857697</v>
      </c>
      <c r="DE56">
        <f t="shared" si="40"/>
        <v>5.7904944984845379E-2</v>
      </c>
      <c r="DF56">
        <f t="shared" si="41"/>
        <v>0.29216725932394011</v>
      </c>
      <c r="DG56">
        <f t="shared" si="42"/>
        <v>0</v>
      </c>
      <c r="DH56">
        <f t="shared" si="43"/>
        <v>6.3940223270471871E-2</v>
      </c>
      <c r="DI56">
        <f t="shared" si="44"/>
        <v>6.9603308194341032E-2</v>
      </c>
      <c r="DJ56">
        <f t="shared" si="45"/>
        <v>1.2110201263377562E-2</v>
      </c>
      <c r="DL56">
        <f t="shared" si="46"/>
        <v>0</v>
      </c>
      <c r="DM56">
        <f t="shared" si="47"/>
        <v>0</v>
      </c>
      <c r="DN56">
        <f t="shared" si="48"/>
        <v>7.2643867569012643E-2</v>
      </c>
      <c r="DO56">
        <f t="shared" si="49"/>
        <v>0.38989709516401411</v>
      </c>
      <c r="DP56">
        <f t="shared" si="50"/>
        <v>4.1999021757849041E-3</v>
      </c>
      <c r="DQ56">
        <f t="shared" si="51"/>
        <v>1.0804854252570649E-2</v>
      </c>
      <c r="DR56">
        <f t="shared" si="52"/>
        <v>7.716804550272105E-2</v>
      </c>
      <c r="DS56">
        <f t="shared" si="53"/>
        <v>1.6396885232914275E-2</v>
      </c>
      <c r="DT56">
        <f t="shared" si="54"/>
        <v>1.0755798327464877E-2</v>
      </c>
      <c r="DU56">
        <f t="shared" si="55"/>
        <v>0.13884848297529923</v>
      </c>
      <c r="DV56">
        <f t="shared" si="56"/>
        <v>3.1771629765750112E-2</v>
      </c>
      <c r="DW56">
        <f t="shared" si="57"/>
        <v>1.1819870665478011E-3</v>
      </c>
      <c r="DX56">
        <f t="shared" si="58"/>
        <v>0.24590178872218926</v>
      </c>
      <c r="DY56">
        <f t="shared" si="59"/>
        <v>4.2966324573121234E-4</v>
      </c>
    </row>
    <row r="57" spans="1:129" x14ac:dyDescent="0.3">
      <c r="A57" s="1">
        <v>53</v>
      </c>
      <c r="B57">
        <v>1.6915295543144799</v>
      </c>
      <c r="C57">
        <v>1.704329436085366E-2</v>
      </c>
      <c r="D57">
        <v>0.89149706822043262</v>
      </c>
      <c r="E57">
        <v>1.897403347562844</v>
      </c>
      <c r="F57">
        <v>1.519404695551887E-2</v>
      </c>
      <c r="G57">
        <v>8.5875966841104379E-2</v>
      </c>
      <c r="H57">
        <v>522.85362991292311</v>
      </c>
      <c r="I57">
        <v>159.1995181233095</v>
      </c>
      <c r="J57">
        <v>139.45112522300801</v>
      </c>
      <c r="K57">
        <v>225.05938596142479</v>
      </c>
      <c r="L57">
        <v>1.8552430091027621E-3</v>
      </c>
      <c r="M57">
        <v>0</v>
      </c>
      <c r="N57">
        <v>11.812748990057459</v>
      </c>
      <c r="O57">
        <v>5.7783217564016569</v>
      </c>
      <c r="P57">
        <v>32.785079213103117</v>
      </c>
      <c r="Q57">
        <v>0</v>
      </c>
      <c r="R57">
        <v>-21.603411712153651</v>
      </c>
      <c r="S57">
        <v>-28.772738247408579</v>
      </c>
      <c r="T57">
        <v>0</v>
      </c>
      <c r="U57">
        <v>0</v>
      </c>
      <c r="V57">
        <v>0</v>
      </c>
      <c r="W57">
        <v>-4.4013908216963022</v>
      </c>
      <c r="X57">
        <v>-10.23798293428603</v>
      </c>
      <c r="Y57">
        <v>-23.520224568069509</v>
      </c>
      <c r="Z57">
        <v>-3.7391944614435939</v>
      </c>
      <c r="AA57">
        <v>14.736846503478249</v>
      </c>
      <c r="AB57">
        <v>-0.98792517584424744</v>
      </c>
      <c r="AC57">
        <v>23.947543194920389</v>
      </c>
      <c r="AD57">
        <v>0</v>
      </c>
      <c r="AE57">
        <v>0</v>
      </c>
      <c r="AF57">
        <v>34.45539106138061</v>
      </c>
      <c r="AG57">
        <v>82.869626211745228</v>
      </c>
      <c r="AH57">
        <v>28.839637970913252</v>
      </c>
      <c r="AI57">
        <v>50.59335638538564</v>
      </c>
      <c r="AJ57">
        <v>3.2523527176972231</v>
      </c>
      <c r="AK57">
        <v>69.349099196582117</v>
      </c>
      <c r="AL57">
        <v>2.9829029004560481</v>
      </c>
      <c r="AM57">
        <v>8.4024924846868618</v>
      </c>
      <c r="AN57">
        <v>0</v>
      </c>
      <c r="AO57">
        <v>3.642912311726227E-4</v>
      </c>
      <c r="AP57">
        <v>2.8714922260741519E-4</v>
      </c>
      <c r="AQ57">
        <v>8.4254545999295401E-5</v>
      </c>
      <c r="AR57">
        <v>4.2329806771476241E-4</v>
      </c>
      <c r="AS57">
        <v>0</v>
      </c>
      <c r="AT57">
        <v>9.3817906658611808E-5</v>
      </c>
      <c r="AU57">
        <v>1.003615761039198E-4</v>
      </c>
      <c r="AV57">
        <v>1.7862627319746489E-5</v>
      </c>
      <c r="AW57">
        <v>0</v>
      </c>
      <c r="AX57">
        <v>0</v>
      </c>
      <c r="AY57">
        <v>1.3029159170844539E-3</v>
      </c>
      <c r="AZ57">
        <v>6.3377254802802832E-3</v>
      </c>
      <c r="BA57">
        <v>7.8604825684543979E-5</v>
      </c>
      <c r="BB57">
        <v>1.8081241774964949E-4</v>
      </c>
      <c r="BC57">
        <v>1.433674111206083E-3</v>
      </c>
      <c r="BD57">
        <v>2.7558622575391028E-4</v>
      </c>
      <c r="BE57">
        <v>3.2034955724427957E-4</v>
      </c>
      <c r="BF57">
        <v>2.7351521554784819E-3</v>
      </c>
      <c r="BG57">
        <v>6.3414054363688122E-4</v>
      </c>
      <c r="BH57">
        <v>1.9720558252003961E-5</v>
      </c>
      <c r="BI57">
        <v>4.3593506116574596E-3</v>
      </c>
      <c r="BJ57">
        <v>7.8789200261917476E-6</v>
      </c>
      <c r="BK57">
        <v>2.8829235556428551E-2</v>
      </c>
      <c r="BL57">
        <v>0</v>
      </c>
      <c r="BM57">
        <v>-2.8604283285252189E-4</v>
      </c>
      <c r="BN57">
        <v>-225.03084276870121</v>
      </c>
      <c r="BO57">
        <v>-0.2424273248761892</v>
      </c>
      <c r="BP57">
        <v>-5.7872417328366126</v>
      </c>
      <c r="BQ57">
        <v>3.7636449511293231</v>
      </c>
      <c r="BR57">
        <v>33.489080589056528</v>
      </c>
      <c r="BS57">
        <f t="shared" si="5"/>
        <v>28.772738247408583</v>
      </c>
      <c r="BT57">
        <f t="shared" si="6"/>
        <v>-28.149871457861437</v>
      </c>
      <c r="BU57">
        <f t="shared" si="7"/>
        <v>1.371035177576374E-3</v>
      </c>
      <c r="BV57">
        <f t="shared" si="8"/>
        <v>280.74485892884701</v>
      </c>
      <c r="BW57">
        <f t="shared" si="9"/>
        <v>1.7685911324054223E-2</v>
      </c>
      <c r="BX57">
        <f t="shared" si="10"/>
        <v>0</v>
      </c>
      <c r="BY57">
        <f t="shared" si="11"/>
        <v>0.41055352078356233</v>
      </c>
      <c r="BZ57">
        <f t="shared" si="12"/>
        <v>0.20082627196325611</v>
      </c>
      <c r="CA57">
        <f t="shared" si="13"/>
        <v>1.1394493958549776</v>
      </c>
      <c r="CB57">
        <f t="shared" si="14"/>
        <v>0</v>
      </c>
      <c r="CC57">
        <f t="shared" si="15"/>
        <v>-0.75082918860179615</v>
      </c>
      <c r="CD57">
        <f t="shared" si="16"/>
        <v>-0.99999999999999989</v>
      </c>
      <c r="CE57">
        <f t="shared" si="17"/>
        <v>0</v>
      </c>
      <c r="CF57">
        <f t="shared" si="18"/>
        <v>0</v>
      </c>
      <c r="CH57">
        <f t="shared" si="19"/>
        <v>0</v>
      </c>
      <c r="CI57">
        <f t="shared" si="20"/>
        <v>0.15635562770810174</v>
      </c>
      <c r="CJ57">
        <f t="shared" si="21"/>
        <v>0.36369554829447936</v>
      </c>
      <c r="CK57">
        <f t="shared" si="22"/>
        <v>0.83553577156747538</v>
      </c>
      <c r="CL57">
        <f t="shared" si="23"/>
        <v>0.13283167090268705</v>
      </c>
      <c r="CM57">
        <f t="shared" si="24"/>
        <v>-0.52351381161858479</v>
      </c>
      <c r="CN57">
        <f t="shared" si="25"/>
        <v>3.5095193145841128E-2</v>
      </c>
      <c r="CO57">
        <f t="shared" si="26"/>
        <v>-0.85071589867713371</v>
      </c>
      <c r="CP57">
        <f t="shared" si="27"/>
        <v>0</v>
      </c>
      <c r="CR57">
        <f t="shared" si="28"/>
        <v>0</v>
      </c>
      <c r="CS57">
        <f t="shared" si="29"/>
        <v>0.12272848447818989</v>
      </c>
      <c r="CT57">
        <f t="shared" si="30"/>
        <v>0.29517771590876402</v>
      </c>
      <c r="CU57">
        <f t="shared" si="31"/>
        <v>0.10272543576024121</v>
      </c>
      <c r="CV57">
        <f t="shared" si="32"/>
        <v>0.18021115890926503</v>
      </c>
      <c r="CW57">
        <f t="shared" si="33"/>
        <v>1.1584727606789448E-2</v>
      </c>
      <c r="CX57">
        <f t="shared" si="34"/>
        <v>0.24701823378414278</v>
      </c>
      <c r="CY57">
        <f t="shared" si="35"/>
        <v>1.0624960014715874E-2</v>
      </c>
      <c r="CZ57">
        <f t="shared" si="36"/>
        <v>2.9929283537891677E-2</v>
      </c>
      <c r="DB57">
        <f t="shared" si="37"/>
        <v>0</v>
      </c>
      <c r="DC57">
        <f t="shared" si="38"/>
        <v>0.26570524019419606</v>
      </c>
      <c r="DD57">
        <f t="shared" si="39"/>
        <v>0.20943971920182144</v>
      </c>
      <c r="DE57">
        <f t="shared" si="40"/>
        <v>6.145323429865239E-2</v>
      </c>
      <c r="DF57">
        <f t="shared" si="41"/>
        <v>0.30874340398985312</v>
      </c>
      <c r="DG57">
        <f t="shared" si="42"/>
        <v>0</v>
      </c>
      <c r="DH57">
        <f t="shared" si="43"/>
        <v>6.8428518970940586E-2</v>
      </c>
      <c r="DI57">
        <f t="shared" si="44"/>
        <v>7.3201313682798724E-2</v>
      </c>
      <c r="DJ57">
        <f t="shared" si="45"/>
        <v>1.3028569661737542E-2</v>
      </c>
      <c r="DL57">
        <f t="shared" si="46"/>
        <v>0</v>
      </c>
      <c r="DM57">
        <f t="shared" si="47"/>
        <v>0</v>
      </c>
      <c r="DN57">
        <f t="shared" si="48"/>
        <v>7.3669707667955248E-2</v>
      </c>
      <c r="DO57">
        <f t="shared" si="49"/>
        <v>0.35834882150859149</v>
      </c>
      <c r="DP57">
        <f t="shared" si="50"/>
        <v>4.4444882847306418E-3</v>
      </c>
      <c r="DQ57">
        <f t="shared" si="51"/>
        <v>1.0223528459273143E-2</v>
      </c>
      <c r="DR57">
        <f t="shared" si="52"/>
        <v>8.1063061152872234E-2</v>
      </c>
      <c r="DS57">
        <f t="shared" si="53"/>
        <v>1.5582246269610741E-2</v>
      </c>
      <c r="DT57">
        <f t="shared" si="54"/>
        <v>1.8113262662839382E-2</v>
      </c>
      <c r="DU57">
        <f t="shared" si="55"/>
        <v>0.15465146835597107</v>
      </c>
      <c r="DV57">
        <f t="shared" si="56"/>
        <v>3.585568942519804E-2</v>
      </c>
      <c r="DW57">
        <f t="shared" si="57"/>
        <v>1.1150433749592796E-3</v>
      </c>
      <c r="DX57">
        <f t="shared" si="58"/>
        <v>0.24648719151545229</v>
      </c>
      <c r="DY57">
        <f t="shared" si="59"/>
        <v>4.4549132254642713E-4</v>
      </c>
    </row>
    <row r="58" spans="1:129" x14ac:dyDescent="0.3">
      <c r="A58" s="1">
        <v>54</v>
      </c>
      <c r="B58">
        <v>1.590064470345415</v>
      </c>
      <c r="C58">
        <v>1.6381891546649169E-2</v>
      </c>
      <c r="D58">
        <v>0.95172965229071516</v>
      </c>
      <c r="E58">
        <v>1.670710197839856</v>
      </c>
      <c r="F58">
        <v>1.559113194555662E-2</v>
      </c>
      <c r="G58">
        <v>3.7255606719684781E-2</v>
      </c>
      <c r="H58">
        <v>490.1419179828489</v>
      </c>
      <c r="I58">
        <v>141.10159939552739</v>
      </c>
      <c r="J58">
        <v>126.2537125800781</v>
      </c>
      <c r="K58">
        <v>202.77993925122749</v>
      </c>
      <c r="L58">
        <v>1.800937779291895E-3</v>
      </c>
      <c r="M58">
        <v>0</v>
      </c>
      <c r="N58">
        <v>11.18104642458348</v>
      </c>
      <c r="O58">
        <v>5.9399789769036868</v>
      </c>
      <c r="P58">
        <v>33.141469400279107</v>
      </c>
      <c r="Q58">
        <v>0</v>
      </c>
      <c r="R58">
        <v>-21.057458234747958</v>
      </c>
      <c r="S58">
        <v>-29.205036567018318</v>
      </c>
      <c r="T58">
        <v>0</v>
      </c>
      <c r="U58">
        <v>0</v>
      </c>
      <c r="V58">
        <v>0</v>
      </c>
      <c r="W58">
        <v>-4.1644923203228918</v>
      </c>
      <c r="X58">
        <v>-10.170826577919501</v>
      </c>
      <c r="Y58">
        <v>-23.771204693766158</v>
      </c>
      <c r="Z58">
        <v>-3.8110936611907249</v>
      </c>
      <c r="AA58">
        <v>14.568200874743869</v>
      </c>
      <c r="AB58">
        <v>-0.99772638253340484</v>
      </c>
      <c r="AC58">
        <v>24.020264626810359</v>
      </c>
      <c r="AD58">
        <v>0</v>
      </c>
      <c r="AE58">
        <v>0</v>
      </c>
      <c r="AF58">
        <v>34.28195232521059</v>
      </c>
      <c r="AG58">
        <v>68.967500048901528</v>
      </c>
      <c r="AH58">
        <v>28.24175621117034</v>
      </c>
      <c r="AI58">
        <v>49.961193657692732</v>
      </c>
      <c r="AJ58">
        <v>3.1210492624310722</v>
      </c>
      <c r="AK58">
        <v>68.261056040607798</v>
      </c>
      <c r="AL58">
        <v>2.9120979508118232</v>
      </c>
      <c r="AM58">
        <v>8.1464185740785986</v>
      </c>
      <c r="AN58">
        <v>0</v>
      </c>
      <c r="AO58">
        <v>3.7422703157950472E-4</v>
      </c>
      <c r="AP58">
        <v>2.6423479316220222E-4</v>
      </c>
      <c r="AQ58">
        <v>8.8564397094018191E-5</v>
      </c>
      <c r="AR58">
        <v>4.3127512562426171E-4</v>
      </c>
      <c r="AS58">
        <v>0</v>
      </c>
      <c r="AT58">
        <v>9.5138295773001993E-5</v>
      </c>
      <c r="AU58">
        <v>1.0066634379810891E-4</v>
      </c>
      <c r="AV58">
        <v>1.7792723561461941E-5</v>
      </c>
      <c r="AW58">
        <v>0</v>
      </c>
      <c r="AX58">
        <v>0</v>
      </c>
      <c r="AY58">
        <v>1.38705858094931E-3</v>
      </c>
      <c r="AZ58">
        <v>6.525548099019572E-3</v>
      </c>
      <c r="BA58">
        <v>7.6487447400160879E-5</v>
      </c>
      <c r="BB58">
        <v>1.8697389635051269E-4</v>
      </c>
      <c r="BC58">
        <v>1.394904350495538E-3</v>
      </c>
      <c r="BD58">
        <v>2.8959064399821668E-4</v>
      </c>
      <c r="BE58">
        <v>2.0922685560161651E-4</v>
      </c>
      <c r="BF58">
        <v>2.045781443009822E-3</v>
      </c>
      <c r="BG58">
        <v>6.0655681702549659E-4</v>
      </c>
      <c r="BH58">
        <v>1.776244285924684E-5</v>
      </c>
      <c r="BI58">
        <v>3.2561881381605109E-3</v>
      </c>
      <c r="BJ58">
        <v>7.5961584662041376E-6</v>
      </c>
      <c r="BK58">
        <v>2.6048263137308191E-2</v>
      </c>
      <c r="BL58">
        <v>0</v>
      </c>
      <c r="BM58">
        <v>-3.4427271759531012E-4</v>
      </c>
      <c r="BN58">
        <v>-202.7542352608078</v>
      </c>
      <c r="BO58">
        <v>-0.24652852676808831</v>
      </c>
      <c r="BP58">
        <v>-5.3280911812842886</v>
      </c>
      <c r="BQ58">
        <v>2.6814369273821068</v>
      </c>
      <c r="BR58">
        <v>26.994855099504441</v>
      </c>
      <c r="BS58">
        <f t="shared" si="5"/>
        <v>29.205036567018315</v>
      </c>
      <c r="BT58">
        <f t="shared" si="6"/>
        <v>-28.34714276098881</v>
      </c>
      <c r="BU58">
        <f t="shared" si="7"/>
        <v>1.3718987105925597E-3</v>
      </c>
      <c r="BV58">
        <f t="shared" si="8"/>
        <v>263.89302407090446</v>
      </c>
      <c r="BW58">
        <f t="shared" si="9"/>
        <v>1.6003674873336208E-2</v>
      </c>
      <c r="BX58">
        <f t="shared" si="10"/>
        <v>0</v>
      </c>
      <c r="BY58">
        <f t="shared" si="11"/>
        <v>0.38284651344043868</v>
      </c>
      <c r="BZ58">
        <f t="shared" si="12"/>
        <v>0.20338885600341258</v>
      </c>
      <c r="CA58">
        <f t="shared" si="13"/>
        <v>1.134786095002061</v>
      </c>
      <c r="CB58">
        <f t="shared" si="14"/>
        <v>0</v>
      </c>
      <c r="CC58">
        <f t="shared" si="15"/>
        <v>-0.72102146444591209</v>
      </c>
      <c r="CD58">
        <f t="shared" si="16"/>
        <v>-1.0000000000000002</v>
      </c>
      <c r="CE58">
        <f t="shared" si="17"/>
        <v>0</v>
      </c>
      <c r="CF58">
        <f t="shared" si="18"/>
        <v>0</v>
      </c>
      <c r="CH58">
        <f t="shared" si="19"/>
        <v>0</v>
      </c>
      <c r="CI58">
        <f t="shared" si="20"/>
        <v>0.14691047896559242</v>
      </c>
      <c r="CJ58">
        <f t="shared" si="21"/>
        <v>0.35879547592064692</v>
      </c>
      <c r="CK58">
        <f t="shared" si="22"/>
        <v>0.83857498070246317</v>
      </c>
      <c r="CL58">
        <f t="shared" si="23"/>
        <v>0.13444366133561553</v>
      </c>
      <c r="CM58">
        <f t="shared" si="24"/>
        <v>-0.51392131466570778</v>
      </c>
      <c r="CN58">
        <f t="shared" si="25"/>
        <v>3.519671774138982E-2</v>
      </c>
      <c r="CO58">
        <f t="shared" si="26"/>
        <v>-0.84736104902490994</v>
      </c>
      <c r="CP58">
        <f t="shared" si="27"/>
        <v>0</v>
      </c>
      <c r="CR58">
        <f t="shared" si="28"/>
        <v>0</v>
      </c>
      <c r="CS58">
        <f t="shared" si="29"/>
        <v>0.12990852049199866</v>
      </c>
      <c r="CT58">
        <f t="shared" si="30"/>
        <v>0.2613464311598131</v>
      </c>
      <c r="CU58">
        <f t="shared" si="31"/>
        <v>0.1070197149416961</v>
      </c>
      <c r="CV58">
        <f t="shared" si="32"/>
        <v>0.18932366186485036</v>
      </c>
      <c r="CW58">
        <f t="shared" si="33"/>
        <v>1.182694871688798E-2</v>
      </c>
      <c r="CX58">
        <f t="shared" si="34"/>
        <v>0.25866942213018479</v>
      </c>
      <c r="CY58">
        <f t="shared" si="35"/>
        <v>1.1035145627909368E-2</v>
      </c>
      <c r="CZ58">
        <f t="shared" si="36"/>
        <v>3.0870155066659764E-2</v>
      </c>
      <c r="DB58">
        <f t="shared" si="37"/>
        <v>0</v>
      </c>
      <c r="DC58">
        <f t="shared" si="38"/>
        <v>0.27278036540894923</v>
      </c>
      <c r="DD58">
        <f t="shared" si="39"/>
        <v>0.19260517640407443</v>
      </c>
      <c r="DE58">
        <f t="shared" si="40"/>
        <v>6.455607575851198E-2</v>
      </c>
      <c r="DF58">
        <f t="shared" si="41"/>
        <v>0.31436367881560473</v>
      </c>
      <c r="DG58">
        <f t="shared" si="42"/>
        <v>0</v>
      </c>
      <c r="DH58">
        <f t="shared" si="43"/>
        <v>6.9347900860632208E-2</v>
      </c>
      <c r="DI58">
        <f t="shared" si="44"/>
        <v>7.3377387864610219E-2</v>
      </c>
      <c r="DJ58">
        <f t="shared" si="45"/>
        <v>1.2969414887617169E-2</v>
      </c>
      <c r="DL58">
        <f t="shared" si="46"/>
        <v>0</v>
      </c>
      <c r="DM58">
        <f t="shared" si="47"/>
        <v>0</v>
      </c>
      <c r="DN58">
        <f t="shared" si="48"/>
        <v>8.6671254691651739E-2</v>
      </c>
      <c r="DO58">
        <f t="shared" si="49"/>
        <v>0.40775310362570638</v>
      </c>
      <c r="DP58">
        <f t="shared" si="50"/>
        <v>4.779367739318233E-3</v>
      </c>
      <c r="DQ58">
        <f t="shared" si="51"/>
        <v>1.1683185132811634E-2</v>
      </c>
      <c r="DR58">
        <f t="shared" si="52"/>
        <v>8.7161502688335293E-2</v>
      </c>
      <c r="DS58">
        <f t="shared" si="53"/>
        <v>1.8095259138306095E-2</v>
      </c>
      <c r="DT58">
        <f t="shared" si="54"/>
        <v>1.3073675718706976E-2</v>
      </c>
      <c r="DU58">
        <f t="shared" si="55"/>
        <v>0.12783197979223554</v>
      </c>
      <c r="DV58">
        <f t="shared" si="56"/>
        <v>3.790109595615964E-2</v>
      </c>
      <c r="DW58">
        <f t="shared" si="57"/>
        <v>1.109897757848163E-3</v>
      </c>
      <c r="DX58">
        <f t="shared" si="58"/>
        <v>0.20346502687240042</v>
      </c>
      <c r="DY58">
        <f t="shared" si="59"/>
        <v>4.7465088651982865E-4</v>
      </c>
    </row>
    <row r="59" spans="1:129" x14ac:dyDescent="0.3">
      <c r="A59" s="1">
        <v>55</v>
      </c>
      <c r="B59">
        <v>1.585821828050074</v>
      </c>
      <c r="C59">
        <v>1.6654793649424939E-2</v>
      </c>
      <c r="D59">
        <v>0.92914462576088763</v>
      </c>
      <c r="E59">
        <v>1.706754556599799</v>
      </c>
      <c r="F59">
        <v>1.547471201251974E-2</v>
      </c>
      <c r="G59">
        <v>5.5346970657273488E-2</v>
      </c>
      <c r="H59">
        <v>495.26863182843141</v>
      </c>
      <c r="I59">
        <v>138.69029160068169</v>
      </c>
      <c r="J59">
        <v>118.62038605251411</v>
      </c>
      <c r="K59">
        <v>200.98687194273279</v>
      </c>
      <c r="L59">
        <v>1.80607014948467E-3</v>
      </c>
      <c r="M59">
        <v>0</v>
      </c>
      <c r="N59">
        <v>12.38647606512494</v>
      </c>
      <c r="O59">
        <v>4.9339172100419262</v>
      </c>
      <c r="P59">
        <v>33.00900519027433</v>
      </c>
      <c r="Q59">
        <v>0</v>
      </c>
      <c r="R59">
        <v>-21.30722754482634</v>
      </c>
      <c r="S59">
        <v>-29.022170920614862</v>
      </c>
      <c r="T59">
        <v>0</v>
      </c>
      <c r="U59">
        <v>0</v>
      </c>
      <c r="V59">
        <v>0</v>
      </c>
      <c r="W59">
        <v>-4.6105950457265843</v>
      </c>
      <c r="X59">
        <v>-9.3847547043911597</v>
      </c>
      <c r="Y59">
        <v>-23.678147262436362</v>
      </c>
      <c r="Z59">
        <v>-3.7447127411264911</v>
      </c>
      <c r="AA59">
        <v>14.54155708933215</v>
      </c>
      <c r="AB59">
        <v>-0.984174600484787</v>
      </c>
      <c r="AC59">
        <v>24.313291457917551</v>
      </c>
      <c r="AD59">
        <v>0</v>
      </c>
      <c r="AE59">
        <v>0</v>
      </c>
      <c r="AF59">
        <v>34.502162690731133</v>
      </c>
      <c r="AG59">
        <v>70.809121347031393</v>
      </c>
      <c r="AH59">
        <v>28.509134928334319</v>
      </c>
      <c r="AI59">
        <v>50.080124524152247</v>
      </c>
      <c r="AJ59">
        <v>3.1150233362707538</v>
      </c>
      <c r="AK59">
        <v>68.580089734340774</v>
      </c>
      <c r="AL59">
        <v>2.967448462075474</v>
      </c>
      <c r="AM59">
        <v>8.1991498275975978</v>
      </c>
      <c r="AN59">
        <v>0</v>
      </c>
      <c r="AO59">
        <v>3.7407883206262932E-4</v>
      </c>
      <c r="AP59">
        <v>2.6266640816313989E-4</v>
      </c>
      <c r="AQ59">
        <v>8.5972161819786164E-5</v>
      </c>
      <c r="AR59">
        <v>4.2589332317776579E-4</v>
      </c>
      <c r="AS59">
        <v>0</v>
      </c>
      <c r="AT59">
        <v>9.4413384461981747E-5</v>
      </c>
      <c r="AU59">
        <v>1.018943877093897E-4</v>
      </c>
      <c r="AV59">
        <v>1.7588001593542181E-5</v>
      </c>
      <c r="AW59">
        <v>0</v>
      </c>
      <c r="AX59">
        <v>0</v>
      </c>
      <c r="AY59">
        <v>1.3513230260429219E-3</v>
      </c>
      <c r="AZ59">
        <v>6.1855223599291687E-3</v>
      </c>
      <c r="BA59">
        <v>7.7405981074388065E-5</v>
      </c>
      <c r="BB59">
        <v>1.985170246185094E-4</v>
      </c>
      <c r="BC59">
        <v>1.422179209543697E-3</v>
      </c>
      <c r="BD59">
        <v>3.0963948212829883E-4</v>
      </c>
      <c r="BE59">
        <v>1.937457170807281E-4</v>
      </c>
      <c r="BF59">
        <v>1.8852149993251091E-3</v>
      </c>
      <c r="BG59">
        <v>5.6343138505429138E-4</v>
      </c>
      <c r="BH59">
        <v>2.0978099749121809E-5</v>
      </c>
      <c r="BI59">
        <v>3.0555431210355279E-3</v>
      </c>
      <c r="BJ59">
        <v>7.8169114903007692E-6</v>
      </c>
      <c r="BK59">
        <v>2.641153523943772E-2</v>
      </c>
      <c r="BL59">
        <v>0</v>
      </c>
      <c r="BM59">
        <v>-5.3626708237419611E-4</v>
      </c>
      <c r="BN59">
        <v>-200.96099667457571</v>
      </c>
      <c r="BO59">
        <v>-2.984279346652329</v>
      </c>
      <c r="BP59">
        <v>-5.762823387285021</v>
      </c>
      <c r="BQ59">
        <v>3.7037547091170251</v>
      </c>
      <c r="BR59">
        <v>34.530162373081041</v>
      </c>
      <c r="BS59">
        <f t="shared" si="5"/>
        <v>29.022170920614855</v>
      </c>
      <c r="BT59">
        <f t="shared" si="6"/>
        <v>-27.860827264833237</v>
      </c>
      <c r="BU59">
        <f t="shared" si="7"/>
        <v>1.3625064989882347E-3</v>
      </c>
      <c r="BV59">
        <f t="shared" si="8"/>
        <v>266.76225485053368</v>
      </c>
      <c r="BW59">
        <f t="shared" si="9"/>
        <v>1.5271317317072064E-2</v>
      </c>
      <c r="BX59">
        <f t="shared" si="10"/>
        <v>0</v>
      </c>
      <c r="BY59">
        <f t="shared" si="11"/>
        <v>0.42679357443679905</v>
      </c>
      <c r="BZ59">
        <f t="shared" si="12"/>
        <v>0.17000510483994483</v>
      </c>
      <c r="CA59">
        <f t="shared" si="13"/>
        <v>1.1373720208789608</v>
      </c>
      <c r="CB59">
        <f t="shared" si="14"/>
        <v>0</v>
      </c>
      <c r="CC59">
        <f t="shared" si="15"/>
        <v>-0.73417070015570463</v>
      </c>
      <c r="CD59">
        <f t="shared" si="16"/>
        <v>-1.0000000000000002</v>
      </c>
      <c r="CE59">
        <f t="shared" si="17"/>
        <v>0</v>
      </c>
      <c r="CF59">
        <f t="shared" si="18"/>
        <v>0</v>
      </c>
      <c r="CH59">
        <f t="shared" si="19"/>
        <v>0</v>
      </c>
      <c r="CI59">
        <f t="shared" si="20"/>
        <v>0.16548665270776847</v>
      </c>
      <c r="CJ59">
        <f t="shared" si="21"/>
        <v>0.33684407915040182</v>
      </c>
      <c r="CK59">
        <f t="shared" si="22"/>
        <v>0.84987236873341598</v>
      </c>
      <c r="CL59">
        <f t="shared" si="23"/>
        <v>0.13440780869608918</v>
      </c>
      <c r="CM59">
        <f t="shared" si="24"/>
        <v>-0.52193558185140232</v>
      </c>
      <c r="CN59">
        <f t="shared" si="25"/>
        <v>3.5324672563726831E-2</v>
      </c>
      <c r="CO59">
        <f t="shared" si="26"/>
        <v>-0.87266940162277629</v>
      </c>
      <c r="CP59">
        <f t="shared" si="27"/>
        <v>0</v>
      </c>
      <c r="CR59">
        <f t="shared" si="28"/>
        <v>0</v>
      </c>
      <c r="CS59">
        <f t="shared" si="29"/>
        <v>0.1293367485968456</v>
      </c>
      <c r="CT59">
        <f t="shared" si="30"/>
        <v>0.26543905691120206</v>
      </c>
      <c r="CU59">
        <f t="shared" si="31"/>
        <v>0.10687094748208635</v>
      </c>
      <c r="CV59">
        <f t="shared" si="32"/>
        <v>0.18773317294162187</v>
      </c>
      <c r="CW59">
        <f t="shared" si="33"/>
        <v>1.167715176952637E-2</v>
      </c>
      <c r="CX59">
        <f t="shared" si="34"/>
        <v>0.25708318357395071</v>
      </c>
      <c r="CY59">
        <f t="shared" si="35"/>
        <v>1.1123944291661986E-2</v>
      </c>
      <c r="CZ59">
        <f t="shared" si="36"/>
        <v>3.0735794433105104E-2</v>
      </c>
      <c r="DB59">
        <f t="shared" si="37"/>
        <v>0</v>
      </c>
      <c r="DC59">
        <f t="shared" si="38"/>
        <v>0.27455196165332896</v>
      </c>
      <c r="DD59">
        <f t="shared" si="39"/>
        <v>0.19278176534070832</v>
      </c>
      <c r="DE59">
        <f t="shared" si="40"/>
        <v>6.3098533389475256E-2</v>
      </c>
      <c r="DF59">
        <f t="shared" si="41"/>
        <v>0.31258076456444367</v>
      </c>
      <c r="DG59">
        <f t="shared" si="42"/>
        <v>0</v>
      </c>
      <c r="DH59">
        <f t="shared" si="43"/>
        <v>6.9293896603128791E-2</v>
      </c>
      <c r="DI59">
        <f t="shared" si="44"/>
        <v>7.4784514998683729E-2</v>
      </c>
      <c r="DJ59">
        <f t="shared" si="45"/>
        <v>1.2908563450231333E-2</v>
      </c>
      <c r="DL59">
        <f t="shared" si="46"/>
        <v>0</v>
      </c>
      <c r="DM59">
        <f t="shared" si="47"/>
        <v>0</v>
      </c>
      <c r="DN59">
        <f t="shared" si="48"/>
        <v>8.8487652897648525E-2</v>
      </c>
      <c r="DO59">
        <f t="shared" si="49"/>
        <v>0.40504183309806996</v>
      </c>
      <c r="DP59">
        <f t="shared" si="50"/>
        <v>5.0687166972723831E-3</v>
      </c>
      <c r="DQ59">
        <f t="shared" si="51"/>
        <v>1.299933859645388E-2</v>
      </c>
      <c r="DR59">
        <f t="shared" si="52"/>
        <v>9.3127474206420868E-2</v>
      </c>
      <c r="DS59">
        <f t="shared" si="53"/>
        <v>2.0275885550629452E-2</v>
      </c>
      <c r="DT59">
        <f t="shared" si="54"/>
        <v>1.2686902711669574E-2</v>
      </c>
      <c r="DU59">
        <f t="shared" si="55"/>
        <v>0.12344809293024088</v>
      </c>
      <c r="DV59">
        <f t="shared" si="56"/>
        <v>3.6894746756681029E-2</v>
      </c>
      <c r="DW59">
        <f t="shared" si="57"/>
        <v>1.3736928723018568E-3</v>
      </c>
      <c r="DX59">
        <f t="shared" si="58"/>
        <v>0.20008379484196065</v>
      </c>
      <c r="DY59">
        <f t="shared" si="59"/>
        <v>5.118688406508397E-4</v>
      </c>
    </row>
    <row r="60" spans="1:129" x14ac:dyDescent="0.3">
      <c r="A60" s="1">
        <v>56</v>
      </c>
      <c r="B60">
        <v>1.740996473127824</v>
      </c>
      <c r="C60">
        <v>1.577534605787273E-2</v>
      </c>
      <c r="D60">
        <v>0.91162841802770944</v>
      </c>
      <c r="E60">
        <v>1.9097655269780009</v>
      </c>
      <c r="F60">
        <v>1.4381253770578179E-2</v>
      </c>
      <c r="G60">
        <v>6.9496660941095106E-2</v>
      </c>
      <c r="H60">
        <v>546.58390809999469</v>
      </c>
      <c r="I60">
        <v>140.0697290603801</v>
      </c>
      <c r="J60">
        <v>128.27440610404119</v>
      </c>
      <c r="K60">
        <v>208.7350435886444</v>
      </c>
      <c r="L60">
        <v>2.2362667183299769E-3</v>
      </c>
      <c r="M60">
        <v>0</v>
      </c>
      <c r="N60">
        <v>10.147587344086579</v>
      </c>
      <c r="O60">
        <v>6.4283485032053811</v>
      </c>
      <c r="P60">
        <v>32.910872670116582</v>
      </c>
      <c r="Q60">
        <v>0</v>
      </c>
      <c r="R60">
        <v>-19.55341271322694</v>
      </c>
      <c r="S60">
        <v>-29.9333958041816</v>
      </c>
      <c r="T60">
        <v>0</v>
      </c>
      <c r="U60">
        <v>0</v>
      </c>
      <c r="V60">
        <v>0</v>
      </c>
      <c r="W60">
        <v>-3.7854188355638221</v>
      </c>
      <c r="X60">
        <v>-10.32700154554138</v>
      </c>
      <c r="Y60">
        <v>-23.61304455101552</v>
      </c>
      <c r="Z60">
        <v>-3.8298991374471441</v>
      </c>
      <c r="AA60">
        <v>14.194851586479309</v>
      </c>
      <c r="AB60">
        <v>-1.2865346855901949</v>
      </c>
      <c r="AC60">
        <v>24.091847625413429</v>
      </c>
      <c r="AD60">
        <v>0</v>
      </c>
      <c r="AE60">
        <v>0</v>
      </c>
      <c r="AF60">
        <v>34.054987768786042</v>
      </c>
      <c r="AG60">
        <v>97.523395287943046</v>
      </c>
      <c r="AH60">
        <v>27.268046236265679</v>
      </c>
      <c r="AI60">
        <v>48.871731250912532</v>
      </c>
      <c r="AJ60">
        <v>2.9394796296950232</v>
      </c>
      <c r="AK60">
        <v>71.132108801931039</v>
      </c>
      <c r="AL60">
        <v>2.8463599984241261</v>
      </c>
      <c r="AM60">
        <v>8.0938557654622638</v>
      </c>
      <c r="AN60">
        <v>0</v>
      </c>
      <c r="AO60">
        <v>3.8230575715790597E-4</v>
      </c>
      <c r="AP60">
        <v>3.5700381362113032E-4</v>
      </c>
      <c r="AQ60">
        <v>8.5954656826879369E-5</v>
      </c>
      <c r="AR60">
        <v>4.3172738567130259E-4</v>
      </c>
      <c r="AS60">
        <v>0</v>
      </c>
      <c r="AT60">
        <v>1.021794942320474E-4</v>
      </c>
      <c r="AU60">
        <v>1.009663404409199E-4</v>
      </c>
      <c r="AV60">
        <v>1.842451187922771E-5</v>
      </c>
      <c r="AW60">
        <v>0</v>
      </c>
      <c r="AX60">
        <v>0</v>
      </c>
      <c r="AY60">
        <v>1.3114112431609609E-3</v>
      </c>
      <c r="AZ60">
        <v>7.0335118089167748E-3</v>
      </c>
      <c r="BA60">
        <v>7.3057770216180198E-5</v>
      </c>
      <c r="BB60">
        <v>1.907892045934027E-4</v>
      </c>
      <c r="BC60">
        <v>1.350779092214188E-3</v>
      </c>
      <c r="BD60">
        <v>2.9828602626875842E-4</v>
      </c>
      <c r="BE60">
        <v>2.7632572634384592E-4</v>
      </c>
      <c r="BF60">
        <v>1.944595065820459E-3</v>
      </c>
      <c r="BG60">
        <v>5.6411283281707764E-4</v>
      </c>
      <c r="BH60">
        <v>1.6498774668918819E-5</v>
      </c>
      <c r="BI60">
        <v>3.5984881496070511E-3</v>
      </c>
      <c r="BJ60">
        <v>7.336707158532181E-6</v>
      </c>
      <c r="BK60">
        <v>2.7464822685772598E-2</v>
      </c>
      <c r="BL60">
        <v>0</v>
      </c>
      <c r="BM60">
        <v>-3.4632127888605918E-4</v>
      </c>
      <c r="BN60">
        <v>-208.7079250872375</v>
      </c>
      <c r="BO60">
        <v>0.35569788422435522</v>
      </c>
      <c r="BP60">
        <v>-3.9277342766795948</v>
      </c>
      <c r="BQ60">
        <v>2.5198902272372128</v>
      </c>
      <c r="BR60">
        <v>24.677160017148331</v>
      </c>
      <c r="BS60">
        <f t="shared" si="5"/>
        <v>29.9333958041816</v>
      </c>
      <c r="BT60">
        <f t="shared" si="6"/>
        <v>-28.64704716867875</v>
      </c>
      <c r="BU60">
        <f t="shared" si="7"/>
        <v>1.4785619598294134E-3</v>
      </c>
      <c r="BV60">
        <f t="shared" si="8"/>
        <v>292.72996473941976</v>
      </c>
      <c r="BW60">
        <f t="shared" si="9"/>
        <v>1.6665192401786152E-2</v>
      </c>
      <c r="BX60">
        <f t="shared" si="10"/>
        <v>0</v>
      </c>
      <c r="BY60">
        <f t="shared" si="11"/>
        <v>0.33900555120675596</v>
      </c>
      <c r="BZ60">
        <f t="shared" si="12"/>
        <v>0.21475506973075742</v>
      </c>
      <c r="CA60">
        <f t="shared" si="13"/>
        <v>1.0994700663236825</v>
      </c>
      <c r="CB60">
        <f t="shared" si="14"/>
        <v>0</v>
      </c>
      <c r="CC60">
        <f t="shared" si="15"/>
        <v>-0.65323068726119571</v>
      </c>
      <c r="CD60">
        <f t="shared" si="16"/>
        <v>-1</v>
      </c>
      <c r="CE60">
        <f t="shared" si="17"/>
        <v>0</v>
      </c>
      <c r="CF60">
        <f t="shared" si="18"/>
        <v>0</v>
      </c>
      <c r="CH60">
        <f t="shared" si="19"/>
        <v>0</v>
      </c>
      <c r="CI60">
        <f t="shared" si="20"/>
        <v>0.13213993097699123</v>
      </c>
      <c r="CJ60">
        <f t="shared" si="21"/>
        <v>0.36049096036789469</v>
      </c>
      <c r="CK60">
        <f t="shared" si="22"/>
        <v>0.82427499113531122</v>
      </c>
      <c r="CL60">
        <f t="shared" si="23"/>
        <v>0.13369263208511642</v>
      </c>
      <c r="CM60">
        <f t="shared" si="24"/>
        <v>-0.4955083678571679</v>
      </c>
      <c r="CN60">
        <f t="shared" si="25"/>
        <v>4.4909853291854374E-2</v>
      </c>
      <c r="CO60">
        <f t="shared" si="26"/>
        <v>-0.84098886295528053</v>
      </c>
      <c r="CP60">
        <f t="shared" si="27"/>
        <v>0</v>
      </c>
      <c r="CR60">
        <f t="shared" si="28"/>
        <v>0</v>
      </c>
      <c r="CS60">
        <f t="shared" si="29"/>
        <v>0.11633584487703835</v>
      </c>
      <c r="CT60">
        <f t="shared" si="30"/>
        <v>0.33315139218752587</v>
      </c>
      <c r="CU60">
        <f t="shared" si="31"/>
        <v>9.3150854100429906E-2</v>
      </c>
      <c r="CV60">
        <f t="shared" si="32"/>
        <v>0.16695158384081663</v>
      </c>
      <c r="CW60">
        <f t="shared" si="33"/>
        <v>1.0041608252546567E-2</v>
      </c>
      <c r="CX60">
        <f t="shared" si="34"/>
        <v>0.24299565254705272</v>
      </c>
      <c r="CY60">
        <f t="shared" si="35"/>
        <v>9.7235006363556881E-3</v>
      </c>
      <c r="CZ60">
        <f t="shared" si="36"/>
        <v>2.7649563558234273E-2</v>
      </c>
      <c r="DB60">
        <f t="shared" si="37"/>
        <v>0</v>
      </c>
      <c r="DC60">
        <f t="shared" si="38"/>
        <v>0.25856593605452549</v>
      </c>
      <c r="DD60">
        <f t="shared" si="39"/>
        <v>0.2414534008857627</v>
      </c>
      <c r="DE60">
        <f t="shared" si="40"/>
        <v>5.8133956616059732E-2</v>
      </c>
      <c r="DF60">
        <f t="shared" si="41"/>
        <v>0.29199140610996943</v>
      </c>
      <c r="DG60">
        <f t="shared" si="42"/>
        <v>0</v>
      </c>
      <c r="DH60">
        <f t="shared" si="43"/>
        <v>6.9107346873604258E-2</v>
      </c>
      <c r="DI60">
        <f t="shared" si="44"/>
        <v>6.8286851132412965E-2</v>
      </c>
      <c r="DJ60">
        <f t="shared" si="45"/>
        <v>1.2461102327665327E-2</v>
      </c>
      <c r="DL60">
        <f t="shared" si="46"/>
        <v>0</v>
      </c>
      <c r="DM60">
        <f t="shared" si="47"/>
        <v>0</v>
      </c>
      <c r="DN60">
        <f t="shared" si="48"/>
        <v>7.8691635328518958E-2</v>
      </c>
      <c r="DO60">
        <f t="shared" si="49"/>
        <v>0.42204804117130584</v>
      </c>
      <c r="DP60">
        <f t="shared" si="50"/>
        <v>4.383853990689599E-3</v>
      </c>
      <c r="DQ60">
        <f t="shared" si="51"/>
        <v>1.1448364950947353E-2</v>
      </c>
      <c r="DR60">
        <f t="shared" si="52"/>
        <v>8.1053915229290327E-2</v>
      </c>
      <c r="DS60">
        <f t="shared" si="53"/>
        <v>1.7898744825579606E-2</v>
      </c>
      <c r="DT60">
        <f t="shared" si="54"/>
        <v>1.6581010268698113E-2</v>
      </c>
      <c r="DU60">
        <f t="shared" si="55"/>
        <v>0.11668602551579543</v>
      </c>
      <c r="DV60">
        <f t="shared" si="56"/>
        <v>3.3849764180137326E-2</v>
      </c>
      <c r="DW60">
        <f t="shared" si="57"/>
        <v>9.9001405271207689E-4</v>
      </c>
      <c r="DX60">
        <f t="shared" si="58"/>
        <v>0.21592838911486975</v>
      </c>
      <c r="DY60">
        <f t="shared" si="59"/>
        <v>4.4024137145550407E-4</v>
      </c>
    </row>
    <row r="61" spans="1:129" x14ac:dyDescent="0.3">
      <c r="A61" s="1">
        <v>57</v>
      </c>
      <c r="B61">
        <v>1.620340698271753</v>
      </c>
      <c r="C61">
        <v>1.6980157516167459E-2</v>
      </c>
      <c r="D61">
        <v>0.92588560567883516</v>
      </c>
      <c r="E61">
        <v>1.750044116784832</v>
      </c>
      <c r="F61">
        <v>1.5721683426378731E-2</v>
      </c>
      <c r="G61">
        <v>5.7971176931074807E-2</v>
      </c>
      <c r="H61">
        <v>517.79204686634876</v>
      </c>
      <c r="I61">
        <v>148.13182360929571</v>
      </c>
      <c r="J61">
        <v>130.8499257924621</v>
      </c>
      <c r="K61">
        <v>213.2880465472565</v>
      </c>
      <c r="L61">
        <v>1.821658985905753E-3</v>
      </c>
      <c r="M61">
        <v>0</v>
      </c>
      <c r="N61">
        <v>11.0544362701786</v>
      </c>
      <c r="O61">
        <v>5.7057776360430514</v>
      </c>
      <c r="P61">
        <v>32.961081800400997</v>
      </c>
      <c r="Q61">
        <v>0</v>
      </c>
      <c r="R61">
        <v>-21.555462330067058</v>
      </c>
      <c r="S61">
        <v>-28.165833376555589</v>
      </c>
      <c r="T61">
        <v>0</v>
      </c>
      <c r="U61">
        <v>0</v>
      </c>
      <c r="V61">
        <v>0</v>
      </c>
      <c r="W61">
        <v>-4.1191951833590146</v>
      </c>
      <c r="X61">
        <v>-9.9864679217198873</v>
      </c>
      <c r="Y61">
        <v>-23.641322780589832</v>
      </c>
      <c r="Z61">
        <v>-3.745161976965929</v>
      </c>
      <c r="AA61">
        <v>14.51426688882515</v>
      </c>
      <c r="AB61">
        <v>-0.97364841202186514</v>
      </c>
      <c r="AC61">
        <v>24.402372209987568</v>
      </c>
      <c r="AD61">
        <v>0</v>
      </c>
      <c r="AE61">
        <v>0</v>
      </c>
      <c r="AF61">
        <v>34.325675722376317</v>
      </c>
      <c r="AG61">
        <v>80.49964238827944</v>
      </c>
      <c r="AH61">
        <v>28.949523808061819</v>
      </c>
      <c r="AI61">
        <v>50.61320243177029</v>
      </c>
      <c r="AJ61">
        <v>4.0163141447571951</v>
      </c>
      <c r="AK61">
        <v>68.408616150707914</v>
      </c>
      <c r="AL61">
        <v>3.0126724112033498</v>
      </c>
      <c r="AM61">
        <v>8.4086657323101637</v>
      </c>
      <c r="AN61">
        <v>0</v>
      </c>
      <c r="AO61">
        <v>3.6219054744505378E-4</v>
      </c>
      <c r="AP61">
        <v>2.6668771500121762E-4</v>
      </c>
      <c r="AQ61">
        <v>8.6772996843070588E-5</v>
      </c>
      <c r="AR61">
        <v>4.2515206419662473E-4</v>
      </c>
      <c r="AS61">
        <v>0</v>
      </c>
      <c r="AT61">
        <v>9.1955066643106665E-5</v>
      </c>
      <c r="AU61">
        <v>1.022677155537326E-4</v>
      </c>
      <c r="AV61">
        <v>1.788993258397765E-5</v>
      </c>
      <c r="AW61">
        <v>0</v>
      </c>
      <c r="AX61">
        <v>0</v>
      </c>
      <c r="AY61">
        <v>1.3339702000223681E-3</v>
      </c>
      <c r="AZ61">
        <v>6.4683146675607256E-3</v>
      </c>
      <c r="BA61">
        <v>7.8866189219628139E-5</v>
      </c>
      <c r="BB61">
        <v>1.820838401254485E-4</v>
      </c>
      <c r="BC61">
        <v>1.4521920450389469E-3</v>
      </c>
      <c r="BD61">
        <v>3.053774202274878E-4</v>
      </c>
      <c r="BE61">
        <v>3.0355420600583819E-4</v>
      </c>
      <c r="BF61">
        <v>2.4272031752984738E-3</v>
      </c>
      <c r="BG61">
        <v>5.6247638250342413E-4</v>
      </c>
      <c r="BH61">
        <v>1.9258630739308131E-5</v>
      </c>
      <c r="BI61">
        <v>3.3163474485442919E-3</v>
      </c>
      <c r="BJ61">
        <v>7.9988203688202986E-6</v>
      </c>
      <c r="BK61">
        <v>2.7513639586287709E-2</v>
      </c>
      <c r="BL61">
        <v>0</v>
      </c>
      <c r="BM61">
        <v>-6.8734594909102909E-4</v>
      </c>
      <c r="BN61">
        <v>-213.26122025361931</v>
      </c>
      <c r="BO61">
        <v>-0.30827887076884508</v>
      </c>
      <c r="BP61">
        <v>-6.1357374829178468</v>
      </c>
      <c r="BQ61">
        <v>3.1144081972880748</v>
      </c>
      <c r="BR61">
        <v>29.518150444614051</v>
      </c>
      <c r="BS61">
        <f t="shared" si="5"/>
        <v>28.165833376555589</v>
      </c>
      <c r="BT61">
        <f t="shared" si="6"/>
        <v>-27.951529385831385</v>
      </c>
      <c r="BU61">
        <f t="shared" si="7"/>
        <v>1.3529160382667836E-3</v>
      </c>
      <c r="BV61">
        <f t="shared" si="8"/>
        <v>278.23431278946651</v>
      </c>
      <c r="BW61">
        <f t="shared" si="9"/>
        <v>1.6457643025654757E-2</v>
      </c>
      <c r="BX61">
        <f t="shared" si="10"/>
        <v>0</v>
      </c>
      <c r="BY61">
        <f t="shared" si="11"/>
        <v>0.39247680416159769</v>
      </c>
      <c r="BZ61">
        <f t="shared" si="12"/>
        <v>0.20257798019895881</v>
      </c>
      <c r="CA61">
        <f t="shared" si="13"/>
        <v>1.1702505429090848</v>
      </c>
      <c r="CB61">
        <f t="shared" si="14"/>
        <v>0</v>
      </c>
      <c r="CC61">
        <f t="shared" si="15"/>
        <v>-0.76530532726964118</v>
      </c>
      <c r="CD61">
        <f t="shared" si="16"/>
        <v>-1</v>
      </c>
      <c r="CE61">
        <f t="shared" si="17"/>
        <v>0</v>
      </c>
      <c r="CF61">
        <f t="shared" si="18"/>
        <v>0</v>
      </c>
      <c r="CH61">
        <f t="shared" si="19"/>
        <v>0</v>
      </c>
      <c r="CI61">
        <f t="shared" si="20"/>
        <v>0.147369223576261</v>
      </c>
      <c r="CJ61">
        <f t="shared" si="21"/>
        <v>0.35727805029452242</v>
      </c>
      <c r="CK61">
        <f t="shared" si="22"/>
        <v>0.84579711021371173</v>
      </c>
      <c r="CL61">
        <f t="shared" si="23"/>
        <v>0.13398773016206939</v>
      </c>
      <c r="CM61">
        <f t="shared" si="24"/>
        <v>-0.5192655717859368</v>
      </c>
      <c r="CN61">
        <f t="shared" si="25"/>
        <v>3.4833457539371962E-2</v>
      </c>
      <c r="CO61">
        <f t="shared" si="26"/>
        <v>-0.8730245802706279</v>
      </c>
      <c r="CP61">
        <f t="shared" si="27"/>
        <v>0</v>
      </c>
      <c r="CR61">
        <f t="shared" si="28"/>
        <v>0</v>
      </c>
      <c r="CS61">
        <f t="shared" si="29"/>
        <v>0.12336967133291631</v>
      </c>
      <c r="CT61">
        <f t="shared" si="30"/>
        <v>0.28932320238011644</v>
      </c>
      <c r="CU61">
        <f t="shared" si="31"/>
        <v>0.10404728129261058</v>
      </c>
      <c r="CV61">
        <f t="shared" si="32"/>
        <v>0.18190855730316818</v>
      </c>
      <c r="CW61">
        <f t="shared" si="33"/>
        <v>1.4435006611841751E-2</v>
      </c>
      <c r="CX61">
        <f t="shared" si="34"/>
        <v>0.2458669294411259</v>
      </c>
      <c r="CY61">
        <f t="shared" si="35"/>
        <v>1.0827824868182127E-2</v>
      </c>
      <c r="CZ61">
        <f t="shared" si="36"/>
        <v>3.0221526770038629E-2</v>
      </c>
      <c r="DB61">
        <f t="shared" si="37"/>
        <v>0</v>
      </c>
      <c r="DC61">
        <f t="shared" si="38"/>
        <v>0.2677110309883346</v>
      </c>
      <c r="DD61">
        <f t="shared" si="39"/>
        <v>0.19712066932318312</v>
      </c>
      <c r="DE61">
        <f t="shared" si="40"/>
        <v>6.4137754589882162E-2</v>
      </c>
      <c r="DF61">
        <f t="shared" si="41"/>
        <v>0.31424866892795922</v>
      </c>
      <c r="DG61">
        <f t="shared" si="42"/>
        <v>0</v>
      </c>
      <c r="DH61">
        <f t="shared" si="43"/>
        <v>6.7968051262745036E-2</v>
      </c>
      <c r="DI61">
        <f t="shared" si="44"/>
        <v>7.5590585565640453E-2</v>
      </c>
      <c r="DJ61">
        <f t="shared" si="45"/>
        <v>1.3223239342255404E-2</v>
      </c>
      <c r="DL61">
        <f t="shared" si="46"/>
        <v>0</v>
      </c>
      <c r="DM61">
        <f t="shared" si="47"/>
        <v>0</v>
      </c>
      <c r="DN61">
        <f t="shared" si="48"/>
        <v>8.1054753584272554E-2</v>
      </c>
      <c r="DO61">
        <f t="shared" si="49"/>
        <v>0.39302800877851629</v>
      </c>
      <c r="DP61">
        <f t="shared" si="50"/>
        <v>4.7920707173371505E-3</v>
      </c>
      <c r="DQ61">
        <f t="shared" si="51"/>
        <v>1.1063785977227101E-2</v>
      </c>
      <c r="DR61">
        <f t="shared" si="52"/>
        <v>8.8238154319863329E-2</v>
      </c>
      <c r="DS61">
        <f t="shared" si="53"/>
        <v>1.8555355694096335E-2</v>
      </c>
      <c r="DT61">
        <f t="shared" si="54"/>
        <v>1.844457347462496E-2</v>
      </c>
      <c r="DU61">
        <f t="shared" si="55"/>
        <v>0.14748182175994845</v>
      </c>
      <c r="DV61">
        <f t="shared" si="56"/>
        <v>3.4177213688899193E-2</v>
      </c>
      <c r="DW61">
        <f t="shared" si="57"/>
        <v>1.1701937336523276E-3</v>
      </c>
      <c r="DX61">
        <f t="shared" si="58"/>
        <v>0.20150804361078023</v>
      </c>
      <c r="DY61">
        <f t="shared" si="59"/>
        <v>4.8602466078231579E-4</v>
      </c>
    </row>
    <row r="62" spans="1:129" x14ac:dyDescent="0.3">
      <c r="A62" s="1">
        <v>58</v>
      </c>
      <c r="B62">
        <v>1.597829332433971</v>
      </c>
      <c r="C62">
        <v>1.755439386414416E-2</v>
      </c>
      <c r="D62">
        <v>0.8909117300493069</v>
      </c>
      <c r="E62">
        <v>1.793476582328712</v>
      </c>
      <c r="F62">
        <v>1.5639415407471609E-2</v>
      </c>
      <c r="G62">
        <v>8.6353974823449017E-2</v>
      </c>
      <c r="H62">
        <v>500.96712132453513</v>
      </c>
      <c r="I62">
        <v>157.53578671104091</v>
      </c>
      <c r="J62">
        <v>139.366190668771</v>
      </c>
      <c r="K62">
        <v>220.67061792769039</v>
      </c>
      <c r="L62">
        <v>1.7878905615320629E-3</v>
      </c>
      <c r="M62">
        <v>0</v>
      </c>
      <c r="N62">
        <v>9.9900956771955336</v>
      </c>
      <c r="O62">
        <v>4.4587210622310147</v>
      </c>
      <c r="P62">
        <v>32.7636380672622</v>
      </c>
      <c r="Q62">
        <v>0</v>
      </c>
      <c r="R62">
        <v>-19.237343084116151</v>
      </c>
      <c r="S62">
        <v>-27.975111722572599</v>
      </c>
      <c r="T62">
        <v>0</v>
      </c>
      <c r="U62">
        <v>0</v>
      </c>
      <c r="V62">
        <v>0</v>
      </c>
      <c r="W62">
        <v>-3.726142073677829</v>
      </c>
      <c r="X62">
        <v>-8.1920828675136477</v>
      </c>
      <c r="Y62">
        <v>-23.503850502571009</v>
      </c>
      <c r="Z62">
        <v>-3.676538531988554</v>
      </c>
      <c r="AA62">
        <v>13.20764201207095</v>
      </c>
      <c r="AB62">
        <v>-0.92434029868892009</v>
      </c>
      <c r="AC62">
        <v>23.35511045900725</v>
      </c>
      <c r="AD62">
        <v>0</v>
      </c>
      <c r="AE62">
        <v>0</v>
      </c>
      <c r="AF62">
        <v>34.206110593391429</v>
      </c>
      <c r="AG62">
        <v>71.791389549509006</v>
      </c>
      <c r="AH62">
        <v>29.642966682816791</v>
      </c>
      <c r="AI62">
        <v>51.165697143768718</v>
      </c>
      <c r="AJ62">
        <v>2.6551191538939261</v>
      </c>
      <c r="AK62">
        <v>68.87974171442815</v>
      </c>
      <c r="AL62">
        <v>2.9917363727404638</v>
      </c>
      <c r="AM62">
        <v>8.5304033341838359</v>
      </c>
      <c r="AN62">
        <v>0</v>
      </c>
      <c r="AO62">
        <v>3.4731180426914992E-4</v>
      </c>
      <c r="AP62">
        <v>2.4119010158000831E-4</v>
      </c>
      <c r="AQ62">
        <v>8.6957432730117934E-5</v>
      </c>
      <c r="AR62">
        <v>4.1874040570866623E-4</v>
      </c>
      <c r="AS62">
        <v>0</v>
      </c>
      <c r="AT62">
        <v>9.0576828318274724E-5</v>
      </c>
      <c r="AU62">
        <v>9.787875427005371E-5</v>
      </c>
      <c r="AV62">
        <v>1.762854539684826E-5</v>
      </c>
      <c r="AW62">
        <v>0</v>
      </c>
      <c r="AX62">
        <v>0</v>
      </c>
      <c r="AY62">
        <v>1.342366434694253E-3</v>
      </c>
      <c r="AZ62">
        <v>6.7274743816578882E-3</v>
      </c>
      <c r="BA62">
        <v>8.0952689596441196E-5</v>
      </c>
      <c r="BB62">
        <v>1.9069674451349051E-4</v>
      </c>
      <c r="BC62">
        <v>1.484762594589529E-3</v>
      </c>
      <c r="BD62">
        <v>2.9009953941128142E-4</v>
      </c>
      <c r="BE62">
        <v>3.4293084090646238E-4</v>
      </c>
      <c r="BF62">
        <v>2.5441176774608398E-3</v>
      </c>
      <c r="BG62">
        <v>6.4843327230479397E-4</v>
      </c>
      <c r="BH62">
        <v>1.8574251098464211E-5</v>
      </c>
      <c r="BI62">
        <v>4.1293058968791862E-3</v>
      </c>
      <c r="BJ62">
        <v>7.9144355348846034E-6</v>
      </c>
      <c r="BK62">
        <v>2.8048925294611171E-2</v>
      </c>
      <c r="BL62">
        <v>0</v>
      </c>
      <c r="BM62">
        <v>1.4744301495331401E-4</v>
      </c>
      <c r="BN62">
        <v>-220.64242155938089</v>
      </c>
      <c r="BO62">
        <v>-3.0558246187865731E-2</v>
      </c>
      <c r="BP62">
        <v>-5.3774185902956013</v>
      </c>
      <c r="BQ62">
        <v>3.489993345848434</v>
      </c>
      <c r="BR62">
        <v>31.29944270361398</v>
      </c>
      <c r="BS62">
        <f t="shared" si="5"/>
        <v>27.975111722572596</v>
      </c>
      <c r="BT62">
        <f t="shared" si="6"/>
        <v>-26.815312262369016</v>
      </c>
      <c r="BU62">
        <f t="shared" si="7"/>
        <v>1.3002838722731191E-3</v>
      </c>
      <c r="BV62">
        <f t="shared" si="8"/>
        <v>269.8631645447324</v>
      </c>
      <c r="BW62">
        <f t="shared" si="9"/>
        <v>1.7807628758647512E-2</v>
      </c>
      <c r="BX62">
        <f t="shared" si="10"/>
        <v>0</v>
      </c>
      <c r="BY62">
        <f t="shared" si="11"/>
        <v>0.35710655157579629</v>
      </c>
      <c r="BZ62">
        <f t="shared" si="12"/>
        <v>0.15938170708477836</v>
      </c>
      <c r="CA62">
        <f t="shared" si="13"/>
        <v>1.1711709462388253</v>
      </c>
      <c r="CB62">
        <f t="shared" si="14"/>
        <v>0</v>
      </c>
      <c r="CC62">
        <f t="shared" si="15"/>
        <v>-0.68765920489939991</v>
      </c>
      <c r="CD62">
        <f t="shared" si="16"/>
        <v>-1.0000000000000002</v>
      </c>
      <c r="CE62">
        <f t="shared" si="17"/>
        <v>0</v>
      </c>
      <c r="CF62">
        <f t="shared" si="18"/>
        <v>0</v>
      </c>
      <c r="CH62">
        <f t="shared" si="19"/>
        <v>0</v>
      </c>
      <c r="CI62">
        <f t="shared" si="20"/>
        <v>0.13895575920280709</v>
      </c>
      <c r="CJ62">
        <f t="shared" si="21"/>
        <v>0.30550018539257962</v>
      </c>
      <c r="CK62">
        <f t="shared" si="22"/>
        <v>0.87650855125617488</v>
      </c>
      <c r="CL62">
        <f t="shared" si="23"/>
        <v>0.13710593768277632</v>
      </c>
      <c r="CM62">
        <f t="shared" si="24"/>
        <v>-0.49254104829522177</v>
      </c>
      <c r="CN62">
        <f t="shared" si="25"/>
        <v>3.4470614760883589E-2</v>
      </c>
      <c r="CO62">
        <f t="shared" si="26"/>
        <v>-0.87096171883041607</v>
      </c>
      <c r="CP62">
        <f t="shared" si="27"/>
        <v>0</v>
      </c>
      <c r="CR62">
        <f t="shared" si="28"/>
        <v>0</v>
      </c>
      <c r="CS62">
        <f t="shared" si="29"/>
        <v>0.12675353693083014</v>
      </c>
      <c r="CT62">
        <f t="shared" si="30"/>
        <v>0.26602885825719613</v>
      </c>
      <c r="CU62">
        <f t="shared" si="31"/>
        <v>0.10984443442966885</v>
      </c>
      <c r="CV62">
        <f t="shared" si="32"/>
        <v>0.18959867023751406</v>
      </c>
      <c r="CW62">
        <f t="shared" si="33"/>
        <v>9.8387609082298995E-3</v>
      </c>
      <c r="CX62">
        <f t="shared" si="34"/>
        <v>0.25523950936627615</v>
      </c>
      <c r="CY62">
        <f t="shared" si="35"/>
        <v>1.1086123509251871E-2</v>
      </c>
      <c r="CZ62">
        <f t="shared" si="36"/>
        <v>3.1610106361032612E-2</v>
      </c>
      <c r="DB62">
        <f t="shared" si="37"/>
        <v>0</v>
      </c>
      <c r="DC62">
        <f t="shared" si="38"/>
        <v>0.26710460052233775</v>
      </c>
      <c r="DD62">
        <f t="shared" si="39"/>
        <v>0.18549034308821094</v>
      </c>
      <c r="DE62">
        <f t="shared" si="40"/>
        <v>6.6875729665170289E-2</v>
      </c>
      <c r="DF62">
        <f t="shared" si="41"/>
        <v>0.32203768318423898</v>
      </c>
      <c r="DG62">
        <f t="shared" si="42"/>
        <v>0</v>
      </c>
      <c r="DH62">
        <f t="shared" si="43"/>
        <v>6.9659272294080601E-2</v>
      </c>
      <c r="DI62">
        <f t="shared" si="44"/>
        <v>7.5274912161253579E-2</v>
      </c>
      <c r="DJ62">
        <f t="shared" si="45"/>
        <v>1.3557459084707818E-2</v>
      </c>
      <c r="DL62">
        <f t="shared" si="46"/>
        <v>0</v>
      </c>
      <c r="DM62">
        <f t="shared" si="47"/>
        <v>0</v>
      </c>
      <c r="DN62">
        <f t="shared" si="48"/>
        <v>7.538153747968214E-2</v>
      </c>
      <c r="DO62">
        <f t="shared" si="49"/>
        <v>0.37778608667316127</v>
      </c>
      <c r="DP62">
        <f t="shared" si="50"/>
        <v>4.5459555954146897E-3</v>
      </c>
      <c r="DQ62">
        <f t="shared" si="51"/>
        <v>1.0708710693493472E-2</v>
      </c>
      <c r="DR62">
        <f t="shared" si="52"/>
        <v>8.3377894649141179E-2</v>
      </c>
      <c r="DS62">
        <f t="shared" si="53"/>
        <v>1.6290745014010191E-2</v>
      </c>
      <c r="DT62">
        <f t="shared" si="54"/>
        <v>1.9257524151829183E-2</v>
      </c>
      <c r="DU62">
        <f t="shared" si="55"/>
        <v>0.14286672930697739</v>
      </c>
      <c r="DV62">
        <f t="shared" si="56"/>
        <v>3.6413229469977028E-2</v>
      </c>
      <c r="DW62">
        <f t="shared" si="57"/>
        <v>1.0430502202290364E-3</v>
      </c>
      <c r="DX62">
        <f t="shared" si="58"/>
        <v>0.23188409601553298</v>
      </c>
      <c r="DY62">
        <f t="shared" si="59"/>
        <v>4.4444073055157875E-4</v>
      </c>
    </row>
    <row r="63" spans="1:129" x14ac:dyDescent="0.3">
      <c r="A63" s="1">
        <v>59</v>
      </c>
      <c r="B63">
        <v>1.742941443401582</v>
      </c>
      <c r="C63">
        <v>1.6474663201722681E-2</v>
      </c>
      <c r="D63">
        <v>0.9753980178990489</v>
      </c>
      <c r="E63">
        <v>1.7869028465096921</v>
      </c>
      <c r="F63">
        <v>1.6069353832514701E-2</v>
      </c>
      <c r="G63">
        <v>1.847428405314365E-2</v>
      </c>
      <c r="H63">
        <v>542.52701939342091</v>
      </c>
      <c r="I63">
        <v>156.8174521545389</v>
      </c>
      <c r="J63">
        <v>141.08578206757969</v>
      </c>
      <c r="K63">
        <v>225.10899059055291</v>
      </c>
      <c r="L63">
        <v>1.8533688026846811E-3</v>
      </c>
      <c r="M63">
        <v>0</v>
      </c>
      <c r="N63">
        <v>12.46922919763391</v>
      </c>
      <c r="O63">
        <v>5.9721712862159793</v>
      </c>
      <c r="P63">
        <v>33.299865941581388</v>
      </c>
      <c r="Q63">
        <v>0</v>
      </c>
      <c r="R63">
        <v>-22.65490095384202</v>
      </c>
      <c r="S63">
        <v>-29.086365471589261</v>
      </c>
      <c r="T63">
        <v>0</v>
      </c>
      <c r="U63">
        <v>0</v>
      </c>
      <c r="V63">
        <v>0</v>
      </c>
      <c r="W63">
        <v>-4.6469151127572221</v>
      </c>
      <c r="X63">
        <v>-10.647133643655071</v>
      </c>
      <c r="Y63">
        <v>-23.888985583439709</v>
      </c>
      <c r="Z63">
        <v>-3.8081109813142682</v>
      </c>
      <c r="AA63">
        <v>15.360710671879</v>
      </c>
      <c r="AB63">
        <v>-1.0209914319939579</v>
      </c>
      <c r="AC63">
        <v>24.425835623123461</v>
      </c>
      <c r="AD63">
        <v>0</v>
      </c>
      <c r="AE63">
        <v>0</v>
      </c>
      <c r="AF63">
        <v>34.493976880485747</v>
      </c>
      <c r="AG63">
        <v>94.140594950929795</v>
      </c>
      <c r="AH63">
        <v>28.524046286422578</v>
      </c>
      <c r="AI63">
        <v>50.164582223859291</v>
      </c>
      <c r="AJ63">
        <v>3.392246640125661</v>
      </c>
      <c r="AK63">
        <v>68.701405304317831</v>
      </c>
      <c r="AL63">
        <v>2.9552696290497802</v>
      </c>
      <c r="AM63">
        <v>8.1756551934631823</v>
      </c>
      <c r="AN63">
        <v>0</v>
      </c>
      <c r="AO63">
        <v>3.7793533439570772E-4</v>
      </c>
      <c r="AP63">
        <v>3.2660846264474282E-4</v>
      </c>
      <c r="AQ63">
        <v>8.8454208857316144E-5</v>
      </c>
      <c r="AR63">
        <v>4.3175489859879272E-4</v>
      </c>
      <c r="AS63">
        <v>0</v>
      </c>
      <c r="AT63">
        <v>9.5234953585197896E-5</v>
      </c>
      <c r="AU63">
        <v>1.023660481928652E-4</v>
      </c>
      <c r="AV63">
        <v>1.7720440336017171E-5</v>
      </c>
      <c r="AW63">
        <v>0</v>
      </c>
      <c r="AX63">
        <v>0</v>
      </c>
      <c r="AY63">
        <v>1.324529365699935E-3</v>
      </c>
      <c r="AZ63">
        <v>6.6851548801369481E-3</v>
      </c>
      <c r="BA63">
        <v>7.7289358757880525E-5</v>
      </c>
      <c r="BB63">
        <v>1.8229780907529761E-4</v>
      </c>
      <c r="BC63">
        <v>1.43277478626556E-3</v>
      </c>
      <c r="BD63">
        <v>2.9296764132051572E-4</v>
      </c>
      <c r="BE63">
        <v>1.6930852512339899E-4</v>
      </c>
      <c r="BF63">
        <v>1.914410302416756E-3</v>
      </c>
      <c r="BG63">
        <v>5.5874859074351853E-4</v>
      </c>
      <c r="BH63">
        <v>2.1637611737698969E-5</v>
      </c>
      <c r="BI63">
        <v>5.4095206564268566E-3</v>
      </c>
      <c r="BJ63">
        <v>7.7681599101554984E-6</v>
      </c>
      <c r="BK63">
        <v>2.871437410489195E-2</v>
      </c>
      <c r="BL63">
        <v>0</v>
      </c>
      <c r="BM63">
        <v>1.2738321770698301E-4</v>
      </c>
      <c r="BN63">
        <v>-225.08014883323031</v>
      </c>
      <c r="BO63">
        <v>0.36380129307508469</v>
      </c>
      <c r="BP63">
        <v>-4.4671657280888288</v>
      </c>
      <c r="BQ63">
        <v>2.704331118530853</v>
      </c>
      <c r="BR63">
        <v>25.06462210629855</v>
      </c>
      <c r="BS63">
        <f t="shared" si="5"/>
        <v>29.086365471589257</v>
      </c>
      <c r="BT63">
        <f t="shared" si="6"/>
        <v>-28.651426081281233</v>
      </c>
      <c r="BU63">
        <f t="shared" si="7"/>
        <v>1.4400743466106397E-3</v>
      </c>
      <c r="BV63">
        <f t="shared" si="8"/>
        <v>290.54777710865386</v>
      </c>
      <c r="BW63">
        <f t="shared" si="9"/>
        <v>1.8076407687614524E-2</v>
      </c>
      <c r="BX63">
        <f t="shared" si="10"/>
        <v>0</v>
      </c>
      <c r="BY63">
        <f t="shared" si="11"/>
        <v>0.42869671048496938</v>
      </c>
      <c r="BZ63">
        <f t="shared" si="12"/>
        <v>0.20532545711321093</v>
      </c>
      <c r="CA63">
        <f t="shared" si="13"/>
        <v>1.1448617041585261</v>
      </c>
      <c r="CB63">
        <f t="shared" si="14"/>
        <v>0</v>
      </c>
      <c r="CC63">
        <f t="shared" si="15"/>
        <v>-0.77888387175670637</v>
      </c>
      <c r="CD63">
        <f t="shared" si="16"/>
        <v>-1.0000000000000002</v>
      </c>
      <c r="CE63">
        <f t="shared" si="17"/>
        <v>0</v>
      </c>
      <c r="CF63">
        <f t="shared" si="18"/>
        <v>0</v>
      </c>
      <c r="CH63">
        <f t="shared" si="19"/>
        <v>0</v>
      </c>
      <c r="CI63">
        <f t="shared" si="20"/>
        <v>0.16218791691465509</v>
      </c>
      <c r="CJ63">
        <f t="shared" si="21"/>
        <v>0.3716092041439828</v>
      </c>
      <c r="CK63">
        <f t="shared" si="22"/>
        <v>0.83377998413304255</v>
      </c>
      <c r="CL63">
        <f t="shared" si="23"/>
        <v>0.13291174304940487</v>
      </c>
      <c r="CM63">
        <f t="shared" si="24"/>
        <v>-0.53612377367542541</v>
      </c>
      <c r="CN63">
        <f t="shared" si="25"/>
        <v>3.5634925434339888E-2</v>
      </c>
      <c r="CO63">
        <f t="shared" si="26"/>
        <v>-0.85251727274690647</v>
      </c>
      <c r="CP63">
        <f t="shared" si="27"/>
        <v>0</v>
      </c>
      <c r="CR63">
        <f t="shared" si="28"/>
        <v>0</v>
      </c>
      <c r="CS63">
        <f t="shared" si="29"/>
        <v>0.11872049830753413</v>
      </c>
      <c r="CT63">
        <f t="shared" si="30"/>
        <v>0.32401072170558987</v>
      </c>
      <c r="CU63">
        <f t="shared" si="31"/>
        <v>9.8173341989657228E-2</v>
      </c>
      <c r="CV63">
        <f t="shared" si="32"/>
        <v>0.17265519193801865</v>
      </c>
      <c r="CW63">
        <f t="shared" si="33"/>
        <v>1.1675348797650892E-2</v>
      </c>
      <c r="CX63">
        <f t="shared" si="34"/>
        <v>0.23645476137518723</v>
      </c>
      <c r="CY63">
        <f t="shared" si="35"/>
        <v>1.0171372358992859E-2</v>
      </c>
      <c r="CZ63">
        <f t="shared" si="36"/>
        <v>2.8138763527369191E-2</v>
      </c>
      <c r="DB63">
        <f t="shared" si="37"/>
        <v>0</v>
      </c>
      <c r="DC63">
        <f t="shared" si="38"/>
        <v>0.26244154358086907</v>
      </c>
      <c r="DD63">
        <f t="shared" si="39"/>
        <v>0.22679972281531768</v>
      </c>
      <c r="DE63">
        <f t="shared" si="40"/>
        <v>6.1423362665616571E-2</v>
      </c>
      <c r="DF63">
        <f t="shared" si="41"/>
        <v>0.29981431140341569</v>
      </c>
      <c r="DG63">
        <f t="shared" si="42"/>
        <v>0</v>
      </c>
      <c r="DH63">
        <f t="shared" si="43"/>
        <v>6.613197006761698E-2</v>
      </c>
      <c r="DI63">
        <f t="shared" si="44"/>
        <v>7.108386343649134E-2</v>
      </c>
      <c r="DJ63">
        <f t="shared" si="45"/>
        <v>1.2305226030672663E-2</v>
      </c>
      <c r="DL63">
        <f t="shared" si="46"/>
        <v>0</v>
      </c>
      <c r="DM63">
        <f t="shared" si="47"/>
        <v>0</v>
      </c>
      <c r="DN63">
        <f t="shared" si="48"/>
        <v>7.327392635692033E-2</v>
      </c>
      <c r="DO63">
        <f t="shared" si="49"/>
        <v>0.36982762259325669</v>
      </c>
      <c r="DP63">
        <f t="shared" si="50"/>
        <v>4.2757034524529532E-3</v>
      </c>
      <c r="DQ63">
        <f t="shared" si="51"/>
        <v>1.0084847179022371E-2</v>
      </c>
      <c r="DR63">
        <f t="shared" si="52"/>
        <v>7.9262141628242841E-2</v>
      </c>
      <c r="DS63">
        <f t="shared" si="53"/>
        <v>1.6207182665018638E-2</v>
      </c>
      <c r="DT63">
        <f t="shared" si="54"/>
        <v>9.3662705582484018E-3</v>
      </c>
      <c r="DU63">
        <f t="shared" si="55"/>
        <v>0.10590656813568436</v>
      </c>
      <c r="DV63">
        <f t="shared" si="56"/>
        <v>3.091037779184181E-2</v>
      </c>
      <c r="DW63">
        <f t="shared" si="57"/>
        <v>1.1970083941249283E-3</v>
      </c>
      <c r="DX63">
        <f t="shared" si="58"/>
        <v>0.29925861099787637</v>
      </c>
      <c r="DY63">
        <f t="shared" si="59"/>
        <v>4.2974024731020179E-4</v>
      </c>
    </row>
    <row r="64" spans="1:129" x14ac:dyDescent="0.3">
      <c r="A64" s="1">
        <v>60</v>
      </c>
      <c r="B64">
        <v>1.552756699549136</v>
      </c>
      <c r="C64">
        <v>1.6450438444960389E-2</v>
      </c>
      <c r="D64">
        <v>0.90241590169842689</v>
      </c>
      <c r="E64">
        <v>1.7206663043358721</v>
      </c>
      <c r="F64">
        <v>1.48451372426434E-2</v>
      </c>
      <c r="G64">
        <v>7.6975487125986064E-2</v>
      </c>
      <c r="H64">
        <v>473.44583115040871</v>
      </c>
      <c r="I64">
        <v>139.17711898253219</v>
      </c>
      <c r="J64">
        <v>121.81279263242421</v>
      </c>
      <c r="K64">
        <v>198.77113534026631</v>
      </c>
      <c r="L64">
        <v>1.768501173143469E-3</v>
      </c>
      <c r="M64">
        <v>0</v>
      </c>
      <c r="N64">
        <v>12.77848650387153</v>
      </c>
      <c r="O64">
        <v>6.0101518610494811</v>
      </c>
      <c r="P64">
        <v>32.803806677492162</v>
      </c>
      <c r="Q64">
        <v>0</v>
      </c>
      <c r="R64">
        <v>-22.039271681300171</v>
      </c>
      <c r="S64">
        <v>-29.553173361113</v>
      </c>
      <c r="T64">
        <v>0</v>
      </c>
      <c r="U64">
        <v>0</v>
      </c>
      <c r="V64">
        <v>0</v>
      </c>
      <c r="W64">
        <v>-4.761005594219772</v>
      </c>
      <c r="X64">
        <v>-10.705432914576139</v>
      </c>
      <c r="Y64">
        <v>-23.529477403888951</v>
      </c>
      <c r="Z64">
        <v>-3.7788475777491719</v>
      </c>
      <c r="AA64">
        <v>15.44364531927757</v>
      </c>
      <c r="AB64">
        <v>-0.97567385827176567</v>
      </c>
      <c r="AC64">
        <v>24.212843170265149</v>
      </c>
      <c r="AD64">
        <v>0</v>
      </c>
      <c r="AE64">
        <v>0</v>
      </c>
      <c r="AF64">
        <v>34.53878982498405</v>
      </c>
      <c r="AG64">
        <v>60.162337203350617</v>
      </c>
      <c r="AH64">
        <v>28.11350609080456</v>
      </c>
      <c r="AI64">
        <v>49.770228581676193</v>
      </c>
      <c r="AJ64">
        <v>3.3500707003466541</v>
      </c>
      <c r="AK64">
        <v>68.453400304349458</v>
      </c>
      <c r="AL64">
        <v>2.9354652731532012</v>
      </c>
      <c r="AM64">
        <v>8.1753565042530987</v>
      </c>
      <c r="AN64">
        <v>0</v>
      </c>
      <c r="AO64">
        <v>3.7974568412484479E-4</v>
      </c>
      <c r="AP64">
        <v>2.3790690338603801E-4</v>
      </c>
      <c r="AQ64">
        <v>8.6695671922135752E-5</v>
      </c>
      <c r="AR64">
        <v>4.2674738372734628E-4</v>
      </c>
      <c r="AS64">
        <v>0</v>
      </c>
      <c r="AT64">
        <v>9.567192806698791E-5</v>
      </c>
      <c r="AU64">
        <v>1.0147341974688599E-4</v>
      </c>
      <c r="AV64">
        <v>1.7842593404858179E-5</v>
      </c>
      <c r="AW64">
        <v>0</v>
      </c>
      <c r="AX64">
        <v>0</v>
      </c>
      <c r="AY64">
        <v>1.2613404970989719E-3</v>
      </c>
      <c r="AZ64">
        <v>6.7438796032486606E-3</v>
      </c>
      <c r="BA64">
        <v>7.6040215234752219E-5</v>
      </c>
      <c r="BB64">
        <v>2.026079306370333E-4</v>
      </c>
      <c r="BC64">
        <v>1.406456368173754E-3</v>
      </c>
      <c r="BD64">
        <v>3.0403521687705752E-4</v>
      </c>
      <c r="BE64">
        <v>2.1867594209700191E-4</v>
      </c>
      <c r="BF64">
        <v>2.2850889291008499E-3</v>
      </c>
      <c r="BG64">
        <v>5.7962620773786453E-4</v>
      </c>
      <c r="BH64">
        <v>2.0155336648963551E-5</v>
      </c>
      <c r="BI64">
        <v>2.6186230066396489E-3</v>
      </c>
      <c r="BJ64">
        <v>7.6890989280909833E-6</v>
      </c>
      <c r="BK64">
        <v>2.5543527436658029E-2</v>
      </c>
      <c r="BL64">
        <v>0</v>
      </c>
      <c r="BM64">
        <v>1.1486743883509209E-4</v>
      </c>
      <c r="BN64">
        <v>-198.74547694539081</v>
      </c>
      <c r="BO64">
        <v>-0.45760263176634908</v>
      </c>
      <c r="BP64">
        <v>-5.1473580278244002</v>
      </c>
      <c r="BQ64">
        <v>3.309932168961077</v>
      </c>
      <c r="BR64">
        <v>33.042663434653392</v>
      </c>
      <c r="BS64">
        <f t="shared" si="5"/>
        <v>29.553173361113004</v>
      </c>
      <c r="BT64">
        <f t="shared" si="6"/>
        <v>-28.306792029428234</v>
      </c>
      <c r="BU64">
        <f t="shared" si="7"/>
        <v>1.3460835843790971E-3</v>
      </c>
      <c r="BV64">
        <f t="shared" si="8"/>
        <v>255.49915448291785</v>
      </c>
      <c r="BW64">
        <f t="shared" si="9"/>
        <v>1.5724218352422648E-2</v>
      </c>
      <c r="BX64">
        <f t="shared" si="10"/>
        <v>0</v>
      </c>
      <c r="BY64">
        <f t="shared" si="11"/>
        <v>0.43238965737215435</v>
      </c>
      <c r="BZ64">
        <f t="shared" si="12"/>
        <v>0.20336739434411563</v>
      </c>
      <c r="CA64">
        <f t="shared" si="13"/>
        <v>1.1099926994864262</v>
      </c>
      <c r="CB64">
        <f t="shared" si="14"/>
        <v>0</v>
      </c>
      <c r="CC64">
        <f t="shared" si="15"/>
        <v>-0.74574975120269615</v>
      </c>
      <c r="CD64">
        <f t="shared" si="16"/>
        <v>-0.99999999999999989</v>
      </c>
      <c r="CE64">
        <f t="shared" si="17"/>
        <v>0</v>
      </c>
      <c r="CF64">
        <f t="shared" si="18"/>
        <v>0</v>
      </c>
      <c r="CH64">
        <f t="shared" si="19"/>
        <v>0</v>
      </c>
      <c r="CI64">
        <f t="shared" si="20"/>
        <v>0.16819304671720298</v>
      </c>
      <c r="CJ64">
        <f t="shared" si="21"/>
        <v>0.37819308183868328</v>
      </c>
      <c r="CK64">
        <f t="shared" si="22"/>
        <v>0.83123080070066913</v>
      </c>
      <c r="CL64">
        <f t="shared" si="23"/>
        <v>0.13349614374601743</v>
      </c>
      <c r="CM64">
        <f t="shared" si="24"/>
        <v>-0.54558090875229126</v>
      </c>
      <c r="CN64">
        <f t="shared" si="25"/>
        <v>3.4467835749718234E-2</v>
      </c>
      <c r="CO64">
        <f t="shared" si="26"/>
        <v>-0.85537220696336957</v>
      </c>
      <c r="CP64">
        <f t="shared" si="27"/>
        <v>0</v>
      </c>
      <c r="CR64">
        <f t="shared" si="28"/>
        <v>0</v>
      </c>
      <c r="CS64">
        <f t="shared" si="29"/>
        <v>0.13518162083504368</v>
      </c>
      <c r="CT64">
        <f t="shared" si="30"/>
        <v>0.2354698093819835</v>
      </c>
      <c r="CU64">
        <f t="shared" si="31"/>
        <v>0.11003365607099953</v>
      </c>
      <c r="CV64">
        <f t="shared" si="32"/>
        <v>0.19479605982415776</v>
      </c>
      <c r="CW64">
        <f t="shared" si="33"/>
        <v>1.3111866092576963E-2</v>
      </c>
      <c r="CX64">
        <f t="shared" si="34"/>
        <v>0.26792026158711268</v>
      </c>
      <c r="CY64">
        <f t="shared" si="35"/>
        <v>1.1489138893997634E-2</v>
      </c>
      <c r="CZ64">
        <f t="shared" si="36"/>
        <v>3.1997587314128224E-2</v>
      </c>
      <c r="DB64">
        <f t="shared" si="37"/>
        <v>0</v>
      </c>
      <c r="DC64">
        <f t="shared" si="38"/>
        <v>0.28211151858003575</v>
      </c>
      <c r="DD64">
        <f t="shared" si="39"/>
        <v>0.17674006736793871</v>
      </c>
      <c r="DE64">
        <f t="shared" si="40"/>
        <v>6.4405860771361789E-2</v>
      </c>
      <c r="DF64">
        <f t="shared" si="41"/>
        <v>0.31702888934953505</v>
      </c>
      <c r="DG64">
        <f t="shared" si="42"/>
        <v>0</v>
      </c>
      <c r="DH64">
        <f t="shared" si="43"/>
        <v>7.1074284819481054E-2</v>
      </c>
      <c r="DI64">
        <f t="shared" si="44"/>
        <v>7.5384189306262325E-2</v>
      </c>
      <c r="DJ64">
        <f t="shared" si="45"/>
        <v>1.3255189805385202E-2</v>
      </c>
      <c r="DL64">
        <f t="shared" si="46"/>
        <v>0</v>
      </c>
      <c r="DM64">
        <f t="shared" si="47"/>
        <v>0</v>
      </c>
      <c r="DN64">
        <f t="shared" si="48"/>
        <v>8.0216419591033969E-2</v>
      </c>
      <c r="DO64">
        <f t="shared" si="49"/>
        <v>0.42888488649164702</v>
      </c>
      <c r="DP64">
        <f t="shared" si="50"/>
        <v>4.8358661480325102E-3</v>
      </c>
      <c r="DQ64">
        <f t="shared" si="51"/>
        <v>1.2885087582481788E-2</v>
      </c>
      <c r="DR64">
        <f t="shared" si="52"/>
        <v>8.9445232611963799E-2</v>
      </c>
      <c r="DS64">
        <f t="shared" si="53"/>
        <v>1.9335474111513751E-2</v>
      </c>
      <c r="DT64">
        <f t="shared" si="54"/>
        <v>1.3906951506006673E-2</v>
      </c>
      <c r="DU64">
        <f t="shared" si="55"/>
        <v>0.14532289477834576</v>
      </c>
      <c r="DV64">
        <f t="shared" si="56"/>
        <v>3.686200450457118E-2</v>
      </c>
      <c r="DW64">
        <f t="shared" si="57"/>
        <v>1.2818021345943848E-3</v>
      </c>
      <c r="DX64">
        <f t="shared" si="58"/>
        <v>0.1665343833282622</v>
      </c>
      <c r="DY64">
        <f t="shared" si="59"/>
        <v>4.8899721154700931E-4</v>
      </c>
    </row>
    <row r="65" spans="1:129" x14ac:dyDescent="0.3">
      <c r="A65" s="1">
        <v>61</v>
      </c>
      <c r="B65">
        <v>1.686431301463527</v>
      </c>
      <c r="C65">
        <v>1.562288776158091E-2</v>
      </c>
      <c r="D65">
        <v>0.91768800744669254</v>
      </c>
      <c r="E65">
        <v>1.8376957456841341</v>
      </c>
      <c r="F65">
        <v>1.43369367404885E-2</v>
      </c>
      <c r="G65">
        <v>6.4591053155296341E-2</v>
      </c>
      <c r="H65">
        <v>511.81816823412828</v>
      </c>
      <c r="I65">
        <v>145.81550042271451</v>
      </c>
      <c r="J65">
        <v>130.00639003142561</v>
      </c>
      <c r="K65">
        <v>210.21543971817849</v>
      </c>
      <c r="L65">
        <v>1.795962069487682E-3</v>
      </c>
      <c r="M65">
        <v>0</v>
      </c>
      <c r="N65">
        <v>13.15769539918694</v>
      </c>
      <c r="O65">
        <v>6.8111539517011179</v>
      </c>
      <c r="P65">
        <v>32.959072605914827</v>
      </c>
      <c r="Q65">
        <v>0</v>
      </c>
      <c r="R65">
        <v>-22.374590215451541</v>
      </c>
      <c r="S65">
        <v>-30.553331741351339</v>
      </c>
      <c r="T65">
        <v>0</v>
      </c>
      <c r="U65">
        <v>0</v>
      </c>
      <c r="V65">
        <v>0</v>
      </c>
      <c r="W65">
        <v>-4.8979217602731682</v>
      </c>
      <c r="X65">
        <v>-11.62976553882862</v>
      </c>
      <c r="Y65">
        <v>-23.647338722849039</v>
      </c>
      <c r="Z65">
        <v>-3.8585457171609421</v>
      </c>
      <c r="AA65">
        <v>16.046854174669789</v>
      </c>
      <c r="AB65">
        <v>-1.0433082499351369</v>
      </c>
      <c r="AC65">
        <v>24.794442224989329</v>
      </c>
      <c r="AD65">
        <v>0</v>
      </c>
      <c r="AE65">
        <v>0</v>
      </c>
      <c r="AF65">
        <v>34.495288898922247</v>
      </c>
      <c r="AG65">
        <v>81.764239149209018</v>
      </c>
      <c r="AH65">
        <v>27.14966411079433</v>
      </c>
      <c r="AI65">
        <v>48.74768025208536</v>
      </c>
      <c r="AJ65">
        <v>3.4314876185680219</v>
      </c>
      <c r="AK65">
        <v>68.160345839454962</v>
      </c>
      <c r="AL65">
        <v>2.882176527492283</v>
      </c>
      <c r="AM65">
        <v>8.1347751126051033</v>
      </c>
      <c r="AN65">
        <v>0</v>
      </c>
      <c r="AO65">
        <v>3.9858505286185603E-4</v>
      </c>
      <c r="AP65">
        <v>3.0421815380321353E-4</v>
      </c>
      <c r="AQ65">
        <v>8.7510723513705023E-5</v>
      </c>
      <c r="AR65">
        <v>4.3410030277903392E-4</v>
      </c>
      <c r="AS65">
        <v>0</v>
      </c>
      <c r="AT65">
        <v>9.9522015477923929E-5</v>
      </c>
      <c r="AU65">
        <v>1.0391083878889649E-4</v>
      </c>
      <c r="AV65">
        <v>1.8963234569783381E-5</v>
      </c>
      <c r="AW65">
        <v>0</v>
      </c>
      <c r="AX65">
        <v>0</v>
      </c>
      <c r="AY65">
        <v>1.2707534518916069E-3</v>
      </c>
      <c r="AZ65">
        <v>6.1518453053874154E-3</v>
      </c>
      <c r="BA65">
        <v>7.2441220029425716E-5</v>
      </c>
      <c r="BB65">
        <v>1.8543118386842429E-4</v>
      </c>
      <c r="BC65">
        <v>1.3380867066108339E-3</v>
      </c>
      <c r="BD65">
        <v>2.9897587853538262E-4</v>
      </c>
      <c r="BE65">
        <v>3.4342006625506192E-4</v>
      </c>
      <c r="BF65">
        <v>2.2670579019443012E-3</v>
      </c>
      <c r="BG65">
        <v>5.5137906506273564E-4</v>
      </c>
      <c r="BH65">
        <v>2.0016956522346111E-5</v>
      </c>
      <c r="BI65">
        <v>3.8997129769153039E-3</v>
      </c>
      <c r="BJ65">
        <v>7.477696557146533E-6</v>
      </c>
      <c r="BK65">
        <v>2.6346927654138281E-2</v>
      </c>
      <c r="BL65">
        <v>0</v>
      </c>
      <c r="BM65">
        <v>1.8192449009661279E-4</v>
      </c>
      <c r="BN65">
        <v>-210.18891086603421</v>
      </c>
      <c r="BO65">
        <v>0.3126143291592598</v>
      </c>
      <c r="BP65">
        <v>-4.5291733776274494</v>
      </c>
      <c r="BQ65">
        <v>3.1925028706093528</v>
      </c>
      <c r="BR65">
        <v>30.468223006779361</v>
      </c>
      <c r="BS65">
        <f t="shared" si="5"/>
        <v>30.553331741351343</v>
      </c>
      <c r="BT65">
        <f t="shared" si="6"/>
        <v>-29.030025814377119</v>
      </c>
      <c r="BU65">
        <f t="shared" si="7"/>
        <v>1.4468103217944123E-3</v>
      </c>
      <c r="BV65">
        <f t="shared" si="8"/>
        <v>274.7656575091313</v>
      </c>
      <c r="BW65">
        <f t="shared" si="9"/>
        <v>1.6406598409579989E-2</v>
      </c>
      <c r="BX65">
        <f t="shared" si="10"/>
        <v>0</v>
      </c>
      <c r="BY65">
        <f t="shared" si="11"/>
        <v>0.43064682799811044</v>
      </c>
      <c r="BZ65">
        <f t="shared" si="12"/>
        <v>0.22292671743169662</v>
      </c>
      <c r="CA65">
        <f t="shared" si="13"/>
        <v>1.0787390679657864</v>
      </c>
      <c r="CB65">
        <f t="shared" si="14"/>
        <v>0</v>
      </c>
      <c r="CC65">
        <f t="shared" si="15"/>
        <v>-0.7323126133955935</v>
      </c>
      <c r="CD65">
        <f t="shared" si="16"/>
        <v>-0.99999999999999989</v>
      </c>
      <c r="CE65">
        <f t="shared" si="17"/>
        <v>0</v>
      </c>
      <c r="CF65">
        <f t="shared" si="18"/>
        <v>0</v>
      </c>
      <c r="CH65">
        <f t="shared" si="19"/>
        <v>0</v>
      </c>
      <c r="CI65">
        <f t="shared" si="20"/>
        <v>0.16871916654815625</v>
      </c>
      <c r="CJ65">
        <f t="shared" si="21"/>
        <v>0.40061161547672408</v>
      </c>
      <c r="CK65">
        <f t="shared" si="22"/>
        <v>0.81458207698656937</v>
      </c>
      <c r="CL65">
        <f t="shared" si="23"/>
        <v>0.1329156832940189</v>
      </c>
      <c r="CM65">
        <f t="shared" si="24"/>
        <v>-0.55276747865386278</v>
      </c>
      <c r="CN65">
        <f t="shared" si="25"/>
        <v>3.5938936348394103E-2</v>
      </c>
      <c r="CO65">
        <f t="shared" si="26"/>
        <v>-0.85409645804413592</v>
      </c>
      <c r="CP65">
        <f t="shared" si="27"/>
        <v>0</v>
      </c>
      <c r="CR65">
        <f t="shared" si="28"/>
        <v>0</v>
      </c>
      <c r="CS65">
        <f t="shared" si="29"/>
        <v>0.12554439740263343</v>
      </c>
      <c r="CT65">
        <f t="shared" si="30"/>
        <v>0.29757808850799244</v>
      </c>
      <c r="CU65">
        <f t="shared" si="31"/>
        <v>9.8810252914857316E-2</v>
      </c>
      <c r="CV65">
        <f t="shared" si="32"/>
        <v>0.17741547722522538</v>
      </c>
      <c r="CW65">
        <f t="shared" si="33"/>
        <v>1.2488779164310165E-2</v>
      </c>
      <c r="CX65">
        <f t="shared" si="34"/>
        <v>0.24806719463181015</v>
      </c>
      <c r="CY65">
        <f t="shared" si="35"/>
        <v>1.0489580661646186E-2</v>
      </c>
      <c r="CZ65">
        <f t="shared" si="36"/>
        <v>2.9606229491525009E-2</v>
      </c>
      <c r="DB65">
        <f t="shared" si="37"/>
        <v>0</v>
      </c>
      <c r="DC65">
        <f t="shared" si="38"/>
        <v>0.27549226519721626</v>
      </c>
      <c r="DD65">
        <f t="shared" si="39"/>
        <v>0.21026816661489237</v>
      </c>
      <c r="DE65">
        <f t="shared" si="40"/>
        <v>6.0485277299632129E-2</v>
      </c>
      <c r="DF65">
        <f t="shared" si="41"/>
        <v>0.30003953955805296</v>
      </c>
      <c r="DG65">
        <f t="shared" si="42"/>
        <v>0</v>
      </c>
      <c r="DH65">
        <f t="shared" si="43"/>
        <v>6.878718929409583E-2</v>
      </c>
      <c r="DI65">
        <f t="shared" si="44"/>
        <v>7.1820636902853077E-2</v>
      </c>
      <c r="DJ65">
        <f t="shared" si="45"/>
        <v>1.3106925133257381E-2</v>
      </c>
      <c r="DL65">
        <f t="shared" si="46"/>
        <v>0</v>
      </c>
      <c r="DM65">
        <f t="shared" si="47"/>
        <v>0</v>
      </c>
      <c r="DN65">
        <f t="shared" si="48"/>
        <v>7.7453803656801906E-2</v>
      </c>
      <c r="DO65">
        <f t="shared" si="49"/>
        <v>0.3749616557808404</v>
      </c>
      <c r="DP65">
        <f t="shared" si="50"/>
        <v>4.4153710733314776E-3</v>
      </c>
      <c r="DQ65">
        <f t="shared" si="51"/>
        <v>1.130223214095062E-2</v>
      </c>
      <c r="DR65">
        <f t="shared" si="52"/>
        <v>8.1557838694309159E-2</v>
      </c>
      <c r="DS65">
        <f t="shared" si="53"/>
        <v>1.8222904655288412E-2</v>
      </c>
      <c r="DT65">
        <f t="shared" si="54"/>
        <v>2.0931826188573935E-2</v>
      </c>
      <c r="DU65">
        <f t="shared" si="55"/>
        <v>0.13817964244316128</v>
      </c>
      <c r="DV65">
        <f t="shared" si="56"/>
        <v>3.3607153128145044E-2</v>
      </c>
      <c r="DW65">
        <f t="shared" si="57"/>
        <v>1.2200552498839732E-3</v>
      </c>
      <c r="DX65">
        <f t="shared" si="58"/>
        <v>0.23769174325850626</v>
      </c>
      <c r="DY65">
        <f t="shared" si="59"/>
        <v>4.557737302072455E-4</v>
      </c>
    </row>
    <row r="66" spans="1:129" x14ac:dyDescent="0.3">
      <c r="A66" s="1">
        <v>62</v>
      </c>
      <c r="B66">
        <v>1.499254164698139</v>
      </c>
      <c r="C66">
        <v>1.701284594350223E-2</v>
      </c>
      <c r="D66">
        <v>0.90052781315680197</v>
      </c>
      <c r="E66">
        <v>1.664861516571893</v>
      </c>
      <c r="F66">
        <v>1.5320540953075629E-2</v>
      </c>
      <c r="G66">
        <v>7.8508573619292601E-2</v>
      </c>
      <c r="H66">
        <v>505.69964706487377</v>
      </c>
      <c r="I66">
        <v>135.0301065406934</v>
      </c>
      <c r="J66">
        <v>118.413929754479</v>
      </c>
      <c r="K66">
        <v>198.59389591579631</v>
      </c>
      <c r="L66">
        <v>1.8041540728174609E-3</v>
      </c>
      <c r="M66">
        <v>0</v>
      </c>
      <c r="N66">
        <v>10.55298576357449</v>
      </c>
      <c r="O66">
        <v>5.4730146831413196</v>
      </c>
      <c r="P66">
        <v>32.772155114509573</v>
      </c>
      <c r="Q66">
        <v>0</v>
      </c>
      <c r="R66">
        <v>-20.08177946118257</v>
      </c>
      <c r="S66">
        <v>-28.716376100042801</v>
      </c>
      <c r="T66">
        <v>0</v>
      </c>
      <c r="U66">
        <v>0</v>
      </c>
      <c r="V66">
        <v>0</v>
      </c>
      <c r="W66">
        <v>-3.931846723889465</v>
      </c>
      <c r="X66">
        <v>-9.4911672716270949</v>
      </c>
      <c r="Y66">
        <v>-23.50226298208613</v>
      </c>
      <c r="Z66">
        <v>-3.7390269363238811</v>
      </c>
      <c r="AA66">
        <v>14.01543227768903</v>
      </c>
      <c r="AB66">
        <v>-0.96243951994209476</v>
      </c>
      <c r="AC66">
        <v>24.17320322171236</v>
      </c>
      <c r="AD66">
        <v>0</v>
      </c>
      <c r="AE66">
        <v>0</v>
      </c>
      <c r="AF66">
        <v>34.246746803169977</v>
      </c>
      <c r="AG66">
        <v>75.09427315518937</v>
      </c>
      <c r="AH66">
        <v>28.870558795183499</v>
      </c>
      <c r="AI66">
        <v>50.541372176760113</v>
      </c>
      <c r="AJ66">
        <v>3.2206227840309252</v>
      </c>
      <c r="AK66">
        <v>68.859594634878576</v>
      </c>
      <c r="AL66">
        <v>2.9978273235795241</v>
      </c>
      <c r="AM66">
        <v>8.3608050180394855</v>
      </c>
      <c r="AN66">
        <v>0</v>
      </c>
      <c r="AO66">
        <v>3.5942705667035471E-4</v>
      </c>
      <c r="AP66">
        <v>2.6488541014863708E-4</v>
      </c>
      <c r="AQ66">
        <v>8.7524532422364617E-5</v>
      </c>
      <c r="AR66">
        <v>4.2333024587579967E-4</v>
      </c>
      <c r="AS66">
        <v>0</v>
      </c>
      <c r="AT66">
        <v>9.3217552925782321E-5</v>
      </c>
      <c r="AU66">
        <v>1.013072929888693E-4</v>
      </c>
      <c r="AV66">
        <v>1.7737449876147572E-5</v>
      </c>
      <c r="AW66">
        <v>0</v>
      </c>
      <c r="AX66">
        <v>0</v>
      </c>
      <c r="AY66">
        <v>1.2767858889398979E-3</v>
      </c>
      <c r="AZ66">
        <v>6.8260121534615362E-3</v>
      </c>
      <c r="BA66">
        <v>7.8610162808520837E-5</v>
      </c>
      <c r="BB66">
        <v>1.8872467440455591E-4</v>
      </c>
      <c r="BC66">
        <v>1.435885149118032E-3</v>
      </c>
      <c r="BD66">
        <v>3.1624231311647329E-4</v>
      </c>
      <c r="BE66">
        <v>2.9383498872976032E-4</v>
      </c>
      <c r="BF66">
        <v>2.4072849026647572E-3</v>
      </c>
      <c r="BG66">
        <v>5.7924255292391954E-4</v>
      </c>
      <c r="BH66">
        <v>1.8520989216028521E-5</v>
      </c>
      <c r="BI66">
        <v>1.895675802946022E-3</v>
      </c>
      <c r="BJ66">
        <v>7.9389552611495157E-6</v>
      </c>
      <c r="BK66">
        <v>2.5506579045839299E-2</v>
      </c>
      <c r="BL66">
        <v>0</v>
      </c>
      <c r="BM66">
        <v>1.94818648374938E-4</v>
      </c>
      <c r="BN66">
        <v>-198.5681945181021</v>
      </c>
      <c r="BO66">
        <v>-0.46333446353673929</v>
      </c>
      <c r="BP66">
        <v>-5.0312037337510223</v>
      </c>
      <c r="BQ66">
        <v>3.0736262006140329</v>
      </c>
      <c r="BR66">
        <v>28.70304653726058</v>
      </c>
      <c r="BS66">
        <f t="shared" si="5"/>
        <v>28.716376100042815</v>
      </c>
      <c r="BT66">
        <f t="shared" si="6"/>
        <v>-27.611311156179639</v>
      </c>
      <c r="BU66">
        <f t="shared" si="7"/>
        <v>1.347429540907955E-3</v>
      </c>
      <c r="BV66">
        <f t="shared" si="8"/>
        <v>272.19180069083143</v>
      </c>
      <c r="BW66">
        <f t="shared" si="9"/>
        <v>1.5324758533590652E-2</v>
      </c>
      <c r="BX66">
        <f t="shared" si="10"/>
        <v>0</v>
      </c>
      <c r="BY66">
        <f t="shared" si="11"/>
        <v>0.36749016403775114</v>
      </c>
      <c r="BZ66">
        <f t="shared" si="12"/>
        <v>0.19058862664544776</v>
      </c>
      <c r="CA66">
        <f t="shared" si="13"/>
        <v>1.1412357534368938</v>
      </c>
      <c r="CB66">
        <f t="shared" si="14"/>
        <v>0</v>
      </c>
      <c r="CC66">
        <f t="shared" si="15"/>
        <v>-0.69931454412009286</v>
      </c>
      <c r="CD66">
        <f t="shared" si="16"/>
        <v>-0.99999999999999956</v>
      </c>
      <c r="CE66">
        <f t="shared" si="17"/>
        <v>0</v>
      </c>
      <c r="CF66">
        <f t="shared" si="18"/>
        <v>0</v>
      </c>
      <c r="CH66">
        <f t="shared" si="19"/>
        <v>0</v>
      </c>
      <c r="CI66">
        <f t="shared" si="20"/>
        <v>0.1423998556841255</v>
      </c>
      <c r="CJ66">
        <f t="shared" si="21"/>
        <v>0.34374199826808638</v>
      </c>
      <c r="CK66">
        <f t="shared" si="22"/>
        <v>0.85118243205289179</v>
      </c>
      <c r="CL66">
        <f t="shared" si="23"/>
        <v>0.13541649344989748</v>
      </c>
      <c r="CM66">
        <f t="shared" si="24"/>
        <v>-0.50759749141982557</v>
      </c>
      <c r="CN66">
        <f t="shared" si="25"/>
        <v>3.4856711964824344E-2</v>
      </c>
      <c r="CO66">
        <f t="shared" si="26"/>
        <v>-0.87548190250654567</v>
      </c>
      <c r="CP66">
        <f t="shared" si="27"/>
        <v>0</v>
      </c>
      <c r="CR66">
        <f t="shared" si="28"/>
        <v>0</v>
      </c>
      <c r="CS66">
        <f t="shared" si="29"/>
        <v>0.12581843654456396</v>
      </c>
      <c r="CT66">
        <f t="shared" si="30"/>
        <v>0.27588734474953958</v>
      </c>
      <c r="CU66">
        <f t="shared" si="31"/>
        <v>0.10606696719706142</v>
      </c>
      <c r="CV66">
        <f t="shared" si="32"/>
        <v>0.18568293405049127</v>
      </c>
      <c r="CW66">
        <f t="shared" si="33"/>
        <v>1.1832181483266146E-2</v>
      </c>
      <c r="CX66">
        <f t="shared" si="34"/>
        <v>0.25298188431874413</v>
      </c>
      <c r="CY66">
        <f t="shared" si="35"/>
        <v>1.1013657707436239E-2</v>
      </c>
      <c r="CZ66">
        <f t="shared" si="36"/>
        <v>3.0716593948897419E-2</v>
      </c>
      <c r="DB66">
        <f t="shared" si="37"/>
        <v>0</v>
      </c>
      <c r="DC66">
        <f t="shared" si="38"/>
        <v>0.26675016819666697</v>
      </c>
      <c r="DD66">
        <f t="shared" si="39"/>
        <v>0.19658572274595235</v>
      </c>
      <c r="DE66">
        <f t="shared" si="40"/>
        <v>6.4956667317377412E-2</v>
      </c>
      <c r="DF66">
        <f t="shared" si="41"/>
        <v>0.31417616507839208</v>
      </c>
      <c r="DG66">
        <f t="shared" si="42"/>
        <v>0</v>
      </c>
      <c r="DH66">
        <f t="shared" si="43"/>
        <v>6.9181764311749022E-2</v>
      </c>
      <c r="DI66">
        <f t="shared" si="44"/>
        <v>7.5185595916654885E-2</v>
      </c>
      <c r="DJ66">
        <f t="shared" si="45"/>
        <v>1.3163916433207579E-2</v>
      </c>
      <c r="DL66">
        <f t="shared" si="46"/>
        <v>0</v>
      </c>
      <c r="DM66">
        <f t="shared" si="47"/>
        <v>0</v>
      </c>
      <c r="DN66">
        <f t="shared" si="48"/>
        <v>8.3315236983426841E-2</v>
      </c>
      <c r="DO66">
        <f t="shared" si="49"/>
        <v>0.44542379826079875</v>
      </c>
      <c r="DP66">
        <f t="shared" si="50"/>
        <v>5.1296183647013827E-3</v>
      </c>
      <c r="DQ66">
        <f t="shared" si="51"/>
        <v>1.2315017818446303E-2</v>
      </c>
      <c r="DR66">
        <f t="shared" si="52"/>
        <v>9.3697081488800363E-2</v>
      </c>
      <c r="DS66">
        <f t="shared" si="53"/>
        <v>2.0636038892442924E-2</v>
      </c>
      <c r="DT66">
        <f t="shared" si="54"/>
        <v>1.9173873969087173E-2</v>
      </c>
      <c r="DU66">
        <f t="shared" si="55"/>
        <v>0.15708468733051684</v>
      </c>
      <c r="DV66">
        <f t="shared" si="56"/>
        <v>3.7797825763731675E-2</v>
      </c>
      <c r="DW66">
        <f t="shared" si="57"/>
        <v>1.2085664629189416E-3</v>
      </c>
      <c r="DX66">
        <f t="shared" si="58"/>
        <v>0.12370020700755914</v>
      </c>
      <c r="DY66">
        <f t="shared" si="59"/>
        <v>5.1804765756980492E-4</v>
      </c>
    </row>
    <row r="67" spans="1:129" x14ac:dyDescent="0.3">
      <c r="A67" s="1">
        <v>63</v>
      </c>
      <c r="B67">
        <v>1.476726118287051</v>
      </c>
      <c r="C67">
        <v>1.736785742589237E-2</v>
      </c>
      <c r="D67">
        <v>0.88600952923854814</v>
      </c>
      <c r="E67">
        <v>1.666715833016875</v>
      </c>
      <c r="F67">
        <v>1.5388087181797121E-2</v>
      </c>
      <c r="G67">
        <v>9.036435661711674E-2</v>
      </c>
      <c r="H67">
        <v>504.01110033558717</v>
      </c>
      <c r="I67">
        <v>141.59331028217741</v>
      </c>
      <c r="J67">
        <v>120.5840051260751</v>
      </c>
      <c r="K67">
        <v>204.99122985312249</v>
      </c>
      <c r="L67">
        <v>1.8107556713807421E-3</v>
      </c>
      <c r="M67">
        <v>0</v>
      </c>
      <c r="N67">
        <v>10.18833701552191</v>
      </c>
      <c r="O67">
        <v>7.0115037513272966</v>
      </c>
      <c r="P67">
        <v>32.709166652056417</v>
      </c>
      <c r="Q67">
        <v>0</v>
      </c>
      <c r="R67">
        <v>-20.55571516364726</v>
      </c>
      <c r="S67">
        <v>-29.35329225525836</v>
      </c>
      <c r="T67">
        <v>0</v>
      </c>
      <c r="U67">
        <v>0</v>
      </c>
      <c r="V67">
        <v>0</v>
      </c>
      <c r="W67">
        <v>-3.7997231423055919</v>
      </c>
      <c r="X67">
        <v>-10.992638927312649</v>
      </c>
      <c r="Y67">
        <v>-23.461574875411241</v>
      </c>
      <c r="Z67">
        <v>-3.8404274816819619</v>
      </c>
      <c r="AA67">
        <v>14.64831259005164</v>
      </c>
      <c r="AB67">
        <v>-0.94621625151335309</v>
      </c>
      <c r="AC67">
        <v>23.67624043975129</v>
      </c>
      <c r="AD67">
        <v>0</v>
      </c>
      <c r="AE67">
        <v>0</v>
      </c>
      <c r="AF67">
        <v>34.221536500786563</v>
      </c>
      <c r="AG67">
        <v>71.355367834308097</v>
      </c>
      <c r="AH67">
        <v>29.306962703567439</v>
      </c>
      <c r="AI67">
        <v>51.652182261655817</v>
      </c>
      <c r="AJ67">
        <v>3.3462284128997282</v>
      </c>
      <c r="AK67">
        <v>70.103372479994718</v>
      </c>
      <c r="AL67">
        <v>2.997590481435469</v>
      </c>
      <c r="AM67">
        <v>8.3023536370973989</v>
      </c>
      <c r="AN67">
        <v>0</v>
      </c>
      <c r="AO67">
        <v>3.5143421319668082E-4</v>
      </c>
      <c r="AP67">
        <v>2.6037000902629718E-4</v>
      </c>
      <c r="AQ67">
        <v>8.5968167186755855E-5</v>
      </c>
      <c r="AR67">
        <v>4.2994504801401609E-4</v>
      </c>
      <c r="AS67">
        <v>0</v>
      </c>
      <c r="AT67">
        <v>9.462051638447168E-5</v>
      </c>
      <c r="AU67">
        <v>9.9224575456776886E-5</v>
      </c>
      <c r="AV67">
        <v>1.7066911517290581E-5</v>
      </c>
      <c r="AW67">
        <v>0</v>
      </c>
      <c r="AX67">
        <v>0</v>
      </c>
      <c r="AY67">
        <v>1.355963392670793E-3</v>
      </c>
      <c r="AZ67">
        <v>5.7059365696492817E-3</v>
      </c>
      <c r="BA67">
        <v>8.0012016959486216E-5</v>
      </c>
      <c r="BB67">
        <v>1.8520625313036201E-4</v>
      </c>
      <c r="BC67">
        <v>1.467221887672911E-3</v>
      </c>
      <c r="BD67">
        <v>2.9446759614505143E-4</v>
      </c>
      <c r="BE67">
        <v>1.6177010507804131E-4</v>
      </c>
      <c r="BF67">
        <v>1.803142587193001E-3</v>
      </c>
      <c r="BG67">
        <v>6.2108734727769975E-4</v>
      </c>
      <c r="BH67">
        <v>1.77853866306219E-5</v>
      </c>
      <c r="BI67">
        <v>3.0294503229425442E-3</v>
      </c>
      <c r="BJ67">
        <v>7.9380013619487915E-6</v>
      </c>
      <c r="BK67">
        <v>2.5647568545745281E-2</v>
      </c>
      <c r="BL67">
        <v>0</v>
      </c>
      <c r="BM67">
        <v>-6.0679291867994038E-4</v>
      </c>
      <c r="BN67">
        <v>-204.96618907749539</v>
      </c>
      <c r="BO67">
        <v>-6.2682866118848324E-2</v>
      </c>
      <c r="BP67">
        <v>-4.5096597683735764</v>
      </c>
      <c r="BQ67">
        <v>3.402867119794275</v>
      </c>
      <c r="BR67">
        <v>33.840084278575333</v>
      </c>
      <c r="BS67">
        <f t="shared" si="5"/>
        <v>29.353292255258363</v>
      </c>
      <c r="BT67">
        <f t="shared" si="6"/>
        <v>-28.392268088173157</v>
      </c>
      <c r="BU67">
        <f t="shared" si="7"/>
        <v>1.338629440782289E-3</v>
      </c>
      <c r="BV67">
        <f t="shared" si="8"/>
        <v>271.28559431174523</v>
      </c>
      <c r="BW67">
        <f t="shared" si="9"/>
        <v>1.4729981466711744E-2</v>
      </c>
      <c r="BX67">
        <f t="shared" si="10"/>
        <v>0</v>
      </c>
      <c r="BY67">
        <f t="shared" si="11"/>
        <v>0.34709350238887654</v>
      </c>
      <c r="BZ67">
        <f t="shared" si="12"/>
        <v>0.23886600829490437</v>
      </c>
      <c r="CA67">
        <f t="shared" si="13"/>
        <v>1.1143270188439214</v>
      </c>
      <c r="CB67">
        <f t="shared" si="14"/>
        <v>0</v>
      </c>
      <c r="CC67">
        <f t="shared" si="15"/>
        <v>-0.70028652952770232</v>
      </c>
      <c r="CD67">
        <f t="shared" si="16"/>
        <v>-0.99999999999999989</v>
      </c>
      <c r="CE67">
        <f t="shared" si="17"/>
        <v>0</v>
      </c>
      <c r="CF67">
        <f t="shared" si="18"/>
        <v>0</v>
      </c>
      <c r="CH67">
        <f t="shared" si="19"/>
        <v>0</v>
      </c>
      <c r="CI67">
        <f t="shared" si="20"/>
        <v>0.13382950352910947</v>
      </c>
      <c r="CJ67">
        <f t="shared" si="21"/>
        <v>0.38717015819851497</v>
      </c>
      <c r="CK67">
        <f t="shared" si="22"/>
        <v>0.82633676191526928</v>
      </c>
      <c r="CL67">
        <f t="shared" si="23"/>
        <v>0.13526314522515015</v>
      </c>
      <c r="CM67">
        <f t="shared" si="24"/>
        <v>-0.51592611567912805</v>
      </c>
      <c r="CN67">
        <f t="shared" si="25"/>
        <v>3.3326546811084136E-2</v>
      </c>
      <c r="CO67">
        <f t="shared" si="26"/>
        <v>-0.83389746695205602</v>
      </c>
      <c r="CP67">
        <f t="shared" si="27"/>
        <v>0</v>
      </c>
      <c r="CR67">
        <f t="shared" si="28"/>
        <v>0</v>
      </c>
      <c r="CS67">
        <f t="shared" si="29"/>
        <v>0.12614579328329986</v>
      </c>
      <c r="CT67">
        <f t="shared" si="30"/>
        <v>0.26302674867545955</v>
      </c>
      <c r="CU67">
        <f t="shared" si="31"/>
        <v>0.10802992609290424</v>
      </c>
      <c r="CV67">
        <f t="shared" si="32"/>
        <v>0.19039780712535812</v>
      </c>
      <c r="CW67">
        <f t="shared" si="33"/>
        <v>1.2334707345552753E-2</v>
      </c>
      <c r="CX67">
        <f t="shared" si="34"/>
        <v>0.25841170320100409</v>
      </c>
      <c r="CY67">
        <f t="shared" si="35"/>
        <v>1.1049574855017244E-2</v>
      </c>
      <c r="CZ67">
        <f t="shared" si="36"/>
        <v>3.0603739421404107E-2</v>
      </c>
      <c r="DB67">
        <f t="shared" si="37"/>
        <v>0</v>
      </c>
      <c r="DC67">
        <f t="shared" si="38"/>
        <v>0.26253285822796807</v>
      </c>
      <c r="DD67">
        <f t="shared" si="39"/>
        <v>0.19450491756265134</v>
      </c>
      <c r="DE67">
        <f t="shared" si="40"/>
        <v>6.4221034266597671E-2</v>
      </c>
      <c r="DF67">
        <f t="shared" si="41"/>
        <v>0.3211830211673502</v>
      </c>
      <c r="DG67">
        <f t="shared" si="42"/>
        <v>0</v>
      </c>
      <c r="DH67">
        <f t="shared" si="43"/>
        <v>7.0684622272445971E-2</v>
      </c>
      <c r="DI67">
        <f t="shared" si="44"/>
        <v>7.4124005071030327E-2</v>
      </c>
      <c r="DJ67">
        <f t="shared" si="45"/>
        <v>1.2749541431956521E-2</v>
      </c>
      <c r="DL67">
        <f t="shared" si="46"/>
        <v>0</v>
      </c>
      <c r="DM67">
        <f t="shared" si="47"/>
        <v>0</v>
      </c>
      <c r="DN67">
        <f t="shared" si="48"/>
        <v>9.2054657077141069E-2</v>
      </c>
      <c r="DO67">
        <f t="shared" si="49"/>
        <v>0.38736888994355606</v>
      </c>
      <c r="DP67">
        <f t="shared" si="50"/>
        <v>5.4319156572128222E-3</v>
      </c>
      <c r="DQ67">
        <f t="shared" si="51"/>
        <v>1.2573420648824933E-2</v>
      </c>
      <c r="DR67">
        <f t="shared" si="52"/>
        <v>9.9607857008420744E-2</v>
      </c>
      <c r="DS67">
        <f t="shared" si="53"/>
        <v>1.999103643209044E-2</v>
      </c>
      <c r="DT67">
        <f t="shared" si="54"/>
        <v>1.0982369899352912E-2</v>
      </c>
      <c r="DU67">
        <f t="shared" si="55"/>
        <v>0.12241309272981228</v>
      </c>
      <c r="DV67">
        <f t="shared" si="56"/>
        <v>4.216484241214382E-2</v>
      </c>
      <c r="DW67">
        <f t="shared" si="57"/>
        <v>1.2074276312441438E-3</v>
      </c>
      <c r="DX67">
        <f t="shared" si="58"/>
        <v>0.20566558958602854</v>
      </c>
      <c r="DY67">
        <f t="shared" si="59"/>
        <v>5.3890097417215801E-4</v>
      </c>
    </row>
    <row r="68" spans="1:129" x14ac:dyDescent="0.3">
      <c r="A68" s="1">
        <v>64</v>
      </c>
      <c r="B68">
        <v>1.704510044012385</v>
      </c>
      <c r="C68">
        <v>1.6636341797901331E-2</v>
      </c>
      <c r="D68">
        <v>0.93872193743253074</v>
      </c>
      <c r="E68">
        <v>1.815777445796281</v>
      </c>
      <c r="F68">
        <v>1.561689900431573E-2</v>
      </c>
      <c r="G68">
        <v>4.7655779782401618E-2</v>
      </c>
      <c r="H68">
        <v>503.77312690117321</v>
      </c>
      <c r="I68">
        <v>154.12795506726761</v>
      </c>
      <c r="J68">
        <v>137.5500918411287</v>
      </c>
      <c r="K68">
        <v>217.5866661659071</v>
      </c>
      <c r="L68">
        <v>1.8585505206111319E-3</v>
      </c>
      <c r="M68">
        <v>0</v>
      </c>
      <c r="N68">
        <v>11.7145971348627</v>
      </c>
      <c r="O68">
        <v>6.1122525579888212</v>
      </c>
      <c r="P68">
        <v>33.079339849887113</v>
      </c>
      <c r="Q68">
        <v>0</v>
      </c>
      <c r="R68">
        <v>-21.777797333331669</v>
      </c>
      <c r="S68">
        <v>-29.128392209406979</v>
      </c>
      <c r="T68">
        <v>0</v>
      </c>
      <c r="U68">
        <v>0</v>
      </c>
      <c r="V68">
        <v>0</v>
      </c>
      <c r="W68">
        <v>-4.3668172329408641</v>
      </c>
      <c r="X68">
        <v>-10.59404234615867</v>
      </c>
      <c r="Y68">
        <v>-23.73077617628379</v>
      </c>
      <c r="Z68">
        <v>-3.787771843142536</v>
      </c>
      <c r="AA68">
        <v>14.972247792640481</v>
      </c>
      <c r="AB68">
        <v>-1.013895815247315</v>
      </c>
      <c r="AC68">
        <v>24.161677913057101</v>
      </c>
      <c r="AD68">
        <v>0</v>
      </c>
      <c r="AE68">
        <v>0</v>
      </c>
      <c r="AF68">
        <v>34.394333204148808</v>
      </c>
      <c r="AG68">
        <v>74.18613020915528</v>
      </c>
      <c r="AH68">
        <v>28.585458084151561</v>
      </c>
      <c r="AI68">
        <v>50.262962986195127</v>
      </c>
      <c r="AJ68">
        <v>3.273302295071697</v>
      </c>
      <c r="AK68">
        <v>69.046795161468211</v>
      </c>
      <c r="AL68">
        <v>2.9531186864355421</v>
      </c>
      <c r="AM68">
        <v>8.2466204384280513</v>
      </c>
      <c r="AN68">
        <v>0</v>
      </c>
      <c r="AO68">
        <v>3.7153275530922672E-4</v>
      </c>
      <c r="AP68">
        <v>2.731901394577325E-4</v>
      </c>
      <c r="AQ68">
        <v>8.6935343076759215E-5</v>
      </c>
      <c r="AR68">
        <v>4.2895415502146528E-4</v>
      </c>
      <c r="AS68">
        <v>0</v>
      </c>
      <c r="AT68">
        <v>9.5220951111143565E-5</v>
      </c>
      <c r="AU68">
        <v>1.0125899166074089E-4</v>
      </c>
      <c r="AV68">
        <v>1.785025874394511E-5</v>
      </c>
      <c r="AW68">
        <v>0</v>
      </c>
      <c r="AX68">
        <v>0</v>
      </c>
      <c r="AY68">
        <v>1.175616369176602E-3</v>
      </c>
      <c r="AZ68">
        <v>7.2684898276468794E-3</v>
      </c>
      <c r="BA68">
        <v>7.7470813144400109E-5</v>
      </c>
      <c r="BB68">
        <v>1.7249319968803151E-4</v>
      </c>
      <c r="BC68">
        <v>1.423061372455564E-3</v>
      </c>
      <c r="BD68">
        <v>3.1042194088251352E-4</v>
      </c>
      <c r="BE68">
        <v>2.4437716627804032E-4</v>
      </c>
      <c r="BF68">
        <v>1.932956798149157E-3</v>
      </c>
      <c r="BG68">
        <v>6.1335626499423783E-4</v>
      </c>
      <c r="BH68">
        <v>2.021995436741449E-5</v>
      </c>
      <c r="BI68">
        <v>4.2977300771491079E-3</v>
      </c>
      <c r="BJ68">
        <v>7.7595602071412465E-6</v>
      </c>
      <c r="BK68">
        <v>2.8356812985314901E-2</v>
      </c>
      <c r="BL68">
        <v>0</v>
      </c>
      <c r="BM68">
        <v>-6.0452094082477507E-4</v>
      </c>
      <c r="BN68">
        <v>-217.55891387386259</v>
      </c>
      <c r="BO68">
        <v>0.56192407570779324</v>
      </c>
      <c r="BP68">
        <v>-5.5743857675116804</v>
      </c>
      <c r="BQ68">
        <v>3.147936765550484</v>
      </c>
      <c r="BR68">
        <v>29.502040184254788</v>
      </c>
      <c r="BS68">
        <f t="shared" si="5"/>
        <v>29.128392209406961</v>
      </c>
      <c r="BT68">
        <f t="shared" si="6"/>
        <v>-28.521055621132696</v>
      </c>
      <c r="BU68">
        <f t="shared" si="7"/>
        <v>1.3749425943810132E-3</v>
      </c>
      <c r="BV68">
        <f t="shared" si="8"/>
        <v>270.94872106505426</v>
      </c>
      <c r="BW68">
        <f t="shared" si="9"/>
        <v>1.754395334413909E-2</v>
      </c>
      <c r="BX68">
        <f t="shared" si="10"/>
        <v>0</v>
      </c>
      <c r="BY68">
        <f t="shared" si="11"/>
        <v>0.40217108622560677</v>
      </c>
      <c r="BZ68">
        <f t="shared" si="12"/>
        <v>0.20983830875549939</v>
      </c>
      <c r="CA68">
        <f t="shared" si="13"/>
        <v>1.1356390566316323</v>
      </c>
      <c r="CB68">
        <f t="shared" si="14"/>
        <v>0</v>
      </c>
      <c r="CC68">
        <f t="shared" si="15"/>
        <v>-0.74764845161273852</v>
      </c>
      <c r="CD68">
        <f t="shared" si="16"/>
        <v>-1.0000000000000007</v>
      </c>
      <c r="CE68">
        <f t="shared" si="17"/>
        <v>0</v>
      </c>
      <c r="CF68">
        <f t="shared" si="18"/>
        <v>0</v>
      </c>
      <c r="CH68">
        <f t="shared" si="19"/>
        <v>0</v>
      </c>
      <c r="CI68">
        <f t="shared" si="20"/>
        <v>0.15310854166650367</v>
      </c>
      <c r="CJ68">
        <f t="shared" si="21"/>
        <v>0.37144636183483359</v>
      </c>
      <c r="CK68">
        <f t="shared" si="22"/>
        <v>0.83204410424067388</v>
      </c>
      <c r="CL68">
        <f t="shared" si="23"/>
        <v>0.13280615884132926</v>
      </c>
      <c r="CM68">
        <f t="shared" si="24"/>
        <v>-0.52495419494735618</v>
      </c>
      <c r="CN68">
        <f t="shared" si="25"/>
        <v>3.5549028364015675E-2</v>
      </c>
      <c r="CO68">
        <f t="shared" si="26"/>
        <v>-0.84715230158432453</v>
      </c>
      <c r="CP68">
        <f t="shared" si="27"/>
        <v>0</v>
      </c>
      <c r="CR68">
        <f t="shared" si="28"/>
        <v>0</v>
      </c>
      <c r="CS68">
        <f t="shared" si="29"/>
        <v>0.1269403784928396</v>
      </c>
      <c r="CT68">
        <f t="shared" si="30"/>
        <v>0.27380136698022406</v>
      </c>
      <c r="CU68">
        <f t="shared" si="31"/>
        <v>0.10550135823408537</v>
      </c>
      <c r="CV68">
        <f t="shared" si="32"/>
        <v>0.18550729004595334</v>
      </c>
      <c r="CW68">
        <f t="shared" si="33"/>
        <v>1.2080892215342044E-2</v>
      </c>
      <c r="CX68">
        <f t="shared" si="34"/>
        <v>0.25483344187806745</v>
      </c>
      <c r="CY68">
        <f t="shared" si="35"/>
        <v>1.0899179279486261E-2</v>
      </c>
      <c r="CZ68">
        <f t="shared" si="36"/>
        <v>3.043609287400199E-2</v>
      </c>
      <c r="DB68">
        <f t="shared" si="37"/>
        <v>0</v>
      </c>
      <c r="DC68">
        <f t="shared" si="38"/>
        <v>0.27021692165736377</v>
      </c>
      <c r="DD68">
        <f t="shared" si="39"/>
        <v>0.19869203308863978</v>
      </c>
      <c r="DE68">
        <f t="shared" si="40"/>
        <v>6.3228343810162291E-2</v>
      </c>
      <c r="DF68">
        <f t="shared" si="41"/>
        <v>0.31197968320602981</v>
      </c>
      <c r="DG68">
        <f t="shared" si="42"/>
        <v>0</v>
      </c>
      <c r="DH68">
        <f t="shared" si="43"/>
        <v>6.9254492151369543E-2</v>
      </c>
      <c r="DI68">
        <f t="shared" si="44"/>
        <v>7.3645977711765329E-2</v>
      </c>
      <c r="DJ68">
        <f t="shared" si="45"/>
        <v>1.2982548374669516E-2</v>
      </c>
      <c r="DL68">
        <f t="shared" si="46"/>
        <v>0</v>
      </c>
      <c r="DM68">
        <f t="shared" si="47"/>
        <v>0</v>
      </c>
      <c r="DN68">
        <f t="shared" si="48"/>
        <v>6.7009775169593708E-2</v>
      </c>
      <c r="DO68">
        <f t="shared" si="49"/>
        <v>0.41430170754957374</v>
      </c>
      <c r="DP68">
        <f t="shared" si="50"/>
        <v>4.4158127660708126E-3</v>
      </c>
      <c r="DQ68">
        <f t="shared" si="51"/>
        <v>9.8320598729622326E-3</v>
      </c>
      <c r="DR68">
        <f t="shared" si="52"/>
        <v>8.1114065030899449E-2</v>
      </c>
      <c r="DS68">
        <f t="shared" si="53"/>
        <v>1.7693956133679311E-2</v>
      </c>
      <c r="DT68">
        <f t="shared" si="54"/>
        <v>1.3929424086144154E-2</v>
      </c>
      <c r="DU68">
        <f t="shared" si="55"/>
        <v>0.11017794907639218</v>
      </c>
      <c r="DV68">
        <f t="shared" si="56"/>
        <v>3.4961120390755135E-2</v>
      </c>
      <c r="DW68">
        <f t="shared" si="57"/>
        <v>1.1525312437159082E-3</v>
      </c>
      <c r="DX68">
        <f t="shared" si="58"/>
        <v>0.24496930611052103</v>
      </c>
      <c r="DY68">
        <f t="shared" si="59"/>
        <v>4.4229256969230846E-4</v>
      </c>
    </row>
    <row r="69" spans="1:129" x14ac:dyDescent="0.3">
      <c r="A69" s="1">
        <v>65</v>
      </c>
      <c r="B69">
        <v>1.5800572090659579</v>
      </c>
      <c r="C69">
        <v>1.7514976260574411E-2</v>
      </c>
      <c r="D69">
        <v>0.90627938473643566</v>
      </c>
      <c r="E69">
        <v>1.7434548254579401</v>
      </c>
      <c r="F69">
        <v>1.587346190910665E-2</v>
      </c>
      <c r="G69">
        <v>7.3833675146785099E-2</v>
      </c>
      <c r="H69">
        <v>512.75293122290759</v>
      </c>
      <c r="I69">
        <v>146.39600728050871</v>
      </c>
      <c r="J69">
        <v>128.10445263419459</v>
      </c>
      <c r="K69">
        <v>210.9122532279352</v>
      </c>
      <c r="L69">
        <v>1.8404210738924231E-3</v>
      </c>
      <c r="M69">
        <v>0</v>
      </c>
      <c r="N69">
        <v>8.4596112309125893</v>
      </c>
      <c r="O69">
        <v>5.6309643310711701</v>
      </c>
      <c r="P69">
        <v>32.823183569837802</v>
      </c>
      <c r="Q69">
        <v>0</v>
      </c>
      <c r="R69">
        <v>-18.2578144152499</v>
      </c>
      <c r="S69">
        <v>-28.65594471657165</v>
      </c>
      <c r="T69">
        <v>0</v>
      </c>
      <c r="U69">
        <v>0</v>
      </c>
      <c r="V69">
        <v>0</v>
      </c>
      <c r="W69">
        <v>-3.1565093848119501</v>
      </c>
      <c r="X69">
        <v>-9.1446227315644233</v>
      </c>
      <c r="Y69">
        <v>-23.544505565710629</v>
      </c>
      <c r="Z69">
        <v>-3.7212280441618111</v>
      </c>
      <c r="AA69">
        <v>14.05231481246895</v>
      </c>
      <c r="AB69">
        <v>-0.95363995510629429</v>
      </c>
      <c r="AC69">
        <v>22.79452100759104</v>
      </c>
      <c r="AD69">
        <v>0</v>
      </c>
      <c r="AE69">
        <v>0</v>
      </c>
      <c r="AF69">
        <v>33.934698954919973</v>
      </c>
      <c r="AG69">
        <v>75.564251875397105</v>
      </c>
      <c r="AH69">
        <v>29.590152807232499</v>
      </c>
      <c r="AI69">
        <v>51.330600208725741</v>
      </c>
      <c r="AJ69">
        <v>4.2180316108310842</v>
      </c>
      <c r="AK69">
        <v>69.885261469942762</v>
      </c>
      <c r="AL69">
        <v>2.939985727491222</v>
      </c>
      <c r="AM69">
        <v>8.4616257570135467</v>
      </c>
      <c r="AN69">
        <v>0</v>
      </c>
      <c r="AO69">
        <v>3.414040814191574E-4</v>
      </c>
      <c r="AP69">
        <v>2.6093805743362898E-4</v>
      </c>
      <c r="AQ69">
        <v>8.6171541269616E-5</v>
      </c>
      <c r="AR69">
        <v>4.2193047615148878E-4</v>
      </c>
      <c r="AS69">
        <v>0</v>
      </c>
      <c r="AT69">
        <v>9.2901557358806024E-5</v>
      </c>
      <c r="AU69">
        <v>9.5529384214285441E-5</v>
      </c>
      <c r="AV69">
        <v>1.7295397186836341E-5</v>
      </c>
      <c r="AW69">
        <v>0</v>
      </c>
      <c r="AX69">
        <v>0</v>
      </c>
      <c r="AY69">
        <v>1.3738186430132531E-3</v>
      </c>
      <c r="AZ69">
        <v>6.1470771906807541E-3</v>
      </c>
      <c r="BA69">
        <v>8.1025646805799314E-5</v>
      </c>
      <c r="BB69">
        <v>1.8996702782710201E-4</v>
      </c>
      <c r="BC69">
        <v>1.49150952682873E-3</v>
      </c>
      <c r="BD69">
        <v>2.9175200254399279E-4</v>
      </c>
      <c r="BE69">
        <v>2.5672163457424489E-4</v>
      </c>
      <c r="BF69">
        <v>2.076197155865071E-3</v>
      </c>
      <c r="BG69">
        <v>6.2247495648501904E-4</v>
      </c>
      <c r="BH69">
        <v>1.613479283335894E-5</v>
      </c>
      <c r="BI69">
        <v>4.0143633736211392E-3</v>
      </c>
      <c r="BJ69">
        <v>7.707121502416856E-6</v>
      </c>
      <c r="BK69">
        <v>2.76746637621548E-2</v>
      </c>
      <c r="BL69">
        <v>0</v>
      </c>
      <c r="BM69">
        <v>-3.9573529239212259E-4</v>
      </c>
      <c r="BN69">
        <v>-210.88497429946551</v>
      </c>
      <c r="BO69">
        <v>-0.31768352817744022</v>
      </c>
      <c r="BP69">
        <v>-2.4841857017728448</v>
      </c>
      <c r="BQ69">
        <v>3.286928274848683</v>
      </c>
      <c r="BR69">
        <v>31.711894056155529</v>
      </c>
      <c r="BS69">
        <f t="shared" ref="BS69:BT132" si="60">SUM(M69:U69)-S69</f>
        <v>28.655944716571664</v>
      </c>
      <c r="BT69">
        <f t="shared" ref="BT69:BT132" si="61">SUM(V69:AD69)-AC69</f>
        <v>-26.468190868886158</v>
      </c>
      <c r="BU69">
        <f t="shared" ref="BU69:BU132" si="62">SUM(AN69:AV69)</f>
        <v>1.316170495033819E-3</v>
      </c>
      <c r="BV69">
        <f t="shared" ref="BV69:BV132" si="63">SUM(AE69:AM69)</f>
        <v>275.92460841155395</v>
      </c>
      <c r="BW69">
        <f t="shared" ref="BW69:BW132" si="64">SUM(AW69:BJ69)</f>
        <v>1.6568749072580883E-2</v>
      </c>
      <c r="BX69">
        <f t="shared" ref="BX69:BX132" si="65">M69/$BS69</f>
        <v>0</v>
      </c>
      <c r="BY69">
        <f t="shared" ref="BY69:BY132" si="66">N69/$BS69</f>
        <v>0.29521313342080874</v>
      </c>
      <c r="BZ69">
        <f t="shared" ref="BZ69:BZ132" si="67">O69/$BS69</f>
        <v>0.19650248445010424</v>
      </c>
      <c r="CA69">
        <f t="shared" ref="CA69:CA132" si="68">P69/$BS69</f>
        <v>1.1454231886082693</v>
      </c>
      <c r="CB69">
        <f t="shared" ref="CB69:CB132" si="69">Q69/$BS69</f>
        <v>0</v>
      </c>
      <c r="CC69">
        <f t="shared" ref="CC69:CC132" si="70">R69/$BS69</f>
        <v>-0.63713880647918231</v>
      </c>
      <c r="CD69">
        <f t="shared" ref="CD69:CD132" si="71">S69/$BS69</f>
        <v>-0.99999999999999956</v>
      </c>
      <c r="CE69">
        <f t="shared" ref="CE69:CE132" si="72">T69/$BS69</f>
        <v>0</v>
      </c>
      <c r="CF69">
        <f t="shared" ref="CF69:CF132" si="73">U69/$BS69</f>
        <v>0</v>
      </c>
      <c r="CH69">
        <f t="shared" ref="CH69:CH132" si="74">V69/$BT69</f>
        <v>0</v>
      </c>
      <c r="CI69">
        <f t="shared" ref="CI69:CI132" si="75">W69/$BT69</f>
        <v>0.11925671083634524</v>
      </c>
      <c r="CJ69">
        <f t="shared" ref="CJ69:CJ132" si="76">X69/$BT69</f>
        <v>0.34549481590425185</v>
      </c>
      <c r="CK69">
        <f t="shared" ref="CK69:CK132" si="77">Y69/$BT69</f>
        <v>0.88953966224369441</v>
      </c>
      <c r="CL69">
        <f t="shared" ref="CL69:CL132" si="78">Z69/$BT69</f>
        <v>0.14059245917469118</v>
      </c>
      <c r="CM69">
        <f t="shared" ref="CM69:CM132" si="79">AA69/$BT69</f>
        <v>-0.53091330956766303</v>
      </c>
      <c r="CN69">
        <f t="shared" ref="CN69:CN132" si="80">AB69/$BT69</f>
        <v>3.6029661408680393E-2</v>
      </c>
      <c r="CO69">
        <f t="shared" ref="CO69:CO132" si="81">AC69/$BT69</f>
        <v>-0.86120434602073304</v>
      </c>
      <c r="CP69">
        <f t="shared" ref="CP69:CP132" si="82">AD69/$BT69</f>
        <v>0</v>
      </c>
      <c r="CR69">
        <f t="shared" ref="CR69:CR132" si="83">AE69/$BV69</f>
        <v>0</v>
      </c>
      <c r="CS69">
        <f t="shared" ref="CS69:CS132" si="84">AF69/$BV69</f>
        <v>0.12298540224547441</v>
      </c>
      <c r="CT69">
        <f t="shared" ref="CT69:CT132" si="85">AG69/$BV69</f>
        <v>0.27385832786139042</v>
      </c>
      <c r="CU69">
        <f t="shared" ref="CU69:CU132" si="86">AH69/$BV69</f>
        <v>0.10723999203107487</v>
      </c>
      <c r="CV69">
        <f t="shared" ref="CV69:CV132" si="87">AI69/$BV69</f>
        <v>0.18603125145026517</v>
      </c>
      <c r="CW69">
        <f t="shared" ref="CW69:CW132" si="88">AJ69/$BV69</f>
        <v>1.5286898965313383E-2</v>
      </c>
      <c r="CX69">
        <f t="shared" ref="CX69:CX132" si="89">AK69/$BV69</f>
        <v>0.25327665362020108</v>
      </c>
      <c r="CY69">
        <f t="shared" ref="CY69:CY132" si="90">AL69/$BV69</f>
        <v>1.0655032707724645E-2</v>
      </c>
      <c r="CZ69">
        <f t="shared" ref="CZ69:CZ132" si="91">AM69/$BV69</f>
        <v>3.0666441118556022E-2</v>
      </c>
      <c r="DB69">
        <f t="shared" ref="DB69:DB132" si="92">AN69/$BU69</f>
        <v>0</v>
      </c>
      <c r="DC69">
        <f t="shared" ref="DC69:DC132" si="93">AO69/$BU69</f>
        <v>0.25939198812566072</v>
      </c>
      <c r="DD69">
        <f t="shared" ref="DD69:DD132" si="94">AP69/$BU69</f>
        <v>0.19825551356621482</v>
      </c>
      <c r="DE69">
        <f t="shared" ref="DE69:DE132" si="95">AQ69/$BU69</f>
        <v>6.5471412400413834E-2</v>
      </c>
      <c r="DF69">
        <f t="shared" ref="DF69:DF132" si="96">AR69/$BU69</f>
        <v>0.32057433117025408</v>
      </c>
      <c r="DG69">
        <f t="shared" ref="DG69:DG132" si="97">AS69/$BU69</f>
        <v>0</v>
      </c>
      <c r="DH69">
        <f t="shared" ref="DH69:DH132" si="98">AT69/$BU69</f>
        <v>7.0584743928953461E-2</v>
      </c>
      <c r="DI69">
        <f t="shared" ref="DI69:DI132" si="99">AU69/$BU69</f>
        <v>7.2581314179840206E-2</v>
      </c>
      <c r="DJ69">
        <f t="shared" ref="DJ69:DJ132" si="100">AV69/$BU69</f>
        <v>1.3140696628662791E-2</v>
      </c>
      <c r="DL69">
        <f t="shared" ref="DL69:DL132" si="101">AW69/$BW69</f>
        <v>0</v>
      </c>
      <c r="DM69">
        <f t="shared" ref="DM69:DM132" si="102">AX69/$BW69</f>
        <v>0</v>
      </c>
      <c r="DN69">
        <f t="shared" ref="DN69:DN132" si="103">AY69/$BW69</f>
        <v>8.2916256199856611E-2</v>
      </c>
      <c r="DO69">
        <f t="shared" ref="DO69:DO132" si="104">AZ69/$BW69</f>
        <v>0.37100430236180981</v>
      </c>
      <c r="DP69">
        <f t="shared" ref="DP69:DP132" si="105">BA69/$BW69</f>
        <v>4.8902694132706842E-3</v>
      </c>
      <c r="DQ69">
        <f t="shared" ref="DQ69:DQ132" si="106">BB69/$BW69</f>
        <v>1.1465381423481911E-2</v>
      </c>
      <c r="DR69">
        <f t="shared" ref="DR69:DR132" si="107">BC69/$BW69</f>
        <v>9.00194408337672E-2</v>
      </c>
      <c r="DS69">
        <f t="shared" ref="DS69:DS132" si="108">BD69/$BW69</f>
        <v>1.7608571489974717E-2</v>
      </c>
      <c r="DT69">
        <f t="shared" ref="DT69:DT132" si="109">BE69/$BW69</f>
        <v>1.5494328114310433E-2</v>
      </c>
      <c r="DU69">
        <f t="shared" ref="DU69:DU132" si="110">BF69/$BW69</f>
        <v>0.12530802094775556</v>
      </c>
      <c r="DV69">
        <f t="shared" ref="DV69:DV132" si="111">BG69/$BW69</f>
        <v>3.7569218639150852E-2</v>
      </c>
      <c r="DW69">
        <f t="shared" ref="DW69:DW132" si="112">BH69/$BW69</f>
        <v>9.7380875059903686E-4</v>
      </c>
      <c r="DX69">
        <f t="shared" ref="DX69:DX132" si="113">BI69/$BW69</f>
        <v>0.24228524169421978</v>
      </c>
      <c r="DY69">
        <f t="shared" ref="DY69:DY132" si="114">BJ69/$BW69</f>
        <v>4.6516013180325944E-4</v>
      </c>
    </row>
    <row r="70" spans="1:129" x14ac:dyDescent="0.3">
      <c r="A70" s="1">
        <v>66</v>
      </c>
      <c r="B70">
        <v>1.7329730931641141</v>
      </c>
      <c r="C70">
        <v>1.6910022197603691E-2</v>
      </c>
      <c r="D70">
        <v>0.91854493400726578</v>
      </c>
      <c r="E70">
        <v>1.8866503782486941</v>
      </c>
      <c r="F70">
        <v>1.553261522355928E-2</v>
      </c>
      <c r="G70">
        <v>6.3895028147831323E-2</v>
      </c>
      <c r="H70">
        <v>569.82865825836348</v>
      </c>
      <c r="I70">
        <v>153.47037977867291</v>
      </c>
      <c r="J70">
        <v>134.75182682091449</v>
      </c>
      <c r="K70">
        <v>225.13576915997911</v>
      </c>
      <c r="L70">
        <v>1.9004448397257759E-3</v>
      </c>
      <c r="M70">
        <v>0</v>
      </c>
      <c r="N70">
        <v>12.11602972541896</v>
      </c>
      <c r="O70">
        <v>4.910393752968357</v>
      </c>
      <c r="P70">
        <v>32.939341040153167</v>
      </c>
      <c r="Q70">
        <v>0</v>
      </c>
      <c r="R70">
        <v>-21.235154954012419</v>
      </c>
      <c r="S70">
        <v>-28.73060956452807</v>
      </c>
      <c r="T70">
        <v>0</v>
      </c>
      <c r="U70">
        <v>0</v>
      </c>
      <c r="V70">
        <v>0</v>
      </c>
      <c r="W70">
        <v>-4.5121345563120041</v>
      </c>
      <c r="X70">
        <v>-9.3532913784401739</v>
      </c>
      <c r="Y70">
        <v>-23.628070677050509</v>
      </c>
      <c r="Z70">
        <v>-3.7135280005589588</v>
      </c>
      <c r="AA70">
        <v>14.42297773162311</v>
      </c>
      <c r="AB70">
        <v>-1.0199711436397969</v>
      </c>
      <c r="AC70">
        <v>24.254622691792889</v>
      </c>
      <c r="AD70">
        <v>0</v>
      </c>
      <c r="AE70">
        <v>0</v>
      </c>
      <c r="AF70">
        <v>34.488887090169747</v>
      </c>
      <c r="AG70">
        <v>107.09801149052289</v>
      </c>
      <c r="AH70">
        <v>28.864684348295231</v>
      </c>
      <c r="AI70">
        <v>50.293286623948163</v>
      </c>
      <c r="AJ70">
        <v>3.1548665801147169</v>
      </c>
      <c r="AK70">
        <v>69.431878258097797</v>
      </c>
      <c r="AL70">
        <v>2.9925106914857009</v>
      </c>
      <c r="AM70">
        <v>8.3789467324575071</v>
      </c>
      <c r="AN70">
        <v>0</v>
      </c>
      <c r="AO70">
        <v>3.680703592127358E-4</v>
      </c>
      <c r="AP70">
        <v>3.4666068148947069E-4</v>
      </c>
      <c r="AQ70">
        <v>8.7116823026306379E-5</v>
      </c>
      <c r="AR70">
        <v>4.2243450273470848E-4</v>
      </c>
      <c r="AS70">
        <v>0</v>
      </c>
      <c r="AT70">
        <v>9.4272977654268327E-5</v>
      </c>
      <c r="AU70">
        <v>1.016485132249627E-4</v>
      </c>
      <c r="AV70">
        <v>1.7973397654695372E-5</v>
      </c>
      <c r="AW70">
        <v>0</v>
      </c>
      <c r="AX70">
        <v>0</v>
      </c>
      <c r="AY70">
        <v>1.2826403245250861E-3</v>
      </c>
      <c r="AZ70">
        <v>6.5046516397536244E-3</v>
      </c>
      <c r="BA70">
        <v>7.8422835253116877E-5</v>
      </c>
      <c r="BB70">
        <v>2.004763380639048E-4</v>
      </c>
      <c r="BC70">
        <v>1.436876866916329E-3</v>
      </c>
      <c r="BD70">
        <v>2.9986095284122443E-4</v>
      </c>
      <c r="BE70">
        <v>3.2022280175390979E-4</v>
      </c>
      <c r="BF70">
        <v>2.144433794255508E-3</v>
      </c>
      <c r="BG70">
        <v>5.8570611832476423E-4</v>
      </c>
      <c r="BH70">
        <v>2.0057873419854909E-5</v>
      </c>
      <c r="BI70">
        <v>4.5902518565097243E-3</v>
      </c>
      <c r="BJ70">
        <v>7.91755124267882E-6</v>
      </c>
      <c r="BK70">
        <v>2.9304614386719531E-2</v>
      </c>
      <c r="BL70">
        <v>0</v>
      </c>
      <c r="BM70">
        <v>-1.141837213689853E-4</v>
      </c>
      <c r="BN70">
        <v>-225.10657872931381</v>
      </c>
      <c r="BO70">
        <v>0.38939438760280609</v>
      </c>
      <c r="BP70">
        <v>-5.876837040992644</v>
      </c>
      <c r="BQ70">
        <v>3.330080742436369</v>
      </c>
      <c r="BR70">
        <v>29.966096629533489</v>
      </c>
      <c r="BS70">
        <f t="shared" si="60"/>
        <v>28.730609564528063</v>
      </c>
      <c r="BT70">
        <f t="shared" si="61"/>
        <v>-27.80401802437833</v>
      </c>
      <c r="BU70">
        <f t="shared" si="62"/>
        <v>1.4381772549971476E-3</v>
      </c>
      <c r="BV70">
        <f t="shared" si="63"/>
        <v>304.70307181509173</v>
      </c>
      <c r="BW70">
        <f t="shared" si="64"/>
        <v>1.7471518952859727E-2</v>
      </c>
      <c r="BX70">
        <f t="shared" si="65"/>
        <v>0</v>
      </c>
      <c r="BY70">
        <f t="shared" si="66"/>
        <v>0.42171154420537899</v>
      </c>
      <c r="BZ70">
        <f t="shared" si="67"/>
        <v>0.17091157575128241</v>
      </c>
      <c r="CA70">
        <f t="shared" si="68"/>
        <v>1.1464894598275899</v>
      </c>
      <c r="CB70">
        <f t="shared" si="69"/>
        <v>0</v>
      </c>
      <c r="CC70">
        <f t="shared" si="70"/>
        <v>-0.73911257978425127</v>
      </c>
      <c r="CD70">
        <f t="shared" si="71"/>
        <v>-1.0000000000000002</v>
      </c>
      <c r="CE70">
        <f t="shared" si="72"/>
        <v>0</v>
      </c>
      <c r="CF70">
        <f t="shared" si="73"/>
        <v>0</v>
      </c>
      <c r="CH70">
        <f t="shared" si="74"/>
        <v>0</v>
      </c>
      <c r="CI70">
        <f t="shared" si="75"/>
        <v>0.16228354306042395</v>
      </c>
      <c r="CJ70">
        <f t="shared" si="76"/>
        <v>0.33640070907159125</v>
      </c>
      <c r="CK70">
        <f t="shared" si="77"/>
        <v>0.84980777441352595</v>
      </c>
      <c r="CL70">
        <f t="shared" si="78"/>
        <v>0.13356083992259568</v>
      </c>
      <c r="CM70">
        <f t="shared" si="79"/>
        <v>-0.51873717384937545</v>
      </c>
      <c r="CN70">
        <f t="shared" si="80"/>
        <v>3.6684307381238741E-2</v>
      </c>
      <c r="CO70">
        <f t="shared" si="81"/>
        <v>-0.87234235967357809</v>
      </c>
      <c r="CP70">
        <f t="shared" si="82"/>
        <v>0</v>
      </c>
      <c r="CR70">
        <f t="shared" si="83"/>
        <v>0</v>
      </c>
      <c r="CS70">
        <f t="shared" si="84"/>
        <v>0.11318851130946012</v>
      </c>
      <c r="CT70">
        <f t="shared" si="85"/>
        <v>0.35148320249135867</v>
      </c>
      <c r="CU70">
        <f t="shared" si="86"/>
        <v>9.4730532831029973E-2</v>
      </c>
      <c r="CV70">
        <f t="shared" si="87"/>
        <v>0.16505671020759682</v>
      </c>
      <c r="CW70">
        <f t="shared" si="88"/>
        <v>1.0353904741824328E-2</v>
      </c>
      <c r="CX70">
        <f t="shared" si="89"/>
        <v>0.22786733932315703</v>
      </c>
      <c r="CY70">
        <f t="shared" si="90"/>
        <v>9.8210716211673058E-3</v>
      </c>
      <c r="CZ70">
        <f t="shared" si="91"/>
        <v>2.7498727474405803E-2</v>
      </c>
      <c r="DB70">
        <f t="shared" si="92"/>
        <v>0</v>
      </c>
      <c r="DC70">
        <f t="shared" si="93"/>
        <v>0.25592836900585375</v>
      </c>
      <c r="DD70">
        <f t="shared" si="94"/>
        <v>0.24104169377241211</v>
      </c>
      <c r="DE70">
        <f t="shared" si="95"/>
        <v>6.0574468636328947E-2</v>
      </c>
      <c r="DF70">
        <f t="shared" si="96"/>
        <v>0.29372909442622652</v>
      </c>
      <c r="DG70">
        <f t="shared" si="97"/>
        <v>0</v>
      </c>
      <c r="DH70">
        <f t="shared" si="98"/>
        <v>6.5550318868347904E-2</v>
      </c>
      <c r="DI70">
        <f t="shared" si="99"/>
        <v>7.0678710062873518E-2</v>
      </c>
      <c r="DJ70">
        <f t="shared" si="100"/>
        <v>1.2497345227957327E-2</v>
      </c>
      <c r="DL70">
        <f t="shared" si="101"/>
        <v>0</v>
      </c>
      <c r="DM70">
        <f t="shared" si="102"/>
        <v>0</v>
      </c>
      <c r="DN70">
        <f t="shared" si="103"/>
        <v>7.3413211981499998E-2</v>
      </c>
      <c r="DO70">
        <f t="shared" si="104"/>
        <v>0.37230029382699709</v>
      </c>
      <c r="DP70">
        <f t="shared" si="105"/>
        <v>4.4886100324025161E-3</v>
      </c>
      <c r="DQ70">
        <f t="shared" si="106"/>
        <v>1.1474465305782184E-2</v>
      </c>
      <c r="DR70">
        <f t="shared" si="107"/>
        <v>8.2241095968427061E-2</v>
      </c>
      <c r="DS70">
        <f t="shared" si="108"/>
        <v>1.7162843920456233E-2</v>
      </c>
      <c r="DT70">
        <f t="shared" si="109"/>
        <v>1.8328274869398E-2</v>
      </c>
      <c r="DU70">
        <f t="shared" si="110"/>
        <v>0.1227388299804642</v>
      </c>
      <c r="DV70">
        <f t="shared" si="111"/>
        <v>3.3523480122424974E-2</v>
      </c>
      <c r="DW70">
        <f t="shared" si="112"/>
        <v>1.1480326051772304E-3</v>
      </c>
      <c r="DX70">
        <f t="shared" si="113"/>
        <v>0.26272769236005061</v>
      </c>
      <c r="DY70">
        <f t="shared" si="114"/>
        <v>4.5316902691983058E-4</v>
      </c>
    </row>
    <row r="71" spans="1:129" x14ac:dyDescent="0.3">
      <c r="A71" s="1">
        <v>67</v>
      </c>
      <c r="B71">
        <v>1.6893587109000729</v>
      </c>
      <c r="C71">
        <v>1.6024609371104032E-2</v>
      </c>
      <c r="D71">
        <v>0.95717554290206153</v>
      </c>
      <c r="E71">
        <v>1.7649413511648619</v>
      </c>
      <c r="F71">
        <v>1.533836417457996E-2</v>
      </c>
      <c r="G71">
        <v>3.2918558579405448E-2</v>
      </c>
      <c r="H71">
        <v>500.60459599379118</v>
      </c>
      <c r="I71">
        <v>145.313902291544</v>
      </c>
      <c r="J71">
        <v>126.8587125624297</v>
      </c>
      <c r="K71">
        <v>208.31913545233769</v>
      </c>
      <c r="L71">
        <v>1.7980521149759869E-3</v>
      </c>
      <c r="M71">
        <v>0</v>
      </c>
      <c r="N71">
        <v>10.400027284271159</v>
      </c>
      <c r="O71">
        <v>6.6226124801482804</v>
      </c>
      <c r="P71">
        <v>33.179386551879027</v>
      </c>
      <c r="Q71">
        <v>0</v>
      </c>
      <c r="R71">
        <v>-20.25932308961595</v>
      </c>
      <c r="S71">
        <v>-29.942703226682511</v>
      </c>
      <c r="T71">
        <v>0</v>
      </c>
      <c r="U71">
        <v>0</v>
      </c>
      <c r="V71">
        <v>0</v>
      </c>
      <c r="W71">
        <v>-3.8770502851978841</v>
      </c>
      <c r="X71">
        <v>-10.729396159017369</v>
      </c>
      <c r="Y71">
        <v>-23.799829925211341</v>
      </c>
      <c r="Z71">
        <v>-3.9701401759586861</v>
      </c>
      <c r="AA71">
        <v>14.95313403803325</v>
      </c>
      <c r="AB71">
        <v>-1.018337220684818</v>
      </c>
      <c r="AC71">
        <v>24.09651115705984</v>
      </c>
      <c r="AD71">
        <v>0</v>
      </c>
      <c r="AE71">
        <v>0</v>
      </c>
      <c r="AF71">
        <v>34.120433857229003</v>
      </c>
      <c r="AG71">
        <v>74.640988092217725</v>
      </c>
      <c r="AH71">
        <v>27.736365359836508</v>
      </c>
      <c r="AI71">
        <v>50.367392258014867</v>
      </c>
      <c r="AJ71">
        <v>3.0874923357323958</v>
      </c>
      <c r="AK71">
        <v>68.318042579493834</v>
      </c>
      <c r="AL71">
        <v>2.8761916383339221</v>
      </c>
      <c r="AM71">
        <v>8.1362709322835638</v>
      </c>
      <c r="AN71">
        <v>0</v>
      </c>
      <c r="AO71">
        <v>3.7812921576051048E-4</v>
      </c>
      <c r="AP71">
        <v>2.996153415021674E-4</v>
      </c>
      <c r="AQ71">
        <v>8.7420879429735862E-5</v>
      </c>
      <c r="AR71">
        <v>4.4686618778365139E-4</v>
      </c>
      <c r="AS71">
        <v>0</v>
      </c>
      <c r="AT71">
        <v>9.7460127964868308E-5</v>
      </c>
      <c r="AU71">
        <v>1.009858848001236E-4</v>
      </c>
      <c r="AV71">
        <v>1.840799309864721E-5</v>
      </c>
      <c r="AW71">
        <v>0</v>
      </c>
      <c r="AX71">
        <v>0</v>
      </c>
      <c r="AY71">
        <v>1.2332788890265969E-3</v>
      </c>
      <c r="AZ71">
        <v>6.1399296852643719E-3</v>
      </c>
      <c r="BA71">
        <v>7.4901405447897214E-5</v>
      </c>
      <c r="BB71">
        <v>1.9155402120470851E-4</v>
      </c>
      <c r="BC71">
        <v>1.3698391694884301E-3</v>
      </c>
      <c r="BD71">
        <v>3.0746942653982412E-4</v>
      </c>
      <c r="BE71">
        <v>2.6591022829901029E-4</v>
      </c>
      <c r="BF71">
        <v>2.6495983223244778E-3</v>
      </c>
      <c r="BG71">
        <v>5.9602264679029643E-4</v>
      </c>
      <c r="BH71">
        <v>1.7801121350719689E-5</v>
      </c>
      <c r="BI71">
        <v>3.6836106379078159E-3</v>
      </c>
      <c r="BJ71">
        <v>7.4540757344360362E-6</v>
      </c>
      <c r="BK71">
        <v>2.707131319094187E-2</v>
      </c>
      <c r="BL71">
        <v>0</v>
      </c>
      <c r="BM71">
        <v>8.5280741481293056E-5</v>
      </c>
      <c r="BN71">
        <v>-208.2919788584052</v>
      </c>
      <c r="BO71">
        <v>-0.10393226146697999</v>
      </c>
      <c r="BP71">
        <v>-3.646393371587731</v>
      </c>
      <c r="BQ71">
        <v>3.5350041219386439</v>
      </c>
      <c r="BR71">
        <v>34.84997449111134</v>
      </c>
      <c r="BS71">
        <f t="shared" si="60"/>
        <v>29.942703226682514</v>
      </c>
      <c r="BT71">
        <f t="shared" si="61"/>
        <v>-28.441619728036844</v>
      </c>
      <c r="BU71">
        <f t="shared" si="62"/>
        <v>1.4288856303397042E-3</v>
      </c>
      <c r="BV71">
        <f t="shared" si="63"/>
        <v>269.2831770531418</v>
      </c>
      <c r="BW71">
        <f t="shared" si="64"/>
        <v>1.6537369629378584E-2</v>
      </c>
      <c r="BX71">
        <f t="shared" si="65"/>
        <v>0</v>
      </c>
      <c r="BY71">
        <f t="shared" si="66"/>
        <v>0.34733094088190064</v>
      </c>
      <c r="BZ71">
        <f t="shared" si="67"/>
        <v>0.22117617203802575</v>
      </c>
      <c r="CA71">
        <f t="shared" si="68"/>
        <v>1.1080958957076474</v>
      </c>
      <c r="CB71">
        <f t="shared" si="69"/>
        <v>0</v>
      </c>
      <c r="CC71">
        <f t="shared" si="70"/>
        <v>-0.67660300862757372</v>
      </c>
      <c r="CD71">
        <f t="shared" si="71"/>
        <v>-0.99999999999999989</v>
      </c>
      <c r="CE71">
        <f t="shared" si="72"/>
        <v>0</v>
      </c>
      <c r="CF71">
        <f t="shared" si="73"/>
        <v>0</v>
      </c>
      <c r="CH71">
        <f t="shared" si="74"/>
        <v>0</v>
      </c>
      <c r="CI71">
        <f t="shared" si="75"/>
        <v>0.13631608615370142</v>
      </c>
      <c r="CJ71">
        <f t="shared" si="76"/>
        <v>0.37724279635314412</v>
      </c>
      <c r="CK71">
        <f t="shared" si="77"/>
        <v>0.83679587002389411</v>
      </c>
      <c r="CL71">
        <f t="shared" si="78"/>
        <v>0.13958910265736546</v>
      </c>
      <c r="CM71">
        <f t="shared" si="79"/>
        <v>-0.5257483287174719</v>
      </c>
      <c r="CN71">
        <f t="shared" si="80"/>
        <v>3.5804473529367019E-2</v>
      </c>
      <c r="CO71">
        <f t="shared" si="81"/>
        <v>-0.84722710546988522</v>
      </c>
      <c r="CP71">
        <f t="shared" si="82"/>
        <v>0</v>
      </c>
      <c r="CR71">
        <f t="shared" si="83"/>
        <v>0</v>
      </c>
      <c r="CS71">
        <f t="shared" si="84"/>
        <v>0.12670837528961376</v>
      </c>
      <c r="CT71">
        <f t="shared" si="85"/>
        <v>0.27718399979174219</v>
      </c>
      <c r="CU71">
        <f t="shared" si="86"/>
        <v>0.10300073574355841</v>
      </c>
      <c r="CV71">
        <f t="shared" si="87"/>
        <v>0.18704247628538301</v>
      </c>
      <c r="CW71">
        <f t="shared" si="88"/>
        <v>1.1465596809722329E-2</v>
      </c>
      <c r="CX71">
        <f t="shared" si="89"/>
        <v>0.25370334429028063</v>
      </c>
      <c r="CY71">
        <f t="shared" si="90"/>
        <v>1.0680918391594581E-2</v>
      </c>
      <c r="CZ71">
        <f t="shared" si="91"/>
        <v>3.0214553398105179E-2</v>
      </c>
      <c r="DB71">
        <f t="shared" si="92"/>
        <v>0</v>
      </c>
      <c r="DC71">
        <f t="shared" si="93"/>
        <v>0.26463224748828484</v>
      </c>
      <c r="DD71">
        <f t="shared" si="94"/>
        <v>0.20968462075648187</v>
      </c>
      <c r="DE71">
        <f t="shared" si="95"/>
        <v>6.1181159340900057E-2</v>
      </c>
      <c r="DF71">
        <f t="shared" si="96"/>
        <v>0.31273754756524014</v>
      </c>
      <c r="DG71">
        <f t="shared" si="97"/>
        <v>0</v>
      </c>
      <c r="DH71">
        <f t="shared" si="98"/>
        <v>6.8207088024041559E-2</v>
      </c>
      <c r="DI71">
        <f t="shared" si="99"/>
        <v>7.0674575106557086E-2</v>
      </c>
      <c r="DJ71">
        <f t="shared" si="100"/>
        <v>1.2882761718494489E-2</v>
      </c>
      <c r="DL71">
        <f t="shared" si="101"/>
        <v>0</v>
      </c>
      <c r="DM71">
        <f t="shared" si="102"/>
        <v>0</v>
      </c>
      <c r="DN71">
        <f t="shared" si="103"/>
        <v>7.457527506887679E-2</v>
      </c>
      <c r="DO71">
        <f t="shared" si="104"/>
        <v>0.3712760749059395</v>
      </c>
      <c r="DP71">
        <f t="shared" si="105"/>
        <v>4.5292212199717127E-3</v>
      </c>
      <c r="DQ71">
        <f t="shared" si="106"/>
        <v>1.1583100910099597E-2</v>
      </c>
      <c r="DR71">
        <f t="shared" si="107"/>
        <v>8.2832953497932058E-2</v>
      </c>
      <c r="DS71">
        <f t="shared" si="108"/>
        <v>1.8592402143180357E-2</v>
      </c>
      <c r="DT71">
        <f t="shared" si="109"/>
        <v>1.6079354471621753E-2</v>
      </c>
      <c r="DU71">
        <f t="shared" si="110"/>
        <v>0.1602188486866421</v>
      </c>
      <c r="DV71">
        <f t="shared" si="111"/>
        <v>3.6040958154038238E-2</v>
      </c>
      <c r="DW71">
        <f t="shared" si="112"/>
        <v>1.07641794007531E-3</v>
      </c>
      <c r="DX71">
        <f t="shared" si="113"/>
        <v>0.22274465168655924</v>
      </c>
      <c r="DY71">
        <f t="shared" si="114"/>
        <v>4.507413150634243E-4</v>
      </c>
    </row>
    <row r="72" spans="1:129" x14ac:dyDescent="0.3">
      <c r="A72" s="1">
        <v>68</v>
      </c>
      <c r="B72">
        <v>1.537929475625496</v>
      </c>
      <c r="C72">
        <v>1.7074093839522381E-2</v>
      </c>
      <c r="D72">
        <v>0.95246911891411934</v>
      </c>
      <c r="E72">
        <v>1.6146764147961481</v>
      </c>
      <c r="F72">
        <v>1.6262547115586869E-2</v>
      </c>
      <c r="G72">
        <v>3.6665968873731768E-2</v>
      </c>
      <c r="H72">
        <v>546.65494730464934</v>
      </c>
      <c r="I72">
        <v>137.42809786096649</v>
      </c>
      <c r="J72">
        <v>120.6530701018244</v>
      </c>
      <c r="K72">
        <v>206.0908907389807</v>
      </c>
      <c r="L72">
        <v>1.8907506868969339E-3</v>
      </c>
      <c r="M72">
        <v>0</v>
      </c>
      <c r="N72">
        <v>9.9775041080751485</v>
      </c>
      <c r="O72">
        <v>5.5921094522083932</v>
      </c>
      <c r="P72">
        <v>33.089540351038302</v>
      </c>
      <c r="Q72">
        <v>0</v>
      </c>
      <c r="R72">
        <v>-20.075307998843972</v>
      </c>
      <c r="S72">
        <v>-28.583845912477859</v>
      </c>
      <c r="T72">
        <v>0</v>
      </c>
      <c r="U72">
        <v>0</v>
      </c>
      <c r="V72">
        <v>0</v>
      </c>
      <c r="W72">
        <v>-3.7213262318167559</v>
      </c>
      <c r="X72">
        <v>-9.5479955340960245</v>
      </c>
      <c r="Y72">
        <v>-23.729059583986452</v>
      </c>
      <c r="Z72">
        <v>-3.7555609890082642</v>
      </c>
      <c r="AA72">
        <v>14.07633770398667</v>
      </c>
      <c r="AB72">
        <v>-1.005016974515017</v>
      </c>
      <c r="AC72">
        <v>24.036477396572231</v>
      </c>
      <c r="AD72">
        <v>0</v>
      </c>
      <c r="AE72">
        <v>0</v>
      </c>
      <c r="AF72">
        <v>34.156945218024838</v>
      </c>
      <c r="AG72">
        <v>94.80281334804836</v>
      </c>
      <c r="AH72">
        <v>29.047647943886531</v>
      </c>
      <c r="AI72">
        <v>50.871720968200833</v>
      </c>
      <c r="AJ72">
        <v>3.272145196753975</v>
      </c>
      <c r="AK72">
        <v>69.483836126649976</v>
      </c>
      <c r="AL72">
        <v>2.993733190420055</v>
      </c>
      <c r="AM72">
        <v>8.3815097143278425</v>
      </c>
      <c r="AN72">
        <v>0</v>
      </c>
      <c r="AO72">
        <v>3.5581794213283418E-4</v>
      </c>
      <c r="AP72">
        <v>3.2598304711317302E-4</v>
      </c>
      <c r="AQ72">
        <v>8.603110817865236E-5</v>
      </c>
      <c r="AR72">
        <v>4.2640973584143243E-4</v>
      </c>
      <c r="AS72">
        <v>0</v>
      </c>
      <c r="AT72">
        <v>9.3619049498992618E-5</v>
      </c>
      <c r="AU72">
        <v>1.00734289771233E-4</v>
      </c>
      <c r="AV72">
        <v>1.7642846853975069E-5</v>
      </c>
      <c r="AW72">
        <v>0</v>
      </c>
      <c r="AX72">
        <v>0</v>
      </c>
      <c r="AY72">
        <v>1.280330928306066E-3</v>
      </c>
      <c r="AZ72">
        <v>6.8474589220226673E-3</v>
      </c>
      <c r="BA72">
        <v>7.9732100494494428E-5</v>
      </c>
      <c r="BB72">
        <v>1.8827969775431059E-4</v>
      </c>
      <c r="BC72">
        <v>1.4682735137889549E-3</v>
      </c>
      <c r="BD72">
        <v>3.0797344659830832E-4</v>
      </c>
      <c r="BE72">
        <v>2.571798200691517E-4</v>
      </c>
      <c r="BF72">
        <v>1.733684978059505E-3</v>
      </c>
      <c r="BG72">
        <v>5.9224115156954952E-4</v>
      </c>
      <c r="BH72">
        <v>1.816734309635266E-5</v>
      </c>
      <c r="BI72">
        <v>2.449480173894529E-3</v>
      </c>
      <c r="BJ72">
        <v>7.9224711641231128E-6</v>
      </c>
      <c r="BK72">
        <v>2.6258751272049241E-2</v>
      </c>
      <c r="BL72">
        <v>0</v>
      </c>
      <c r="BM72">
        <v>-2.4272378261431171E-4</v>
      </c>
      <c r="BN72">
        <v>-206.06487471149131</v>
      </c>
      <c r="BO72">
        <v>-0.39872517436742783</v>
      </c>
      <c r="BP72">
        <v>-4.9084220766128066</v>
      </c>
      <c r="BQ72">
        <v>2.8354905080102411</v>
      </c>
      <c r="BR72">
        <v>27.70954996906946</v>
      </c>
      <c r="BS72">
        <f t="shared" si="60"/>
        <v>28.583845912477873</v>
      </c>
      <c r="BT72">
        <f t="shared" si="61"/>
        <v>-27.682621609435845</v>
      </c>
      <c r="BU72">
        <f t="shared" si="62"/>
        <v>1.4062380193902925E-3</v>
      </c>
      <c r="BV72">
        <f t="shared" si="63"/>
        <v>293.01035170631235</v>
      </c>
      <c r="BW72">
        <f t="shared" si="64"/>
        <v>1.5230724546818012E-2</v>
      </c>
      <c r="BX72">
        <f t="shared" si="65"/>
        <v>0</v>
      </c>
      <c r="BY72">
        <f t="shared" si="66"/>
        <v>0.34906093947699357</v>
      </c>
      <c r="BZ72">
        <f t="shared" si="67"/>
        <v>0.19563880484561516</v>
      </c>
      <c r="CA72">
        <f t="shared" si="68"/>
        <v>1.1576307979114011</v>
      </c>
      <c r="CB72">
        <f t="shared" si="69"/>
        <v>0</v>
      </c>
      <c r="CC72">
        <f t="shared" si="70"/>
        <v>-0.70233054223400992</v>
      </c>
      <c r="CD72">
        <f t="shared" si="71"/>
        <v>-0.99999999999999956</v>
      </c>
      <c r="CE72">
        <f t="shared" si="72"/>
        <v>0</v>
      </c>
      <c r="CF72">
        <f t="shared" si="73"/>
        <v>0</v>
      </c>
      <c r="CH72">
        <f t="shared" si="74"/>
        <v>0</v>
      </c>
      <c r="CI72">
        <f t="shared" si="75"/>
        <v>0.13442824470599676</v>
      </c>
      <c r="CJ72">
        <f t="shared" si="76"/>
        <v>0.34490936836854763</v>
      </c>
      <c r="CK72">
        <f t="shared" si="77"/>
        <v>0.85718252840251985</v>
      </c>
      <c r="CL72">
        <f t="shared" si="78"/>
        <v>0.13566493238950139</v>
      </c>
      <c r="CM72">
        <f t="shared" si="79"/>
        <v>-0.50849005208338494</v>
      </c>
      <c r="CN72">
        <f t="shared" si="80"/>
        <v>3.630497821681921E-2</v>
      </c>
      <c r="CO72">
        <f t="shared" si="81"/>
        <v>-0.86828761147315625</v>
      </c>
      <c r="CP72">
        <f t="shared" si="82"/>
        <v>0</v>
      </c>
      <c r="CR72">
        <f t="shared" si="83"/>
        <v>0</v>
      </c>
      <c r="CS72">
        <f t="shared" si="84"/>
        <v>0.11657248632724326</v>
      </c>
      <c r="CT72">
        <f t="shared" si="85"/>
        <v>0.32354765896827531</v>
      </c>
      <c r="CU72">
        <f t="shared" si="86"/>
        <v>9.9135227730798137E-2</v>
      </c>
      <c r="CV72">
        <f t="shared" si="87"/>
        <v>0.17361748713639355</v>
      </c>
      <c r="CW72">
        <f t="shared" si="88"/>
        <v>1.1167336504321472E-2</v>
      </c>
      <c r="CX72">
        <f t="shared" si="89"/>
        <v>0.23713782029207769</v>
      </c>
      <c r="CY72">
        <f t="shared" si="90"/>
        <v>1.0217158448452047E-2</v>
      </c>
      <c r="CZ72">
        <f t="shared" si="91"/>
        <v>2.8604824592438721E-2</v>
      </c>
      <c r="DB72">
        <f t="shared" si="92"/>
        <v>0</v>
      </c>
      <c r="DC72">
        <f t="shared" si="93"/>
        <v>0.25302824786881201</v>
      </c>
      <c r="DD72">
        <f t="shared" si="94"/>
        <v>0.23181214176993353</v>
      </c>
      <c r="DE72">
        <f t="shared" si="95"/>
        <v>6.1178198137434206E-2</v>
      </c>
      <c r="DF72">
        <f t="shared" si="96"/>
        <v>0.30322728440119429</v>
      </c>
      <c r="DG72">
        <f t="shared" si="97"/>
        <v>0</v>
      </c>
      <c r="DH72">
        <f t="shared" si="98"/>
        <v>6.6574113491529238E-2</v>
      </c>
      <c r="DI72">
        <f t="shared" si="99"/>
        <v>7.163388301427713E-2</v>
      </c>
      <c r="DJ72">
        <f t="shared" si="100"/>
        <v>1.2546131316819708E-2</v>
      </c>
      <c r="DL72">
        <f t="shared" si="101"/>
        <v>0</v>
      </c>
      <c r="DM72">
        <f t="shared" si="102"/>
        <v>0</v>
      </c>
      <c r="DN72">
        <f t="shared" si="103"/>
        <v>8.4062378278225214E-2</v>
      </c>
      <c r="DO72">
        <f t="shared" si="104"/>
        <v>0.44958195527560973</v>
      </c>
      <c r="DP72">
        <f t="shared" si="105"/>
        <v>5.2349512493252972E-3</v>
      </c>
      <c r="DQ72">
        <f t="shared" si="106"/>
        <v>1.2361834604490028E-2</v>
      </c>
      <c r="DR72">
        <f t="shared" si="107"/>
        <v>9.6402079183797285E-2</v>
      </c>
      <c r="DS72">
        <f t="shared" si="108"/>
        <v>2.0220538139969831E-2</v>
      </c>
      <c r="DT72">
        <f t="shared" si="109"/>
        <v>1.6885593280779373E-2</v>
      </c>
      <c r="DU72">
        <f t="shared" si="110"/>
        <v>0.11382813553815499</v>
      </c>
      <c r="DV72">
        <f t="shared" si="111"/>
        <v>3.88846341320827E-2</v>
      </c>
      <c r="DW72">
        <f t="shared" si="112"/>
        <v>1.1928088542674199E-3</v>
      </c>
      <c r="DX72">
        <f t="shared" si="113"/>
        <v>0.16082492768909487</v>
      </c>
      <c r="DY72">
        <f t="shared" si="114"/>
        <v>5.2016377420326121E-4</v>
      </c>
    </row>
    <row r="73" spans="1:129" x14ac:dyDescent="0.3">
      <c r="A73" s="1">
        <v>69</v>
      </c>
      <c r="B73">
        <v>1.6617024580669899</v>
      </c>
      <c r="C73">
        <v>1.6424753838584279E-2</v>
      </c>
      <c r="D73">
        <v>0.95487246111089785</v>
      </c>
      <c r="E73">
        <v>1.740235024095681</v>
      </c>
      <c r="F73">
        <v>1.5683545120989639E-2</v>
      </c>
      <c r="G73">
        <v>3.4751954945050068E-2</v>
      </c>
      <c r="H73">
        <v>474.37833273405778</v>
      </c>
      <c r="I73">
        <v>164.23003600532181</v>
      </c>
      <c r="J73">
        <v>149.2868975189765</v>
      </c>
      <c r="K73">
        <v>224.11626918211491</v>
      </c>
      <c r="L73">
        <v>1.7395217987430549E-3</v>
      </c>
      <c r="M73">
        <v>0</v>
      </c>
      <c r="N73">
        <v>11.539391136711521</v>
      </c>
      <c r="O73">
        <v>6.4154987938556971</v>
      </c>
      <c r="P73">
        <v>33.184260405371113</v>
      </c>
      <c r="Q73">
        <v>0</v>
      </c>
      <c r="R73">
        <v>-21.686962628503281</v>
      </c>
      <c r="S73">
        <v>-29.452187707435058</v>
      </c>
      <c r="T73">
        <v>0</v>
      </c>
      <c r="U73">
        <v>0</v>
      </c>
      <c r="V73">
        <v>0</v>
      </c>
      <c r="W73">
        <v>-4.2985053435350977</v>
      </c>
      <c r="X73">
        <v>-10.88773330236782</v>
      </c>
      <c r="Y73">
        <v>-23.805663242257641</v>
      </c>
      <c r="Z73">
        <v>-3.8149448976630662</v>
      </c>
      <c r="AA73">
        <v>15.104384025470431</v>
      </c>
      <c r="AB73">
        <v>-0.96118680474678653</v>
      </c>
      <c r="AC73">
        <v>24.159552862245501</v>
      </c>
      <c r="AD73">
        <v>0</v>
      </c>
      <c r="AE73">
        <v>0</v>
      </c>
      <c r="AF73">
        <v>34.343212681915936</v>
      </c>
      <c r="AG73">
        <v>60.62159153583552</v>
      </c>
      <c r="AH73">
        <v>28.286318317627899</v>
      </c>
      <c r="AI73">
        <v>50.067345071165008</v>
      </c>
      <c r="AJ73">
        <v>3.289775463907616</v>
      </c>
      <c r="AK73">
        <v>68.094491760132669</v>
      </c>
      <c r="AL73">
        <v>2.9282087480106842</v>
      </c>
      <c r="AM73">
        <v>8.2283572514585295</v>
      </c>
      <c r="AN73">
        <v>0</v>
      </c>
      <c r="AO73">
        <v>3.7491873505009389E-4</v>
      </c>
      <c r="AP73">
        <v>2.3204310865790139E-4</v>
      </c>
      <c r="AQ73">
        <v>8.6860678116307591E-5</v>
      </c>
      <c r="AR73">
        <v>4.3167090285242519E-4</v>
      </c>
      <c r="AS73">
        <v>0</v>
      </c>
      <c r="AT73">
        <v>9.5147725494437369E-5</v>
      </c>
      <c r="AU73">
        <v>1.012500858015045E-4</v>
      </c>
      <c r="AV73">
        <v>1.8021260749768469E-5</v>
      </c>
      <c r="AW73">
        <v>0</v>
      </c>
      <c r="AX73">
        <v>0</v>
      </c>
      <c r="AY73">
        <v>1.333326768897451E-3</v>
      </c>
      <c r="AZ73">
        <v>7.0980691843370389E-3</v>
      </c>
      <c r="BA73">
        <v>7.673626140602468E-5</v>
      </c>
      <c r="BB73">
        <v>1.8210920502042321E-4</v>
      </c>
      <c r="BC73">
        <v>1.4081504005103961E-3</v>
      </c>
      <c r="BD73">
        <v>3.0126037114580379E-4</v>
      </c>
      <c r="BE73">
        <v>2.5237168967530519E-4</v>
      </c>
      <c r="BF73">
        <v>1.9564965952366259E-3</v>
      </c>
      <c r="BG73">
        <v>5.7740004301903467E-4</v>
      </c>
      <c r="BH73">
        <v>1.825562786352422E-5</v>
      </c>
      <c r="BI73">
        <v>5.0869162893326606E-3</v>
      </c>
      <c r="BJ73">
        <v>7.6601970886095295E-6</v>
      </c>
      <c r="BK73">
        <v>2.7293054521531111E-2</v>
      </c>
      <c r="BL73">
        <v>0</v>
      </c>
      <c r="BM73">
        <v>1.778638180538467E-4</v>
      </c>
      <c r="BN73">
        <v>-224.08879826377529</v>
      </c>
      <c r="BO73">
        <v>0.31341558089479798</v>
      </c>
      <c r="BP73">
        <v>-5.2079472942032528</v>
      </c>
      <c r="BQ73">
        <v>2.857328951652641</v>
      </c>
      <c r="BR73">
        <v>28.389942026995229</v>
      </c>
      <c r="BS73">
        <f t="shared" si="60"/>
        <v>29.452187707435051</v>
      </c>
      <c r="BT73">
        <f t="shared" si="61"/>
        <v>-28.663649565099981</v>
      </c>
      <c r="BU73">
        <f t="shared" si="62"/>
        <v>1.3399124967224385E-3</v>
      </c>
      <c r="BV73">
        <f t="shared" si="63"/>
        <v>255.85930083005385</v>
      </c>
      <c r="BW73">
        <f t="shared" si="64"/>
        <v>1.8298752633532901E-2</v>
      </c>
      <c r="BX73">
        <f t="shared" si="65"/>
        <v>0</v>
      </c>
      <c r="BY73">
        <f t="shared" si="66"/>
        <v>0.39180081464028094</v>
      </c>
      <c r="BZ73">
        <f t="shared" si="67"/>
        <v>0.21782758067361285</v>
      </c>
      <c r="CA73">
        <f t="shared" si="68"/>
        <v>1.1267163151005559</v>
      </c>
      <c r="CB73">
        <f t="shared" si="69"/>
        <v>0</v>
      </c>
      <c r="CC73">
        <f t="shared" si="70"/>
        <v>-0.73634471041444982</v>
      </c>
      <c r="CD73">
        <f t="shared" si="71"/>
        <v>-1.0000000000000002</v>
      </c>
      <c r="CE73">
        <f t="shared" si="72"/>
        <v>0</v>
      </c>
      <c r="CF73">
        <f t="shared" si="73"/>
        <v>0</v>
      </c>
      <c r="CH73">
        <f t="shared" si="74"/>
        <v>0</v>
      </c>
      <c r="CI73">
        <f t="shared" si="75"/>
        <v>0.14996364415398211</v>
      </c>
      <c r="CJ73">
        <f t="shared" si="76"/>
        <v>0.37984462786708101</v>
      </c>
      <c r="CK73">
        <f t="shared" si="77"/>
        <v>0.83051752318527916</v>
      </c>
      <c r="CL73">
        <f t="shared" si="78"/>
        <v>0.13309348096091822</v>
      </c>
      <c r="CM73">
        <f t="shared" si="79"/>
        <v>-0.52695257772970705</v>
      </c>
      <c r="CN73">
        <f t="shared" si="80"/>
        <v>3.3533301562446514E-2</v>
      </c>
      <c r="CO73">
        <f t="shared" si="81"/>
        <v>-0.84286380934762284</v>
      </c>
      <c r="CP73">
        <f t="shared" si="82"/>
        <v>0</v>
      </c>
      <c r="CR73">
        <f t="shared" si="83"/>
        <v>0</v>
      </c>
      <c r="CS73">
        <f t="shared" si="84"/>
        <v>0.13422694649168643</v>
      </c>
      <c r="CT73">
        <f t="shared" si="85"/>
        <v>0.23693331193811643</v>
      </c>
      <c r="CU73">
        <f t="shared" si="86"/>
        <v>0.11055419219024662</v>
      </c>
      <c r="CV73">
        <f t="shared" si="87"/>
        <v>0.19568311532446733</v>
      </c>
      <c r="CW73">
        <f t="shared" si="88"/>
        <v>1.2857752105297675E-2</v>
      </c>
      <c r="CX73">
        <f t="shared" si="89"/>
        <v>0.26614038082345187</v>
      </c>
      <c r="CY73">
        <f t="shared" si="90"/>
        <v>1.1444605447255759E-2</v>
      </c>
      <c r="CZ73">
        <f t="shared" si="91"/>
        <v>3.2159695679477941E-2</v>
      </c>
      <c r="DB73">
        <f t="shared" si="92"/>
        <v>0</v>
      </c>
      <c r="DC73">
        <f t="shared" si="93"/>
        <v>0.2798083725371493</v>
      </c>
      <c r="DD73">
        <f t="shared" si="94"/>
        <v>0.17317780767438343</v>
      </c>
      <c r="DE73">
        <f t="shared" si="95"/>
        <v>6.4825634755088554E-2</v>
      </c>
      <c r="DF73">
        <f t="shared" si="96"/>
        <v>0.32216350239910135</v>
      </c>
      <c r="DG73">
        <f t="shared" si="97"/>
        <v>0</v>
      </c>
      <c r="DH73">
        <f t="shared" si="98"/>
        <v>7.1010402341330742E-2</v>
      </c>
      <c r="DI73">
        <f t="shared" si="99"/>
        <v>7.5564699970462584E-2</v>
      </c>
      <c r="DJ73">
        <f t="shared" si="100"/>
        <v>1.3449580322483964E-2</v>
      </c>
      <c r="DL73">
        <f t="shared" si="101"/>
        <v>0</v>
      </c>
      <c r="DM73">
        <f t="shared" si="102"/>
        <v>0</v>
      </c>
      <c r="DN73">
        <f t="shared" si="103"/>
        <v>7.2864352866003443E-2</v>
      </c>
      <c r="DO73">
        <f t="shared" si="104"/>
        <v>0.38789907304007476</v>
      </c>
      <c r="DP73">
        <f t="shared" si="105"/>
        <v>4.1935241676202368E-3</v>
      </c>
      <c r="DQ73">
        <f t="shared" si="106"/>
        <v>9.9520010280210978E-3</v>
      </c>
      <c r="DR73">
        <f t="shared" si="107"/>
        <v>7.6953354619916925E-2</v>
      </c>
      <c r="DS73">
        <f t="shared" si="108"/>
        <v>1.6463437545668383E-2</v>
      </c>
      <c r="DT73">
        <f t="shared" si="109"/>
        <v>1.3791742788676647E-2</v>
      </c>
      <c r="DU73">
        <f t="shared" si="110"/>
        <v>0.10691967012283117</v>
      </c>
      <c r="DV73">
        <f t="shared" si="111"/>
        <v>3.1554065710519268E-2</v>
      </c>
      <c r="DW73">
        <f t="shared" si="112"/>
        <v>9.9764329455278525E-4</v>
      </c>
      <c r="DX73">
        <f t="shared" si="113"/>
        <v>0.2779925162773535</v>
      </c>
      <c r="DY73">
        <f t="shared" si="114"/>
        <v>4.1861853876160038E-4</v>
      </c>
    </row>
    <row r="74" spans="1:129" x14ac:dyDescent="0.3">
      <c r="A74" s="1">
        <v>70</v>
      </c>
      <c r="B74">
        <v>1.681666616959953</v>
      </c>
      <c r="C74">
        <v>1.6769224824352839E-2</v>
      </c>
      <c r="D74">
        <v>0.96117018454041891</v>
      </c>
      <c r="E74">
        <v>1.7496034009705419</v>
      </c>
      <c r="F74">
        <v>1.6118078919022991E-2</v>
      </c>
      <c r="G74">
        <v>2.9742844473880571E-2</v>
      </c>
      <c r="H74">
        <v>488.61528613478242</v>
      </c>
      <c r="I74">
        <v>148.65921300752581</v>
      </c>
      <c r="J74">
        <v>131.31447327865621</v>
      </c>
      <c r="K74">
        <v>210.20034194689239</v>
      </c>
      <c r="L74">
        <v>1.7979875790364269E-3</v>
      </c>
      <c r="M74">
        <v>0</v>
      </c>
      <c r="N74">
        <v>10.384682745068419</v>
      </c>
      <c r="O74">
        <v>5.2258077659799076</v>
      </c>
      <c r="P74">
        <v>33.204343320599627</v>
      </c>
      <c r="Q74">
        <v>0</v>
      </c>
      <c r="R74">
        <v>-19.75409418544778</v>
      </c>
      <c r="S74">
        <v>-29.060739646200179</v>
      </c>
      <c r="T74">
        <v>0</v>
      </c>
      <c r="U74">
        <v>0</v>
      </c>
      <c r="V74">
        <v>0</v>
      </c>
      <c r="W74">
        <v>-3.871327095011956</v>
      </c>
      <c r="X74">
        <v>-9.1614326539944351</v>
      </c>
      <c r="Y74">
        <v>-23.81847145345693</v>
      </c>
      <c r="Z74">
        <v>-3.770580673897812</v>
      </c>
      <c r="AA74">
        <v>13.900659486822869</v>
      </c>
      <c r="AB74">
        <v>-0.97308436353642225</v>
      </c>
      <c r="AC74">
        <v>24.18172668814363</v>
      </c>
      <c r="AD74">
        <v>0</v>
      </c>
      <c r="AE74">
        <v>0</v>
      </c>
      <c r="AF74">
        <v>34.194124391089751</v>
      </c>
      <c r="AG74">
        <v>67.129644435196397</v>
      </c>
      <c r="AH74">
        <v>28.78956500477123</v>
      </c>
      <c r="AI74">
        <v>50.487076419932997</v>
      </c>
      <c r="AJ74">
        <v>2.8204074797068408</v>
      </c>
      <c r="AK74">
        <v>68.743692395772626</v>
      </c>
      <c r="AL74">
        <v>2.970222490264129</v>
      </c>
      <c r="AM74">
        <v>8.3618360224011266</v>
      </c>
      <c r="AN74">
        <v>0</v>
      </c>
      <c r="AO74">
        <v>3.6326093685969108E-4</v>
      </c>
      <c r="AP74">
        <v>2.4474539133200282E-4</v>
      </c>
      <c r="AQ74">
        <v>8.7299127008690652E-5</v>
      </c>
      <c r="AR74">
        <v>4.2872003687453002E-4</v>
      </c>
      <c r="AS74">
        <v>0</v>
      </c>
      <c r="AT74">
        <v>9.4319547235778681E-5</v>
      </c>
      <c r="AU74">
        <v>1.013430139193192E-4</v>
      </c>
      <c r="AV74">
        <v>1.792389988545259E-5</v>
      </c>
      <c r="AW74">
        <v>0</v>
      </c>
      <c r="AX74">
        <v>0</v>
      </c>
      <c r="AY74">
        <v>1.29172412891419E-3</v>
      </c>
      <c r="AZ74">
        <v>6.4511537744159136E-3</v>
      </c>
      <c r="BA74">
        <v>7.8445903344776218E-5</v>
      </c>
      <c r="BB74">
        <v>1.9229883867489481E-4</v>
      </c>
      <c r="BC74">
        <v>1.4429885818217851E-3</v>
      </c>
      <c r="BD74">
        <v>2.8292859367766101E-4</v>
      </c>
      <c r="BE74">
        <v>2.8082022495560979E-4</v>
      </c>
      <c r="BF74">
        <v>2.363056022345955E-3</v>
      </c>
      <c r="BG74">
        <v>6.3053181453873988E-4</v>
      </c>
      <c r="BH74">
        <v>1.8932422686333201E-5</v>
      </c>
      <c r="BI74">
        <v>4.1659896206588344E-3</v>
      </c>
      <c r="BJ74">
        <v>7.8280299334744362E-6</v>
      </c>
      <c r="BK74">
        <v>2.8200245693834221E-2</v>
      </c>
      <c r="BL74">
        <v>0</v>
      </c>
      <c r="BM74">
        <v>-6.5679443658972372E-4</v>
      </c>
      <c r="BN74">
        <v>-210.17279849563519</v>
      </c>
      <c r="BO74">
        <v>4.8432792536914349E-2</v>
      </c>
      <c r="BP74">
        <v>-4.7668046549093841</v>
      </c>
      <c r="BQ74">
        <v>3.4538708280382808</v>
      </c>
      <c r="BR74">
        <v>30.90355350681007</v>
      </c>
      <c r="BS74">
        <f t="shared" si="60"/>
        <v>29.060739646200172</v>
      </c>
      <c r="BT74">
        <f t="shared" si="61"/>
        <v>-27.694236753074691</v>
      </c>
      <c r="BU74">
        <f t="shared" si="62"/>
        <v>1.3376119531154649E-3</v>
      </c>
      <c r="BV74">
        <f t="shared" si="63"/>
        <v>263.49656863913509</v>
      </c>
      <c r="BW74">
        <f t="shared" si="64"/>
        <v>1.7206697955968166E-2</v>
      </c>
      <c r="BX74">
        <f t="shared" si="65"/>
        <v>0</v>
      </c>
      <c r="BY74">
        <f t="shared" si="66"/>
        <v>0.35734406183382417</v>
      </c>
      <c r="BZ74">
        <f t="shared" si="67"/>
        <v>0.17982363248841832</v>
      </c>
      <c r="CA74">
        <f t="shared" si="68"/>
        <v>1.1425842468170369</v>
      </c>
      <c r="CB74">
        <f t="shared" si="69"/>
        <v>0</v>
      </c>
      <c r="CC74">
        <f t="shared" si="70"/>
        <v>-0.67975194113927928</v>
      </c>
      <c r="CD74">
        <f t="shared" si="71"/>
        <v>-1.0000000000000002</v>
      </c>
      <c r="CE74">
        <f t="shared" si="72"/>
        <v>0</v>
      </c>
      <c r="CF74">
        <f t="shared" si="73"/>
        <v>0</v>
      </c>
      <c r="CH74">
        <f t="shared" si="74"/>
        <v>0</v>
      </c>
      <c r="CI74">
        <f t="shared" si="75"/>
        <v>0.13978818515668789</v>
      </c>
      <c r="CJ74">
        <f t="shared" si="76"/>
        <v>0.33080646835220356</v>
      </c>
      <c r="CK74">
        <f t="shared" si="77"/>
        <v>0.86005155750726858</v>
      </c>
      <c r="CL74">
        <f t="shared" si="78"/>
        <v>0.13615037336167757</v>
      </c>
      <c r="CM74">
        <f t="shared" si="79"/>
        <v>-0.50193329430823108</v>
      </c>
      <c r="CN74">
        <f t="shared" si="80"/>
        <v>3.5136709930393285E-2</v>
      </c>
      <c r="CO74">
        <f t="shared" si="81"/>
        <v>-0.87316819393691747</v>
      </c>
      <c r="CP74">
        <f t="shared" si="82"/>
        <v>0</v>
      </c>
      <c r="CR74">
        <f t="shared" si="83"/>
        <v>0</v>
      </c>
      <c r="CS74">
        <f t="shared" si="84"/>
        <v>0.12977066292623882</v>
      </c>
      <c r="CT74">
        <f t="shared" si="85"/>
        <v>0.25476477656577023</v>
      </c>
      <c r="CU74">
        <f t="shared" si="86"/>
        <v>0.10925973402029092</v>
      </c>
      <c r="CV74">
        <f t="shared" si="87"/>
        <v>0.19160430316296173</v>
      </c>
      <c r="CW74">
        <f t="shared" si="88"/>
        <v>1.0703773086204614E-2</v>
      </c>
      <c r="CX74">
        <f t="shared" si="89"/>
        <v>0.2608902755387254</v>
      </c>
      <c r="CY74">
        <f t="shared" si="90"/>
        <v>1.1272338405028417E-2</v>
      </c>
      <c r="CZ74">
        <f t="shared" si="91"/>
        <v>3.1734136294779849E-2</v>
      </c>
      <c r="DB74">
        <f t="shared" si="92"/>
        <v>0</v>
      </c>
      <c r="DC74">
        <f t="shared" si="93"/>
        <v>0.27157423048860402</v>
      </c>
      <c r="DD74">
        <f t="shared" si="94"/>
        <v>0.18297189312786891</v>
      </c>
      <c r="DE74">
        <f t="shared" si="95"/>
        <v>6.5264912447410561E-2</v>
      </c>
      <c r="DF74">
        <f t="shared" si="96"/>
        <v>0.32051151746662226</v>
      </c>
      <c r="DG74">
        <f t="shared" si="97"/>
        <v>0</v>
      </c>
      <c r="DH74">
        <f t="shared" si="98"/>
        <v>7.0513385452407706E-2</v>
      </c>
      <c r="DI74">
        <f t="shared" si="99"/>
        <v>7.5764135991218298E-2</v>
      </c>
      <c r="DJ74">
        <f t="shared" si="100"/>
        <v>1.3399925025868373E-2</v>
      </c>
      <c r="DL74">
        <f t="shared" si="101"/>
        <v>0</v>
      </c>
      <c r="DM74">
        <f t="shared" si="102"/>
        <v>0</v>
      </c>
      <c r="DN74">
        <f t="shared" si="103"/>
        <v>7.507100619884792E-2</v>
      </c>
      <c r="DO74">
        <f t="shared" si="104"/>
        <v>0.37492107962401483</v>
      </c>
      <c r="DP74">
        <f t="shared" si="105"/>
        <v>4.5590329734106335E-3</v>
      </c>
      <c r="DQ74">
        <f t="shared" si="106"/>
        <v>1.1175812998344387E-2</v>
      </c>
      <c r="DR74">
        <f t="shared" si="107"/>
        <v>8.3862027770487055E-2</v>
      </c>
      <c r="DS74">
        <f t="shared" si="108"/>
        <v>1.6442933699520591E-2</v>
      </c>
      <c r="DT74">
        <f t="shared" si="109"/>
        <v>1.6320401838529799E-2</v>
      </c>
      <c r="DU74">
        <f t="shared" si="110"/>
        <v>0.13733349817571047</v>
      </c>
      <c r="DV74">
        <f t="shared" si="111"/>
        <v>3.6644556448440425E-2</v>
      </c>
      <c r="DW74">
        <f t="shared" si="112"/>
        <v>1.1002937771547542E-3</v>
      </c>
      <c r="DX74">
        <f t="shared" si="113"/>
        <v>0.24211441563742075</v>
      </c>
      <c r="DY74">
        <f t="shared" si="114"/>
        <v>4.5494085811852549E-4</v>
      </c>
    </row>
    <row r="75" spans="1:129" x14ac:dyDescent="0.3">
      <c r="A75" s="1">
        <v>71</v>
      </c>
      <c r="B75">
        <v>1.7457226451271251</v>
      </c>
      <c r="C75">
        <v>1.621954497159666E-2</v>
      </c>
      <c r="D75">
        <v>0.90967434751669851</v>
      </c>
      <c r="E75">
        <v>1.919063313724747</v>
      </c>
      <c r="F75">
        <v>1.4754503989054941E-2</v>
      </c>
      <c r="G75">
        <v>7.1079095478363774E-2</v>
      </c>
      <c r="H75">
        <v>548.66123042493462</v>
      </c>
      <c r="I75">
        <v>146.90748083873311</v>
      </c>
      <c r="J75">
        <v>131.402003215798</v>
      </c>
      <c r="K75">
        <v>215.89567929844509</v>
      </c>
      <c r="L75">
        <v>1.8354828022813881E-3</v>
      </c>
      <c r="M75">
        <v>0</v>
      </c>
      <c r="N75">
        <v>11.485094408833399</v>
      </c>
      <c r="O75">
        <v>6.2263614899522439</v>
      </c>
      <c r="P75">
        <v>32.891860980835588</v>
      </c>
      <c r="Q75">
        <v>0</v>
      </c>
      <c r="R75">
        <v>-21.295112653233261</v>
      </c>
      <c r="S75">
        <v>-29.308204226387961</v>
      </c>
      <c r="T75">
        <v>0</v>
      </c>
      <c r="U75">
        <v>0</v>
      </c>
      <c r="V75">
        <v>0</v>
      </c>
      <c r="W75">
        <v>-4.2816124236930513</v>
      </c>
      <c r="X75">
        <v>-10.592101210859511</v>
      </c>
      <c r="Y75">
        <v>-23.596394882098839</v>
      </c>
      <c r="Z75">
        <v>-3.7913153085849922</v>
      </c>
      <c r="AA75">
        <v>14.77422157165546</v>
      </c>
      <c r="AB75">
        <v>-1.0270425759025441</v>
      </c>
      <c r="AC75">
        <v>24.141369893322889</v>
      </c>
      <c r="AD75">
        <v>0</v>
      </c>
      <c r="AE75">
        <v>0</v>
      </c>
      <c r="AF75">
        <v>34.311977275943278</v>
      </c>
      <c r="AG75">
        <v>99.281363044594144</v>
      </c>
      <c r="AH75">
        <v>27.779263202424239</v>
      </c>
      <c r="AI75">
        <v>49.472411309808237</v>
      </c>
      <c r="AJ75">
        <v>3.1862280991500609</v>
      </c>
      <c r="AK75">
        <v>68.348564303806825</v>
      </c>
      <c r="AL75">
        <v>2.902678187056333</v>
      </c>
      <c r="AM75">
        <v>8.2043126733671823</v>
      </c>
      <c r="AN75">
        <v>0</v>
      </c>
      <c r="AO75">
        <v>3.7879530158770671E-4</v>
      </c>
      <c r="AP75">
        <v>3.4327188116637611E-4</v>
      </c>
      <c r="AQ75">
        <v>8.4308256357400443E-5</v>
      </c>
      <c r="AR75">
        <v>4.2852496372573648E-4</v>
      </c>
      <c r="AS75">
        <v>0</v>
      </c>
      <c r="AT75">
        <v>9.5930595919084245E-5</v>
      </c>
      <c r="AU75">
        <v>1.011738829357463E-4</v>
      </c>
      <c r="AV75">
        <v>1.8199882154531552E-5</v>
      </c>
      <c r="AW75">
        <v>0</v>
      </c>
      <c r="AX75">
        <v>0</v>
      </c>
      <c r="AY75">
        <v>1.287156079652244E-3</v>
      </c>
      <c r="AZ75">
        <v>6.412266318058038E-3</v>
      </c>
      <c r="BA75">
        <v>7.5083841771295218E-5</v>
      </c>
      <c r="BB75">
        <v>1.94463571113774E-4</v>
      </c>
      <c r="BC75">
        <v>1.3835738725307611E-3</v>
      </c>
      <c r="BD75">
        <v>2.8662275553555268E-4</v>
      </c>
      <c r="BE75">
        <v>2.802893260484817E-4</v>
      </c>
      <c r="BF75">
        <v>2.8239120482579328E-3</v>
      </c>
      <c r="BG75">
        <v>5.756918104438903E-4</v>
      </c>
      <c r="BH75">
        <v>1.993094899089345E-5</v>
      </c>
      <c r="BI75">
        <v>3.6380877369524551E-3</v>
      </c>
      <c r="BJ75">
        <v>7.5587983328658454E-6</v>
      </c>
      <c r="BK75">
        <v>2.831482731760078E-2</v>
      </c>
      <c r="BL75">
        <v>0</v>
      </c>
      <c r="BM75">
        <v>-4.0878573328908451E-4</v>
      </c>
      <c r="BN75">
        <v>-215.8677732568608</v>
      </c>
      <c r="BO75">
        <v>0.15697789844125509</v>
      </c>
      <c r="BP75">
        <v>-5.2765472296110278</v>
      </c>
      <c r="BQ75">
        <v>2.6602993421606049</v>
      </c>
      <c r="BR75">
        <v>26.347956326861951</v>
      </c>
      <c r="BS75">
        <f t="shared" si="60"/>
        <v>29.308204226387971</v>
      </c>
      <c r="BT75">
        <f t="shared" si="61"/>
        <v>-28.514244829483477</v>
      </c>
      <c r="BU75">
        <f t="shared" si="62"/>
        <v>1.4502047638465818E-3</v>
      </c>
      <c r="BV75">
        <f t="shared" si="63"/>
        <v>293.48679809615027</v>
      </c>
      <c r="BW75">
        <f t="shared" si="64"/>
        <v>1.6984637107688185E-2</v>
      </c>
      <c r="BX75">
        <f t="shared" si="65"/>
        <v>0</v>
      </c>
      <c r="BY75">
        <f t="shared" si="66"/>
        <v>0.39187301685623799</v>
      </c>
      <c r="BZ75">
        <f t="shared" si="67"/>
        <v>0.21244431906702319</v>
      </c>
      <c r="CA75">
        <f t="shared" si="68"/>
        <v>1.1222748663400206</v>
      </c>
      <c r="CB75">
        <f t="shared" si="69"/>
        <v>0</v>
      </c>
      <c r="CC75">
        <f t="shared" si="70"/>
        <v>-0.72659220226328181</v>
      </c>
      <c r="CD75">
        <f t="shared" si="71"/>
        <v>-0.99999999999999967</v>
      </c>
      <c r="CE75">
        <f t="shared" si="72"/>
        <v>0</v>
      </c>
      <c r="CF75">
        <f t="shared" si="73"/>
        <v>0</v>
      </c>
      <c r="CH75">
        <f t="shared" si="74"/>
        <v>0</v>
      </c>
      <c r="CI75">
        <f t="shared" si="75"/>
        <v>0.15015696362633113</v>
      </c>
      <c r="CJ75">
        <f t="shared" si="76"/>
        <v>0.37146700795342025</v>
      </c>
      <c r="CK75">
        <f t="shared" si="77"/>
        <v>0.82753006517291228</v>
      </c>
      <c r="CL75">
        <f t="shared" si="78"/>
        <v>0.13296215036579911</v>
      </c>
      <c r="CM75">
        <f t="shared" si="79"/>
        <v>-0.51813476597419983</v>
      </c>
      <c r="CN75">
        <f t="shared" si="80"/>
        <v>3.6018578855737088E-2</v>
      </c>
      <c r="CO75">
        <f t="shared" si="81"/>
        <v>-0.84664244266995015</v>
      </c>
      <c r="CP75">
        <f t="shared" si="82"/>
        <v>0</v>
      </c>
      <c r="CR75">
        <f t="shared" si="83"/>
        <v>0</v>
      </c>
      <c r="CS75">
        <f t="shared" si="84"/>
        <v>0.11691148460007461</v>
      </c>
      <c r="CT75">
        <f t="shared" si="85"/>
        <v>0.33828221129070418</v>
      </c>
      <c r="CU75">
        <f t="shared" si="86"/>
        <v>9.4652513784703102E-2</v>
      </c>
      <c r="CV75">
        <f t="shared" si="87"/>
        <v>0.16856775715546973</v>
      </c>
      <c r="CW75">
        <f t="shared" si="88"/>
        <v>1.0856461414343446E-2</v>
      </c>
      <c r="CX75">
        <f t="shared" si="89"/>
        <v>0.2328846297250308</v>
      </c>
      <c r="CY75">
        <f t="shared" si="90"/>
        <v>9.8903194483909163E-3</v>
      </c>
      <c r="CZ75">
        <f t="shared" si="91"/>
        <v>2.7954622581283325E-2</v>
      </c>
      <c r="DB75">
        <f t="shared" si="92"/>
        <v>0</v>
      </c>
      <c r="DC75">
        <f t="shared" si="93"/>
        <v>0.2612012531133705</v>
      </c>
      <c r="DD75">
        <f t="shared" si="94"/>
        <v>0.23670580163856852</v>
      </c>
      <c r="DE75">
        <f t="shared" si="95"/>
        <v>5.813541539732487E-2</v>
      </c>
      <c r="DF75">
        <f t="shared" si="96"/>
        <v>0.2954927293088595</v>
      </c>
      <c r="DG75">
        <f t="shared" si="97"/>
        <v>0</v>
      </c>
      <c r="DH75">
        <f t="shared" si="98"/>
        <v>6.6149690244179077E-2</v>
      </c>
      <c r="DI75">
        <f t="shared" si="99"/>
        <v>6.9765239680628685E-2</v>
      </c>
      <c r="DJ75">
        <f t="shared" si="100"/>
        <v>1.2549870617068894E-2</v>
      </c>
      <c r="DL75">
        <f t="shared" si="101"/>
        <v>0</v>
      </c>
      <c r="DM75">
        <f t="shared" si="102"/>
        <v>0</v>
      </c>
      <c r="DN75">
        <f t="shared" si="103"/>
        <v>7.5783549067975436E-2</v>
      </c>
      <c r="DO75">
        <f t="shared" si="104"/>
        <v>0.377533313040612</v>
      </c>
      <c r="DP75">
        <f t="shared" si="105"/>
        <v>4.4206915517381361E-3</v>
      </c>
      <c r="DQ75">
        <f t="shared" si="106"/>
        <v>1.1449380394812737E-2</v>
      </c>
      <c r="DR75">
        <f t="shared" si="107"/>
        <v>8.1460314033114031E-2</v>
      </c>
      <c r="DS75">
        <f t="shared" si="108"/>
        <v>1.6875412392874229E-2</v>
      </c>
      <c r="DT75">
        <f t="shared" si="109"/>
        <v>1.6502520735141715E-2</v>
      </c>
      <c r="DU75">
        <f t="shared" si="110"/>
        <v>0.16626272497630662</v>
      </c>
      <c r="DV75">
        <f t="shared" si="111"/>
        <v>3.3894854908810529E-2</v>
      </c>
      <c r="DW75">
        <f t="shared" si="112"/>
        <v>1.1734692277806514E-3</v>
      </c>
      <c r="DX75">
        <f t="shared" si="113"/>
        <v>0.2141987322947074</v>
      </c>
      <c r="DY75">
        <f t="shared" si="114"/>
        <v>4.4503737612647113E-4</v>
      </c>
    </row>
    <row r="76" spans="1:129" x14ac:dyDescent="0.3">
      <c r="A76" s="1">
        <v>72</v>
      </c>
      <c r="B76">
        <v>1.6065272761836491</v>
      </c>
      <c r="C76">
        <v>1.7204527755159651E-2</v>
      </c>
      <c r="D76">
        <v>0.921836903115404</v>
      </c>
      <c r="E76">
        <v>1.742745623636379</v>
      </c>
      <c r="F76">
        <v>1.585976858537938E-2</v>
      </c>
      <c r="G76">
        <v>6.123513629836462E-2</v>
      </c>
      <c r="H76">
        <v>510.58594956310498</v>
      </c>
      <c r="I76">
        <v>149.13672123231379</v>
      </c>
      <c r="J76">
        <v>133.96672981561721</v>
      </c>
      <c r="K76">
        <v>213.4051134430234</v>
      </c>
      <c r="L76">
        <v>1.8387175998742749E-3</v>
      </c>
      <c r="M76">
        <v>0</v>
      </c>
      <c r="N76">
        <v>11.566585192154539</v>
      </c>
      <c r="O76">
        <v>5.2462275102611384</v>
      </c>
      <c r="P76">
        <v>32.951478469364467</v>
      </c>
      <c r="Q76">
        <v>0</v>
      </c>
      <c r="R76">
        <v>-21.424984908008319</v>
      </c>
      <c r="S76">
        <v>-28.339306263771839</v>
      </c>
      <c r="T76">
        <v>0</v>
      </c>
      <c r="U76">
        <v>0</v>
      </c>
      <c r="V76">
        <v>0</v>
      </c>
      <c r="W76">
        <v>-4.3096531198325128</v>
      </c>
      <c r="X76">
        <v>-9.574170439181243</v>
      </c>
      <c r="Y76">
        <v>-23.635252238799669</v>
      </c>
      <c r="Z76">
        <v>-3.732873720383592</v>
      </c>
      <c r="AA76">
        <v>14.39825357597813</v>
      </c>
      <c r="AB76">
        <v>-0.96994938262601382</v>
      </c>
      <c r="AC76">
        <v>24.383945822116729</v>
      </c>
      <c r="AD76">
        <v>0</v>
      </c>
      <c r="AE76">
        <v>0</v>
      </c>
      <c r="AF76">
        <v>34.433366627454852</v>
      </c>
      <c r="AG76">
        <v>76.380769213440715</v>
      </c>
      <c r="AH76">
        <v>29.24214340846488</v>
      </c>
      <c r="AI76">
        <v>50.948853297291997</v>
      </c>
      <c r="AJ76">
        <v>3.346134732373911</v>
      </c>
      <c r="AK76">
        <v>69.065476861304916</v>
      </c>
      <c r="AL76">
        <v>3.0372834231645389</v>
      </c>
      <c r="AM76">
        <v>8.2785547879573542</v>
      </c>
      <c r="AN76">
        <v>0</v>
      </c>
      <c r="AO76">
        <v>3.6029419063982033E-4</v>
      </c>
      <c r="AP76">
        <v>2.6760129999816012E-4</v>
      </c>
      <c r="AQ76">
        <v>8.6337890758162391E-5</v>
      </c>
      <c r="AR76">
        <v>4.2424848566950148E-4</v>
      </c>
      <c r="AS76">
        <v>0</v>
      </c>
      <c r="AT76">
        <v>9.2349911866616551E-5</v>
      </c>
      <c r="AU76">
        <v>1.021904925453611E-4</v>
      </c>
      <c r="AV76">
        <v>1.714794914084229E-5</v>
      </c>
      <c r="AW76">
        <v>0</v>
      </c>
      <c r="AX76">
        <v>0</v>
      </c>
      <c r="AY76">
        <v>1.329448377038546E-3</v>
      </c>
      <c r="AZ76">
        <v>6.7893220426337494E-3</v>
      </c>
      <c r="BA76">
        <v>7.9842480824406426E-5</v>
      </c>
      <c r="BB76">
        <v>2.04231366509433E-4</v>
      </c>
      <c r="BC76">
        <v>1.4601355345468311E-3</v>
      </c>
      <c r="BD76">
        <v>2.8150654384198799E-4</v>
      </c>
      <c r="BE76">
        <v>1.6588878008404689E-4</v>
      </c>
      <c r="BF76">
        <v>2.715554136177389E-3</v>
      </c>
      <c r="BG76">
        <v>6.1871401532998666E-4</v>
      </c>
      <c r="BH76">
        <v>2.0278594640752621E-5</v>
      </c>
      <c r="BI76">
        <v>3.2216267078605349E-3</v>
      </c>
      <c r="BJ76">
        <v>8.0983943902311337E-6</v>
      </c>
      <c r="BK76">
        <v>2.7639542294055651E-2</v>
      </c>
      <c r="BL76">
        <v>0</v>
      </c>
      <c r="BM76">
        <v>-7.2685987654436308E-4</v>
      </c>
      <c r="BN76">
        <v>-213.37820076060589</v>
      </c>
      <c r="BO76">
        <v>-0.35824524983763689</v>
      </c>
      <c r="BP76">
        <v>-6.1769832746634172</v>
      </c>
      <c r="BQ76">
        <v>2.4652026476841962</v>
      </c>
      <c r="BR76">
        <v>25.40074391882693</v>
      </c>
      <c r="BS76">
        <f t="shared" si="60"/>
        <v>28.339306263771824</v>
      </c>
      <c r="BT76">
        <f t="shared" si="61"/>
        <v>-27.823645324844904</v>
      </c>
      <c r="BU76">
        <f t="shared" si="62"/>
        <v>1.3501702206184642E-3</v>
      </c>
      <c r="BV76">
        <f t="shared" si="63"/>
        <v>274.73258235145317</v>
      </c>
      <c r="BW76">
        <f t="shared" si="64"/>
        <v>1.6894646973877894E-2</v>
      </c>
      <c r="BX76">
        <f t="shared" si="65"/>
        <v>0</v>
      </c>
      <c r="BY76">
        <f t="shared" si="66"/>
        <v>0.4081463774905788</v>
      </c>
      <c r="BZ76">
        <f t="shared" si="67"/>
        <v>0.18512194552086719</v>
      </c>
      <c r="CA76">
        <f t="shared" si="68"/>
        <v>1.1627482395886561</v>
      </c>
      <c r="CB76">
        <f t="shared" si="69"/>
        <v>0</v>
      </c>
      <c r="CC76">
        <f t="shared" si="70"/>
        <v>-0.75601656260010219</v>
      </c>
      <c r="CD76">
        <f t="shared" si="71"/>
        <v>-1.0000000000000004</v>
      </c>
      <c r="CE76">
        <f t="shared" si="72"/>
        <v>0</v>
      </c>
      <c r="CF76">
        <f t="shared" si="73"/>
        <v>0</v>
      </c>
      <c r="CH76">
        <f t="shared" si="74"/>
        <v>0</v>
      </c>
      <c r="CI76">
        <f t="shared" si="75"/>
        <v>0.15489175014692422</v>
      </c>
      <c r="CJ76">
        <f t="shared" si="76"/>
        <v>0.34410194377485337</v>
      </c>
      <c r="CK76">
        <f t="shared" si="77"/>
        <v>0.84946641472944451</v>
      </c>
      <c r="CL76">
        <f t="shared" si="78"/>
        <v>0.13416192151681691</v>
      </c>
      <c r="CM76">
        <f t="shared" si="79"/>
        <v>-0.5174826449904939</v>
      </c>
      <c r="CN76">
        <f t="shared" si="80"/>
        <v>3.4860614822454811E-2</v>
      </c>
      <c r="CO76">
        <f t="shared" si="81"/>
        <v>-0.87637495150009259</v>
      </c>
      <c r="CP76">
        <f t="shared" si="82"/>
        <v>0</v>
      </c>
      <c r="CR76">
        <f t="shared" si="83"/>
        <v>0</v>
      </c>
      <c r="CS76">
        <f t="shared" si="84"/>
        <v>0.12533412066649516</v>
      </c>
      <c r="CT76">
        <f t="shared" si="85"/>
        <v>0.27801860470896095</v>
      </c>
      <c r="CU76">
        <f t="shared" si="86"/>
        <v>0.10643857076645065</v>
      </c>
      <c r="CV76">
        <f t="shared" si="87"/>
        <v>0.18544889310622573</v>
      </c>
      <c r="CW76">
        <f t="shared" si="88"/>
        <v>1.2179606451241191E-2</v>
      </c>
      <c r="CX76">
        <f t="shared" si="89"/>
        <v>0.25139164881780396</v>
      </c>
      <c r="CY76">
        <f t="shared" si="90"/>
        <v>1.1055417588872213E-2</v>
      </c>
      <c r="CZ76">
        <f t="shared" si="91"/>
        <v>3.0133137893950151E-2</v>
      </c>
      <c r="DB76">
        <f t="shared" si="92"/>
        <v>0</v>
      </c>
      <c r="DC76">
        <f t="shared" si="93"/>
        <v>0.26685093859852915</v>
      </c>
      <c r="DD76">
        <f t="shared" si="94"/>
        <v>0.19819819450289877</v>
      </c>
      <c r="DE76">
        <f t="shared" si="95"/>
        <v>6.3945930253604705E-2</v>
      </c>
      <c r="DF76">
        <f t="shared" si="96"/>
        <v>0.31421851792522026</v>
      </c>
      <c r="DG76">
        <f t="shared" si="97"/>
        <v>0</v>
      </c>
      <c r="DH76">
        <f t="shared" si="98"/>
        <v>6.8398717773759221E-2</v>
      </c>
      <c r="DI76">
        <f t="shared" si="99"/>
        <v>7.5687117805450732E-2</v>
      </c>
      <c r="DJ76">
        <f t="shared" si="100"/>
        <v>1.2700583140537224E-2</v>
      </c>
      <c r="DL76">
        <f t="shared" si="101"/>
        <v>0</v>
      </c>
      <c r="DM76">
        <f t="shared" si="102"/>
        <v>0</v>
      </c>
      <c r="DN76">
        <f t="shared" si="103"/>
        <v>7.8690509431425693E-2</v>
      </c>
      <c r="DO76">
        <f t="shared" si="104"/>
        <v>0.40186232083637141</v>
      </c>
      <c r="DP76">
        <f t="shared" si="105"/>
        <v>4.725904065817829E-3</v>
      </c>
      <c r="DQ76">
        <f t="shared" si="106"/>
        <v>1.2088525248571973E-2</v>
      </c>
      <c r="DR76">
        <f t="shared" si="107"/>
        <v>8.6425927502626024E-2</v>
      </c>
      <c r="DS76">
        <f t="shared" si="108"/>
        <v>1.6662469732409726E-2</v>
      </c>
      <c r="DT76">
        <f t="shared" si="109"/>
        <v>9.8190142913634256E-3</v>
      </c>
      <c r="DU76">
        <f t="shared" si="110"/>
        <v>0.16073458891305129</v>
      </c>
      <c r="DV76">
        <f t="shared" si="111"/>
        <v>3.6621896644933018E-2</v>
      </c>
      <c r="DW76">
        <f t="shared" si="112"/>
        <v>1.200297033261891E-3</v>
      </c>
      <c r="DX76">
        <f t="shared" si="113"/>
        <v>0.19068919953413282</v>
      </c>
      <c r="DY76">
        <f t="shared" si="114"/>
        <v>4.7934676603498616E-4</v>
      </c>
    </row>
    <row r="77" spans="1:129" x14ac:dyDescent="0.3">
      <c r="A77" s="1">
        <v>73</v>
      </c>
      <c r="B77">
        <v>1.652522253338192</v>
      </c>
      <c r="C77">
        <v>1.6856689639970161E-2</v>
      </c>
      <c r="D77">
        <v>0.97185122280647551</v>
      </c>
      <c r="E77">
        <v>1.700386057328158</v>
      </c>
      <c r="F77">
        <v>1.6382194439074241E-2</v>
      </c>
      <c r="G77">
        <v>2.127671250679011E-2</v>
      </c>
      <c r="H77">
        <v>516.1091138180617</v>
      </c>
      <c r="I77">
        <v>142.91242550204601</v>
      </c>
      <c r="J77">
        <v>123.5373613476898</v>
      </c>
      <c r="K77">
        <v>207.8224683441951</v>
      </c>
      <c r="L77">
        <v>1.805750447899475E-3</v>
      </c>
      <c r="M77">
        <v>0</v>
      </c>
      <c r="N77">
        <v>9.747833550240081</v>
      </c>
      <c r="O77">
        <v>5.0567126928710193</v>
      </c>
      <c r="P77">
        <v>33.203805398687933</v>
      </c>
      <c r="Q77">
        <v>0</v>
      </c>
      <c r="R77">
        <v>-19.047291683959799</v>
      </c>
      <c r="S77">
        <v>-28.96105995783924</v>
      </c>
      <c r="T77">
        <v>0</v>
      </c>
      <c r="U77">
        <v>0</v>
      </c>
      <c r="V77">
        <v>0</v>
      </c>
      <c r="W77">
        <v>-3.6328165704459119</v>
      </c>
      <c r="X77">
        <v>-8.7774603229344006</v>
      </c>
      <c r="Y77">
        <v>-23.81063618145161</v>
      </c>
      <c r="Z77">
        <v>-3.769528656711616</v>
      </c>
      <c r="AA77">
        <v>13.55767914272079</v>
      </c>
      <c r="AB77">
        <v>-0.97221481457673287</v>
      </c>
      <c r="AC77">
        <v>23.863121828711961</v>
      </c>
      <c r="AD77">
        <v>0</v>
      </c>
      <c r="AE77">
        <v>0</v>
      </c>
      <c r="AF77">
        <v>34.097229184864041</v>
      </c>
      <c r="AG77">
        <v>80.956641385281088</v>
      </c>
      <c r="AH77">
        <v>28.89616014514209</v>
      </c>
      <c r="AI77">
        <v>50.618659464906237</v>
      </c>
      <c r="AJ77">
        <v>2.671169288417508</v>
      </c>
      <c r="AK77">
        <v>68.851348348534728</v>
      </c>
      <c r="AL77">
        <v>2.9545253005396219</v>
      </c>
      <c r="AM77">
        <v>8.4038950307558107</v>
      </c>
      <c r="AN77">
        <v>0</v>
      </c>
      <c r="AO77">
        <v>3.5886718439818429E-4</v>
      </c>
      <c r="AP77">
        <v>2.8199482059444768E-4</v>
      </c>
      <c r="AQ77">
        <v>8.7359209290935048E-5</v>
      </c>
      <c r="AR77">
        <v>4.2834290654556552E-4</v>
      </c>
      <c r="AS77">
        <v>0</v>
      </c>
      <c r="AT77">
        <v>9.4039685595589061E-5</v>
      </c>
      <c r="AU77">
        <v>1.000077752442424E-4</v>
      </c>
      <c r="AV77">
        <v>1.8040930578768161E-5</v>
      </c>
      <c r="AW77">
        <v>0</v>
      </c>
      <c r="AX77">
        <v>0</v>
      </c>
      <c r="AY77">
        <v>1.280152448366442E-3</v>
      </c>
      <c r="AZ77">
        <v>6.6460765214582714E-3</v>
      </c>
      <c r="BA77">
        <v>7.9025820330231515E-5</v>
      </c>
      <c r="BB77">
        <v>1.8847935614775511E-4</v>
      </c>
      <c r="BC77">
        <v>1.4578021957605549E-3</v>
      </c>
      <c r="BD77">
        <v>3.0429748846926908E-4</v>
      </c>
      <c r="BE77">
        <v>3.1603612732944328E-4</v>
      </c>
      <c r="BF77">
        <v>3.0022516517104079E-3</v>
      </c>
      <c r="BG77">
        <v>5.6226309664242607E-4</v>
      </c>
      <c r="BH77">
        <v>1.6898384144255159E-5</v>
      </c>
      <c r="BI77">
        <v>2.298322634554829E-3</v>
      </c>
      <c r="BJ77">
        <v>7.7651836477310854E-6</v>
      </c>
      <c r="BK77">
        <v>2.785605501264073E-2</v>
      </c>
      <c r="BL77">
        <v>0</v>
      </c>
      <c r="BM77">
        <v>-6.7172541007670021E-4</v>
      </c>
      <c r="BN77">
        <v>-207.7952840145926</v>
      </c>
      <c r="BO77">
        <v>0.1117199845612049</v>
      </c>
      <c r="BP77">
        <v>-4.4148674326356723</v>
      </c>
      <c r="BQ77">
        <v>3.6539452120632179</v>
      </c>
      <c r="BR77">
        <v>34.427920913436871</v>
      </c>
      <c r="BS77">
        <f t="shared" si="60"/>
        <v>28.96105995783924</v>
      </c>
      <c r="BT77">
        <f t="shared" si="61"/>
        <v>-27.404977403399485</v>
      </c>
      <c r="BU77">
        <f t="shared" si="62"/>
        <v>1.368652512247732E-3</v>
      </c>
      <c r="BV77">
        <f t="shared" si="63"/>
        <v>277.44962814844109</v>
      </c>
      <c r="BW77">
        <f t="shared" si="64"/>
        <v>1.6159370908561618E-2</v>
      </c>
      <c r="BX77">
        <f t="shared" si="65"/>
        <v>0</v>
      </c>
      <c r="BY77">
        <f t="shared" si="66"/>
        <v>0.33658414313670576</v>
      </c>
      <c r="BZ77">
        <f t="shared" si="67"/>
        <v>0.17460385428684069</v>
      </c>
      <c r="CA77">
        <f t="shared" si="68"/>
        <v>1.1464982789657965</v>
      </c>
      <c r="CB77">
        <f t="shared" si="69"/>
        <v>0</v>
      </c>
      <c r="CC77">
        <f t="shared" si="70"/>
        <v>-0.65768627638934318</v>
      </c>
      <c r="CD77">
        <f t="shared" si="71"/>
        <v>-1</v>
      </c>
      <c r="CE77">
        <f t="shared" si="72"/>
        <v>0</v>
      </c>
      <c r="CF77">
        <f t="shared" si="73"/>
        <v>0</v>
      </c>
      <c r="CH77">
        <f t="shared" si="74"/>
        <v>0</v>
      </c>
      <c r="CI77">
        <f t="shared" si="75"/>
        <v>0.13256046582236097</v>
      </c>
      <c r="CJ77">
        <f t="shared" si="76"/>
        <v>0.32028708485071</v>
      </c>
      <c r="CK77">
        <f t="shared" si="77"/>
        <v>0.86884348893854546</v>
      </c>
      <c r="CL77">
        <f t="shared" si="78"/>
        <v>0.13754905180998325</v>
      </c>
      <c r="CM77">
        <f t="shared" si="79"/>
        <v>-0.49471593948619752</v>
      </c>
      <c r="CN77">
        <f t="shared" si="80"/>
        <v>3.5475848064597686E-2</v>
      </c>
      <c r="CO77">
        <f t="shared" si="81"/>
        <v>-0.87075867560291542</v>
      </c>
      <c r="CP77">
        <f t="shared" si="82"/>
        <v>0</v>
      </c>
      <c r="CR77">
        <f t="shared" si="83"/>
        <v>0</v>
      </c>
      <c r="CS77">
        <f t="shared" si="84"/>
        <v>0.12289520592408702</v>
      </c>
      <c r="CT77">
        <f t="shared" si="85"/>
        <v>0.29178861015437246</v>
      </c>
      <c r="CU77">
        <f t="shared" si="86"/>
        <v>0.10414921201365629</v>
      </c>
      <c r="CV77">
        <f t="shared" si="87"/>
        <v>0.18244270069024654</v>
      </c>
      <c r="CW77">
        <f t="shared" si="88"/>
        <v>9.6275828742087167E-3</v>
      </c>
      <c r="CX77">
        <f t="shared" si="89"/>
        <v>0.24815801271032117</v>
      </c>
      <c r="CY77">
        <f t="shared" si="90"/>
        <v>1.0648871005005967E-2</v>
      </c>
      <c r="CZ77">
        <f t="shared" si="91"/>
        <v>3.0289804628101932E-2</v>
      </c>
      <c r="DB77">
        <f t="shared" si="92"/>
        <v>0</v>
      </c>
      <c r="DC77">
        <f t="shared" si="93"/>
        <v>0.2622047460453043</v>
      </c>
      <c r="DD77">
        <f t="shared" si="94"/>
        <v>0.2060382880760061</v>
      </c>
      <c r="DE77">
        <f t="shared" si="95"/>
        <v>6.382862597275725E-2</v>
      </c>
      <c r="DF77">
        <f t="shared" si="96"/>
        <v>0.31296687998774786</v>
      </c>
      <c r="DG77">
        <f t="shared" si="97"/>
        <v>0</v>
      </c>
      <c r="DH77">
        <f t="shared" si="98"/>
        <v>6.8709686903031433E-2</v>
      </c>
      <c r="DI77">
        <f t="shared" si="99"/>
        <v>7.3070245624289307E-2</v>
      </c>
      <c r="DJ77">
        <f t="shared" si="100"/>
        <v>1.3181527390863894E-2</v>
      </c>
      <c r="DL77">
        <f t="shared" si="101"/>
        <v>0</v>
      </c>
      <c r="DM77">
        <f t="shared" si="102"/>
        <v>0</v>
      </c>
      <c r="DN77">
        <f t="shared" si="103"/>
        <v>7.9220438444678992E-2</v>
      </c>
      <c r="DO77">
        <f t="shared" si="104"/>
        <v>0.41128312228646369</v>
      </c>
      <c r="DP77">
        <f t="shared" si="105"/>
        <v>4.8904020321955581E-3</v>
      </c>
      <c r="DQ77">
        <f t="shared" si="106"/>
        <v>1.1663780552737623E-2</v>
      </c>
      <c r="DR77">
        <f t="shared" si="107"/>
        <v>9.0214043851680928E-2</v>
      </c>
      <c r="DS77">
        <f t="shared" si="108"/>
        <v>1.8831023199550736E-2</v>
      </c>
      <c r="DT77">
        <f t="shared" si="109"/>
        <v>1.9557452398224231E-2</v>
      </c>
      <c r="DU77">
        <f t="shared" si="110"/>
        <v>0.18579013184973334</v>
      </c>
      <c r="DV77">
        <f t="shared" si="111"/>
        <v>3.4794862982229446E-2</v>
      </c>
      <c r="DW77">
        <f t="shared" si="112"/>
        <v>1.0457327973889129E-3</v>
      </c>
      <c r="DX77">
        <f t="shared" si="113"/>
        <v>0.14222847210822565</v>
      </c>
      <c r="DY77">
        <f t="shared" si="114"/>
        <v>4.8053749689085405E-4</v>
      </c>
    </row>
    <row r="78" spans="1:129" x14ac:dyDescent="0.3">
      <c r="A78" s="1">
        <v>74</v>
      </c>
      <c r="B78">
        <v>1.69724109108304</v>
      </c>
      <c r="C78">
        <v>1.6266301860122699E-2</v>
      </c>
      <c r="D78">
        <v>0.91046500582569079</v>
      </c>
      <c r="E78">
        <v>1.86414754604151</v>
      </c>
      <c r="F78">
        <v>1.480989861783906E-2</v>
      </c>
      <c r="G78">
        <v>7.0438340227107085E-2</v>
      </c>
      <c r="H78">
        <v>490.07954952728448</v>
      </c>
      <c r="I78">
        <v>148.52008268025841</v>
      </c>
      <c r="J78">
        <v>132.0536978545025</v>
      </c>
      <c r="K78">
        <v>210.2424362591839</v>
      </c>
      <c r="L78">
        <v>1.769622981711128E-3</v>
      </c>
      <c r="M78">
        <v>0</v>
      </c>
      <c r="N78">
        <v>12.51556953001489</v>
      </c>
      <c r="O78">
        <v>6.6812631215400984</v>
      </c>
      <c r="P78">
        <v>32.931526437901148</v>
      </c>
      <c r="Q78">
        <v>0</v>
      </c>
      <c r="R78">
        <v>-22.22419100954361</v>
      </c>
      <c r="S78">
        <v>-29.90416807991252</v>
      </c>
      <c r="T78">
        <v>0</v>
      </c>
      <c r="U78">
        <v>0</v>
      </c>
      <c r="V78">
        <v>0</v>
      </c>
      <c r="W78">
        <v>-4.6612882643686513</v>
      </c>
      <c r="X78">
        <v>-11.452542045657699</v>
      </c>
      <c r="Y78">
        <v>-23.62894313405199</v>
      </c>
      <c r="Z78">
        <v>-3.802524663457977</v>
      </c>
      <c r="AA78">
        <v>15.723480889111309</v>
      </c>
      <c r="AB78">
        <v>-0.98734451172353077</v>
      </c>
      <c r="AC78">
        <v>24.420053085766959</v>
      </c>
      <c r="AD78">
        <v>0</v>
      </c>
      <c r="AE78">
        <v>0</v>
      </c>
      <c r="AF78">
        <v>34.476649462050531</v>
      </c>
      <c r="AG78">
        <v>68.674839919322025</v>
      </c>
      <c r="AH78">
        <v>28.06312368724533</v>
      </c>
      <c r="AI78">
        <v>49.641940392981873</v>
      </c>
      <c r="AJ78">
        <v>3.3895729066691032</v>
      </c>
      <c r="AK78">
        <v>68.477134402447945</v>
      </c>
      <c r="AL78">
        <v>2.9301931813151878</v>
      </c>
      <c r="AM78">
        <v>8.1983001016308918</v>
      </c>
      <c r="AN78">
        <v>0</v>
      </c>
      <c r="AO78">
        <v>3.8229138577675211E-4</v>
      </c>
      <c r="AP78">
        <v>2.702873258535841E-4</v>
      </c>
      <c r="AQ78">
        <v>8.8701800364431092E-5</v>
      </c>
      <c r="AR78">
        <v>4.2973413689766142E-4</v>
      </c>
      <c r="AS78">
        <v>0</v>
      </c>
      <c r="AT78">
        <v>9.6809662122135129E-5</v>
      </c>
      <c r="AU78">
        <v>1.023418142011669E-4</v>
      </c>
      <c r="AV78">
        <v>1.8250079541263089E-5</v>
      </c>
      <c r="AW78">
        <v>0</v>
      </c>
      <c r="AX78">
        <v>0</v>
      </c>
      <c r="AY78">
        <v>1.32368767126782E-3</v>
      </c>
      <c r="AZ78">
        <v>6.055141952525156E-3</v>
      </c>
      <c r="BA78">
        <v>7.5312301806614951E-5</v>
      </c>
      <c r="BB78">
        <v>2.0147603051229361E-4</v>
      </c>
      <c r="BC78">
        <v>1.3914201859978729E-3</v>
      </c>
      <c r="BD78">
        <v>2.7116750918647142E-4</v>
      </c>
      <c r="BE78">
        <v>2.8353957669342562E-4</v>
      </c>
      <c r="BF78">
        <v>2.0261406763058382E-3</v>
      </c>
      <c r="BG78">
        <v>5.8095499695775643E-4</v>
      </c>
      <c r="BH78">
        <v>2.1423740516127511E-5</v>
      </c>
      <c r="BI78">
        <v>4.6568427779846294E-3</v>
      </c>
      <c r="BJ78">
        <v>7.6680972682298883E-6</v>
      </c>
      <c r="BK78">
        <v>2.760783616556824E-2</v>
      </c>
      <c r="BL78">
        <v>0</v>
      </c>
      <c r="BM78">
        <v>-7.0969682936894874E-4</v>
      </c>
      <c r="BN78">
        <v>-210.21553811984771</v>
      </c>
      <c r="BO78">
        <v>0.1071362905204296</v>
      </c>
      <c r="BP78">
        <v>-4.8672479827646109</v>
      </c>
      <c r="BQ78">
        <v>3.2167763441301211</v>
      </c>
      <c r="BR78">
        <v>29.78355458587351</v>
      </c>
      <c r="BS78">
        <f t="shared" si="60"/>
        <v>29.90416807991253</v>
      </c>
      <c r="BT78">
        <f t="shared" si="61"/>
        <v>-28.809161730148542</v>
      </c>
      <c r="BU78">
        <f t="shared" si="62"/>
        <v>1.3884162047569939E-3</v>
      </c>
      <c r="BV78">
        <f t="shared" si="63"/>
        <v>263.85175405366289</v>
      </c>
      <c r="BW78">
        <f t="shared" si="64"/>
        <v>1.6894775517022235E-2</v>
      </c>
      <c r="BX78">
        <f t="shared" si="65"/>
        <v>0</v>
      </c>
      <c r="BY78">
        <f t="shared" si="66"/>
        <v>0.41852257841012969</v>
      </c>
      <c r="BZ78">
        <f t="shared" si="67"/>
        <v>0.22342247086378875</v>
      </c>
      <c r="CA78">
        <f t="shared" si="68"/>
        <v>1.10123533113841</v>
      </c>
      <c r="CB78">
        <f t="shared" si="69"/>
        <v>0</v>
      </c>
      <c r="CC78">
        <f t="shared" si="70"/>
        <v>-0.7431803804123287</v>
      </c>
      <c r="CD78">
        <f t="shared" si="71"/>
        <v>-0.99999999999999967</v>
      </c>
      <c r="CE78">
        <f t="shared" si="72"/>
        <v>0</v>
      </c>
      <c r="CF78">
        <f t="shared" si="73"/>
        <v>0</v>
      </c>
      <c r="CH78">
        <f t="shared" si="74"/>
        <v>0</v>
      </c>
      <c r="CI78">
        <f t="shared" si="75"/>
        <v>0.1617988162248627</v>
      </c>
      <c r="CJ78">
        <f t="shared" si="76"/>
        <v>0.39753124901488235</v>
      </c>
      <c r="CK78">
        <f t="shared" si="77"/>
        <v>0.82018849959540829</v>
      </c>
      <c r="CL78">
        <f t="shared" si="78"/>
        <v>0.13199011825042681</v>
      </c>
      <c r="CM78">
        <f t="shared" si="79"/>
        <v>-0.54578057620665932</v>
      </c>
      <c r="CN78">
        <f t="shared" si="80"/>
        <v>3.427189312107902E-2</v>
      </c>
      <c r="CO78">
        <f t="shared" si="81"/>
        <v>-0.84764885957134883</v>
      </c>
      <c r="CP78">
        <f t="shared" si="82"/>
        <v>0</v>
      </c>
      <c r="CR78">
        <f t="shared" si="83"/>
        <v>0</v>
      </c>
      <c r="CS78">
        <f t="shared" si="84"/>
        <v>0.13066674347383181</v>
      </c>
      <c r="CT78">
        <f t="shared" si="85"/>
        <v>0.26027812536487727</v>
      </c>
      <c r="CU78">
        <f t="shared" si="86"/>
        <v>0.10635943576686542</v>
      </c>
      <c r="CV78">
        <f t="shared" si="87"/>
        <v>0.18814330255650133</v>
      </c>
      <c r="CW78">
        <f t="shared" si="88"/>
        <v>1.2846505109758424E-2</v>
      </c>
      <c r="CX78">
        <f t="shared" si="89"/>
        <v>0.25952882006810868</v>
      </c>
      <c r="CY78">
        <f t="shared" si="90"/>
        <v>1.1105452726000211E-2</v>
      </c>
      <c r="CZ78">
        <f t="shared" si="91"/>
        <v>3.1071614934056871E-2</v>
      </c>
      <c r="DB78">
        <f t="shared" si="92"/>
        <v>0</v>
      </c>
      <c r="DC78">
        <f t="shared" si="93"/>
        <v>0.27534350612370034</v>
      </c>
      <c r="DD78">
        <f t="shared" si="94"/>
        <v>0.19467312822158458</v>
      </c>
      <c r="DE78">
        <f t="shared" si="95"/>
        <v>6.3887039102915127E-2</v>
      </c>
      <c r="DF78">
        <f t="shared" si="96"/>
        <v>0.3095139162344156</v>
      </c>
      <c r="DG78">
        <f t="shared" si="97"/>
        <v>0</v>
      </c>
      <c r="DH78">
        <f t="shared" si="98"/>
        <v>6.9726686990864636E-2</v>
      </c>
      <c r="DI78">
        <f t="shared" si="99"/>
        <v>7.3711192544802642E-2</v>
      </c>
      <c r="DJ78">
        <f t="shared" si="100"/>
        <v>1.3144530781717064E-2</v>
      </c>
      <c r="DL78">
        <f t="shared" si="101"/>
        <v>0</v>
      </c>
      <c r="DM78">
        <f t="shared" si="102"/>
        <v>0</v>
      </c>
      <c r="DN78">
        <f t="shared" si="103"/>
        <v>7.8348935144722465E-2</v>
      </c>
      <c r="DO78">
        <f t="shared" si="104"/>
        <v>0.35840322035793443</v>
      </c>
      <c r="DP78">
        <f t="shared" si="105"/>
        <v>4.457727285617644E-3</v>
      </c>
      <c r="DQ78">
        <f t="shared" si="106"/>
        <v>1.1925345223397469E-2</v>
      </c>
      <c r="DR78">
        <f t="shared" si="107"/>
        <v>8.2358015624176564E-2</v>
      </c>
      <c r="DS78">
        <f t="shared" si="108"/>
        <v>1.6050376574300033E-2</v>
      </c>
      <c r="DT78">
        <f t="shared" si="109"/>
        <v>1.6782677959097294E-2</v>
      </c>
      <c r="DU78">
        <f t="shared" si="110"/>
        <v>0.11992705521682794</v>
      </c>
      <c r="DV78">
        <f t="shared" si="111"/>
        <v>3.4386665651308511E-2</v>
      </c>
      <c r="DW78">
        <f t="shared" si="112"/>
        <v>1.2680689657309826E-3</v>
      </c>
      <c r="DX78">
        <f t="shared" si="113"/>
        <v>0.2756380381196929</v>
      </c>
      <c r="DY78">
        <f t="shared" si="114"/>
        <v>4.538738771938071E-4</v>
      </c>
    </row>
    <row r="79" spans="1:129" x14ac:dyDescent="0.3">
      <c r="A79" s="1">
        <v>75</v>
      </c>
      <c r="B79">
        <v>1.5651402632874321</v>
      </c>
      <c r="C79">
        <v>1.686526567821147E-2</v>
      </c>
      <c r="D79">
        <v>0.98026133473941546</v>
      </c>
      <c r="E79">
        <v>1.596656077998071</v>
      </c>
      <c r="F79">
        <v>1.6532367844458429E-2</v>
      </c>
      <c r="G79">
        <v>1.4636455439452731E-2</v>
      </c>
      <c r="H79">
        <v>513.16412040042542</v>
      </c>
      <c r="I79">
        <v>143.27838055887349</v>
      </c>
      <c r="J79">
        <v>128.95540079895861</v>
      </c>
      <c r="K79">
        <v>207.82739496393151</v>
      </c>
      <c r="L79">
        <v>1.861935046982708E-3</v>
      </c>
      <c r="M79">
        <v>0</v>
      </c>
      <c r="N79">
        <v>12.34468880595726</v>
      </c>
      <c r="O79">
        <v>6.4159846845680013</v>
      </c>
      <c r="P79">
        <v>33.254119685290007</v>
      </c>
      <c r="Q79">
        <v>0</v>
      </c>
      <c r="R79">
        <v>-24.461278522447468</v>
      </c>
      <c r="S79">
        <v>-27.553514653367809</v>
      </c>
      <c r="T79">
        <v>0</v>
      </c>
      <c r="U79">
        <v>0</v>
      </c>
      <c r="V79">
        <v>0</v>
      </c>
      <c r="W79">
        <v>-4.5991516539990096</v>
      </c>
      <c r="X79">
        <v>-11.15468554478665</v>
      </c>
      <c r="Y79">
        <v>-23.846255974328511</v>
      </c>
      <c r="Z79">
        <v>-3.821217985782166</v>
      </c>
      <c r="AA79">
        <v>15.62754494912571</v>
      </c>
      <c r="AB79">
        <v>-1.0019548083179139</v>
      </c>
      <c r="AC79">
        <v>24.402604259305281</v>
      </c>
      <c r="AD79">
        <v>0</v>
      </c>
      <c r="AE79">
        <v>0</v>
      </c>
      <c r="AF79">
        <v>34.519954735495112</v>
      </c>
      <c r="AG79">
        <v>78.389227204386955</v>
      </c>
      <c r="AH79">
        <v>28.98768589094793</v>
      </c>
      <c r="AI79">
        <v>50.917621896139202</v>
      </c>
      <c r="AJ79">
        <v>3.5636420388904031</v>
      </c>
      <c r="AK79">
        <v>67.939007016345371</v>
      </c>
      <c r="AL79">
        <v>2.9992718386488608</v>
      </c>
      <c r="AM79">
        <v>8.3012465405690694</v>
      </c>
      <c r="AN79">
        <v>0</v>
      </c>
      <c r="AO79">
        <v>3.6989108236259072E-4</v>
      </c>
      <c r="AP79">
        <v>2.9080947197661822E-4</v>
      </c>
      <c r="AQ79">
        <v>8.8492290970408323E-5</v>
      </c>
      <c r="AR79">
        <v>4.3233803888210418E-4</v>
      </c>
      <c r="AS79">
        <v>0</v>
      </c>
      <c r="AT79">
        <v>9.0831102332201657E-5</v>
      </c>
      <c r="AU79">
        <v>1.022686880474482E-4</v>
      </c>
      <c r="AV79">
        <v>1.7736634400302819E-5</v>
      </c>
      <c r="AW79">
        <v>0</v>
      </c>
      <c r="AX79">
        <v>0</v>
      </c>
      <c r="AY79">
        <v>1.350029679131053E-3</v>
      </c>
      <c r="AZ79">
        <v>6.6019189029262659E-3</v>
      </c>
      <c r="BA79">
        <v>7.9200204076788319E-5</v>
      </c>
      <c r="BB79">
        <v>1.7503809878484749E-4</v>
      </c>
      <c r="BC79">
        <v>1.466231317879964E-3</v>
      </c>
      <c r="BD79">
        <v>2.935905544963535E-4</v>
      </c>
      <c r="BE79">
        <v>2.1254044310083811E-4</v>
      </c>
      <c r="BF79">
        <v>2.5067279152184651E-3</v>
      </c>
      <c r="BG79">
        <v>6.2290856201254298E-4</v>
      </c>
      <c r="BH79">
        <v>2.0944060457053509E-5</v>
      </c>
      <c r="BI79">
        <v>2.6578687629600539E-3</v>
      </c>
      <c r="BJ79">
        <v>7.9447739709653634E-6</v>
      </c>
      <c r="BK79">
        <v>2.639650560255442E-2</v>
      </c>
      <c r="BL79">
        <v>0</v>
      </c>
      <c r="BM79">
        <v>-6.186989124362716E-4</v>
      </c>
      <c r="BN79">
        <v>-207.8016171572414</v>
      </c>
      <c r="BO79">
        <v>-0.3403324568644166</v>
      </c>
      <c r="BP79">
        <v>-2.3808527068675311</v>
      </c>
      <c r="BQ79">
        <v>2.418483837166304</v>
      </c>
      <c r="BR79">
        <v>23.89523594272319</v>
      </c>
      <c r="BS79">
        <f t="shared" si="60"/>
        <v>27.553514653367802</v>
      </c>
      <c r="BT79">
        <f t="shared" si="61"/>
        <v>-28.79572101808855</v>
      </c>
      <c r="BU79">
        <f t="shared" si="62"/>
        <v>1.3923673089716742E-3</v>
      </c>
      <c r="BV79">
        <f t="shared" si="63"/>
        <v>275.61765716142287</v>
      </c>
      <c r="BW79">
        <f t="shared" si="64"/>
        <v>1.5994943275015192E-2</v>
      </c>
      <c r="BX79">
        <f t="shared" si="65"/>
        <v>0</v>
      </c>
      <c r="BY79">
        <f t="shared" si="66"/>
        <v>0.44802592196521823</v>
      </c>
      <c r="BZ79">
        <f t="shared" si="67"/>
        <v>0.23285540031038438</v>
      </c>
      <c r="CA79">
        <f t="shared" si="68"/>
        <v>1.2068921189778392</v>
      </c>
      <c r="CB79">
        <f t="shared" si="69"/>
        <v>0</v>
      </c>
      <c r="CC79">
        <f t="shared" si="70"/>
        <v>-0.88777344125344182</v>
      </c>
      <c r="CD79">
        <f t="shared" si="71"/>
        <v>-1.0000000000000002</v>
      </c>
      <c r="CE79">
        <f t="shared" si="72"/>
        <v>0</v>
      </c>
      <c r="CF79">
        <f t="shared" si="73"/>
        <v>0</v>
      </c>
      <c r="CH79">
        <f t="shared" si="74"/>
        <v>0</v>
      </c>
      <c r="CI79">
        <f t="shared" si="75"/>
        <v>0.15971649576372718</v>
      </c>
      <c r="CJ79">
        <f t="shared" si="76"/>
        <v>0.38737302454693301</v>
      </c>
      <c r="CK79">
        <f t="shared" si="77"/>
        <v>0.82811803737607603</v>
      </c>
      <c r="CL79">
        <f t="shared" si="78"/>
        <v>0.13270089619849418</v>
      </c>
      <c r="CM79">
        <f t="shared" si="79"/>
        <v>-0.54270372112957288</v>
      </c>
      <c r="CN79">
        <f t="shared" si="80"/>
        <v>3.4795267244342239E-2</v>
      </c>
      <c r="CO79">
        <f t="shared" si="81"/>
        <v>-0.84743855672085266</v>
      </c>
      <c r="CP79">
        <f t="shared" si="82"/>
        <v>0</v>
      </c>
      <c r="CR79">
        <f t="shared" si="83"/>
        <v>0</v>
      </c>
      <c r="CS79">
        <f t="shared" si="84"/>
        <v>0.12524580279440362</v>
      </c>
      <c r="CT79">
        <f t="shared" si="85"/>
        <v>0.28441293642691479</v>
      </c>
      <c r="CU79">
        <f t="shared" si="86"/>
        <v>0.1051735443566684</v>
      </c>
      <c r="CV79">
        <f t="shared" si="87"/>
        <v>0.18474005773265076</v>
      </c>
      <c r="CW79">
        <f t="shared" si="88"/>
        <v>1.2929657974718437E-2</v>
      </c>
      <c r="CX79">
        <f t="shared" si="89"/>
        <v>0.24649729526056841</v>
      </c>
      <c r="CY79">
        <f t="shared" si="90"/>
        <v>1.0882001790227311E-2</v>
      </c>
      <c r="CZ79">
        <f t="shared" si="91"/>
        <v>3.0118703663848438E-2</v>
      </c>
      <c r="DB79">
        <f t="shared" si="92"/>
        <v>0</v>
      </c>
      <c r="DC79">
        <f t="shared" si="93"/>
        <v>0.26565625318779706</v>
      </c>
      <c r="DD79">
        <f t="shared" si="94"/>
        <v>0.20885973844889685</v>
      </c>
      <c r="DE79">
        <f t="shared" si="95"/>
        <v>6.3555277691605572E-2</v>
      </c>
      <c r="DF79">
        <f t="shared" si="96"/>
        <v>0.31050573803072495</v>
      </c>
      <c r="DG79">
        <f t="shared" si="97"/>
        <v>0</v>
      </c>
      <c r="DH79">
        <f t="shared" si="98"/>
        <v>6.523501503298329E-2</v>
      </c>
      <c r="DI79">
        <f t="shared" si="99"/>
        <v>7.3449503869046029E-2</v>
      </c>
      <c r="DJ79">
        <f t="shared" si="100"/>
        <v>1.273847373894617E-2</v>
      </c>
      <c r="DL79">
        <f t="shared" si="101"/>
        <v>0</v>
      </c>
      <c r="DM79">
        <f t="shared" si="102"/>
        <v>0</v>
      </c>
      <c r="DN79">
        <f t="shared" si="103"/>
        <v>8.4403530285715928E-2</v>
      </c>
      <c r="DO79">
        <f t="shared" si="104"/>
        <v>0.41275037925509589</v>
      </c>
      <c r="DP79">
        <f t="shared" si="105"/>
        <v>4.951577677709088E-3</v>
      </c>
      <c r="DQ79">
        <f t="shared" si="106"/>
        <v>1.0943339765278488E-2</v>
      </c>
      <c r="DR79">
        <f t="shared" si="107"/>
        <v>9.1668428744619682E-2</v>
      </c>
      <c r="DS79">
        <f t="shared" si="108"/>
        <v>1.8355210734317194E-2</v>
      </c>
      <c r="DT79">
        <f t="shared" si="109"/>
        <v>1.3287977296727002E-2</v>
      </c>
      <c r="DU79">
        <f t="shared" si="110"/>
        <v>0.15672002533038581</v>
      </c>
      <c r="DV79">
        <f t="shared" si="111"/>
        <v>3.8944093223859923E-2</v>
      </c>
      <c r="DW79">
        <f t="shared" si="112"/>
        <v>1.3094176138635674E-3</v>
      </c>
      <c r="DX79">
        <f t="shared" si="113"/>
        <v>0.16616931471784349</v>
      </c>
      <c r="DY79">
        <f t="shared" si="114"/>
        <v>4.967053545838735E-4</v>
      </c>
    </row>
    <row r="80" spans="1:129" x14ac:dyDescent="0.3">
      <c r="A80" s="1">
        <v>76</v>
      </c>
      <c r="B80">
        <v>1.8307991288631731</v>
      </c>
      <c r="C80">
        <v>1.6978127737627548E-2</v>
      </c>
      <c r="D80">
        <v>0.93711742537806975</v>
      </c>
      <c r="E80">
        <v>1.953649748826471</v>
      </c>
      <c r="F80">
        <v>1.591049935322552E-2</v>
      </c>
      <c r="G80">
        <v>4.8941664904012999E-2</v>
      </c>
      <c r="H80">
        <v>590.99704876313308</v>
      </c>
      <c r="I80">
        <v>162.3824984872879</v>
      </c>
      <c r="J80">
        <v>140.09109933154079</v>
      </c>
      <c r="K80">
        <v>236.7326096010384</v>
      </c>
      <c r="L80">
        <v>1.9824340018754368E-3</v>
      </c>
      <c r="M80">
        <v>0</v>
      </c>
      <c r="N80">
        <v>8.6459927725202288</v>
      </c>
      <c r="O80">
        <v>6.5734516804757774</v>
      </c>
      <c r="P80">
        <v>33.076728849903262</v>
      </c>
      <c r="Q80">
        <v>0</v>
      </c>
      <c r="R80">
        <v>-17.747064004345368</v>
      </c>
      <c r="S80">
        <v>-30.549109298553901</v>
      </c>
      <c r="T80">
        <v>0</v>
      </c>
      <c r="U80">
        <v>0</v>
      </c>
      <c r="V80">
        <v>0</v>
      </c>
      <c r="W80">
        <v>-3.2291786702623919</v>
      </c>
      <c r="X80">
        <v>-10.250594388497159</v>
      </c>
      <c r="Y80">
        <v>-23.730491180350811</v>
      </c>
      <c r="Z80">
        <v>-3.7996293894075941</v>
      </c>
      <c r="AA80">
        <v>14.085346166282561</v>
      </c>
      <c r="AB80">
        <v>-1.0597068344785681</v>
      </c>
      <c r="AC80">
        <v>23.856976043771539</v>
      </c>
      <c r="AD80">
        <v>0</v>
      </c>
      <c r="AE80">
        <v>0</v>
      </c>
      <c r="AF80">
        <v>33.920605208011473</v>
      </c>
      <c r="AG80">
        <v>115.5413240056195</v>
      </c>
      <c r="AH80">
        <v>29.108381838484789</v>
      </c>
      <c r="AI80">
        <v>50.957094989516889</v>
      </c>
      <c r="AJ80">
        <v>3.0654024465782652</v>
      </c>
      <c r="AK80">
        <v>71.870407960275955</v>
      </c>
      <c r="AL80">
        <v>2.9679973152813801</v>
      </c>
      <c r="AM80">
        <v>8.2660743782981392</v>
      </c>
      <c r="AN80">
        <v>0</v>
      </c>
      <c r="AO80">
        <v>3.5184604606194631E-4</v>
      </c>
      <c r="AP80">
        <v>3.8517567650905339E-4</v>
      </c>
      <c r="AQ80">
        <v>8.7940677459228094E-5</v>
      </c>
      <c r="AR80">
        <v>4.300220985882193E-4</v>
      </c>
      <c r="AS80">
        <v>0</v>
      </c>
      <c r="AT80">
        <v>9.9800881526321028E-5</v>
      </c>
      <c r="AU80">
        <v>9.9982018921015585E-5</v>
      </c>
      <c r="AV80">
        <v>1.7397206136262902E-5</v>
      </c>
      <c r="AW80">
        <v>0</v>
      </c>
      <c r="AX80">
        <v>0</v>
      </c>
      <c r="AY80">
        <v>1.2821302018698249E-3</v>
      </c>
      <c r="AZ80">
        <v>6.8380646192177782E-3</v>
      </c>
      <c r="BA80">
        <v>7.9036846395179618E-5</v>
      </c>
      <c r="BB80">
        <v>1.8423817496065651E-4</v>
      </c>
      <c r="BC80">
        <v>1.4419678137703191E-3</v>
      </c>
      <c r="BD80">
        <v>3.0930064863811201E-4</v>
      </c>
      <c r="BE80">
        <v>2.086193518010636E-4</v>
      </c>
      <c r="BF80">
        <v>2.4736629923473338E-3</v>
      </c>
      <c r="BG80">
        <v>6.5188642455827749E-4</v>
      </c>
      <c r="BH80">
        <v>1.5864790528934339E-5</v>
      </c>
      <c r="BI80">
        <v>4.4806732274984681E-3</v>
      </c>
      <c r="BJ80">
        <v>7.8191109072384314E-6</v>
      </c>
      <c r="BK80">
        <v>3.1083543065132779E-2</v>
      </c>
      <c r="BL80">
        <v>0</v>
      </c>
      <c r="BM80">
        <v>-7.1146548127747913E-4</v>
      </c>
      <c r="BN80">
        <v>-236.70223752345461</v>
      </c>
      <c r="BO80">
        <v>0.68597248755395412</v>
      </c>
      <c r="BP80">
        <v>-1.6391514467115289</v>
      </c>
      <c r="BQ80">
        <v>3.6721587196822312</v>
      </c>
      <c r="BR80">
        <v>36.485746519368689</v>
      </c>
      <c r="BS80">
        <f t="shared" si="60"/>
        <v>30.549109298553901</v>
      </c>
      <c r="BT80">
        <f t="shared" si="61"/>
        <v>-27.984254296713956</v>
      </c>
      <c r="BU80">
        <f t="shared" si="62"/>
        <v>1.4721646052020467E-3</v>
      </c>
      <c r="BV80">
        <f t="shared" si="63"/>
        <v>315.69728814206638</v>
      </c>
      <c r="BW80">
        <f t="shared" si="64"/>
        <v>1.7973264202493188E-2</v>
      </c>
      <c r="BX80">
        <f t="shared" si="65"/>
        <v>0</v>
      </c>
      <c r="BY80">
        <f t="shared" si="66"/>
        <v>0.28301947163250035</v>
      </c>
      <c r="BZ80">
        <f t="shared" si="67"/>
        <v>0.21517654135948716</v>
      </c>
      <c r="CA80">
        <f t="shared" si="68"/>
        <v>1.0827395498391506</v>
      </c>
      <c r="CB80">
        <f t="shared" si="69"/>
        <v>0</v>
      </c>
      <c r="CC80">
        <f t="shared" si="70"/>
        <v>-0.58093556283113823</v>
      </c>
      <c r="CD80">
        <f t="shared" si="71"/>
        <v>-1</v>
      </c>
      <c r="CE80">
        <f t="shared" si="72"/>
        <v>0</v>
      </c>
      <c r="CF80">
        <f t="shared" si="73"/>
        <v>0</v>
      </c>
      <c r="CH80">
        <f t="shared" si="74"/>
        <v>0</v>
      </c>
      <c r="CI80">
        <f t="shared" si="75"/>
        <v>0.1153927003386893</v>
      </c>
      <c r="CJ80">
        <f t="shared" si="76"/>
        <v>0.3662986435089976</v>
      </c>
      <c r="CK80">
        <f t="shared" si="77"/>
        <v>0.84799440888218902</v>
      </c>
      <c r="CL80">
        <f t="shared" si="78"/>
        <v>0.13577740357561591</v>
      </c>
      <c r="CM80">
        <f t="shared" si="79"/>
        <v>-0.50333112388621082</v>
      </c>
      <c r="CN80">
        <f t="shared" si="80"/>
        <v>3.7867967580719274E-2</v>
      </c>
      <c r="CO80">
        <f t="shared" si="81"/>
        <v>-0.85251426715961975</v>
      </c>
      <c r="CP80">
        <f t="shared" si="82"/>
        <v>0</v>
      </c>
      <c r="CR80">
        <f t="shared" si="83"/>
        <v>0</v>
      </c>
      <c r="CS80">
        <f t="shared" si="84"/>
        <v>0.10744661573635983</v>
      </c>
      <c r="CT80">
        <f t="shared" si="85"/>
        <v>0.36598769880349735</v>
      </c>
      <c r="CU80">
        <f t="shared" si="86"/>
        <v>9.2203458603628483E-2</v>
      </c>
      <c r="CV80">
        <f t="shared" si="87"/>
        <v>0.16141125344917684</v>
      </c>
      <c r="CW80">
        <f t="shared" si="88"/>
        <v>9.709942282427237E-3</v>
      </c>
      <c r="CX80">
        <f t="shared" si="89"/>
        <v>0.22765608277234767</v>
      </c>
      <c r="CY80">
        <f t="shared" si="90"/>
        <v>9.4014026308194224E-3</v>
      </c>
      <c r="CZ80">
        <f t="shared" si="91"/>
        <v>2.618354572174322E-2</v>
      </c>
      <c r="DB80">
        <f t="shared" si="92"/>
        <v>0</v>
      </c>
      <c r="DC80">
        <f t="shared" si="93"/>
        <v>0.23899912062731418</v>
      </c>
      <c r="DD80">
        <f t="shared" si="94"/>
        <v>0.26163900092964815</v>
      </c>
      <c r="DE80">
        <f t="shared" si="95"/>
        <v>5.9735628168535344E-2</v>
      </c>
      <c r="DF80">
        <f t="shared" si="96"/>
        <v>0.29210191378646894</v>
      </c>
      <c r="DG80">
        <f t="shared" si="97"/>
        <v>0</v>
      </c>
      <c r="DH80">
        <f t="shared" si="98"/>
        <v>6.7791931128940497E-2</v>
      </c>
      <c r="DI80">
        <f t="shared" si="99"/>
        <v>6.7914972665229639E-2</v>
      </c>
      <c r="DJ80">
        <f t="shared" si="100"/>
        <v>1.1817432693863216E-2</v>
      </c>
      <c r="DL80">
        <f t="shared" si="101"/>
        <v>0</v>
      </c>
      <c r="DM80">
        <f t="shared" si="102"/>
        <v>0</v>
      </c>
      <c r="DN80">
        <f t="shared" si="103"/>
        <v>7.1335411721815803E-2</v>
      </c>
      <c r="DO80">
        <f t="shared" si="104"/>
        <v>0.38045758089224696</v>
      </c>
      <c r="DP80">
        <f t="shared" si="105"/>
        <v>4.3974675665322885E-3</v>
      </c>
      <c r="DQ80">
        <f t="shared" si="106"/>
        <v>1.0250679725450185E-2</v>
      </c>
      <c r="DR80">
        <f t="shared" si="107"/>
        <v>8.0228488132405823E-2</v>
      </c>
      <c r="DS80">
        <f t="shared" si="108"/>
        <v>1.7208930172806725E-2</v>
      </c>
      <c r="DT80">
        <f t="shared" si="109"/>
        <v>1.160720442601209E-2</v>
      </c>
      <c r="DU80">
        <f t="shared" si="110"/>
        <v>0.13763014689363973</v>
      </c>
      <c r="DV80">
        <f t="shared" si="111"/>
        <v>3.6269784787776621E-2</v>
      </c>
      <c r="DW80">
        <f t="shared" si="112"/>
        <v>8.8268832807418649E-4</v>
      </c>
      <c r="DX80">
        <f t="shared" si="113"/>
        <v>0.24929657612649597</v>
      </c>
      <c r="DY80">
        <f t="shared" si="114"/>
        <v>4.3504122674354234E-4</v>
      </c>
    </row>
    <row r="81" spans="1:129" x14ac:dyDescent="0.3">
      <c r="A81" s="1">
        <v>77</v>
      </c>
      <c r="B81">
        <v>1.5392921696959649</v>
      </c>
      <c r="C81">
        <v>1.716766585569128E-2</v>
      </c>
      <c r="D81">
        <v>0.97933388429353374</v>
      </c>
      <c r="E81">
        <v>1.5717745446714511</v>
      </c>
      <c r="F81">
        <v>1.6812876886707611E-2</v>
      </c>
      <c r="G81">
        <v>1.5367412613779149E-2</v>
      </c>
      <c r="H81">
        <v>481.80123081352178</v>
      </c>
      <c r="I81">
        <v>147.17086531356759</v>
      </c>
      <c r="J81">
        <v>131.68263439803519</v>
      </c>
      <c r="K81">
        <v>207.86040253046571</v>
      </c>
      <c r="L81">
        <v>1.7757222494427371E-3</v>
      </c>
      <c r="M81">
        <v>0</v>
      </c>
      <c r="N81">
        <v>11.50966769579477</v>
      </c>
      <c r="O81">
        <v>5.2819584010847</v>
      </c>
      <c r="P81">
        <v>33.260974054791717</v>
      </c>
      <c r="Q81">
        <v>0</v>
      </c>
      <c r="R81">
        <v>-23.660553990352948</v>
      </c>
      <c r="S81">
        <v>-26.39204616131823</v>
      </c>
      <c r="T81">
        <v>0</v>
      </c>
      <c r="U81">
        <v>0</v>
      </c>
      <c r="V81">
        <v>0</v>
      </c>
      <c r="W81">
        <v>-4.2902837553007913</v>
      </c>
      <c r="X81">
        <v>-9.6845154744155959</v>
      </c>
      <c r="Y81">
        <v>-23.851132245297091</v>
      </c>
      <c r="Z81">
        <v>-3.748892977839827</v>
      </c>
      <c r="AA81">
        <v>14.61460731950954</v>
      </c>
      <c r="AB81">
        <v>-0.93872974356781858</v>
      </c>
      <c r="AC81">
        <v>24.42733107307301</v>
      </c>
      <c r="AD81">
        <v>0</v>
      </c>
      <c r="AE81">
        <v>0</v>
      </c>
      <c r="AF81">
        <v>34.420043669848788</v>
      </c>
      <c r="AG81">
        <v>63.116140610648429</v>
      </c>
      <c r="AH81">
        <v>29.443268736143288</v>
      </c>
      <c r="AI81">
        <v>51.063135185525923</v>
      </c>
      <c r="AJ81">
        <v>3.756534527232068</v>
      </c>
      <c r="AK81">
        <v>66.610881973367555</v>
      </c>
      <c r="AL81">
        <v>3.0365500239757428</v>
      </c>
      <c r="AM81">
        <v>8.3524303227548273</v>
      </c>
      <c r="AN81">
        <v>0</v>
      </c>
      <c r="AO81">
        <v>3.6071310534285431E-4</v>
      </c>
      <c r="AP81">
        <v>2.164937781771181E-4</v>
      </c>
      <c r="AQ81">
        <v>8.9015521288299813E-5</v>
      </c>
      <c r="AR81">
        <v>4.26743462473002E-4</v>
      </c>
      <c r="AS81">
        <v>0</v>
      </c>
      <c r="AT81">
        <v>8.6631005463650628E-5</v>
      </c>
      <c r="AU81">
        <v>1.0237231546265141E-4</v>
      </c>
      <c r="AV81">
        <v>1.7384976334611639E-5</v>
      </c>
      <c r="AW81">
        <v>0</v>
      </c>
      <c r="AX81">
        <v>0</v>
      </c>
      <c r="AY81">
        <v>1.284411470936571E-3</v>
      </c>
      <c r="AZ81">
        <v>6.7526326053803272E-3</v>
      </c>
      <c r="BA81">
        <v>8.0605348636347078E-5</v>
      </c>
      <c r="BB81">
        <v>1.938109932346634E-4</v>
      </c>
      <c r="BC81">
        <v>1.485453193316999E-3</v>
      </c>
      <c r="BD81">
        <v>2.8815936746662919E-4</v>
      </c>
      <c r="BE81">
        <v>1.88634604388936E-4</v>
      </c>
      <c r="BF81">
        <v>2.789161704650261E-3</v>
      </c>
      <c r="BG81">
        <v>5.7545407219034299E-4</v>
      </c>
      <c r="BH81">
        <v>2.0937982206233589E-5</v>
      </c>
      <c r="BI81">
        <v>3.1919029485720841E-3</v>
      </c>
      <c r="BJ81">
        <v>8.0954212499963936E-6</v>
      </c>
      <c r="BK81">
        <v>2.6426051913222021E-2</v>
      </c>
      <c r="BL81">
        <v>0</v>
      </c>
      <c r="BM81">
        <v>1.8620813282967959E-4</v>
      </c>
      <c r="BN81">
        <v>-207.83379027041971</v>
      </c>
      <c r="BO81">
        <v>-0.73801412293687463</v>
      </c>
      <c r="BP81">
        <v>-3.4263095158191259</v>
      </c>
      <c r="BQ81">
        <v>2.836132709919974</v>
      </c>
      <c r="BR81">
        <v>27.163513014826862</v>
      </c>
      <c r="BS81">
        <f t="shared" si="60"/>
        <v>26.392046161318238</v>
      </c>
      <c r="BT81">
        <f t="shared" si="61"/>
        <v>-27.898946876911587</v>
      </c>
      <c r="BU81">
        <f t="shared" si="62"/>
        <v>1.2993541645421878E-3</v>
      </c>
      <c r="BV81">
        <f t="shared" si="63"/>
        <v>259.79898504949665</v>
      </c>
      <c r="BW81">
        <f t="shared" si="64"/>
        <v>1.6859259712229391E-2</v>
      </c>
      <c r="BX81">
        <f t="shared" si="65"/>
        <v>0</v>
      </c>
      <c r="BY81">
        <f t="shared" si="66"/>
        <v>0.43610365128354572</v>
      </c>
      <c r="BZ81">
        <f t="shared" si="67"/>
        <v>0.20013447872890788</v>
      </c>
      <c r="CA81">
        <f t="shared" si="68"/>
        <v>1.2602650757538076</v>
      </c>
      <c r="CB81">
        <f t="shared" si="69"/>
        <v>0</v>
      </c>
      <c r="CC81">
        <f t="shared" si="70"/>
        <v>-0.89650320576626119</v>
      </c>
      <c r="CD81">
        <f t="shared" si="71"/>
        <v>-0.99999999999999978</v>
      </c>
      <c r="CE81">
        <f t="shared" si="72"/>
        <v>0</v>
      </c>
      <c r="CF81">
        <f t="shared" si="73"/>
        <v>0</v>
      </c>
      <c r="CH81">
        <f t="shared" si="74"/>
        <v>0</v>
      </c>
      <c r="CI81">
        <f t="shared" si="75"/>
        <v>0.15377941591233732</v>
      </c>
      <c r="CJ81">
        <f t="shared" si="76"/>
        <v>0.3471283528064007</v>
      </c>
      <c r="CK81">
        <f t="shared" si="77"/>
        <v>0.85491156173481375</v>
      </c>
      <c r="CL81">
        <f t="shared" si="78"/>
        <v>0.13437399606442885</v>
      </c>
      <c r="CM81">
        <f t="shared" si="79"/>
        <v>-0.52384082395612552</v>
      </c>
      <c r="CN81">
        <f t="shared" si="80"/>
        <v>3.3647497438144734E-2</v>
      </c>
      <c r="CO81">
        <f t="shared" si="81"/>
        <v>-0.87556462904656829</v>
      </c>
      <c r="CP81">
        <f t="shared" si="82"/>
        <v>0</v>
      </c>
      <c r="CR81">
        <f t="shared" si="83"/>
        <v>0</v>
      </c>
      <c r="CS81">
        <f t="shared" si="84"/>
        <v>0.13248721377141298</v>
      </c>
      <c r="CT81">
        <f t="shared" si="85"/>
        <v>0.24294221395292828</v>
      </c>
      <c r="CU81">
        <f t="shared" si="86"/>
        <v>0.11333096136050641</v>
      </c>
      <c r="CV81">
        <f t="shared" si="87"/>
        <v>0.19654863230430797</v>
      </c>
      <c r="CW81">
        <f t="shared" si="88"/>
        <v>1.4459388771347111E-2</v>
      </c>
      <c r="CX81">
        <f t="shared" si="89"/>
        <v>0.25639392686879403</v>
      </c>
      <c r="CY81">
        <f t="shared" si="90"/>
        <v>1.1688075006902826E-2</v>
      </c>
      <c r="CZ81">
        <f t="shared" si="91"/>
        <v>3.2149587963800283E-2</v>
      </c>
      <c r="DB81">
        <f t="shared" si="92"/>
        <v>0</v>
      </c>
      <c r="DC81">
        <f t="shared" si="93"/>
        <v>0.27760953494149715</v>
      </c>
      <c r="DD81">
        <f t="shared" si="94"/>
        <v>0.16661644999105932</v>
      </c>
      <c r="DE81">
        <f t="shared" si="95"/>
        <v>6.8507512206776505E-2</v>
      </c>
      <c r="DF81">
        <f t="shared" si="96"/>
        <v>0.32842736346895851</v>
      </c>
      <c r="DG81">
        <f t="shared" si="97"/>
        <v>0</v>
      </c>
      <c r="DH81">
        <f t="shared" si="98"/>
        <v>6.6672357566325308E-2</v>
      </c>
      <c r="DI81">
        <f t="shared" si="99"/>
        <v>7.8787076115403143E-2</v>
      </c>
      <c r="DJ81">
        <f t="shared" si="100"/>
        <v>1.3379705709980183E-2</v>
      </c>
      <c r="DL81">
        <f t="shared" si="101"/>
        <v>0</v>
      </c>
      <c r="DM81">
        <f t="shared" si="102"/>
        <v>0</v>
      </c>
      <c r="DN81">
        <f t="shared" si="103"/>
        <v>7.6184333882992686E-2</v>
      </c>
      <c r="DO81">
        <f t="shared" si="104"/>
        <v>0.40052960335394167</v>
      </c>
      <c r="DP81">
        <f t="shared" si="105"/>
        <v>4.781072835474352E-3</v>
      </c>
      <c r="DQ81">
        <f t="shared" si="106"/>
        <v>1.1495818709885378E-2</v>
      </c>
      <c r="DR81">
        <f t="shared" si="107"/>
        <v>8.8109040294306579E-2</v>
      </c>
      <c r="DS81">
        <f t="shared" si="108"/>
        <v>1.709205341072027E-2</v>
      </c>
      <c r="DT81">
        <f t="shared" si="109"/>
        <v>1.1188783351626288E-2</v>
      </c>
      <c r="DU81">
        <f t="shared" si="110"/>
        <v>0.16543797012789685</v>
      </c>
      <c r="DV81">
        <f t="shared" si="111"/>
        <v>3.4132819709332754E-2</v>
      </c>
      <c r="DW81">
        <f t="shared" si="112"/>
        <v>1.2419277336979137E-3</v>
      </c>
      <c r="DX81">
        <f t="shared" si="113"/>
        <v>0.18932640003503459</v>
      </c>
      <c r="DY81">
        <f t="shared" si="114"/>
        <v>4.8017655509062041E-4</v>
      </c>
    </row>
    <row r="82" spans="1:129" x14ac:dyDescent="0.3">
      <c r="A82" s="1">
        <v>78</v>
      </c>
      <c r="B82">
        <v>1.811621439135914</v>
      </c>
      <c r="C82">
        <v>1.671026010186482E-2</v>
      </c>
      <c r="D82">
        <v>0.95972688301230125</v>
      </c>
      <c r="E82">
        <v>1.8876427944291461</v>
      </c>
      <c r="F82">
        <v>1.6037285841887551E-2</v>
      </c>
      <c r="G82">
        <v>3.0890110793894102E-2</v>
      </c>
      <c r="H82">
        <v>576.50434043729103</v>
      </c>
      <c r="I82">
        <v>168.667652152107</v>
      </c>
      <c r="J82">
        <v>149.63619292646081</v>
      </c>
      <c r="K82">
        <v>241.2702762895309</v>
      </c>
      <c r="L82">
        <v>1.9245253012950599E-3</v>
      </c>
      <c r="M82">
        <v>0</v>
      </c>
      <c r="N82">
        <v>13.059892135591509</v>
      </c>
      <c r="O82">
        <v>5.2868264872604902</v>
      </c>
      <c r="P82">
        <v>33.188595239075198</v>
      </c>
      <c r="Q82">
        <v>0</v>
      </c>
      <c r="R82">
        <v>-22.232500613763481</v>
      </c>
      <c r="S82">
        <v>-29.302813248163709</v>
      </c>
      <c r="T82">
        <v>0</v>
      </c>
      <c r="U82">
        <v>0</v>
      </c>
      <c r="V82">
        <v>0</v>
      </c>
      <c r="W82">
        <v>-4.8622199051530028</v>
      </c>
      <c r="X82">
        <v>-10.00236170874822</v>
      </c>
      <c r="Y82">
        <v>-23.807337031506311</v>
      </c>
      <c r="Z82">
        <v>-3.774605204364788</v>
      </c>
      <c r="AA82">
        <v>15.34472679437334</v>
      </c>
      <c r="AB82">
        <v>-1.045242859111315</v>
      </c>
      <c r="AC82">
        <v>24.58089400682422</v>
      </c>
      <c r="AD82">
        <v>0</v>
      </c>
      <c r="AE82">
        <v>0</v>
      </c>
      <c r="AF82">
        <v>34.613376051645083</v>
      </c>
      <c r="AG82">
        <v>109.9052208281994</v>
      </c>
      <c r="AH82">
        <v>28.680156193769559</v>
      </c>
      <c r="AI82">
        <v>50.359977819216127</v>
      </c>
      <c r="AJ82">
        <v>3.4304698446155548</v>
      </c>
      <c r="AK82">
        <v>69.827232761645149</v>
      </c>
      <c r="AL82">
        <v>2.9954215127670039</v>
      </c>
      <c r="AM82">
        <v>8.3448283931946783</v>
      </c>
      <c r="AN82">
        <v>0</v>
      </c>
      <c r="AO82">
        <v>3.7591341448535513E-4</v>
      </c>
      <c r="AP82">
        <v>3.7478209761664902E-4</v>
      </c>
      <c r="AQ82">
        <v>8.680064983076809E-5</v>
      </c>
      <c r="AR82">
        <v>4.2842842822616309E-4</v>
      </c>
      <c r="AS82">
        <v>0</v>
      </c>
      <c r="AT82">
        <v>9.6238231176705826E-5</v>
      </c>
      <c r="AU82">
        <v>1.030158811903325E-4</v>
      </c>
      <c r="AV82">
        <v>1.8147274570681489E-5</v>
      </c>
      <c r="AW82">
        <v>0</v>
      </c>
      <c r="AX82">
        <v>0</v>
      </c>
      <c r="AY82">
        <v>1.3082735643921821E-3</v>
      </c>
      <c r="AZ82">
        <v>6.9124588821281897E-3</v>
      </c>
      <c r="BA82">
        <v>7.8147206766203533E-5</v>
      </c>
      <c r="BB82">
        <v>1.9076385946690229E-4</v>
      </c>
      <c r="BC82">
        <v>1.4414202057198241E-3</v>
      </c>
      <c r="BD82">
        <v>3.0170960741411878E-4</v>
      </c>
      <c r="BE82">
        <v>3.0006433682606038E-4</v>
      </c>
      <c r="BF82">
        <v>2.5103559308552819E-3</v>
      </c>
      <c r="BG82">
        <v>6.0366702194307681E-4</v>
      </c>
      <c r="BH82">
        <v>2.302803034632057E-5</v>
      </c>
      <c r="BI82">
        <v>5.0959586978215256E-3</v>
      </c>
      <c r="BJ82">
        <v>7.9292674404003443E-6</v>
      </c>
      <c r="BK82">
        <v>3.0272667061639589E-2</v>
      </c>
      <c r="BL82">
        <v>0</v>
      </c>
      <c r="BM82">
        <v>-2.2212465088883251E-6</v>
      </c>
      <c r="BN82">
        <v>-241.24000584371581</v>
      </c>
      <c r="BO82">
        <v>0.70631575677543879</v>
      </c>
      <c r="BP82">
        <v>-5.5921968291397173</v>
      </c>
      <c r="BQ82">
        <v>3.4094962669449962</v>
      </c>
      <c r="BR82">
        <v>30.792981379781189</v>
      </c>
      <c r="BS82">
        <f t="shared" si="60"/>
        <v>29.302813248163712</v>
      </c>
      <c r="BT82">
        <f t="shared" si="61"/>
        <v>-28.147039914510295</v>
      </c>
      <c r="BU82">
        <f t="shared" si="62"/>
        <v>1.4833259770966553E-3</v>
      </c>
      <c r="BV82">
        <f t="shared" si="63"/>
        <v>308.15668340505255</v>
      </c>
      <c r="BW82">
        <f t="shared" si="64"/>
        <v>1.8773776611120084E-2</v>
      </c>
      <c r="BX82">
        <f t="shared" si="65"/>
        <v>0</v>
      </c>
      <c r="BY82">
        <f t="shared" si="66"/>
        <v>0.44568731421751523</v>
      </c>
      <c r="BZ82">
        <f t="shared" si="67"/>
        <v>0.18042044094833776</v>
      </c>
      <c r="CA82">
        <f t="shared" si="68"/>
        <v>1.1326078133864841</v>
      </c>
      <c r="CB82">
        <f t="shared" si="69"/>
        <v>0</v>
      </c>
      <c r="CC82">
        <f t="shared" si="70"/>
        <v>-0.75871556855233691</v>
      </c>
      <c r="CD82">
        <f t="shared" si="71"/>
        <v>-0.99999999999999989</v>
      </c>
      <c r="CE82">
        <f t="shared" si="72"/>
        <v>0</v>
      </c>
      <c r="CF82">
        <f t="shared" si="73"/>
        <v>0</v>
      </c>
      <c r="CH82">
        <f t="shared" si="74"/>
        <v>0</v>
      </c>
      <c r="CI82">
        <f t="shared" si="75"/>
        <v>0.17274356095421753</v>
      </c>
      <c r="CJ82">
        <f t="shared" si="76"/>
        <v>0.35536105178832061</v>
      </c>
      <c r="CK82">
        <f t="shared" si="77"/>
        <v>0.84582027466530185</v>
      </c>
      <c r="CL82">
        <f t="shared" si="78"/>
        <v>0.13410309630530323</v>
      </c>
      <c r="CM82">
        <f t="shared" si="79"/>
        <v>-0.5451630736652654</v>
      </c>
      <c r="CN82">
        <f t="shared" si="80"/>
        <v>3.7135089952122245E-2</v>
      </c>
      <c r="CO82">
        <f t="shared" si="81"/>
        <v>-0.87330298608601953</v>
      </c>
      <c r="CP82">
        <f t="shared" si="82"/>
        <v>0</v>
      </c>
      <c r="CR82">
        <f t="shared" si="83"/>
        <v>0</v>
      </c>
      <c r="CS82">
        <f t="shared" si="84"/>
        <v>0.11232395049549511</v>
      </c>
      <c r="CT82">
        <f t="shared" si="85"/>
        <v>0.3566536984165809</v>
      </c>
      <c r="CU82">
        <f t="shared" si="86"/>
        <v>9.3070044358153026E-2</v>
      </c>
      <c r="CV82">
        <f t="shared" si="87"/>
        <v>0.16342328604640746</v>
      </c>
      <c r="CW82">
        <f t="shared" si="88"/>
        <v>1.1132226004997654E-2</v>
      </c>
      <c r="CX82">
        <f t="shared" si="89"/>
        <v>0.2265965222304189</v>
      </c>
      <c r="CY82">
        <f t="shared" si="90"/>
        <v>9.7204496091675245E-3</v>
      </c>
      <c r="CZ82">
        <f t="shared" si="91"/>
        <v>2.7079822838779476E-2</v>
      </c>
      <c r="DB82">
        <f t="shared" si="92"/>
        <v>0</v>
      </c>
      <c r="DC82">
        <f t="shared" si="93"/>
        <v>0.25342603061610114</v>
      </c>
      <c r="DD82">
        <f t="shared" si="94"/>
        <v>0.25266334130426127</v>
      </c>
      <c r="DE82">
        <f t="shared" si="95"/>
        <v>5.8517582224687253E-2</v>
      </c>
      <c r="DF82">
        <f t="shared" si="96"/>
        <v>0.28882958624154548</v>
      </c>
      <c r="DG82">
        <f t="shared" si="97"/>
        <v>0</v>
      </c>
      <c r="DH82">
        <f t="shared" si="98"/>
        <v>6.4880028168235085E-2</v>
      </c>
      <c r="DI82">
        <f t="shared" si="99"/>
        <v>6.9449253084590087E-2</v>
      </c>
      <c r="DJ82">
        <f t="shared" si="100"/>
        <v>1.2234178360579599E-2</v>
      </c>
      <c r="DL82">
        <f t="shared" si="101"/>
        <v>0</v>
      </c>
      <c r="DM82">
        <f t="shared" si="102"/>
        <v>0</v>
      </c>
      <c r="DN82">
        <f t="shared" si="103"/>
        <v>6.968622198355473E-2</v>
      </c>
      <c r="DO82">
        <f t="shared" si="104"/>
        <v>0.36819756755994432</v>
      </c>
      <c r="DP82">
        <f t="shared" si="105"/>
        <v>4.1625725278905991E-3</v>
      </c>
      <c r="DQ82">
        <f t="shared" si="106"/>
        <v>1.0161187246358786E-2</v>
      </c>
      <c r="DR82">
        <f t="shared" si="107"/>
        <v>7.6778382718479879E-2</v>
      </c>
      <c r="DS82">
        <f t="shared" si="108"/>
        <v>1.6070799906898334E-2</v>
      </c>
      <c r="DT82">
        <f t="shared" si="109"/>
        <v>1.5983163272983991E-2</v>
      </c>
      <c r="DU82">
        <f t="shared" si="110"/>
        <v>0.1337160861586234</v>
      </c>
      <c r="DV82">
        <f t="shared" si="111"/>
        <v>3.2154799454975548E-2</v>
      </c>
      <c r="DW82">
        <f t="shared" si="112"/>
        <v>1.2266061764408449E-3</v>
      </c>
      <c r="DX82">
        <f t="shared" si="113"/>
        <v>0.27144025431745511</v>
      </c>
      <c r="DY82">
        <f t="shared" si="114"/>
        <v>4.2235867639458754E-4</v>
      </c>
    </row>
    <row r="83" spans="1:129" x14ac:dyDescent="0.3">
      <c r="A83" s="1">
        <v>79</v>
      </c>
      <c r="B83">
        <v>1.705426038064918</v>
      </c>
      <c r="C83">
        <v>1.6389815198738049E-2</v>
      </c>
      <c r="D83">
        <v>0.89433129834029845</v>
      </c>
      <c r="E83">
        <v>1.9069286794896221</v>
      </c>
      <c r="F83">
        <v>1.4657924706244951E-2</v>
      </c>
      <c r="G83">
        <v>8.3562873843970265E-2</v>
      </c>
      <c r="H83">
        <v>537.80368369251482</v>
      </c>
      <c r="I83">
        <v>148.8052099881144</v>
      </c>
      <c r="J83">
        <v>130.47693380023779</v>
      </c>
      <c r="K83">
        <v>216.44489552707941</v>
      </c>
      <c r="L83">
        <v>1.839279856998039E-3</v>
      </c>
      <c r="M83">
        <v>0</v>
      </c>
      <c r="N83">
        <v>8.8115662408924198</v>
      </c>
      <c r="O83">
        <v>6.6282535192871279</v>
      </c>
      <c r="P83">
        <v>32.800384082632497</v>
      </c>
      <c r="Q83">
        <v>0</v>
      </c>
      <c r="R83">
        <v>-17.431965109142059</v>
      </c>
      <c r="S83">
        <v>-30.808238733669981</v>
      </c>
      <c r="T83">
        <v>0</v>
      </c>
      <c r="U83">
        <v>0</v>
      </c>
      <c r="V83">
        <v>0</v>
      </c>
      <c r="W83">
        <v>-3.28758835641155</v>
      </c>
      <c r="X83">
        <v>-10.23699213887037</v>
      </c>
      <c r="Y83">
        <v>-23.532490887157142</v>
      </c>
      <c r="Z83">
        <v>-3.807288477302373</v>
      </c>
      <c r="AA83">
        <v>14.022479637460609</v>
      </c>
      <c r="AB83">
        <v>-1.018475419633553</v>
      </c>
      <c r="AC83">
        <v>23.712056775536318</v>
      </c>
      <c r="AD83">
        <v>0</v>
      </c>
      <c r="AE83">
        <v>0</v>
      </c>
      <c r="AF83">
        <v>33.896360034936393</v>
      </c>
      <c r="AG83">
        <v>92.494320170794026</v>
      </c>
      <c r="AH83">
        <v>28.068723320101022</v>
      </c>
      <c r="AI83">
        <v>49.843836236504558</v>
      </c>
      <c r="AJ83">
        <v>2.862763544729396</v>
      </c>
      <c r="AK83">
        <v>70.046356116347454</v>
      </c>
      <c r="AL83">
        <v>2.8884082831274429</v>
      </c>
      <c r="AM83">
        <v>8.2444860347322848</v>
      </c>
      <c r="AN83">
        <v>0</v>
      </c>
      <c r="AO83">
        <v>3.638570521031132E-4</v>
      </c>
      <c r="AP83">
        <v>3.3684488168439161E-4</v>
      </c>
      <c r="AQ83">
        <v>8.711735375123478E-5</v>
      </c>
      <c r="AR83">
        <v>4.293848799868013E-4</v>
      </c>
      <c r="AS83">
        <v>0</v>
      </c>
      <c r="AT83">
        <v>9.9759100849177931E-5</v>
      </c>
      <c r="AU83">
        <v>9.9374677865211677E-5</v>
      </c>
      <c r="AV83">
        <v>1.8087518036232971E-5</v>
      </c>
      <c r="AW83">
        <v>0</v>
      </c>
      <c r="AX83">
        <v>0</v>
      </c>
      <c r="AY83">
        <v>1.2922549352235629E-3</v>
      </c>
      <c r="AZ83">
        <v>7.2295524511005139E-3</v>
      </c>
      <c r="BA83">
        <v>7.563432920432732E-5</v>
      </c>
      <c r="BB83">
        <v>1.904101799142195E-4</v>
      </c>
      <c r="BC83">
        <v>1.3848014894208311E-3</v>
      </c>
      <c r="BD83">
        <v>2.9320551328446208E-4</v>
      </c>
      <c r="BE83">
        <v>3.0360611438607791E-4</v>
      </c>
      <c r="BF83">
        <v>2.2567622307498119E-3</v>
      </c>
      <c r="BG83">
        <v>5.9482152713130263E-4</v>
      </c>
      <c r="BH83">
        <v>1.543223391088465E-5</v>
      </c>
      <c r="BI83">
        <v>2.9605699941002979E-3</v>
      </c>
      <c r="BJ83">
        <v>7.5023179376218911E-6</v>
      </c>
      <c r="BK83">
        <v>2.7951617004138E-2</v>
      </c>
      <c r="BL83">
        <v>0</v>
      </c>
      <c r="BM83">
        <v>-4.0674218866575969E-4</v>
      </c>
      <c r="BN83">
        <v>-216.41735065226391</v>
      </c>
      <c r="BO83">
        <v>-0.25820999499410391</v>
      </c>
      <c r="BP83">
        <v>-1.308741060853891</v>
      </c>
      <c r="BQ83">
        <v>3.3312184933941218</v>
      </c>
      <c r="BR83">
        <v>32.151731816692063</v>
      </c>
      <c r="BS83">
        <f t="shared" si="60"/>
        <v>30.808238733669985</v>
      </c>
      <c r="BT83">
        <f t="shared" si="61"/>
        <v>-27.860355641914378</v>
      </c>
      <c r="BU83">
        <f t="shared" si="62"/>
        <v>1.4344254642761633E-3</v>
      </c>
      <c r="BV83">
        <f t="shared" si="63"/>
        <v>288.34525374127259</v>
      </c>
      <c r="BW83">
        <f t="shared" si="64"/>
        <v>1.6604553316363912E-2</v>
      </c>
      <c r="BX83">
        <f t="shared" si="65"/>
        <v>0</v>
      </c>
      <c r="BY83">
        <f t="shared" si="66"/>
        <v>0.2860133069295635</v>
      </c>
      <c r="BZ83">
        <f t="shared" si="67"/>
        <v>0.21514548678315656</v>
      </c>
      <c r="CA83">
        <f t="shared" si="68"/>
        <v>1.0646627470717864</v>
      </c>
      <c r="CB83">
        <f t="shared" si="69"/>
        <v>0</v>
      </c>
      <c r="CC83">
        <f t="shared" si="70"/>
        <v>-0.5658215407845063</v>
      </c>
      <c r="CD83">
        <f t="shared" si="71"/>
        <v>-0.99999999999999989</v>
      </c>
      <c r="CE83">
        <f t="shared" si="72"/>
        <v>0</v>
      </c>
      <c r="CF83">
        <f t="shared" si="73"/>
        <v>0</v>
      </c>
      <c r="CH83">
        <f t="shared" si="74"/>
        <v>0</v>
      </c>
      <c r="CI83">
        <f t="shared" si="75"/>
        <v>0.11800238297983366</v>
      </c>
      <c r="CJ83">
        <f t="shared" si="76"/>
        <v>0.36743939203236076</v>
      </c>
      <c r="CK83">
        <f t="shared" si="77"/>
        <v>0.84465866802338296</v>
      </c>
      <c r="CL83">
        <f t="shared" si="78"/>
        <v>0.13665613340464744</v>
      </c>
      <c r="CM83">
        <f t="shared" si="79"/>
        <v>-0.50331301644852511</v>
      </c>
      <c r="CN83">
        <f t="shared" si="80"/>
        <v>3.6556440008300273E-2</v>
      </c>
      <c r="CO83">
        <f t="shared" si="81"/>
        <v>-0.8511038796598428</v>
      </c>
      <c r="CP83">
        <f t="shared" si="82"/>
        <v>0</v>
      </c>
      <c r="CR83">
        <f t="shared" si="83"/>
        <v>0</v>
      </c>
      <c r="CS83">
        <f t="shared" si="84"/>
        <v>0.11755477017614112</v>
      </c>
      <c r="CT83">
        <f t="shared" si="85"/>
        <v>0.32077628804595359</v>
      </c>
      <c r="CU83">
        <f t="shared" si="86"/>
        <v>9.7344148918388718E-2</v>
      </c>
      <c r="CV83">
        <f t="shared" si="87"/>
        <v>0.1728616496709483</v>
      </c>
      <c r="CW83">
        <f t="shared" si="88"/>
        <v>9.9282492345031149E-3</v>
      </c>
      <c r="CX83">
        <f t="shared" si="89"/>
        <v>0.24292529600365431</v>
      </c>
      <c r="CY83">
        <f t="shared" si="90"/>
        <v>1.0017186846845634E-2</v>
      </c>
      <c r="CZ83">
        <f t="shared" si="91"/>
        <v>2.8592411103565193E-2</v>
      </c>
      <c r="DB83">
        <f t="shared" si="92"/>
        <v>0</v>
      </c>
      <c r="DC83">
        <f t="shared" si="93"/>
        <v>0.25366048021653181</v>
      </c>
      <c r="DD83">
        <f t="shared" si="94"/>
        <v>0.23482912850711943</v>
      </c>
      <c r="DE83">
        <f t="shared" si="95"/>
        <v>6.0733273300607328E-2</v>
      </c>
      <c r="DF83">
        <f t="shared" si="96"/>
        <v>0.29934276174013447</v>
      </c>
      <c r="DG83">
        <f t="shared" si="97"/>
        <v>0</v>
      </c>
      <c r="DH83">
        <f t="shared" si="98"/>
        <v>6.9546381693327053E-2</v>
      </c>
      <c r="DI83">
        <f t="shared" si="99"/>
        <v>6.9278383812962988E-2</v>
      </c>
      <c r="DJ83">
        <f t="shared" si="100"/>
        <v>1.260959072931702E-2</v>
      </c>
      <c r="DL83">
        <f t="shared" si="101"/>
        <v>0</v>
      </c>
      <c r="DM83">
        <f t="shared" si="102"/>
        <v>0</v>
      </c>
      <c r="DN83">
        <f t="shared" si="103"/>
        <v>7.7825335653566544E-2</v>
      </c>
      <c r="DO83">
        <f t="shared" si="104"/>
        <v>0.43539578050411848</v>
      </c>
      <c r="DP83">
        <f t="shared" si="105"/>
        <v>4.5550354630611543E-3</v>
      </c>
      <c r="DQ83">
        <f t="shared" si="106"/>
        <v>1.1467347316507987E-2</v>
      </c>
      <c r="DR83">
        <f t="shared" si="107"/>
        <v>8.3398900472444443E-2</v>
      </c>
      <c r="DS83">
        <f t="shared" si="108"/>
        <v>1.7658139168098299E-2</v>
      </c>
      <c r="DT83">
        <f t="shared" si="109"/>
        <v>1.8284509592129274E-2</v>
      </c>
      <c r="DU83">
        <f t="shared" si="110"/>
        <v>0.13591225176324109</v>
      </c>
      <c r="DV83">
        <f t="shared" si="111"/>
        <v>3.5822796060710739E-2</v>
      </c>
      <c r="DW83">
        <f t="shared" si="112"/>
        <v>9.2939771500363507E-4</v>
      </c>
      <c r="DX83">
        <f t="shared" si="113"/>
        <v>0.17829868336070406</v>
      </c>
      <c r="DY83">
        <f t="shared" si="114"/>
        <v>4.5182293041441234E-4</v>
      </c>
    </row>
    <row r="84" spans="1:129" x14ac:dyDescent="0.3">
      <c r="A84" s="1">
        <v>80</v>
      </c>
      <c r="B84">
        <v>1.619127921865317</v>
      </c>
      <c r="C84">
        <v>1.6534919296697301E-2</v>
      </c>
      <c r="D84">
        <v>0.9843339290109685</v>
      </c>
      <c r="E84">
        <v>1.644896964994949</v>
      </c>
      <c r="F84">
        <v>1.627588207719733E-2</v>
      </c>
      <c r="G84">
        <v>1.1428920185656249E-2</v>
      </c>
      <c r="H84">
        <v>504.1198388960367</v>
      </c>
      <c r="I84">
        <v>149.34972275371629</v>
      </c>
      <c r="J84">
        <v>133.37644026432031</v>
      </c>
      <c r="K84">
        <v>212.81909216818659</v>
      </c>
      <c r="L84">
        <v>1.7996355572652801E-3</v>
      </c>
      <c r="M84">
        <v>0</v>
      </c>
      <c r="N84">
        <v>10.43866180706045</v>
      </c>
      <c r="O84">
        <v>5.5181127593605037</v>
      </c>
      <c r="P84">
        <v>33.304231837182613</v>
      </c>
      <c r="Q84">
        <v>0</v>
      </c>
      <c r="R84">
        <v>-20.141848827065381</v>
      </c>
      <c r="S84">
        <v>-29.119157576538171</v>
      </c>
      <c r="T84">
        <v>0</v>
      </c>
      <c r="U84">
        <v>0</v>
      </c>
      <c r="V84">
        <v>0</v>
      </c>
      <c r="W84">
        <v>-3.893959521403966</v>
      </c>
      <c r="X84">
        <v>-9.5820020355060631</v>
      </c>
      <c r="Y84">
        <v>-23.883090642159399</v>
      </c>
      <c r="Z84">
        <v>-3.7815775351976901</v>
      </c>
      <c r="AA84">
        <v>14.21788222386321</v>
      </c>
      <c r="AB84">
        <v>-0.98777784234698152</v>
      </c>
      <c r="AC84">
        <v>24.406424969770619</v>
      </c>
      <c r="AD84">
        <v>0</v>
      </c>
      <c r="AE84">
        <v>0</v>
      </c>
      <c r="AF84">
        <v>34.179001445683348</v>
      </c>
      <c r="AG84">
        <v>75.220313131627861</v>
      </c>
      <c r="AH84">
        <v>28.513072657531751</v>
      </c>
      <c r="AI84">
        <v>50.142098370859451</v>
      </c>
      <c r="AJ84">
        <v>3.5398354200887172</v>
      </c>
      <c r="AK84">
        <v>68.424672218403941</v>
      </c>
      <c r="AL84">
        <v>2.9608226934825712</v>
      </c>
      <c r="AM84">
        <v>8.2835694413706698</v>
      </c>
      <c r="AN84">
        <v>0</v>
      </c>
      <c r="AO84">
        <v>3.6800417687759879E-4</v>
      </c>
      <c r="AP84">
        <v>2.7513706162249178E-4</v>
      </c>
      <c r="AQ84">
        <v>8.7242669708060657E-5</v>
      </c>
      <c r="AR84">
        <v>4.2985998181724322E-4</v>
      </c>
      <c r="AS84">
        <v>0</v>
      </c>
      <c r="AT84">
        <v>9.4734456114937233E-5</v>
      </c>
      <c r="AU84">
        <v>1.02284700233793E-4</v>
      </c>
      <c r="AV84">
        <v>1.8060819170824611E-5</v>
      </c>
      <c r="AW84">
        <v>0</v>
      </c>
      <c r="AX84">
        <v>0</v>
      </c>
      <c r="AY84">
        <v>1.3596690488453711E-3</v>
      </c>
      <c r="AZ84">
        <v>6.9882532756624623E-3</v>
      </c>
      <c r="BA84">
        <v>7.7712261629905516E-5</v>
      </c>
      <c r="BB84">
        <v>1.9022076395372499E-4</v>
      </c>
      <c r="BC84">
        <v>1.431322454531034E-3</v>
      </c>
      <c r="BD84">
        <v>2.9124884438416158E-4</v>
      </c>
      <c r="BE84">
        <v>2.7462876290128692E-4</v>
      </c>
      <c r="BF84">
        <v>2.0213760518884268E-3</v>
      </c>
      <c r="BG84">
        <v>5.9520402019799974E-4</v>
      </c>
      <c r="BH84">
        <v>1.9720151119046311E-5</v>
      </c>
      <c r="BI84">
        <v>3.0948371015426328E-3</v>
      </c>
      <c r="BJ84">
        <v>7.7903762042176583E-6</v>
      </c>
      <c r="BK84">
        <v>2.6772149031397571E-2</v>
      </c>
      <c r="BL84">
        <v>0</v>
      </c>
      <c r="BM84">
        <v>-6.8047801114929751E-4</v>
      </c>
      <c r="BN84">
        <v>-212.79300049716639</v>
      </c>
      <c r="BO84">
        <v>-0.21889557596296069</v>
      </c>
      <c r="BP84">
        <v>-4.7255438895056123</v>
      </c>
      <c r="BQ84">
        <v>2.953167032433579</v>
      </c>
      <c r="BR84">
        <v>28.888362076252509</v>
      </c>
      <c r="BS84">
        <f t="shared" si="60"/>
        <v>29.119157576538186</v>
      </c>
      <c r="BT84">
        <f t="shared" si="61"/>
        <v>-27.910525352750888</v>
      </c>
      <c r="BU84">
        <f t="shared" si="62"/>
        <v>1.3753238655449494E-3</v>
      </c>
      <c r="BV84">
        <f t="shared" si="63"/>
        <v>271.26338537904826</v>
      </c>
      <c r="BW84">
        <f t="shared" si="64"/>
        <v>1.6351983112860267E-2</v>
      </c>
      <c r="BX84">
        <f t="shared" si="65"/>
        <v>0</v>
      </c>
      <c r="BY84">
        <f t="shared" si="66"/>
        <v>0.3584808997177536</v>
      </c>
      <c r="BZ84">
        <f t="shared" si="67"/>
        <v>0.18950111262169697</v>
      </c>
      <c r="CA84">
        <f t="shared" si="68"/>
        <v>1.1437223672987167</v>
      </c>
      <c r="CB84">
        <f t="shared" si="69"/>
        <v>0</v>
      </c>
      <c r="CC84">
        <f t="shared" si="70"/>
        <v>-0.69170437963816722</v>
      </c>
      <c r="CD84">
        <f t="shared" si="71"/>
        <v>-0.99999999999999956</v>
      </c>
      <c r="CE84">
        <f t="shared" si="72"/>
        <v>0</v>
      </c>
      <c r="CF84">
        <f t="shared" si="73"/>
        <v>0</v>
      </c>
      <c r="CH84">
        <f t="shared" si="74"/>
        <v>0</v>
      </c>
      <c r="CI84">
        <f t="shared" si="75"/>
        <v>0.13951580889967641</v>
      </c>
      <c r="CJ84">
        <f t="shared" si="76"/>
        <v>0.34331141798309617</v>
      </c>
      <c r="CK84">
        <f t="shared" si="77"/>
        <v>0.85570193825840901</v>
      </c>
      <c r="CL84">
        <f t="shared" si="78"/>
        <v>0.13548929973204443</v>
      </c>
      <c r="CM84">
        <f t="shared" si="79"/>
        <v>-0.50940933730800886</v>
      </c>
      <c r="CN84">
        <f t="shared" si="80"/>
        <v>3.5390872434782929E-2</v>
      </c>
      <c r="CO84">
        <f t="shared" si="81"/>
        <v>-0.87445236738853072</v>
      </c>
      <c r="CP84">
        <f t="shared" si="82"/>
        <v>0</v>
      </c>
      <c r="CR84">
        <f t="shared" si="83"/>
        <v>0</v>
      </c>
      <c r="CS84">
        <f t="shared" si="84"/>
        <v>0.12599931759283889</v>
      </c>
      <c r="CT84">
        <f t="shared" si="85"/>
        <v>0.27729622642038182</v>
      </c>
      <c r="CU84">
        <f t="shared" si="86"/>
        <v>0.10511213158270211</v>
      </c>
      <c r="CV84">
        <f t="shared" si="87"/>
        <v>0.18484654057086874</v>
      </c>
      <c r="CW84">
        <f t="shared" si="88"/>
        <v>1.3049440547025355E-2</v>
      </c>
      <c r="CX84">
        <f t="shared" si="89"/>
        <v>0.252244408594957</v>
      </c>
      <c r="CY84">
        <f t="shared" si="90"/>
        <v>1.0914936748080776E-2</v>
      </c>
      <c r="CZ84">
        <f t="shared" si="91"/>
        <v>3.0536997943145457E-2</v>
      </c>
      <c r="DB84">
        <f t="shared" si="92"/>
        <v>0</v>
      </c>
      <c r="DC84">
        <f t="shared" si="93"/>
        <v>0.26757637680618823</v>
      </c>
      <c r="DD84">
        <f t="shared" si="94"/>
        <v>0.20005256108420197</v>
      </c>
      <c r="DE84">
        <f t="shared" si="95"/>
        <v>6.3434273114639936E-2</v>
      </c>
      <c r="DF84">
        <f t="shared" si="96"/>
        <v>0.31255182330957249</v>
      </c>
      <c r="DG84">
        <f t="shared" si="97"/>
        <v>0</v>
      </c>
      <c r="DH84">
        <f t="shared" si="98"/>
        <v>6.8881562000234958E-2</v>
      </c>
      <c r="DI84">
        <f t="shared" si="99"/>
        <v>7.4371355573957396E-2</v>
      </c>
      <c r="DJ84">
        <f t="shared" si="100"/>
        <v>1.3132048111204926E-2</v>
      </c>
      <c r="DL84">
        <f t="shared" si="101"/>
        <v>0</v>
      </c>
      <c r="DM84">
        <f t="shared" si="102"/>
        <v>0</v>
      </c>
      <c r="DN84">
        <f t="shared" si="103"/>
        <v>8.3150101089331394E-2</v>
      </c>
      <c r="DO84">
        <f t="shared" si="104"/>
        <v>0.42736426691674134</v>
      </c>
      <c r="DP84">
        <f t="shared" si="105"/>
        <v>4.7524670918224913E-3</v>
      </c>
      <c r="DQ84">
        <f t="shared" si="106"/>
        <v>1.163288652152062E-2</v>
      </c>
      <c r="DR84">
        <f t="shared" si="107"/>
        <v>8.753204089388697E-2</v>
      </c>
      <c r="DS84">
        <f t="shared" si="108"/>
        <v>1.781122463091981E-2</v>
      </c>
      <c r="DT84">
        <f t="shared" si="109"/>
        <v>1.6794829165723692E-2</v>
      </c>
      <c r="DU84">
        <f t="shared" si="110"/>
        <v>0.12361656919145696</v>
      </c>
      <c r="DV84">
        <f t="shared" si="111"/>
        <v>3.6399500665450939E-2</v>
      </c>
      <c r="DW84">
        <f t="shared" si="112"/>
        <v>1.2059791759164121E-3</v>
      </c>
      <c r="DX84">
        <f t="shared" si="113"/>
        <v>0.1892637168337491</v>
      </c>
      <c r="DY84">
        <f t="shared" si="114"/>
        <v>4.7641782348043144E-4</v>
      </c>
    </row>
    <row r="85" spans="1:129" x14ac:dyDescent="0.3">
      <c r="A85" s="1">
        <v>81</v>
      </c>
      <c r="B85">
        <v>1.767431170388178</v>
      </c>
      <c r="C85">
        <v>1.623123103656373E-2</v>
      </c>
      <c r="D85">
        <v>0.90836224416493594</v>
      </c>
      <c r="E85">
        <v>1.945733911918649</v>
      </c>
      <c r="F85">
        <v>1.474383744993259E-2</v>
      </c>
      <c r="G85">
        <v>7.2142027824725258E-2</v>
      </c>
      <c r="H85">
        <v>600.58404536191915</v>
      </c>
      <c r="I85">
        <v>141.07479061079991</v>
      </c>
      <c r="J85">
        <v>118.4137681009602</v>
      </c>
      <c r="K85">
        <v>216.4838817423057</v>
      </c>
      <c r="L85">
        <v>1.9615531453362331E-3</v>
      </c>
      <c r="M85">
        <v>0</v>
      </c>
      <c r="N85">
        <v>12.03174898332508</v>
      </c>
      <c r="O85">
        <v>6.442320744036615</v>
      </c>
      <c r="P85">
        <v>32.872436864053292</v>
      </c>
      <c r="Q85">
        <v>0</v>
      </c>
      <c r="R85">
        <v>-21.675294967479321</v>
      </c>
      <c r="S85">
        <v>-29.671211623935669</v>
      </c>
      <c r="T85">
        <v>0</v>
      </c>
      <c r="U85">
        <v>0</v>
      </c>
      <c r="V85">
        <v>0</v>
      </c>
      <c r="W85">
        <v>-4.4830194715567071</v>
      </c>
      <c r="X85">
        <v>-11.007784339643671</v>
      </c>
      <c r="Y85">
        <v>-23.578948193157839</v>
      </c>
      <c r="Z85">
        <v>-3.80028203165958</v>
      </c>
      <c r="AA85">
        <v>15.15883086995086</v>
      </c>
      <c r="AB85">
        <v>-1.096794878146591</v>
      </c>
      <c r="AC85">
        <v>24.439965602538692</v>
      </c>
      <c r="AD85">
        <v>0</v>
      </c>
      <c r="AE85">
        <v>0</v>
      </c>
      <c r="AF85">
        <v>34.398178398607243</v>
      </c>
      <c r="AG85">
        <v>124.1656239491615</v>
      </c>
      <c r="AH85">
        <v>27.876679995356291</v>
      </c>
      <c r="AI85">
        <v>49.540116732075369</v>
      </c>
      <c r="AJ85">
        <v>3.2283623583229968</v>
      </c>
      <c r="AK85">
        <v>69.648868062207228</v>
      </c>
      <c r="AL85">
        <v>2.9276074343120002</v>
      </c>
      <c r="AM85">
        <v>8.2163515076545561</v>
      </c>
      <c r="AN85">
        <v>0</v>
      </c>
      <c r="AO85">
        <v>3.8091506653282922E-4</v>
      </c>
      <c r="AP85">
        <v>4.4842903201230879E-4</v>
      </c>
      <c r="AQ85">
        <v>8.7212861170047983E-5</v>
      </c>
      <c r="AR85">
        <v>4.2919200941813821E-4</v>
      </c>
      <c r="AS85">
        <v>0</v>
      </c>
      <c r="AT85">
        <v>9.8127591507431839E-5</v>
      </c>
      <c r="AU85">
        <v>1.024252654158131E-4</v>
      </c>
      <c r="AV85">
        <v>1.8291402381309101E-5</v>
      </c>
      <c r="AW85">
        <v>0</v>
      </c>
      <c r="AX85">
        <v>0</v>
      </c>
      <c r="AY85">
        <v>1.2822882756667231E-3</v>
      </c>
      <c r="AZ85">
        <v>6.0623833625121854E-3</v>
      </c>
      <c r="BA85">
        <v>7.5117942206938805E-5</v>
      </c>
      <c r="BB85">
        <v>1.844554966546538E-4</v>
      </c>
      <c r="BC85">
        <v>1.376654675190495E-3</v>
      </c>
      <c r="BD85">
        <v>2.9211434120692638E-4</v>
      </c>
      <c r="BE85">
        <v>3.0159300826941012E-4</v>
      </c>
      <c r="BF85">
        <v>2.46065700966702E-3</v>
      </c>
      <c r="BG85">
        <v>6.1969401308041539E-4</v>
      </c>
      <c r="BH85">
        <v>2.150309692998078E-5</v>
      </c>
      <c r="BI85">
        <v>2.7102030270322081E-3</v>
      </c>
      <c r="BJ85">
        <v>7.6578037442638235E-6</v>
      </c>
      <c r="BK85">
        <v>2.8687584518150001E-2</v>
      </c>
      <c r="BL85">
        <v>0</v>
      </c>
      <c r="BM85">
        <v>-5.4370692613193484E-4</v>
      </c>
      <c r="BN85">
        <v>-216.45573786471371</v>
      </c>
      <c r="BO85">
        <v>0.36165572050958872</v>
      </c>
      <c r="BP85">
        <v>-5.1037779026177006</v>
      </c>
      <c r="BQ85">
        <v>3.9325926542143819</v>
      </c>
      <c r="BR85">
        <v>37.341687989049717</v>
      </c>
      <c r="BS85">
        <f t="shared" si="60"/>
        <v>29.671211623935665</v>
      </c>
      <c r="BT85">
        <f t="shared" si="61"/>
        <v>-28.80799804421352</v>
      </c>
      <c r="BU85">
        <f t="shared" si="62"/>
        <v>1.5645932284378786E-3</v>
      </c>
      <c r="BV85">
        <f t="shared" si="63"/>
        <v>320.00178843769714</v>
      </c>
      <c r="BW85">
        <f t="shared" si="64"/>
        <v>1.5394322052161222E-2</v>
      </c>
      <c r="BX85">
        <f t="shared" si="65"/>
        <v>0</v>
      </c>
      <c r="BY85">
        <f t="shared" si="66"/>
        <v>0.40550244916925166</v>
      </c>
      <c r="BZ85">
        <f t="shared" si="67"/>
        <v>0.21712361549939596</v>
      </c>
      <c r="CA85">
        <f t="shared" si="68"/>
        <v>1.1078899399421629</v>
      </c>
      <c r="CB85">
        <f t="shared" si="69"/>
        <v>0</v>
      </c>
      <c r="CC85">
        <f t="shared" si="70"/>
        <v>-0.73051600461081045</v>
      </c>
      <c r="CD85">
        <f t="shared" si="71"/>
        <v>-1.0000000000000002</v>
      </c>
      <c r="CE85">
        <f t="shared" si="72"/>
        <v>0</v>
      </c>
      <c r="CF85">
        <f t="shared" si="73"/>
        <v>0</v>
      </c>
      <c r="CH85">
        <f t="shared" si="74"/>
        <v>0</v>
      </c>
      <c r="CI85">
        <f t="shared" si="75"/>
        <v>0.15561718189081808</v>
      </c>
      <c r="CJ85">
        <f t="shared" si="76"/>
        <v>0.38210861868114904</v>
      </c>
      <c r="CK85">
        <f t="shared" si="77"/>
        <v>0.81848617724042072</v>
      </c>
      <c r="CL85">
        <f t="shared" si="78"/>
        <v>0.13191760239038611</v>
      </c>
      <c r="CM85">
        <f t="shared" si="79"/>
        <v>-0.52620216256213326</v>
      </c>
      <c r="CN85">
        <f t="shared" si="80"/>
        <v>3.8072582359359654E-2</v>
      </c>
      <c r="CO85">
        <f t="shared" si="81"/>
        <v>-0.84837431483538273</v>
      </c>
      <c r="CP85">
        <f t="shared" si="82"/>
        <v>0</v>
      </c>
      <c r="CR85">
        <f t="shared" si="83"/>
        <v>0</v>
      </c>
      <c r="CS85">
        <f t="shared" si="84"/>
        <v>0.10749370672753102</v>
      </c>
      <c r="CT85">
        <f t="shared" si="85"/>
        <v>0.38801540627431824</v>
      </c>
      <c r="CU85">
        <f t="shared" si="86"/>
        <v>8.7114138116086662E-2</v>
      </c>
      <c r="CV85">
        <f t="shared" si="87"/>
        <v>0.15481199956393557</v>
      </c>
      <c r="CW85">
        <f t="shared" si="88"/>
        <v>1.0088575986041853E-2</v>
      </c>
      <c r="CX85">
        <f t="shared" si="89"/>
        <v>0.21765149626895769</v>
      </c>
      <c r="CY85">
        <f t="shared" si="90"/>
        <v>9.148722101226605E-3</v>
      </c>
      <c r="CZ85">
        <f t="shared" si="91"/>
        <v>2.5675954961902475E-2</v>
      </c>
      <c r="DB85">
        <f t="shared" si="92"/>
        <v>0</v>
      </c>
      <c r="DC85">
        <f t="shared" si="93"/>
        <v>0.24345948813362978</v>
      </c>
      <c r="DD85">
        <f t="shared" si="94"/>
        <v>0.28661061793040571</v>
      </c>
      <c r="DE85">
        <f t="shared" si="95"/>
        <v>5.5741556070214533E-2</v>
      </c>
      <c r="DF85">
        <f t="shared" si="96"/>
        <v>0.27431539496476803</v>
      </c>
      <c r="DG85">
        <f t="shared" si="97"/>
        <v>0</v>
      </c>
      <c r="DH85">
        <f t="shared" si="98"/>
        <v>6.2717637865149403E-2</v>
      </c>
      <c r="DI85">
        <f t="shared" si="99"/>
        <v>6.54644693292432E-2</v>
      </c>
      <c r="DJ85">
        <f t="shared" si="100"/>
        <v>1.1690835706589121E-2</v>
      </c>
      <c r="DL85">
        <f t="shared" si="101"/>
        <v>0</v>
      </c>
      <c r="DM85">
        <f t="shared" si="102"/>
        <v>0</v>
      </c>
      <c r="DN85">
        <f t="shared" si="103"/>
        <v>8.3296183574820146E-2</v>
      </c>
      <c r="DO85">
        <f t="shared" si="104"/>
        <v>0.39380645292275684</v>
      </c>
      <c r="DP85">
        <f t="shared" si="105"/>
        <v>4.8795875487347576E-3</v>
      </c>
      <c r="DQ85">
        <f t="shared" si="106"/>
        <v>1.1982047408756006E-2</v>
      </c>
      <c r="DR85">
        <f t="shared" si="107"/>
        <v>8.9426131954750507E-2</v>
      </c>
      <c r="DS85">
        <f t="shared" si="108"/>
        <v>1.8975459927182452E-2</v>
      </c>
      <c r="DT85">
        <f t="shared" si="109"/>
        <v>1.9591184804859219E-2</v>
      </c>
      <c r="DU85">
        <f t="shared" si="110"/>
        <v>0.1598418560641692</v>
      </c>
      <c r="DV85">
        <f t="shared" si="111"/>
        <v>4.0254712807792407E-2</v>
      </c>
      <c r="DW85">
        <f t="shared" si="112"/>
        <v>1.3968200000702168E-3</v>
      </c>
      <c r="DX85">
        <f t="shared" si="113"/>
        <v>0.17605211959637548</v>
      </c>
      <c r="DY85">
        <f t="shared" si="114"/>
        <v>4.9744338973269292E-4</v>
      </c>
    </row>
    <row r="86" spans="1:129" x14ac:dyDescent="0.3">
      <c r="A86" s="1">
        <v>82</v>
      </c>
      <c r="B86">
        <v>1.6807002991260711</v>
      </c>
      <c r="C86">
        <v>1.6583067045772601E-2</v>
      </c>
      <c r="D86">
        <v>0.94471292359058678</v>
      </c>
      <c r="E86">
        <v>1.7790592544218871</v>
      </c>
      <c r="F86">
        <v>1.5666237750910549E-2</v>
      </c>
      <c r="G86">
        <v>4.2859693470752178E-2</v>
      </c>
      <c r="H86">
        <v>511.04704973986418</v>
      </c>
      <c r="I86">
        <v>159.60097841322431</v>
      </c>
      <c r="J86">
        <v>143.90016112004861</v>
      </c>
      <c r="K86">
        <v>224.00140557460909</v>
      </c>
      <c r="L86">
        <v>1.829247200808757E-3</v>
      </c>
      <c r="M86">
        <v>0</v>
      </c>
      <c r="N86">
        <v>11.53821044631712</v>
      </c>
      <c r="O86">
        <v>5.6769406967513971</v>
      </c>
      <c r="P86">
        <v>33.097848430569783</v>
      </c>
      <c r="Q86">
        <v>0</v>
      </c>
      <c r="R86">
        <v>-21.516895226691069</v>
      </c>
      <c r="S86">
        <v>-28.796104346947221</v>
      </c>
      <c r="T86">
        <v>0</v>
      </c>
      <c r="U86">
        <v>0</v>
      </c>
      <c r="V86">
        <v>0</v>
      </c>
      <c r="W86">
        <v>-4.3000953619465712</v>
      </c>
      <c r="X86">
        <v>-9.9988203006839882</v>
      </c>
      <c r="Y86">
        <v>-23.742961832335169</v>
      </c>
      <c r="Z86">
        <v>-3.783548933921443</v>
      </c>
      <c r="AA86">
        <v>14.575620297556011</v>
      </c>
      <c r="AB86">
        <v>-1.0011158483775691</v>
      </c>
      <c r="AC86">
        <v>24.681566612574979</v>
      </c>
      <c r="AD86">
        <v>0</v>
      </c>
      <c r="AE86">
        <v>0</v>
      </c>
      <c r="AF86">
        <v>34.360497562903717</v>
      </c>
      <c r="AG86">
        <v>78.853410410071064</v>
      </c>
      <c r="AH86">
        <v>28.51740644765832</v>
      </c>
      <c r="AI86">
        <v>50.156226393224529</v>
      </c>
      <c r="AJ86">
        <v>3.2244019643110611</v>
      </c>
      <c r="AK86">
        <v>68.424462033715571</v>
      </c>
      <c r="AL86">
        <v>2.9884310389845359</v>
      </c>
      <c r="AM86">
        <v>8.221391653540751</v>
      </c>
      <c r="AN86">
        <v>0</v>
      </c>
      <c r="AO86">
        <v>3.7180640836833478E-4</v>
      </c>
      <c r="AP86">
        <v>2.8583817983440823E-4</v>
      </c>
      <c r="AQ86">
        <v>8.6908492741117008E-5</v>
      </c>
      <c r="AR86">
        <v>4.2881336992276918E-4</v>
      </c>
      <c r="AS86">
        <v>0</v>
      </c>
      <c r="AT86">
        <v>9.4113229721396052E-5</v>
      </c>
      <c r="AU86">
        <v>1.034377892458435E-4</v>
      </c>
      <c r="AV86">
        <v>1.7724018355016439E-5</v>
      </c>
      <c r="AW86">
        <v>0</v>
      </c>
      <c r="AX86">
        <v>0</v>
      </c>
      <c r="AY86">
        <v>1.3623983033416991E-3</v>
      </c>
      <c r="AZ86">
        <v>6.9381429817755389E-3</v>
      </c>
      <c r="BA86">
        <v>7.731674398473618E-5</v>
      </c>
      <c r="BB86">
        <v>1.8840949050240679E-4</v>
      </c>
      <c r="BC86">
        <v>1.4266242803344161E-3</v>
      </c>
      <c r="BD86">
        <v>2.8008125103029887E-4</v>
      </c>
      <c r="BE86">
        <v>2.0562948467194381E-4</v>
      </c>
      <c r="BF86">
        <v>2.3153858969396542E-3</v>
      </c>
      <c r="BG86">
        <v>5.5276388384655525E-4</v>
      </c>
      <c r="BH86">
        <v>1.9650599429474221E-5</v>
      </c>
      <c r="BI86">
        <v>4.0800704531460787E-3</v>
      </c>
      <c r="BJ86">
        <v>7.9011400682890167E-6</v>
      </c>
      <c r="BK86">
        <v>2.787116525273094E-2</v>
      </c>
      <c r="BL86">
        <v>0</v>
      </c>
      <c r="BM86">
        <v>-7.0090781156100998E-4</v>
      </c>
      <c r="BN86">
        <v>-223.97423531716791</v>
      </c>
      <c r="BO86">
        <v>-0.2219099001958966</v>
      </c>
      <c r="BP86">
        <v>-5.9458595248683466</v>
      </c>
      <c r="BQ86">
        <v>2.852044790606461</v>
      </c>
      <c r="BR86">
        <v>27.032009657423679</v>
      </c>
      <c r="BS86">
        <f t="shared" si="60"/>
        <v>28.796104346947232</v>
      </c>
      <c r="BT86">
        <f t="shared" si="61"/>
        <v>-28.250921979708735</v>
      </c>
      <c r="BU86">
        <f t="shared" si="62"/>
        <v>1.3886414881888851E-3</v>
      </c>
      <c r="BV86">
        <f t="shared" si="63"/>
        <v>274.74622750440955</v>
      </c>
      <c r="BW86">
        <f t="shared" si="64"/>
        <v>1.7454374509071089E-2</v>
      </c>
      <c r="BX86">
        <f t="shared" si="65"/>
        <v>0</v>
      </c>
      <c r="BY86">
        <f t="shared" si="66"/>
        <v>0.40068650631696723</v>
      </c>
      <c r="BZ86">
        <f t="shared" si="67"/>
        <v>0.19714266306140915</v>
      </c>
      <c r="CA86">
        <f t="shared" si="68"/>
        <v>1.1493863208645649</v>
      </c>
      <c r="CB86">
        <f t="shared" si="69"/>
        <v>0</v>
      </c>
      <c r="CC86">
        <f t="shared" si="70"/>
        <v>-0.74721549024294132</v>
      </c>
      <c r="CD86">
        <f t="shared" si="71"/>
        <v>-0.99999999999999967</v>
      </c>
      <c r="CE86">
        <f t="shared" si="72"/>
        <v>0</v>
      </c>
      <c r="CF86">
        <f t="shared" si="73"/>
        <v>0</v>
      </c>
      <c r="CH86">
        <f t="shared" si="74"/>
        <v>0</v>
      </c>
      <c r="CI86">
        <f t="shared" si="75"/>
        <v>0.15221079740459872</v>
      </c>
      <c r="CJ86">
        <f t="shared" si="76"/>
        <v>0.35392899063137317</v>
      </c>
      <c r="CK86">
        <f t="shared" si="77"/>
        <v>0.84043139722620686</v>
      </c>
      <c r="CL86">
        <f t="shared" si="78"/>
        <v>0.1339265648264146</v>
      </c>
      <c r="CM86">
        <f t="shared" si="79"/>
        <v>-0.51593432271077633</v>
      </c>
      <c r="CN86">
        <f t="shared" si="80"/>
        <v>3.5436572622182805E-2</v>
      </c>
      <c r="CO86">
        <f t="shared" si="81"/>
        <v>-0.87365526089033663</v>
      </c>
      <c r="CP86">
        <f t="shared" si="82"/>
        <v>0</v>
      </c>
      <c r="CR86">
        <f t="shared" si="83"/>
        <v>0</v>
      </c>
      <c r="CS86">
        <f t="shared" si="84"/>
        <v>0.12506267283452416</v>
      </c>
      <c r="CT86">
        <f t="shared" si="85"/>
        <v>0.28700452459826953</v>
      </c>
      <c r="CU86">
        <f t="shared" si="86"/>
        <v>0.10379544318656979</v>
      </c>
      <c r="CV86">
        <f t="shared" si="87"/>
        <v>0.18255474096516774</v>
      </c>
      <c r="CW86">
        <f t="shared" si="88"/>
        <v>1.1735928072968031E-2</v>
      </c>
      <c r="CX86">
        <f t="shared" si="89"/>
        <v>0.2490460475298697</v>
      </c>
      <c r="CY86">
        <f t="shared" si="90"/>
        <v>1.0877059409074408E-2</v>
      </c>
      <c r="CZ86">
        <f t="shared" si="91"/>
        <v>2.9923583403556657E-2</v>
      </c>
      <c r="DB86">
        <f t="shared" si="92"/>
        <v>0</v>
      </c>
      <c r="DC86">
        <f t="shared" si="93"/>
        <v>0.26774830763068858</v>
      </c>
      <c r="DD86">
        <f t="shared" si="94"/>
        <v>0.20584015547973322</v>
      </c>
      <c r="DE86">
        <f t="shared" si="95"/>
        <v>6.2585262992873786E-2</v>
      </c>
      <c r="DF86">
        <f t="shared" si="96"/>
        <v>0.30880063253910311</v>
      </c>
      <c r="DG86">
        <f t="shared" si="97"/>
        <v>0</v>
      </c>
      <c r="DH86">
        <f t="shared" si="98"/>
        <v>6.7773597808993752E-2</v>
      </c>
      <c r="DI86">
        <f t="shared" si="99"/>
        <v>7.4488476777941223E-2</v>
      </c>
      <c r="DJ86">
        <f t="shared" si="100"/>
        <v>1.2763566770666434E-2</v>
      </c>
      <c r="DL86">
        <f t="shared" si="101"/>
        <v>0</v>
      </c>
      <c r="DM86">
        <f t="shared" si="102"/>
        <v>0</v>
      </c>
      <c r="DN86">
        <f t="shared" si="103"/>
        <v>7.8054833911903099E-2</v>
      </c>
      <c r="DO86">
        <f t="shared" si="104"/>
        <v>0.39750166802996956</v>
      </c>
      <c r="DP86">
        <f t="shared" si="105"/>
        <v>4.429648507000606E-3</v>
      </c>
      <c r="DQ86">
        <f t="shared" si="106"/>
        <v>1.0794399444362205E-2</v>
      </c>
      <c r="DR86">
        <f t="shared" si="107"/>
        <v>8.1734483214680381E-2</v>
      </c>
      <c r="DS86">
        <f t="shared" si="108"/>
        <v>1.6046478828831125E-2</v>
      </c>
      <c r="DT86">
        <f t="shared" si="109"/>
        <v>1.1780971272564226E-2</v>
      </c>
      <c r="DU86">
        <f t="shared" si="110"/>
        <v>0.13265361618867186</v>
      </c>
      <c r="DV86">
        <f t="shared" si="111"/>
        <v>3.1669074337741653E-2</v>
      </c>
      <c r="DW86">
        <f t="shared" si="112"/>
        <v>1.1258266183793494E-3</v>
      </c>
      <c r="DX86">
        <f t="shared" si="113"/>
        <v>0.2337563257294413</v>
      </c>
      <c r="DY86">
        <f t="shared" si="114"/>
        <v>4.5267391645474153E-4</v>
      </c>
    </row>
    <row r="87" spans="1:129" x14ac:dyDescent="0.3">
      <c r="A87" s="1">
        <v>83</v>
      </c>
      <c r="B87">
        <v>1.5863206452474401</v>
      </c>
      <c r="C87">
        <v>1.679407289832846E-2</v>
      </c>
      <c r="D87">
        <v>0.94055755376469374</v>
      </c>
      <c r="E87">
        <v>1.686574741376649</v>
      </c>
      <c r="F87">
        <v>1.5795792122997761E-2</v>
      </c>
      <c r="G87">
        <v>4.6184123033654691E-2</v>
      </c>
      <c r="H87">
        <v>504.27727518450672</v>
      </c>
      <c r="I87">
        <v>149.68262559262379</v>
      </c>
      <c r="J87">
        <v>130.16037154466181</v>
      </c>
      <c r="K87">
        <v>213.17052412038839</v>
      </c>
      <c r="L87">
        <v>1.784732879350325E-3</v>
      </c>
      <c r="M87">
        <v>0</v>
      </c>
      <c r="N87">
        <v>9.1001459663470694</v>
      </c>
      <c r="O87">
        <v>6.446457258221316</v>
      </c>
      <c r="P87">
        <v>33.006827893274107</v>
      </c>
      <c r="Q87">
        <v>0</v>
      </c>
      <c r="R87">
        <v>-17.937456602269631</v>
      </c>
      <c r="S87">
        <v>-30.615974515572869</v>
      </c>
      <c r="T87">
        <v>0</v>
      </c>
      <c r="U87">
        <v>0</v>
      </c>
      <c r="V87">
        <v>0</v>
      </c>
      <c r="W87">
        <v>-3.395746825645376</v>
      </c>
      <c r="X87">
        <v>-10.22586001980652</v>
      </c>
      <c r="Y87">
        <v>-23.669635342686089</v>
      </c>
      <c r="Z87">
        <v>-3.797890496207617</v>
      </c>
      <c r="AA87">
        <v>14.37231459294888</v>
      </c>
      <c r="AB87">
        <v>-0.96448168409242863</v>
      </c>
      <c r="AC87">
        <v>23.558509182080311</v>
      </c>
      <c r="AD87">
        <v>0</v>
      </c>
      <c r="AE87">
        <v>0</v>
      </c>
      <c r="AF87">
        <v>33.982021392995478</v>
      </c>
      <c r="AG87">
        <v>73.83380431411517</v>
      </c>
      <c r="AH87">
        <v>28.700056458617869</v>
      </c>
      <c r="AI87">
        <v>50.54862128049902</v>
      </c>
      <c r="AJ87">
        <v>3.0025313130327098</v>
      </c>
      <c r="AK87">
        <v>70.150368734145488</v>
      </c>
      <c r="AL87">
        <v>2.9225249524436339</v>
      </c>
      <c r="AM87">
        <v>8.3291351917149843</v>
      </c>
      <c r="AN87">
        <v>0</v>
      </c>
      <c r="AO87">
        <v>3.57253908395805E-4</v>
      </c>
      <c r="AP87">
        <v>2.6889087576719079E-4</v>
      </c>
      <c r="AQ87">
        <v>8.6821246186878623E-5</v>
      </c>
      <c r="AR87">
        <v>4.2894586804144099E-4</v>
      </c>
      <c r="AS87">
        <v>0</v>
      </c>
      <c r="AT87">
        <v>9.8293887117311104E-5</v>
      </c>
      <c r="AU87">
        <v>9.8731176427056707E-5</v>
      </c>
      <c r="AV87">
        <v>1.7914608574403401E-5</v>
      </c>
      <c r="AW87">
        <v>0</v>
      </c>
      <c r="AX87">
        <v>0</v>
      </c>
      <c r="AY87">
        <v>1.3935964846825031E-3</v>
      </c>
      <c r="AZ87">
        <v>6.9796776599344024E-3</v>
      </c>
      <c r="BA87">
        <v>7.8235107550320848E-5</v>
      </c>
      <c r="BB87">
        <v>1.9292187008442731E-4</v>
      </c>
      <c r="BC87">
        <v>1.4340982338662031E-3</v>
      </c>
      <c r="BD87">
        <v>2.8140247264133431E-4</v>
      </c>
      <c r="BE87">
        <v>2.9621951659611811E-4</v>
      </c>
      <c r="BF87">
        <v>2.215266859138768E-3</v>
      </c>
      <c r="BG87">
        <v>6.0774554825940676E-4</v>
      </c>
      <c r="BH87">
        <v>1.6849380936174261E-5</v>
      </c>
      <c r="BI87">
        <v>2.513170146408368E-3</v>
      </c>
      <c r="BJ87">
        <v>7.6375843602904692E-6</v>
      </c>
      <c r="BK87">
        <v>2.6640784014684251E-2</v>
      </c>
      <c r="BL87">
        <v>0</v>
      </c>
      <c r="BM87">
        <v>-4.0918942179849898E-4</v>
      </c>
      <c r="BN87">
        <v>-213.14429252579549</v>
      </c>
      <c r="BO87">
        <v>-0.24351388029754159</v>
      </c>
      <c r="BP87">
        <v>-1.4290296450174771</v>
      </c>
      <c r="BQ87">
        <v>3.5994201593816801</v>
      </c>
      <c r="BR87">
        <v>33.957753252316088</v>
      </c>
      <c r="BS87">
        <f t="shared" si="60"/>
        <v>30.615974515572862</v>
      </c>
      <c r="BT87">
        <f t="shared" si="61"/>
        <v>-27.681299775489148</v>
      </c>
      <c r="BU87">
        <f t="shared" si="62"/>
        <v>1.3568515705100867E-3</v>
      </c>
      <c r="BV87">
        <f t="shared" si="63"/>
        <v>271.46906363756437</v>
      </c>
      <c r="BW87">
        <f t="shared" si="64"/>
        <v>1.6016820864458315E-2</v>
      </c>
      <c r="BX87">
        <f t="shared" si="65"/>
        <v>0</v>
      </c>
      <c r="BY87">
        <f t="shared" si="66"/>
        <v>0.29723522149256643</v>
      </c>
      <c r="BZ87">
        <f t="shared" si="67"/>
        <v>0.21055861719973393</v>
      </c>
      <c r="CA87">
        <f t="shared" si="68"/>
        <v>1.0780916961008422</v>
      </c>
      <c r="CB87">
        <f t="shared" si="69"/>
        <v>0</v>
      </c>
      <c r="CC87">
        <f t="shared" si="70"/>
        <v>-0.58588553479314254</v>
      </c>
      <c r="CD87">
        <f t="shared" si="71"/>
        <v>-1.0000000000000002</v>
      </c>
      <c r="CE87">
        <f t="shared" si="72"/>
        <v>0</v>
      </c>
      <c r="CF87">
        <f t="shared" si="73"/>
        <v>0</v>
      </c>
      <c r="CH87">
        <f t="shared" si="74"/>
        <v>0</v>
      </c>
      <c r="CI87">
        <f t="shared" si="75"/>
        <v>0.12267295442001588</v>
      </c>
      <c r="CJ87">
        <f t="shared" si="76"/>
        <v>0.36941401244681338</v>
      </c>
      <c r="CK87">
        <f t="shared" si="77"/>
        <v>0.85507673175248611</v>
      </c>
      <c r="CL87">
        <f t="shared" si="78"/>
        <v>0.13720058404087371</v>
      </c>
      <c r="CM87">
        <f t="shared" si="79"/>
        <v>-0.51920663803782352</v>
      </c>
      <c r="CN87">
        <f t="shared" si="80"/>
        <v>3.4842355377634561E-2</v>
      </c>
      <c r="CO87">
        <f t="shared" si="81"/>
        <v>-0.85106224682919596</v>
      </c>
      <c r="CP87">
        <f t="shared" si="82"/>
        <v>0</v>
      </c>
      <c r="CR87">
        <f t="shared" si="83"/>
        <v>0</v>
      </c>
      <c r="CS87">
        <f t="shared" si="84"/>
        <v>0.12517824660258353</v>
      </c>
      <c r="CT87">
        <f t="shared" si="85"/>
        <v>0.27197870477311531</v>
      </c>
      <c r="CU87">
        <f t="shared" si="86"/>
        <v>0.10572127841769487</v>
      </c>
      <c r="CV87">
        <f t="shared" si="87"/>
        <v>0.18620398436260119</v>
      </c>
      <c r="CW87">
        <f t="shared" si="88"/>
        <v>1.1060307472240591E-2</v>
      </c>
      <c r="CX87">
        <f t="shared" si="89"/>
        <v>0.25841017681411588</v>
      </c>
      <c r="CY87">
        <f t="shared" si="90"/>
        <v>1.076559116270231E-2</v>
      </c>
      <c r="CZ87">
        <f t="shared" si="91"/>
        <v>3.068171039494625E-2</v>
      </c>
      <c r="DB87">
        <f t="shared" si="92"/>
        <v>0</v>
      </c>
      <c r="DC87">
        <f t="shared" si="93"/>
        <v>0.26329623384044953</v>
      </c>
      <c r="DD87">
        <f t="shared" si="94"/>
        <v>0.19817265322993696</v>
      </c>
      <c r="DE87">
        <f t="shared" si="95"/>
        <v>6.3987283556918143E-2</v>
      </c>
      <c r="DF87">
        <f t="shared" si="96"/>
        <v>0.31613322883960376</v>
      </c>
      <c r="DG87">
        <f t="shared" si="97"/>
        <v>0</v>
      </c>
      <c r="DH87">
        <f t="shared" si="98"/>
        <v>7.2442623241655749E-2</v>
      </c>
      <c r="DI87">
        <f t="shared" si="99"/>
        <v>7.2764905589445053E-2</v>
      </c>
      <c r="DJ87">
        <f t="shared" si="100"/>
        <v>1.3203071701990726E-2</v>
      </c>
      <c r="DL87">
        <f t="shared" si="101"/>
        <v>0</v>
      </c>
      <c r="DM87">
        <f t="shared" si="102"/>
        <v>0</v>
      </c>
      <c r="DN87">
        <f t="shared" si="103"/>
        <v>8.7008308107817137E-2</v>
      </c>
      <c r="DO87">
        <f t="shared" si="104"/>
        <v>0.43577172517565355</v>
      </c>
      <c r="DP87">
        <f t="shared" si="105"/>
        <v>4.8845590652715799E-3</v>
      </c>
      <c r="DQ87">
        <f t="shared" si="106"/>
        <v>1.204495397164148E-2</v>
      </c>
      <c r="DR87">
        <f t="shared" si="107"/>
        <v>8.953700899836492E-2</v>
      </c>
      <c r="DS87">
        <f t="shared" si="108"/>
        <v>1.7569183986178724E-2</v>
      </c>
      <c r="DT87">
        <f t="shared" si="109"/>
        <v>1.8494276679677169E-2</v>
      </c>
      <c r="DU87">
        <f t="shared" si="110"/>
        <v>0.13830877412473874</v>
      </c>
      <c r="DV87">
        <f t="shared" si="111"/>
        <v>3.7944205869718362E-2</v>
      </c>
      <c r="DW87">
        <f t="shared" si="112"/>
        <v>1.0519803573231824E-3</v>
      </c>
      <c r="DX87">
        <f t="shared" si="113"/>
        <v>0.15690817595301632</v>
      </c>
      <c r="DY87">
        <f t="shared" si="114"/>
        <v>4.7684771059895167E-4</v>
      </c>
    </row>
    <row r="88" spans="1:129" x14ac:dyDescent="0.3">
      <c r="A88" s="1">
        <v>84</v>
      </c>
      <c r="B88">
        <v>1.7473554570256911</v>
      </c>
      <c r="C88">
        <v>1.6681047097488001E-2</v>
      </c>
      <c r="D88">
        <v>0.89710538746570379</v>
      </c>
      <c r="E88">
        <v>1.947770614775892</v>
      </c>
      <c r="F88">
        <v>1.4964657219725629E-2</v>
      </c>
      <c r="G88">
        <v>8.1299931396441302E-2</v>
      </c>
      <c r="H88">
        <v>518.88986623887843</v>
      </c>
      <c r="I88">
        <v>154.0313391374788</v>
      </c>
      <c r="J88">
        <v>134.61315769334291</v>
      </c>
      <c r="K88">
        <v>219.3639243493943</v>
      </c>
      <c r="L88">
        <v>1.841104931944253E-3</v>
      </c>
      <c r="M88">
        <v>0</v>
      </c>
      <c r="N88">
        <v>9.0595999007590855</v>
      </c>
      <c r="O88">
        <v>5.5622975082870969</v>
      </c>
      <c r="P88">
        <v>32.822657266880718</v>
      </c>
      <c r="Q88">
        <v>0</v>
      </c>
      <c r="R88">
        <v>-18.147163216606859</v>
      </c>
      <c r="S88">
        <v>-29.29739145932005</v>
      </c>
      <c r="T88">
        <v>0</v>
      </c>
      <c r="U88">
        <v>0</v>
      </c>
      <c r="V88">
        <v>0</v>
      </c>
      <c r="W88">
        <v>-3.3804351219655149</v>
      </c>
      <c r="X88">
        <v>-9.1927958847750801</v>
      </c>
      <c r="Y88">
        <v>-23.54855198485971</v>
      </c>
      <c r="Z88">
        <v>-3.730295298400752</v>
      </c>
      <c r="AA88">
        <v>14.32718264735542</v>
      </c>
      <c r="AB88">
        <v>-1.0016869756432469</v>
      </c>
      <c r="AC88">
        <v>22.859042141105839</v>
      </c>
      <c r="AD88">
        <v>0</v>
      </c>
      <c r="AE88">
        <v>0</v>
      </c>
      <c r="AF88">
        <v>33.964744081525367</v>
      </c>
      <c r="AG88">
        <v>82.974006836807533</v>
      </c>
      <c r="AH88">
        <v>28.489055218729749</v>
      </c>
      <c r="AI88">
        <v>49.940097394023503</v>
      </c>
      <c r="AJ88">
        <v>3.13119214419206</v>
      </c>
      <c r="AK88">
        <v>69.148287361465293</v>
      </c>
      <c r="AL88">
        <v>2.85253316628781</v>
      </c>
      <c r="AM88">
        <v>8.249875876444138</v>
      </c>
      <c r="AN88">
        <v>0</v>
      </c>
      <c r="AO88">
        <v>3.5923440328466922E-4</v>
      </c>
      <c r="AP88">
        <v>3.094108949331053E-4</v>
      </c>
      <c r="AQ88">
        <v>8.7133777453735553E-5</v>
      </c>
      <c r="AR88">
        <v>4.2324240304359622E-4</v>
      </c>
      <c r="AS88">
        <v>0</v>
      </c>
      <c r="AT88">
        <v>9.5453399026936421E-5</v>
      </c>
      <c r="AU88">
        <v>9.5799785340565889E-5</v>
      </c>
      <c r="AV88">
        <v>1.771894834638282E-5</v>
      </c>
      <c r="AW88">
        <v>0</v>
      </c>
      <c r="AX88">
        <v>0</v>
      </c>
      <c r="AY88">
        <v>1.189055131241681E-3</v>
      </c>
      <c r="AZ88">
        <v>7.1148695467320184E-3</v>
      </c>
      <c r="BA88">
        <v>7.7022296655799666E-5</v>
      </c>
      <c r="BB88">
        <v>1.953558863010497E-4</v>
      </c>
      <c r="BC88">
        <v>1.4132486146292999E-3</v>
      </c>
      <c r="BD88">
        <v>2.9046728823191439E-4</v>
      </c>
      <c r="BE88">
        <v>2.646213990802531E-4</v>
      </c>
      <c r="BF88">
        <v>2.1481458937826648E-3</v>
      </c>
      <c r="BG88">
        <v>5.8181184639257907E-4</v>
      </c>
      <c r="BH88">
        <v>1.7260173945992708E-5</v>
      </c>
      <c r="BI88">
        <v>4.5470162954802211E-3</v>
      </c>
      <c r="BJ88">
        <v>7.3609440869202193E-6</v>
      </c>
      <c r="BK88">
        <v>2.914771959277547E-2</v>
      </c>
      <c r="BL88">
        <v>0</v>
      </c>
      <c r="BM88">
        <v>-6.5716904586212745E-5</v>
      </c>
      <c r="BN88">
        <v>-219.3348423467061</v>
      </c>
      <c r="BO88">
        <v>0.382157938554883</v>
      </c>
      <c r="BP88">
        <v>-1.8476771133204339</v>
      </c>
      <c r="BQ88">
        <v>3.6935866284595171</v>
      </c>
      <c r="BR88">
        <v>34.133449158907688</v>
      </c>
      <c r="BS88">
        <f t="shared" si="60"/>
        <v>29.297391459320043</v>
      </c>
      <c r="BT88">
        <f t="shared" si="61"/>
        <v>-26.526582618288884</v>
      </c>
      <c r="BU88">
        <f t="shared" si="62"/>
        <v>1.3879936114289915E-3</v>
      </c>
      <c r="BV88">
        <f t="shared" si="63"/>
        <v>278.74979207947541</v>
      </c>
      <c r="BW88">
        <f t="shared" si="64"/>
        <v>1.7846235316560394E-2</v>
      </c>
      <c r="BX88">
        <f t="shared" si="65"/>
        <v>0</v>
      </c>
      <c r="BY88">
        <f t="shared" si="66"/>
        <v>0.30922889204448473</v>
      </c>
      <c r="BZ88">
        <f t="shared" si="67"/>
        <v>0.18985640806999651</v>
      </c>
      <c r="CA88">
        <f t="shared" si="68"/>
        <v>1.1203269517170349</v>
      </c>
      <c r="CB88">
        <f t="shared" si="69"/>
        <v>0</v>
      </c>
      <c r="CC88">
        <f t="shared" si="70"/>
        <v>-0.61941225183151627</v>
      </c>
      <c r="CD88">
        <f t="shared" si="71"/>
        <v>-1.0000000000000002</v>
      </c>
      <c r="CE88">
        <f t="shared" si="72"/>
        <v>0</v>
      </c>
      <c r="CF88">
        <f t="shared" si="73"/>
        <v>0</v>
      </c>
      <c r="CH88">
        <f t="shared" si="74"/>
        <v>0</v>
      </c>
      <c r="CI88">
        <f t="shared" si="75"/>
        <v>0.127435756448886</v>
      </c>
      <c r="CJ88">
        <f t="shared" si="76"/>
        <v>0.34655032715888029</v>
      </c>
      <c r="CK88">
        <f t="shared" si="77"/>
        <v>0.88773410143770437</v>
      </c>
      <c r="CL88">
        <f t="shared" si="78"/>
        <v>0.1406247970980205</v>
      </c>
      <c r="CM88">
        <f t="shared" si="79"/>
        <v>-0.54010661130082671</v>
      </c>
      <c r="CN88">
        <f t="shared" si="80"/>
        <v>3.7761629157335511E-2</v>
      </c>
      <c r="CO88">
        <f t="shared" si="81"/>
        <v>-0.86174093625409398</v>
      </c>
      <c r="CP88">
        <f t="shared" si="82"/>
        <v>0</v>
      </c>
      <c r="CR88">
        <f t="shared" si="83"/>
        <v>0</v>
      </c>
      <c r="CS88">
        <f t="shared" si="84"/>
        <v>0.121846706424956</v>
      </c>
      <c r="CT88">
        <f t="shared" si="85"/>
        <v>0.29766482054684545</v>
      </c>
      <c r="CU88">
        <f t="shared" si="86"/>
        <v>0.10220296491057876</v>
      </c>
      <c r="CV88">
        <f t="shared" si="87"/>
        <v>0.17915743370235374</v>
      </c>
      <c r="CW88">
        <f t="shared" si="88"/>
        <v>1.1232984680753821E-2</v>
      </c>
      <c r="CX88">
        <f t="shared" si="89"/>
        <v>0.2480657899172537</v>
      </c>
      <c r="CY88">
        <f t="shared" si="90"/>
        <v>1.023331047175997E-2</v>
      </c>
      <c r="CZ88">
        <f t="shared" si="91"/>
        <v>2.959598934549872E-2</v>
      </c>
      <c r="DB88">
        <f t="shared" si="92"/>
        <v>0</v>
      </c>
      <c r="DC88">
        <f t="shared" si="93"/>
        <v>0.2588156028433185</v>
      </c>
      <c r="DD88">
        <f t="shared" si="94"/>
        <v>0.22291953823516172</v>
      </c>
      <c r="DE88">
        <f t="shared" si="95"/>
        <v>6.277678566836345E-2</v>
      </c>
      <c r="DF88">
        <f t="shared" si="96"/>
        <v>0.30493108870137542</v>
      </c>
      <c r="DG88">
        <f t="shared" si="97"/>
        <v>0</v>
      </c>
      <c r="DH88">
        <f t="shared" si="98"/>
        <v>6.8770776926461177E-2</v>
      </c>
      <c r="DI88">
        <f t="shared" si="99"/>
        <v>6.902033593795609E-2</v>
      </c>
      <c r="DJ88">
        <f t="shared" si="100"/>
        <v>1.276587168736353E-2</v>
      </c>
      <c r="DL88">
        <f t="shared" si="101"/>
        <v>0</v>
      </c>
      <c r="DM88">
        <f t="shared" si="102"/>
        <v>0</v>
      </c>
      <c r="DN88">
        <f t="shared" si="103"/>
        <v>6.6627785084639027E-2</v>
      </c>
      <c r="DO88">
        <f t="shared" si="104"/>
        <v>0.39867621492863442</v>
      </c>
      <c r="DP88">
        <f t="shared" si="105"/>
        <v>4.3158848513180203E-3</v>
      </c>
      <c r="DQ88">
        <f t="shared" si="106"/>
        <v>1.0946616069763992E-2</v>
      </c>
      <c r="DR88">
        <f t="shared" si="107"/>
        <v>7.9190293614355589E-2</v>
      </c>
      <c r="DS88">
        <f t="shared" si="108"/>
        <v>1.6276109951457136E-2</v>
      </c>
      <c r="DT88">
        <f t="shared" si="109"/>
        <v>1.4827855532908834E-2</v>
      </c>
      <c r="DU88">
        <f t="shared" si="110"/>
        <v>0.12036969454220382</v>
      </c>
      <c r="DV88">
        <f t="shared" si="111"/>
        <v>3.2601377045201649E-2</v>
      </c>
      <c r="DW88">
        <f t="shared" si="112"/>
        <v>9.6716050415272456E-4</v>
      </c>
      <c r="DX88">
        <f t="shared" si="113"/>
        <v>0.25478854306380361</v>
      </c>
      <c r="DY88">
        <f t="shared" si="114"/>
        <v>4.1246481156110497E-4</v>
      </c>
    </row>
    <row r="89" spans="1:129" x14ac:dyDescent="0.3">
      <c r="A89" s="1">
        <v>85</v>
      </c>
      <c r="B89">
        <v>1.612649508836036</v>
      </c>
      <c r="C89">
        <v>1.6594507552898551E-2</v>
      </c>
      <c r="D89">
        <v>0.92799689403491759</v>
      </c>
      <c r="E89">
        <v>1.737774633903524</v>
      </c>
      <c r="F89">
        <v>1.5399651467128839E-2</v>
      </c>
      <c r="G89">
        <v>5.6270906428499919E-2</v>
      </c>
      <c r="H89">
        <v>513.05569266951011</v>
      </c>
      <c r="I89">
        <v>142.73736060147661</v>
      </c>
      <c r="J89">
        <v>125.9666981486499</v>
      </c>
      <c r="K89">
        <v>207.2677567375365</v>
      </c>
      <c r="L89">
        <v>1.79150888577928E-3</v>
      </c>
      <c r="M89">
        <v>0</v>
      </c>
      <c r="N89">
        <v>9.1299881767211186</v>
      </c>
      <c r="O89">
        <v>5.1595398773457699</v>
      </c>
      <c r="P89">
        <v>32.984057850322948</v>
      </c>
      <c r="Q89">
        <v>0</v>
      </c>
      <c r="R89">
        <v>-17.783340010038611</v>
      </c>
      <c r="S89">
        <v>-29.490245894351229</v>
      </c>
      <c r="T89">
        <v>0</v>
      </c>
      <c r="U89">
        <v>0</v>
      </c>
      <c r="V89">
        <v>0</v>
      </c>
      <c r="W89">
        <v>-3.407349194073702</v>
      </c>
      <c r="X89">
        <v>-8.7398048754833617</v>
      </c>
      <c r="Y89">
        <v>-23.658554923945481</v>
      </c>
      <c r="Z89">
        <v>-3.7387884121034411</v>
      </c>
      <c r="AA89">
        <v>14.06848536733813</v>
      </c>
      <c r="AB89">
        <v>-0.97978636538967068</v>
      </c>
      <c r="AC89">
        <v>22.924540343229719</v>
      </c>
      <c r="AD89">
        <v>0</v>
      </c>
      <c r="AE89">
        <v>0</v>
      </c>
      <c r="AF89">
        <v>33.968635716713649</v>
      </c>
      <c r="AG89">
        <v>80.752753614753971</v>
      </c>
      <c r="AH89">
        <v>28.444781892527409</v>
      </c>
      <c r="AI89">
        <v>49.904752639334212</v>
      </c>
      <c r="AJ89">
        <v>2.7888464923910941</v>
      </c>
      <c r="AK89">
        <v>68.81053373740933</v>
      </c>
      <c r="AL89">
        <v>2.8481515111539051</v>
      </c>
      <c r="AM89">
        <v>8.2661168777898144</v>
      </c>
      <c r="AN89">
        <v>0</v>
      </c>
      <c r="AO89">
        <v>3.6120678481437032E-4</v>
      </c>
      <c r="AP89">
        <v>2.9430936487767541E-4</v>
      </c>
      <c r="AQ89">
        <v>8.7068978364806718E-5</v>
      </c>
      <c r="AR89">
        <v>4.249495099458652E-4</v>
      </c>
      <c r="AS89">
        <v>0</v>
      </c>
      <c r="AT89">
        <v>9.5577707265341911E-5</v>
      </c>
      <c r="AU89">
        <v>9.6074281256227064E-5</v>
      </c>
      <c r="AV89">
        <v>1.7863740051223839E-5</v>
      </c>
      <c r="AW89">
        <v>0</v>
      </c>
      <c r="AX89">
        <v>0</v>
      </c>
      <c r="AY89">
        <v>1.3390980005910989E-3</v>
      </c>
      <c r="AZ89">
        <v>6.7831877304454294E-3</v>
      </c>
      <c r="BA89">
        <v>7.7107810547113686E-5</v>
      </c>
      <c r="BB89">
        <v>1.93176040304646E-4</v>
      </c>
      <c r="BC89">
        <v>1.412699793557971E-3</v>
      </c>
      <c r="BD89">
        <v>2.9205103557210688E-4</v>
      </c>
      <c r="BE89">
        <v>2.7862448971387172E-4</v>
      </c>
      <c r="BF89">
        <v>1.9461410964371449E-3</v>
      </c>
      <c r="BG89">
        <v>6.1027087825246619E-4</v>
      </c>
      <c r="BH89">
        <v>1.6496032263013031E-5</v>
      </c>
      <c r="BI89">
        <v>3.3299878072085222E-3</v>
      </c>
      <c r="BJ89">
        <v>7.3437382253987439E-6</v>
      </c>
      <c r="BK89">
        <v>2.6761123690531689E-2</v>
      </c>
      <c r="BL89">
        <v>0</v>
      </c>
      <c r="BM89">
        <v>3.6442388625344763E-5</v>
      </c>
      <c r="BN89">
        <v>-207.2409591714574</v>
      </c>
      <c r="BO89">
        <v>-0.32821840979158878</v>
      </c>
      <c r="BP89">
        <v>-1.777016123613973</v>
      </c>
      <c r="BQ89">
        <v>3.075305354260538</v>
      </c>
      <c r="BR89">
        <v>28.797457579883449</v>
      </c>
      <c r="BS89">
        <f t="shared" si="60"/>
        <v>29.490245894351222</v>
      </c>
      <c r="BT89">
        <f t="shared" si="61"/>
        <v>-26.455798403657528</v>
      </c>
      <c r="BU89">
        <f t="shared" si="62"/>
        <v>1.3770503665755105E-3</v>
      </c>
      <c r="BV89">
        <f t="shared" si="63"/>
        <v>275.78457248207343</v>
      </c>
      <c r="BW89">
        <f t="shared" si="64"/>
        <v>1.6286184453118784E-2</v>
      </c>
      <c r="BX89">
        <f t="shared" si="65"/>
        <v>0</v>
      </c>
      <c r="BY89">
        <f t="shared" si="66"/>
        <v>0.30959349099459166</v>
      </c>
      <c r="BZ89">
        <f t="shared" si="67"/>
        <v>0.17495750614728059</v>
      </c>
      <c r="CA89">
        <f t="shared" si="68"/>
        <v>1.1184734765687714</v>
      </c>
      <c r="CB89">
        <f t="shared" si="69"/>
        <v>0</v>
      </c>
      <c r="CC89">
        <f t="shared" si="70"/>
        <v>-0.60302447371064349</v>
      </c>
      <c r="CD89">
        <f t="shared" si="71"/>
        <v>-1.0000000000000002</v>
      </c>
      <c r="CE89">
        <f t="shared" si="72"/>
        <v>0</v>
      </c>
      <c r="CF89">
        <f t="shared" si="73"/>
        <v>0</v>
      </c>
      <c r="CH89">
        <f t="shared" si="74"/>
        <v>0</v>
      </c>
      <c r="CI89">
        <f t="shared" si="75"/>
        <v>0.12879404136987355</v>
      </c>
      <c r="CJ89">
        <f t="shared" si="76"/>
        <v>0.33035498464771634</v>
      </c>
      <c r="CK89">
        <f t="shared" si="77"/>
        <v>0.89426728171147063</v>
      </c>
      <c r="CL89">
        <f t="shared" si="78"/>
        <v>0.14132207824756299</v>
      </c>
      <c r="CM89">
        <f t="shared" si="79"/>
        <v>-0.53177322992426324</v>
      </c>
      <c r="CN89">
        <f t="shared" si="80"/>
        <v>3.7034843947639645E-2</v>
      </c>
      <c r="CO89">
        <f t="shared" si="81"/>
        <v>-0.86652234014832785</v>
      </c>
      <c r="CP89">
        <f t="shared" si="82"/>
        <v>0</v>
      </c>
      <c r="CR89">
        <f t="shared" si="83"/>
        <v>0</v>
      </c>
      <c r="CS89">
        <f t="shared" si="84"/>
        <v>0.12317090622943269</v>
      </c>
      <c r="CT89">
        <f t="shared" si="85"/>
        <v>0.2928109897082915</v>
      </c>
      <c r="CU89">
        <f t="shared" si="86"/>
        <v>0.10314130930719984</v>
      </c>
      <c r="CV89">
        <f t="shared" si="87"/>
        <v>0.1809555632143931</v>
      </c>
      <c r="CW89">
        <f t="shared" si="88"/>
        <v>1.0112409361014475E-2</v>
      </c>
      <c r="CX89">
        <f t="shared" si="89"/>
        <v>0.24950827784930629</v>
      </c>
      <c r="CY89">
        <f t="shared" si="90"/>
        <v>1.0327450464398405E-2</v>
      </c>
      <c r="CZ89">
        <f t="shared" si="91"/>
        <v>2.9973093865963547E-2</v>
      </c>
      <c r="DB89">
        <f t="shared" si="92"/>
        <v>0</v>
      </c>
      <c r="DC89">
        <f t="shared" si="93"/>
        <v>0.26230470110736037</v>
      </c>
      <c r="DD89">
        <f t="shared" si="94"/>
        <v>0.21372447371665323</v>
      </c>
      <c r="DE89">
        <f t="shared" si="95"/>
        <v>6.3228608392394844E-2</v>
      </c>
      <c r="DF89">
        <f t="shared" si="96"/>
        <v>0.30859402114872686</v>
      </c>
      <c r="DG89">
        <f t="shared" si="97"/>
        <v>0</v>
      </c>
      <c r="DH89">
        <f t="shared" si="98"/>
        <v>6.9407560961642509E-2</v>
      </c>
      <c r="DI89">
        <f t="shared" si="99"/>
        <v>6.9768167953905294E-2</v>
      </c>
      <c r="DJ89">
        <f t="shared" si="100"/>
        <v>1.2972466719316822E-2</v>
      </c>
      <c r="DL89">
        <f t="shared" si="101"/>
        <v>0</v>
      </c>
      <c r="DM89">
        <f t="shared" si="102"/>
        <v>0</v>
      </c>
      <c r="DN89">
        <f t="shared" si="103"/>
        <v>8.222294205532367E-2</v>
      </c>
      <c r="DO89">
        <f t="shared" si="104"/>
        <v>0.41649950299724486</v>
      </c>
      <c r="DP89">
        <f t="shared" si="105"/>
        <v>4.7345534350955749E-3</v>
      </c>
      <c r="DQ89">
        <f t="shared" si="106"/>
        <v>1.1861344249214433E-2</v>
      </c>
      <c r="DR89">
        <f t="shared" si="107"/>
        <v>8.6742219924166503E-2</v>
      </c>
      <c r="DS89">
        <f t="shared" si="108"/>
        <v>1.7932440616327386E-2</v>
      </c>
      <c r="DT89">
        <f t="shared" si="109"/>
        <v>1.7108027390695276E-2</v>
      </c>
      <c r="DU89">
        <f t="shared" si="110"/>
        <v>0.11949644203277222</v>
      </c>
      <c r="DV89">
        <f t="shared" si="111"/>
        <v>3.7471691420982285E-2</v>
      </c>
      <c r="DW89">
        <f t="shared" si="112"/>
        <v>1.012885019846012E-3</v>
      </c>
      <c r="DX89">
        <f t="shared" si="113"/>
        <v>0.20446703258176802</v>
      </c>
      <c r="DY89">
        <f t="shared" si="114"/>
        <v>4.5091827656369368E-4</v>
      </c>
    </row>
    <row r="90" spans="1:129" x14ac:dyDescent="0.3">
      <c r="A90" s="1">
        <v>86</v>
      </c>
      <c r="B90">
        <v>1.6901163938992021</v>
      </c>
      <c r="C90">
        <v>1.6640429096487969E-2</v>
      </c>
      <c r="D90">
        <v>0.93362051423973791</v>
      </c>
      <c r="E90">
        <v>1.810282010182372</v>
      </c>
      <c r="F90">
        <v>1.5535845970232991E-2</v>
      </c>
      <c r="G90">
        <v>5.1748317268419837E-2</v>
      </c>
      <c r="H90">
        <v>538.93126630456277</v>
      </c>
      <c r="I90">
        <v>149.3981841306578</v>
      </c>
      <c r="J90">
        <v>132.00581150684761</v>
      </c>
      <c r="K90">
        <v>217.18902238505379</v>
      </c>
      <c r="L90">
        <v>1.836715027962325E-3</v>
      </c>
      <c r="M90">
        <v>0</v>
      </c>
      <c r="N90">
        <v>10.27443503337423</v>
      </c>
      <c r="O90">
        <v>5.0768860538563256</v>
      </c>
      <c r="P90">
        <v>33.010221233807577</v>
      </c>
      <c r="Q90">
        <v>0</v>
      </c>
      <c r="R90">
        <v>-19.44767363769548</v>
      </c>
      <c r="S90">
        <v>-28.91386868334266</v>
      </c>
      <c r="T90">
        <v>0</v>
      </c>
      <c r="U90">
        <v>0</v>
      </c>
      <c r="V90">
        <v>0</v>
      </c>
      <c r="W90">
        <v>-3.8302585856832998</v>
      </c>
      <c r="X90">
        <v>-8.9828965726903061</v>
      </c>
      <c r="Y90">
        <v>-23.67560979740329</v>
      </c>
      <c r="Z90">
        <v>-3.7385676366538658</v>
      </c>
      <c r="AA90">
        <v>13.724257356692259</v>
      </c>
      <c r="AB90">
        <v>-1.0017377782512391</v>
      </c>
      <c r="AC90">
        <v>24.001537379425649</v>
      </c>
      <c r="AD90">
        <v>0</v>
      </c>
      <c r="AE90">
        <v>0</v>
      </c>
      <c r="AF90">
        <v>34.163005766813512</v>
      </c>
      <c r="AG90">
        <v>93.489240550701538</v>
      </c>
      <c r="AH90">
        <v>28.560914629443829</v>
      </c>
      <c r="AI90">
        <v>49.988138210163036</v>
      </c>
      <c r="AJ90">
        <v>2.7416035619604742</v>
      </c>
      <c r="AK90">
        <v>68.686343876110115</v>
      </c>
      <c r="AL90">
        <v>2.94071356067712</v>
      </c>
      <c r="AM90">
        <v>8.3447369954685104</v>
      </c>
      <c r="AN90">
        <v>0</v>
      </c>
      <c r="AO90">
        <v>3.6525204286212779E-4</v>
      </c>
      <c r="AP90">
        <v>3.3232999970152552E-4</v>
      </c>
      <c r="AQ90">
        <v>8.8168379487554364E-5</v>
      </c>
      <c r="AR90">
        <v>4.2495456578384763E-4</v>
      </c>
      <c r="AS90">
        <v>0</v>
      </c>
      <c r="AT90">
        <v>9.4436695363045087E-5</v>
      </c>
      <c r="AU90">
        <v>1.005878599198956E-4</v>
      </c>
      <c r="AV90">
        <v>1.8110023090615101E-5</v>
      </c>
      <c r="AW90">
        <v>0</v>
      </c>
      <c r="AX90">
        <v>0</v>
      </c>
      <c r="AY90">
        <v>1.387273542173877E-3</v>
      </c>
      <c r="AZ90">
        <v>7.0762977743823686E-3</v>
      </c>
      <c r="BA90">
        <v>7.7409818563787299E-5</v>
      </c>
      <c r="BB90">
        <v>1.775367389426501E-4</v>
      </c>
      <c r="BC90">
        <v>1.418311206173439E-3</v>
      </c>
      <c r="BD90">
        <v>2.7508289408148708E-4</v>
      </c>
      <c r="BE90">
        <v>3.2626655602384841E-4</v>
      </c>
      <c r="BF90">
        <v>2.3716182751497041E-3</v>
      </c>
      <c r="BG90">
        <v>5.8664197868487126E-4</v>
      </c>
      <c r="BH90">
        <v>1.8112792448412692E-5</v>
      </c>
      <c r="BI90">
        <v>3.2007149211907529E-3</v>
      </c>
      <c r="BJ90">
        <v>7.7100245988819124E-6</v>
      </c>
      <c r="BK90">
        <v>2.8124262472877099E-2</v>
      </c>
      <c r="BL90">
        <v>0</v>
      </c>
      <c r="BM90">
        <v>-2.809070569856516E-4</v>
      </c>
      <c r="BN90">
        <v>-217.16117902963799</v>
      </c>
      <c r="BO90">
        <v>0.19668690301477909</v>
      </c>
      <c r="BP90">
        <v>-4.6726686381537208</v>
      </c>
      <c r="BQ90">
        <v>3.2953862967839949</v>
      </c>
      <c r="BR90">
        <v>29.84222381321873</v>
      </c>
      <c r="BS90">
        <f t="shared" si="60"/>
        <v>28.913868683342649</v>
      </c>
      <c r="BT90">
        <f t="shared" si="61"/>
        <v>-27.504813013989743</v>
      </c>
      <c r="BU90">
        <f t="shared" si="62"/>
        <v>1.4238395662086111E-3</v>
      </c>
      <c r="BV90">
        <f t="shared" si="63"/>
        <v>288.91469715133815</v>
      </c>
      <c r="BW90">
        <f t="shared" si="64"/>
        <v>1.6922976522414084E-2</v>
      </c>
      <c r="BX90">
        <f t="shared" si="65"/>
        <v>0</v>
      </c>
      <c r="BY90">
        <f t="shared" si="66"/>
        <v>0.35534625773870782</v>
      </c>
      <c r="BZ90">
        <f t="shared" si="67"/>
        <v>0.17558653632473376</v>
      </c>
      <c r="CA90">
        <f t="shared" si="68"/>
        <v>1.1416743153718771</v>
      </c>
      <c r="CB90">
        <f t="shared" si="69"/>
        <v>0</v>
      </c>
      <c r="CC90">
        <f t="shared" si="70"/>
        <v>-0.67260710943531865</v>
      </c>
      <c r="CD90">
        <f t="shared" si="71"/>
        <v>-1.0000000000000004</v>
      </c>
      <c r="CE90">
        <f t="shared" si="72"/>
        <v>0</v>
      </c>
      <c r="CF90">
        <f t="shared" si="73"/>
        <v>0</v>
      </c>
      <c r="CH90">
        <f t="shared" si="74"/>
        <v>0</v>
      </c>
      <c r="CI90">
        <f t="shared" si="75"/>
        <v>0.13925775767808782</v>
      </c>
      <c r="CJ90">
        <f t="shared" si="76"/>
        <v>0.32659362447297297</v>
      </c>
      <c r="CK90">
        <f t="shared" si="77"/>
        <v>0.86078061266445227</v>
      </c>
      <c r="CL90">
        <f t="shared" si="78"/>
        <v>0.13592412479780619</v>
      </c>
      <c r="CM90">
        <f t="shared" si="79"/>
        <v>-0.49897657365318954</v>
      </c>
      <c r="CN90">
        <f t="shared" si="80"/>
        <v>3.6420454039870272E-2</v>
      </c>
      <c r="CO90">
        <f t="shared" si="81"/>
        <v>-0.87263045079483992</v>
      </c>
      <c r="CP90">
        <f t="shared" si="82"/>
        <v>0</v>
      </c>
      <c r="CR90">
        <f t="shared" si="83"/>
        <v>0</v>
      </c>
      <c r="CS90">
        <f t="shared" si="84"/>
        <v>0.11824599476473979</v>
      </c>
      <c r="CT90">
        <f t="shared" si="85"/>
        <v>0.32358769378122143</v>
      </c>
      <c r="CU90">
        <f t="shared" si="86"/>
        <v>9.8855873069285796E-2</v>
      </c>
      <c r="CV90">
        <f t="shared" si="87"/>
        <v>0.17302040603347515</v>
      </c>
      <c r="CW90">
        <f t="shared" si="88"/>
        <v>9.4893184354840152E-3</v>
      </c>
      <c r="CX90">
        <f t="shared" si="89"/>
        <v>0.23773918237233568</v>
      </c>
      <c r="CY90">
        <f t="shared" si="90"/>
        <v>1.0178483786640758E-2</v>
      </c>
      <c r="CZ90">
        <f t="shared" si="91"/>
        <v>2.8883047756817312E-2</v>
      </c>
      <c r="DB90">
        <f t="shared" si="92"/>
        <v>0</v>
      </c>
      <c r="DC90">
        <f t="shared" si="93"/>
        <v>0.25652612241610767</v>
      </c>
      <c r="DD90">
        <f t="shared" si="94"/>
        <v>0.23340410506111392</v>
      </c>
      <c r="DE90">
        <f t="shared" si="95"/>
        <v>6.1922973332120865E-2</v>
      </c>
      <c r="DF90">
        <f t="shared" si="96"/>
        <v>0.29845677551679034</v>
      </c>
      <c r="DG90">
        <f t="shared" si="97"/>
        <v>0</v>
      </c>
      <c r="DH90">
        <f t="shared" si="98"/>
        <v>6.6325376541200062E-2</v>
      </c>
      <c r="DI90">
        <f t="shared" si="99"/>
        <v>7.0645501296006386E-2</v>
      </c>
      <c r="DJ90">
        <f t="shared" si="100"/>
        <v>1.2719145836660747E-2</v>
      </c>
      <c r="DL90">
        <f t="shared" si="101"/>
        <v>0</v>
      </c>
      <c r="DM90">
        <f t="shared" si="102"/>
        <v>0</v>
      </c>
      <c r="DN90">
        <f t="shared" si="103"/>
        <v>8.1975741107745789E-2</v>
      </c>
      <c r="DO90">
        <f t="shared" si="104"/>
        <v>0.41814734925679176</v>
      </c>
      <c r="DP90">
        <f t="shared" si="105"/>
        <v>4.5742436894159735E-3</v>
      </c>
      <c r="DQ90">
        <f t="shared" si="106"/>
        <v>1.0490869541035341E-2</v>
      </c>
      <c r="DR90">
        <f t="shared" si="107"/>
        <v>8.3809795770556042E-2</v>
      </c>
      <c r="DS90">
        <f t="shared" si="108"/>
        <v>1.6254994723720516E-2</v>
      </c>
      <c r="DT90">
        <f t="shared" si="109"/>
        <v>1.9279501782190386E-2</v>
      </c>
      <c r="DU90">
        <f t="shared" si="110"/>
        <v>0.14014191132443821</v>
      </c>
      <c r="DV90">
        <f t="shared" si="111"/>
        <v>3.4665413493180572E-2</v>
      </c>
      <c r="DW90">
        <f t="shared" si="112"/>
        <v>1.0703077218373921E-3</v>
      </c>
      <c r="DX90">
        <f t="shared" si="113"/>
        <v>0.18913427652348755</v>
      </c>
      <c r="DY90">
        <f t="shared" si="114"/>
        <v>4.555950656003196E-4</v>
      </c>
    </row>
    <row r="91" spans="1:129" x14ac:dyDescent="0.3">
      <c r="A91" s="1">
        <v>87</v>
      </c>
      <c r="B91">
        <v>1.579252816331405</v>
      </c>
      <c r="C91">
        <v>1.7222414648084911E-2</v>
      </c>
      <c r="D91">
        <v>0.89803912280250409</v>
      </c>
      <c r="E91">
        <v>1.758556769234461</v>
      </c>
      <c r="F91">
        <v>1.5466402143107171E-2</v>
      </c>
      <c r="G91">
        <v>8.053750229976904E-2</v>
      </c>
      <c r="H91">
        <v>481.84280871689867</v>
      </c>
      <c r="I91">
        <v>162.5075687288753</v>
      </c>
      <c r="J91">
        <v>141.54133948428489</v>
      </c>
      <c r="K91">
        <v>223.3060156156009</v>
      </c>
      <c r="L91">
        <v>1.7392221726884179E-3</v>
      </c>
      <c r="M91">
        <v>0</v>
      </c>
      <c r="N91">
        <v>10.23074140244182</v>
      </c>
      <c r="O91">
        <v>5.9165774710819319</v>
      </c>
      <c r="P91">
        <v>32.813471217424279</v>
      </c>
      <c r="Q91">
        <v>0</v>
      </c>
      <c r="R91">
        <v>-20.223959445358268</v>
      </c>
      <c r="S91">
        <v>-28.73683064558977</v>
      </c>
      <c r="T91">
        <v>0</v>
      </c>
      <c r="U91">
        <v>0</v>
      </c>
      <c r="V91">
        <v>0</v>
      </c>
      <c r="W91">
        <v>-3.8131583209068038</v>
      </c>
      <c r="X91">
        <v>-9.9984273578328438</v>
      </c>
      <c r="Y91">
        <v>-23.539969482431228</v>
      </c>
      <c r="Z91">
        <v>-3.730861485811467</v>
      </c>
      <c r="AA91">
        <v>14.29219133248662</v>
      </c>
      <c r="AB91">
        <v>-0.91651128416715688</v>
      </c>
      <c r="AC91">
        <v>23.177493164154281</v>
      </c>
      <c r="AD91">
        <v>0</v>
      </c>
      <c r="AE91">
        <v>0</v>
      </c>
      <c r="AF91">
        <v>34.214231562759601</v>
      </c>
      <c r="AG91">
        <v>62.285652638562837</v>
      </c>
      <c r="AH91">
        <v>29.189490023038069</v>
      </c>
      <c r="AI91">
        <v>50.910409828770213</v>
      </c>
      <c r="AJ91">
        <v>3.1381624642508679</v>
      </c>
      <c r="AK91">
        <v>68.725571959539081</v>
      </c>
      <c r="AL91">
        <v>2.9396319260882389</v>
      </c>
      <c r="AM91">
        <v>8.4063649167730343</v>
      </c>
      <c r="AN91">
        <v>0</v>
      </c>
      <c r="AO91">
        <v>3.5421729608143041E-4</v>
      </c>
      <c r="AP91">
        <v>2.2007085115982741E-4</v>
      </c>
      <c r="AQ91">
        <v>8.6310586904444781E-5</v>
      </c>
      <c r="AR91">
        <v>4.2327539202526731E-4</v>
      </c>
      <c r="AS91">
        <v>0</v>
      </c>
      <c r="AT91">
        <v>9.2459414739347226E-5</v>
      </c>
      <c r="AU91">
        <v>9.7134379303917656E-5</v>
      </c>
      <c r="AV91">
        <v>1.755641062035759E-5</v>
      </c>
      <c r="AW91">
        <v>0</v>
      </c>
      <c r="AX91">
        <v>0</v>
      </c>
      <c r="AY91">
        <v>1.244289551447914E-3</v>
      </c>
      <c r="AZ91">
        <v>6.2066421129630522E-3</v>
      </c>
      <c r="BA91">
        <v>7.9537676718751126E-5</v>
      </c>
      <c r="BB91">
        <v>1.9842746813111841E-4</v>
      </c>
      <c r="BC91">
        <v>1.463500569129995E-3</v>
      </c>
      <c r="BD91">
        <v>2.8826179497973801E-4</v>
      </c>
      <c r="BE91">
        <v>2.7345048434197311E-4</v>
      </c>
      <c r="BF91">
        <v>2.8102552815603222E-3</v>
      </c>
      <c r="BG91">
        <v>5.8311741828548694E-4</v>
      </c>
      <c r="BH91">
        <v>1.8538894580763908E-5</v>
      </c>
      <c r="BI91">
        <v>4.0607239302864542E-3</v>
      </c>
      <c r="BJ91">
        <v>7.7057104309192998E-6</v>
      </c>
      <c r="BK91">
        <v>2.719854618446348E-2</v>
      </c>
      <c r="BL91">
        <v>0</v>
      </c>
      <c r="BM91">
        <v>-8.2103134805994916E-6</v>
      </c>
      <c r="BN91">
        <v>-223.27882527972989</v>
      </c>
      <c r="BO91">
        <v>-0.29536431608721608</v>
      </c>
      <c r="BP91">
        <v>-4.7183389054237246</v>
      </c>
      <c r="BQ91">
        <v>3.7821996528023609</v>
      </c>
      <c r="BR91">
        <v>36.701304085384379</v>
      </c>
      <c r="BS91">
        <f t="shared" si="60"/>
        <v>28.736830645589762</v>
      </c>
      <c r="BT91">
        <f t="shared" si="61"/>
        <v>-27.706736598662882</v>
      </c>
      <c r="BU91">
        <f t="shared" si="62"/>
        <v>1.2910243308345926E-3</v>
      </c>
      <c r="BV91">
        <f t="shared" si="63"/>
        <v>259.80951531978189</v>
      </c>
      <c r="BW91">
        <f t="shared" si="64"/>
        <v>1.7234450892856489E-2</v>
      </c>
      <c r="BX91">
        <f t="shared" si="65"/>
        <v>0</v>
      </c>
      <c r="BY91">
        <f t="shared" si="66"/>
        <v>0.35601495267926947</v>
      </c>
      <c r="BZ91">
        <f t="shared" si="67"/>
        <v>0.20588830911977929</v>
      </c>
      <c r="CA91">
        <f t="shared" si="68"/>
        <v>1.1418611753714796</v>
      </c>
      <c r="CB91">
        <f t="shared" si="69"/>
        <v>0</v>
      </c>
      <c r="CC91">
        <f t="shared" si="70"/>
        <v>-0.70376443717052828</v>
      </c>
      <c r="CD91">
        <f t="shared" si="71"/>
        <v>-1.0000000000000002</v>
      </c>
      <c r="CE91">
        <f t="shared" si="72"/>
        <v>0</v>
      </c>
      <c r="CF91">
        <f t="shared" si="73"/>
        <v>0</v>
      </c>
      <c r="CH91">
        <f t="shared" si="74"/>
        <v>0</v>
      </c>
      <c r="CI91">
        <f t="shared" si="75"/>
        <v>0.13762567480035975</v>
      </c>
      <c r="CJ91">
        <f t="shared" si="76"/>
        <v>0.36086629409525495</v>
      </c>
      <c r="CK91">
        <f t="shared" si="77"/>
        <v>0.84961176855332932</v>
      </c>
      <c r="CL91">
        <f t="shared" si="78"/>
        <v>0.13465539229154533</v>
      </c>
      <c r="CM91">
        <f t="shared" si="79"/>
        <v>-0.51583813494572139</v>
      </c>
      <c r="CN91">
        <f t="shared" si="80"/>
        <v>3.3079005205231833E-2</v>
      </c>
      <c r="CO91">
        <f t="shared" si="81"/>
        <v>-0.83652916256015586</v>
      </c>
      <c r="CP91">
        <f t="shared" si="82"/>
        <v>0</v>
      </c>
      <c r="CR91">
        <f t="shared" si="83"/>
        <v>0</v>
      </c>
      <c r="CS91">
        <f t="shared" si="84"/>
        <v>0.13168967857334873</v>
      </c>
      <c r="CT91">
        <f t="shared" si="85"/>
        <v>0.23973584093677114</v>
      </c>
      <c r="CU91">
        <f t="shared" si="86"/>
        <v>0.11234958037280007</v>
      </c>
      <c r="CV91">
        <f t="shared" si="87"/>
        <v>0.19595283015754078</v>
      </c>
      <c r="CW91">
        <f t="shared" si="88"/>
        <v>1.2078704894192643E-2</v>
      </c>
      <c r="CX91">
        <f t="shared" si="89"/>
        <v>0.26452292124462584</v>
      </c>
      <c r="CY91">
        <f t="shared" si="90"/>
        <v>1.1314566067644003E-2</v>
      </c>
      <c r="CZ91">
        <f t="shared" si="91"/>
        <v>3.2355877753076946E-2</v>
      </c>
      <c r="DB91">
        <f t="shared" si="92"/>
        <v>0</v>
      </c>
      <c r="DC91">
        <f t="shared" si="93"/>
        <v>0.27436918702565732</v>
      </c>
      <c r="DD91">
        <f t="shared" si="94"/>
        <v>0.17046220268951934</v>
      </c>
      <c r="DE91">
        <f t="shared" si="95"/>
        <v>6.6854345687388128E-2</v>
      </c>
      <c r="DF91">
        <f t="shared" si="96"/>
        <v>0.32786011999606368</v>
      </c>
      <c r="DG91">
        <f t="shared" si="97"/>
        <v>0</v>
      </c>
      <c r="DH91">
        <f t="shared" si="98"/>
        <v>7.1617097006666117E-2</v>
      </c>
      <c r="DI91">
        <f t="shared" si="99"/>
        <v>7.523822517049264E-2</v>
      </c>
      <c r="DJ91">
        <f t="shared" si="100"/>
        <v>1.3598822424212651E-2</v>
      </c>
      <c r="DL91">
        <f t="shared" si="101"/>
        <v>0</v>
      </c>
      <c r="DM91">
        <f t="shared" si="102"/>
        <v>0</v>
      </c>
      <c r="DN91">
        <f t="shared" si="103"/>
        <v>7.2197806543616655E-2</v>
      </c>
      <c r="DO91">
        <f t="shared" si="104"/>
        <v>0.36012996013326104</v>
      </c>
      <c r="DP91">
        <f t="shared" si="105"/>
        <v>4.6150397951882942E-3</v>
      </c>
      <c r="DQ91">
        <f t="shared" si="106"/>
        <v>1.1513419798791771E-2</v>
      </c>
      <c r="DR91">
        <f t="shared" si="107"/>
        <v>8.4917156817372219E-2</v>
      </c>
      <c r="DS91">
        <f t="shared" si="108"/>
        <v>1.6725905384036326E-2</v>
      </c>
      <c r="DT91">
        <f t="shared" si="109"/>
        <v>1.586650401814169E-2</v>
      </c>
      <c r="DU91">
        <f t="shared" si="110"/>
        <v>0.16306033183367308</v>
      </c>
      <c r="DV91">
        <f t="shared" si="111"/>
        <v>3.383440655641564E-2</v>
      </c>
      <c r="DW91">
        <f t="shared" si="112"/>
        <v>1.0756881490461699E-3</v>
      </c>
      <c r="DX91">
        <f t="shared" si="113"/>
        <v>0.23561667009475681</v>
      </c>
      <c r="DY91">
        <f t="shared" si="114"/>
        <v>4.4711087570032423E-4</v>
      </c>
    </row>
    <row r="92" spans="1:129" x14ac:dyDescent="0.3">
      <c r="A92" s="1">
        <v>88</v>
      </c>
      <c r="B92">
        <v>1.547779689618328</v>
      </c>
      <c r="C92">
        <v>1.6410503393278701E-2</v>
      </c>
      <c r="D92">
        <v>0.92221086964302801</v>
      </c>
      <c r="E92">
        <v>1.678335974787643</v>
      </c>
      <c r="F92">
        <v>1.5133944605595419E-2</v>
      </c>
      <c r="G92">
        <v>6.0935364192942612E-2</v>
      </c>
      <c r="H92">
        <v>480.4256962046162</v>
      </c>
      <c r="I92">
        <v>135.35893552853759</v>
      </c>
      <c r="J92">
        <v>118.0382039185765</v>
      </c>
      <c r="K92">
        <v>195.79268371379209</v>
      </c>
      <c r="L92">
        <v>1.798146060032762E-3</v>
      </c>
      <c r="M92">
        <v>0</v>
      </c>
      <c r="N92">
        <v>11.72285172748696</v>
      </c>
      <c r="O92">
        <v>5.6996386450470382</v>
      </c>
      <c r="P92">
        <v>32.956437524257247</v>
      </c>
      <c r="Q92">
        <v>0</v>
      </c>
      <c r="R92">
        <v>-21.53958272555505</v>
      </c>
      <c r="S92">
        <v>-28.8393451712362</v>
      </c>
      <c r="T92">
        <v>0</v>
      </c>
      <c r="U92">
        <v>0</v>
      </c>
      <c r="V92">
        <v>0</v>
      </c>
      <c r="W92">
        <v>-4.3679138416863781</v>
      </c>
      <c r="X92">
        <v>-10.071014412617981</v>
      </c>
      <c r="Y92">
        <v>-23.640207542356819</v>
      </c>
      <c r="Z92">
        <v>-3.7727589130772401</v>
      </c>
      <c r="AA92">
        <v>14.59838851215461</v>
      </c>
      <c r="AB92">
        <v>-0.99444291189831591</v>
      </c>
      <c r="AC92">
        <v>24.71081411950189</v>
      </c>
      <c r="AD92">
        <v>0</v>
      </c>
      <c r="AE92">
        <v>0</v>
      </c>
      <c r="AF92">
        <v>34.370424424353871</v>
      </c>
      <c r="AG92">
        <v>64.586229174267999</v>
      </c>
      <c r="AH92">
        <v>28.142122378836191</v>
      </c>
      <c r="AI92">
        <v>49.748041376939518</v>
      </c>
      <c r="AJ92">
        <v>3.1835427836723018</v>
      </c>
      <c r="AK92">
        <v>67.945001192202355</v>
      </c>
      <c r="AL92">
        <v>2.9702614332465691</v>
      </c>
      <c r="AM92">
        <v>8.1747915560472908</v>
      </c>
      <c r="AN92">
        <v>0</v>
      </c>
      <c r="AO92">
        <v>3.7598962330042708E-4</v>
      </c>
      <c r="AP92">
        <v>2.5051482163057452E-4</v>
      </c>
      <c r="AQ92">
        <v>8.6107145423690946E-5</v>
      </c>
      <c r="AR92">
        <v>4.274721170618746E-4</v>
      </c>
      <c r="AS92">
        <v>0</v>
      </c>
      <c r="AT92">
        <v>9.4109925247145884E-5</v>
      </c>
      <c r="AU92">
        <v>1.035603623995237E-4</v>
      </c>
      <c r="AV92">
        <v>1.7859005526526159E-5</v>
      </c>
      <c r="AW92">
        <v>0</v>
      </c>
      <c r="AX92">
        <v>0</v>
      </c>
      <c r="AY92">
        <v>1.192912657736842E-3</v>
      </c>
      <c r="AZ92">
        <v>6.0482204452086356E-3</v>
      </c>
      <c r="BA92">
        <v>7.6162763620094709E-5</v>
      </c>
      <c r="BB92">
        <v>1.7977474674759809E-4</v>
      </c>
      <c r="BC92">
        <v>1.4016679684838401E-3</v>
      </c>
      <c r="BD92">
        <v>2.9582910468148229E-4</v>
      </c>
      <c r="BE92">
        <v>2.2609439400029941E-4</v>
      </c>
      <c r="BF92">
        <v>1.9961048355458069E-3</v>
      </c>
      <c r="BG92">
        <v>5.7316907061777779E-4</v>
      </c>
      <c r="BH92">
        <v>1.9218506959336532E-5</v>
      </c>
      <c r="BI92">
        <v>3.3369726413223122E-3</v>
      </c>
      <c r="BJ92">
        <v>7.8281860560218569E-6</v>
      </c>
      <c r="BK92">
        <v>2.5399843672014179E-2</v>
      </c>
      <c r="BL92">
        <v>0</v>
      </c>
      <c r="BM92">
        <v>6.8115159264147519E-5</v>
      </c>
      <c r="BN92">
        <v>-195.7672157549608</v>
      </c>
      <c r="BO92">
        <v>-7.473049545660615E-2</v>
      </c>
      <c r="BP92">
        <v>-5.9373833586215508</v>
      </c>
      <c r="BQ92">
        <v>3.320331543544055</v>
      </c>
      <c r="BR92">
        <v>32.320837859657281</v>
      </c>
      <c r="BS92">
        <f t="shared" si="60"/>
        <v>28.839345171236197</v>
      </c>
      <c r="BT92">
        <f t="shared" si="61"/>
        <v>-28.247949109482121</v>
      </c>
      <c r="BU92">
        <f t="shared" si="62"/>
        <v>1.3556130005897629E-3</v>
      </c>
      <c r="BV92">
        <f t="shared" si="63"/>
        <v>259.12041431956607</v>
      </c>
      <c r="BW92">
        <f t="shared" si="64"/>
        <v>1.5353955320980047E-2</v>
      </c>
      <c r="BX92">
        <f t="shared" si="65"/>
        <v>0</v>
      </c>
      <c r="BY92">
        <f t="shared" si="66"/>
        <v>0.40648813826671437</v>
      </c>
      <c r="BZ92">
        <f t="shared" si="67"/>
        <v>0.19763412141312234</v>
      </c>
      <c r="CA92">
        <f t="shared" si="68"/>
        <v>1.1427595643581865</v>
      </c>
      <c r="CB92">
        <f t="shared" si="69"/>
        <v>0</v>
      </c>
      <c r="CC92">
        <f t="shared" si="70"/>
        <v>-0.74688182403802328</v>
      </c>
      <c r="CD92">
        <f t="shared" si="71"/>
        <v>-1.0000000000000002</v>
      </c>
      <c r="CE92">
        <f t="shared" si="72"/>
        <v>0</v>
      </c>
      <c r="CF92">
        <f t="shared" si="73"/>
        <v>0</v>
      </c>
      <c r="CH92">
        <f t="shared" si="74"/>
        <v>0</v>
      </c>
      <c r="CI92">
        <f t="shared" si="75"/>
        <v>0.15462764481617464</v>
      </c>
      <c r="CJ92">
        <f t="shared" si="76"/>
        <v>0.3565219681466148</v>
      </c>
      <c r="CK92">
        <f t="shared" si="77"/>
        <v>0.83688226181423553</v>
      </c>
      <c r="CL92">
        <f t="shared" si="78"/>
        <v>0.13355868415278405</v>
      </c>
      <c r="CM92">
        <f t="shared" si="79"/>
        <v>-0.51679463367676137</v>
      </c>
      <c r="CN92">
        <f t="shared" si="80"/>
        <v>3.5204074746952391E-2</v>
      </c>
      <c r="CO92">
        <f t="shared" si="81"/>
        <v>-0.87478259125038904</v>
      </c>
      <c r="CP92">
        <f t="shared" si="82"/>
        <v>0</v>
      </c>
      <c r="CR92">
        <f t="shared" si="83"/>
        <v>0</v>
      </c>
      <c r="CS92">
        <f t="shared" si="84"/>
        <v>0.13264267315490541</v>
      </c>
      <c r="CT92">
        <f t="shared" si="85"/>
        <v>0.24925179802551403</v>
      </c>
      <c r="CU92">
        <f t="shared" si="86"/>
        <v>0.10860634988075192</v>
      </c>
      <c r="CV92">
        <f t="shared" si="87"/>
        <v>0.19198812068734433</v>
      </c>
      <c r="CW92">
        <f t="shared" si="88"/>
        <v>1.2285958989499477E-2</v>
      </c>
      <c r="CX92">
        <f t="shared" si="89"/>
        <v>0.26221400336450396</v>
      </c>
      <c r="CY92">
        <f t="shared" si="90"/>
        <v>1.1462861546614493E-2</v>
      </c>
      <c r="CZ92">
        <f t="shared" si="91"/>
        <v>3.154823435086649E-2</v>
      </c>
      <c r="DB92">
        <f t="shared" si="92"/>
        <v>0</v>
      </c>
      <c r="DC92">
        <f t="shared" si="93"/>
        <v>0.27735764051897688</v>
      </c>
      <c r="DD92">
        <f t="shared" si="94"/>
        <v>0.18479818467482048</v>
      </c>
      <c r="DE92">
        <f t="shared" si="95"/>
        <v>6.3518972882548194E-2</v>
      </c>
      <c r="DF92">
        <f t="shared" si="96"/>
        <v>0.31533491997782681</v>
      </c>
      <c r="DG92">
        <f t="shared" si="97"/>
        <v>0</v>
      </c>
      <c r="DH92">
        <f t="shared" si="98"/>
        <v>6.9422412743314732E-2</v>
      </c>
      <c r="DI92">
        <f t="shared" si="99"/>
        <v>7.6393751280394551E-2</v>
      </c>
      <c r="DJ92">
        <f t="shared" si="100"/>
        <v>1.3174117922118299E-2</v>
      </c>
      <c r="DL92">
        <f t="shared" si="101"/>
        <v>0</v>
      </c>
      <c r="DM92">
        <f t="shared" si="102"/>
        <v>0</v>
      </c>
      <c r="DN92">
        <f t="shared" si="103"/>
        <v>7.7694159765257023E-2</v>
      </c>
      <c r="DO92">
        <f t="shared" si="104"/>
        <v>0.39391937248535486</v>
      </c>
      <c r="DP92">
        <f t="shared" si="105"/>
        <v>4.9604653672545157E-3</v>
      </c>
      <c r="DQ92">
        <f t="shared" si="106"/>
        <v>1.1708692840987309E-2</v>
      </c>
      <c r="DR92">
        <f t="shared" si="107"/>
        <v>9.129035086930104E-2</v>
      </c>
      <c r="DS92">
        <f t="shared" si="108"/>
        <v>1.9267289665566088E-2</v>
      </c>
      <c r="DT92">
        <f t="shared" si="109"/>
        <v>1.4725482084173978E-2</v>
      </c>
      <c r="DU92">
        <f t="shared" si="110"/>
        <v>0.13000590361353187</v>
      </c>
      <c r="DV92">
        <f t="shared" si="111"/>
        <v>3.7330385469767816E-2</v>
      </c>
      <c r="DW92">
        <f t="shared" si="112"/>
        <v>1.2516974654130887E-3</v>
      </c>
      <c r="DX92">
        <f t="shared" si="113"/>
        <v>0.2173363522012198</v>
      </c>
      <c r="DY92">
        <f t="shared" si="114"/>
        <v>5.0984817217262699E-4</v>
      </c>
    </row>
    <row r="93" spans="1:129" x14ac:dyDescent="0.3">
      <c r="A93" s="1">
        <v>89</v>
      </c>
      <c r="B93">
        <v>1.5982391160991689</v>
      </c>
      <c r="C93">
        <v>1.6798570984391682E-2</v>
      </c>
      <c r="D93">
        <v>0.93380094166025973</v>
      </c>
      <c r="E93">
        <v>1.711541573841042</v>
      </c>
      <c r="F93">
        <v>1.568652140377166E-2</v>
      </c>
      <c r="G93">
        <v>5.160449331433719E-2</v>
      </c>
      <c r="H93">
        <v>483.20862289255041</v>
      </c>
      <c r="I93">
        <v>148.09110587144119</v>
      </c>
      <c r="J93">
        <v>131.49195277226261</v>
      </c>
      <c r="K93">
        <v>208.95786815092541</v>
      </c>
      <c r="L93">
        <v>1.758009946865082E-3</v>
      </c>
      <c r="M93">
        <v>0</v>
      </c>
      <c r="N93">
        <v>9.6034829820031788</v>
      </c>
      <c r="O93">
        <v>6.36230608161212</v>
      </c>
      <c r="P93">
        <v>33.006033262503209</v>
      </c>
      <c r="Q93">
        <v>0</v>
      </c>
      <c r="R93">
        <v>-19.740785402578751</v>
      </c>
      <c r="S93">
        <v>-29.231036923539751</v>
      </c>
      <c r="T93">
        <v>0</v>
      </c>
      <c r="U93">
        <v>0</v>
      </c>
      <c r="V93">
        <v>0</v>
      </c>
      <c r="W93">
        <v>-3.5796501414861992</v>
      </c>
      <c r="X93">
        <v>-10.26817705093953</v>
      </c>
      <c r="Y93">
        <v>-23.675215314940861</v>
      </c>
      <c r="Z93">
        <v>-3.7914965932559999</v>
      </c>
      <c r="AA93">
        <v>14.28693913141916</v>
      </c>
      <c r="AB93">
        <v>-0.94978604263943023</v>
      </c>
      <c r="AC93">
        <v>23.20899276478854</v>
      </c>
      <c r="AD93">
        <v>0</v>
      </c>
      <c r="AE93">
        <v>0</v>
      </c>
      <c r="AF93">
        <v>34.067431669643909</v>
      </c>
      <c r="AG93">
        <v>63.969002829242299</v>
      </c>
      <c r="AH93">
        <v>28.75638968088511</v>
      </c>
      <c r="AI93">
        <v>50.565840963540673</v>
      </c>
      <c r="AJ93">
        <v>3.1733440354763012</v>
      </c>
      <c r="AK93">
        <v>68.649736171698635</v>
      </c>
      <c r="AL93">
        <v>2.8944686143134031</v>
      </c>
      <c r="AM93">
        <v>8.3174455870814814</v>
      </c>
      <c r="AN93">
        <v>0</v>
      </c>
      <c r="AO93">
        <v>3.5934094854649942E-4</v>
      </c>
      <c r="AP93">
        <v>2.5114370631111149E-4</v>
      </c>
      <c r="AQ93">
        <v>8.726339715337103E-5</v>
      </c>
      <c r="AR93">
        <v>4.290801145021741E-4</v>
      </c>
      <c r="AS93">
        <v>0</v>
      </c>
      <c r="AT93">
        <v>9.4359280820808687E-5</v>
      </c>
      <c r="AU93">
        <v>9.726639073993711E-5</v>
      </c>
      <c r="AV93">
        <v>1.7825210428526491E-5</v>
      </c>
      <c r="AW93">
        <v>0</v>
      </c>
      <c r="AX93">
        <v>0</v>
      </c>
      <c r="AY93">
        <v>1.304094387539935E-3</v>
      </c>
      <c r="AZ93">
        <v>6.7383143643857607E-3</v>
      </c>
      <c r="BA93">
        <v>7.8148411707900327E-5</v>
      </c>
      <c r="BB93">
        <v>1.882699396090154E-4</v>
      </c>
      <c r="BC93">
        <v>1.4452536049561081E-3</v>
      </c>
      <c r="BD93">
        <v>2.9977597320788278E-4</v>
      </c>
      <c r="BE93">
        <v>2.6713745699612359E-4</v>
      </c>
      <c r="BF93">
        <v>2.4643828693666249E-3</v>
      </c>
      <c r="BG93">
        <v>5.6713117363345767E-4</v>
      </c>
      <c r="BH93">
        <v>1.6074329634653641E-5</v>
      </c>
      <c r="BI93">
        <v>3.0787041220549259E-3</v>
      </c>
      <c r="BJ93">
        <v>7.5262876726355547E-6</v>
      </c>
      <c r="BK93">
        <v>2.684813353150254E-2</v>
      </c>
      <c r="BL93">
        <v>0</v>
      </c>
      <c r="BM93">
        <v>-6.9928901095282336E-4</v>
      </c>
      <c r="BN93">
        <v>-208.93171930640489</v>
      </c>
      <c r="BO93">
        <v>0.12690406339243049</v>
      </c>
      <c r="BP93">
        <v>-4.0473970090626477</v>
      </c>
      <c r="BQ93">
        <v>3.0807744840622839</v>
      </c>
      <c r="BR93">
        <v>29.3648233407304</v>
      </c>
      <c r="BS93">
        <f t="shared" si="60"/>
        <v>29.231036923539754</v>
      </c>
      <c r="BT93">
        <f t="shared" si="61"/>
        <v>-27.97738601184286</v>
      </c>
      <c r="BU93">
        <f t="shared" si="62"/>
        <v>1.3362790485024283E-3</v>
      </c>
      <c r="BV93">
        <f t="shared" si="63"/>
        <v>260.3936595518818</v>
      </c>
      <c r="BW93">
        <f t="shared" si="64"/>
        <v>1.6454812920765026E-2</v>
      </c>
      <c r="BX93">
        <f t="shared" si="65"/>
        <v>0</v>
      </c>
      <c r="BY93">
        <f t="shared" si="66"/>
        <v>0.32853719856477254</v>
      </c>
      <c r="BZ93">
        <f t="shared" si="67"/>
        <v>0.21765584636132271</v>
      </c>
      <c r="CA93">
        <f t="shared" si="68"/>
        <v>1.1291434289121454</v>
      </c>
      <c r="CB93">
        <f t="shared" si="69"/>
        <v>0</v>
      </c>
      <c r="CC93">
        <f t="shared" si="70"/>
        <v>-0.67533647383824069</v>
      </c>
      <c r="CD93">
        <f t="shared" si="71"/>
        <v>-0.99999999999999989</v>
      </c>
      <c r="CE93">
        <f t="shared" si="72"/>
        <v>0</v>
      </c>
      <c r="CF93">
        <f t="shared" si="73"/>
        <v>0</v>
      </c>
      <c r="CH93">
        <f t="shared" si="74"/>
        <v>0</v>
      </c>
      <c r="CI93">
        <f t="shared" si="75"/>
        <v>0.12794798413157429</v>
      </c>
      <c r="CJ93">
        <f t="shared" si="76"/>
        <v>0.36701702748759296</v>
      </c>
      <c r="CK93">
        <f t="shared" si="77"/>
        <v>0.84622685282031407</v>
      </c>
      <c r="CL93">
        <f t="shared" si="78"/>
        <v>0.13552004435478907</v>
      </c>
      <c r="CM93">
        <f t="shared" si="79"/>
        <v>-0.5106602570151294</v>
      </c>
      <c r="CN93">
        <f t="shared" si="80"/>
        <v>3.3948348220858973E-2</v>
      </c>
      <c r="CO93">
        <f t="shared" si="81"/>
        <v>-0.82956258869088584</v>
      </c>
      <c r="CP93">
        <f t="shared" si="82"/>
        <v>0</v>
      </c>
      <c r="CR93">
        <f t="shared" si="83"/>
        <v>0</v>
      </c>
      <c r="CS93">
        <f t="shared" si="84"/>
        <v>0.13083049613524167</v>
      </c>
      <c r="CT93">
        <f t="shared" si="85"/>
        <v>0.24566267450339696</v>
      </c>
      <c r="CU93">
        <f t="shared" si="86"/>
        <v>0.11043429294850239</v>
      </c>
      <c r="CV93">
        <f t="shared" si="87"/>
        <v>0.19418998546493313</v>
      </c>
      <c r="CW93">
        <f t="shared" si="88"/>
        <v>1.2186717760092128E-2</v>
      </c>
      <c r="CX93">
        <f t="shared" si="89"/>
        <v>0.26363827863489359</v>
      </c>
      <c r="CY93">
        <f t="shared" si="90"/>
        <v>1.1115741524945611E-2</v>
      </c>
      <c r="CZ93">
        <f t="shared" si="91"/>
        <v>3.1941813027994571E-2</v>
      </c>
      <c r="DB93">
        <f t="shared" si="92"/>
        <v>0</v>
      </c>
      <c r="DC93">
        <f t="shared" si="93"/>
        <v>0.26891160865630109</v>
      </c>
      <c r="DD93">
        <f t="shared" si="94"/>
        <v>0.1879425607941462</v>
      </c>
      <c r="DE93">
        <f t="shared" si="95"/>
        <v>6.5303274230908107E-2</v>
      </c>
      <c r="DF93">
        <f t="shared" si="96"/>
        <v>0.32110068251316626</v>
      </c>
      <c r="DG93">
        <f t="shared" si="97"/>
        <v>0</v>
      </c>
      <c r="DH93">
        <f t="shared" si="98"/>
        <v>7.0613455270856343E-2</v>
      </c>
      <c r="DI93">
        <f t="shared" si="99"/>
        <v>7.2788981350073417E-2</v>
      </c>
      <c r="DJ93">
        <f t="shared" si="100"/>
        <v>1.3339437184548582E-2</v>
      </c>
      <c r="DL93">
        <f t="shared" si="101"/>
        <v>0</v>
      </c>
      <c r="DM93">
        <f t="shared" si="102"/>
        <v>0</v>
      </c>
      <c r="DN93">
        <f t="shared" si="103"/>
        <v>7.925306679690311E-2</v>
      </c>
      <c r="DO93">
        <f t="shared" si="104"/>
        <v>0.40950416129510631</v>
      </c>
      <c r="DP93">
        <f t="shared" si="105"/>
        <v>4.7492737890250658E-3</v>
      </c>
      <c r="DQ93">
        <f t="shared" si="106"/>
        <v>1.1441633552176676E-2</v>
      </c>
      <c r="DR93">
        <f t="shared" si="107"/>
        <v>8.7831664323103992E-2</v>
      </c>
      <c r="DS93">
        <f t="shared" si="108"/>
        <v>1.8218133177897316E-2</v>
      </c>
      <c r="DT93">
        <f t="shared" si="109"/>
        <v>1.6234609185924655E-2</v>
      </c>
      <c r="DU93">
        <f t="shared" si="110"/>
        <v>0.14976669022208788</v>
      </c>
      <c r="DV93">
        <f t="shared" si="111"/>
        <v>3.4465975174823825E-2</v>
      </c>
      <c r="DW93">
        <f t="shared" si="112"/>
        <v>9.7687708222855352E-4</v>
      </c>
      <c r="DX93">
        <f t="shared" si="113"/>
        <v>0.18710052413721329</v>
      </c>
      <c r="DY93">
        <f t="shared" si="114"/>
        <v>4.5739126350915929E-4</v>
      </c>
    </row>
    <row r="94" spans="1:129" x14ac:dyDescent="0.3">
      <c r="A94" s="1">
        <v>90</v>
      </c>
      <c r="B94">
        <v>1.597198255444793</v>
      </c>
      <c r="C94">
        <v>1.6925631126008998E-2</v>
      </c>
      <c r="D94">
        <v>0.94044588253665906</v>
      </c>
      <c r="E94">
        <v>1.6983414825389449</v>
      </c>
      <c r="F94">
        <v>1.591764010178948E-2</v>
      </c>
      <c r="G94">
        <v>4.6272976794590311E-2</v>
      </c>
      <c r="H94">
        <v>510.37552503696168</v>
      </c>
      <c r="I94">
        <v>147.0394443552737</v>
      </c>
      <c r="J94">
        <v>132.52810106960831</v>
      </c>
      <c r="K94">
        <v>211.2668193394052</v>
      </c>
      <c r="L94">
        <v>1.855930825563521E-3</v>
      </c>
      <c r="M94">
        <v>0</v>
      </c>
      <c r="N94">
        <v>10.469219773947829</v>
      </c>
      <c r="O94">
        <v>5.166802027098524</v>
      </c>
      <c r="P94">
        <v>33.045084244980018</v>
      </c>
      <c r="Q94">
        <v>0</v>
      </c>
      <c r="R94">
        <v>-19.866187673508009</v>
      </c>
      <c r="S94">
        <v>-28.81491837251837</v>
      </c>
      <c r="T94">
        <v>0</v>
      </c>
      <c r="U94">
        <v>0</v>
      </c>
      <c r="V94">
        <v>0</v>
      </c>
      <c r="W94">
        <v>-3.902233787584402</v>
      </c>
      <c r="X94">
        <v>-9.1663366268747772</v>
      </c>
      <c r="Y94">
        <v>-23.699524709271081</v>
      </c>
      <c r="Z94">
        <v>-3.7406467145312918</v>
      </c>
      <c r="AA94">
        <v>13.926851485380849</v>
      </c>
      <c r="AB94">
        <v>-0.99516182415246124</v>
      </c>
      <c r="AC94">
        <v>24.085015644659912</v>
      </c>
      <c r="AD94">
        <v>0</v>
      </c>
      <c r="AE94">
        <v>0</v>
      </c>
      <c r="AF94">
        <v>34.223978089282333</v>
      </c>
      <c r="AG94">
        <v>77.425666459432335</v>
      </c>
      <c r="AH94">
        <v>28.973153786207671</v>
      </c>
      <c r="AI94">
        <v>50.531696682322107</v>
      </c>
      <c r="AJ94">
        <v>2.9037932793638048</v>
      </c>
      <c r="AK94">
        <v>69.203510027525823</v>
      </c>
      <c r="AL94">
        <v>2.9805435059940901</v>
      </c>
      <c r="AM94">
        <v>8.3493358398780249</v>
      </c>
      <c r="AN94">
        <v>0</v>
      </c>
      <c r="AO94">
        <v>3.6068225334645962E-4</v>
      </c>
      <c r="AP94">
        <v>2.7388559123718169E-4</v>
      </c>
      <c r="AQ94">
        <v>8.8097316651905265E-5</v>
      </c>
      <c r="AR94">
        <v>4.2538043892049641E-4</v>
      </c>
      <c r="AS94">
        <v>0</v>
      </c>
      <c r="AT94">
        <v>9.4057830154067746E-5</v>
      </c>
      <c r="AU94">
        <v>1.009377083448943E-4</v>
      </c>
      <c r="AV94">
        <v>1.7713505727432081E-5</v>
      </c>
      <c r="AW94">
        <v>0</v>
      </c>
      <c r="AX94">
        <v>0</v>
      </c>
      <c r="AY94">
        <v>1.3548238736859771E-3</v>
      </c>
      <c r="AZ94">
        <v>7.1503347074225758E-3</v>
      </c>
      <c r="BA94">
        <v>7.8846094758427555E-5</v>
      </c>
      <c r="BB94">
        <v>1.9211787391785909E-4</v>
      </c>
      <c r="BC94">
        <v>1.4459000166653249E-3</v>
      </c>
      <c r="BD94">
        <v>2.828836181582384E-4</v>
      </c>
      <c r="BE94">
        <v>2.6441311204128068E-4</v>
      </c>
      <c r="BF94">
        <v>2.5425665309596682E-3</v>
      </c>
      <c r="BG94">
        <v>5.9338934032978708E-4</v>
      </c>
      <c r="BH94">
        <v>1.9443305787167451E-5</v>
      </c>
      <c r="BI94">
        <v>2.9639744355897842E-3</v>
      </c>
      <c r="BJ94">
        <v>7.8694428638055916E-6</v>
      </c>
      <c r="BK94">
        <v>2.7033588488994509E-2</v>
      </c>
      <c r="BL94">
        <v>0</v>
      </c>
      <c r="BM94">
        <v>-9.8297353719996447E-5</v>
      </c>
      <c r="BN94">
        <v>-211.23988404826989</v>
      </c>
      <c r="BO94">
        <v>-0.74844976980239153</v>
      </c>
      <c r="BP94">
        <v>-4.8897579484365679</v>
      </c>
      <c r="BQ94">
        <v>2.6778359592845091</v>
      </c>
      <c r="BR94">
        <v>24.624672436005621</v>
      </c>
      <c r="BS94">
        <f t="shared" si="60"/>
        <v>28.814918372518363</v>
      </c>
      <c r="BT94">
        <f t="shared" si="61"/>
        <v>-27.577052177033167</v>
      </c>
      <c r="BU94">
        <f t="shared" si="62"/>
        <v>1.3607546443824372E-3</v>
      </c>
      <c r="BV94">
        <f t="shared" si="63"/>
        <v>274.59167767000616</v>
      </c>
      <c r="BW94">
        <f t="shared" si="64"/>
        <v>1.6896562352179897E-2</v>
      </c>
      <c r="BX94">
        <f t="shared" si="65"/>
        <v>0</v>
      </c>
      <c r="BY94">
        <f t="shared" si="66"/>
        <v>0.36332637276989938</v>
      </c>
      <c r="BZ94">
        <f t="shared" si="67"/>
        <v>0.17930996577197508</v>
      </c>
      <c r="CA94">
        <f t="shared" si="68"/>
        <v>1.1468047147583138</v>
      </c>
      <c r="CB94">
        <f t="shared" si="69"/>
        <v>0</v>
      </c>
      <c r="CC94">
        <f t="shared" si="70"/>
        <v>-0.68944105330018834</v>
      </c>
      <c r="CD94">
        <f t="shared" si="71"/>
        <v>-1.0000000000000002</v>
      </c>
      <c r="CE94">
        <f t="shared" si="72"/>
        <v>0</v>
      </c>
      <c r="CF94">
        <f t="shared" si="73"/>
        <v>0</v>
      </c>
      <c r="CH94">
        <f t="shared" si="74"/>
        <v>0</v>
      </c>
      <c r="CI94">
        <f t="shared" si="75"/>
        <v>0.1415029337629595</v>
      </c>
      <c r="CJ94">
        <f t="shared" si="76"/>
        <v>0.33239000920151729</v>
      </c>
      <c r="CK94">
        <f t="shared" si="77"/>
        <v>0.85939296764317019</v>
      </c>
      <c r="CL94">
        <f t="shared" si="78"/>
        <v>0.13564345784741244</v>
      </c>
      <c r="CM94">
        <f t="shared" si="79"/>
        <v>-0.50501596022578032</v>
      </c>
      <c r="CN94">
        <f t="shared" si="80"/>
        <v>3.6086591770720731E-2</v>
      </c>
      <c r="CO94">
        <f t="shared" si="81"/>
        <v>-0.8733716529977229</v>
      </c>
      <c r="CP94">
        <f t="shared" si="82"/>
        <v>0</v>
      </c>
      <c r="CR94">
        <f t="shared" si="83"/>
        <v>0</v>
      </c>
      <c r="CS94">
        <f t="shared" si="84"/>
        <v>0.12463588984081087</v>
      </c>
      <c r="CT94">
        <f t="shared" si="85"/>
        <v>0.28196654434836715</v>
      </c>
      <c r="CU94">
        <f t="shared" si="86"/>
        <v>0.10551359033184722</v>
      </c>
      <c r="CV94">
        <f t="shared" si="87"/>
        <v>0.18402486597954792</v>
      </c>
      <c r="CW94">
        <f t="shared" si="88"/>
        <v>1.0574950064049186E-2</v>
      </c>
      <c r="CX94">
        <f t="shared" si="89"/>
        <v>0.25202333375409858</v>
      </c>
      <c r="CY94">
        <f t="shared" si="90"/>
        <v>1.0854456811236625E-2</v>
      </c>
      <c r="CZ94">
        <f t="shared" si="91"/>
        <v>3.040636887004252E-2</v>
      </c>
      <c r="DB94">
        <f t="shared" si="92"/>
        <v>0</v>
      </c>
      <c r="DC94">
        <f t="shared" si="93"/>
        <v>0.26506046099894159</v>
      </c>
      <c r="DD94">
        <f t="shared" si="94"/>
        <v>0.20127477967306995</v>
      </c>
      <c r="DE94">
        <f t="shared" si="95"/>
        <v>6.474151458207017E-2</v>
      </c>
      <c r="DF94">
        <f t="shared" si="96"/>
        <v>0.31260627378828487</v>
      </c>
      <c r="DG94">
        <f t="shared" si="97"/>
        <v>0</v>
      </c>
      <c r="DH94">
        <f t="shared" si="98"/>
        <v>6.9121814533107701E-2</v>
      </c>
      <c r="DI94">
        <f t="shared" si="99"/>
        <v>7.4177743035155105E-2</v>
      </c>
      <c r="DJ94">
        <f t="shared" si="100"/>
        <v>1.3017413389370536E-2</v>
      </c>
      <c r="DL94">
        <f t="shared" si="101"/>
        <v>0</v>
      </c>
      <c r="DM94">
        <f t="shared" si="102"/>
        <v>0</v>
      </c>
      <c r="DN94">
        <f t="shared" si="103"/>
        <v>8.0183403312874796E-2</v>
      </c>
      <c r="DO94">
        <f t="shared" si="104"/>
        <v>0.42318280833616317</v>
      </c>
      <c r="DP94">
        <f t="shared" si="105"/>
        <v>4.6663985913238315E-3</v>
      </c>
      <c r="DQ94">
        <f t="shared" si="106"/>
        <v>1.1370234365635513E-2</v>
      </c>
      <c r="DR94">
        <f t="shared" si="107"/>
        <v>8.5573620629333713E-2</v>
      </c>
      <c r="DS94">
        <f t="shared" si="108"/>
        <v>1.6742081156037186E-2</v>
      </c>
      <c r="DT94">
        <f t="shared" si="109"/>
        <v>1.5648929440796436E-2</v>
      </c>
      <c r="DU94">
        <f t="shared" si="110"/>
        <v>0.15047833269065178</v>
      </c>
      <c r="DV94">
        <f t="shared" si="111"/>
        <v>3.5118938868250404E-2</v>
      </c>
      <c r="DW94">
        <f t="shared" si="112"/>
        <v>1.150725537059258E-3</v>
      </c>
      <c r="DX94">
        <f t="shared" si="113"/>
        <v>0.17541878482799131</v>
      </c>
      <c r="DY94">
        <f t="shared" si="114"/>
        <v>4.6574224388254464E-4</v>
      </c>
    </row>
    <row r="95" spans="1:129" x14ac:dyDescent="0.3">
      <c r="A95" s="1">
        <v>91</v>
      </c>
      <c r="B95">
        <v>1.701466417572119</v>
      </c>
      <c r="C95">
        <v>1.6678436626387759E-2</v>
      </c>
      <c r="D95">
        <v>0.93294777438557819</v>
      </c>
      <c r="E95">
        <v>1.8237531616699789</v>
      </c>
      <c r="F95">
        <v>1.556011033081937E-2</v>
      </c>
      <c r="G95">
        <v>5.2290466675752233E-2</v>
      </c>
      <c r="H95">
        <v>488.02763746825099</v>
      </c>
      <c r="I95">
        <v>150.02364059293421</v>
      </c>
      <c r="J95">
        <v>132.3942198803847</v>
      </c>
      <c r="K95">
        <v>211.50171939607679</v>
      </c>
      <c r="L95">
        <v>1.7712854997750231E-3</v>
      </c>
      <c r="M95">
        <v>0</v>
      </c>
      <c r="N95">
        <v>9.756666397671772</v>
      </c>
      <c r="O95">
        <v>6.3238528819837772</v>
      </c>
      <c r="P95">
        <v>33.051996842569622</v>
      </c>
      <c r="Q95">
        <v>0</v>
      </c>
      <c r="R95">
        <v>-19.852149313589219</v>
      </c>
      <c r="S95">
        <v>-29.28036680863595</v>
      </c>
      <c r="T95">
        <v>0</v>
      </c>
      <c r="U95">
        <v>0</v>
      </c>
      <c r="V95">
        <v>0</v>
      </c>
      <c r="W95">
        <v>-3.640445198028452</v>
      </c>
      <c r="X95">
        <v>-10.27405566341719</v>
      </c>
      <c r="Y95">
        <v>-23.71408395594689</v>
      </c>
      <c r="Z95">
        <v>-3.7886160172914272</v>
      </c>
      <c r="AA95">
        <v>14.31947467833645</v>
      </c>
      <c r="AB95">
        <v>-0.96385126657686093</v>
      </c>
      <c r="AC95">
        <v>23.320299581987559</v>
      </c>
      <c r="AD95">
        <v>0</v>
      </c>
      <c r="AE95">
        <v>0</v>
      </c>
      <c r="AF95">
        <v>34.081376441198337</v>
      </c>
      <c r="AG95">
        <v>66.715723054337701</v>
      </c>
      <c r="AH95">
        <v>28.702552013074481</v>
      </c>
      <c r="AI95">
        <v>50.330469224641917</v>
      </c>
      <c r="AJ95">
        <v>3.1390747963612791</v>
      </c>
      <c r="AK95">
        <v>68.59868036055785</v>
      </c>
      <c r="AL95">
        <v>2.889921471317773</v>
      </c>
      <c r="AM95">
        <v>8.3558632132594344</v>
      </c>
      <c r="AN95">
        <v>0</v>
      </c>
      <c r="AO95">
        <v>3.6228698852406362E-4</v>
      </c>
      <c r="AP95">
        <v>2.6354364013892552E-4</v>
      </c>
      <c r="AQ95">
        <v>8.8471427836936465E-5</v>
      </c>
      <c r="AR95">
        <v>4.288280118872984E-4</v>
      </c>
      <c r="AS95">
        <v>0</v>
      </c>
      <c r="AT95">
        <v>9.4738963353009669E-5</v>
      </c>
      <c r="AU95">
        <v>9.7732865631088909E-5</v>
      </c>
      <c r="AV95">
        <v>1.804550827794301E-5</v>
      </c>
      <c r="AW95">
        <v>0</v>
      </c>
      <c r="AX95">
        <v>0</v>
      </c>
      <c r="AY95">
        <v>1.2931454344639441E-3</v>
      </c>
      <c r="AZ95">
        <v>5.9340403852864154E-3</v>
      </c>
      <c r="BA95">
        <v>7.7575673077426858E-5</v>
      </c>
      <c r="BB95">
        <v>1.8586579993648241E-4</v>
      </c>
      <c r="BC95">
        <v>1.4273757094591341E-3</v>
      </c>
      <c r="BD95">
        <v>2.7647703157073861E-4</v>
      </c>
      <c r="BE95">
        <v>3.0782082896036719E-4</v>
      </c>
      <c r="BF95">
        <v>2.2062888260399381E-3</v>
      </c>
      <c r="BG95">
        <v>5.9791225398511498E-4</v>
      </c>
      <c r="BH95">
        <v>1.7340257385221189E-5</v>
      </c>
      <c r="BI95">
        <v>5.2733701557618213E-3</v>
      </c>
      <c r="BJ95">
        <v>7.5083005103549298E-6</v>
      </c>
      <c r="BK95">
        <v>2.8377800411765519E-2</v>
      </c>
      <c r="BL95">
        <v>0</v>
      </c>
      <c r="BM95">
        <v>-2.5399945060510898E-4</v>
      </c>
      <c r="BN95">
        <v>-211.4735955951156</v>
      </c>
      <c r="BO95">
        <v>0.24731230176985261</v>
      </c>
      <c r="BP95">
        <v>-4.1361182835788153</v>
      </c>
      <c r="BQ95">
        <v>3.48430386387678</v>
      </c>
      <c r="BR95">
        <v>31.119078686682229</v>
      </c>
      <c r="BS95">
        <f t="shared" si="60"/>
        <v>29.28036680863595</v>
      </c>
      <c r="BT95">
        <f t="shared" si="61"/>
        <v>-28.061577422924373</v>
      </c>
      <c r="BU95">
        <f t="shared" si="62"/>
        <v>1.3536474056492654E-3</v>
      </c>
      <c r="BV95">
        <f t="shared" si="63"/>
        <v>262.81366057474872</v>
      </c>
      <c r="BW95">
        <f t="shared" si="64"/>
        <v>1.7604720656436961E-2</v>
      </c>
      <c r="BX95">
        <f t="shared" si="65"/>
        <v>0</v>
      </c>
      <c r="BY95">
        <f t="shared" si="66"/>
        <v>0.33321530640094787</v>
      </c>
      <c r="BZ95">
        <f t="shared" si="67"/>
        <v>0.21597587637182947</v>
      </c>
      <c r="CA95">
        <f t="shared" si="68"/>
        <v>1.1288108874654283</v>
      </c>
      <c r="CB95">
        <f t="shared" si="69"/>
        <v>0</v>
      </c>
      <c r="CC95">
        <f t="shared" si="70"/>
        <v>-0.67800207023820569</v>
      </c>
      <c r="CD95">
        <f t="shared" si="71"/>
        <v>-1</v>
      </c>
      <c r="CE95">
        <f t="shared" si="72"/>
        <v>0</v>
      </c>
      <c r="CF95">
        <f t="shared" si="73"/>
        <v>0</v>
      </c>
      <c r="CH95">
        <f t="shared" si="74"/>
        <v>0</v>
      </c>
      <c r="CI95">
        <f t="shared" si="75"/>
        <v>0.12973059722061311</v>
      </c>
      <c r="CJ95">
        <f t="shared" si="76"/>
        <v>0.36612537879014584</v>
      </c>
      <c r="CK95">
        <f t="shared" si="77"/>
        <v>0.84507309045906021</v>
      </c>
      <c r="CL95">
        <f t="shared" si="78"/>
        <v>0.13501080000571847</v>
      </c>
      <c r="CM95">
        <f t="shared" si="79"/>
        <v>-0.51028758870263746</v>
      </c>
      <c r="CN95">
        <f t="shared" si="80"/>
        <v>3.4347722227099781E-2</v>
      </c>
      <c r="CO95">
        <f t="shared" si="81"/>
        <v>-0.83104022380924614</v>
      </c>
      <c r="CP95">
        <f t="shared" si="82"/>
        <v>0</v>
      </c>
      <c r="CR95">
        <f t="shared" si="83"/>
        <v>0</v>
      </c>
      <c r="CS95">
        <f t="shared" si="84"/>
        <v>0.1296788620753791</v>
      </c>
      <c r="CT95">
        <f t="shared" si="85"/>
        <v>0.25385180857203804</v>
      </c>
      <c r="CU95">
        <f t="shared" si="86"/>
        <v>0.1092125574839021</v>
      </c>
      <c r="CV95">
        <f t="shared" si="87"/>
        <v>0.19150629048190995</v>
      </c>
      <c r="CW95">
        <f t="shared" si="88"/>
        <v>1.1944108192460081E-2</v>
      </c>
      <c r="CX95">
        <f t="shared" si="89"/>
        <v>0.26101641828868027</v>
      </c>
      <c r="CY95">
        <f t="shared" si="90"/>
        <v>1.0996085458411055E-2</v>
      </c>
      <c r="CZ95">
        <f t="shared" si="91"/>
        <v>3.1793869447219555E-2</v>
      </c>
      <c r="DB95">
        <f t="shared" si="92"/>
        <v>0</v>
      </c>
      <c r="DC95">
        <f t="shared" si="93"/>
        <v>0.26763763370882815</v>
      </c>
      <c r="DD95">
        <f t="shared" si="94"/>
        <v>0.19469149723854348</v>
      </c>
      <c r="DE95">
        <f t="shared" si="95"/>
        <v>6.5357808442370491E-2</v>
      </c>
      <c r="DF95">
        <f t="shared" si="96"/>
        <v>0.31679446959203877</v>
      </c>
      <c r="DG95">
        <f t="shared" si="97"/>
        <v>0</v>
      </c>
      <c r="DH95">
        <f t="shared" si="98"/>
        <v>6.9987917797226476E-2</v>
      </c>
      <c r="DI95">
        <f t="shared" si="99"/>
        <v>7.2199647576772163E-2</v>
      </c>
      <c r="DJ95">
        <f t="shared" si="100"/>
        <v>1.3331025644220576E-2</v>
      </c>
      <c r="DL95">
        <f t="shared" si="101"/>
        <v>0</v>
      </c>
      <c r="DM95">
        <f t="shared" si="102"/>
        <v>0</v>
      </c>
      <c r="DN95">
        <f t="shared" si="103"/>
        <v>7.3454470519594445E-2</v>
      </c>
      <c r="DO95">
        <f t="shared" si="104"/>
        <v>0.33707097664834018</v>
      </c>
      <c r="DP95">
        <f t="shared" si="105"/>
        <v>4.4065267828639031E-3</v>
      </c>
      <c r="DQ95">
        <f t="shared" si="106"/>
        <v>1.0557725030900888E-2</v>
      </c>
      <c r="DR95">
        <f t="shared" si="107"/>
        <v>8.1079145606166192E-2</v>
      </c>
      <c r="DS95">
        <f t="shared" si="108"/>
        <v>1.5704709944923095E-2</v>
      </c>
      <c r="DT95">
        <f t="shared" si="109"/>
        <v>1.7485129981191498E-2</v>
      </c>
      <c r="DU95">
        <f t="shared" si="110"/>
        <v>0.12532370544790408</v>
      </c>
      <c r="DV95">
        <f t="shared" si="111"/>
        <v>3.3963177584785779E-2</v>
      </c>
      <c r="DW95">
        <f t="shared" si="112"/>
        <v>9.8497770703796566E-4</v>
      </c>
      <c r="DX95">
        <f t="shared" si="113"/>
        <v>0.29954296115648249</v>
      </c>
      <c r="DY95">
        <f t="shared" si="114"/>
        <v>4.2649358980936781E-4</v>
      </c>
    </row>
    <row r="96" spans="1:129" x14ac:dyDescent="0.3">
      <c r="A96" s="1">
        <v>92</v>
      </c>
      <c r="B96">
        <v>1.6603755690936499</v>
      </c>
      <c r="C96">
        <v>1.722566723014796E-2</v>
      </c>
      <c r="D96">
        <v>0.95152543793855171</v>
      </c>
      <c r="E96">
        <v>1.7449618148377539</v>
      </c>
      <c r="F96">
        <v>1.6390660554950299E-2</v>
      </c>
      <c r="G96">
        <v>3.7418454933075038E-2</v>
      </c>
      <c r="H96">
        <v>494.05885426151428</v>
      </c>
      <c r="I96">
        <v>162.8983196237312</v>
      </c>
      <c r="J96">
        <v>142.42398966059901</v>
      </c>
      <c r="K96">
        <v>225.21081384011859</v>
      </c>
      <c r="L96">
        <v>1.8146141599095879E-3</v>
      </c>
      <c r="M96">
        <v>0</v>
      </c>
      <c r="N96">
        <v>8.9032964171233093</v>
      </c>
      <c r="O96">
        <v>5.8770671099884124</v>
      </c>
      <c r="P96">
        <v>33.136325363399301</v>
      </c>
      <c r="Q96">
        <v>0</v>
      </c>
      <c r="R96">
        <v>-17.77894560128458</v>
      </c>
      <c r="S96">
        <v>-30.137743289226439</v>
      </c>
      <c r="T96">
        <v>0</v>
      </c>
      <c r="U96">
        <v>0</v>
      </c>
      <c r="V96">
        <v>0</v>
      </c>
      <c r="W96">
        <v>-3.3228265424649299</v>
      </c>
      <c r="X96">
        <v>-9.6001238570863983</v>
      </c>
      <c r="Y96">
        <v>-23.768938863104239</v>
      </c>
      <c r="Z96">
        <v>-3.7567919035454742</v>
      </c>
      <c r="AA96">
        <v>14.202768749545349</v>
      </c>
      <c r="AB96">
        <v>-0.95605975347896899</v>
      </c>
      <c r="AC96">
        <v>23.0933594042151</v>
      </c>
      <c r="AD96">
        <v>0</v>
      </c>
      <c r="AE96">
        <v>0</v>
      </c>
      <c r="AF96">
        <v>33.987440139605717</v>
      </c>
      <c r="AG96">
        <v>66.930870762213743</v>
      </c>
      <c r="AH96">
        <v>29.37823629277176</v>
      </c>
      <c r="AI96">
        <v>51.156885364969803</v>
      </c>
      <c r="AJ96">
        <v>2.9884006373694771</v>
      </c>
      <c r="AK96">
        <v>70.651605600585626</v>
      </c>
      <c r="AL96">
        <v>2.9329781260107892</v>
      </c>
      <c r="AM96">
        <v>8.4084143093771146</v>
      </c>
      <c r="AN96">
        <v>0</v>
      </c>
      <c r="AO96">
        <v>3.4843619486159548E-4</v>
      </c>
      <c r="AP96">
        <v>2.2983796020314349E-4</v>
      </c>
      <c r="AQ96">
        <v>8.716803203551018E-5</v>
      </c>
      <c r="AR96">
        <v>4.2660685541168729E-4</v>
      </c>
      <c r="AS96">
        <v>0</v>
      </c>
      <c r="AT96">
        <v>9.687602165035726E-5</v>
      </c>
      <c r="AU96">
        <v>9.6781783771160258E-5</v>
      </c>
      <c r="AV96">
        <v>1.7553943713720409E-5</v>
      </c>
      <c r="AW96">
        <v>0</v>
      </c>
      <c r="AX96">
        <v>0</v>
      </c>
      <c r="AY96">
        <v>1.3585776090376659E-3</v>
      </c>
      <c r="AZ96">
        <v>6.2379742741089607E-3</v>
      </c>
      <c r="BA96">
        <v>8.0424279718432567E-5</v>
      </c>
      <c r="BB96">
        <v>1.7886859434706849E-4</v>
      </c>
      <c r="BC96">
        <v>1.470599936098133E-3</v>
      </c>
      <c r="BD96">
        <v>2.7752349652651598E-4</v>
      </c>
      <c r="BE96">
        <v>2.7071612240882993E-4</v>
      </c>
      <c r="BF96">
        <v>2.4605719539689611E-3</v>
      </c>
      <c r="BG96">
        <v>6.2716508298269174E-4</v>
      </c>
      <c r="BH96">
        <v>1.8036745279385171E-5</v>
      </c>
      <c r="BI96">
        <v>5.1251920811635912E-3</v>
      </c>
      <c r="BJ96">
        <v>7.6791888801895079E-6</v>
      </c>
      <c r="BK96">
        <v>2.8601076788355669E-2</v>
      </c>
      <c r="BL96">
        <v>0</v>
      </c>
      <c r="BM96">
        <v>4.0991568659966691E-5</v>
      </c>
      <c r="BN96">
        <v>-225.1821717717616</v>
      </c>
      <c r="BO96">
        <v>-0.1061516096815467</v>
      </c>
      <c r="BP96">
        <v>-1.727806087828998</v>
      </c>
      <c r="BQ96">
        <v>3.8286452564237079</v>
      </c>
      <c r="BR96">
        <v>35.062006296938257</v>
      </c>
      <c r="BS96">
        <f t="shared" si="60"/>
        <v>30.137743289226446</v>
      </c>
      <c r="BT96">
        <f t="shared" si="61"/>
        <v>-27.20197217013466</v>
      </c>
      <c r="BU96">
        <f t="shared" si="62"/>
        <v>1.3032607916471746E-3</v>
      </c>
      <c r="BV96">
        <f t="shared" si="63"/>
        <v>266.434831232904</v>
      </c>
      <c r="BW96">
        <f t="shared" si="64"/>
        <v>1.8113329364520425E-2</v>
      </c>
      <c r="BX96">
        <f t="shared" si="65"/>
        <v>0</v>
      </c>
      <c r="BY96">
        <f t="shared" si="66"/>
        <v>0.29542014249972176</v>
      </c>
      <c r="BZ96">
        <f t="shared" si="67"/>
        <v>0.19500687405779746</v>
      </c>
      <c r="CA96">
        <f t="shared" si="68"/>
        <v>1.0994959060270708</v>
      </c>
      <c r="CB96">
        <f t="shared" si="69"/>
        <v>0</v>
      </c>
      <c r="CC96">
        <f t="shared" si="70"/>
        <v>-0.58992292258459</v>
      </c>
      <c r="CD96">
        <f t="shared" si="71"/>
        <v>-0.99999999999999978</v>
      </c>
      <c r="CE96">
        <f t="shared" si="72"/>
        <v>0</v>
      </c>
      <c r="CF96">
        <f t="shared" si="73"/>
        <v>0</v>
      </c>
      <c r="CH96">
        <f t="shared" si="74"/>
        <v>0</v>
      </c>
      <c r="CI96">
        <f t="shared" si="75"/>
        <v>0.12215388361117056</v>
      </c>
      <c r="CJ96">
        <f t="shared" si="76"/>
        <v>0.35292014112221165</v>
      </c>
      <c r="CK96">
        <f t="shared" si="77"/>
        <v>0.87379469085702599</v>
      </c>
      <c r="CL96">
        <f t="shared" si="78"/>
        <v>0.1381073357493578</v>
      </c>
      <c r="CM96">
        <f t="shared" si="79"/>
        <v>-0.5221227586262559</v>
      </c>
      <c r="CN96">
        <f t="shared" si="80"/>
        <v>3.5146707286489963E-2</v>
      </c>
      <c r="CO96">
        <f t="shared" si="81"/>
        <v>-0.84895901149290753</v>
      </c>
      <c r="CP96">
        <f t="shared" si="82"/>
        <v>0</v>
      </c>
      <c r="CR96">
        <f t="shared" si="83"/>
        <v>0</v>
      </c>
      <c r="CS96">
        <f t="shared" si="84"/>
        <v>0.12756380230892408</v>
      </c>
      <c r="CT96">
        <f t="shared" si="85"/>
        <v>0.25120916230245482</v>
      </c>
      <c r="CU96">
        <f t="shared" si="86"/>
        <v>0.11026424794696146</v>
      </c>
      <c r="CV96">
        <f t="shared" si="87"/>
        <v>0.19200524619189527</v>
      </c>
      <c r="CW96">
        <f t="shared" si="88"/>
        <v>1.1216253608962886E-2</v>
      </c>
      <c r="CX96">
        <f t="shared" si="89"/>
        <v>0.26517405878822775</v>
      </c>
      <c r="CY96">
        <f t="shared" si="90"/>
        <v>1.1008238346460513E-2</v>
      </c>
      <c r="CZ96">
        <f t="shared" si="91"/>
        <v>3.1558990506113292E-2</v>
      </c>
      <c r="DB96">
        <f t="shared" si="92"/>
        <v>0</v>
      </c>
      <c r="DC96">
        <f t="shared" si="93"/>
        <v>0.26735722972315579</v>
      </c>
      <c r="DD96">
        <f t="shared" si="94"/>
        <v>0.17635607675471787</v>
      </c>
      <c r="DE96">
        <f t="shared" si="95"/>
        <v>6.6884565694130663E-2</v>
      </c>
      <c r="DF96">
        <f t="shared" si="96"/>
        <v>0.32733805708411157</v>
      </c>
      <c r="DG96">
        <f t="shared" si="97"/>
        <v>0</v>
      </c>
      <c r="DH96">
        <f t="shared" si="98"/>
        <v>7.4333565677148092E-2</v>
      </c>
      <c r="DI96">
        <f t="shared" si="99"/>
        <v>7.4261256374358514E-2</v>
      </c>
      <c r="DJ96">
        <f t="shared" si="100"/>
        <v>1.3469248692377376E-2</v>
      </c>
      <c r="DL96">
        <f t="shared" si="101"/>
        <v>0</v>
      </c>
      <c r="DM96">
        <f t="shared" si="102"/>
        <v>0</v>
      </c>
      <c r="DN96">
        <f t="shared" si="103"/>
        <v>7.5004301070060952E-2</v>
      </c>
      <c r="DO96">
        <f t="shared" si="104"/>
        <v>0.34438584694029933</v>
      </c>
      <c r="DP96">
        <f t="shared" si="105"/>
        <v>4.4400605819029616E-3</v>
      </c>
      <c r="DQ96">
        <f t="shared" si="106"/>
        <v>9.8749705671133132E-3</v>
      </c>
      <c r="DR96">
        <f t="shared" si="107"/>
        <v>8.1188825450205643E-2</v>
      </c>
      <c r="DS96">
        <f t="shared" si="108"/>
        <v>1.5321506661835262E-2</v>
      </c>
      <c r="DT96">
        <f t="shared" si="109"/>
        <v>1.4945685409944374E-2</v>
      </c>
      <c r="DU96">
        <f t="shared" si="110"/>
        <v>0.13584316303487634</v>
      </c>
      <c r="DV96">
        <f t="shared" si="111"/>
        <v>3.4624506095006169E-2</v>
      </c>
      <c r="DW96">
        <f t="shared" si="112"/>
        <v>9.957719487348768E-4</v>
      </c>
      <c r="DX96">
        <f t="shared" si="113"/>
        <v>0.28295140987181444</v>
      </c>
      <c r="DY96">
        <f t="shared" si="114"/>
        <v>4.2395236820631983E-4</v>
      </c>
    </row>
    <row r="97" spans="1:129" x14ac:dyDescent="0.3">
      <c r="A97" s="1">
        <v>93</v>
      </c>
      <c r="B97">
        <v>1.540599660207348</v>
      </c>
      <c r="C97">
        <v>1.6769108208700052E-2</v>
      </c>
      <c r="D97">
        <v>0.96830266580639157</v>
      </c>
      <c r="E97">
        <v>1.5910310625745621</v>
      </c>
      <c r="F97">
        <v>1.62375721816801E-2</v>
      </c>
      <c r="G97">
        <v>2.408489296686378E-2</v>
      </c>
      <c r="H97">
        <v>495.67238612155688</v>
      </c>
      <c r="I97">
        <v>133.43914352692499</v>
      </c>
      <c r="J97">
        <v>117.8515637831165</v>
      </c>
      <c r="K97">
        <v>195.74826840611729</v>
      </c>
      <c r="L97">
        <v>1.7908435053164301E-3</v>
      </c>
      <c r="M97">
        <v>0</v>
      </c>
      <c r="N97">
        <v>8.6460751323158949</v>
      </c>
      <c r="O97">
        <v>5.5714480827507318</v>
      </c>
      <c r="P97">
        <v>33.18265621965147</v>
      </c>
      <c r="Q97">
        <v>0</v>
      </c>
      <c r="R97">
        <v>-18.136931308585108</v>
      </c>
      <c r="S97">
        <v>-29.263248126132989</v>
      </c>
      <c r="T97">
        <v>0</v>
      </c>
      <c r="U97">
        <v>0</v>
      </c>
      <c r="V97">
        <v>0</v>
      </c>
      <c r="W97">
        <v>-3.2271327008228421</v>
      </c>
      <c r="X97">
        <v>-9.1238394465019628</v>
      </c>
      <c r="Y97">
        <v>-23.79346709475157</v>
      </c>
      <c r="Z97">
        <v>-3.770475696910859</v>
      </c>
      <c r="AA97">
        <v>14.099096591098981</v>
      </c>
      <c r="AB97">
        <v>-0.96922467738599238</v>
      </c>
      <c r="AC97">
        <v>23.038886214813449</v>
      </c>
      <c r="AD97">
        <v>0</v>
      </c>
      <c r="AE97">
        <v>0</v>
      </c>
      <c r="AF97">
        <v>33.902154427557463</v>
      </c>
      <c r="AG97">
        <v>70.657110475629679</v>
      </c>
      <c r="AH97">
        <v>28.790808220963399</v>
      </c>
      <c r="AI97">
        <v>50.443313751942348</v>
      </c>
      <c r="AJ97">
        <v>3.142069909239535</v>
      </c>
      <c r="AK97">
        <v>68.881388762558259</v>
      </c>
      <c r="AL97">
        <v>2.8771918178686691</v>
      </c>
      <c r="AM97">
        <v>8.3047544308189423</v>
      </c>
      <c r="AN97">
        <v>0</v>
      </c>
      <c r="AO97">
        <v>3.5577088608031702E-4</v>
      </c>
      <c r="AP97">
        <v>2.5323733178253218E-4</v>
      </c>
      <c r="AQ97">
        <v>8.8455607163513239E-5</v>
      </c>
      <c r="AR97">
        <v>4.2809895420656909E-4</v>
      </c>
      <c r="AS97">
        <v>0</v>
      </c>
      <c r="AT97">
        <v>9.4788590889470479E-5</v>
      </c>
      <c r="AU97">
        <v>9.6553492497217916E-5</v>
      </c>
      <c r="AV97">
        <v>1.7718822245676899E-5</v>
      </c>
      <c r="AW97">
        <v>0</v>
      </c>
      <c r="AX97">
        <v>0</v>
      </c>
      <c r="AY97">
        <v>1.2546357422616649E-3</v>
      </c>
      <c r="AZ97">
        <v>5.9835588841459517E-3</v>
      </c>
      <c r="BA97">
        <v>7.8558928839835872E-5</v>
      </c>
      <c r="BB97">
        <v>1.9567429856957809E-4</v>
      </c>
      <c r="BC97">
        <v>1.436894502093294E-3</v>
      </c>
      <c r="BD97">
        <v>3.0045741161569098E-4</v>
      </c>
      <c r="BE97">
        <v>2.5411039842526868E-4</v>
      </c>
      <c r="BF97">
        <v>2.887686777780563E-3</v>
      </c>
      <c r="BG97">
        <v>6.2533276386176717E-4</v>
      </c>
      <c r="BH97">
        <v>1.562866927366879E-5</v>
      </c>
      <c r="BI97">
        <v>2.4109984170691242E-3</v>
      </c>
      <c r="BJ97">
        <v>7.4580214670040527E-6</v>
      </c>
      <c r="BK97">
        <v>2.5834481721849639E-2</v>
      </c>
      <c r="BL97">
        <v>0</v>
      </c>
      <c r="BM97">
        <v>-1.7079612296236281E-4</v>
      </c>
      <c r="BN97">
        <v>-195.7226047205184</v>
      </c>
      <c r="BO97">
        <v>-0.28877824358642101</v>
      </c>
      <c r="BP97">
        <v>-2.095915582824337</v>
      </c>
      <c r="BQ97">
        <v>2.836839492303926</v>
      </c>
      <c r="BR97">
        <v>27.545581397135251</v>
      </c>
      <c r="BS97">
        <f t="shared" si="60"/>
        <v>29.263248126132989</v>
      </c>
      <c r="BT97">
        <f t="shared" si="61"/>
        <v>-26.785043025274241</v>
      </c>
      <c r="BU97">
        <f t="shared" si="62"/>
        <v>1.3346236848652969E-3</v>
      </c>
      <c r="BV97">
        <f t="shared" si="63"/>
        <v>266.9987917965783</v>
      </c>
      <c r="BW97">
        <f t="shared" si="64"/>
        <v>1.5450994815403411E-2</v>
      </c>
      <c r="BX97">
        <f t="shared" si="65"/>
        <v>0</v>
      </c>
      <c r="BY97">
        <f t="shared" si="66"/>
        <v>0.29545849097300586</v>
      </c>
      <c r="BZ97">
        <f t="shared" si="67"/>
        <v>0.19039062440150845</v>
      </c>
      <c r="CA97">
        <f t="shared" si="68"/>
        <v>1.1339361945271662</v>
      </c>
      <c r="CB97">
        <f t="shared" si="69"/>
        <v>0</v>
      </c>
      <c r="CC97">
        <f t="shared" si="70"/>
        <v>-0.61978530990168057</v>
      </c>
      <c r="CD97">
        <f t="shared" si="71"/>
        <v>-1</v>
      </c>
      <c r="CE97">
        <f t="shared" si="72"/>
        <v>0</v>
      </c>
      <c r="CF97">
        <f t="shared" si="73"/>
        <v>0</v>
      </c>
      <c r="CH97">
        <f t="shared" si="74"/>
        <v>0</v>
      </c>
      <c r="CI97">
        <f t="shared" si="75"/>
        <v>0.12048264017264168</v>
      </c>
      <c r="CJ97">
        <f t="shared" si="76"/>
        <v>0.34063187570364367</v>
      </c>
      <c r="CK97">
        <f t="shared" si="77"/>
        <v>0.88831169964148149</v>
      </c>
      <c r="CL97">
        <f t="shared" si="78"/>
        <v>0.14076795371779152</v>
      </c>
      <c r="CM97">
        <f t="shared" si="79"/>
        <v>-0.52637946400889257</v>
      </c>
      <c r="CN97">
        <f t="shared" si="80"/>
        <v>3.6185294773334375E-2</v>
      </c>
      <c r="CO97">
        <f t="shared" si="81"/>
        <v>-0.86013997412937004</v>
      </c>
      <c r="CP97">
        <f t="shared" si="82"/>
        <v>0</v>
      </c>
      <c r="CR97">
        <f t="shared" si="83"/>
        <v>0</v>
      </c>
      <c r="CS97">
        <f t="shared" si="84"/>
        <v>0.12697493572700105</v>
      </c>
      <c r="CT97">
        <f t="shared" si="85"/>
        <v>0.26463457006750085</v>
      </c>
      <c r="CU97">
        <f t="shared" si="86"/>
        <v>0.10783123034840776</v>
      </c>
      <c r="CV97">
        <f t="shared" si="87"/>
        <v>0.18892712364921196</v>
      </c>
      <c r="CW97">
        <f t="shared" si="88"/>
        <v>1.1768105346459482E-2</v>
      </c>
      <c r="CX97">
        <f t="shared" si="89"/>
        <v>0.25798389685237894</v>
      </c>
      <c r="CY97">
        <f t="shared" si="90"/>
        <v>1.077604808062484E-2</v>
      </c>
      <c r="CZ97">
        <f t="shared" si="91"/>
        <v>3.1104089928415065E-2</v>
      </c>
      <c r="DB97">
        <f t="shared" si="92"/>
        <v>0</v>
      </c>
      <c r="DC97">
        <f t="shared" si="93"/>
        <v>0.26657018762275664</v>
      </c>
      <c r="DD97">
        <f t="shared" si="94"/>
        <v>0.18974437113192047</v>
      </c>
      <c r="DE97">
        <f t="shared" si="95"/>
        <v>6.6277564355109606E-2</v>
      </c>
      <c r="DF97">
        <f t="shared" si="96"/>
        <v>0.32076379211700934</v>
      </c>
      <c r="DG97">
        <f t="shared" si="97"/>
        <v>0</v>
      </c>
      <c r="DH97">
        <f t="shared" si="98"/>
        <v>7.102270997014222E-2</v>
      </c>
      <c r="DI97">
        <f t="shared" si="99"/>
        <v>7.2345106408749985E-2</v>
      </c>
      <c r="DJ97">
        <f t="shared" si="100"/>
        <v>1.3276268394311655E-2</v>
      </c>
      <c r="DL97">
        <f t="shared" si="101"/>
        <v>0</v>
      </c>
      <c r="DM97">
        <f t="shared" si="102"/>
        <v>0</v>
      </c>
      <c r="DN97">
        <f t="shared" si="103"/>
        <v>8.1200968432847645E-2</v>
      </c>
      <c r="DO97">
        <f t="shared" si="104"/>
        <v>0.3872604292236782</v>
      </c>
      <c r="DP97">
        <f t="shared" si="105"/>
        <v>5.084392932519716E-3</v>
      </c>
      <c r="DQ97">
        <f t="shared" si="106"/>
        <v>1.2664187704891753E-2</v>
      </c>
      <c r="DR97">
        <f t="shared" si="107"/>
        <v>9.2996892385260835E-2</v>
      </c>
      <c r="DS97">
        <f t="shared" si="108"/>
        <v>1.9445829553716432E-2</v>
      </c>
      <c r="DT97">
        <f t="shared" si="109"/>
        <v>1.6446216017880017E-2</v>
      </c>
      <c r="DU97">
        <f t="shared" si="110"/>
        <v>0.18689325912541044</v>
      </c>
      <c r="DV97">
        <f t="shared" si="111"/>
        <v>4.04720065816319E-2</v>
      </c>
      <c r="DW97">
        <f t="shared" si="112"/>
        <v>1.0114992245087192E-3</v>
      </c>
      <c r="DX97">
        <f t="shared" si="113"/>
        <v>0.15604163006161589</v>
      </c>
      <c r="DY97">
        <f t="shared" si="114"/>
        <v>4.8268875603847846E-4</v>
      </c>
    </row>
    <row r="98" spans="1:129" x14ac:dyDescent="0.3">
      <c r="A98" s="1">
        <v>94</v>
      </c>
      <c r="B98">
        <v>1.89758362669823</v>
      </c>
      <c r="C98">
        <v>1.5813857514869821E-2</v>
      </c>
      <c r="D98">
        <v>0.96767719033781407</v>
      </c>
      <c r="E98">
        <v>1.9609677398125569</v>
      </c>
      <c r="F98">
        <v>1.530270920839176E-2</v>
      </c>
      <c r="G98">
        <v>2.4581126664700609E-2</v>
      </c>
      <c r="H98">
        <v>639.92779111290531</v>
      </c>
      <c r="I98">
        <v>150.74071043246229</v>
      </c>
      <c r="J98">
        <v>129.78760123256129</v>
      </c>
      <c r="K98">
        <v>231.12421294418721</v>
      </c>
      <c r="L98">
        <v>1.9977413730238999E-3</v>
      </c>
      <c r="M98">
        <v>0</v>
      </c>
      <c r="N98">
        <v>9.6867985106898029</v>
      </c>
      <c r="O98">
        <v>6.0659547950541963</v>
      </c>
      <c r="P98">
        <v>33.237768946952151</v>
      </c>
      <c r="Q98">
        <v>0</v>
      </c>
      <c r="R98">
        <v>-19.185052245779978</v>
      </c>
      <c r="S98">
        <v>-29.805470006916181</v>
      </c>
      <c r="T98">
        <v>0</v>
      </c>
      <c r="U98">
        <v>0</v>
      </c>
      <c r="V98">
        <v>0</v>
      </c>
      <c r="W98">
        <v>-3.6122904159738982</v>
      </c>
      <c r="X98">
        <v>-9.9007240867520565</v>
      </c>
      <c r="Y98">
        <v>-23.83966869475136</v>
      </c>
      <c r="Z98">
        <v>-3.8223630793261858</v>
      </c>
      <c r="AA98">
        <v>14.0554542655864</v>
      </c>
      <c r="AB98">
        <v>-1.146511028307974</v>
      </c>
      <c r="AC98">
        <v>23.655127578841729</v>
      </c>
      <c r="AD98">
        <v>0</v>
      </c>
      <c r="AE98">
        <v>0</v>
      </c>
      <c r="AF98">
        <v>33.985653719513827</v>
      </c>
      <c r="AG98">
        <v>146.05981481349329</v>
      </c>
      <c r="AH98">
        <v>27.460267577508489</v>
      </c>
      <c r="AI98">
        <v>49.037557792031997</v>
      </c>
      <c r="AJ98">
        <v>2.9493983716526579</v>
      </c>
      <c r="AK98">
        <v>69.336853347675472</v>
      </c>
      <c r="AL98">
        <v>2.816872210970959</v>
      </c>
      <c r="AM98">
        <v>8.1046384239405587</v>
      </c>
      <c r="AN98">
        <v>0</v>
      </c>
      <c r="AO98">
        <v>3.7949817730985401E-4</v>
      </c>
      <c r="AP98">
        <v>5.0764973647290002E-4</v>
      </c>
      <c r="AQ98">
        <v>8.6517303905398268E-5</v>
      </c>
      <c r="AR98">
        <v>4.3311122092341538E-4</v>
      </c>
      <c r="AS98">
        <v>0</v>
      </c>
      <c r="AT98">
        <v>9.9363233278635196E-5</v>
      </c>
      <c r="AU98">
        <v>9.9136093729039769E-5</v>
      </c>
      <c r="AV98">
        <v>1.8353971178718E-5</v>
      </c>
      <c r="AW98">
        <v>0</v>
      </c>
      <c r="AX98">
        <v>0</v>
      </c>
      <c r="AY98">
        <v>1.286132856762087E-3</v>
      </c>
      <c r="AZ98">
        <v>7.0656504871609927E-3</v>
      </c>
      <c r="BA98">
        <v>7.4074688425549879E-5</v>
      </c>
      <c r="BB98">
        <v>1.8142368015816289E-4</v>
      </c>
      <c r="BC98">
        <v>1.3605603976570789E-3</v>
      </c>
      <c r="BD98">
        <v>3.0004475434001771E-4</v>
      </c>
      <c r="BE98">
        <v>2.637793067698457E-4</v>
      </c>
      <c r="BF98">
        <v>2.5074662766383731E-3</v>
      </c>
      <c r="BG98">
        <v>5.1440273263311928E-4</v>
      </c>
      <c r="BH98">
        <v>1.692053029624499E-5</v>
      </c>
      <c r="BI98">
        <v>3.1909051679454071E-3</v>
      </c>
      <c r="BJ98">
        <v>7.2212985126632153E-6</v>
      </c>
      <c r="BK98">
        <v>3.0008119089388802E-2</v>
      </c>
      <c r="BL98">
        <v>0</v>
      </c>
      <c r="BM98">
        <v>-1.4682786347498521E-4</v>
      </c>
      <c r="BN98">
        <v>-231.09435165296131</v>
      </c>
      <c r="BO98">
        <v>0.85110067948698997</v>
      </c>
      <c r="BP98">
        <v>-3.6765587261641031</v>
      </c>
      <c r="BQ98">
        <v>3.3593925296365339</v>
      </c>
      <c r="BR98">
        <v>32.901715963284502</v>
      </c>
      <c r="BS98">
        <f t="shared" si="60"/>
        <v>29.805470006916174</v>
      </c>
      <c r="BT98">
        <f t="shared" si="61"/>
        <v>-28.266103039525081</v>
      </c>
      <c r="BU98">
        <f t="shared" si="62"/>
        <v>1.6236297367979607E-3</v>
      </c>
      <c r="BV98">
        <f t="shared" si="63"/>
        <v>339.75105625678725</v>
      </c>
      <c r="BW98">
        <f t="shared" si="64"/>
        <v>1.6768582177299544E-2</v>
      </c>
      <c r="BX98">
        <f t="shared" si="65"/>
        <v>0</v>
      </c>
      <c r="BY98">
        <f t="shared" si="66"/>
        <v>0.3250006964641739</v>
      </c>
      <c r="BZ98">
        <f t="shared" si="67"/>
        <v>0.20351817279333723</v>
      </c>
      <c r="CA98">
        <f t="shared" si="68"/>
        <v>1.1151566789330796</v>
      </c>
      <c r="CB98">
        <f t="shared" si="69"/>
        <v>0</v>
      </c>
      <c r="CC98">
        <f t="shared" si="70"/>
        <v>-0.6436755481905907</v>
      </c>
      <c r="CD98">
        <f t="shared" si="71"/>
        <v>-1.0000000000000002</v>
      </c>
      <c r="CE98">
        <f t="shared" si="72"/>
        <v>0</v>
      </c>
      <c r="CF98">
        <f t="shared" si="73"/>
        <v>0</v>
      </c>
      <c r="CH98">
        <f t="shared" si="74"/>
        <v>0</v>
      </c>
      <c r="CI98">
        <f t="shared" si="75"/>
        <v>0.12779584122094076</v>
      </c>
      <c r="CJ98">
        <f t="shared" si="76"/>
        <v>0.35026844955980196</v>
      </c>
      <c r="CK98">
        <f t="shared" si="77"/>
        <v>0.84340132282882629</v>
      </c>
      <c r="CL98">
        <f t="shared" si="78"/>
        <v>0.13522780533210735</v>
      </c>
      <c r="CM98">
        <f t="shared" si="79"/>
        <v>-0.49725475938201902</v>
      </c>
      <c r="CN98">
        <f t="shared" si="80"/>
        <v>4.0561340440342403E-2</v>
      </c>
      <c r="CO98">
        <f t="shared" si="81"/>
        <v>-0.83687261543497071</v>
      </c>
      <c r="CP98">
        <f t="shared" si="82"/>
        <v>0</v>
      </c>
      <c r="CR98">
        <f t="shared" si="83"/>
        <v>0</v>
      </c>
      <c r="CS98">
        <f t="shared" si="84"/>
        <v>0.10003104653728326</v>
      </c>
      <c r="CT98">
        <f t="shared" si="85"/>
        <v>0.42990245982664382</v>
      </c>
      <c r="CU98">
        <f t="shared" si="86"/>
        <v>8.0824671687712846E-2</v>
      </c>
      <c r="CV98">
        <f t="shared" si="87"/>
        <v>0.14433379054742046</v>
      </c>
      <c r="CW98">
        <f t="shared" si="88"/>
        <v>8.6810572545313099E-3</v>
      </c>
      <c r="CX98">
        <f t="shared" si="89"/>
        <v>0.20408134741829909</v>
      </c>
      <c r="CY98">
        <f t="shared" si="90"/>
        <v>8.2909888257770084E-3</v>
      </c>
      <c r="CZ98">
        <f t="shared" si="91"/>
        <v>2.3854637902332207E-2</v>
      </c>
      <c r="DB98">
        <f t="shared" si="92"/>
        <v>0</v>
      </c>
      <c r="DC98">
        <f t="shared" si="93"/>
        <v>0.23373443384837289</v>
      </c>
      <c r="DD98">
        <f t="shared" si="94"/>
        <v>0.31266348784302311</v>
      </c>
      <c r="DE98">
        <f t="shared" si="95"/>
        <v>5.3286350911522021E-2</v>
      </c>
      <c r="DF98">
        <f t="shared" si="96"/>
        <v>0.26675492023050473</v>
      </c>
      <c r="DG98">
        <f t="shared" si="97"/>
        <v>0</v>
      </c>
      <c r="DH98">
        <f t="shared" si="98"/>
        <v>6.1198209805268945E-2</v>
      </c>
      <c r="DI98">
        <f t="shared" si="99"/>
        <v>6.1058313655027584E-2</v>
      </c>
      <c r="DJ98">
        <f t="shared" si="100"/>
        <v>1.1304283706280695E-2</v>
      </c>
      <c r="DL98">
        <f t="shared" si="101"/>
        <v>0</v>
      </c>
      <c r="DM98">
        <f t="shared" si="102"/>
        <v>0</v>
      </c>
      <c r="DN98">
        <f t="shared" si="103"/>
        <v>7.6698962569607607E-2</v>
      </c>
      <c r="DO98">
        <f t="shared" si="104"/>
        <v>0.42136242721379941</v>
      </c>
      <c r="DP98">
        <f t="shared" si="105"/>
        <v>4.417468790284991E-3</v>
      </c>
      <c r="DQ98">
        <f t="shared" si="106"/>
        <v>1.0819261774186554E-2</v>
      </c>
      <c r="DR98">
        <f t="shared" si="107"/>
        <v>8.1137473834784715E-2</v>
      </c>
      <c r="DS98">
        <f t="shared" si="108"/>
        <v>1.7893269160597434E-2</v>
      </c>
      <c r="DT98">
        <f t="shared" si="109"/>
        <v>1.5730567079602995E-2</v>
      </c>
      <c r="DU98">
        <f t="shared" si="110"/>
        <v>0.14953358907307343</v>
      </c>
      <c r="DV98">
        <f t="shared" si="111"/>
        <v>3.0676578806375868E-2</v>
      </c>
      <c r="DW98">
        <f t="shared" si="112"/>
        <v>1.0090614768344067E-3</v>
      </c>
      <c r="DX98">
        <f t="shared" si="113"/>
        <v>0.19029069567164078</v>
      </c>
      <c r="DY98">
        <f t="shared" si="114"/>
        <v>4.306445492117421E-4</v>
      </c>
    </row>
    <row r="99" spans="1:129" x14ac:dyDescent="0.3">
      <c r="A99" s="1">
        <v>95</v>
      </c>
      <c r="B99">
        <v>1.7317498345840889</v>
      </c>
      <c r="C99">
        <v>1.5262523052827871E-2</v>
      </c>
      <c r="D99">
        <v>0.96418327688436778</v>
      </c>
      <c r="E99">
        <v>1.796079458568641</v>
      </c>
      <c r="F99">
        <v>1.471586949059878E-2</v>
      </c>
      <c r="G99">
        <v>2.735178537331313E-2</v>
      </c>
      <c r="H99">
        <v>453.62378982848958</v>
      </c>
      <c r="I99">
        <v>135.06724583024311</v>
      </c>
      <c r="J99">
        <v>122.3621721130104</v>
      </c>
      <c r="K99">
        <v>192.1778029151485</v>
      </c>
      <c r="L99">
        <v>1.711089352487565E-3</v>
      </c>
      <c r="M99">
        <v>0</v>
      </c>
      <c r="N99">
        <v>11.59730660968434</v>
      </c>
      <c r="O99">
        <v>6.7526184446668251</v>
      </c>
      <c r="P99">
        <v>33.266156347291727</v>
      </c>
      <c r="Q99">
        <v>0</v>
      </c>
      <c r="R99">
        <v>-21.248570606989158</v>
      </c>
      <c r="S99">
        <v>-30.367510794653739</v>
      </c>
      <c r="T99">
        <v>0</v>
      </c>
      <c r="U99">
        <v>0</v>
      </c>
      <c r="V99">
        <v>0</v>
      </c>
      <c r="W99">
        <v>-4.3260379662143542</v>
      </c>
      <c r="X99">
        <v>-11.158497022016441</v>
      </c>
      <c r="Y99">
        <v>-23.865847213706751</v>
      </c>
      <c r="Z99">
        <v>-3.8783599556188331</v>
      </c>
      <c r="AA99">
        <v>15.088333179412309</v>
      </c>
      <c r="AB99">
        <v>-1.0174736010378369</v>
      </c>
      <c r="AC99">
        <v>24.618276433662881</v>
      </c>
      <c r="AD99">
        <v>0</v>
      </c>
      <c r="AE99">
        <v>0</v>
      </c>
      <c r="AF99">
        <v>34.222073826167083</v>
      </c>
      <c r="AG99">
        <v>55.013234116701717</v>
      </c>
      <c r="AH99">
        <v>26.851922926027701</v>
      </c>
      <c r="AI99">
        <v>48.303004834636759</v>
      </c>
      <c r="AJ99">
        <v>3.1244609766993801</v>
      </c>
      <c r="AK99">
        <v>66.713852883086076</v>
      </c>
      <c r="AL99">
        <v>2.825066572030976</v>
      </c>
      <c r="AM99">
        <v>7.8578777901412709</v>
      </c>
      <c r="AN99">
        <v>0</v>
      </c>
      <c r="AO99">
        <v>3.9992646879758218E-4</v>
      </c>
      <c r="AP99">
        <v>2.3461938888569669E-4</v>
      </c>
      <c r="AQ99">
        <v>8.983547769151942E-5</v>
      </c>
      <c r="AR99">
        <v>4.3762809474065729E-4</v>
      </c>
      <c r="AS99">
        <v>0</v>
      </c>
      <c r="AT99">
        <v>9.8571995040570205E-5</v>
      </c>
      <c r="AU99">
        <v>1.031725469178177E-4</v>
      </c>
      <c r="AV99">
        <v>1.8367115305756681E-5</v>
      </c>
      <c r="AW99">
        <v>0</v>
      </c>
      <c r="AX99">
        <v>0</v>
      </c>
      <c r="AY99">
        <v>1.1923825476066201E-3</v>
      </c>
      <c r="AZ99">
        <v>6.5840758625605057E-3</v>
      </c>
      <c r="BA99">
        <v>7.1441402136913513E-5</v>
      </c>
      <c r="BB99">
        <v>1.861610667355216E-4</v>
      </c>
      <c r="BC99">
        <v>1.3120749357758679E-3</v>
      </c>
      <c r="BD99">
        <v>2.9280274129917259E-4</v>
      </c>
      <c r="BE99">
        <v>1.8058723018713041E-4</v>
      </c>
      <c r="BF99">
        <v>1.892345633541776E-3</v>
      </c>
      <c r="BG99">
        <v>5.6745953301856535E-4</v>
      </c>
      <c r="BH99">
        <v>1.7714611257159831E-5</v>
      </c>
      <c r="BI99">
        <v>4.1012274741350089E-3</v>
      </c>
      <c r="BJ99">
        <v>7.2533086596636688E-6</v>
      </c>
      <c r="BK99">
        <v>2.6430870907041451E-2</v>
      </c>
      <c r="BL99">
        <v>0</v>
      </c>
      <c r="BM99">
        <v>-6.6491763428755087E-4</v>
      </c>
      <c r="BN99">
        <v>-192.15203696187569</v>
      </c>
      <c r="BO99">
        <v>-0.35582272382453078</v>
      </c>
      <c r="BP99">
        <v>-4.6234052475637721</v>
      </c>
      <c r="BQ99">
        <v>2.5550244735255312</v>
      </c>
      <c r="BR99">
        <v>25.893485180639889</v>
      </c>
      <c r="BS99">
        <f t="shared" si="60"/>
        <v>30.367510794653729</v>
      </c>
      <c r="BT99">
        <f t="shared" si="61"/>
        <v>-29.157882579181909</v>
      </c>
      <c r="BU99">
        <f t="shared" si="62"/>
        <v>1.3821210873796001E-3</v>
      </c>
      <c r="BV99">
        <f t="shared" si="63"/>
        <v>244.91149392549093</v>
      </c>
      <c r="BW99">
        <f t="shared" si="64"/>
        <v>1.6405526346913907E-2</v>
      </c>
      <c r="BX99">
        <f t="shared" si="65"/>
        <v>0</v>
      </c>
      <c r="BY99">
        <f t="shared" si="66"/>
        <v>0.38189849303440682</v>
      </c>
      <c r="BZ99">
        <f t="shared" si="67"/>
        <v>0.22236325164509826</v>
      </c>
      <c r="CA99">
        <f t="shared" si="68"/>
        <v>1.095452194690528</v>
      </c>
      <c r="CB99">
        <f t="shared" si="69"/>
        <v>0</v>
      </c>
      <c r="CC99">
        <f t="shared" si="70"/>
        <v>-0.6997139393700329</v>
      </c>
      <c r="CD99">
        <f t="shared" si="71"/>
        <v>-1.0000000000000004</v>
      </c>
      <c r="CE99">
        <f t="shared" si="72"/>
        <v>0</v>
      </c>
      <c r="CF99">
        <f t="shared" si="73"/>
        <v>0</v>
      </c>
      <c r="CH99">
        <f t="shared" si="74"/>
        <v>0</v>
      </c>
      <c r="CI99">
        <f t="shared" si="75"/>
        <v>0.14836598489161387</v>
      </c>
      <c r="CJ99">
        <f t="shared" si="76"/>
        <v>0.3826922957013128</v>
      </c>
      <c r="CK99">
        <f t="shared" si="77"/>
        <v>0.81850412659067517</v>
      </c>
      <c r="CL99">
        <f t="shared" si="78"/>
        <v>0.13301240050907873</v>
      </c>
      <c r="CM99">
        <f t="shared" si="79"/>
        <v>-0.51747012624932687</v>
      </c>
      <c r="CN99">
        <f t="shared" si="80"/>
        <v>3.4895318556646182E-2</v>
      </c>
      <c r="CO99">
        <f t="shared" si="81"/>
        <v>-0.84430947160888126</v>
      </c>
      <c r="CP99">
        <f t="shared" si="82"/>
        <v>0</v>
      </c>
      <c r="CR99">
        <f t="shared" si="83"/>
        <v>0</v>
      </c>
      <c r="CS99">
        <f t="shared" si="84"/>
        <v>0.13973241221818039</v>
      </c>
      <c r="CT99">
        <f t="shared" si="85"/>
        <v>0.22462495832653046</v>
      </c>
      <c r="CU99">
        <f t="shared" si="86"/>
        <v>0.10963929252825032</v>
      </c>
      <c r="CV99">
        <f t="shared" si="87"/>
        <v>0.19722636965879564</v>
      </c>
      <c r="CW99">
        <f t="shared" si="88"/>
        <v>1.2757510587273337E-2</v>
      </c>
      <c r="CX99">
        <f t="shared" si="89"/>
        <v>0.27239984458786703</v>
      </c>
      <c r="CY99">
        <f t="shared" si="90"/>
        <v>1.1535050996383378E-2</v>
      </c>
      <c r="CZ99">
        <f t="shared" si="91"/>
        <v>3.208456109671954E-2</v>
      </c>
      <c r="DB99">
        <f t="shared" si="92"/>
        <v>0</v>
      </c>
      <c r="DC99">
        <f t="shared" si="93"/>
        <v>0.28935704147008806</v>
      </c>
      <c r="DD99">
        <f t="shared" si="94"/>
        <v>0.16975313597922001</v>
      </c>
      <c r="DE99">
        <f t="shared" si="95"/>
        <v>6.4998268611790644E-2</v>
      </c>
      <c r="DF99">
        <f t="shared" si="96"/>
        <v>0.31663513330106841</v>
      </c>
      <c r="DG99">
        <f t="shared" si="97"/>
        <v>0</v>
      </c>
      <c r="DH99">
        <f t="shared" si="98"/>
        <v>7.1319362638085096E-2</v>
      </c>
      <c r="DI99">
        <f t="shared" si="99"/>
        <v>7.4647979731953334E-2</v>
      </c>
      <c r="DJ99">
        <f t="shared" si="100"/>
        <v>1.3289078267794453E-2</v>
      </c>
      <c r="DL99">
        <f t="shared" si="101"/>
        <v>0</v>
      </c>
      <c r="DM99">
        <f t="shared" si="102"/>
        <v>0</v>
      </c>
      <c r="DN99">
        <f t="shared" si="103"/>
        <v>7.2681761157326275E-2</v>
      </c>
      <c r="DO99">
        <f t="shared" si="104"/>
        <v>0.40133280233334639</v>
      </c>
      <c r="DP99">
        <f t="shared" si="105"/>
        <v>4.3547156382673802E-3</v>
      </c>
      <c r="DQ99">
        <f t="shared" si="106"/>
        <v>1.1347460776260978E-2</v>
      </c>
      <c r="DR99">
        <f t="shared" si="107"/>
        <v>7.9977619006578612E-2</v>
      </c>
      <c r="DS99">
        <f t="shared" si="108"/>
        <v>1.7847811469593758E-2</v>
      </c>
      <c r="DT99">
        <f t="shared" si="109"/>
        <v>1.1007707181616956E-2</v>
      </c>
      <c r="DU99">
        <f t="shared" si="110"/>
        <v>0.11534805976510171</v>
      </c>
      <c r="DV99">
        <f t="shared" si="111"/>
        <v>3.4589535319926618E-2</v>
      </c>
      <c r="DW99">
        <f t="shared" si="112"/>
        <v>1.0797953617923499E-3</v>
      </c>
      <c r="DX99">
        <f t="shared" si="113"/>
        <v>0.24999060605614173</v>
      </c>
      <c r="DY99">
        <f t="shared" si="114"/>
        <v>4.4212593404710298E-4</v>
      </c>
    </row>
    <row r="100" spans="1:129" x14ac:dyDescent="0.3">
      <c r="A100" s="1">
        <v>96</v>
      </c>
      <c r="B100">
        <v>1.6913197961839661</v>
      </c>
      <c r="C100">
        <v>1.6959021560532431E-2</v>
      </c>
      <c r="D100">
        <v>0.92582562894167952</v>
      </c>
      <c r="E100">
        <v>1.826823247302596</v>
      </c>
      <c r="F100">
        <v>1.5701096802515441E-2</v>
      </c>
      <c r="G100">
        <v>5.8019452683995811E-2</v>
      </c>
      <c r="H100">
        <v>566.61277469769675</v>
      </c>
      <c r="I100">
        <v>152.91069105912121</v>
      </c>
      <c r="J100">
        <v>132.73958364620489</v>
      </c>
      <c r="K100">
        <v>224.1696974859598</v>
      </c>
      <c r="L100">
        <v>1.904305988896461E-3</v>
      </c>
      <c r="M100">
        <v>0</v>
      </c>
      <c r="N100">
        <v>8.255900234088946</v>
      </c>
      <c r="O100">
        <v>5.5075016900393026</v>
      </c>
      <c r="P100">
        <v>32.972374928666561</v>
      </c>
      <c r="Q100">
        <v>0</v>
      </c>
      <c r="R100">
        <v>-17.873742544687019</v>
      </c>
      <c r="S100">
        <v>-28.862034308107798</v>
      </c>
      <c r="T100">
        <v>0</v>
      </c>
      <c r="U100">
        <v>0</v>
      </c>
      <c r="V100">
        <v>0</v>
      </c>
      <c r="W100">
        <v>-3.0868696943461269</v>
      </c>
      <c r="X100">
        <v>-8.9005323431214087</v>
      </c>
      <c r="Y100">
        <v>-23.651121361225108</v>
      </c>
      <c r="Z100">
        <v>-3.7463597059016451</v>
      </c>
      <c r="AA100">
        <v>13.71955096922037</v>
      </c>
      <c r="AB100">
        <v>-1.0190904575713591</v>
      </c>
      <c r="AC100">
        <v>23.158883490510242</v>
      </c>
      <c r="AD100">
        <v>0</v>
      </c>
      <c r="AE100">
        <v>0</v>
      </c>
      <c r="AF100">
        <v>33.850869016204292</v>
      </c>
      <c r="AG100">
        <v>104.9451402725428</v>
      </c>
      <c r="AH100">
        <v>28.829231534390601</v>
      </c>
      <c r="AI100">
        <v>50.564490621615548</v>
      </c>
      <c r="AJ100">
        <v>4.1270611155968906</v>
      </c>
      <c r="AK100">
        <v>69.665803179295082</v>
      </c>
      <c r="AL100">
        <v>2.9084718857290568</v>
      </c>
      <c r="AM100">
        <v>8.2235149216382304</v>
      </c>
      <c r="AN100">
        <v>0</v>
      </c>
      <c r="AO100">
        <v>3.5051677358691278E-4</v>
      </c>
      <c r="AP100">
        <v>3.5805205010925001E-4</v>
      </c>
      <c r="AQ100">
        <v>8.4080703977637599E-5</v>
      </c>
      <c r="AR100">
        <v>4.2499818600951709E-4</v>
      </c>
      <c r="AS100">
        <v>0</v>
      </c>
      <c r="AT100">
        <v>9.4606109194252268E-5</v>
      </c>
      <c r="AU100">
        <v>9.7056388164597335E-5</v>
      </c>
      <c r="AV100">
        <v>1.7153476337041581E-5</v>
      </c>
      <c r="AW100">
        <v>0</v>
      </c>
      <c r="AX100">
        <v>0</v>
      </c>
      <c r="AY100">
        <v>1.2432832243836529E-3</v>
      </c>
      <c r="AZ100">
        <v>6.692381264558447E-3</v>
      </c>
      <c r="BA100">
        <v>7.876695824884934E-5</v>
      </c>
      <c r="BB100">
        <v>1.9970035417670159E-4</v>
      </c>
      <c r="BC100">
        <v>1.434769108916565E-3</v>
      </c>
      <c r="BD100">
        <v>2.8079982356231251E-4</v>
      </c>
      <c r="BE100">
        <v>1.701296135219352E-4</v>
      </c>
      <c r="BF100">
        <v>1.7979199710519071E-3</v>
      </c>
      <c r="BG100">
        <v>5.976484889034288E-4</v>
      </c>
      <c r="BH100">
        <v>1.6075532297327982E-5</v>
      </c>
      <c r="BI100">
        <v>4.0357358282908911E-3</v>
      </c>
      <c r="BJ100">
        <v>7.581769767116363E-6</v>
      </c>
      <c r="BK100">
        <v>2.868312864698367E-2</v>
      </c>
      <c r="BL100">
        <v>0</v>
      </c>
      <c r="BM100">
        <v>-7.2550968605784058E-4</v>
      </c>
      <c r="BN100">
        <v>-224.14173986699879</v>
      </c>
      <c r="BO100">
        <v>-0.10948972404003141</v>
      </c>
      <c r="BP100">
        <v>-2.5108290064841832</v>
      </c>
      <c r="BQ100">
        <v>3.3389469366568192</v>
      </c>
      <c r="BR100">
        <v>32.023908209909578</v>
      </c>
      <c r="BS100">
        <f t="shared" si="60"/>
        <v>28.862034308107795</v>
      </c>
      <c r="BT100">
        <f t="shared" si="61"/>
        <v>-26.684422592945275</v>
      </c>
      <c r="BU100">
        <f t="shared" si="62"/>
        <v>1.4264636873792089E-3</v>
      </c>
      <c r="BV100">
        <f t="shared" si="63"/>
        <v>303.1145825470125</v>
      </c>
      <c r="BW100">
        <f t="shared" si="64"/>
        <v>1.6554791937679138E-2</v>
      </c>
      <c r="BX100">
        <f t="shared" si="65"/>
        <v>0</v>
      </c>
      <c r="BY100">
        <f t="shared" si="66"/>
        <v>0.28604706605070229</v>
      </c>
      <c r="BZ100">
        <f t="shared" si="67"/>
        <v>0.1908216735953418</v>
      </c>
      <c r="CA100">
        <f t="shared" si="68"/>
        <v>1.1424134063690758</v>
      </c>
      <c r="CB100">
        <f t="shared" si="69"/>
        <v>0</v>
      </c>
      <c r="CC100">
        <f t="shared" si="70"/>
        <v>-0.61928214601512022</v>
      </c>
      <c r="CD100">
        <f t="shared" si="71"/>
        <v>-1.0000000000000002</v>
      </c>
      <c r="CE100">
        <f t="shared" si="72"/>
        <v>0</v>
      </c>
      <c r="CF100">
        <f t="shared" si="73"/>
        <v>0</v>
      </c>
      <c r="CH100">
        <f t="shared" si="74"/>
        <v>0</v>
      </c>
      <c r="CI100">
        <f t="shared" si="75"/>
        <v>0.11568058793830606</v>
      </c>
      <c r="CJ100">
        <f t="shared" si="76"/>
        <v>0.33354787093929839</v>
      </c>
      <c r="CK100">
        <f t="shared" si="77"/>
        <v>0.8863268927347111</v>
      </c>
      <c r="CL100">
        <f t="shared" si="78"/>
        <v>0.14039500734380114</v>
      </c>
      <c r="CM100">
        <f t="shared" si="79"/>
        <v>-0.51414082210073719</v>
      </c>
      <c r="CN100">
        <f t="shared" si="80"/>
        <v>3.819046314462065E-2</v>
      </c>
      <c r="CO100">
        <f t="shared" si="81"/>
        <v>-0.86788025522549239</v>
      </c>
      <c r="CP100">
        <f t="shared" si="82"/>
        <v>0</v>
      </c>
      <c r="CR100">
        <f t="shared" si="83"/>
        <v>0</v>
      </c>
      <c r="CS100">
        <f t="shared" si="84"/>
        <v>0.11167680793105388</v>
      </c>
      <c r="CT100">
        <f t="shared" si="85"/>
        <v>0.34622267061752465</v>
      </c>
      <c r="CU100">
        <f t="shared" si="86"/>
        <v>9.5110011838243524E-2</v>
      </c>
      <c r="CV100">
        <f t="shared" si="87"/>
        <v>0.16681642366636415</v>
      </c>
      <c r="CW100">
        <f t="shared" si="88"/>
        <v>1.3615514901718036E-2</v>
      </c>
      <c r="CX100">
        <f t="shared" si="89"/>
        <v>0.22983322872132042</v>
      </c>
      <c r="CY100">
        <f t="shared" si="90"/>
        <v>9.595288558174063E-3</v>
      </c>
      <c r="CZ100">
        <f t="shared" si="91"/>
        <v>2.7130053765601261E-2</v>
      </c>
      <c r="DB100">
        <f t="shared" si="92"/>
        <v>0</v>
      </c>
      <c r="DC100">
        <f t="shared" si="93"/>
        <v>0.24572428775309718</v>
      </c>
      <c r="DD100">
        <f t="shared" si="94"/>
        <v>0.25100677520020598</v>
      </c>
      <c r="DE100">
        <f t="shared" si="95"/>
        <v>5.8943459074037904E-2</v>
      </c>
      <c r="DF100">
        <f t="shared" si="96"/>
        <v>0.29793831400668264</v>
      </c>
      <c r="DG100">
        <f t="shared" si="97"/>
        <v>0</v>
      </c>
      <c r="DH100">
        <f t="shared" si="98"/>
        <v>6.6322129354774328E-2</v>
      </c>
      <c r="DI100">
        <f t="shared" si="99"/>
        <v>6.8039859004694045E-2</v>
      </c>
      <c r="DJ100">
        <f t="shared" si="100"/>
        <v>1.2025175606507765E-2</v>
      </c>
      <c r="DL100">
        <f t="shared" si="101"/>
        <v>0</v>
      </c>
      <c r="DM100">
        <f t="shared" si="102"/>
        <v>0</v>
      </c>
      <c r="DN100">
        <f t="shared" si="103"/>
        <v>7.5101108432169897E-2</v>
      </c>
      <c r="DO100">
        <f t="shared" si="104"/>
        <v>0.40425644065791083</v>
      </c>
      <c r="DP100">
        <f t="shared" si="105"/>
        <v>4.7579551917879253E-3</v>
      </c>
      <c r="DQ100">
        <f t="shared" si="106"/>
        <v>1.2062993901009313E-2</v>
      </c>
      <c r="DR100">
        <f t="shared" si="107"/>
        <v>8.6667903427465803E-2</v>
      </c>
      <c r="DS100">
        <f t="shared" si="108"/>
        <v>1.6961845526019859E-2</v>
      </c>
      <c r="DT100">
        <f t="shared" si="109"/>
        <v>1.0276759391624594E-2</v>
      </c>
      <c r="DU100">
        <f t="shared" si="110"/>
        <v>0.10860420220442604</v>
      </c>
      <c r="DV100">
        <f t="shared" si="111"/>
        <v>3.6101238309323914E-2</v>
      </c>
      <c r="DW100">
        <f t="shared" si="112"/>
        <v>9.7105009581785506E-4</v>
      </c>
      <c r="DX100">
        <f t="shared" si="113"/>
        <v>0.24378052249061802</v>
      </c>
      <c r="DY100">
        <f t="shared" si="114"/>
        <v>4.5798037182575863E-4</v>
      </c>
    </row>
    <row r="101" spans="1:129" x14ac:dyDescent="0.3">
      <c r="A101" s="1">
        <v>97</v>
      </c>
      <c r="B101">
        <v>1.5352666849360499</v>
      </c>
      <c r="C101">
        <v>1.6057650512209951E-2</v>
      </c>
      <c r="D101">
        <v>0.90417749243066414</v>
      </c>
      <c r="E101">
        <v>1.6979704144952681</v>
      </c>
      <c r="F101">
        <v>1.451896617445796E-2</v>
      </c>
      <c r="G101">
        <v>7.5541684634699902E-2</v>
      </c>
      <c r="H101">
        <v>520.03608170470125</v>
      </c>
      <c r="I101">
        <v>132.90610212938111</v>
      </c>
      <c r="J101">
        <v>118.04207781116681</v>
      </c>
      <c r="K101">
        <v>198.23592507075881</v>
      </c>
      <c r="L101">
        <v>1.7738197375625521E-3</v>
      </c>
      <c r="M101">
        <v>0</v>
      </c>
      <c r="N101">
        <v>9.2849039340276445</v>
      </c>
      <c r="O101">
        <v>5.2239219561671391</v>
      </c>
      <c r="P101">
        <v>32.840779475615143</v>
      </c>
      <c r="Q101">
        <v>0</v>
      </c>
      <c r="R101">
        <v>-18.272365660032101</v>
      </c>
      <c r="S101">
        <v>-29.077239705777821</v>
      </c>
      <c r="T101">
        <v>0</v>
      </c>
      <c r="U101">
        <v>0</v>
      </c>
      <c r="V101">
        <v>0</v>
      </c>
      <c r="W101">
        <v>-3.4668273662938378</v>
      </c>
      <c r="X101">
        <v>-8.8119669271979788</v>
      </c>
      <c r="Y101">
        <v>-23.556348066482421</v>
      </c>
      <c r="Z101">
        <v>-3.7399325316960401</v>
      </c>
      <c r="AA101">
        <v>13.245469648441169</v>
      </c>
      <c r="AB101">
        <v>-1.0025459241222889</v>
      </c>
      <c r="AC101">
        <v>23.818957356909259</v>
      </c>
      <c r="AD101">
        <v>0</v>
      </c>
      <c r="AE101">
        <v>0</v>
      </c>
      <c r="AF101">
        <v>33.944099431422387</v>
      </c>
      <c r="AG101">
        <v>87.613325895816018</v>
      </c>
      <c r="AH101">
        <v>27.611903172354999</v>
      </c>
      <c r="AI101">
        <v>48.909798728096952</v>
      </c>
      <c r="AJ101">
        <v>2.6128279864602582</v>
      </c>
      <c r="AK101">
        <v>67.394660479597164</v>
      </c>
      <c r="AL101">
        <v>2.858249016539427</v>
      </c>
      <c r="AM101">
        <v>8.038385278483787</v>
      </c>
      <c r="AN101">
        <v>0</v>
      </c>
      <c r="AO101">
        <v>3.7263385680587357E-4</v>
      </c>
      <c r="AP101">
        <v>3.1162419695342182E-4</v>
      </c>
      <c r="AQ101">
        <v>8.6966401112583463E-5</v>
      </c>
      <c r="AR101">
        <v>4.2468772756871972E-4</v>
      </c>
      <c r="AS101">
        <v>0</v>
      </c>
      <c r="AT101">
        <v>9.4884463297970688E-5</v>
      </c>
      <c r="AU101">
        <v>9.9822686696250678E-5</v>
      </c>
      <c r="AV101">
        <v>1.7799934839128739E-5</v>
      </c>
      <c r="AW101">
        <v>0</v>
      </c>
      <c r="AX101">
        <v>0</v>
      </c>
      <c r="AY101">
        <v>1.249484064882686E-3</v>
      </c>
      <c r="AZ101">
        <v>5.8690704666934952E-3</v>
      </c>
      <c r="BA101">
        <v>7.4252251101630801E-5</v>
      </c>
      <c r="BB101">
        <v>1.908074503183024E-4</v>
      </c>
      <c r="BC101">
        <v>1.363530757059666E-3</v>
      </c>
      <c r="BD101">
        <v>2.9011994729977631E-4</v>
      </c>
      <c r="BE101">
        <v>2.067739351138306E-4</v>
      </c>
      <c r="BF101">
        <v>2.2652025706538029E-3</v>
      </c>
      <c r="BG101">
        <v>5.6509621296812606E-4</v>
      </c>
      <c r="BH101">
        <v>1.7887508006097539E-5</v>
      </c>
      <c r="BI101">
        <v>2.5030592968729739E-3</v>
      </c>
      <c r="BJ101">
        <v>7.3834090648266154E-6</v>
      </c>
      <c r="BK101">
        <v>2.4652775013287151E-2</v>
      </c>
      <c r="BL101">
        <v>0</v>
      </c>
      <c r="BM101">
        <v>-1.295420492903976E-4</v>
      </c>
      <c r="BN101">
        <v>-198.2114018377948</v>
      </c>
      <c r="BO101">
        <v>-0.38426082674413919</v>
      </c>
      <c r="BP101">
        <v>-3.8809819383502702</v>
      </c>
      <c r="BQ101">
        <v>2.5035380349541119</v>
      </c>
      <c r="BR101">
        <v>26.576963885938529</v>
      </c>
      <c r="BS101">
        <f t="shared" si="60"/>
        <v>29.077239705777828</v>
      </c>
      <c r="BT101">
        <f t="shared" si="61"/>
        <v>-27.332151167351402</v>
      </c>
      <c r="BU101">
        <f t="shared" si="62"/>
        <v>1.4084192672739488E-3</v>
      </c>
      <c r="BV101">
        <f t="shared" si="63"/>
        <v>278.98324998877104</v>
      </c>
      <c r="BW101">
        <f t="shared" si="64"/>
        <v>1.4602667870035215E-2</v>
      </c>
      <c r="BX101">
        <f t="shared" si="65"/>
        <v>0</v>
      </c>
      <c r="BY101">
        <f t="shared" si="66"/>
        <v>0.31931861579635001</v>
      </c>
      <c r="BZ101">
        <f t="shared" si="67"/>
        <v>0.17965673526875775</v>
      </c>
      <c r="CA101">
        <f t="shared" si="68"/>
        <v>1.1294324979922175</v>
      </c>
      <c r="CB101">
        <f t="shared" si="69"/>
        <v>0</v>
      </c>
      <c r="CC101">
        <f t="shared" si="70"/>
        <v>-0.62840784905732539</v>
      </c>
      <c r="CD101">
        <f t="shared" si="71"/>
        <v>-0.99999999999999978</v>
      </c>
      <c r="CE101">
        <f t="shared" si="72"/>
        <v>0</v>
      </c>
      <c r="CF101">
        <f t="shared" si="73"/>
        <v>0</v>
      </c>
      <c r="CH101">
        <f t="shared" si="74"/>
        <v>0</v>
      </c>
      <c r="CI101">
        <f t="shared" si="75"/>
        <v>0.12684063340155263</v>
      </c>
      <c r="CJ101">
        <f t="shared" si="76"/>
        <v>0.32240297784259236</v>
      </c>
      <c r="CK101">
        <f t="shared" si="77"/>
        <v>0.86185488739067029</v>
      </c>
      <c r="CL101">
        <f t="shared" si="78"/>
        <v>0.13683271795172261</v>
      </c>
      <c r="CM101">
        <f t="shared" si="79"/>
        <v>-0.48461131241887206</v>
      </c>
      <c r="CN101">
        <f t="shared" si="80"/>
        <v>3.6680095832333996E-2</v>
      </c>
      <c r="CO101">
        <f t="shared" si="81"/>
        <v>-0.87146295990640144</v>
      </c>
      <c r="CP101">
        <f t="shared" si="82"/>
        <v>0</v>
      </c>
      <c r="CR101">
        <f t="shared" si="83"/>
        <v>0</v>
      </c>
      <c r="CS101">
        <f t="shared" si="84"/>
        <v>0.12167074343276388</v>
      </c>
      <c r="CT101">
        <f t="shared" si="85"/>
        <v>0.31404511166653348</v>
      </c>
      <c r="CU101">
        <f t="shared" si="86"/>
        <v>9.8973336834617731E-2</v>
      </c>
      <c r="CV101">
        <f t="shared" si="87"/>
        <v>0.17531446325206101</v>
      </c>
      <c r="CW101">
        <f t="shared" si="88"/>
        <v>9.3655371301518044E-3</v>
      </c>
      <c r="CX101">
        <f t="shared" si="89"/>
        <v>0.24157242587972494</v>
      </c>
      <c r="CY101">
        <f t="shared" si="90"/>
        <v>1.0245235212703523E-2</v>
      </c>
      <c r="CZ101">
        <f t="shared" si="91"/>
        <v>2.8813146591443496E-2</v>
      </c>
      <c r="DB101">
        <f t="shared" si="92"/>
        <v>0</v>
      </c>
      <c r="DC101">
        <f t="shared" si="93"/>
        <v>0.26457594372954096</v>
      </c>
      <c r="DD101">
        <f t="shared" si="94"/>
        <v>0.22125811837023698</v>
      </c>
      <c r="DE101">
        <f t="shared" si="95"/>
        <v>6.1747523009189141E-2</v>
      </c>
      <c r="DF101">
        <f t="shared" si="96"/>
        <v>0.30153501690637874</v>
      </c>
      <c r="DG101">
        <f t="shared" si="97"/>
        <v>0</v>
      </c>
      <c r="DH101">
        <f t="shared" si="98"/>
        <v>6.7369472644053865E-2</v>
      </c>
      <c r="DI101">
        <f t="shared" si="99"/>
        <v>7.0875689516418955E-2</v>
      </c>
      <c r="DJ101">
        <f t="shared" si="100"/>
        <v>1.2638235824181259E-2</v>
      </c>
      <c r="DL101">
        <f t="shared" si="101"/>
        <v>0</v>
      </c>
      <c r="DM101">
        <f t="shared" si="102"/>
        <v>0</v>
      </c>
      <c r="DN101">
        <f t="shared" si="103"/>
        <v>8.5565464886497675E-2</v>
      </c>
      <c r="DO101">
        <f t="shared" si="104"/>
        <v>0.40191768510580672</v>
      </c>
      <c r="DP101">
        <f t="shared" si="105"/>
        <v>5.0848414661266777E-3</v>
      </c>
      <c r="DQ101">
        <f t="shared" si="106"/>
        <v>1.3066615772987669E-2</v>
      </c>
      <c r="DR101">
        <f t="shared" si="107"/>
        <v>9.3375455032956092E-2</v>
      </c>
      <c r="DS101">
        <f t="shared" si="108"/>
        <v>1.9867598844393677E-2</v>
      </c>
      <c r="DT101">
        <f t="shared" si="109"/>
        <v>1.4160010825017274E-2</v>
      </c>
      <c r="DU101">
        <f t="shared" si="110"/>
        <v>0.1551225153385852</v>
      </c>
      <c r="DV101">
        <f t="shared" si="111"/>
        <v>3.8698148721694053E-2</v>
      </c>
      <c r="DW101">
        <f t="shared" si="112"/>
        <v>1.2249479454917167E-3</v>
      </c>
      <c r="DX101">
        <f t="shared" si="113"/>
        <v>0.17141109550325873</v>
      </c>
      <c r="DY101">
        <f t="shared" si="114"/>
        <v>5.0562055718444618E-4</v>
      </c>
    </row>
    <row r="102" spans="1:129" x14ac:dyDescent="0.3">
      <c r="A102" s="1">
        <v>98</v>
      </c>
      <c r="B102">
        <v>1.730449901912835</v>
      </c>
      <c r="C102">
        <v>1.7054469153620189E-2</v>
      </c>
      <c r="D102">
        <v>0.96642293022833636</v>
      </c>
      <c r="E102">
        <v>1.7905721364195599</v>
      </c>
      <c r="F102">
        <v>1.6481830052930399E-2</v>
      </c>
      <c r="G102">
        <v>2.5574181514917849E-2</v>
      </c>
      <c r="H102">
        <v>627.18924886166292</v>
      </c>
      <c r="I102">
        <v>147.9664578946587</v>
      </c>
      <c r="J102">
        <v>124.1369951632948</v>
      </c>
      <c r="K102">
        <v>226.73517389689209</v>
      </c>
      <c r="L102">
        <v>1.993933027236263E-3</v>
      </c>
      <c r="M102">
        <v>0</v>
      </c>
      <c r="N102">
        <v>11.061279273250831</v>
      </c>
      <c r="O102">
        <v>5.8321721554705857</v>
      </c>
      <c r="P102">
        <v>33.197423708693371</v>
      </c>
      <c r="Q102">
        <v>0</v>
      </c>
      <c r="R102">
        <v>-21.356597861081411</v>
      </c>
      <c r="S102">
        <v>-28.734277276333369</v>
      </c>
      <c r="T102">
        <v>0</v>
      </c>
      <c r="U102">
        <v>0</v>
      </c>
      <c r="V102">
        <v>0</v>
      </c>
      <c r="W102">
        <v>-4.1239793289974127</v>
      </c>
      <c r="X102">
        <v>-10.19206768253134</v>
      </c>
      <c r="Y102">
        <v>-23.806554019436739</v>
      </c>
      <c r="Z102">
        <v>-3.7649511848211961</v>
      </c>
      <c r="AA102">
        <v>14.759094190953389</v>
      </c>
      <c r="AB102">
        <v>-1.0610825080302839</v>
      </c>
      <c r="AC102">
        <v>23.73977568928197</v>
      </c>
      <c r="AD102">
        <v>0</v>
      </c>
      <c r="AE102">
        <v>0</v>
      </c>
      <c r="AF102">
        <v>34.334666168296657</v>
      </c>
      <c r="AG102">
        <v>134.15232033950389</v>
      </c>
      <c r="AH102">
        <v>29.258246351370719</v>
      </c>
      <c r="AI102">
        <v>50.965147823891279</v>
      </c>
      <c r="AJ102">
        <v>3.2738898329492661</v>
      </c>
      <c r="AK102">
        <v>70.364351032123452</v>
      </c>
      <c r="AL102">
        <v>2.967142158178377</v>
      </c>
      <c r="AM102">
        <v>8.4125892902434973</v>
      </c>
      <c r="AN102">
        <v>0</v>
      </c>
      <c r="AO102">
        <v>3.608465946196536E-4</v>
      </c>
      <c r="AP102">
        <v>4.368061179304841E-4</v>
      </c>
      <c r="AQ102">
        <v>8.9522031094425457E-5</v>
      </c>
      <c r="AR102">
        <v>4.2820963151223078E-4</v>
      </c>
      <c r="AS102">
        <v>0</v>
      </c>
      <c r="AT102">
        <v>9.5009915366465959E-5</v>
      </c>
      <c r="AU102">
        <v>9.9490844849388647E-5</v>
      </c>
      <c r="AV102">
        <v>1.7776913984301519E-5</v>
      </c>
      <c r="AW102">
        <v>0</v>
      </c>
      <c r="AX102">
        <v>0</v>
      </c>
      <c r="AY102">
        <v>1.364240307379111E-3</v>
      </c>
      <c r="AZ102">
        <v>6.6011546048118947E-3</v>
      </c>
      <c r="BA102">
        <v>7.9865484246922978E-5</v>
      </c>
      <c r="BB102">
        <v>2.0487091934938911E-4</v>
      </c>
      <c r="BC102">
        <v>1.470808323725182E-3</v>
      </c>
      <c r="BD102">
        <v>2.7933622177203112E-4</v>
      </c>
      <c r="BE102">
        <v>2.7245760586566762E-4</v>
      </c>
      <c r="BF102">
        <v>2.7142054206637689E-3</v>
      </c>
      <c r="BG102">
        <v>5.9021885387469154E-4</v>
      </c>
      <c r="BH102">
        <v>1.837463134083876E-5</v>
      </c>
      <c r="BI102">
        <v>2.5523732637313321E-3</v>
      </c>
      <c r="BJ102">
        <v>7.8156841289187737E-6</v>
      </c>
      <c r="BK102">
        <v>2.95119056499797E-2</v>
      </c>
      <c r="BL102">
        <v>0</v>
      </c>
      <c r="BM102">
        <v>-3.617018511579242E-6</v>
      </c>
      <c r="BN102">
        <v>-226.70566560826069</v>
      </c>
      <c r="BO102">
        <v>0.49977660924196238</v>
      </c>
      <c r="BP102">
        <v>-5.4152324787498323</v>
      </c>
      <c r="BQ102">
        <v>3.8892242433310402</v>
      </c>
      <c r="BR102">
        <v>37.544043748812953</v>
      </c>
      <c r="BS102">
        <f t="shared" si="60"/>
        <v>28.734277276333373</v>
      </c>
      <c r="BT102">
        <f t="shared" si="61"/>
        <v>-28.189540532863578</v>
      </c>
      <c r="BU102">
        <f t="shared" si="62"/>
        <v>1.5276620493569499E-3</v>
      </c>
      <c r="BV102">
        <f t="shared" si="63"/>
        <v>333.72835299655713</v>
      </c>
      <c r="BW102">
        <f t="shared" si="64"/>
        <v>1.6155721320889747E-2</v>
      </c>
      <c r="BX102">
        <f t="shared" si="65"/>
        <v>0</v>
      </c>
      <c r="BY102">
        <f t="shared" si="66"/>
        <v>0.38495066943483958</v>
      </c>
      <c r="BZ102">
        <f t="shared" si="67"/>
        <v>0.2029691611653717</v>
      </c>
      <c r="CA102">
        <f t="shared" si="68"/>
        <v>1.1553248195330812</v>
      </c>
      <c r="CB102">
        <f t="shared" si="69"/>
        <v>0</v>
      </c>
      <c r="CC102">
        <f t="shared" si="70"/>
        <v>-0.74324465013329244</v>
      </c>
      <c r="CD102">
        <f t="shared" si="71"/>
        <v>-0.99999999999999989</v>
      </c>
      <c r="CE102">
        <f t="shared" si="72"/>
        <v>0</v>
      </c>
      <c r="CF102">
        <f t="shared" si="73"/>
        <v>0</v>
      </c>
      <c r="CH102">
        <f t="shared" si="74"/>
        <v>0</v>
      </c>
      <c r="CI102">
        <f t="shared" si="75"/>
        <v>0.14629466288000142</v>
      </c>
      <c r="CJ102">
        <f t="shared" si="76"/>
        <v>0.36155494165111879</v>
      </c>
      <c r="CK102">
        <f t="shared" si="77"/>
        <v>0.84451727731010295</v>
      </c>
      <c r="CL102">
        <f t="shared" si="78"/>
        <v>0.13355844450291723</v>
      </c>
      <c r="CM102">
        <f t="shared" si="79"/>
        <v>-0.52356632679937176</v>
      </c>
      <c r="CN102">
        <f t="shared" si="80"/>
        <v>3.7641000455231471E-2</v>
      </c>
      <c r="CO102">
        <f t="shared" si="81"/>
        <v>-0.84214837278408139</v>
      </c>
      <c r="CP102">
        <f t="shared" si="82"/>
        <v>0</v>
      </c>
      <c r="CR102">
        <f t="shared" si="83"/>
        <v>0</v>
      </c>
      <c r="CS102">
        <f t="shared" si="84"/>
        <v>0.10288207717445831</v>
      </c>
      <c r="CT102">
        <f t="shared" si="85"/>
        <v>0.40198059030629579</v>
      </c>
      <c r="CU102">
        <f t="shared" si="86"/>
        <v>8.767084393237802E-2</v>
      </c>
      <c r="CV102">
        <f t="shared" si="87"/>
        <v>0.15271446781873235</v>
      </c>
      <c r="CW102">
        <f t="shared" si="88"/>
        <v>9.8100440179952012E-3</v>
      </c>
      <c r="CX102">
        <f t="shared" si="89"/>
        <v>0.21084319147689964</v>
      </c>
      <c r="CY102">
        <f t="shared" si="90"/>
        <v>8.8908902451239648E-3</v>
      </c>
      <c r="CZ102">
        <f t="shared" si="91"/>
        <v>2.5207895028116729E-2</v>
      </c>
      <c r="DB102">
        <f t="shared" si="92"/>
        <v>0</v>
      </c>
      <c r="DC102">
        <f t="shared" si="93"/>
        <v>0.23620839096680279</v>
      </c>
      <c r="DD102">
        <f t="shared" si="94"/>
        <v>0.28593111815165673</v>
      </c>
      <c r="DE102">
        <f t="shared" si="95"/>
        <v>5.8600677507246207E-2</v>
      </c>
      <c r="DF102">
        <f t="shared" si="96"/>
        <v>0.28030390078255868</v>
      </c>
      <c r="DG102">
        <f t="shared" si="97"/>
        <v>0</v>
      </c>
      <c r="DH102">
        <f t="shared" si="98"/>
        <v>6.219301933072121E-2</v>
      </c>
      <c r="DI102">
        <f t="shared" si="99"/>
        <v>6.5126213543936676E-2</v>
      </c>
      <c r="DJ102">
        <f t="shared" si="100"/>
        <v>1.1636679717077797E-2</v>
      </c>
      <c r="DL102">
        <f t="shared" si="101"/>
        <v>0</v>
      </c>
      <c r="DM102">
        <f t="shared" si="102"/>
        <v>0</v>
      </c>
      <c r="DN102">
        <f t="shared" si="103"/>
        <v>8.4443169096703505E-2</v>
      </c>
      <c r="DO102">
        <f t="shared" si="104"/>
        <v>0.40859547362187032</v>
      </c>
      <c r="DP102">
        <f t="shared" si="105"/>
        <v>4.94347993881616E-3</v>
      </c>
      <c r="DQ102">
        <f t="shared" si="106"/>
        <v>1.26810134490551E-2</v>
      </c>
      <c r="DR102">
        <f t="shared" si="107"/>
        <v>9.1039471064866068E-2</v>
      </c>
      <c r="DS102">
        <f t="shared" si="108"/>
        <v>1.7290235219076383E-2</v>
      </c>
      <c r="DT102">
        <f t="shared" si="109"/>
        <v>1.6864465563253633E-2</v>
      </c>
      <c r="DU102">
        <f t="shared" si="110"/>
        <v>0.16800273827168796</v>
      </c>
      <c r="DV102">
        <f t="shared" si="111"/>
        <v>3.65331167919766E-2</v>
      </c>
      <c r="DW102">
        <f t="shared" si="112"/>
        <v>1.1373451532046364E-3</v>
      </c>
      <c r="DX102">
        <f t="shared" si="113"/>
        <v>0.15798571992146523</v>
      </c>
      <c r="DY102">
        <f t="shared" si="114"/>
        <v>4.8377190802449042E-4</v>
      </c>
    </row>
    <row r="103" spans="1:129" x14ac:dyDescent="0.3">
      <c r="A103" s="1">
        <v>99</v>
      </c>
      <c r="B103">
        <v>1.63016975130108</v>
      </c>
      <c r="C103">
        <v>1.5695506873243479E-2</v>
      </c>
      <c r="D103">
        <v>0.92381523488120865</v>
      </c>
      <c r="E103">
        <v>1.764605795052302</v>
      </c>
      <c r="F103">
        <v>1.4499748368685049E-2</v>
      </c>
      <c r="G103">
        <v>5.9642352006521342E-2</v>
      </c>
      <c r="H103">
        <v>476.15778701137418</v>
      </c>
      <c r="I103">
        <v>147.18081669537639</v>
      </c>
      <c r="J103">
        <v>128.98819027242851</v>
      </c>
      <c r="K103">
        <v>207.16949482025649</v>
      </c>
      <c r="L103">
        <v>1.7574350497726609E-3</v>
      </c>
      <c r="M103">
        <v>0</v>
      </c>
      <c r="N103">
        <v>9.7028086823959434</v>
      </c>
      <c r="O103">
        <v>6.3038203163689763</v>
      </c>
      <c r="P103">
        <v>32.965184954523743</v>
      </c>
      <c r="Q103">
        <v>0</v>
      </c>
      <c r="R103">
        <v>-19.056752175123769</v>
      </c>
      <c r="S103">
        <v>-29.91506177816489</v>
      </c>
      <c r="T103">
        <v>0</v>
      </c>
      <c r="U103">
        <v>0</v>
      </c>
      <c r="V103">
        <v>0</v>
      </c>
      <c r="W103">
        <v>-3.622557715673413</v>
      </c>
      <c r="X103">
        <v>-10.06905766998117</v>
      </c>
      <c r="Y103">
        <v>-23.64741926169237</v>
      </c>
      <c r="Z103">
        <v>-3.8305237963767111</v>
      </c>
      <c r="AA103">
        <v>13.97354465137054</v>
      </c>
      <c r="AB103">
        <v>-1.016203607352699</v>
      </c>
      <c r="AC103">
        <v>23.627000093137749</v>
      </c>
      <c r="AD103">
        <v>0</v>
      </c>
      <c r="AE103">
        <v>0</v>
      </c>
      <c r="AF103">
        <v>33.976559849452968</v>
      </c>
      <c r="AG103">
        <v>65.512204942024653</v>
      </c>
      <c r="AH103">
        <v>27.125454373358121</v>
      </c>
      <c r="AI103">
        <v>48.742102164008557</v>
      </c>
      <c r="AJ103">
        <v>2.8670177304074538</v>
      </c>
      <c r="AK103">
        <v>67.419486428764699</v>
      </c>
      <c r="AL103">
        <v>2.8008208764612248</v>
      </c>
      <c r="AM103">
        <v>8.0215619335128494</v>
      </c>
      <c r="AN103">
        <v>0</v>
      </c>
      <c r="AO103">
        <v>3.8210910714813558E-4</v>
      </c>
      <c r="AP103">
        <v>2.6155103162845122E-4</v>
      </c>
      <c r="AQ103">
        <v>8.4785125570027299E-5</v>
      </c>
      <c r="AR103">
        <v>4.3200878277238343E-4</v>
      </c>
      <c r="AS103">
        <v>0</v>
      </c>
      <c r="AT103">
        <v>9.7349045991057702E-5</v>
      </c>
      <c r="AU103">
        <v>9.901821446375919E-5</v>
      </c>
      <c r="AV103">
        <v>1.826552058910282E-5</v>
      </c>
      <c r="AW103">
        <v>0</v>
      </c>
      <c r="AX103">
        <v>0</v>
      </c>
      <c r="AY103">
        <v>1.296063984616475E-3</v>
      </c>
      <c r="AZ103">
        <v>6.1505351258352792E-3</v>
      </c>
      <c r="BA103">
        <v>7.2869114446952698E-5</v>
      </c>
      <c r="BB103">
        <v>2.035639189611244E-4</v>
      </c>
      <c r="BC103">
        <v>1.3393994551692311E-3</v>
      </c>
      <c r="BD103">
        <v>2.8037573548657759E-4</v>
      </c>
      <c r="BE103">
        <v>2.406531513525584E-4</v>
      </c>
      <c r="BF103">
        <v>2.5048593492388539E-3</v>
      </c>
      <c r="BG103">
        <v>5.3496797619503758E-4</v>
      </c>
      <c r="BH103">
        <v>1.727932577143974E-5</v>
      </c>
      <c r="BI103">
        <v>3.0463032990121599E-3</v>
      </c>
      <c r="BJ103">
        <v>7.1587321051515652E-6</v>
      </c>
      <c r="BK103">
        <v>2.5586339998181801E-2</v>
      </c>
      <c r="BL103">
        <v>0</v>
      </c>
      <c r="BM103">
        <v>-3.7996965062104561E-4</v>
      </c>
      <c r="BN103">
        <v>-207.14428844990891</v>
      </c>
      <c r="BO103">
        <v>-0.2432078127749264</v>
      </c>
      <c r="BP103">
        <v>-3.639597065261146</v>
      </c>
      <c r="BQ103">
        <v>3.4637404101346179</v>
      </c>
      <c r="BR103">
        <v>33.053666757845818</v>
      </c>
      <c r="BS103">
        <f t="shared" si="60"/>
        <v>29.91506177816489</v>
      </c>
      <c r="BT103">
        <f t="shared" si="61"/>
        <v>-28.212217399705821</v>
      </c>
      <c r="BU103">
        <f t="shared" si="62"/>
        <v>1.3750868281629173E-3</v>
      </c>
      <c r="BV103">
        <f t="shared" si="63"/>
        <v>256.4652082979905</v>
      </c>
      <c r="BW103">
        <f t="shared" si="64"/>
        <v>1.5694029168190838E-2</v>
      </c>
      <c r="BX103">
        <f t="shared" si="65"/>
        <v>0</v>
      </c>
      <c r="BY103">
        <f t="shared" si="66"/>
        <v>0.32434526641954181</v>
      </c>
      <c r="BZ103">
        <f t="shared" si="67"/>
        <v>0.21072396116427736</v>
      </c>
      <c r="CA103">
        <f t="shared" si="68"/>
        <v>1.1019594476848162</v>
      </c>
      <c r="CB103">
        <f t="shared" si="69"/>
        <v>0</v>
      </c>
      <c r="CC103">
        <f t="shared" si="70"/>
        <v>-0.63702867526863538</v>
      </c>
      <c r="CD103">
        <f t="shared" si="71"/>
        <v>-1</v>
      </c>
      <c r="CE103">
        <f t="shared" si="72"/>
        <v>0</v>
      </c>
      <c r="CF103">
        <f t="shared" si="73"/>
        <v>0</v>
      </c>
      <c r="CH103">
        <f t="shared" si="74"/>
        <v>0</v>
      </c>
      <c r="CI103">
        <f t="shared" si="75"/>
        <v>0.12840386362935041</v>
      </c>
      <c r="CJ103">
        <f t="shared" si="76"/>
        <v>0.35690415706516437</v>
      </c>
      <c r="CK103">
        <f t="shared" si="77"/>
        <v>0.83819782495859219</v>
      </c>
      <c r="CL103">
        <f t="shared" si="78"/>
        <v>0.13577535370958305</v>
      </c>
      <c r="CM103">
        <f t="shared" si="79"/>
        <v>-0.49530118293772424</v>
      </c>
      <c r="CN103">
        <f t="shared" si="80"/>
        <v>3.6019983575034241E-2</v>
      </c>
      <c r="CO103">
        <f t="shared" si="81"/>
        <v>-0.83747405453440593</v>
      </c>
      <c r="CP103">
        <f t="shared" si="82"/>
        <v>0</v>
      </c>
      <c r="CR103">
        <f t="shared" si="83"/>
        <v>0</v>
      </c>
      <c r="CS103">
        <f t="shared" si="84"/>
        <v>0.13248019127013566</v>
      </c>
      <c r="CT103">
        <f t="shared" si="85"/>
        <v>0.2554428547123051</v>
      </c>
      <c r="CU103">
        <f t="shared" si="86"/>
        <v>0.10576660496514863</v>
      </c>
      <c r="CV103">
        <f t="shared" si="87"/>
        <v>0.19005346763204789</v>
      </c>
      <c r="CW103">
        <f t="shared" si="88"/>
        <v>1.1178973356402503E-2</v>
      </c>
      <c r="CX103">
        <f t="shared" si="89"/>
        <v>0.26287965871155927</v>
      </c>
      <c r="CY103">
        <f t="shared" si="90"/>
        <v>1.0920860942693294E-2</v>
      </c>
      <c r="CZ103">
        <f t="shared" si="91"/>
        <v>3.1277388409707743E-2</v>
      </c>
      <c r="DB103">
        <f t="shared" si="92"/>
        <v>0</v>
      </c>
      <c r="DC103">
        <f t="shared" si="93"/>
        <v>0.27787998497420274</v>
      </c>
      <c r="DD103">
        <f t="shared" si="94"/>
        <v>0.19020692095340413</v>
      </c>
      <c r="DE103">
        <f t="shared" si="95"/>
        <v>6.1658015940199332E-2</v>
      </c>
      <c r="DF103">
        <f t="shared" si="96"/>
        <v>0.31416836662564551</v>
      </c>
      <c r="DG103">
        <f t="shared" si="97"/>
        <v>0</v>
      </c>
      <c r="DH103">
        <f t="shared" si="98"/>
        <v>7.0794835640389103E-2</v>
      </c>
      <c r="DI103">
        <f t="shared" si="99"/>
        <v>7.2008699695018621E-2</v>
      </c>
      <c r="DJ103">
        <f t="shared" si="100"/>
        <v>1.328317617114049E-2</v>
      </c>
      <c r="DL103">
        <f t="shared" si="101"/>
        <v>0</v>
      </c>
      <c r="DM103">
        <f t="shared" si="102"/>
        <v>0</v>
      </c>
      <c r="DN103">
        <f t="shared" si="103"/>
        <v>8.2583253205835705E-2</v>
      </c>
      <c r="DO103">
        <f t="shared" si="104"/>
        <v>0.3919028733743774</v>
      </c>
      <c r="DP103">
        <f t="shared" si="105"/>
        <v>4.6431106802481388E-3</v>
      </c>
      <c r="DQ103">
        <f t="shared" si="106"/>
        <v>1.297078760205915E-2</v>
      </c>
      <c r="DR103">
        <f t="shared" si="107"/>
        <v>8.5344524393007298E-2</v>
      </c>
      <c r="DS103">
        <f t="shared" si="108"/>
        <v>1.7865121345310875E-2</v>
      </c>
      <c r="DT103">
        <f t="shared" si="109"/>
        <v>1.533405786197479E-2</v>
      </c>
      <c r="DU103">
        <f t="shared" si="110"/>
        <v>0.15960588083497279</v>
      </c>
      <c r="DV103">
        <f t="shared" si="111"/>
        <v>3.4087357074582721E-2</v>
      </c>
      <c r="DW103">
        <f t="shared" si="112"/>
        <v>1.1010127218612561E-3</v>
      </c>
      <c r="DX103">
        <f t="shared" si="113"/>
        <v>0.19410587723301198</v>
      </c>
      <c r="DY103">
        <f t="shared" si="114"/>
        <v>4.5614367275811576E-4</v>
      </c>
    </row>
    <row r="104" spans="1:129" x14ac:dyDescent="0.3">
      <c r="A104" s="1">
        <v>100</v>
      </c>
      <c r="B104">
        <v>1.556406950099867</v>
      </c>
      <c r="C104">
        <v>1.7152514442349671E-2</v>
      </c>
      <c r="D104">
        <v>0.96468841559891605</v>
      </c>
      <c r="E104">
        <v>1.613377859827543</v>
      </c>
      <c r="F104">
        <v>1.654683198092783E-2</v>
      </c>
      <c r="G104">
        <v>2.6949912156358499E-2</v>
      </c>
      <c r="H104">
        <v>545.6098267763706</v>
      </c>
      <c r="I104">
        <v>148.4410834767632</v>
      </c>
      <c r="J104">
        <v>131.20653434282269</v>
      </c>
      <c r="K104">
        <v>217.0456707183474</v>
      </c>
      <c r="L104">
        <v>1.889227618241315E-3</v>
      </c>
      <c r="M104">
        <v>0</v>
      </c>
      <c r="N104">
        <v>9.1418161789784964</v>
      </c>
      <c r="O104">
        <v>5.5667490681610046</v>
      </c>
      <c r="P104">
        <v>33.185504138346467</v>
      </c>
      <c r="Q104">
        <v>0</v>
      </c>
      <c r="R104">
        <v>-18.49607910476611</v>
      </c>
      <c r="S104">
        <v>-29.39799028071986</v>
      </c>
      <c r="T104">
        <v>0</v>
      </c>
      <c r="U104">
        <v>0</v>
      </c>
      <c r="V104">
        <v>0</v>
      </c>
      <c r="W104">
        <v>-3.4089405548056391</v>
      </c>
      <c r="X104">
        <v>-9.312416442392653</v>
      </c>
      <c r="Y104">
        <v>-23.800201035924641</v>
      </c>
      <c r="Z104">
        <v>-3.7517649329055009</v>
      </c>
      <c r="AA104">
        <v>14.52738308467317</v>
      </c>
      <c r="AB104">
        <v>-0.99961620104408033</v>
      </c>
      <c r="AC104">
        <v>23.047144235297779</v>
      </c>
      <c r="AD104">
        <v>0</v>
      </c>
      <c r="AE104">
        <v>0</v>
      </c>
      <c r="AF104">
        <v>34.022141554529142</v>
      </c>
      <c r="AG104">
        <v>93.124610500287531</v>
      </c>
      <c r="AH104">
        <v>29.245814065065311</v>
      </c>
      <c r="AI104">
        <v>51.01721859501172</v>
      </c>
      <c r="AJ104">
        <v>3.4621587730430838</v>
      </c>
      <c r="AK104">
        <v>70.381511258801623</v>
      </c>
      <c r="AL104">
        <v>2.9209380413447179</v>
      </c>
      <c r="AM104">
        <v>8.4337732993960355</v>
      </c>
      <c r="AN104">
        <v>0</v>
      </c>
      <c r="AO104">
        <v>3.5078923414366128E-4</v>
      </c>
      <c r="AP104">
        <v>3.1965683905278301E-4</v>
      </c>
      <c r="AQ104">
        <v>8.6134344192457087E-5</v>
      </c>
      <c r="AR104">
        <v>4.2648144025939219E-4</v>
      </c>
      <c r="AS104">
        <v>0</v>
      </c>
      <c r="AT104">
        <v>9.568368893548521E-5</v>
      </c>
      <c r="AU104">
        <v>9.6588100972273542E-5</v>
      </c>
      <c r="AV104">
        <v>1.761720794838805E-5</v>
      </c>
      <c r="AW104">
        <v>0</v>
      </c>
      <c r="AX104">
        <v>0</v>
      </c>
      <c r="AY104">
        <v>1.3955236657938329E-3</v>
      </c>
      <c r="AZ104">
        <v>6.1937308149436401E-3</v>
      </c>
      <c r="BA104">
        <v>8.0296461635321351E-5</v>
      </c>
      <c r="BB104">
        <v>1.940283608328476E-4</v>
      </c>
      <c r="BC104">
        <v>1.474992757007122E-3</v>
      </c>
      <c r="BD104">
        <v>2.7667405862628989E-4</v>
      </c>
      <c r="BE104">
        <v>2.6777240175486098E-4</v>
      </c>
      <c r="BF104">
        <v>2.2071074266474039E-3</v>
      </c>
      <c r="BG104">
        <v>5.8751924785810036E-4</v>
      </c>
      <c r="BH104">
        <v>1.5646792302507919E-5</v>
      </c>
      <c r="BI104">
        <v>3.5535633714190518E-3</v>
      </c>
      <c r="BJ104">
        <v>7.6312748498893183E-6</v>
      </c>
      <c r="BK104">
        <v>2.6696292368315271E-2</v>
      </c>
      <c r="BL104">
        <v>0</v>
      </c>
      <c r="BM104">
        <v>1.9235286005017289E-4</v>
      </c>
      <c r="BN104">
        <v>-217.01878207311901</v>
      </c>
      <c r="BO104">
        <v>-0.14385613892227411</v>
      </c>
      <c r="BP104">
        <v>-2.030499041976408</v>
      </c>
      <c r="BQ104">
        <v>3.0992732931183271</v>
      </c>
      <c r="BR104">
        <v>29.618477193302049</v>
      </c>
      <c r="BS104">
        <f t="shared" si="60"/>
        <v>29.397990280719853</v>
      </c>
      <c r="BT104">
        <f t="shared" si="61"/>
        <v>-26.745556082399343</v>
      </c>
      <c r="BU104">
        <f t="shared" si="62"/>
        <v>1.3929508555044403E-3</v>
      </c>
      <c r="BV104">
        <f t="shared" si="63"/>
        <v>292.60816608747911</v>
      </c>
      <c r="BW104">
        <f t="shared" si="64"/>
        <v>1.6254486633670871E-2</v>
      </c>
      <c r="BX104">
        <f t="shared" si="65"/>
        <v>0</v>
      </c>
      <c r="BY104">
        <f t="shared" si="66"/>
        <v>0.31096738558261222</v>
      </c>
      <c r="BZ104">
        <f t="shared" si="67"/>
        <v>0.18935815050635818</v>
      </c>
      <c r="CA104">
        <f t="shared" si="68"/>
        <v>1.1288358088923713</v>
      </c>
      <c r="CB104">
        <f t="shared" si="69"/>
        <v>0</v>
      </c>
      <c r="CC104">
        <f t="shared" si="70"/>
        <v>-0.62916134498134157</v>
      </c>
      <c r="CD104">
        <f t="shared" si="71"/>
        <v>-1.0000000000000002</v>
      </c>
      <c r="CE104">
        <f t="shared" si="72"/>
        <v>0</v>
      </c>
      <c r="CF104">
        <f t="shared" si="73"/>
        <v>0</v>
      </c>
      <c r="CH104">
        <f t="shared" si="74"/>
        <v>0</v>
      </c>
      <c r="CI104">
        <f t="shared" si="75"/>
        <v>0.1274582044322865</v>
      </c>
      <c r="CJ104">
        <f t="shared" si="76"/>
        <v>0.34818556076016483</v>
      </c>
      <c r="CK104">
        <f t="shared" si="77"/>
        <v>0.88987497446676855</v>
      </c>
      <c r="CL104">
        <f t="shared" si="78"/>
        <v>0.14027619845879571</v>
      </c>
      <c r="CM104">
        <f t="shared" si="79"/>
        <v>-0.54316997709512271</v>
      </c>
      <c r="CN104">
        <f t="shared" si="80"/>
        <v>3.7375038977107138E-2</v>
      </c>
      <c r="CO104">
        <f t="shared" si="81"/>
        <v>-0.86171864081990779</v>
      </c>
      <c r="CP104">
        <f t="shared" si="82"/>
        <v>0</v>
      </c>
      <c r="CR104">
        <f t="shared" si="83"/>
        <v>0</v>
      </c>
      <c r="CS104">
        <f t="shared" si="84"/>
        <v>0.11627201663386855</v>
      </c>
      <c r="CT104">
        <f t="shared" si="85"/>
        <v>0.31825704574644947</v>
      </c>
      <c r="CU104">
        <f t="shared" si="86"/>
        <v>9.9948728212601853E-2</v>
      </c>
      <c r="CV104">
        <f t="shared" si="87"/>
        <v>0.17435336572171894</v>
      </c>
      <c r="CW104">
        <f t="shared" si="88"/>
        <v>1.1832064768855512E-2</v>
      </c>
      <c r="CX104">
        <f t="shared" si="89"/>
        <v>0.24053160306455745</v>
      </c>
      <c r="CY104">
        <f t="shared" si="90"/>
        <v>9.9824214764787679E-3</v>
      </c>
      <c r="CZ104">
        <f t="shared" si="91"/>
        <v>2.8822754375469641E-2</v>
      </c>
      <c r="DB104">
        <f t="shared" si="92"/>
        <v>0</v>
      </c>
      <c r="DC104">
        <f t="shared" si="93"/>
        <v>0.25183173746400922</v>
      </c>
      <c r="DD104">
        <f t="shared" si="94"/>
        <v>0.22948177804666567</v>
      </c>
      <c r="DE104">
        <f t="shared" si="95"/>
        <v>6.1835881612107971E-2</v>
      </c>
      <c r="DF104">
        <f t="shared" si="96"/>
        <v>0.3061712037966674</v>
      </c>
      <c r="DG104">
        <f t="shared" si="97"/>
        <v>0</v>
      </c>
      <c r="DH104">
        <f t="shared" si="98"/>
        <v>6.8691360185018535E-2</v>
      </c>
      <c r="DI104">
        <f t="shared" si="99"/>
        <v>6.9340637963351076E-2</v>
      </c>
      <c r="DJ104">
        <f t="shared" si="100"/>
        <v>1.2647400932180189E-2</v>
      </c>
      <c r="DL104">
        <f t="shared" si="101"/>
        <v>0</v>
      </c>
      <c r="DM104">
        <f t="shared" si="102"/>
        <v>0</v>
      </c>
      <c r="DN104">
        <f t="shared" si="103"/>
        <v>8.5854674911912093E-2</v>
      </c>
      <c r="DO104">
        <f t="shared" si="104"/>
        <v>0.38104745812848007</v>
      </c>
      <c r="DP104">
        <f t="shared" si="105"/>
        <v>4.939956791313772E-3</v>
      </c>
      <c r="DQ104">
        <f t="shared" si="106"/>
        <v>1.1936911032977284E-2</v>
      </c>
      <c r="DR104">
        <f t="shared" si="107"/>
        <v>9.0743730654138377E-2</v>
      </c>
      <c r="DS104">
        <f t="shared" si="108"/>
        <v>1.7021396298863394E-2</v>
      </c>
      <c r="DT104">
        <f t="shared" si="109"/>
        <v>1.6473753234394702E-2</v>
      </c>
      <c r="DU104">
        <f t="shared" si="110"/>
        <v>0.135784505311624</v>
      </c>
      <c r="DV104">
        <f t="shared" si="111"/>
        <v>3.6145050969562151E-2</v>
      </c>
      <c r="DW104">
        <f t="shared" si="112"/>
        <v>9.6261374813867543E-4</v>
      </c>
      <c r="DX104">
        <f t="shared" si="113"/>
        <v>0.21862046163044671</v>
      </c>
      <c r="DY104">
        <f t="shared" si="114"/>
        <v>4.6948728814857015E-4</v>
      </c>
    </row>
    <row r="105" spans="1:129" x14ac:dyDescent="0.3">
      <c r="A105" s="1">
        <v>101</v>
      </c>
      <c r="B105">
        <v>1.637864452403383</v>
      </c>
      <c r="C105">
        <v>1.691540305217917E-2</v>
      </c>
      <c r="D105">
        <v>0.93060713291159891</v>
      </c>
      <c r="E105">
        <v>1.7599956225555731</v>
      </c>
      <c r="F105">
        <v>1.5741594736432569E-2</v>
      </c>
      <c r="G105">
        <v>5.4171240187427798E-2</v>
      </c>
      <c r="H105">
        <v>496.91359632331847</v>
      </c>
      <c r="I105">
        <v>155.8413883926554</v>
      </c>
      <c r="J105">
        <v>139.99129989618339</v>
      </c>
      <c r="K105">
        <v>218.46078645789089</v>
      </c>
      <c r="L105">
        <v>1.792549214157549E-3</v>
      </c>
      <c r="M105">
        <v>0</v>
      </c>
      <c r="N105">
        <v>9.5613683158383811</v>
      </c>
      <c r="O105">
        <v>6.8494353888222603</v>
      </c>
      <c r="P105">
        <v>32.98212464186031</v>
      </c>
      <c r="Q105">
        <v>0</v>
      </c>
      <c r="R105">
        <v>-19.927283364928002</v>
      </c>
      <c r="S105">
        <v>-29.465644981592941</v>
      </c>
      <c r="T105">
        <v>0</v>
      </c>
      <c r="U105">
        <v>0</v>
      </c>
      <c r="V105">
        <v>0</v>
      </c>
      <c r="W105">
        <v>-3.5653594093824239</v>
      </c>
      <c r="X105">
        <v>-10.71996832640991</v>
      </c>
      <c r="Y105">
        <v>-23.657223586462589</v>
      </c>
      <c r="Z105">
        <v>-3.8367463298695119</v>
      </c>
      <c r="AA105">
        <v>14.46571604703383</v>
      </c>
      <c r="AB105">
        <v>-0.96175738917979936</v>
      </c>
      <c r="AC105">
        <v>23.394235679615811</v>
      </c>
      <c r="AD105">
        <v>0</v>
      </c>
      <c r="AE105">
        <v>0</v>
      </c>
      <c r="AF105">
        <v>34.071504488282237</v>
      </c>
      <c r="AG105">
        <v>69.634411398841436</v>
      </c>
      <c r="AH105">
        <v>28.855072427679911</v>
      </c>
      <c r="AI105">
        <v>50.954432001634338</v>
      </c>
      <c r="AJ105">
        <v>3.2868967236998392</v>
      </c>
      <c r="AK105">
        <v>69.328646786650694</v>
      </c>
      <c r="AL105">
        <v>2.922911387003353</v>
      </c>
      <c r="AM105">
        <v>8.4198325662781812</v>
      </c>
      <c r="AN105">
        <v>0</v>
      </c>
      <c r="AO105">
        <v>3.5696158671668488E-4</v>
      </c>
      <c r="AP105">
        <v>2.603746594856305E-4</v>
      </c>
      <c r="AQ105">
        <v>8.6128642498160333E-5</v>
      </c>
      <c r="AR105">
        <v>4.3157228236912398E-4</v>
      </c>
      <c r="AS105">
        <v>0</v>
      </c>
      <c r="AT105">
        <v>9.5193524616938007E-5</v>
      </c>
      <c r="AU105">
        <v>9.8042723858655207E-5</v>
      </c>
      <c r="AV105">
        <v>1.8091793354915939E-5</v>
      </c>
      <c r="AW105">
        <v>0</v>
      </c>
      <c r="AX105">
        <v>0</v>
      </c>
      <c r="AY105">
        <v>1.3054981506456359E-3</v>
      </c>
      <c r="AZ105">
        <v>7.1825221340755981E-3</v>
      </c>
      <c r="BA105">
        <v>7.8640919219182724E-5</v>
      </c>
      <c r="BB105">
        <v>1.8519497126139869E-4</v>
      </c>
      <c r="BC105">
        <v>1.4542125851737769E-3</v>
      </c>
      <c r="BD105">
        <v>2.8585098611244391E-4</v>
      </c>
      <c r="BE105">
        <v>3.3207759922410177E-4</v>
      </c>
      <c r="BF105">
        <v>2.2912272523657462E-3</v>
      </c>
      <c r="BG105">
        <v>6.0478883056935308E-4</v>
      </c>
      <c r="BH105">
        <v>1.8413595534756208E-5</v>
      </c>
      <c r="BI105">
        <v>3.5995945858655369E-3</v>
      </c>
      <c r="BJ105">
        <v>7.63912107319827E-6</v>
      </c>
      <c r="BK105">
        <v>2.770513782816517E-2</v>
      </c>
      <c r="BL105">
        <v>0</v>
      </c>
      <c r="BM105">
        <v>-6.36693662259566E-4</v>
      </c>
      <c r="BN105">
        <v>-218.43371801372501</v>
      </c>
      <c r="BO105">
        <v>0.2101542800664902</v>
      </c>
      <c r="BP105">
        <v>-3.9768994151485382</v>
      </c>
      <c r="BQ105">
        <v>2.9947594870690648</v>
      </c>
      <c r="BR105">
        <v>28.432115479701221</v>
      </c>
      <c r="BS105">
        <f t="shared" si="60"/>
        <v>29.465644981592945</v>
      </c>
      <c r="BT105">
        <f t="shared" si="61"/>
        <v>-28.275338994270403</v>
      </c>
      <c r="BU105">
        <f t="shared" si="62"/>
        <v>1.3463652129001088E-3</v>
      </c>
      <c r="BV105">
        <f t="shared" si="63"/>
        <v>267.47370778006996</v>
      </c>
      <c r="BW105">
        <f t="shared" si="64"/>
        <v>1.7345660731120729E-2</v>
      </c>
      <c r="BX105">
        <f t="shared" si="65"/>
        <v>0</v>
      </c>
      <c r="BY105">
        <f t="shared" si="66"/>
        <v>0.32449207617248238</v>
      </c>
      <c r="BZ105">
        <f t="shared" si="67"/>
        <v>0.23245496214663117</v>
      </c>
      <c r="CA105">
        <f t="shared" si="68"/>
        <v>1.1193416829145975</v>
      </c>
      <c r="CB105">
        <f t="shared" si="69"/>
        <v>0</v>
      </c>
      <c r="CC105">
        <f t="shared" si="70"/>
        <v>-0.67628872123371087</v>
      </c>
      <c r="CD105">
        <f t="shared" si="71"/>
        <v>-0.99999999999999989</v>
      </c>
      <c r="CE105">
        <f t="shared" si="72"/>
        <v>0</v>
      </c>
      <c r="CF105">
        <f t="shared" si="73"/>
        <v>0</v>
      </c>
      <c r="CH105">
        <f t="shared" si="74"/>
        <v>0</v>
      </c>
      <c r="CI105">
        <f t="shared" si="75"/>
        <v>0.12609431172884941</v>
      </c>
      <c r="CJ105">
        <f t="shared" si="76"/>
        <v>0.37912784453555659</v>
      </c>
      <c r="CK105">
        <f t="shared" si="77"/>
        <v>0.83667338493294074</v>
      </c>
      <c r="CL105">
        <f t="shared" si="78"/>
        <v>0.13569231939701853</v>
      </c>
      <c r="CM105">
        <f t="shared" si="79"/>
        <v>-0.51160186089953164</v>
      </c>
      <c r="CN105">
        <f t="shared" si="80"/>
        <v>3.4014000305166485E-2</v>
      </c>
      <c r="CO105">
        <f t="shared" si="81"/>
        <v>-0.82737242104705877</v>
      </c>
      <c r="CP105">
        <f t="shared" si="82"/>
        <v>0</v>
      </c>
      <c r="CR105">
        <f t="shared" si="83"/>
        <v>0</v>
      </c>
      <c r="CS105">
        <f t="shared" si="84"/>
        <v>0.12738263050623841</v>
      </c>
      <c r="CT105">
        <f t="shared" si="85"/>
        <v>0.26034114521677876</v>
      </c>
      <c r="CU105">
        <f t="shared" si="86"/>
        <v>0.10788003302143616</v>
      </c>
      <c r="CV105">
        <f t="shared" si="87"/>
        <v>0.19050258219597263</v>
      </c>
      <c r="CW105">
        <f t="shared" si="88"/>
        <v>1.2288672224944395E-2</v>
      </c>
      <c r="CX105">
        <f t="shared" si="89"/>
        <v>0.25919798757811408</v>
      </c>
      <c r="CY105">
        <f t="shared" si="90"/>
        <v>1.0927845623640565E-2</v>
      </c>
      <c r="CZ105">
        <f t="shared" si="91"/>
        <v>3.1479103632875129E-2</v>
      </c>
      <c r="DB105">
        <f t="shared" si="92"/>
        <v>0</v>
      </c>
      <c r="DC105">
        <f t="shared" si="93"/>
        <v>0.26512983497826681</v>
      </c>
      <c r="DD105">
        <f t="shared" si="94"/>
        <v>0.19339081030233701</v>
      </c>
      <c r="DE105">
        <f t="shared" si="95"/>
        <v>6.3971232822212329E-2</v>
      </c>
      <c r="DF105">
        <f t="shared" si="96"/>
        <v>0.32054622195674909</v>
      </c>
      <c r="DG105">
        <f t="shared" si="97"/>
        <v>0</v>
      </c>
      <c r="DH105">
        <f t="shared" si="98"/>
        <v>7.0704088092032963E-2</v>
      </c>
      <c r="DI105">
        <f t="shared" si="99"/>
        <v>7.2820303821923921E-2</v>
      </c>
      <c r="DJ105">
        <f t="shared" si="100"/>
        <v>1.3437508026477975E-2</v>
      </c>
      <c r="DL105">
        <f t="shared" si="101"/>
        <v>0</v>
      </c>
      <c r="DM105">
        <f t="shared" si="102"/>
        <v>0</v>
      </c>
      <c r="DN105">
        <f t="shared" si="103"/>
        <v>7.5263673773082365E-2</v>
      </c>
      <c r="DO105">
        <f t="shared" si="104"/>
        <v>0.41408178364685017</v>
      </c>
      <c r="DP105">
        <f t="shared" si="105"/>
        <v>4.5337517225901387E-3</v>
      </c>
      <c r="DQ105">
        <f t="shared" si="106"/>
        <v>1.0676732015698371E-2</v>
      </c>
      <c r="DR105">
        <f t="shared" si="107"/>
        <v>8.3837255191132637E-2</v>
      </c>
      <c r="DS105">
        <f t="shared" si="108"/>
        <v>1.6479682760056766E-2</v>
      </c>
      <c r="DT105">
        <f t="shared" si="109"/>
        <v>1.9144707392339602E-2</v>
      </c>
      <c r="DU105">
        <f t="shared" si="110"/>
        <v>0.13209224415734935</v>
      </c>
      <c r="DV105">
        <f t="shared" si="111"/>
        <v>3.4866866125443742E-2</v>
      </c>
      <c r="DW105">
        <f t="shared" si="112"/>
        <v>1.061567836486012E-3</v>
      </c>
      <c r="DX105">
        <f t="shared" si="113"/>
        <v>0.20752133007002274</v>
      </c>
      <c r="DY105">
        <f t="shared" si="114"/>
        <v>4.4040530894810689E-4</v>
      </c>
    </row>
    <row r="106" spans="1:129" x14ac:dyDescent="0.3">
      <c r="A106" s="1">
        <v>102</v>
      </c>
      <c r="B106">
        <v>1.687070427927456</v>
      </c>
      <c r="C106">
        <v>1.6202879508046691E-2</v>
      </c>
      <c r="D106">
        <v>0.9026143105808746</v>
      </c>
      <c r="E106">
        <v>1.869093393455997</v>
      </c>
      <c r="F106">
        <v>1.462495091658055E-2</v>
      </c>
      <c r="G106">
        <v>7.6814857842216477E-2</v>
      </c>
      <c r="H106">
        <v>490.75635767095412</v>
      </c>
      <c r="I106">
        <v>160.72049539907289</v>
      </c>
      <c r="J106">
        <v>146.748887211902</v>
      </c>
      <c r="K106">
        <v>222.61372961247699</v>
      </c>
      <c r="L106">
        <v>1.811048657127276E-3</v>
      </c>
      <c r="M106">
        <v>0</v>
      </c>
      <c r="N106">
        <v>11.012922119253551</v>
      </c>
      <c r="O106">
        <v>5.8023035156579246</v>
      </c>
      <c r="P106">
        <v>32.885748814236607</v>
      </c>
      <c r="Q106">
        <v>0</v>
      </c>
      <c r="R106">
        <v>-20.700971595617549</v>
      </c>
      <c r="S106">
        <v>-29.000002853530539</v>
      </c>
      <c r="T106">
        <v>0</v>
      </c>
      <c r="U106">
        <v>0</v>
      </c>
      <c r="V106">
        <v>0</v>
      </c>
      <c r="W106">
        <v>-4.1035316706569809</v>
      </c>
      <c r="X106">
        <v>-9.9708638986611788</v>
      </c>
      <c r="Y106">
        <v>-23.59715675253408</v>
      </c>
      <c r="Z106">
        <v>-3.7661598999079851</v>
      </c>
      <c r="AA106">
        <v>14.30488349047627</v>
      </c>
      <c r="AB106">
        <v>-1.0144127759814701</v>
      </c>
      <c r="AC106">
        <v>23.866187226133292</v>
      </c>
      <c r="AD106">
        <v>0</v>
      </c>
      <c r="AE106">
        <v>0</v>
      </c>
      <c r="AF106">
        <v>34.236105099848871</v>
      </c>
      <c r="AG106">
        <v>70.81178530003416</v>
      </c>
      <c r="AH106">
        <v>27.82383539758688</v>
      </c>
      <c r="AI106">
        <v>49.310134223581677</v>
      </c>
      <c r="AJ106">
        <v>2.985155931054376</v>
      </c>
      <c r="AK106">
        <v>67.849649353552962</v>
      </c>
      <c r="AL106">
        <v>2.8789499506015881</v>
      </c>
      <c r="AM106">
        <v>8.1823761630235996</v>
      </c>
      <c r="AN106">
        <v>0</v>
      </c>
      <c r="AO106">
        <v>3.7710342673007521E-4</v>
      </c>
      <c r="AP106">
        <v>2.6580002175297568E-4</v>
      </c>
      <c r="AQ106">
        <v>8.5432967915934229E-5</v>
      </c>
      <c r="AR106">
        <v>4.2662866453892451E-4</v>
      </c>
      <c r="AS106">
        <v>0</v>
      </c>
      <c r="AT106">
        <v>9.4889439551248161E-5</v>
      </c>
      <c r="AU106">
        <v>1.000206219949126E-4</v>
      </c>
      <c r="AV106">
        <v>1.8235551545891079E-5</v>
      </c>
      <c r="AW106">
        <v>0</v>
      </c>
      <c r="AX106">
        <v>0</v>
      </c>
      <c r="AY106">
        <v>1.347355039676205E-3</v>
      </c>
      <c r="AZ106">
        <v>6.6580035566124454E-3</v>
      </c>
      <c r="BA106">
        <v>7.4898210203306001E-5</v>
      </c>
      <c r="BB106">
        <v>1.8800967587772531E-4</v>
      </c>
      <c r="BC106">
        <v>1.378983047392648E-3</v>
      </c>
      <c r="BD106">
        <v>2.9785784819564692E-4</v>
      </c>
      <c r="BE106">
        <v>2.9712584645498588E-4</v>
      </c>
      <c r="BF106">
        <v>2.250538171391544E-3</v>
      </c>
      <c r="BG106">
        <v>5.5735347799287587E-4</v>
      </c>
      <c r="BH106">
        <v>1.7412903764782899E-5</v>
      </c>
      <c r="BI106">
        <v>4.9425901607324076E-3</v>
      </c>
      <c r="BJ106">
        <v>7.4649590163184616E-6</v>
      </c>
      <c r="BK106">
        <v>2.7335399137798928E-2</v>
      </c>
      <c r="BL106">
        <v>0</v>
      </c>
      <c r="BM106">
        <v>-3.2426239446809452E-6</v>
      </c>
      <c r="BN106">
        <v>-222.58639745596309</v>
      </c>
      <c r="BO106">
        <v>0.1228965036571026</v>
      </c>
      <c r="BP106">
        <v>-5.3225870509341799</v>
      </c>
      <c r="BQ106">
        <v>2.7938797637532642</v>
      </c>
      <c r="BR106">
        <v>27.310037390604609</v>
      </c>
      <c r="BS106">
        <f t="shared" si="60"/>
        <v>29.000002853530528</v>
      </c>
      <c r="BT106">
        <f t="shared" si="61"/>
        <v>-28.14724150726542</v>
      </c>
      <c r="BU106">
        <f t="shared" si="62"/>
        <v>1.3681106940299614E-3</v>
      </c>
      <c r="BV106">
        <f t="shared" si="63"/>
        <v>264.0779914192841</v>
      </c>
      <c r="BW106">
        <f t="shared" si="64"/>
        <v>1.8017592897310895E-2</v>
      </c>
      <c r="BX106">
        <f t="shared" si="65"/>
        <v>0</v>
      </c>
      <c r="BY106">
        <f t="shared" si="66"/>
        <v>0.37975589777960356</v>
      </c>
      <c r="BZ106">
        <f t="shared" si="67"/>
        <v>0.20007941188707637</v>
      </c>
      <c r="CA106">
        <f t="shared" si="68"/>
        <v>1.1339912268399317</v>
      </c>
      <c r="CB106">
        <f t="shared" si="69"/>
        <v>0</v>
      </c>
      <c r="CC106">
        <f t="shared" si="70"/>
        <v>-0.71382653650661154</v>
      </c>
      <c r="CD106">
        <f t="shared" si="71"/>
        <v>-1.0000000000000004</v>
      </c>
      <c r="CE106">
        <f t="shared" si="72"/>
        <v>0</v>
      </c>
      <c r="CF106">
        <f t="shared" si="73"/>
        <v>0</v>
      </c>
      <c r="CH106">
        <f t="shared" si="74"/>
        <v>0</v>
      </c>
      <c r="CI106">
        <f t="shared" si="75"/>
        <v>0.14578805776039436</v>
      </c>
      <c r="CJ106">
        <f t="shared" si="76"/>
        <v>0.35423946947296703</v>
      </c>
      <c r="CK106">
        <f t="shared" si="77"/>
        <v>0.83834704535587035</v>
      </c>
      <c r="CL106">
        <f t="shared" si="78"/>
        <v>0.13380209563114229</v>
      </c>
      <c r="CM106">
        <f t="shared" si="79"/>
        <v>-0.50821617765932292</v>
      </c>
      <c r="CN106">
        <f t="shared" si="80"/>
        <v>3.6039509438949034E-2</v>
      </c>
      <c r="CO106">
        <f t="shared" si="81"/>
        <v>-0.847905014776418</v>
      </c>
      <c r="CP106">
        <f t="shared" si="82"/>
        <v>0</v>
      </c>
      <c r="CR106">
        <f t="shared" si="83"/>
        <v>0</v>
      </c>
      <c r="CS106">
        <f t="shared" si="84"/>
        <v>0.12964391661663027</v>
      </c>
      <c r="CT106">
        <f t="shared" si="85"/>
        <v>0.26814724286358377</v>
      </c>
      <c r="CU106">
        <f t="shared" si="86"/>
        <v>0.10536218958667475</v>
      </c>
      <c r="CV106">
        <f t="shared" si="87"/>
        <v>0.18672564858042479</v>
      </c>
      <c r="CW106">
        <f t="shared" si="88"/>
        <v>1.1304069358490232E-2</v>
      </c>
      <c r="CX106">
        <f t="shared" si="89"/>
        <v>0.25693034466407372</v>
      </c>
      <c r="CY106">
        <f t="shared" si="90"/>
        <v>1.0901892789810711E-2</v>
      </c>
      <c r="CZ106">
        <f t="shared" si="91"/>
        <v>3.0984695540311837E-2</v>
      </c>
      <c r="DB106">
        <f t="shared" si="92"/>
        <v>0</v>
      </c>
      <c r="DC106">
        <f t="shared" si="93"/>
        <v>0.27563809593452143</v>
      </c>
      <c r="DD106">
        <f t="shared" si="94"/>
        <v>0.19428254081548368</v>
      </c>
      <c r="DE106">
        <f t="shared" si="95"/>
        <v>6.2445947019301104E-2</v>
      </c>
      <c r="DF106">
        <f t="shared" si="96"/>
        <v>0.31183782598923343</v>
      </c>
      <c r="DG106">
        <f t="shared" si="97"/>
        <v>0</v>
      </c>
      <c r="DH106">
        <f t="shared" si="98"/>
        <v>6.9358013182206801E-2</v>
      </c>
      <c r="DI106">
        <f t="shared" si="99"/>
        <v>7.3108574058644238E-2</v>
      </c>
      <c r="DJ106">
        <f t="shared" si="100"/>
        <v>1.3329003000609338E-2</v>
      </c>
      <c r="DL106">
        <f t="shared" si="101"/>
        <v>0</v>
      </c>
      <c r="DM106">
        <f t="shared" si="102"/>
        <v>0</v>
      </c>
      <c r="DN106">
        <f t="shared" si="103"/>
        <v>7.4779969075519301E-2</v>
      </c>
      <c r="DO106">
        <f t="shared" si="104"/>
        <v>0.36952791610727009</v>
      </c>
      <c r="DP106">
        <f t="shared" si="105"/>
        <v>4.1569487461604526E-3</v>
      </c>
      <c r="DQ106">
        <f t="shared" si="106"/>
        <v>1.0434783211567931E-2</v>
      </c>
      <c r="DR106">
        <f t="shared" si="107"/>
        <v>7.6535364920941221E-2</v>
      </c>
      <c r="DS106">
        <f t="shared" si="108"/>
        <v>1.6531500622377914E-2</v>
      </c>
      <c r="DT106">
        <f t="shared" si="109"/>
        <v>1.6490873567208391E-2</v>
      </c>
      <c r="DU106">
        <f t="shared" si="110"/>
        <v>0.12490781561211954</v>
      </c>
      <c r="DV106">
        <f t="shared" si="111"/>
        <v>3.0933847887975104E-2</v>
      </c>
      <c r="DW106">
        <f t="shared" si="112"/>
        <v>9.6643896129886225E-4</v>
      </c>
      <c r="DX106">
        <f t="shared" si="113"/>
        <v>0.27432022628672464</v>
      </c>
      <c r="DY106">
        <f t="shared" si="114"/>
        <v>4.143150008363547E-4</v>
      </c>
    </row>
    <row r="107" spans="1:129" x14ac:dyDescent="0.3">
      <c r="A107" s="1">
        <v>103</v>
      </c>
      <c r="B107">
        <v>1.755964733685246</v>
      </c>
      <c r="C107">
        <v>1.5692256893412242E-2</v>
      </c>
      <c r="D107">
        <v>0.95560970975507298</v>
      </c>
      <c r="E107">
        <v>1.83753339893561</v>
      </c>
      <c r="F107">
        <v>1.499567305531571E-2</v>
      </c>
      <c r="G107">
        <v>3.4165803978846193E-2</v>
      </c>
      <c r="H107">
        <v>550.38291425103955</v>
      </c>
      <c r="I107">
        <v>157.336600855602</v>
      </c>
      <c r="J107">
        <v>141.22645482919401</v>
      </c>
      <c r="K107">
        <v>226.60567456377609</v>
      </c>
      <c r="L107">
        <v>1.87972029336447E-3</v>
      </c>
      <c r="M107">
        <v>0</v>
      </c>
      <c r="N107">
        <v>9.3213324119791583</v>
      </c>
      <c r="O107">
        <v>6.1579592333092874</v>
      </c>
      <c r="P107">
        <v>33.169687593019653</v>
      </c>
      <c r="Q107">
        <v>0</v>
      </c>
      <c r="R107">
        <v>-17.426581901496871</v>
      </c>
      <c r="S107">
        <v>-31.222397336811209</v>
      </c>
      <c r="T107">
        <v>0</v>
      </c>
      <c r="U107">
        <v>0</v>
      </c>
      <c r="V107">
        <v>0</v>
      </c>
      <c r="W107">
        <v>-3.479572005643865</v>
      </c>
      <c r="X107">
        <v>-9.8152304580521506</v>
      </c>
      <c r="Y107">
        <v>-23.794622987419999</v>
      </c>
      <c r="Z107">
        <v>-3.839386550540492</v>
      </c>
      <c r="AA107">
        <v>14.38469262389669</v>
      </c>
      <c r="AB107">
        <v>-1.087137846125132</v>
      </c>
      <c r="AC107">
        <v>23.535609053508139</v>
      </c>
      <c r="AD107">
        <v>0</v>
      </c>
      <c r="AE107">
        <v>0</v>
      </c>
      <c r="AF107">
        <v>33.915310926403848</v>
      </c>
      <c r="AG107">
        <v>101.6037125627668</v>
      </c>
      <c r="AH107">
        <v>27.25476916148514</v>
      </c>
      <c r="AI107">
        <v>48.895565853418773</v>
      </c>
      <c r="AJ107">
        <v>2.5507278355841461</v>
      </c>
      <c r="AK107">
        <v>69.508612449422472</v>
      </c>
      <c r="AL107">
        <v>2.7933222344656929</v>
      </c>
      <c r="AM107">
        <v>7.9972851738377511</v>
      </c>
      <c r="AN107">
        <v>0</v>
      </c>
      <c r="AO107">
        <v>3.8053710167469348E-4</v>
      </c>
      <c r="AP107">
        <v>3.8896413028200822E-4</v>
      </c>
      <c r="AQ107">
        <v>8.6686971115361211E-5</v>
      </c>
      <c r="AR107">
        <v>4.3436923721125741E-4</v>
      </c>
      <c r="AS107">
        <v>0</v>
      </c>
      <c r="AT107">
        <v>1.0207253763278469E-4</v>
      </c>
      <c r="AU107">
        <v>9.8635204452905622E-5</v>
      </c>
      <c r="AV107">
        <v>1.8145579614206921E-5</v>
      </c>
      <c r="AW107">
        <v>0</v>
      </c>
      <c r="AX107">
        <v>0</v>
      </c>
      <c r="AY107">
        <v>1.3989750874265621E-3</v>
      </c>
      <c r="AZ107">
        <v>7.5204015172491692E-3</v>
      </c>
      <c r="BA107">
        <v>7.3325869818355519E-5</v>
      </c>
      <c r="BB107">
        <v>1.9247385388119741E-4</v>
      </c>
      <c r="BC107">
        <v>1.3564512243332339E-3</v>
      </c>
      <c r="BD107">
        <v>3.0976156282049228E-4</v>
      </c>
      <c r="BE107">
        <v>2.0209451530885729E-4</v>
      </c>
      <c r="BF107">
        <v>2.3336171970646182E-3</v>
      </c>
      <c r="BG107">
        <v>5.4335997057174199E-4</v>
      </c>
      <c r="BH107">
        <v>1.6191075321925639E-5</v>
      </c>
      <c r="BI107">
        <v>3.0305782694473159E-3</v>
      </c>
      <c r="BJ107">
        <v>7.1295649985512632E-6</v>
      </c>
      <c r="BK107">
        <v>2.7555050078661429E-2</v>
      </c>
      <c r="BL107">
        <v>0</v>
      </c>
      <c r="BM107">
        <v>-3.0270353087851327E-4</v>
      </c>
      <c r="BN107">
        <v>-226.57842221722831</v>
      </c>
      <c r="BO107">
        <v>0.17431783024221659</v>
      </c>
      <c r="BP107">
        <v>-0.81522671189391271</v>
      </c>
      <c r="BQ107">
        <v>2.7870389444610888</v>
      </c>
      <c r="BR107">
        <v>27.380777686681061</v>
      </c>
      <c r="BS107">
        <f t="shared" si="60"/>
        <v>31.22239733681123</v>
      </c>
      <c r="BT107">
        <f t="shared" si="61"/>
        <v>-27.631257223884944</v>
      </c>
      <c r="BU107">
        <f t="shared" si="62"/>
        <v>1.5094107619832177E-3</v>
      </c>
      <c r="BV107">
        <f t="shared" si="63"/>
        <v>294.51930619738459</v>
      </c>
      <c r="BW107">
        <f t="shared" si="64"/>
        <v>1.6984359708242022E-2</v>
      </c>
      <c r="BX107">
        <f t="shared" si="65"/>
        <v>0</v>
      </c>
      <c r="BY107">
        <f t="shared" si="66"/>
        <v>0.29854633875244746</v>
      </c>
      <c r="BZ107">
        <f t="shared" si="67"/>
        <v>0.1972289048429042</v>
      </c>
      <c r="CA107">
        <f t="shared" si="68"/>
        <v>1.06236837726463</v>
      </c>
      <c r="CB107">
        <f t="shared" si="69"/>
        <v>0</v>
      </c>
      <c r="CC107">
        <f t="shared" si="70"/>
        <v>-0.5581436208599817</v>
      </c>
      <c r="CD107">
        <f t="shared" si="71"/>
        <v>-0.99999999999999933</v>
      </c>
      <c r="CE107">
        <f t="shared" si="72"/>
        <v>0</v>
      </c>
      <c r="CF107">
        <f t="shared" si="73"/>
        <v>0</v>
      </c>
      <c r="CH107">
        <f t="shared" si="74"/>
        <v>0</v>
      </c>
      <c r="CI107">
        <f t="shared" si="75"/>
        <v>0.12592883405377811</v>
      </c>
      <c r="CJ107">
        <f t="shared" si="76"/>
        <v>0.35522200016174771</v>
      </c>
      <c r="CK107">
        <f t="shared" si="77"/>
        <v>0.86114876332342594</v>
      </c>
      <c r="CL107">
        <f t="shared" si="78"/>
        <v>0.13895084539337063</v>
      </c>
      <c r="CM107">
        <f t="shared" si="79"/>
        <v>-0.52059493736905715</v>
      </c>
      <c r="CN107">
        <f t="shared" si="80"/>
        <v>3.9344494436734892E-2</v>
      </c>
      <c r="CO107">
        <f t="shared" si="81"/>
        <v>-0.85177481657126863</v>
      </c>
      <c r="CP107">
        <f t="shared" si="82"/>
        <v>0</v>
      </c>
      <c r="CR107">
        <f t="shared" si="83"/>
        <v>0</v>
      </c>
      <c r="CS107">
        <f t="shared" si="84"/>
        <v>0.11515479702941465</v>
      </c>
      <c r="CT107">
        <f t="shared" si="85"/>
        <v>0.34498150180576875</v>
      </c>
      <c r="CU107">
        <f t="shared" si="86"/>
        <v>9.2539838944273492E-2</v>
      </c>
      <c r="CV107">
        <f t="shared" si="87"/>
        <v>0.16601820262556688</v>
      </c>
      <c r="CW107">
        <f t="shared" si="88"/>
        <v>8.660647305323569E-3</v>
      </c>
      <c r="CX107">
        <f t="shared" si="89"/>
        <v>0.23600698150103047</v>
      </c>
      <c r="CY107">
        <f t="shared" si="90"/>
        <v>9.4843433883197784E-3</v>
      </c>
      <c r="CZ107">
        <f t="shared" si="91"/>
        <v>2.7153687400302481E-2</v>
      </c>
      <c r="DB107">
        <f t="shared" si="92"/>
        <v>0</v>
      </c>
      <c r="DC107">
        <f t="shared" si="93"/>
        <v>0.25210970483256995</v>
      </c>
      <c r="DD107">
        <f t="shared" si="94"/>
        <v>0.25769269709654613</v>
      </c>
      <c r="DE107">
        <f t="shared" si="95"/>
        <v>5.7431001089102499E-2</v>
      </c>
      <c r="DF107">
        <f t="shared" si="96"/>
        <v>0.28777404279305574</v>
      </c>
      <c r="DG107">
        <f t="shared" si="97"/>
        <v>0</v>
      </c>
      <c r="DH107">
        <f t="shared" si="98"/>
        <v>6.7624095576654955E-2</v>
      </c>
      <c r="DI107">
        <f t="shared" si="99"/>
        <v>6.5346827342948471E-2</v>
      </c>
      <c r="DJ107">
        <f t="shared" si="100"/>
        <v>1.2021631269122137E-2</v>
      </c>
      <c r="DL107">
        <f t="shared" si="101"/>
        <v>0</v>
      </c>
      <c r="DM107">
        <f t="shared" si="102"/>
        <v>0</v>
      </c>
      <c r="DN107">
        <f t="shared" si="103"/>
        <v>8.2368432573156097E-2</v>
      </c>
      <c r="DO107">
        <f t="shared" si="104"/>
        <v>0.4427839286517074</v>
      </c>
      <c r="DP107">
        <f t="shared" si="105"/>
        <v>4.3172584117358625E-3</v>
      </c>
      <c r="DQ107">
        <f t="shared" si="106"/>
        <v>1.1332417423295349E-2</v>
      </c>
      <c r="DR107">
        <f t="shared" si="107"/>
        <v>7.9864725408222897E-2</v>
      </c>
      <c r="DS107">
        <f t="shared" si="108"/>
        <v>1.8238047718111734E-2</v>
      </c>
      <c r="DT107">
        <f t="shared" si="109"/>
        <v>1.1898859820472752E-2</v>
      </c>
      <c r="DU107">
        <f t="shared" si="110"/>
        <v>0.13739800835307209</v>
      </c>
      <c r="DV107">
        <f t="shared" si="111"/>
        <v>3.1991784200617525E-2</v>
      </c>
      <c r="DW107">
        <f t="shared" si="112"/>
        <v>9.5329324155025844E-4</v>
      </c>
      <c r="DX107">
        <f t="shared" si="113"/>
        <v>0.17843347182388414</v>
      </c>
      <c r="DY107">
        <f t="shared" si="114"/>
        <v>4.1977237417384008E-4</v>
      </c>
    </row>
    <row r="108" spans="1:129" x14ac:dyDescent="0.3">
      <c r="A108" s="1">
        <v>104</v>
      </c>
      <c r="B108">
        <v>1.672520504201624</v>
      </c>
      <c r="C108">
        <v>1.682365070701556E-2</v>
      </c>
      <c r="D108">
        <v>0.9356148067947061</v>
      </c>
      <c r="E108">
        <v>1.787616510058768</v>
      </c>
      <c r="F108">
        <v>1.5740456705825991E-2</v>
      </c>
      <c r="G108">
        <v>5.0147067062283578E-2</v>
      </c>
      <c r="H108">
        <v>491.03558088797598</v>
      </c>
      <c r="I108">
        <v>162.46590871159921</v>
      </c>
      <c r="J108">
        <v>147.43586158663521</v>
      </c>
      <c r="K108">
        <v>224.4026436948254</v>
      </c>
      <c r="L108">
        <v>1.7506422352896961E-3</v>
      </c>
      <c r="M108">
        <v>0</v>
      </c>
      <c r="N108">
        <v>8.9766541415295684</v>
      </c>
      <c r="O108">
        <v>5.8625877828538169</v>
      </c>
      <c r="P108">
        <v>33.092001327974693</v>
      </c>
      <c r="Q108">
        <v>0</v>
      </c>
      <c r="R108">
        <v>-17.730029529703309</v>
      </c>
      <c r="S108">
        <v>-30.20121372265476</v>
      </c>
      <c r="T108">
        <v>0</v>
      </c>
      <c r="U108">
        <v>0</v>
      </c>
      <c r="V108">
        <v>0</v>
      </c>
      <c r="W108">
        <v>-3.3514102171401872</v>
      </c>
      <c r="X108">
        <v>-9.5802149447661158</v>
      </c>
      <c r="Y108">
        <v>-23.74222899671836</v>
      </c>
      <c r="Z108">
        <v>-3.7552690056138069</v>
      </c>
      <c r="AA108">
        <v>14.192931016722209</v>
      </c>
      <c r="AB108">
        <v>-0.9443955956940514</v>
      </c>
      <c r="AC108">
        <v>23.064983348850522</v>
      </c>
      <c r="AD108">
        <v>0</v>
      </c>
      <c r="AE108">
        <v>0</v>
      </c>
      <c r="AF108">
        <v>33.96367426492494</v>
      </c>
      <c r="AG108">
        <v>67.766732390609462</v>
      </c>
      <c r="AH108">
        <v>28.82411322304775</v>
      </c>
      <c r="AI108">
        <v>50.445192928488787</v>
      </c>
      <c r="AJ108">
        <v>2.8988509481710811</v>
      </c>
      <c r="AK108">
        <v>69.553358821982997</v>
      </c>
      <c r="AL108">
        <v>2.8854824094388101</v>
      </c>
      <c r="AM108">
        <v>8.3106406986168242</v>
      </c>
      <c r="AN108">
        <v>0</v>
      </c>
      <c r="AO108">
        <v>3.5616056661870622E-4</v>
      </c>
      <c r="AP108">
        <v>2.4078702418402849E-4</v>
      </c>
      <c r="AQ108">
        <v>8.5861168000322485E-5</v>
      </c>
      <c r="AR108">
        <v>4.2674216433501698E-4</v>
      </c>
      <c r="AS108">
        <v>0</v>
      </c>
      <c r="AT108">
        <v>9.6838104303408152E-5</v>
      </c>
      <c r="AU108">
        <v>9.6662862777185162E-5</v>
      </c>
      <c r="AV108">
        <v>1.771578417879057E-5</v>
      </c>
      <c r="AW108">
        <v>0</v>
      </c>
      <c r="AX108">
        <v>0</v>
      </c>
      <c r="AY108">
        <v>1.285323280775114E-3</v>
      </c>
      <c r="AZ108">
        <v>6.3589463922166757E-3</v>
      </c>
      <c r="BA108">
        <v>7.8293611207553947E-5</v>
      </c>
      <c r="BB108">
        <v>1.848497175906121E-4</v>
      </c>
      <c r="BC108">
        <v>1.4253236384854991E-3</v>
      </c>
      <c r="BD108">
        <v>2.8227023402041708E-4</v>
      </c>
      <c r="BE108">
        <v>2.7348311033165281E-4</v>
      </c>
      <c r="BF108">
        <v>2.622810310084797E-3</v>
      </c>
      <c r="BG108">
        <v>5.5351458015363852E-4</v>
      </c>
      <c r="BH108">
        <v>1.6112095822521299E-5</v>
      </c>
      <c r="BI108">
        <v>5.1479220449617748E-3</v>
      </c>
      <c r="BJ108">
        <v>7.4907546132512036E-6</v>
      </c>
      <c r="BK108">
        <v>2.813790028319979E-2</v>
      </c>
      <c r="BL108">
        <v>0</v>
      </c>
      <c r="BM108">
        <v>-3.8154025162402282E-4</v>
      </c>
      <c r="BN108">
        <v>-224.37488733479381</v>
      </c>
      <c r="BO108">
        <v>-0.21568767167627809</v>
      </c>
      <c r="BP108">
        <v>-1.4544249955192989</v>
      </c>
      <c r="BQ108">
        <v>2.8787287224233351</v>
      </c>
      <c r="BR108">
        <v>28.233659103538439</v>
      </c>
      <c r="BS108">
        <f t="shared" si="60"/>
        <v>30.201213722654771</v>
      </c>
      <c r="BT108">
        <f t="shared" si="61"/>
        <v>-27.18058774321031</v>
      </c>
      <c r="BU108">
        <f t="shared" si="62"/>
        <v>1.3207676743974581E-3</v>
      </c>
      <c r="BV108">
        <f t="shared" si="63"/>
        <v>264.64804568528069</v>
      </c>
      <c r="BW108">
        <f t="shared" si="64"/>
        <v>1.823633977026351E-2</v>
      </c>
      <c r="BX108">
        <f t="shared" si="65"/>
        <v>0</v>
      </c>
      <c r="BY108">
        <f t="shared" si="66"/>
        <v>0.29722825790924856</v>
      </c>
      <c r="BZ108">
        <f t="shared" si="67"/>
        <v>0.19411762178472075</v>
      </c>
      <c r="CA108">
        <f t="shared" si="68"/>
        <v>1.0957175970431765</v>
      </c>
      <c r="CB108">
        <f t="shared" si="69"/>
        <v>0</v>
      </c>
      <c r="CC108">
        <f t="shared" si="70"/>
        <v>-0.58706347673714587</v>
      </c>
      <c r="CD108">
        <f t="shared" si="71"/>
        <v>-0.99999999999999967</v>
      </c>
      <c r="CE108">
        <f t="shared" si="72"/>
        <v>0</v>
      </c>
      <c r="CF108">
        <f t="shared" si="73"/>
        <v>0</v>
      </c>
      <c r="CH108">
        <f t="shared" si="74"/>
        <v>0</v>
      </c>
      <c r="CI108">
        <f t="shared" si="75"/>
        <v>0.12330160954585564</v>
      </c>
      <c r="CJ108">
        <f t="shared" si="76"/>
        <v>0.35246533427737398</v>
      </c>
      <c r="CK108">
        <f t="shared" si="77"/>
        <v>0.8734994703213933</v>
      </c>
      <c r="CL108">
        <f t="shared" si="78"/>
        <v>0.13815996331984653</v>
      </c>
      <c r="CM108">
        <f t="shared" si="79"/>
        <v>-0.52217160095324255</v>
      </c>
      <c r="CN108">
        <f t="shared" si="80"/>
        <v>3.4745223488773187E-2</v>
      </c>
      <c r="CO108">
        <f t="shared" si="81"/>
        <v>-0.84858295069841294</v>
      </c>
      <c r="CP108">
        <f t="shared" si="82"/>
        <v>0</v>
      </c>
      <c r="CR108">
        <f t="shared" si="83"/>
        <v>0</v>
      </c>
      <c r="CS108">
        <f t="shared" si="84"/>
        <v>0.12833525438277568</v>
      </c>
      <c r="CT108">
        <f t="shared" si="85"/>
        <v>0.25606360407889661</v>
      </c>
      <c r="CU108">
        <f t="shared" si="86"/>
        <v>0.10891489165699478</v>
      </c>
      <c r="CV108">
        <f t="shared" si="87"/>
        <v>0.19061237651638729</v>
      </c>
      <c r="CW108">
        <f t="shared" si="88"/>
        <v>1.0953607991567763E-2</v>
      </c>
      <c r="CX108">
        <f t="shared" si="89"/>
        <v>0.26281455675170867</v>
      </c>
      <c r="CY108">
        <f t="shared" si="90"/>
        <v>1.090309358592515E-2</v>
      </c>
      <c r="CZ108">
        <f t="shared" si="91"/>
        <v>3.1402615035743861E-2</v>
      </c>
      <c r="DB108">
        <f t="shared" si="92"/>
        <v>0</v>
      </c>
      <c r="DC108">
        <f t="shared" si="93"/>
        <v>0.26966178346330955</v>
      </c>
      <c r="DD108">
        <f t="shared" si="94"/>
        <v>0.18230838689618667</v>
      </c>
      <c r="DE108">
        <f t="shared" si="95"/>
        <v>6.5008532283690884E-2</v>
      </c>
      <c r="DF108">
        <f t="shared" si="96"/>
        <v>0.32310161174235225</v>
      </c>
      <c r="DG108">
        <f t="shared" si="97"/>
        <v>0</v>
      </c>
      <c r="DH108">
        <f t="shared" si="98"/>
        <v>7.331955966259264E-2</v>
      </c>
      <c r="DI108">
        <f t="shared" si="99"/>
        <v>7.3186878094425895E-2</v>
      </c>
      <c r="DJ108">
        <f t="shared" si="100"/>
        <v>1.341324785744216E-2</v>
      </c>
      <c r="DL108">
        <f t="shared" si="101"/>
        <v>0</v>
      </c>
      <c r="DM108">
        <f t="shared" si="102"/>
        <v>0</v>
      </c>
      <c r="DN108">
        <f t="shared" si="103"/>
        <v>7.0481428673038013E-2</v>
      </c>
      <c r="DO108">
        <f t="shared" si="104"/>
        <v>0.34869642002314977</v>
      </c>
      <c r="DP108">
        <f t="shared" si="105"/>
        <v>4.2932744286340212E-3</v>
      </c>
      <c r="DQ108">
        <f t="shared" si="106"/>
        <v>1.0136338756532231E-2</v>
      </c>
      <c r="DR108">
        <f t="shared" si="107"/>
        <v>7.8158427427945626E-2</v>
      </c>
      <c r="DS108">
        <f t="shared" si="108"/>
        <v>1.5478447845147731E-2</v>
      </c>
      <c r="DT108">
        <f t="shared" si="109"/>
        <v>1.4996600950460414E-2</v>
      </c>
      <c r="DU108">
        <f t="shared" si="110"/>
        <v>0.14382328598426294</v>
      </c>
      <c r="DV108">
        <f t="shared" si="111"/>
        <v>3.0352284895251234E-2</v>
      </c>
      <c r="DW108">
        <f t="shared" si="112"/>
        <v>8.8351588232601149E-4</v>
      </c>
      <c r="DX108">
        <f t="shared" si="113"/>
        <v>0.28228921536963603</v>
      </c>
      <c r="DY108">
        <f t="shared" si="114"/>
        <v>4.107597636158193E-4</v>
      </c>
    </row>
    <row r="109" spans="1:129" x14ac:dyDescent="0.3">
      <c r="A109" s="1">
        <v>105</v>
      </c>
      <c r="B109">
        <v>1.833703261896457</v>
      </c>
      <c r="C109">
        <v>1.5995482310805911E-2</v>
      </c>
      <c r="D109">
        <v>0.9625026742241013</v>
      </c>
      <c r="E109">
        <v>1.9051410120123919</v>
      </c>
      <c r="F109">
        <v>1.5395694499654991E-2</v>
      </c>
      <c r="G109">
        <v>2.8685142017997298E-2</v>
      </c>
      <c r="H109">
        <v>531.3316908377318</v>
      </c>
      <c r="I109">
        <v>157.4881481982612</v>
      </c>
      <c r="J109">
        <v>136.31271883709729</v>
      </c>
      <c r="K109">
        <v>224.39116022554839</v>
      </c>
      <c r="L109">
        <v>1.848554238094787E-3</v>
      </c>
      <c r="M109">
        <v>0</v>
      </c>
      <c r="N109">
        <v>10.47593784692871</v>
      </c>
      <c r="O109">
        <v>5.9096441888628517</v>
      </c>
      <c r="P109">
        <v>33.248309553597259</v>
      </c>
      <c r="Q109">
        <v>0</v>
      </c>
      <c r="R109">
        <v>-19.932005922340601</v>
      </c>
      <c r="S109">
        <v>-29.701885667048231</v>
      </c>
      <c r="T109">
        <v>0</v>
      </c>
      <c r="U109">
        <v>0</v>
      </c>
      <c r="V109">
        <v>0</v>
      </c>
      <c r="W109">
        <v>-3.909378287137959</v>
      </c>
      <c r="X109">
        <v>-9.9605809375026375</v>
      </c>
      <c r="Y109">
        <v>-23.852874865243312</v>
      </c>
      <c r="Z109">
        <v>-3.809211290907291</v>
      </c>
      <c r="AA109">
        <v>14.291659888910621</v>
      </c>
      <c r="AB109">
        <v>-1.048845820333191</v>
      </c>
      <c r="AC109">
        <v>23.84287607624757</v>
      </c>
      <c r="AD109">
        <v>0</v>
      </c>
      <c r="AE109">
        <v>0</v>
      </c>
      <c r="AF109">
        <v>34.129401457314088</v>
      </c>
      <c r="AG109">
        <v>91.084818264967026</v>
      </c>
      <c r="AH109">
        <v>27.836863195799431</v>
      </c>
      <c r="AI109">
        <v>49.310944958823207</v>
      </c>
      <c r="AJ109">
        <v>2.9294972442603782</v>
      </c>
      <c r="AK109">
        <v>68.432180328182127</v>
      </c>
      <c r="AL109">
        <v>2.852855248145159</v>
      </c>
      <c r="AM109">
        <v>8.0970900014925409</v>
      </c>
      <c r="AN109">
        <v>0</v>
      </c>
      <c r="AO109">
        <v>3.7905769246839418E-4</v>
      </c>
      <c r="AP109">
        <v>3.4006767165202279E-4</v>
      </c>
      <c r="AQ109">
        <v>8.9440632522101127E-5</v>
      </c>
      <c r="AR109">
        <v>4.3217408078486232E-4</v>
      </c>
      <c r="AS109">
        <v>0</v>
      </c>
      <c r="AT109">
        <v>9.736082305531294E-5</v>
      </c>
      <c r="AU109">
        <v>9.9922927474673841E-5</v>
      </c>
      <c r="AV109">
        <v>1.808897757012386E-5</v>
      </c>
      <c r="AW109">
        <v>0</v>
      </c>
      <c r="AX109">
        <v>0</v>
      </c>
      <c r="AY109">
        <v>1.301927092025233E-3</v>
      </c>
      <c r="AZ109">
        <v>6.4429047527528004E-3</v>
      </c>
      <c r="BA109">
        <v>7.4846904518780996E-5</v>
      </c>
      <c r="BB109">
        <v>1.7934946232255679E-4</v>
      </c>
      <c r="BC109">
        <v>1.3750098388378431E-3</v>
      </c>
      <c r="BD109">
        <v>2.8018465531176899E-4</v>
      </c>
      <c r="BE109">
        <v>2.2567867981518471E-4</v>
      </c>
      <c r="BF109">
        <v>2.0948236475103058E-3</v>
      </c>
      <c r="BG109">
        <v>5.8575476939771629E-4</v>
      </c>
      <c r="BH109">
        <v>1.7158711658997111E-5</v>
      </c>
      <c r="BI109">
        <v>4.8428301793575854E-3</v>
      </c>
      <c r="BJ109">
        <v>7.3622093616655891E-6</v>
      </c>
      <c r="BK109">
        <v>2.9330968999706331E-2</v>
      </c>
      <c r="BL109">
        <v>0</v>
      </c>
      <c r="BM109">
        <v>-6.4214795738488462E-4</v>
      </c>
      <c r="BN109">
        <v>-224.3624714045061</v>
      </c>
      <c r="BO109">
        <v>0.39271455816924572</v>
      </c>
      <c r="BP109">
        <v>-4.2823438725574707</v>
      </c>
      <c r="BQ109">
        <v>3.9248834820714138</v>
      </c>
      <c r="BR109">
        <v>36.315266726292947</v>
      </c>
      <c r="BS109">
        <f t="shared" si="60"/>
        <v>29.701885667048224</v>
      </c>
      <c r="BT109">
        <f t="shared" si="61"/>
        <v>-28.289231312213765</v>
      </c>
      <c r="BU109">
        <f t="shared" si="62"/>
        <v>1.4561128055274909E-3</v>
      </c>
      <c r="BV109">
        <f t="shared" si="63"/>
        <v>284.67365069898392</v>
      </c>
      <c r="BW109">
        <f t="shared" si="64"/>
        <v>1.742783090287044E-2</v>
      </c>
      <c r="BX109">
        <f t="shared" si="65"/>
        <v>0</v>
      </c>
      <c r="BY109">
        <f t="shared" si="66"/>
        <v>0.35270278676450817</v>
      </c>
      <c r="BZ109">
        <f t="shared" si="67"/>
        <v>0.19896528641678501</v>
      </c>
      <c r="CA109">
        <f t="shared" si="68"/>
        <v>1.1194006308657871</v>
      </c>
      <c r="CB109">
        <f t="shared" si="69"/>
        <v>0</v>
      </c>
      <c r="CC109">
        <f t="shared" si="70"/>
        <v>-0.6710687040470803</v>
      </c>
      <c r="CD109">
        <f t="shared" si="71"/>
        <v>-1.0000000000000002</v>
      </c>
      <c r="CE109">
        <f t="shared" si="72"/>
        <v>0</v>
      </c>
      <c r="CF109">
        <f t="shared" si="73"/>
        <v>0</v>
      </c>
      <c r="CH109">
        <f t="shared" si="74"/>
        <v>0</v>
      </c>
      <c r="CI109">
        <f t="shared" si="75"/>
        <v>0.13819316064095741</v>
      </c>
      <c r="CJ109">
        <f t="shared" si="76"/>
        <v>0.35209797069325793</v>
      </c>
      <c r="CK109">
        <f t="shared" si="77"/>
        <v>0.84317861457567866</v>
      </c>
      <c r="CL109">
        <f t="shared" si="78"/>
        <v>0.13465234346126184</v>
      </c>
      <c r="CM109">
        <f t="shared" si="79"/>
        <v>-0.50519788718119929</v>
      </c>
      <c r="CN109">
        <f t="shared" si="80"/>
        <v>3.7075797810043568E-2</v>
      </c>
      <c r="CO109">
        <f t="shared" si="81"/>
        <v>-0.84282516598298318</v>
      </c>
      <c r="CP109">
        <f t="shared" si="82"/>
        <v>0</v>
      </c>
      <c r="CR109">
        <f t="shared" si="83"/>
        <v>0</v>
      </c>
      <c r="CS109">
        <f t="shared" si="84"/>
        <v>0.11988956959491406</v>
      </c>
      <c r="CT109">
        <f t="shared" si="85"/>
        <v>0.3199622376054776</v>
      </c>
      <c r="CU109">
        <f t="shared" si="86"/>
        <v>9.7785176560771125E-2</v>
      </c>
      <c r="CV109">
        <f t="shared" si="87"/>
        <v>0.17321921027023668</v>
      </c>
      <c r="CW109">
        <f t="shared" si="88"/>
        <v>1.0290721452678635E-2</v>
      </c>
      <c r="CX109">
        <f t="shared" si="89"/>
        <v>0.24038817839359089</v>
      </c>
      <c r="CY109">
        <f t="shared" si="90"/>
        <v>1.0021493879536431E-2</v>
      </c>
      <c r="CZ109">
        <f t="shared" si="91"/>
        <v>2.8443412242794699E-2</v>
      </c>
      <c r="DB109">
        <f t="shared" si="92"/>
        <v>0</v>
      </c>
      <c r="DC109">
        <f t="shared" si="93"/>
        <v>0.26032165298558507</v>
      </c>
      <c r="DD109">
        <f t="shared" si="94"/>
        <v>0.23354486710171468</v>
      </c>
      <c r="DE109">
        <f t="shared" si="95"/>
        <v>6.1424246928245642E-2</v>
      </c>
      <c r="DF109">
        <f t="shared" si="96"/>
        <v>0.29679986271963532</v>
      </c>
      <c r="DG109">
        <f t="shared" si="97"/>
        <v>0</v>
      </c>
      <c r="DH109">
        <f t="shared" si="98"/>
        <v>6.6863516813893437E-2</v>
      </c>
      <c r="DI109">
        <f t="shared" si="99"/>
        <v>6.8623067591577006E-2</v>
      </c>
      <c r="DJ109">
        <f t="shared" si="100"/>
        <v>1.2422785859348962E-2</v>
      </c>
      <c r="DL109">
        <f t="shared" si="101"/>
        <v>0</v>
      </c>
      <c r="DM109">
        <f t="shared" si="102"/>
        <v>0</v>
      </c>
      <c r="DN109">
        <f t="shared" si="103"/>
        <v>7.4703908896132334E-2</v>
      </c>
      <c r="DO109">
        <f t="shared" si="104"/>
        <v>0.36969057071190803</v>
      </c>
      <c r="DP109">
        <f t="shared" si="105"/>
        <v>4.2946769988715799E-3</v>
      </c>
      <c r="DQ109">
        <f t="shared" si="106"/>
        <v>1.0290980175451275E-2</v>
      </c>
      <c r="DR109">
        <f t="shared" si="107"/>
        <v>7.8897359430505659E-2</v>
      </c>
      <c r="DS109">
        <f t="shared" si="108"/>
        <v>1.6076851839641235E-2</v>
      </c>
      <c r="DT109">
        <f t="shared" si="109"/>
        <v>1.2949326916983941E-2</v>
      </c>
      <c r="DU109">
        <f t="shared" si="110"/>
        <v>0.12019990664272966</v>
      </c>
      <c r="DV109">
        <f t="shared" si="111"/>
        <v>3.3610308285768366E-2</v>
      </c>
      <c r="DW109">
        <f t="shared" si="112"/>
        <v>9.84558075794217E-4</v>
      </c>
      <c r="DX109">
        <f t="shared" si="113"/>
        <v>0.27787911222847306</v>
      </c>
      <c r="DY109">
        <f t="shared" si="114"/>
        <v>4.2243979774057833E-4</v>
      </c>
    </row>
    <row r="110" spans="1:129" x14ac:dyDescent="0.3">
      <c r="A110" s="1">
        <v>106</v>
      </c>
      <c r="B110">
        <v>1.6521421809029979</v>
      </c>
      <c r="C110">
        <v>1.6530945837281111E-2</v>
      </c>
      <c r="D110">
        <v>0.97950577767033808</v>
      </c>
      <c r="E110">
        <v>1.686709927102245</v>
      </c>
      <c r="F110">
        <v>1.6192156957972281E-2</v>
      </c>
      <c r="G110">
        <v>1.52321500053597E-2</v>
      </c>
      <c r="H110">
        <v>491.17897976461688</v>
      </c>
      <c r="I110">
        <v>144.5165018839856</v>
      </c>
      <c r="J110">
        <v>130.83208740587909</v>
      </c>
      <c r="K110">
        <v>206.3517763319123</v>
      </c>
      <c r="L110">
        <v>1.78732581968363E-3</v>
      </c>
      <c r="M110">
        <v>0</v>
      </c>
      <c r="N110">
        <v>10.557283950005459</v>
      </c>
      <c r="O110">
        <v>5.7397599057789446</v>
      </c>
      <c r="P110">
        <v>33.29789267436103</v>
      </c>
      <c r="Q110">
        <v>0</v>
      </c>
      <c r="R110">
        <v>-23.00691935422558</v>
      </c>
      <c r="S110">
        <v>-26.588017175919859</v>
      </c>
      <c r="T110">
        <v>0</v>
      </c>
      <c r="U110">
        <v>0</v>
      </c>
      <c r="V110">
        <v>0</v>
      </c>
      <c r="W110">
        <v>-3.9381504036098809</v>
      </c>
      <c r="X110">
        <v>-9.831892413135904</v>
      </c>
      <c r="Y110">
        <v>-23.882095450030569</v>
      </c>
      <c r="Z110">
        <v>-3.7991011841328781</v>
      </c>
      <c r="AA110">
        <v>14.34848438273375</v>
      </c>
      <c r="AB110">
        <v>-0.98125711856724629</v>
      </c>
      <c r="AC110">
        <v>24.441526522007901</v>
      </c>
      <c r="AD110">
        <v>0</v>
      </c>
      <c r="AE110">
        <v>0</v>
      </c>
      <c r="AF110">
        <v>34.197815401338332</v>
      </c>
      <c r="AG110">
        <v>70.800563917816845</v>
      </c>
      <c r="AH110">
        <v>28.548863151805339</v>
      </c>
      <c r="AI110">
        <v>50.229993963482627</v>
      </c>
      <c r="AJ110">
        <v>3.311932917637296</v>
      </c>
      <c r="AK110">
        <v>65.909349795790135</v>
      </c>
      <c r="AL110">
        <v>2.9631530646950339</v>
      </c>
      <c r="AM110">
        <v>8.3565096411183326</v>
      </c>
      <c r="AN110">
        <v>0</v>
      </c>
      <c r="AO110">
        <v>3.6859289062236058E-4</v>
      </c>
      <c r="AP110">
        <v>2.6235767721379238E-4</v>
      </c>
      <c r="AQ110">
        <v>8.7941334678192919E-5</v>
      </c>
      <c r="AR110">
        <v>4.3121915045208118E-4</v>
      </c>
      <c r="AS110">
        <v>0</v>
      </c>
      <c r="AT110">
        <v>8.7903229559988723E-5</v>
      </c>
      <c r="AU110">
        <v>1.0243180706130989E-4</v>
      </c>
      <c r="AV110">
        <v>1.8388207783199471E-5</v>
      </c>
      <c r="AW110">
        <v>0</v>
      </c>
      <c r="AX110">
        <v>0</v>
      </c>
      <c r="AY110">
        <v>1.2859884375671861E-3</v>
      </c>
      <c r="AZ110">
        <v>6.8316510114912084E-3</v>
      </c>
      <c r="BA110">
        <v>7.7617926130586485E-5</v>
      </c>
      <c r="BB110">
        <v>1.9125827005936089E-4</v>
      </c>
      <c r="BC110">
        <v>1.427600812081545E-3</v>
      </c>
      <c r="BD110">
        <v>3.0059842401544988E-4</v>
      </c>
      <c r="BE110">
        <v>3.4511545652882939E-4</v>
      </c>
      <c r="BF110">
        <v>2.7241603447389299E-3</v>
      </c>
      <c r="BG110">
        <v>5.93172598936885E-4</v>
      </c>
      <c r="BH110">
        <v>1.8235761271422031E-5</v>
      </c>
      <c r="BI110">
        <v>3.6111194677935941E-3</v>
      </c>
      <c r="BJ110">
        <v>7.7997056216876188E-6</v>
      </c>
      <c r="BK110">
        <v>2.7311471882209531E-2</v>
      </c>
      <c r="BL110">
        <v>0</v>
      </c>
      <c r="BM110">
        <v>1.5484443804924801E-4</v>
      </c>
      <c r="BN110">
        <v>-206.32431001559209</v>
      </c>
      <c r="BO110">
        <v>-0.4258074457757175</v>
      </c>
      <c r="BP110">
        <v>-1.380491354858371</v>
      </c>
      <c r="BQ110">
        <v>2.8849251538039642</v>
      </c>
      <c r="BR110">
        <v>26.043759700961409</v>
      </c>
      <c r="BS110">
        <f t="shared" si="60"/>
        <v>26.588017175919852</v>
      </c>
      <c r="BT110">
        <f t="shared" si="61"/>
        <v>-28.084012186742729</v>
      </c>
      <c r="BU110">
        <f t="shared" si="62"/>
        <v>1.3588342973709254E-3</v>
      </c>
      <c r="BV110">
        <f t="shared" si="63"/>
        <v>264.31818185368394</v>
      </c>
      <c r="BW110">
        <f t="shared" si="64"/>
        <v>1.7414318216236686E-2</v>
      </c>
      <c r="BX110">
        <f t="shared" si="65"/>
        <v>0</v>
      </c>
      <c r="BY110">
        <f t="shared" si="66"/>
        <v>0.39706924665171894</v>
      </c>
      <c r="BZ110">
        <f t="shared" si="67"/>
        <v>0.21587769662558032</v>
      </c>
      <c r="CA110">
        <f t="shared" si="68"/>
        <v>1.2523646443450531</v>
      </c>
      <c r="CB110">
        <f t="shared" si="69"/>
        <v>0</v>
      </c>
      <c r="CC110">
        <f t="shared" si="70"/>
        <v>-0.86531158762235239</v>
      </c>
      <c r="CD110">
        <f t="shared" si="71"/>
        <v>-1.0000000000000002</v>
      </c>
      <c r="CE110">
        <f t="shared" si="72"/>
        <v>0</v>
      </c>
      <c r="CF110">
        <f t="shared" si="73"/>
        <v>0</v>
      </c>
      <c r="CH110">
        <f t="shared" si="74"/>
        <v>0</v>
      </c>
      <c r="CI110">
        <f t="shared" si="75"/>
        <v>0.14022748521199241</v>
      </c>
      <c r="CJ110">
        <f t="shared" si="76"/>
        <v>0.35008859659223207</v>
      </c>
      <c r="CK110">
        <f t="shared" si="77"/>
        <v>0.85038046883145468</v>
      </c>
      <c r="CL110">
        <f t="shared" si="78"/>
        <v>0.13527629737770419</v>
      </c>
      <c r="CM110">
        <f t="shared" si="79"/>
        <v>-0.51091290971263215</v>
      </c>
      <c r="CN110">
        <f t="shared" si="80"/>
        <v>3.4940061699248806E-2</v>
      </c>
      <c r="CO110">
        <f t="shared" si="81"/>
        <v>-0.87030038156534162</v>
      </c>
      <c r="CP110">
        <f t="shared" si="82"/>
        <v>0</v>
      </c>
      <c r="CR110">
        <f t="shared" si="83"/>
        <v>0</v>
      </c>
      <c r="CS110">
        <f t="shared" si="84"/>
        <v>0.12938124483721247</v>
      </c>
      <c r="CT110">
        <f t="shared" si="85"/>
        <v>0.26786111882764552</v>
      </c>
      <c r="CU110">
        <f t="shared" si="86"/>
        <v>0.10800945644976045</v>
      </c>
      <c r="CV110">
        <f t="shared" si="87"/>
        <v>0.19003609063597435</v>
      </c>
      <c r="CW110">
        <f t="shared" si="88"/>
        <v>1.2530098740882876E-2</v>
      </c>
      <c r="CX110">
        <f t="shared" si="89"/>
        <v>0.24935609549658197</v>
      </c>
      <c r="CY110">
        <f t="shared" si="90"/>
        <v>1.1210553295706756E-2</v>
      </c>
      <c r="CZ110">
        <f t="shared" si="91"/>
        <v>3.1615341716235645E-2</v>
      </c>
      <c r="DB110">
        <f t="shared" si="92"/>
        <v>0</v>
      </c>
      <c r="DC110">
        <f t="shared" si="93"/>
        <v>0.27125668768849498</v>
      </c>
      <c r="DD110">
        <f t="shared" si="94"/>
        <v>0.19307554844722599</v>
      </c>
      <c r="DE110">
        <f t="shared" si="95"/>
        <v>6.4718218290737831E-2</v>
      </c>
      <c r="DF110">
        <f t="shared" si="96"/>
        <v>0.317344911948723</v>
      </c>
      <c r="DG110">
        <f t="shared" si="97"/>
        <v>0</v>
      </c>
      <c r="DH110">
        <f t="shared" si="98"/>
        <v>6.4690175785277151E-2</v>
      </c>
      <c r="DI110">
        <f t="shared" si="99"/>
        <v>7.5382117789854958E-2</v>
      </c>
      <c r="DJ110">
        <f t="shared" si="100"/>
        <v>1.3532340049685971E-2</v>
      </c>
      <c r="DL110">
        <f t="shared" si="101"/>
        <v>0</v>
      </c>
      <c r="DM110">
        <f t="shared" si="102"/>
        <v>0</v>
      </c>
      <c r="DN110">
        <f t="shared" si="103"/>
        <v>7.3846614125160623E-2</v>
      </c>
      <c r="DO110">
        <f t="shared" si="104"/>
        <v>0.3923008025155727</v>
      </c>
      <c r="DP110">
        <f t="shared" si="105"/>
        <v>4.4571326403245242E-3</v>
      </c>
      <c r="DQ110">
        <f t="shared" si="106"/>
        <v>1.0982816994870137E-2</v>
      </c>
      <c r="DR110">
        <f t="shared" si="107"/>
        <v>8.197856467044945E-2</v>
      </c>
      <c r="DS110">
        <f t="shared" si="108"/>
        <v>1.7261567193321368E-2</v>
      </c>
      <c r="DT110">
        <f t="shared" si="109"/>
        <v>1.9817913755994888E-2</v>
      </c>
      <c r="DU110">
        <f t="shared" si="110"/>
        <v>0.156432213475862</v>
      </c>
      <c r="DV110">
        <f t="shared" si="111"/>
        <v>3.4062349818772999E-2</v>
      </c>
      <c r="DW110">
        <f t="shared" si="112"/>
        <v>1.0471705549987855E-3</v>
      </c>
      <c r="DX110">
        <f t="shared" si="113"/>
        <v>0.20736496387361719</v>
      </c>
      <c r="DY110">
        <f t="shared" si="114"/>
        <v>4.4789038105524931E-4</v>
      </c>
    </row>
    <row r="111" spans="1:129" x14ac:dyDescent="0.3">
      <c r="A111" s="1">
        <v>107</v>
      </c>
      <c r="B111">
        <v>1.608052952753755</v>
      </c>
      <c r="C111">
        <v>1.6914908871426611E-2</v>
      </c>
      <c r="D111">
        <v>0.98692753141485734</v>
      </c>
      <c r="E111">
        <v>1.6293525978278049</v>
      </c>
      <c r="F111">
        <v>1.6693789256584341E-2</v>
      </c>
      <c r="G111">
        <v>9.3890245850663818E-3</v>
      </c>
      <c r="H111">
        <v>528.30407814340992</v>
      </c>
      <c r="I111">
        <v>145.06202997418069</v>
      </c>
      <c r="J111">
        <v>126.8228473198933</v>
      </c>
      <c r="K111">
        <v>211.50896832536921</v>
      </c>
      <c r="L111">
        <v>1.830494907248615E-3</v>
      </c>
      <c r="M111">
        <v>0</v>
      </c>
      <c r="N111">
        <v>10.301738725228249</v>
      </c>
      <c r="O111">
        <v>5.1637327247036344</v>
      </c>
      <c r="P111">
        <v>33.281825196753907</v>
      </c>
      <c r="Q111">
        <v>0</v>
      </c>
      <c r="R111">
        <v>-21.988100793804971</v>
      </c>
      <c r="S111">
        <v>-26.759195852880829</v>
      </c>
      <c r="T111">
        <v>0</v>
      </c>
      <c r="U111">
        <v>0</v>
      </c>
      <c r="V111">
        <v>0</v>
      </c>
      <c r="W111">
        <v>-3.8386163790041659</v>
      </c>
      <c r="X111">
        <v>-9.1090011363621439</v>
      </c>
      <c r="Y111">
        <v>-23.865145542067399</v>
      </c>
      <c r="Z111">
        <v>-3.770373906342575</v>
      </c>
      <c r="AA111">
        <v>13.93853438512496</v>
      </c>
      <c r="AB111">
        <v>-0.98214510541084088</v>
      </c>
      <c r="AC111">
        <v>24.095032244374231</v>
      </c>
      <c r="AD111">
        <v>0</v>
      </c>
      <c r="AE111">
        <v>0</v>
      </c>
      <c r="AF111">
        <v>34.195220873692847</v>
      </c>
      <c r="AG111">
        <v>87.82960697949693</v>
      </c>
      <c r="AH111">
        <v>29.100541668506711</v>
      </c>
      <c r="AI111">
        <v>50.72906440947596</v>
      </c>
      <c r="AJ111">
        <v>3.124212228381722</v>
      </c>
      <c r="AK111">
        <v>67.004198635591933</v>
      </c>
      <c r="AL111">
        <v>2.9801165662915312</v>
      </c>
      <c r="AM111">
        <v>8.4036925783854439</v>
      </c>
      <c r="AN111">
        <v>0</v>
      </c>
      <c r="AO111">
        <v>3.6016260298317112E-4</v>
      </c>
      <c r="AP111">
        <v>3.0255500148940358E-4</v>
      </c>
      <c r="AQ111">
        <v>8.9162217882704715E-5</v>
      </c>
      <c r="AR111">
        <v>4.2841541000016112E-4</v>
      </c>
      <c r="AS111">
        <v>0</v>
      </c>
      <c r="AT111">
        <v>8.8373125853589922E-5</v>
      </c>
      <c r="AU111">
        <v>1.009796868362306E-4</v>
      </c>
      <c r="AV111">
        <v>1.7890788837514921E-5</v>
      </c>
      <c r="AW111">
        <v>0</v>
      </c>
      <c r="AX111">
        <v>0</v>
      </c>
      <c r="AY111">
        <v>1.375317645594189E-3</v>
      </c>
      <c r="AZ111">
        <v>6.1672711328170692E-3</v>
      </c>
      <c r="BA111">
        <v>7.9540073706616467E-5</v>
      </c>
      <c r="BB111">
        <v>1.8643743376639679E-4</v>
      </c>
      <c r="BC111">
        <v>1.472442142665818E-3</v>
      </c>
      <c r="BD111">
        <v>2.9105642725061622E-4</v>
      </c>
      <c r="BE111">
        <v>2.7551926234279381E-4</v>
      </c>
      <c r="BF111">
        <v>2.793843961357336E-3</v>
      </c>
      <c r="BG111">
        <v>5.842375436909327E-4</v>
      </c>
      <c r="BH111">
        <v>1.8506864437628289E-5</v>
      </c>
      <c r="BI111">
        <v>2.919094069809417E-3</v>
      </c>
      <c r="BJ111">
        <v>7.8677283444028433E-6</v>
      </c>
      <c r="BK111">
        <v>2.7200068892805601E-2</v>
      </c>
      <c r="BL111">
        <v>0</v>
      </c>
      <c r="BM111">
        <v>-2.3063868588340031E-4</v>
      </c>
      <c r="BN111">
        <v>-211.48199889516229</v>
      </c>
      <c r="BO111">
        <v>-0.1138445278629661</v>
      </c>
      <c r="BP111">
        <v>-1.547246726069285</v>
      </c>
      <c r="BQ111">
        <v>3.2946331908604169</v>
      </c>
      <c r="BR111">
        <v>32.063923499944231</v>
      </c>
      <c r="BS111">
        <f t="shared" si="60"/>
        <v>26.759195852880818</v>
      </c>
      <c r="BT111">
        <f t="shared" si="61"/>
        <v>-27.62674768406217</v>
      </c>
      <c r="BU111">
        <f t="shared" si="62"/>
        <v>1.387538833882776E-3</v>
      </c>
      <c r="BV111">
        <f t="shared" si="63"/>
        <v>283.3666539398231</v>
      </c>
      <c r="BW111">
        <f t="shared" si="64"/>
        <v>1.6171134285783217E-2</v>
      </c>
      <c r="BX111">
        <f t="shared" si="65"/>
        <v>0</v>
      </c>
      <c r="BY111">
        <f t="shared" si="66"/>
        <v>0.38497938360577427</v>
      </c>
      <c r="BZ111">
        <f t="shared" si="67"/>
        <v>0.19297039989890882</v>
      </c>
      <c r="CA111">
        <f t="shared" si="68"/>
        <v>1.2437528160313114</v>
      </c>
      <c r="CB111">
        <f t="shared" si="69"/>
        <v>0</v>
      </c>
      <c r="CC111">
        <f t="shared" si="70"/>
        <v>-0.82170259953599445</v>
      </c>
      <c r="CD111">
        <f t="shared" si="71"/>
        <v>-1.0000000000000004</v>
      </c>
      <c r="CE111">
        <f t="shared" si="72"/>
        <v>0</v>
      </c>
      <c r="CF111">
        <f t="shared" si="73"/>
        <v>0</v>
      </c>
      <c r="CH111">
        <f t="shared" si="74"/>
        <v>0</v>
      </c>
      <c r="CI111">
        <f t="shared" si="75"/>
        <v>0.13894564872066567</v>
      </c>
      <c r="CJ111">
        <f t="shared" si="76"/>
        <v>0.32971673830492587</v>
      </c>
      <c r="CK111">
        <f t="shared" si="77"/>
        <v>0.86384202060219939</v>
      </c>
      <c r="CL111">
        <f t="shared" si="78"/>
        <v>0.13647548924181538</v>
      </c>
      <c r="CM111">
        <f t="shared" si="79"/>
        <v>-0.50453041177793356</v>
      </c>
      <c r="CN111">
        <f t="shared" si="80"/>
        <v>3.5550514908327009E-2</v>
      </c>
      <c r="CO111">
        <f t="shared" si="81"/>
        <v>-0.87216318474847543</v>
      </c>
      <c r="CP111">
        <f t="shared" si="82"/>
        <v>0</v>
      </c>
      <c r="CR111">
        <f t="shared" si="83"/>
        <v>0</v>
      </c>
      <c r="CS111">
        <f t="shared" si="84"/>
        <v>0.120674823230805</v>
      </c>
      <c r="CT111">
        <f t="shared" si="85"/>
        <v>0.30995039733273905</v>
      </c>
      <c r="CU111">
        <f t="shared" si="86"/>
        <v>0.10269571688800977</v>
      </c>
      <c r="CV111">
        <f t="shared" si="87"/>
        <v>0.17902270328621303</v>
      </c>
      <c r="CW111">
        <f t="shared" si="88"/>
        <v>1.1025334791316668E-2</v>
      </c>
      <c r="CX111">
        <f t="shared" si="89"/>
        <v>0.23645759902935234</v>
      </c>
      <c r="CY111">
        <f t="shared" si="90"/>
        <v>1.0516821668524204E-2</v>
      </c>
      <c r="CZ111">
        <f t="shared" si="91"/>
        <v>2.9656603773039882E-2</v>
      </c>
      <c r="DB111">
        <f t="shared" si="92"/>
        <v>0</v>
      </c>
      <c r="DC111">
        <f t="shared" si="93"/>
        <v>0.25956938587104</v>
      </c>
      <c r="DD111">
        <f t="shared" si="94"/>
        <v>0.21805155582042934</v>
      </c>
      <c r="DE111">
        <f t="shared" si="95"/>
        <v>6.4259259420653761E-2</v>
      </c>
      <c r="DF111">
        <f t="shared" si="96"/>
        <v>0.30875922139153267</v>
      </c>
      <c r="DG111">
        <f t="shared" si="97"/>
        <v>0</v>
      </c>
      <c r="DH111">
        <f t="shared" si="98"/>
        <v>6.3690560361682816E-2</v>
      </c>
      <c r="DI111">
        <f t="shared" si="99"/>
        <v>7.2776115788887319E-2</v>
      </c>
      <c r="DJ111">
        <f t="shared" si="100"/>
        <v>1.2893901345774079E-2</v>
      </c>
      <c r="DL111">
        <f t="shared" si="101"/>
        <v>0</v>
      </c>
      <c r="DM111">
        <f t="shared" si="102"/>
        <v>0</v>
      </c>
      <c r="DN111">
        <f t="shared" si="103"/>
        <v>8.5047691849500853E-2</v>
      </c>
      <c r="DO111">
        <f t="shared" si="104"/>
        <v>0.38137529648980772</v>
      </c>
      <c r="DP111">
        <f t="shared" si="105"/>
        <v>4.9186453034740906E-3</v>
      </c>
      <c r="DQ111">
        <f t="shared" si="106"/>
        <v>1.1529026379448377E-2</v>
      </c>
      <c r="DR111">
        <f t="shared" si="107"/>
        <v>9.1053732944405094E-2</v>
      </c>
      <c r="DS111">
        <f t="shared" si="108"/>
        <v>1.7998516499024883E-2</v>
      </c>
      <c r="DT111">
        <f t="shared" si="109"/>
        <v>1.7037720265857627E-2</v>
      </c>
      <c r="DU111">
        <f t="shared" si="110"/>
        <v>0.17276734655611214</v>
      </c>
      <c r="DV111">
        <f t="shared" si="111"/>
        <v>3.6128420762949365E-2</v>
      </c>
      <c r="DW111">
        <f t="shared" si="112"/>
        <v>1.1444382385655235E-3</v>
      </c>
      <c r="DX111">
        <f t="shared" si="113"/>
        <v>0.18051263555307473</v>
      </c>
      <c r="DY111">
        <f t="shared" si="114"/>
        <v>4.8652915777959514E-4</v>
      </c>
    </row>
    <row r="112" spans="1:129" x14ac:dyDescent="0.3">
      <c r="A112" s="1">
        <v>108</v>
      </c>
      <c r="B112">
        <v>1.651324998441273</v>
      </c>
      <c r="C112">
        <v>1.6680995685768051E-2</v>
      </c>
      <c r="D112">
        <v>0.9296152461819156</v>
      </c>
      <c r="E112">
        <v>1.776353196132336</v>
      </c>
      <c r="F112">
        <v>1.5506907910984739E-2</v>
      </c>
      <c r="G112">
        <v>5.4967946444480678E-2</v>
      </c>
      <c r="H112">
        <v>567.72406558443333</v>
      </c>
      <c r="I112">
        <v>142.9679481205975</v>
      </c>
      <c r="J112">
        <v>126.1729469882805</v>
      </c>
      <c r="K112">
        <v>214.2957781372441</v>
      </c>
      <c r="L112">
        <v>1.913467803269448E-3</v>
      </c>
      <c r="M112">
        <v>0</v>
      </c>
      <c r="N112">
        <v>11.151692760675999</v>
      </c>
      <c r="O112">
        <v>6.2831218187482722</v>
      </c>
      <c r="P112">
        <v>33.003112793577117</v>
      </c>
      <c r="Q112">
        <v>0</v>
      </c>
      <c r="R112">
        <v>-21.320406397619831</v>
      </c>
      <c r="S112">
        <v>-29.11752097538157</v>
      </c>
      <c r="T112">
        <v>0</v>
      </c>
      <c r="U112">
        <v>0</v>
      </c>
      <c r="V112">
        <v>0</v>
      </c>
      <c r="W112">
        <v>-4.1564319876939617</v>
      </c>
      <c r="X112">
        <v>-10.638108930384529</v>
      </c>
      <c r="Y112">
        <v>-23.67242188446626</v>
      </c>
      <c r="Z112">
        <v>-3.7870389674214699</v>
      </c>
      <c r="AA112">
        <v>14.85529884819953</v>
      </c>
      <c r="AB112">
        <v>-1.0410605343294621</v>
      </c>
      <c r="AC112">
        <v>23.930359354752849</v>
      </c>
      <c r="AD112">
        <v>0</v>
      </c>
      <c r="AE112">
        <v>0</v>
      </c>
      <c r="AF112">
        <v>34.309468675044343</v>
      </c>
      <c r="AG112">
        <v>106.09665781871669</v>
      </c>
      <c r="AH112">
        <v>28.609882297409431</v>
      </c>
      <c r="AI112">
        <v>50.312913504879987</v>
      </c>
      <c r="AJ112">
        <v>3.2771851872919369</v>
      </c>
      <c r="AK112">
        <v>69.522214477939755</v>
      </c>
      <c r="AL112">
        <v>2.9396794743882411</v>
      </c>
      <c r="AM112">
        <v>8.3216908197792403</v>
      </c>
      <c r="AN112">
        <v>0</v>
      </c>
      <c r="AO112">
        <v>3.6825026193774659E-4</v>
      </c>
      <c r="AP112">
        <v>3.7752242914424698E-4</v>
      </c>
      <c r="AQ112">
        <v>8.7869840332458453E-5</v>
      </c>
      <c r="AR112">
        <v>4.2851281851868288E-4</v>
      </c>
      <c r="AS112">
        <v>0</v>
      </c>
      <c r="AT112">
        <v>9.5672614710039206E-5</v>
      </c>
      <c r="AU112">
        <v>1.002895604792398E-4</v>
      </c>
      <c r="AV112">
        <v>1.8061584500740149E-5</v>
      </c>
      <c r="AW112">
        <v>0</v>
      </c>
      <c r="AX112">
        <v>0</v>
      </c>
      <c r="AY112">
        <v>1.355967765998388E-3</v>
      </c>
      <c r="AZ112">
        <v>5.788730625819632E-3</v>
      </c>
      <c r="BA112">
        <v>7.7535269596871556E-5</v>
      </c>
      <c r="BB112">
        <v>1.8620922449770339E-4</v>
      </c>
      <c r="BC112">
        <v>1.417080711533895E-3</v>
      </c>
      <c r="BD112">
        <v>3.1088684454570298E-4</v>
      </c>
      <c r="BE112">
        <v>3.0886323422759808E-4</v>
      </c>
      <c r="BF112">
        <v>2.403868691091755E-3</v>
      </c>
      <c r="BG112">
        <v>5.8267315465370078E-4</v>
      </c>
      <c r="BH112">
        <v>2.057049324600859E-5</v>
      </c>
      <c r="BI112">
        <v>3.619290696483765E-3</v>
      </c>
      <c r="BJ112">
        <v>7.7059000635610019E-6</v>
      </c>
      <c r="BK112">
        <v>2.7545745429807551E-2</v>
      </c>
      <c r="BL112">
        <v>0</v>
      </c>
      <c r="BM112">
        <v>-2.360574895446254E-4</v>
      </c>
      <c r="BN112">
        <v>-214.26846844930381</v>
      </c>
      <c r="BO112">
        <v>0.1117757931351662</v>
      </c>
      <c r="BP112">
        <v>-5.1772055109566057</v>
      </c>
      <c r="BQ112">
        <v>2.9763323979488798</v>
      </c>
      <c r="BR112">
        <v>26.930879085722889</v>
      </c>
      <c r="BS112">
        <f t="shared" si="60"/>
        <v>29.117520975381556</v>
      </c>
      <c r="BT112">
        <f t="shared" si="61"/>
        <v>-28.439763456096152</v>
      </c>
      <c r="BU112">
        <f t="shared" si="62"/>
        <v>1.4761791096231539E-3</v>
      </c>
      <c r="BV112">
        <f t="shared" si="63"/>
        <v>303.38969225544963</v>
      </c>
      <c r="BW112">
        <f t="shared" si="64"/>
        <v>1.6079382611758581E-2</v>
      </c>
      <c r="BX112">
        <f t="shared" si="65"/>
        <v>0</v>
      </c>
      <c r="BY112">
        <f t="shared" si="66"/>
        <v>0.38298908654018293</v>
      </c>
      <c r="BZ112">
        <f t="shared" si="67"/>
        <v>0.21578491603253455</v>
      </c>
      <c r="CA112">
        <f t="shared" si="68"/>
        <v>1.1334451453295344</v>
      </c>
      <c r="CB112">
        <f t="shared" si="69"/>
        <v>0</v>
      </c>
      <c r="CC112">
        <f t="shared" si="70"/>
        <v>-0.73221914790225195</v>
      </c>
      <c r="CD112">
        <f t="shared" si="71"/>
        <v>-1.0000000000000004</v>
      </c>
      <c r="CE112">
        <f t="shared" si="72"/>
        <v>0</v>
      </c>
      <c r="CF112">
        <f t="shared" si="73"/>
        <v>0</v>
      </c>
      <c r="CH112">
        <f t="shared" si="74"/>
        <v>0</v>
      </c>
      <c r="CI112">
        <f t="shared" si="75"/>
        <v>0.14614861315954503</v>
      </c>
      <c r="CJ112">
        <f t="shared" si="76"/>
        <v>0.37405757424132924</v>
      </c>
      <c r="CK112">
        <f t="shared" si="77"/>
        <v>0.832370561766821</v>
      </c>
      <c r="CL112">
        <f t="shared" si="78"/>
        <v>0.13316000230690056</v>
      </c>
      <c r="CM112">
        <f t="shared" si="79"/>
        <v>-0.52234255995597068</v>
      </c>
      <c r="CN112">
        <f t="shared" si="80"/>
        <v>3.6605808481374957E-2</v>
      </c>
      <c r="CO112">
        <f t="shared" si="81"/>
        <v>-0.84144016850545578</v>
      </c>
      <c r="CP112">
        <f t="shared" si="82"/>
        <v>0</v>
      </c>
      <c r="CR112">
        <f t="shared" si="83"/>
        <v>0</v>
      </c>
      <c r="CS112">
        <f t="shared" si="84"/>
        <v>0.11308712705425825</v>
      </c>
      <c r="CT112">
        <f t="shared" si="85"/>
        <v>0.34970422702886317</v>
      </c>
      <c r="CU112">
        <f t="shared" si="86"/>
        <v>9.4300772332503419E-2</v>
      </c>
      <c r="CV112">
        <f t="shared" si="87"/>
        <v>0.16583593572624497</v>
      </c>
      <c r="CW112">
        <f t="shared" si="88"/>
        <v>1.0801900232433064E-2</v>
      </c>
      <c r="CX112">
        <f t="shared" si="89"/>
        <v>0.22915153761849985</v>
      </c>
      <c r="CY112">
        <f t="shared" si="90"/>
        <v>9.6894507276571364E-3</v>
      </c>
      <c r="CZ112">
        <f t="shared" si="91"/>
        <v>2.7429049279540124E-2</v>
      </c>
      <c r="DB112">
        <f t="shared" si="92"/>
        <v>0</v>
      </c>
      <c r="DC112">
        <f t="shared" si="93"/>
        <v>0.2494617756999388</v>
      </c>
      <c r="DD112">
        <f t="shared" si="94"/>
        <v>0.25574296959169318</v>
      </c>
      <c r="DE112">
        <f t="shared" si="95"/>
        <v>5.9525188887742955E-2</v>
      </c>
      <c r="DF112">
        <f t="shared" si="96"/>
        <v>0.29028511223687192</v>
      </c>
      <c r="DG112">
        <f t="shared" si="97"/>
        <v>0</v>
      </c>
      <c r="DH112">
        <f t="shared" si="98"/>
        <v>6.4810979972791366E-2</v>
      </c>
      <c r="DI112">
        <f t="shared" si="99"/>
        <v>6.7938612479648358E-2</v>
      </c>
      <c r="DJ112">
        <f t="shared" si="100"/>
        <v>1.2235361131313528E-2</v>
      </c>
      <c r="DL112">
        <f t="shared" si="101"/>
        <v>0</v>
      </c>
      <c r="DM112">
        <f t="shared" si="102"/>
        <v>0</v>
      </c>
      <c r="DN112">
        <f t="shared" si="103"/>
        <v>8.4329591423913983E-2</v>
      </c>
      <c r="DO112">
        <f t="shared" si="104"/>
        <v>0.3600095081751728</v>
      </c>
      <c r="DP112">
        <f t="shared" si="105"/>
        <v>4.8220302650284173E-3</v>
      </c>
      <c r="DQ112">
        <f t="shared" si="106"/>
        <v>1.1580620288339413E-2</v>
      </c>
      <c r="DR112">
        <f t="shared" si="107"/>
        <v>8.8130293665479906E-2</v>
      </c>
      <c r="DS112">
        <f t="shared" si="108"/>
        <v>1.9334501333300984E-2</v>
      </c>
      <c r="DT112">
        <f t="shared" si="109"/>
        <v>1.9208650088451257E-2</v>
      </c>
      <c r="DU112">
        <f t="shared" si="110"/>
        <v>0.14950006160894799</v>
      </c>
      <c r="DV112">
        <f t="shared" si="111"/>
        <v>3.6237284025295954E-2</v>
      </c>
      <c r="DW112">
        <f t="shared" si="112"/>
        <v>1.2793086490127882E-3</v>
      </c>
      <c r="DX112">
        <f t="shared" si="113"/>
        <v>0.22508890943592816</v>
      </c>
      <c r="DY112">
        <f t="shared" si="114"/>
        <v>4.7924104112839554E-4</v>
      </c>
    </row>
    <row r="113" spans="1:129" x14ac:dyDescent="0.3">
      <c r="A113" s="1">
        <v>109</v>
      </c>
      <c r="B113">
        <v>1.6361771924299671</v>
      </c>
      <c r="C113">
        <v>1.6965844413054251E-2</v>
      </c>
      <c r="D113">
        <v>0.88825361333566621</v>
      </c>
      <c r="E113">
        <v>1.842015796714269</v>
      </c>
      <c r="F113">
        <v>1.506997260318616E-2</v>
      </c>
      <c r="G113">
        <v>8.8528084854686939E-2</v>
      </c>
      <c r="H113">
        <v>512.95250238908409</v>
      </c>
      <c r="I113">
        <v>159.10825719708581</v>
      </c>
      <c r="J113">
        <v>141.85461815092859</v>
      </c>
      <c r="K113">
        <v>223.74027504565981</v>
      </c>
      <c r="L113">
        <v>1.854782712599462E-3</v>
      </c>
      <c r="M113">
        <v>0</v>
      </c>
      <c r="N113">
        <v>9.9565481152053241</v>
      </c>
      <c r="O113">
        <v>5.4184796648052522</v>
      </c>
      <c r="P113">
        <v>32.756917635711979</v>
      </c>
      <c r="Q113">
        <v>0</v>
      </c>
      <c r="R113">
        <v>-19.524698829691712</v>
      </c>
      <c r="S113">
        <v>-28.60724658603084</v>
      </c>
      <c r="T113">
        <v>0</v>
      </c>
      <c r="U113">
        <v>0</v>
      </c>
      <c r="V113">
        <v>0</v>
      </c>
      <c r="W113">
        <v>-3.7141887907311042</v>
      </c>
      <c r="X113">
        <v>-9.2646699920512159</v>
      </c>
      <c r="Y113">
        <v>-23.499201185773231</v>
      </c>
      <c r="Z113">
        <v>-3.725640245096034</v>
      </c>
      <c r="AA113">
        <v>13.726378835271269</v>
      </c>
      <c r="AB113">
        <v>-0.99218887593882732</v>
      </c>
      <c r="AC113">
        <v>24.014091511411319</v>
      </c>
      <c r="AD113">
        <v>0</v>
      </c>
      <c r="AE113">
        <v>0</v>
      </c>
      <c r="AF113">
        <v>34.142783600385563</v>
      </c>
      <c r="AG113">
        <v>79.141511363486146</v>
      </c>
      <c r="AH113">
        <v>28.745651339222579</v>
      </c>
      <c r="AI113">
        <v>50.396331844485857</v>
      </c>
      <c r="AJ113">
        <v>3.0795162450165279</v>
      </c>
      <c r="AK113">
        <v>69.061193634498252</v>
      </c>
      <c r="AL113">
        <v>2.9794149895536761</v>
      </c>
      <c r="AM113">
        <v>8.3176974342589887</v>
      </c>
      <c r="AN113">
        <v>0</v>
      </c>
      <c r="AO113">
        <v>3.5772273776025657E-4</v>
      </c>
      <c r="AP113">
        <v>2.8891004646973618E-4</v>
      </c>
      <c r="AQ113">
        <v>8.581263287837175E-5</v>
      </c>
      <c r="AR113">
        <v>4.2248140047163063E-4</v>
      </c>
      <c r="AS113">
        <v>0</v>
      </c>
      <c r="AT113">
        <v>9.3454226333626229E-5</v>
      </c>
      <c r="AU113">
        <v>1.0064047293587149E-4</v>
      </c>
      <c r="AV113">
        <v>1.7585411638085158E-5</v>
      </c>
      <c r="AW113">
        <v>0</v>
      </c>
      <c r="AX113">
        <v>0</v>
      </c>
      <c r="AY113">
        <v>1.418003151160085E-3</v>
      </c>
      <c r="AZ113">
        <v>6.8155588544828276E-3</v>
      </c>
      <c r="BA113">
        <v>7.8195570803291954E-5</v>
      </c>
      <c r="BB113">
        <v>1.9264255315851851E-4</v>
      </c>
      <c r="BC113">
        <v>1.4276071998050931E-3</v>
      </c>
      <c r="BD113">
        <v>2.7581581863158288E-4</v>
      </c>
      <c r="BE113">
        <v>2.6554415734912629E-4</v>
      </c>
      <c r="BF113">
        <v>2.6144318004681479E-3</v>
      </c>
      <c r="BG113">
        <v>6.42138321973614E-4</v>
      </c>
      <c r="BH113">
        <v>1.787978229330762E-5</v>
      </c>
      <c r="BI113">
        <v>3.669193341580473E-3</v>
      </c>
      <c r="BJ113">
        <v>7.8649111958251828E-6</v>
      </c>
      <c r="BK113">
        <v>2.7759127591120172E-2</v>
      </c>
      <c r="BL113">
        <v>0</v>
      </c>
      <c r="BM113">
        <v>-2.7573311637695257E-4</v>
      </c>
      <c r="BN113">
        <v>-223.712791651185</v>
      </c>
      <c r="BO113">
        <v>-3.9973124861717217E-2</v>
      </c>
      <c r="BP113">
        <v>-4.7821299294801172</v>
      </c>
      <c r="BQ113">
        <v>3.1810755482749991</v>
      </c>
      <c r="BR113">
        <v>30.760809830512681</v>
      </c>
      <c r="BS113">
        <f t="shared" si="60"/>
        <v>28.607246586030843</v>
      </c>
      <c r="BT113">
        <f t="shared" si="61"/>
        <v>-27.469510254319136</v>
      </c>
      <c r="BU113">
        <f t="shared" si="62"/>
        <v>1.3666069284875783E-3</v>
      </c>
      <c r="BV113">
        <f t="shared" si="63"/>
        <v>275.86410045090759</v>
      </c>
      <c r="BW113">
        <f t="shared" si="64"/>
        <v>1.7424875462901897E-2</v>
      </c>
      <c r="BX113">
        <f t="shared" si="65"/>
        <v>0</v>
      </c>
      <c r="BY113">
        <f t="shared" si="66"/>
        <v>0.3480428668751081</v>
      </c>
      <c r="BZ113">
        <f t="shared" si="67"/>
        <v>0.18940933894180298</v>
      </c>
      <c r="CA113">
        <f t="shared" si="68"/>
        <v>1.1450566393099662</v>
      </c>
      <c r="CB113">
        <f t="shared" si="69"/>
        <v>0</v>
      </c>
      <c r="CC113">
        <f t="shared" si="70"/>
        <v>-0.68250884512687726</v>
      </c>
      <c r="CD113">
        <f t="shared" si="71"/>
        <v>-0.99999999999999989</v>
      </c>
      <c r="CE113">
        <f t="shared" si="72"/>
        <v>0</v>
      </c>
      <c r="CF113">
        <f t="shared" si="73"/>
        <v>0</v>
      </c>
      <c r="CH113">
        <f t="shared" si="74"/>
        <v>0</v>
      </c>
      <c r="CI113">
        <f t="shared" si="75"/>
        <v>0.13521132180167311</v>
      </c>
      <c r="CJ113">
        <f t="shared" si="76"/>
        <v>0.33727102908922435</v>
      </c>
      <c r="CK113">
        <f t="shared" si="77"/>
        <v>0.85546487608305144</v>
      </c>
      <c r="CL113">
        <f t="shared" si="78"/>
        <v>0.13562820052498889</v>
      </c>
      <c r="CM113">
        <f t="shared" si="79"/>
        <v>-0.49969506948574077</v>
      </c>
      <c r="CN113">
        <f t="shared" si="80"/>
        <v>3.611964198680323E-2</v>
      </c>
      <c r="CO113">
        <f t="shared" si="81"/>
        <v>-0.87420894253604287</v>
      </c>
      <c r="CP113">
        <f t="shared" si="82"/>
        <v>0</v>
      </c>
      <c r="CR113">
        <f t="shared" si="83"/>
        <v>0</v>
      </c>
      <c r="CS113">
        <f t="shared" si="84"/>
        <v>0.12376667911692107</v>
      </c>
      <c r="CT113">
        <f t="shared" si="85"/>
        <v>0.28688586602652222</v>
      </c>
      <c r="CU113">
        <f t="shared" si="86"/>
        <v>0.10420221874552364</v>
      </c>
      <c r="CV113">
        <f t="shared" si="87"/>
        <v>0.18268535761670926</v>
      </c>
      <c r="CW113">
        <f t="shared" si="88"/>
        <v>1.1163164181141992E-2</v>
      </c>
      <c r="CX113">
        <f t="shared" si="89"/>
        <v>0.25034498335091737</v>
      </c>
      <c r="CY113">
        <f t="shared" si="90"/>
        <v>1.0800299802271259E-2</v>
      </c>
      <c r="CZ113">
        <f t="shared" si="91"/>
        <v>3.0151431159993199E-2</v>
      </c>
      <c r="DB113">
        <f t="shared" si="92"/>
        <v>0</v>
      </c>
      <c r="DC113">
        <f t="shared" si="93"/>
        <v>0.26175978644872505</v>
      </c>
      <c r="DD113">
        <f t="shared" si="94"/>
        <v>0.21140683575303723</v>
      </c>
      <c r="DE113">
        <f t="shared" si="95"/>
        <v>6.2792476087722204E-2</v>
      </c>
      <c r="DF113">
        <f t="shared" si="96"/>
        <v>0.30914624510150124</v>
      </c>
      <c r="DG113">
        <f t="shared" si="97"/>
        <v>0</v>
      </c>
      <c r="DH113">
        <f t="shared" si="98"/>
        <v>6.8384130349062308E-2</v>
      </c>
      <c r="DI113">
        <f t="shared" si="99"/>
        <v>7.3642589422000179E-2</v>
      </c>
      <c r="DJ113">
        <f t="shared" si="100"/>
        <v>1.2867936837951573E-2</v>
      </c>
      <c r="DL113">
        <f t="shared" si="101"/>
        <v>0</v>
      </c>
      <c r="DM113">
        <f t="shared" si="102"/>
        <v>0</v>
      </c>
      <c r="DN113">
        <f t="shared" si="103"/>
        <v>8.1378093873844773E-2</v>
      </c>
      <c r="DO113">
        <f t="shared" si="104"/>
        <v>0.39113960205875586</v>
      </c>
      <c r="DP113">
        <f t="shared" si="105"/>
        <v>4.4875827646385629E-3</v>
      </c>
      <c r="DQ113">
        <f t="shared" si="106"/>
        <v>1.1055605738397414E-2</v>
      </c>
      <c r="DR113">
        <f t="shared" si="107"/>
        <v>8.1929262728133306E-2</v>
      </c>
      <c r="DS113">
        <f t="shared" si="108"/>
        <v>1.5828854514272045E-2</v>
      </c>
      <c r="DT113">
        <f t="shared" si="109"/>
        <v>1.5239371891895474E-2</v>
      </c>
      <c r="DU113">
        <f t="shared" si="110"/>
        <v>0.15004020005964203</v>
      </c>
      <c r="DV113">
        <f t="shared" si="111"/>
        <v>3.6851817009581879E-2</v>
      </c>
      <c r="DW113">
        <f t="shared" si="112"/>
        <v>1.0261067478716983E-3</v>
      </c>
      <c r="DX113">
        <f t="shared" si="113"/>
        <v>0.21057214149922046</v>
      </c>
      <c r="DY113">
        <f t="shared" si="114"/>
        <v>4.5136111374625455E-4</v>
      </c>
    </row>
    <row r="114" spans="1:129" x14ac:dyDescent="0.3">
      <c r="A114" s="1">
        <v>110</v>
      </c>
      <c r="B114">
        <v>1.5689519303376771</v>
      </c>
      <c r="C114">
        <v>1.6688864536416159E-2</v>
      </c>
      <c r="D114">
        <v>0.97107646269610481</v>
      </c>
      <c r="E114">
        <v>1.615683186064276</v>
      </c>
      <c r="F114">
        <v>1.6206163540437472E-2</v>
      </c>
      <c r="G114">
        <v>2.1889929186097772E-2</v>
      </c>
      <c r="H114">
        <v>531.71521088769998</v>
      </c>
      <c r="I114">
        <v>153.43282379502389</v>
      </c>
      <c r="J114">
        <v>137.4785853370274</v>
      </c>
      <c r="K114">
        <v>220.35247264365509</v>
      </c>
      <c r="L114">
        <v>1.817751038986306E-3</v>
      </c>
      <c r="M114">
        <v>0</v>
      </c>
      <c r="N114">
        <v>10.18059695879564</v>
      </c>
      <c r="O114">
        <v>5.0469896383866786</v>
      </c>
      <c r="P114">
        <v>33.233850084699128</v>
      </c>
      <c r="Q114">
        <v>0</v>
      </c>
      <c r="R114">
        <v>-19.41164845104057</v>
      </c>
      <c r="S114">
        <v>-29.049788230840861</v>
      </c>
      <c r="T114">
        <v>0</v>
      </c>
      <c r="U114">
        <v>0</v>
      </c>
      <c r="V114">
        <v>0</v>
      </c>
      <c r="W114">
        <v>-3.7934172400703341</v>
      </c>
      <c r="X114">
        <v>-8.9101288220501118</v>
      </c>
      <c r="Y114">
        <v>-23.83645966134387</v>
      </c>
      <c r="Z114">
        <v>-3.7644323559802659</v>
      </c>
      <c r="AA114">
        <v>13.731286446532851</v>
      </c>
      <c r="AB114">
        <v>-0.98851760011676215</v>
      </c>
      <c r="AC114">
        <v>24.026941409685818</v>
      </c>
      <c r="AD114">
        <v>0</v>
      </c>
      <c r="AE114">
        <v>0</v>
      </c>
      <c r="AF114">
        <v>34.152509952129392</v>
      </c>
      <c r="AG114">
        <v>89.461220792422637</v>
      </c>
      <c r="AH114">
        <v>28.66278441635346</v>
      </c>
      <c r="AI114">
        <v>50.305242297618591</v>
      </c>
      <c r="AJ114">
        <v>2.6933234368439471</v>
      </c>
      <c r="AK114">
        <v>68.750906343143924</v>
      </c>
      <c r="AL114">
        <v>2.948386261599933</v>
      </c>
      <c r="AM114">
        <v>8.3223426553389448</v>
      </c>
      <c r="AN114">
        <v>0</v>
      </c>
      <c r="AO114">
        <v>3.639187470435406E-4</v>
      </c>
      <c r="AP114">
        <v>3.053410122391352E-4</v>
      </c>
      <c r="AQ114">
        <v>8.6273779971572821E-5</v>
      </c>
      <c r="AR114">
        <v>4.2820395837282939E-4</v>
      </c>
      <c r="AS114">
        <v>0</v>
      </c>
      <c r="AT114">
        <v>9.4563483537838915E-5</v>
      </c>
      <c r="AU114">
        <v>1.0069432547653121E-4</v>
      </c>
      <c r="AV114">
        <v>1.7950977009290751E-5</v>
      </c>
      <c r="AW114">
        <v>0</v>
      </c>
      <c r="AX114">
        <v>0</v>
      </c>
      <c r="AY114">
        <v>1.2912242829619691E-3</v>
      </c>
      <c r="AZ114">
        <v>6.4402432409809826E-3</v>
      </c>
      <c r="BA114">
        <v>7.8226472949888636E-5</v>
      </c>
      <c r="BB114">
        <v>1.888182096099623E-4</v>
      </c>
      <c r="BC114">
        <v>1.445728250676227E-3</v>
      </c>
      <c r="BD114">
        <v>2.6907852696964892E-4</v>
      </c>
      <c r="BE114">
        <v>2.7303028321784968E-4</v>
      </c>
      <c r="BF114">
        <v>2.047818995063469E-3</v>
      </c>
      <c r="BG114">
        <v>6.0799150431043575E-4</v>
      </c>
      <c r="BH114">
        <v>1.830151451478366E-5</v>
      </c>
      <c r="BI114">
        <v>3.7370716104599632E-3</v>
      </c>
      <c r="BJ114">
        <v>7.7406505347104224E-6</v>
      </c>
      <c r="BK114">
        <v>2.6184025942892718E-2</v>
      </c>
      <c r="BL114">
        <v>0</v>
      </c>
      <c r="BM114">
        <v>1.1056081451608601E-4</v>
      </c>
      <c r="BN114">
        <v>-220.3261780568977</v>
      </c>
      <c r="BO114">
        <v>-0.13156901765614751</v>
      </c>
      <c r="BP114">
        <v>-4.6030985233740607</v>
      </c>
      <c r="BQ114">
        <v>2.8291456756192348</v>
      </c>
      <c r="BR114">
        <v>26.345306824025371</v>
      </c>
      <c r="BS114">
        <f t="shared" si="60"/>
        <v>29.049788230840875</v>
      </c>
      <c r="BT114">
        <f t="shared" si="61"/>
        <v>-27.5616692330285</v>
      </c>
      <c r="BU114">
        <f t="shared" si="62"/>
        <v>1.3969462836507388E-3</v>
      </c>
      <c r="BV114">
        <f t="shared" si="63"/>
        <v>285.29671615545078</v>
      </c>
      <c r="BW114">
        <f t="shared" si="64"/>
        <v>1.6405273542249889E-2</v>
      </c>
      <c r="BX114">
        <f t="shared" si="65"/>
        <v>0</v>
      </c>
      <c r="BY114">
        <f t="shared" si="66"/>
        <v>0.35045339669593012</v>
      </c>
      <c r="BZ114">
        <f t="shared" si="67"/>
        <v>0.173735849579396</v>
      </c>
      <c r="CA114">
        <f t="shared" si="68"/>
        <v>1.1440307179043812</v>
      </c>
      <c r="CB114">
        <f t="shared" si="69"/>
        <v>0</v>
      </c>
      <c r="CC114">
        <f t="shared" si="70"/>
        <v>-0.66821996417970719</v>
      </c>
      <c r="CD114">
        <f t="shared" si="71"/>
        <v>-0.99999999999999956</v>
      </c>
      <c r="CE114">
        <f t="shared" si="72"/>
        <v>0</v>
      </c>
      <c r="CF114">
        <f t="shared" si="73"/>
        <v>0</v>
      </c>
      <c r="CH114">
        <f t="shared" si="74"/>
        <v>0</v>
      </c>
      <c r="CI114">
        <f t="shared" si="75"/>
        <v>0.13763379888198121</v>
      </c>
      <c r="CJ114">
        <f t="shared" si="76"/>
        <v>0.32327972397886073</v>
      </c>
      <c r="CK114">
        <f t="shared" si="77"/>
        <v>0.86484093034464948</v>
      </c>
      <c r="CL114">
        <f t="shared" si="78"/>
        <v>0.13658216141238508</v>
      </c>
      <c r="CM114">
        <f t="shared" si="79"/>
        <v>-0.4982022797834747</v>
      </c>
      <c r="CN114">
        <f t="shared" si="80"/>
        <v>3.5865665165597915E-2</v>
      </c>
      <c r="CO114">
        <f t="shared" si="81"/>
        <v>-0.87175204108803239</v>
      </c>
      <c r="CP114">
        <f t="shared" si="82"/>
        <v>0</v>
      </c>
      <c r="CR114">
        <f t="shared" si="83"/>
        <v>0</v>
      </c>
      <c r="CS114">
        <f t="shared" si="84"/>
        <v>0.11970873837019763</v>
      </c>
      <c r="CT114">
        <f t="shared" si="85"/>
        <v>0.31357255701351128</v>
      </c>
      <c r="CU114">
        <f t="shared" si="86"/>
        <v>0.10046657670162545</v>
      </c>
      <c r="CV114">
        <f t="shared" si="87"/>
        <v>0.17632604740605767</v>
      </c>
      <c r="CW114">
        <f t="shared" si="88"/>
        <v>9.4404291543840457E-3</v>
      </c>
      <c r="CX114">
        <f t="shared" si="89"/>
        <v>0.24098036342515536</v>
      </c>
      <c r="CY114">
        <f t="shared" si="90"/>
        <v>1.0334455654909935E-2</v>
      </c>
      <c r="CZ114">
        <f t="shared" si="91"/>
        <v>2.9170832274158797E-2</v>
      </c>
      <c r="DB114">
        <f t="shared" si="92"/>
        <v>0</v>
      </c>
      <c r="DC114">
        <f t="shared" si="93"/>
        <v>0.26051019377243767</v>
      </c>
      <c r="DD114">
        <f t="shared" si="94"/>
        <v>0.21857748992406914</v>
      </c>
      <c r="DE114">
        <f t="shared" si="95"/>
        <v>6.1758838533223649E-2</v>
      </c>
      <c r="DF114">
        <f t="shared" si="96"/>
        <v>0.30652857836005948</v>
      </c>
      <c r="DG114">
        <f t="shared" si="97"/>
        <v>0</v>
      </c>
      <c r="DH114">
        <f t="shared" si="98"/>
        <v>6.7692999111397076E-2</v>
      </c>
      <c r="DI114">
        <f t="shared" si="99"/>
        <v>7.2081744770729178E-2</v>
      </c>
      <c r="DJ114">
        <f t="shared" si="100"/>
        <v>1.2850155528083863E-2</v>
      </c>
      <c r="DL114">
        <f t="shared" si="101"/>
        <v>0</v>
      </c>
      <c r="DM114">
        <f t="shared" si="102"/>
        <v>0</v>
      </c>
      <c r="DN114">
        <f t="shared" si="103"/>
        <v>7.8707878880322837E-2</v>
      </c>
      <c r="DO114">
        <f t="shared" si="104"/>
        <v>0.39257152429643305</v>
      </c>
      <c r="DP114">
        <f t="shared" si="105"/>
        <v>4.7683735811186187E-3</v>
      </c>
      <c r="DQ114">
        <f t="shared" si="106"/>
        <v>1.1509604464910799E-2</v>
      </c>
      <c r="DR114">
        <f t="shared" si="107"/>
        <v>8.8125824110943399E-2</v>
      </c>
      <c r="DS114">
        <f t="shared" si="108"/>
        <v>1.6401953083968288E-2</v>
      </c>
      <c r="DT114">
        <f t="shared" si="109"/>
        <v>1.6642836372992603E-2</v>
      </c>
      <c r="DU114">
        <f t="shared" si="110"/>
        <v>0.12482687288264639</v>
      </c>
      <c r="DV114">
        <f t="shared" si="111"/>
        <v>3.7060735546080581E-2</v>
      </c>
      <c r="DW114">
        <f t="shared" si="112"/>
        <v>1.1155872815927282E-3</v>
      </c>
      <c r="DX114">
        <f t="shared" si="113"/>
        <v>0.22779697033612797</v>
      </c>
      <c r="DY114">
        <f t="shared" si="114"/>
        <v>4.7183916286279957E-4</v>
      </c>
    </row>
    <row r="115" spans="1:129" x14ac:dyDescent="0.3">
      <c r="A115" s="1">
        <v>111</v>
      </c>
      <c r="B115">
        <v>1.550744486966009</v>
      </c>
      <c r="C115">
        <v>1.6736950911514229E-2</v>
      </c>
      <c r="D115">
        <v>0.91987042718351952</v>
      </c>
      <c r="E115">
        <v>1.6858292591151469</v>
      </c>
      <c r="F115">
        <v>1.539582618472419E-2</v>
      </c>
      <c r="G115">
        <v>6.2824971964037954E-2</v>
      </c>
      <c r="H115">
        <v>504.15250068961359</v>
      </c>
      <c r="I115">
        <v>137.6238457911262</v>
      </c>
      <c r="J115">
        <v>123.2710701576612</v>
      </c>
      <c r="K115">
        <v>201.015798020185</v>
      </c>
      <c r="L115">
        <v>1.76953847315526E-3</v>
      </c>
      <c r="M115">
        <v>0</v>
      </c>
      <c r="N115">
        <v>11.17829050020695</v>
      </c>
      <c r="O115">
        <v>5.5508102331328786</v>
      </c>
      <c r="P115">
        <v>32.904549766512723</v>
      </c>
      <c r="Q115">
        <v>0</v>
      </c>
      <c r="R115">
        <v>-21.140748305698661</v>
      </c>
      <c r="S115">
        <v>-28.492902194153888</v>
      </c>
      <c r="T115">
        <v>0</v>
      </c>
      <c r="U115">
        <v>0</v>
      </c>
      <c r="V115">
        <v>0</v>
      </c>
      <c r="W115">
        <v>-4.1660728837667582</v>
      </c>
      <c r="X115">
        <v>-9.7864619129089174</v>
      </c>
      <c r="Y115">
        <v>-23.59977475587019</v>
      </c>
      <c r="Z115">
        <v>-3.748833775858385</v>
      </c>
      <c r="AA115">
        <v>14.35955451609362</v>
      </c>
      <c r="AB115">
        <v>-0.95953420573014359</v>
      </c>
      <c r="AC115">
        <v>24.338545731620311</v>
      </c>
      <c r="AD115">
        <v>0</v>
      </c>
      <c r="AE115">
        <v>0</v>
      </c>
      <c r="AF115">
        <v>34.319750235628312</v>
      </c>
      <c r="AG115">
        <v>75.780720292938483</v>
      </c>
      <c r="AH115">
        <v>28.502797412540499</v>
      </c>
      <c r="AI115">
        <v>50.170074395361667</v>
      </c>
      <c r="AJ115">
        <v>3.2089298206955261</v>
      </c>
      <c r="AK115">
        <v>67.933194767199154</v>
      </c>
      <c r="AL115">
        <v>2.979096249522033</v>
      </c>
      <c r="AM115">
        <v>8.2892161522369836</v>
      </c>
      <c r="AN115">
        <v>0</v>
      </c>
      <c r="AO115">
        <v>3.6729418264630379E-4</v>
      </c>
      <c r="AP115">
        <v>2.6417933036580982E-4</v>
      </c>
      <c r="AQ115">
        <v>8.5143250479461629E-5</v>
      </c>
      <c r="AR115">
        <v>4.2506421827124793E-4</v>
      </c>
      <c r="AS115">
        <v>0</v>
      </c>
      <c r="AT115">
        <v>9.2573217644650941E-5</v>
      </c>
      <c r="AU115">
        <v>1.020002256524112E-4</v>
      </c>
      <c r="AV115">
        <v>1.7833466925135089E-5</v>
      </c>
      <c r="AW115">
        <v>0</v>
      </c>
      <c r="AX115">
        <v>0</v>
      </c>
      <c r="AY115">
        <v>1.3045218170251659E-3</v>
      </c>
      <c r="AZ115">
        <v>6.7097064653578106E-3</v>
      </c>
      <c r="BA115">
        <v>7.7641262105851465E-5</v>
      </c>
      <c r="BB115">
        <v>1.917845626488555E-4</v>
      </c>
      <c r="BC115">
        <v>1.43532472428021E-3</v>
      </c>
      <c r="BD115">
        <v>2.8503237295250292E-4</v>
      </c>
      <c r="BE115">
        <v>2.6016932268896391E-4</v>
      </c>
      <c r="BF115">
        <v>2.349409284473877E-3</v>
      </c>
      <c r="BG115">
        <v>6.043777218227458E-4</v>
      </c>
      <c r="BH115">
        <v>1.9754374297138779E-5</v>
      </c>
      <c r="BI115">
        <v>2.70006941141944E-3</v>
      </c>
      <c r="BJ115">
        <v>7.8636314201659469E-6</v>
      </c>
      <c r="BK115">
        <v>2.595473425045916E-2</v>
      </c>
      <c r="BL115">
        <v>0</v>
      </c>
      <c r="BM115">
        <v>4.7543094324656689E-5</v>
      </c>
      <c r="BN115">
        <v>-200.98979574284019</v>
      </c>
      <c r="BO115">
        <v>-4.71845967695117E-2</v>
      </c>
      <c r="BP115">
        <v>-5.8507217318629063</v>
      </c>
      <c r="BQ115">
        <v>2.571439434213755</v>
      </c>
      <c r="BR115">
        <v>24.69050488683337</v>
      </c>
      <c r="BS115">
        <f t="shared" si="60"/>
        <v>28.492902194153888</v>
      </c>
      <c r="BT115">
        <f t="shared" si="61"/>
        <v>-27.901123018040774</v>
      </c>
      <c r="BU115">
        <f t="shared" si="62"/>
        <v>1.3540878919850203E-3</v>
      </c>
      <c r="BV115">
        <f t="shared" si="63"/>
        <v>271.18377932612265</v>
      </c>
      <c r="BW115">
        <f t="shared" si="64"/>
        <v>1.5945654950492726E-2</v>
      </c>
      <c r="BX115">
        <f t="shared" si="65"/>
        <v>0</v>
      </c>
      <c r="BY115">
        <f t="shared" si="66"/>
        <v>0.39231842456892607</v>
      </c>
      <c r="BZ115">
        <f t="shared" si="67"/>
        <v>0.19481378889763576</v>
      </c>
      <c r="CA115">
        <f t="shared" si="68"/>
        <v>1.1548332122258858</v>
      </c>
      <c r="CB115">
        <f t="shared" si="69"/>
        <v>0</v>
      </c>
      <c r="CC115">
        <f t="shared" si="70"/>
        <v>-0.7419654256924475</v>
      </c>
      <c r="CD115">
        <f t="shared" si="71"/>
        <v>-1</v>
      </c>
      <c r="CE115">
        <f t="shared" si="72"/>
        <v>0</v>
      </c>
      <c r="CF115">
        <f t="shared" si="73"/>
        <v>0</v>
      </c>
      <c r="CH115">
        <f t="shared" si="74"/>
        <v>0</v>
      </c>
      <c r="CI115">
        <f t="shared" si="75"/>
        <v>0.14931559855397181</v>
      </c>
      <c r="CJ115">
        <f t="shared" si="76"/>
        <v>0.35075512575536916</v>
      </c>
      <c r="CK115">
        <f t="shared" si="77"/>
        <v>0.84583601672988762</v>
      </c>
      <c r="CL115">
        <f t="shared" si="78"/>
        <v>0.13436139374871761</v>
      </c>
      <c r="CM115">
        <f t="shared" si="79"/>
        <v>-0.51465865753176954</v>
      </c>
      <c r="CN115">
        <f t="shared" si="80"/>
        <v>3.4390522743823322E-2</v>
      </c>
      <c r="CO115">
        <f t="shared" si="81"/>
        <v>-0.87231419738492555</v>
      </c>
      <c r="CP115">
        <f t="shared" si="82"/>
        <v>0</v>
      </c>
      <c r="CR115">
        <f t="shared" si="83"/>
        <v>0</v>
      </c>
      <c r="CS115">
        <f t="shared" si="84"/>
        <v>0.12655532097425251</v>
      </c>
      <c r="CT115">
        <f t="shared" si="85"/>
        <v>0.27944414847100946</v>
      </c>
      <c r="CU115">
        <f t="shared" si="86"/>
        <v>0.10510509693230341</v>
      </c>
      <c r="CV115">
        <f t="shared" si="87"/>
        <v>0.18500396491276747</v>
      </c>
      <c r="CW115">
        <f t="shared" si="88"/>
        <v>1.1833044840180143E-2</v>
      </c>
      <c r="CX115">
        <f t="shared" si="89"/>
        <v>0.25050611410464724</v>
      </c>
      <c r="CY115">
        <f t="shared" si="90"/>
        <v>1.0985525229145083E-2</v>
      </c>
      <c r="CZ115">
        <f t="shared" si="91"/>
        <v>3.0566784535694752E-2</v>
      </c>
      <c r="DB115">
        <f t="shared" si="92"/>
        <v>0</v>
      </c>
      <c r="DC115">
        <f t="shared" si="93"/>
        <v>0.27124840626694491</v>
      </c>
      <c r="DD115">
        <f t="shared" si="94"/>
        <v>0.19509762396482039</v>
      </c>
      <c r="DE115">
        <f t="shared" si="95"/>
        <v>6.287867352144047E-2</v>
      </c>
      <c r="DF115">
        <f t="shared" si="96"/>
        <v>0.31391183747173645</v>
      </c>
      <c r="DG115">
        <f t="shared" si="97"/>
        <v>0</v>
      </c>
      <c r="DH115">
        <f t="shared" si="98"/>
        <v>6.8365737698860576E-2</v>
      </c>
      <c r="DI115">
        <f t="shared" si="99"/>
        <v>7.5327625522804378E-2</v>
      </c>
      <c r="DJ115">
        <f t="shared" si="100"/>
        <v>1.3170095553392906E-2</v>
      </c>
      <c r="DL115">
        <f t="shared" si="101"/>
        <v>0</v>
      </c>
      <c r="DM115">
        <f t="shared" si="102"/>
        <v>0</v>
      </c>
      <c r="DN115">
        <f t="shared" si="103"/>
        <v>8.1810488253720545E-2</v>
      </c>
      <c r="DO115">
        <f t="shared" si="104"/>
        <v>0.42078588093055896</v>
      </c>
      <c r="DP115">
        <f t="shared" si="105"/>
        <v>4.8691171574267835E-3</v>
      </c>
      <c r="DQ115">
        <f t="shared" si="106"/>
        <v>1.2027386974338692E-2</v>
      </c>
      <c r="DR115">
        <f t="shared" si="107"/>
        <v>9.0013532133771529E-2</v>
      </c>
      <c r="DS115">
        <f t="shared" si="108"/>
        <v>1.7875237726983132E-2</v>
      </c>
      <c r="DT115">
        <f t="shared" si="109"/>
        <v>1.6316001035813495E-2</v>
      </c>
      <c r="DU115">
        <f t="shared" si="110"/>
        <v>0.14733852524516589</v>
      </c>
      <c r="DV115">
        <f t="shared" si="111"/>
        <v>3.7902345416302281E-2</v>
      </c>
      <c r="DW115">
        <f t="shared" si="112"/>
        <v>1.2388562500863824E-3</v>
      </c>
      <c r="DX115">
        <f t="shared" si="113"/>
        <v>0.16932947688900085</v>
      </c>
      <c r="DY115">
        <f t="shared" si="114"/>
        <v>4.9315198683155738E-4</v>
      </c>
    </row>
    <row r="116" spans="1:129" x14ac:dyDescent="0.3">
      <c r="A116" s="1">
        <v>112</v>
      </c>
      <c r="B116">
        <v>1.628821083260769</v>
      </c>
      <c r="C116">
        <v>1.5982815089198649E-2</v>
      </c>
      <c r="D116">
        <v>0.97758270234868405</v>
      </c>
      <c r="E116">
        <v>1.6661721878164191</v>
      </c>
      <c r="F116">
        <v>1.562452356603814E-2</v>
      </c>
      <c r="G116">
        <v>1.6749320278556981E-2</v>
      </c>
      <c r="H116">
        <v>500.36034620448339</v>
      </c>
      <c r="I116">
        <v>135.35322864594519</v>
      </c>
      <c r="J116">
        <v>120.4133167212316</v>
      </c>
      <c r="K116">
        <v>198.26149636387569</v>
      </c>
      <c r="L116">
        <v>1.770774639843627E-3</v>
      </c>
      <c r="M116">
        <v>0</v>
      </c>
      <c r="N116">
        <v>11.23972567718331</v>
      </c>
      <c r="O116">
        <v>6.802888464760632</v>
      </c>
      <c r="P116">
        <v>33.287660245241007</v>
      </c>
      <c r="Q116">
        <v>0</v>
      </c>
      <c r="R116">
        <v>-22.93091781541365</v>
      </c>
      <c r="S116">
        <v>-28.39935657177131</v>
      </c>
      <c r="T116">
        <v>0</v>
      </c>
      <c r="U116">
        <v>0</v>
      </c>
      <c r="V116">
        <v>0</v>
      </c>
      <c r="W116">
        <v>-4.1890378634569876</v>
      </c>
      <c r="X116">
        <v>-11.17086739836631</v>
      </c>
      <c r="Y116">
        <v>-23.87543153842045</v>
      </c>
      <c r="Z116">
        <v>-3.869249721623214</v>
      </c>
      <c r="AA116">
        <v>15.14259724560389</v>
      </c>
      <c r="AB116">
        <v>-1.005510969208339</v>
      </c>
      <c r="AC116">
        <v>24.32109827341748</v>
      </c>
      <c r="AD116">
        <v>0</v>
      </c>
      <c r="AE116">
        <v>0</v>
      </c>
      <c r="AF116">
        <v>34.247779562283483</v>
      </c>
      <c r="AG116">
        <v>76.137613623348429</v>
      </c>
      <c r="AH116">
        <v>27.779986180384402</v>
      </c>
      <c r="AI116">
        <v>49.591808427223313</v>
      </c>
      <c r="AJ116">
        <v>3.325362862315568</v>
      </c>
      <c r="AK116">
        <v>66.61990169976896</v>
      </c>
      <c r="AL116">
        <v>2.888815477894711</v>
      </c>
      <c r="AM116">
        <v>8.1229006319652495</v>
      </c>
      <c r="AN116">
        <v>0</v>
      </c>
      <c r="AO116">
        <v>3.8261827890917298E-4</v>
      </c>
      <c r="AP116">
        <v>2.9015500932514748E-4</v>
      </c>
      <c r="AQ116">
        <v>8.7910293353214987E-5</v>
      </c>
      <c r="AR116">
        <v>4.3661956789970471E-4</v>
      </c>
      <c r="AS116">
        <v>0</v>
      </c>
      <c r="AT116">
        <v>9.3138281417983374E-5</v>
      </c>
      <c r="AU116">
        <v>1.019271052329181E-4</v>
      </c>
      <c r="AV116">
        <v>1.829657924249614E-5</v>
      </c>
      <c r="AW116">
        <v>0</v>
      </c>
      <c r="AX116">
        <v>0</v>
      </c>
      <c r="AY116">
        <v>1.259331068322801E-3</v>
      </c>
      <c r="AZ116">
        <v>5.9376649723051284E-3</v>
      </c>
      <c r="BA116">
        <v>7.5014649239960808E-5</v>
      </c>
      <c r="BB116">
        <v>1.8962975378040129E-4</v>
      </c>
      <c r="BC116">
        <v>1.3826664141458689E-3</v>
      </c>
      <c r="BD116">
        <v>3.0087296074552501E-4</v>
      </c>
      <c r="BE116">
        <v>2.4461431543299752E-4</v>
      </c>
      <c r="BF116">
        <v>2.305520924023276E-3</v>
      </c>
      <c r="BG116">
        <v>5.6581164085795215E-4</v>
      </c>
      <c r="BH116">
        <v>1.944272495639673E-5</v>
      </c>
      <c r="BI116">
        <v>3.4675433258838182E-3</v>
      </c>
      <c r="BJ116">
        <v>7.5039276764248458E-6</v>
      </c>
      <c r="BK116">
        <v>2.6033146613614961E-2</v>
      </c>
      <c r="BL116">
        <v>0</v>
      </c>
      <c r="BM116">
        <v>-9.1396783545404534E-5</v>
      </c>
      <c r="BN116">
        <v>-198.23555461404561</v>
      </c>
      <c r="BO116">
        <v>0.17890141066163781</v>
      </c>
      <c r="BP116">
        <v>-2.559503063013691</v>
      </c>
      <c r="BQ116">
        <v>2.7555649101455302</v>
      </c>
      <c r="BR116">
        <v>25.994571073369709</v>
      </c>
      <c r="BS116">
        <f t="shared" si="60"/>
        <v>28.3993565717713</v>
      </c>
      <c r="BT116">
        <f t="shared" si="61"/>
        <v>-28.967500245471406</v>
      </c>
      <c r="BU116">
        <f t="shared" si="62"/>
        <v>1.4106651153806375E-3</v>
      </c>
      <c r="BV116">
        <f t="shared" si="63"/>
        <v>268.71416846518406</v>
      </c>
      <c r="BW116">
        <f t="shared" si="64"/>
        <v>1.5755616677370552E-2</v>
      </c>
      <c r="BX116">
        <f t="shared" si="65"/>
        <v>0</v>
      </c>
      <c r="BY116">
        <f t="shared" si="66"/>
        <v>0.39577395525768688</v>
      </c>
      <c r="BZ116">
        <f t="shared" si="67"/>
        <v>0.23954375330892674</v>
      </c>
      <c r="CA116">
        <f t="shared" si="68"/>
        <v>1.1721272684863795</v>
      </c>
      <c r="CB116">
        <f t="shared" si="69"/>
        <v>0</v>
      </c>
      <c r="CC116">
        <f t="shared" si="70"/>
        <v>-0.80744497705299323</v>
      </c>
      <c r="CD116">
        <f t="shared" si="71"/>
        <v>-1.0000000000000004</v>
      </c>
      <c r="CE116">
        <f t="shared" si="72"/>
        <v>0</v>
      </c>
      <c r="CF116">
        <f t="shared" si="73"/>
        <v>0</v>
      </c>
      <c r="CH116">
        <f t="shared" si="74"/>
        <v>0</v>
      </c>
      <c r="CI116">
        <f t="shared" si="75"/>
        <v>0.14461164504907098</v>
      </c>
      <c r="CJ116">
        <f t="shared" si="76"/>
        <v>0.38563449740930589</v>
      </c>
      <c r="CK116">
        <f t="shared" si="77"/>
        <v>0.82421442430652891</v>
      </c>
      <c r="CL116">
        <f t="shared" si="78"/>
        <v>0.13357209592940653</v>
      </c>
      <c r="CM116">
        <f t="shared" si="79"/>
        <v>-0.52274435547717601</v>
      </c>
      <c r="CN116">
        <f t="shared" si="80"/>
        <v>3.4711692782863936E-2</v>
      </c>
      <c r="CO116">
        <f t="shared" si="81"/>
        <v>-0.83959948450228061</v>
      </c>
      <c r="CP116">
        <f t="shared" si="82"/>
        <v>0</v>
      </c>
      <c r="CR116">
        <f t="shared" si="83"/>
        <v>0</v>
      </c>
      <c r="CS116">
        <f t="shared" si="84"/>
        <v>0.12745059093049199</v>
      </c>
      <c r="CT116">
        <f t="shared" si="85"/>
        <v>0.28334052520648234</v>
      </c>
      <c r="CU116">
        <f t="shared" si="86"/>
        <v>0.10338117390331696</v>
      </c>
      <c r="CV116">
        <f t="shared" si="87"/>
        <v>0.18455226499770025</v>
      </c>
      <c r="CW116">
        <f t="shared" si="88"/>
        <v>1.2375093138218421E-2</v>
      </c>
      <c r="CX116">
        <f t="shared" si="89"/>
        <v>0.2479210608070358</v>
      </c>
      <c r="CY116">
        <f t="shared" si="90"/>
        <v>1.0750514177926574E-2</v>
      </c>
      <c r="CZ116">
        <f t="shared" si="91"/>
        <v>3.0228776838827881E-2</v>
      </c>
      <c r="DB116">
        <f t="shared" si="92"/>
        <v>0</v>
      </c>
      <c r="DC116">
        <f t="shared" si="93"/>
        <v>0.27123253757213078</v>
      </c>
      <c r="DD116">
        <f t="shared" si="94"/>
        <v>0.20568666947353798</v>
      </c>
      <c r="DE116">
        <f t="shared" si="95"/>
        <v>6.2318329414061034E-2</v>
      </c>
      <c r="DF116">
        <f t="shared" si="96"/>
        <v>0.3095132665713452</v>
      </c>
      <c r="DG116">
        <f t="shared" si="97"/>
        <v>0</v>
      </c>
      <c r="DH116">
        <f t="shared" si="98"/>
        <v>6.6024374178170572E-2</v>
      </c>
      <c r="DI116">
        <f t="shared" si="99"/>
        <v>7.2254643658225912E-2</v>
      </c>
      <c r="DJ116">
        <f t="shared" si="100"/>
        <v>1.2970179132528703E-2</v>
      </c>
      <c r="DL116">
        <f t="shared" si="101"/>
        <v>0</v>
      </c>
      <c r="DM116">
        <f t="shared" si="102"/>
        <v>0</v>
      </c>
      <c r="DN116">
        <f t="shared" si="103"/>
        <v>7.9929024303539362E-2</v>
      </c>
      <c r="DO116">
        <f t="shared" si="104"/>
        <v>0.37686020762572037</v>
      </c>
      <c r="DP116">
        <f t="shared" si="105"/>
        <v>4.761136982197765E-3</v>
      </c>
      <c r="DQ116">
        <f t="shared" si="106"/>
        <v>1.2035692265397796E-2</v>
      </c>
      <c r="DR116">
        <f t="shared" si="107"/>
        <v>8.7757048324980033E-2</v>
      </c>
      <c r="DS116">
        <f t="shared" si="108"/>
        <v>1.9096235133573811E-2</v>
      </c>
      <c r="DT116">
        <f t="shared" si="109"/>
        <v>1.5525531018048423E-2</v>
      </c>
      <c r="DU116">
        <f t="shared" si="110"/>
        <v>0.14633009746515638</v>
      </c>
      <c r="DV116">
        <f t="shared" si="111"/>
        <v>3.5911741980281547E-2</v>
      </c>
      <c r="DW116">
        <f t="shared" si="112"/>
        <v>1.234018658522068E-3</v>
      </c>
      <c r="DX116">
        <f t="shared" si="113"/>
        <v>0.22008299623487126</v>
      </c>
      <c r="DY116">
        <f t="shared" si="114"/>
        <v>4.7627000771112774E-4</v>
      </c>
    </row>
    <row r="117" spans="1:129" x14ac:dyDescent="0.3">
      <c r="A117" s="1">
        <v>113</v>
      </c>
      <c r="B117">
        <v>1.594834577519014</v>
      </c>
      <c r="C117">
        <v>1.655025385625215E-2</v>
      </c>
      <c r="D117">
        <v>0.93236010221583832</v>
      </c>
      <c r="E117">
        <v>1.710534976898799</v>
      </c>
      <c r="F117">
        <v>1.543079637711333E-2</v>
      </c>
      <c r="G117">
        <v>5.2761542899168873E-2</v>
      </c>
      <c r="H117">
        <v>474.80064915887249</v>
      </c>
      <c r="I117">
        <v>157.1507673144182</v>
      </c>
      <c r="J117">
        <v>139.86728789375769</v>
      </c>
      <c r="K117">
        <v>217.03971748616561</v>
      </c>
      <c r="L117">
        <v>1.76185874197018E-3</v>
      </c>
      <c r="M117">
        <v>0</v>
      </c>
      <c r="N117">
        <v>10.049130852003</v>
      </c>
      <c r="O117">
        <v>5.5914729490245083</v>
      </c>
      <c r="P117">
        <v>33.027925509269522</v>
      </c>
      <c r="Q117">
        <v>0</v>
      </c>
      <c r="R117">
        <v>-19.634704810185799</v>
      </c>
      <c r="S117">
        <v>-29.03382450011123</v>
      </c>
      <c r="T117">
        <v>0</v>
      </c>
      <c r="U117">
        <v>0</v>
      </c>
      <c r="V117">
        <v>0</v>
      </c>
      <c r="W117">
        <v>-3.7484771121706579</v>
      </c>
      <c r="X117">
        <v>-9.4701437592991429</v>
      </c>
      <c r="Y117">
        <v>-23.692278651551611</v>
      </c>
      <c r="Z117">
        <v>-3.7710158720768061</v>
      </c>
      <c r="AA117">
        <v>13.904428147461241</v>
      </c>
      <c r="AB117">
        <v>-0.96614702332873215</v>
      </c>
      <c r="AC117">
        <v>24.096991453419751</v>
      </c>
      <c r="AD117">
        <v>0</v>
      </c>
      <c r="AE117">
        <v>0</v>
      </c>
      <c r="AF117">
        <v>34.11702328821594</v>
      </c>
      <c r="AG117">
        <v>61.587359024276189</v>
      </c>
      <c r="AH117">
        <v>28.418686687796342</v>
      </c>
      <c r="AI117">
        <v>50.013807547982942</v>
      </c>
      <c r="AJ117">
        <v>2.8754021168052719</v>
      </c>
      <c r="AK117">
        <v>68.08168356528725</v>
      </c>
      <c r="AL117">
        <v>2.937883953504921</v>
      </c>
      <c r="AM117">
        <v>8.2624448866862217</v>
      </c>
      <c r="AN117">
        <v>0</v>
      </c>
      <c r="AO117">
        <v>3.6602758747509949E-4</v>
      </c>
      <c r="AP117">
        <v>2.3015359542877489E-4</v>
      </c>
      <c r="AQ117">
        <v>8.6907003308832686E-5</v>
      </c>
      <c r="AR117">
        <v>4.2763653450309511E-4</v>
      </c>
      <c r="AS117">
        <v>0</v>
      </c>
      <c r="AT117">
        <v>9.4125420729513577E-5</v>
      </c>
      <c r="AU117">
        <v>1.009878976704746E-4</v>
      </c>
      <c r="AV117">
        <v>1.7908909041449918E-5</v>
      </c>
      <c r="AW117">
        <v>0</v>
      </c>
      <c r="AX117">
        <v>0</v>
      </c>
      <c r="AY117">
        <v>1.215032151975614E-3</v>
      </c>
      <c r="AZ117">
        <v>6.4904414265132158E-3</v>
      </c>
      <c r="BA117">
        <v>7.6970347963796723E-5</v>
      </c>
      <c r="BB117">
        <v>1.8941164104708239E-4</v>
      </c>
      <c r="BC117">
        <v>1.4097997934559071E-3</v>
      </c>
      <c r="BD117">
        <v>2.9035854920862048E-4</v>
      </c>
      <c r="BE117">
        <v>2.6827215747615539E-4</v>
      </c>
      <c r="BF117">
        <v>2.5093985361656071E-3</v>
      </c>
      <c r="BG117">
        <v>5.7976395238070041E-4</v>
      </c>
      <c r="BH117">
        <v>1.878010706294009E-5</v>
      </c>
      <c r="BI117">
        <v>4.0183417152488063E-3</v>
      </c>
      <c r="BJ117">
        <v>7.6987402178511895E-6</v>
      </c>
      <c r="BK117">
        <v>2.6394916924455621E-2</v>
      </c>
      <c r="BL117">
        <v>0</v>
      </c>
      <c r="BM117">
        <v>1.001599560215468E-4</v>
      </c>
      <c r="BN117">
        <v>-217.01322240928511</v>
      </c>
      <c r="BO117">
        <v>-8.5117053240537643E-2</v>
      </c>
      <c r="BP117">
        <v>-4.5918972898397969</v>
      </c>
      <c r="BQ117">
        <v>3.3844734882380112</v>
      </c>
      <c r="BR117">
        <v>31.650321463907389</v>
      </c>
      <c r="BS117">
        <f t="shared" si="60"/>
        <v>29.033824500111233</v>
      </c>
      <c r="BT117">
        <f t="shared" si="61"/>
        <v>-27.743634270965714</v>
      </c>
      <c r="BU117">
        <f t="shared" si="62"/>
        <v>1.32374694815724E-3</v>
      </c>
      <c r="BV117">
        <f t="shared" si="63"/>
        <v>256.29429107055506</v>
      </c>
      <c r="BW117">
        <f t="shared" si="64"/>
        <v>1.7074269118716297E-2</v>
      </c>
      <c r="BX117">
        <f t="shared" si="65"/>
        <v>0</v>
      </c>
      <c r="BY117">
        <f t="shared" si="66"/>
        <v>0.34611805454581085</v>
      </c>
      <c r="BZ117">
        <f t="shared" si="67"/>
        <v>0.19258478844229035</v>
      </c>
      <c r="CA117">
        <f t="shared" si="68"/>
        <v>1.1375671678783823</v>
      </c>
      <c r="CB117">
        <f t="shared" si="69"/>
        <v>0</v>
      </c>
      <c r="CC117">
        <f t="shared" si="70"/>
        <v>-0.67627001086648353</v>
      </c>
      <c r="CD117">
        <f t="shared" si="71"/>
        <v>-0.99999999999999989</v>
      </c>
      <c r="CE117">
        <f t="shared" si="72"/>
        <v>0</v>
      </c>
      <c r="CF117">
        <f t="shared" si="73"/>
        <v>0</v>
      </c>
      <c r="CH117">
        <f t="shared" si="74"/>
        <v>0</v>
      </c>
      <c r="CI117">
        <f t="shared" si="75"/>
        <v>0.13511125022627324</v>
      </c>
      <c r="CJ117">
        <f t="shared" si="76"/>
        <v>0.34134474477303228</v>
      </c>
      <c r="CK117">
        <f t="shared" si="77"/>
        <v>0.85397170464959848</v>
      </c>
      <c r="CL117">
        <f t="shared" si="78"/>
        <v>0.13592364415008354</v>
      </c>
      <c r="CM117">
        <f t="shared" si="79"/>
        <v>-0.5011754412439221</v>
      </c>
      <c r="CN117">
        <f t="shared" si="80"/>
        <v>3.4824097444934421E-2</v>
      </c>
      <c r="CO117">
        <f t="shared" si="81"/>
        <v>-0.86855929609185156</v>
      </c>
      <c r="CP117">
        <f t="shared" si="82"/>
        <v>0</v>
      </c>
      <c r="CR117">
        <f t="shared" si="83"/>
        <v>0</v>
      </c>
      <c r="CS117">
        <f t="shared" si="84"/>
        <v>0.13311659477746185</v>
      </c>
      <c r="CT117">
        <f t="shared" si="85"/>
        <v>0.24029937915129701</v>
      </c>
      <c r="CU117">
        <f t="shared" si="86"/>
        <v>0.11088302657499688</v>
      </c>
      <c r="CV117">
        <f t="shared" si="87"/>
        <v>0.19514210534722631</v>
      </c>
      <c r="CW117">
        <f t="shared" si="88"/>
        <v>1.1219142278958155E-2</v>
      </c>
      <c r="CX117">
        <f t="shared" si="89"/>
        <v>0.26563870494698261</v>
      </c>
      <c r="CY117">
        <f t="shared" si="90"/>
        <v>1.146293169946635E-2</v>
      </c>
      <c r="CZ117">
        <f t="shared" si="91"/>
        <v>3.2238115223610891E-2</v>
      </c>
      <c r="DB117">
        <f t="shared" si="92"/>
        <v>0</v>
      </c>
      <c r="DC117">
        <f t="shared" si="93"/>
        <v>0.27650872999906723</v>
      </c>
      <c r="DD117">
        <f t="shared" si="94"/>
        <v>0.17386525102034556</v>
      </c>
      <c r="DE117">
        <f t="shared" si="95"/>
        <v>6.5652278503692929E-2</v>
      </c>
      <c r="DF117">
        <f t="shared" si="96"/>
        <v>0.32305006262594133</v>
      </c>
      <c r="DG117">
        <f t="shared" si="97"/>
        <v>0</v>
      </c>
      <c r="DH117">
        <f t="shared" si="98"/>
        <v>7.1105297625458988E-2</v>
      </c>
      <c r="DI117">
        <f t="shared" si="99"/>
        <v>7.6289428135081036E-2</v>
      </c>
      <c r="DJ117">
        <f t="shared" si="100"/>
        <v>1.352895209041315E-2</v>
      </c>
      <c r="DL117">
        <f t="shared" si="101"/>
        <v>0</v>
      </c>
      <c r="DM117">
        <f t="shared" si="102"/>
        <v>0</v>
      </c>
      <c r="DN117">
        <f t="shared" si="103"/>
        <v>7.1161590784798653E-2</v>
      </c>
      <c r="DO117">
        <f t="shared" si="104"/>
        <v>0.38012997109191576</v>
      </c>
      <c r="DP117">
        <f t="shared" si="105"/>
        <v>4.507973221496442E-3</v>
      </c>
      <c r="DQ117">
        <f t="shared" si="106"/>
        <v>1.1093396720534004E-2</v>
      </c>
      <c r="DR117">
        <f t="shared" si="107"/>
        <v>8.2568675921274273E-2</v>
      </c>
      <c r="DS117">
        <f t="shared" si="108"/>
        <v>1.7005620983819345E-2</v>
      </c>
      <c r="DT117">
        <f t="shared" si="109"/>
        <v>1.5712072687321273E-2</v>
      </c>
      <c r="DU117">
        <f t="shared" si="110"/>
        <v>0.14696960196175426</v>
      </c>
      <c r="DV117">
        <f t="shared" si="111"/>
        <v>3.3955418433997901E-2</v>
      </c>
      <c r="DW117">
        <f t="shared" si="112"/>
        <v>1.0999069378819796E-3</v>
      </c>
      <c r="DX117">
        <f t="shared" si="113"/>
        <v>0.23534487405051041</v>
      </c>
      <c r="DY117">
        <f t="shared" si="114"/>
        <v>4.5089720469569406E-4</v>
      </c>
    </row>
    <row r="118" spans="1:129" x14ac:dyDescent="0.3">
      <c r="A118" s="1">
        <v>114</v>
      </c>
      <c r="B118">
        <v>1.5779411697886869</v>
      </c>
      <c r="C118">
        <v>1.6953168944747871E-2</v>
      </c>
      <c r="D118">
        <v>0.95545251409959064</v>
      </c>
      <c r="E118">
        <v>1.6515118653519409</v>
      </c>
      <c r="F118">
        <v>1.6197947890214458E-2</v>
      </c>
      <c r="G118">
        <v>3.4289460660723303E-2</v>
      </c>
      <c r="H118">
        <v>538.63283034719529</v>
      </c>
      <c r="I118">
        <v>141.82375231635211</v>
      </c>
      <c r="J118">
        <v>120.2265427657659</v>
      </c>
      <c r="K118">
        <v>209.52129110327371</v>
      </c>
      <c r="L118">
        <v>1.849385005905447E-3</v>
      </c>
      <c r="M118">
        <v>0</v>
      </c>
      <c r="N118">
        <v>10.06046198764898</v>
      </c>
      <c r="O118">
        <v>5.7477752373994218</v>
      </c>
      <c r="P118">
        <v>33.094007999774682</v>
      </c>
      <c r="Q118">
        <v>0</v>
      </c>
      <c r="R118">
        <v>-20.293509576943109</v>
      </c>
      <c r="S118">
        <v>-28.608735647879971</v>
      </c>
      <c r="T118">
        <v>0</v>
      </c>
      <c r="U118">
        <v>0</v>
      </c>
      <c r="V118">
        <v>0</v>
      </c>
      <c r="W118">
        <v>-3.7532365135547061</v>
      </c>
      <c r="X118">
        <v>-9.7455311234469963</v>
      </c>
      <c r="Y118">
        <v>-23.73068676014617</v>
      </c>
      <c r="Z118">
        <v>-3.7659416009030169</v>
      </c>
      <c r="AA118">
        <v>14.197049131211211</v>
      </c>
      <c r="AB118">
        <v>-0.99004112812649003</v>
      </c>
      <c r="AC118">
        <v>24.16119630050169</v>
      </c>
      <c r="AD118">
        <v>0</v>
      </c>
      <c r="AE118">
        <v>0</v>
      </c>
      <c r="AF118">
        <v>34.158900839181094</v>
      </c>
      <c r="AG118">
        <v>90.967927644064588</v>
      </c>
      <c r="AH118">
        <v>28.849992170528729</v>
      </c>
      <c r="AI118">
        <v>50.713665671123287</v>
      </c>
      <c r="AJ118">
        <v>3.8036137898542308</v>
      </c>
      <c r="AK118">
        <v>69.001406953385811</v>
      </c>
      <c r="AL118">
        <v>2.9899322896044231</v>
      </c>
      <c r="AM118">
        <v>8.3786831751037898</v>
      </c>
      <c r="AN118">
        <v>0</v>
      </c>
      <c r="AO118">
        <v>3.5840541729066742E-4</v>
      </c>
      <c r="AP118">
        <v>3.1825514724926219E-4</v>
      </c>
      <c r="AQ118">
        <v>8.5467831833265667E-5</v>
      </c>
      <c r="AR118">
        <v>4.2723326717436868E-4</v>
      </c>
      <c r="AS118">
        <v>0</v>
      </c>
      <c r="AT118">
        <v>9.3420186422340994E-5</v>
      </c>
      <c r="AU118">
        <v>1.012569732743562E-4</v>
      </c>
      <c r="AV118">
        <v>1.776852506625719E-5</v>
      </c>
      <c r="AW118">
        <v>0</v>
      </c>
      <c r="AX118">
        <v>0</v>
      </c>
      <c r="AY118">
        <v>1.309265715230003E-3</v>
      </c>
      <c r="AZ118">
        <v>5.8998213721978554E-3</v>
      </c>
      <c r="BA118">
        <v>7.9215257278702757E-5</v>
      </c>
      <c r="BB118">
        <v>1.7847644891582601E-4</v>
      </c>
      <c r="BC118">
        <v>1.4618651619080979E-3</v>
      </c>
      <c r="BD118">
        <v>3.0190743578126841E-4</v>
      </c>
      <c r="BE118">
        <v>2.6670217862013058E-4</v>
      </c>
      <c r="BF118">
        <v>2.782274563932376E-3</v>
      </c>
      <c r="BG118">
        <v>6.065897651478092E-4</v>
      </c>
      <c r="BH118">
        <v>1.84576832940057E-5</v>
      </c>
      <c r="BI118">
        <v>2.128972648191002E-3</v>
      </c>
      <c r="BJ118">
        <v>7.9071778260836997E-6</v>
      </c>
      <c r="BK118">
        <v>2.6751103135041619E-2</v>
      </c>
      <c r="BL118">
        <v>0</v>
      </c>
      <c r="BM118">
        <v>-5.3804664414526234E-4</v>
      </c>
      <c r="BN118">
        <v>-209.49507804678279</v>
      </c>
      <c r="BO118">
        <v>-4.9992033280432217E-2</v>
      </c>
      <c r="BP118">
        <v>-4.986958805368868</v>
      </c>
      <c r="BQ118">
        <v>3.8888921824559941</v>
      </c>
      <c r="BR118">
        <v>36.559857853202118</v>
      </c>
      <c r="BS118">
        <f t="shared" si="60"/>
        <v>28.608735647879975</v>
      </c>
      <c r="BT118">
        <f t="shared" si="61"/>
        <v>-27.788387994966175</v>
      </c>
      <c r="BU118">
        <f t="shared" si="62"/>
        <v>1.4018073483105184E-3</v>
      </c>
      <c r="BV118">
        <f t="shared" si="63"/>
        <v>288.86412253284595</v>
      </c>
      <c r="BW118">
        <f t="shared" si="64"/>
        <v>1.504145540832316E-2</v>
      </c>
      <c r="BX118">
        <f t="shared" si="65"/>
        <v>0</v>
      </c>
      <c r="BY118">
        <f t="shared" si="66"/>
        <v>0.35165699426477454</v>
      </c>
      <c r="BZ118">
        <f t="shared" si="67"/>
        <v>0.2009097958100555</v>
      </c>
      <c r="CA118">
        <f t="shared" si="68"/>
        <v>1.156779817434088</v>
      </c>
      <c r="CB118">
        <f t="shared" si="69"/>
        <v>0</v>
      </c>
      <c r="CC118">
        <f t="shared" si="70"/>
        <v>-0.70934660750891809</v>
      </c>
      <c r="CD118">
        <f t="shared" si="71"/>
        <v>-0.99999999999999989</v>
      </c>
      <c r="CE118">
        <f t="shared" si="72"/>
        <v>0</v>
      </c>
      <c r="CF118">
        <f t="shared" si="73"/>
        <v>0</v>
      </c>
      <c r="CH118">
        <f t="shared" si="74"/>
        <v>0</v>
      </c>
      <c r="CI118">
        <f t="shared" si="75"/>
        <v>0.13506492403354234</v>
      </c>
      <c r="CJ118">
        <f t="shared" si="76"/>
        <v>0.35070516235819021</v>
      </c>
      <c r="CK118">
        <f t="shared" si="77"/>
        <v>0.85397853104847066</v>
      </c>
      <c r="CL118">
        <f t="shared" si="78"/>
        <v>0.13552213253914591</v>
      </c>
      <c r="CM118">
        <f t="shared" si="79"/>
        <v>-0.5108986218913808</v>
      </c>
      <c r="CN118">
        <f t="shared" si="80"/>
        <v>3.5627871912031546E-2</v>
      </c>
      <c r="CO118">
        <f t="shared" si="81"/>
        <v>-0.86947095689316178</v>
      </c>
      <c r="CP118">
        <f t="shared" si="82"/>
        <v>0</v>
      </c>
      <c r="CR118">
        <f t="shared" si="83"/>
        <v>0</v>
      </c>
      <c r="CS118">
        <f t="shared" si="84"/>
        <v>0.11825248680821197</v>
      </c>
      <c r="CT118">
        <f t="shared" si="85"/>
        <v>0.31491597795680171</v>
      </c>
      <c r="CU118">
        <f t="shared" si="86"/>
        <v>9.9873919673940381E-2</v>
      </c>
      <c r="CV118">
        <f t="shared" si="87"/>
        <v>0.17556235515318028</v>
      </c>
      <c r="CW118">
        <f t="shared" si="88"/>
        <v>1.3167484270815709E-2</v>
      </c>
      <c r="CX118">
        <f t="shared" si="89"/>
        <v>0.23887150245022154</v>
      </c>
      <c r="CY118">
        <f t="shared" si="90"/>
        <v>1.0350652976173758E-2</v>
      </c>
      <c r="CZ118">
        <f t="shared" si="91"/>
        <v>2.9005620710654618E-2</v>
      </c>
      <c r="DB118">
        <f t="shared" si="92"/>
        <v>0</v>
      </c>
      <c r="DC118">
        <f t="shared" si="93"/>
        <v>0.25567380405205009</v>
      </c>
      <c r="DD118">
        <f t="shared" si="94"/>
        <v>0.22703201522864652</v>
      </c>
      <c r="DE118">
        <f t="shared" si="95"/>
        <v>6.0969741624106143E-2</v>
      </c>
      <c r="DF118">
        <f t="shared" si="96"/>
        <v>0.30477316850227482</v>
      </c>
      <c r="DG118">
        <f t="shared" si="97"/>
        <v>0</v>
      </c>
      <c r="DH118">
        <f t="shared" si="98"/>
        <v>6.6642671359179673E-2</v>
      </c>
      <c r="DI118">
        <f t="shared" si="99"/>
        <v>7.2233159140157738E-2</v>
      </c>
      <c r="DJ118">
        <f t="shared" si="100"/>
        <v>1.267544009358498E-2</v>
      </c>
      <c r="DL118">
        <f t="shared" si="101"/>
        <v>0</v>
      </c>
      <c r="DM118">
        <f t="shared" si="102"/>
        <v>0</v>
      </c>
      <c r="DN118">
        <f t="shared" si="103"/>
        <v>8.7043818546011398E-2</v>
      </c>
      <c r="DO118">
        <f t="shared" si="104"/>
        <v>0.39223740070613117</v>
      </c>
      <c r="DP118">
        <f t="shared" si="105"/>
        <v>5.266462262346578E-3</v>
      </c>
      <c r="DQ118">
        <f t="shared" si="106"/>
        <v>1.1865636939432498E-2</v>
      </c>
      <c r="DR118">
        <f t="shared" si="107"/>
        <v>9.718907660352985E-2</v>
      </c>
      <c r="DS118">
        <f t="shared" si="108"/>
        <v>2.0071690377395826E-2</v>
      </c>
      <c r="DT118">
        <f t="shared" si="109"/>
        <v>1.7731141793137346E-2</v>
      </c>
      <c r="DU118">
        <f t="shared" si="110"/>
        <v>0.18497376007861643</v>
      </c>
      <c r="DV118">
        <f t="shared" si="111"/>
        <v>4.0327863805795942E-2</v>
      </c>
      <c r="DW118">
        <f t="shared" si="112"/>
        <v>1.2271208332534215E-3</v>
      </c>
      <c r="DX118">
        <f t="shared" si="113"/>
        <v>0.14154033571863925</v>
      </c>
      <c r="DY118">
        <f t="shared" si="114"/>
        <v>5.2569233571029823E-4</v>
      </c>
    </row>
    <row r="119" spans="1:129" x14ac:dyDescent="0.3">
      <c r="A119" s="1">
        <v>115</v>
      </c>
      <c r="B119">
        <v>1.558379698019567</v>
      </c>
      <c r="C119">
        <v>1.6690209037245472E-2</v>
      </c>
      <c r="D119">
        <v>0.91503447974425089</v>
      </c>
      <c r="E119">
        <v>1.70308302673626</v>
      </c>
      <c r="F119">
        <v>1.5272116743218701E-2</v>
      </c>
      <c r="G119">
        <v>6.6734539001880033E-2</v>
      </c>
      <c r="H119">
        <v>500.00898040253799</v>
      </c>
      <c r="I119">
        <v>148.18514200362449</v>
      </c>
      <c r="J119">
        <v>133.5270147831252</v>
      </c>
      <c r="K119">
        <v>211.13718386464149</v>
      </c>
      <c r="L119">
        <v>1.7721943520049371E-3</v>
      </c>
      <c r="M119">
        <v>0</v>
      </c>
      <c r="N119">
        <v>9.6159188823088773</v>
      </c>
      <c r="O119">
        <v>4.8639934099338689</v>
      </c>
      <c r="P119">
        <v>32.897057867309663</v>
      </c>
      <c r="Q119">
        <v>0</v>
      </c>
      <c r="R119">
        <v>-18.65671977884805</v>
      </c>
      <c r="S119">
        <v>-28.720250380704361</v>
      </c>
      <c r="T119">
        <v>0</v>
      </c>
      <c r="U119">
        <v>0</v>
      </c>
      <c r="V119">
        <v>0</v>
      </c>
      <c r="W119">
        <v>-3.5853200571257289</v>
      </c>
      <c r="X119">
        <v>-8.5037825087007164</v>
      </c>
      <c r="Y119">
        <v>-23.596521278195869</v>
      </c>
      <c r="Z119">
        <v>-3.7258033053406412</v>
      </c>
      <c r="AA119">
        <v>13.238446575468821</v>
      </c>
      <c r="AB119">
        <v>-0.96366562202822459</v>
      </c>
      <c r="AC119">
        <v>23.63105184626815</v>
      </c>
      <c r="AD119">
        <v>0</v>
      </c>
      <c r="AE119">
        <v>0</v>
      </c>
      <c r="AF119">
        <v>34.059102049764213</v>
      </c>
      <c r="AG119">
        <v>74.631377343032995</v>
      </c>
      <c r="AH119">
        <v>28.550514046545789</v>
      </c>
      <c r="AI119">
        <v>49.957647866499492</v>
      </c>
      <c r="AJ119">
        <v>2.5576331774316792</v>
      </c>
      <c r="AK119">
        <v>68.09398125798883</v>
      </c>
      <c r="AL119">
        <v>2.9165210061397739</v>
      </c>
      <c r="AM119">
        <v>8.3327522405903007</v>
      </c>
      <c r="AN119">
        <v>0</v>
      </c>
      <c r="AO119">
        <v>3.6145779131781578E-4</v>
      </c>
      <c r="AP119">
        <v>2.6513690563777611E-4</v>
      </c>
      <c r="AQ119">
        <v>8.7834035175579029E-5</v>
      </c>
      <c r="AR119">
        <v>4.2325662448902592E-4</v>
      </c>
      <c r="AS119">
        <v>0</v>
      </c>
      <c r="AT119">
        <v>9.3249520707039974E-5</v>
      </c>
      <c r="AU119">
        <v>9.9035194925046606E-5</v>
      </c>
      <c r="AV119">
        <v>1.8116555632441791E-5</v>
      </c>
      <c r="AW119">
        <v>0</v>
      </c>
      <c r="AX119">
        <v>0</v>
      </c>
      <c r="AY119">
        <v>1.320563856180499E-3</v>
      </c>
      <c r="AZ119">
        <v>6.3108056129662126E-3</v>
      </c>
      <c r="BA119">
        <v>7.734793626436083E-5</v>
      </c>
      <c r="BB119">
        <v>1.8819018424748481E-4</v>
      </c>
      <c r="BC119">
        <v>1.4174458783918671E-3</v>
      </c>
      <c r="BD119">
        <v>2.9570176764395068E-4</v>
      </c>
      <c r="BE119">
        <v>3.4590565359117812E-4</v>
      </c>
      <c r="BF119">
        <v>2.4724805570274658E-3</v>
      </c>
      <c r="BG119">
        <v>6.0208862259300674E-4</v>
      </c>
      <c r="BH119">
        <v>1.782449690652552E-5</v>
      </c>
      <c r="BI119">
        <v>3.4385615030614E-3</v>
      </c>
      <c r="BJ119">
        <v>7.6137219259678362E-6</v>
      </c>
      <c r="BK119">
        <v>2.6009682807710419E-2</v>
      </c>
      <c r="BL119">
        <v>0</v>
      </c>
      <c r="BM119">
        <v>7.1994932613417728E-5</v>
      </c>
      <c r="BN119">
        <v>-211.11110218690109</v>
      </c>
      <c r="BO119">
        <v>-5.3454192355275147E-2</v>
      </c>
      <c r="BP119">
        <v>-4.4580781765505169</v>
      </c>
      <c r="BQ119">
        <v>2.9029435003666211</v>
      </c>
      <c r="BR119">
        <v>26.84009873359814</v>
      </c>
      <c r="BS119">
        <f t="shared" si="60"/>
        <v>28.720250380704357</v>
      </c>
      <c r="BT119">
        <f t="shared" si="61"/>
        <v>-27.13664619592236</v>
      </c>
      <c r="BU119">
        <f t="shared" si="62"/>
        <v>1.348086627884725E-3</v>
      </c>
      <c r="BV119">
        <f t="shared" si="63"/>
        <v>269.0995289879931</v>
      </c>
      <c r="BW119">
        <f t="shared" si="64"/>
        <v>1.6494529790799919E-2</v>
      </c>
      <c r="BX119">
        <f t="shared" si="65"/>
        <v>0</v>
      </c>
      <c r="BY119">
        <f t="shared" si="66"/>
        <v>0.3348131981735547</v>
      </c>
      <c r="BZ119">
        <f t="shared" si="67"/>
        <v>0.16935762555892386</v>
      </c>
      <c r="CA119">
        <f t="shared" si="68"/>
        <v>1.1454307476863601</v>
      </c>
      <c r="CB119">
        <f t="shared" si="69"/>
        <v>0</v>
      </c>
      <c r="CC119">
        <f t="shared" si="70"/>
        <v>-0.64960157141883867</v>
      </c>
      <c r="CD119">
        <f t="shared" si="71"/>
        <v>-1.0000000000000002</v>
      </c>
      <c r="CE119">
        <f t="shared" si="72"/>
        <v>0</v>
      </c>
      <c r="CF119">
        <f t="shared" si="73"/>
        <v>0</v>
      </c>
      <c r="CH119">
        <f t="shared" si="74"/>
        <v>0</v>
      </c>
      <c r="CI119">
        <f t="shared" si="75"/>
        <v>0.1321209714435703</v>
      </c>
      <c r="CJ119">
        <f t="shared" si="76"/>
        <v>0.31336895677176652</v>
      </c>
      <c r="CK119">
        <f t="shared" si="77"/>
        <v>0.86954449373856513</v>
      </c>
      <c r="CL119">
        <f t="shared" si="78"/>
        <v>0.13729785465900693</v>
      </c>
      <c r="CM119">
        <f t="shared" si="79"/>
        <v>-0.48784387281646002</v>
      </c>
      <c r="CN119">
        <f t="shared" si="80"/>
        <v>3.551159620355105E-2</v>
      </c>
      <c r="CO119">
        <f t="shared" si="81"/>
        <v>-0.8708169637344142</v>
      </c>
      <c r="CP119">
        <f t="shared" si="82"/>
        <v>0</v>
      </c>
      <c r="CR119">
        <f t="shared" si="83"/>
        <v>0</v>
      </c>
      <c r="CS119">
        <f t="shared" si="84"/>
        <v>0.12656693297773811</v>
      </c>
      <c r="CT119">
        <f t="shared" si="85"/>
        <v>0.27733745065887111</v>
      </c>
      <c r="CU119">
        <f t="shared" si="86"/>
        <v>0.10609648464981029</v>
      </c>
      <c r="CV119">
        <f t="shared" si="87"/>
        <v>0.18564747420545855</v>
      </c>
      <c r="CW119">
        <f t="shared" si="88"/>
        <v>9.5044134304144313E-3</v>
      </c>
      <c r="CX119">
        <f t="shared" si="89"/>
        <v>0.25304385152241238</v>
      </c>
      <c r="CY119">
        <f t="shared" si="90"/>
        <v>1.0838075477530493E-2</v>
      </c>
      <c r="CZ119">
        <f t="shared" si="91"/>
        <v>3.0965317077764554E-2</v>
      </c>
      <c r="DB119">
        <f t="shared" si="92"/>
        <v>0</v>
      </c>
      <c r="DC119">
        <f t="shared" si="93"/>
        <v>0.26812653121927121</v>
      </c>
      <c r="DD119">
        <f t="shared" si="94"/>
        <v>0.19667645991993921</v>
      </c>
      <c r="DE119">
        <f t="shared" si="95"/>
        <v>6.5154592708481146E-2</v>
      </c>
      <c r="DF119">
        <f t="shared" si="96"/>
        <v>0.31396841696527727</v>
      </c>
      <c r="DG119">
        <f t="shared" si="97"/>
        <v>0</v>
      </c>
      <c r="DH119">
        <f t="shared" si="98"/>
        <v>6.9171757050477733E-2</v>
      </c>
      <c r="DI119">
        <f t="shared" si="99"/>
        <v>7.3463524432730382E-2</v>
      </c>
      <c r="DJ119">
        <f t="shared" si="100"/>
        <v>1.3438717703823214E-2</v>
      </c>
      <c r="DL119">
        <f t="shared" si="101"/>
        <v>0</v>
      </c>
      <c r="DM119">
        <f t="shared" si="102"/>
        <v>0</v>
      </c>
      <c r="DN119">
        <f t="shared" si="103"/>
        <v>8.0060715457136833E-2</v>
      </c>
      <c r="DO119">
        <f t="shared" si="104"/>
        <v>0.38259990997052629</v>
      </c>
      <c r="DP119">
        <f t="shared" si="105"/>
        <v>4.6893083492142249E-3</v>
      </c>
      <c r="DQ119">
        <f t="shared" si="106"/>
        <v>1.1409248195268397E-2</v>
      </c>
      <c r="DR119">
        <f t="shared" si="107"/>
        <v>8.5934300423796836E-2</v>
      </c>
      <c r="DS119">
        <f t="shared" si="108"/>
        <v>1.7927262637634139E-2</v>
      </c>
      <c r="DT119">
        <f t="shared" si="109"/>
        <v>2.0970931452930074E-2</v>
      </c>
      <c r="DU119">
        <f t="shared" si="110"/>
        <v>0.14989700151419474</v>
      </c>
      <c r="DV119">
        <f t="shared" si="111"/>
        <v>3.6502321086402292E-2</v>
      </c>
      <c r="DW119">
        <f t="shared" si="112"/>
        <v>1.080630798973573E-3</v>
      </c>
      <c r="DX119">
        <f t="shared" si="113"/>
        <v>0.20846677939126892</v>
      </c>
      <c r="DY119">
        <f t="shared" si="114"/>
        <v>4.6159072265367079E-4</v>
      </c>
    </row>
    <row r="120" spans="1:129" x14ac:dyDescent="0.3">
      <c r="A120" s="1">
        <v>116</v>
      </c>
      <c r="B120">
        <v>1.735799560521988</v>
      </c>
      <c r="C120">
        <v>1.724634352027566E-2</v>
      </c>
      <c r="D120">
        <v>0.91841829100223615</v>
      </c>
      <c r="E120">
        <v>1.8899880808167939</v>
      </c>
      <c r="F120">
        <v>1.583935734192906E-2</v>
      </c>
      <c r="G120">
        <v>6.3997263340270033E-2</v>
      </c>
      <c r="H120">
        <v>565.97673616423913</v>
      </c>
      <c r="I120">
        <v>153.3303820409854</v>
      </c>
      <c r="J120">
        <v>131.224900849227</v>
      </c>
      <c r="K120">
        <v>224.5150060271167</v>
      </c>
      <c r="L120">
        <v>1.8948650054366779E-3</v>
      </c>
      <c r="M120">
        <v>0</v>
      </c>
      <c r="N120">
        <v>11.006826415444239</v>
      </c>
      <c r="O120">
        <v>5.2691403612778061</v>
      </c>
      <c r="P120">
        <v>32.923215861075207</v>
      </c>
      <c r="Q120">
        <v>0</v>
      </c>
      <c r="R120">
        <v>-21.050665473358041</v>
      </c>
      <c r="S120">
        <v>-28.14851716443922</v>
      </c>
      <c r="T120">
        <v>0</v>
      </c>
      <c r="U120">
        <v>0</v>
      </c>
      <c r="V120">
        <v>0</v>
      </c>
      <c r="W120">
        <v>-4.1002107795739633</v>
      </c>
      <c r="X120">
        <v>-9.4773509425588909</v>
      </c>
      <c r="Y120">
        <v>-23.615557411717429</v>
      </c>
      <c r="Z120">
        <v>-3.717639478882913</v>
      </c>
      <c r="AA120">
        <v>14.23291658005302</v>
      </c>
      <c r="AB120">
        <v>-0.99714435971721083</v>
      </c>
      <c r="AC120">
        <v>24.23145570796968</v>
      </c>
      <c r="AD120">
        <v>0</v>
      </c>
      <c r="AE120">
        <v>0</v>
      </c>
      <c r="AF120">
        <v>34.346035406442077</v>
      </c>
      <c r="AG120">
        <v>103.92358369444651</v>
      </c>
      <c r="AH120">
        <v>29.313229170010981</v>
      </c>
      <c r="AI120">
        <v>50.924009047003082</v>
      </c>
      <c r="AJ120">
        <v>3.4447056350611849</v>
      </c>
      <c r="AK120">
        <v>69.36882731645025</v>
      </c>
      <c r="AL120">
        <v>3.0296111653493041</v>
      </c>
      <c r="AM120">
        <v>8.5116696967769006</v>
      </c>
      <c r="AN120">
        <v>0</v>
      </c>
      <c r="AO120">
        <v>3.5713147141448108E-4</v>
      </c>
      <c r="AP120">
        <v>3.4459989912174338E-4</v>
      </c>
      <c r="AQ120">
        <v>8.7004563430281498E-5</v>
      </c>
      <c r="AR120">
        <v>4.2287606346507682E-4</v>
      </c>
      <c r="AS120">
        <v>0</v>
      </c>
      <c r="AT120">
        <v>9.2324734001620964E-5</v>
      </c>
      <c r="AU120">
        <v>1.015514228891756E-4</v>
      </c>
      <c r="AV120">
        <v>1.7958450105370449E-5</v>
      </c>
      <c r="AW120">
        <v>0</v>
      </c>
      <c r="AX120">
        <v>0</v>
      </c>
      <c r="AY120">
        <v>1.3077620043780509E-3</v>
      </c>
      <c r="AZ120">
        <v>6.8486955868707466E-3</v>
      </c>
      <c r="BA120">
        <v>7.9980777705950234E-5</v>
      </c>
      <c r="BB120">
        <v>1.963379515351998E-4</v>
      </c>
      <c r="BC120">
        <v>1.47310048565266E-3</v>
      </c>
      <c r="BD120">
        <v>3.0330623027605152E-4</v>
      </c>
      <c r="BE120">
        <v>3.5590232316980841E-4</v>
      </c>
      <c r="BF120">
        <v>2.562574344545807E-3</v>
      </c>
      <c r="BG120">
        <v>6.3101226008066048E-4</v>
      </c>
      <c r="BH120">
        <v>1.925507024661003E-5</v>
      </c>
      <c r="BI120">
        <v>3.6540378721175099E-3</v>
      </c>
      <c r="BJ120">
        <v>8.0673095140398565E-6</v>
      </c>
      <c r="BK120">
        <v>2.9936196584043909E-2</v>
      </c>
      <c r="BL120">
        <v>0</v>
      </c>
      <c r="BM120">
        <v>-9.7736712711367693E-5</v>
      </c>
      <c r="BN120">
        <v>-224.48516756724541</v>
      </c>
      <c r="BO120">
        <v>0.44996870961040258</v>
      </c>
      <c r="BP120">
        <v>-5.975669917833426</v>
      </c>
      <c r="BQ120">
        <v>4.0407554798218968</v>
      </c>
      <c r="BR120">
        <v>35.753471806154948</v>
      </c>
      <c r="BS120">
        <f t="shared" si="60"/>
        <v>28.148517164439209</v>
      </c>
      <c r="BT120">
        <f t="shared" si="61"/>
        <v>-27.674986392397386</v>
      </c>
      <c r="BU120">
        <f t="shared" si="62"/>
        <v>1.4234466044277497E-3</v>
      </c>
      <c r="BV120">
        <f t="shared" si="63"/>
        <v>302.86167113154028</v>
      </c>
      <c r="BW120">
        <f t="shared" si="64"/>
        <v>1.7440032216093092E-2</v>
      </c>
      <c r="BX120">
        <f t="shared" si="65"/>
        <v>0</v>
      </c>
      <c r="BY120">
        <f t="shared" si="66"/>
        <v>0.39102686479518944</v>
      </c>
      <c r="BZ120">
        <f t="shared" si="67"/>
        <v>0.18719069038330927</v>
      </c>
      <c r="CA120">
        <f t="shared" si="68"/>
        <v>1.1696252299452563</v>
      </c>
      <c r="CB120">
        <f t="shared" si="69"/>
        <v>0</v>
      </c>
      <c r="CC120">
        <f t="shared" si="70"/>
        <v>-0.74784278512375502</v>
      </c>
      <c r="CD120">
        <f t="shared" si="71"/>
        <v>-1.0000000000000004</v>
      </c>
      <c r="CE120">
        <f t="shared" si="72"/>
        <v>0</v>
      </c>
      <c r="CF120">
        <f t="shared" si="73"/>
        <v>0</v>
      </c>
      <c r="CH120">
        <f t="shared" si="74"/>
        <v>0</v>
      </c>
      <c r="CI120">
        <f t="shared" si="75"/>
        <v>0.14815583724009834</v>
      </c>
      <c r="CJ120">
        <f t="shared" si="76"/>
        <v>0.34245187362268842</v>
      </c>
      <c r="CK120">
        <f t="shared" si="77"/>
        <v>0.85331776055380015</v>
      </c>
      <c r="CL120">
        <f t="shared" si="78"/>
        <v>0.13433211587428959</v>
      </c>
      <c r="CM120">
        <f t="shared" si="79"/>
        <v>-0.5142881148430466</v>
      </c>
      <c r="CN120">
        <f t="shared" si="80"/>
        <v>3.6030527552170254E-2</v>
      </c>
      <c r="CO120">
        <f t="shared" si="81"/>
        <v>-0.87557245248099991</v>
      </c>
      <c r="CP120">
        <f t="shared" si="82"/>
        <v>0</v>
      </c>
      <c r="CR120">
        <f t="shared" si="83"/>
        <v>0</v>
      </c>
      <c r="CS120">
        <f t="shared" si="84"/>
        <v>0.11340502506678948</v>
      </c>
      <c r="CT120">
        <f t="shared" si="85"/>
        <v>0.34313877786572056</v>
      </c>
      <c r="CU120">
        <f t="shared" si="86"/>
        <v>9.6787517088220532E-2</v>
      </c>
      <c r="CV120">
        <f t="shared" si="87"/>
        <v>0.16814279884523761</v>
      </c>
      <c r="CW120">
        <f t="shared" si="88"/>
        <v>1.1373857980084461E-2</v>
      </c>
      <c r="CX120">
        <f t="shared" si="89"/>
        <v>0.22904459008390554</v>
      </c>
      <c r="CY120">
        <f t="shared" si="90"/>
        <v>1.0003283525545461E-2</v>
      </c>
      <c r="CZ120">
        <f t="shared" si="91"/>
        <v>2.8104149544496415E-2</v>
      </c>
      <c r="DB120">
        <f t="shared" si="92"/>
        <v>0</v>
      </c>
      <c r="DC120">
        <f t="shared" si="93"/>
        <v>0.25089207442245726</v>
      </c>
      <c r="DD120">
        <f t="shared" si="94"/>
        <v>0.24208839168946455</v>
      </c>
      <c r="DE120">
        <f t="shared" si="95"/>
        <v>6.1122463715636774E-2</v>
      </c>
      <c r="DF120">
        <f t="shared" si="96"/>
        <v>0.29707897869135763</v>
      </c>
      <c r="DG120">
        <f t="shared" si="97"/>
        <v>0</v>
      </c>
      <c r="DH120">
        <f t="shared" si="98"/>
        <v>6.4859991034744227E-2</v>
      </c>
      <c r="DI120">
        <f t="shared" si="99"/>
        <v>7.1341926401237252E-2</v>
      </c>
      <c r="DJ120">
        <f t="shared" si="100"/>
        <v>1.2616174045102352E-2</v>
      </c>
      <c r="DL120">
        <f t="shared" si="101"/>
        <v>0</v>
      </c>
      <c r="DM120">
        <f t="shared" si="102"/>
        <v>0</v>
      </c>
      <c r="DN120">
        <f t="shared" si="103"/>
        <v>7.4986214943530374E-2</v>
      </c>
      <c r="DO120">
        <f t="shared" si="104"/>
        <v>0.39269970961125827</v>
      </c>
      <c r="DP120">
        <f t="shared" si="105"/>
        <v>4.5860452959568835E-3</v>
      </c>
      <c r="DQ120">
        <f t="shared" si="106"/>
        <v>1.1257889268921507E-2</v>
      </c>
      <c r="DR120">
        <f t="shared" si="107"/>
        <v>8.4466614935110665E-2</v>
      </c>
      <c r="DS120">
        <f t="shared" si="108"/>
        <v>1.73913801601909E-2</v>
      </c>
      <c r="DT120">
        <f t="shared" si="109"/>
        <v>2.0407205603748448E-2</v>
      </c>
      <c r="DU120">
        <f t="shared" si="110"/>
        <v>0.14693633089628969</v>
      </c>
      <c r="DV120">
        <f t="shared" si="111"/>
        <v>3.6181828809833443E-2</v>
      </c>
      <c r="DW120">
        <f t="shared" si="112"/>
        <v>1.104073089317007E-3</v>
      </c>
      <c r="DX120">
        <f t="shared" si="113"/>
        <v>0.20952013315352039</v>
      </c>
      <c r="DY120">
        <f t="shared" si="114"/>
        <v>4.6257423232255306E-4</v>
      </c>
    </row>
    <row r="121" spans="1:129" x14ac:dyDescent="0.3">
      <c r="A121" s="1">
        <v>117</v>
      </c>
      <c r="B121">
        <v>1.789751441928159</v>
      </c>
      <c r="C121">
        <v>1.686172385934653E-2</v>
      </c>
      <c r="D121">
        <v>0.9432669139534523</v>
      </c>
      <c r="E121">
        <v>1.897396627097212</v>
      </c>
      <c r="F121">
        <v>1.5905106228741091E-2</v>
      </c>
      <c r="G121">
        <v>4.4015796288574473E-2</v>
      </c>
      <c r="H121">
        <v>549.94363070836664</v>
      </c>
      <c r="I121">
        <v>154.25768398043849</v>
      </c>
      <c r="J121">
        <v>134.38481596767659</v>
      </c>
      <c r="K121">
        <v>223.4480849157234</v>
      </c>
      <c r="L121">
        <v>1.8809467713270321E-3</v>
      </c>
      <c r="M121">
        <v>0</v>
      </c>
      <c r="N121">
        <v>11.9469981823592</v>
      </c>
      <c r="O121">
        <v>6.5539549610180092</v>
      </c>
      <c r="P121">
        <v>33.072971806981222</v>
      </c>
      <c r="Q121">
        <v>0</v>
      </c>
      <c r="R121">
        <v>-22.27999187925607</v>
      </c>
      <c r="S121">
        <v>-29.293933071102359</v>
      </c>
      <c r="T121">
        <v>0</v>
      </c>
      <c r="U121">
        <v>0</v>
      </c>
      <c r="V121">
        <v>0</v>
      </c>
      <c r="W121">
        <v>-4.4515841672317533</v>
      </c>
      <c r="X121">
        <v>-11.20338859333148</v>
      </c>
      <c r="Y121">
        <v>-23.722809115053099</v>
      </c>
      <c r="Z121">
        <v>-3.7998169472021259</v>
      </c>
      <c r="AA121">
        <v>15.413205306962491</v>
      </c>
      <c r="AB121">
        <v>-1.0123981131967481</v>
      </c>
      <c r="AC121">
        <v>24.28510909862495</v>
      </c>
      <c r="AD121">
        <v>0</v>
      </c>
      <c r="AE121">
        <v>0</v>
      </c>
      <c r="AF121">
        <v>34.456518901445733</v>
      </c>
      <c r="AG121">
        <v>95.797327543270484</v>
      </c>
      <c r="AH121">
        <v>28.911214696083348</v>
      </c>
      <c r="AI121">
        <v>50.723496459536712</v>
      </c>
      <c r="AJ121">
        <v>3.4305545612101711</v>
      </c>
      <c r="AK121">
        <v>69.742676559236443</v>
      </c>
      <c r="AL121">
        <v>2.9893561611563628</v>
      </c>
      <c r="AM121">
        <v>8.4305524317047293</v>
      </c>
      <c r="AN121">
        <v>0</v>
      </c>
      <c r="AO121">
        <v>3.6824445567393299E-4</v>
      </c>
      <c r="AP121">
        <v>3.3244844986086948E-4</v>
      </c>
      <c r="AQ121">
        <v>8.7768152807000537E-5</v>
      </c>
      <c r="AR121">
        <v>4.2968990374493791E-4</v>
      </c>
      <c r="AS121">
        <v>0</v>
      </c>
      <c r="AT121">
        <v>9.5633688860077091E-5</v>
      </c>
      <c r="AU121">
        <v>1.017762784748051E-4</v>
      </c>
      <c r="AV121">
        <v>1.8169588210947901E-5</v>
      </c>
      <c r="AW121">
        <v>0</v>
      </c>
      <c r="AX121">
        <v>0</v>
      </c>
      <c r="AY121">
        <v>1.309989245984647E-3</v>
      </c>
      <c r="AZ121">
        <v>7.1886886705005556E-3</v>
      </c>
      <c r="BA121">
        <v>7.8593202679722978E-5</v>
      </c>
      <c r="BB121">
        <v>1.9094411455878891E-4</v>
      </c>
      <c r="BC121">
        <v>1.449199551761449E-3</v>
      </c>
      <c r="BD121">
        <v>2.9073319207774861E-4</v>
      </c>
      <c r="BE121">
        <v>3.307332117338666E-4</v>
      </c>
      <c r="BF121">
        <v>2.6630368917629232E-3</v>
      </c>
      <c r="BG121">
        <v>6.0585118453984231E-4</v>
      </c>
      <c r="BH121">
        <v>2.093402554750942E-5</v>
      </c>
      <c r="BI121">
        <v>3.6321363966144572E-3</v>
      </c>
      <c r="BJ121">
        <v>7.9048605619270986E-6</v>
      </c>
      <c r="BK121">
        <v>3.0178294912036208E-2</v>
      </c>
      <c r="BL121">
        <v>0</v>
      </c>
      <c r="BM121">
        <v>-6.3335032815878386E-4</v>
      </c>
      <c r="BN121">
        <v>-223.4185399711395</v>
      </c>
      <c r="BO121">
        <v>0.13474609795957801</v>
      </c>
      <c r="BP121">
        <v>-5.460259893247299</v>
      </c>
      <c r="BQ121">
        <v>3.708738986321984</v>
      </c>
      <c r="BR121">
        <v>33.533522389787123</v>
      </c>
      <c r="BS121">
        <f t="shared" si="60"/>
        <v>29.293933071102362</v>
      </c>
      <c r="BT121">
        <f t="shared" si="61"/>
        <v>-28.77679162905272</v>
      </c>
      <c r="BU121">
        <f t="shared" si="62"/>
        <v>1.4337305176325712E-3</v>
      </c>
      <c r="BV121">
        <f t="shared" si="63"/>
        <v>294.48169731364391</v>
      </c>
      <c r="BW121">
        <f t="shared" si="64"/>
        <v>1.7768744548323438E-2</v>
      </c>
      <c r="BX121">
        <f t="shared" si="65"/>
        <v>0</v>
      </c>
      <c r="BY121">
        <f t="shared" si="66"/>
        <v>0.40783182488201208</v>
      </c>
      <c r="BZ121">
        <f t="shared" si="67"/>
        <v>0.2237307958992813</v>
      </c>
      <c r="CA121">
        <f t="shared" si="68"/>
        <v>1.1290041431687019</v>
      </c>
      <c r="CB121">
        <f t="shared" si="69"/>
        <v>0</v>
      </c>
      <c r="CC121">
        <f t="shared" si="70"/>
        <v>-0.76056676394999523</v>
      </c>
      <c r="CD121">
        <f t="shared" si="71"/>
        <v>-0.99999999999999989</v>
      </c>
      <c r="CE121">
        <f t="shared" si="72"/>
        <v>0</v>
      </c>
      <c r="CF121">
        <f t="shared" si="73"/>
        <v>0</v>
      </c>
      <c r="CH121">
        <f t="shared" si="74"/>
        <v>0</v>
      </c>
      <c r="CI121">
        <f t="shared" si="75"/>
        <v>0.15469355391021022</v>
      </c>
      <c r="CJ121">
        <f t="shared" si="76"/>
        <v>0.38932028065354818</v>
      </c>
      <c r="CK121">
        <f t="shared" si="77"/>
        <v>0.82437296766269186</v>
      </c>
      <c r="CL121">
        <f t="shared" si="78"/>
        <v>0.13204449600162771</v>
      </c>
      <c r="CM121">
        <f t="shared" si="79"/>
        <v>-0.5356123610180884</v>
      </c>
      <c r="CN121">
        <f t="shared" si="80"/>
        <v>3.5181062790010355E-2</v>
      </c>
      <c r="CO121">
        <f t="shared" si="81"/>
        <v>-0.84391301892414516</v>
      </c>
      <c r="CP121">
        <f t="shared" si="82"/>
        <v>0</v>
      </c>
      <c r="CR121">
        <f t="shared" si="83"/>
        <v>0</v>
      </c>
      <c r="CS121">
        <f t="shared" si="84"/>
        <v>0.11700733599326921</v>
      </c>
      <c r="CT121">
        <f t="shared" si="85"/>
        <v>0.32530825656454815</v>
      </c>
      <c r="CU121">
        <f t="shared" si="86"/>
        <v>9.8176609819288205E-2</v>
      </c>
      <c r="CV121">
        <f t="shared" si="87"/>
        <v>0.17224668603262153</v>
      </c>
      <c r="CW121">
        <f t="shared" si="88"/>
        <v>1.1649466138319582E-2</v>
      </c>
      <c r="CX121">
        <f t="shared" si="89"/>
        <v>0.23683195660528791</v>
      </c>
      <c r="CY121">
        <f t="shared" si="90"/>
        <v>1.0151246031336495E-2</v>
      </c>
      <c r="CZ121">
        <f t="shared" si="91"/>
        <v>2.8628442815329173E-2</v>
      </c>
      <c r="DB121">
        <f t="shared" si="92"/>
        <v>0</v>
      </c>
      <c r="DC121">
        <f t="shared" si="93"/>
        <v>0.25684356379746442</v>
      </c>
      <c r="DD121">
        <f t="shared" si="94"/>
        <v>0.23187652475293657</v>
      </c>
      <c r="DE121">
        <f t="shared" si="95"/>
        <v>6.1216631527050536E-2</v>
      </c>
      <c r="DF121">
        <f t="shared" si="96"/>
        <v>0.29970060514193264</v>
      </c>
      <c r="DG121">
        <f t="shared" si="97"/>
        <v>0</v>
      </c>
      <c r="DH121">
        <f t="shared" si="98"/>
        <v>6.6702694602602849E-2</v>
      </c>
      <c r="DI121">
        <f t="shared" si="99"/>
        <v>7.0987035027239187E-2</v>
      </c>
      <c r="DJ121">
        <f t="shared" si="100"/>
        <v>1.2672945150773659E-2</v>
      </c>
      <c r="DL121">
        <f t="shared" si="101"/>
        <v>0</v>
      </c>
      <c r="DM121">
        <f t="shared" si="102"/>
        <v>0</v>
      </c>
      <c r="DN121">
        <f t="shared" si="103"/>
        <v>7.372435584416405E-2</v>
      </c>
      <c r="DO121">
        <f t="shared" si="104"/>
        <v>0.40456930713086542</v>
      </c>
      <c r="DP121">
        <f t="shared" si="105"/>
        <v>4.4231151202597822E-3</v>
      </c>
      <c r="DQ121">
        <f t="shared" si="106"/>
        <v>1.0746066726295829E-2</v>
      </c>
      <c r="DR121">
        <f t="shared" si="107"/>
        <v>8.1558916434430223E-2</v>
      </c>
      <c r="DS121">
        <f t="shared" si="108"/>
        <v>1.6362055928435339E-2</v>
      </c>
      <c r="DT121">
        <f t="shared" si="109"/>
        <v>1.8613200883968631E-2</v>
      </c>
      <c r="DU121">
        <f t="shared" si="110"/>
        <v>0.14987197798474697</v>
      </c>
      <c r="DV121">
        <f t="shared" si="111"/>
        <v>3.4096454191920221E-2</v>
      </c>
      <c r="DW121">
        <f t="shared" si="112"/>
        <v>1.1781375713167445E-3</v>
      </c>
      <c r="DX121">
        <f t="shared" si="113"/>
        <v>0.20441153772775497</v>
      </c>
      <c r="DY121">
        <f t="shared" si="114"/>
        <v>4.4487445584178641E-4</v>
      </c>
    </row>
    <row r="122" spans="1:129" x14ac:dyDescent="0.3">
      <c r="A122" s="1">
        <v>118</v>
      </c>
      <c r="B122">
        <v>1.7247879413269831</v>
      </c>
      <c r="C122">
        <v>1.6673613556416729E-2</v>
      </c>
      <c r="D122">
        <v>0.90504856888912899</v>
      </c>
      <c r="E122">
        <v>1.905740728635319</v>
      </c>
      <c r="F122">
        <v>1.5090430087445339E-2</v>
      </c>
      <c r="G122">
        <v>7.4834923205993872E-2</v>
      </c>
      <c r="H122">
        <v>512.47569314892507</v>
      </c>
      <c r="I122">
        <v>163.2718935207802</v>
      </c>
      <c r="J122">
        <v>143.34970840684139</v>
      </c>
      <c r="K122">
        <v>227.87522102916009</v>
      </c>
      <c r="L122">
        <v>1.841504524569645E-3</v>
      </c>
      <c r="M122">
        <v>0</v>
      </c>
      <c r="N122">
        <v>10.904561245071671</v>
      </c>
      <c r="O122">
        <v>5.2879628261536862</v>
      </c>
      <c r="P122">
        <v>32.87893212746053</v>
      </c>
      <c r="Q122">
        <v>0</v>
      </c>
      <c r="R122">
        <v>-20.485085208959131</v>
      </c>
      <c r="S122">
        <v>-28.586370989726749</v>
      </c>
      <c r="T122">
        <v>0</v>
      </c>
      <c r="U122">
        <v>0</v>
      </c>
      <c r="V122">
        <v>0</v>
      </c>
      <c r="W122">
        <v>-4.0657565417823784</v>
      </c>
      <c r="X122">
        <v>-9.3428907904199985</v>
      </c>
      <c r="Y122">
        <v>-23.59040058831016</v>
      </c>
      <c r="Z122">
        <v>-3.7446254375767638</v>
      </c>
      <c r="AA122">
        <v>13.973187483312181</v>
      </c>
      <c r="AB122">
        <v>-1.0023510570168539</v>
      </c>
      <c r="AC122">
        <v>24.31865855050162</v>
      </c>
      <c r="AD122">
        <v>0</v>
      </c>
      <c r="AE122">
        <v>0</v>
      </c>
      <c r="AF122">
        <v>34.268865442407922</v>
      </c>
      <c r="AG122">
        <v>79.988088081162076</v>
      </c>
      <c r="AH122">
        <v>28.472094054867771</v>
      </c>
      <c r="AI122">
        <v>50.053106841812323</v>
      </c>
      <c r="AJ122">
        <v>3.0613807701131681</v>
      </c>
      <c r="AK122">
        <v>68.466665826373756</v>
      </c>
      <c r="AL122">
        <v>2.970083344835817</v>
      </c>
      <c r="AM122">
        <v>8.2074843586585917</v>
      </c>
      <c r="AN122">
        <v>0</v>
      </c>
      <c r="AO122">
        <v>3.6732590067322729E-4</v>
      </c>
      <c r="AP122">
        <v>2.8335006242114901E-4</v>
      </c>
      <c r="AQ122">
        <v>8.5813383910637208E-5</v>
      </c>
      <c r="AR122">
        <v>4.2503003959619521E-4</v>
      </c>
      <c r="AS122">
        <v>0</v>
      </c>
      <c r="AT122">
        <v>9.3578592708232582E-5</v>
      </c>
      <c r="AU122">
        <v>1.019168806167601E-4</v>
      </c>
      <c r="AV122">
        <v>1.7623171282645209E-5</v>
      </c>
      <c r="AW122">
        <v>0</v>
      </c>
      <c r="AX122">
        <v>0</v>
      </c>
      <c r="AY122">
        <v>1.3585092131183001E-3</v>
      </c>
      <c r="AZ122">
        <v>6.7749025209165054E-3</v>
      </c>
      <c r="BA122">
        <v>7.7113190790785953E-5</v>
      </c>
      <c r="BB122">
        <v>1.8790995198795171E-4</v>
      </c>
      <c r="BC122">
        <v>1.4234801286048279E-3</v>
      </c>
      <c r="BD122">
        <v>2.8469364704409743E-4</v>
      </c>
      <c r="BE122">
        <v>2.1548646432455019E-4</v>
      </c>
      <c r="BF122">
        <v>2.896976328285397E-3</v>
      </c>
      <c r="BG122">
        <v>6.2381617937599671E-4</v>
      </c>
      <c r="BH122">
        <v>2.0368583296411459E-5</v>
      </c>
      <c r="BI122">
        <v>4.304504870080968E-3</v>
      </c>
      <c r="BJ122">
        <v>7.8274721073835142E-6</v>
      </c>
      <c r="BK122">
        <v>2.8758447230268411E-2</v>
      </c>
      <c r="BL122">
        <v>0</v>
      </c>
      <c r="BM122">
        <v>1.342955885472994E-4</v>
      </c>
      <c r="BN122">
        <v>-227.8463282863413</v>
      </c>
      <c r="BO122">
        <v>-0.1605472341179848</v>
      </c>
      <c r="BP122">
        <v>-5.6544289047960614</v>
      </c>
      <c r="BQ122">
        <v>3.5670781896186279</v>
      </c>
      <c r="BR122">
        <v>34.961694818985741</v>
      </c>
      <c r="BS122">
        <f t="shared" si="60"/>
        <v>28.586370989726756</v>
      </c>
      <c r="BT122">
        <f t="shared" si="61"/>
        <v>-27.772836931793975</v>
      </c>
      <c r="BU122">
        <f t="shared" si="62"/>
        <v>1.3746380312088466E-3</v>
      </c>
      <c r="BV122">
        <f t="shared" si="63"/>
        <v>275.48776872023143</v>
      </c>
      <c r="BW122">
        <f t="shared" si="64"/>
        <v>1.8175588549933175E-2</v>
      </c>
      <c r="BX122">
        <f t="shared" si="65"/>
        <v>0</v>
      </c>
      <c r="BY122">
        <f t="shared" si="66"/>
        <v>0.38146014578032672</v>
      </c>
      <c r="BZ122">
        <f t="shared" si="67"/>
        <v>0.18498195619353192</v>
      </c>
      <c r="CA122">
        <f t="shared" si="68"/>
        <v>1.1501611078676763</v>
      </c>
      <c r="CB122">
        <f t="shared" si="69"/>
        <v>0</v>
      </c>
      <c r="CC122">
        <f t="shared" si="70"/>
        <v>-0.71660320984153503</v>
      </c>
      <c r="CD122">
        <f t="shared" si="71"/>
        <v>-0.99999999999999978</v>
      </c>
      <c r="CE122">
        <f t="shared" si="72"/>
        <v>0</v>
      </c>
      <c r="CF122">
        <f t="shared" si="73"/>
        <v>0</v>
      </c>
      <c r="CH122">
        <f t="shared" si="74"/>
        <v>0</v>
      </c>
      <c r="CI122">
        <f t="shared" si="75"/>
        <v>0.14639327454257847</v>
      </c>
      <c r="CJ122">
        <f t="shared" si="76"/>
        <v>0.33640390477086557</v>
      </c>
      <c r="CK122">
        <f t="shared" si="77"/>
        <v>0.84940550532323122</v>
      </c>
      <c r="CL122">
        <f t="shared" si="78"/>
        <v>0.13483049811486728</v>
      </c>
      <c r="CM122">
        <f t="shared" si="79"/>
        <v>-0.50312424033699854</v>
      </c>
      <c r="CN122">
        <f t="shared" si="80"/>
        <v>3.6091057585455943E-2</v>
      </c>
      <c r="CO122">
        <f t="shared" si="81"/>
        <v>-0.87562745607244552</v>
      </c>
      <c r="CP122">
        <f t="shared" si="82"/>
        <v>0</v>
      </c>
      <c r="CR122">
        <f t="shared" si="83"/>
        <v>0</v>
      </c>
      <c r="CS122">
        <f t="shared" si="84"/>
        <v>0.1243934189949801</v>
      </c>
      <c r="CT122">
        <f t="shared" si="85"/>
        <v>0.29035077837663675</v>
      </c>
      <c r="CU122">
        <f t="shared" si="86"/>
        <v>0.10335157232981292</v>
      </c>
      <c r="CV122">
        <f t="shared" si="87"/>
        <v>0.18168903495909181</v>
      </c>
      <c r="CW122">
        <f t="shared" si="88"/>
        <v>1.1112583271245409E-2</v>
      </c>
      <c r="CX122">
        <f t="shared" si="89"/>
        <v>0.24852887714192612</v>
      </c>
      <c r="CY122">
        <f t="shared" si="90"/>
        <v>1.0781180444537459E-2</v>
      </c>
      <c r="CZ122">
        <f t="shared" si="91"/>
        <v>2.9792554481769432E-2</v>
      </c>
      <c r="DB122">
        <f t="shared" si="92"/>
        <v>0</v>
      </c>
      <c r="DC122">
        <f t="shared" si="93"/>
        <v>0.26721645432012642</v>
      </c>
      <c r="DD122">
        <f t="shared" si="94"/>
        <v>0.20612703561822238</v>
      </c>
      <c r="DE122">
        <f t="shared" si="95"/>
        <v>6.2426167443638637E-2</v>
      </c>
      <c r="DF122">
        <f t="shared" si="96"/>
        <v>0.30919415143958073</v>
      </c>
      <c r="DG122">
        <f t="shared" si="97"/>
        <v>0</v>
      </c>
      <c r="DH122">
        <f t="shared" si="98"/>
        <v>6.8075079099870567E-2</v>
      </c>
      <c r="DI122">
        <f t="shared" si="99"/>
        <v>7.4140885311557367E-2</v>
      </c>
      <c r="DJ122">
        <f t="shared" si="100"/>
        <v>1.2820226767003909E-2</v>
      </c>
      <c r="DL122">
        <f t="shared" si="101"/>
        <v>0</v>
      </c>
      <c r="DM122">
        <f t="shared" si="102"/>
        <v>0</v>
      </c>
      <c r="DN122">
        <f t="shared" si="103"/>
        <v>7.4743616108282493E-2</v>
      </c>
      <c r="DO122">
        <f t="shared" si="104"/>
        <v>0.37274735298414391</v>
      </c>
      <c r="DP122">
        <f t="shared" si="105"/>
        <v>4.2426791616092929E-3</v>
      </c>
      <c r="DQ122">
        <f t="shared" si="106"/>
        <v>1.0338589667768561E-2</v>
      </c>
      <c r="DR122">
        <f t="shared" si="107"/>
        <v>7.8318241232967475E-2</v>
      </c>
      <c r="DS122">
        <f t="shared" si="108"/>
        <v>1.5663517374525083E-2</v>
      </c>
      <c r="DT122">
        <f t="shared" si="109"/>
        <v>1.1855817693746289E-2</v>
      </c>
      <c r="DU122">
        <f t="shared" si="110"/>
        <v>0.15938830923282801</v>
      </c>
      <c r="DV122">
        <f t="shared" si="111"/>
        <v>3.4321649483988248E-2</v>
      </c>
      <c r="DW122">
        <f t="shared" si="112"/>
        <v>1.1206560514094796E-3</v>
      </c>
      <c r="DX122">
        <f t="shared" si="113"/>
        <v>0.23682891248640167</v>
      </c>
      <c r="DY122">
        <f t="shared" si="114"/>
        <v>4.3065852232951725E-4</v>
      </c>
    </row>
    <row r="123" spans="1:129" x14ac:dyDescent="0.3">
      <c r="A123" s="1">
        <v>119</v>
      </c>
      <c r="B123">
        <v>1.7307116652087859</v>
      </c>
      <c r="C123">
        <v>1.5925662356105739E-2</v>
      </c>
      <c r="D123">
        <v>0.94970599131105582</v>
      </c>
      <c r="E123">
        <v>1.822365750276715</v>
      </c>
      <c r="F123">
        <v>1.512469695519056E-2</v>
      </c>
      <c r="G123">
        <v>3.8870696109905907E-2</v>
      </c>
      <c r="H123">
        <v>529.75605000299345</v>
      </c>
      <c r="I123">
        <v>151.99573145685619</v>
      </c>
      <c r="J123">
        <v>132.23068221132141</v>
      </c>
      <c r="K123">
        <v>218.66557332171399</v>
      </c>
      <c r="L123">
        <v>1.8109580874923459E-3</v>
      </c>
      <c r="M123">
        <v>0</v>
      </c>
      <c r="N123">
        <v>10.768286362626929</v>
      </c>
      <c r="O123">
        <v>6.6143559985371807</v>
      </c>
      <c r="P123">
        <v>33.147605226078078</v>
      </c>
      <c r="Q123">
        <v>0</v>
      </c>
      <c r="R123">
        <v>-20.74490096277809</v>
      </c>
      <c r="S123">
        <v>-29.78534662446409</v>
      </c>
      <c r="T123">
        <v>0</v>
      </c>
      <c r="U123">
        <v>0</v>
      </c>
      <c r="V123">
        <v>0</v>
      </c>
      <c r="W123">
        <v>-4.0131825279654239</v>
      </c>
      <c r="X123">
        <v>-10.795743202453609</v>
      </c>
      <c r="Y123">
        <v>-23.7791364349143</v>
      </c>
      <c r="Z123">
        <v>-3.8476608508436319</v>
      </c>
      <c r="AA123">
        <v>14.749107056363011</v>
      </c>
      <c r="AB123">
        <v>-1.0320189915260249</v>
      </c>
      <c r="AC123">
        <v>24.09720394931318</v>
      </c>
      <c r="AD123">
        <v>0</v>
      </c>
      <c r="AE123">
        <v>0</v>
      </c>
      <c r="AF123">
        <v>34.168137389812038</v>
      </c>
      <c r="AG123">
        <v>90.326749471719666</v>
      </c>
      <c r="AH123">
        <v>27.694026416691219</v>
      </c>
      <c r="AI123">
        <v>49.339282324616271</v>
      </c>
      <c r="AJ123">
        <v>3.14746925117637</v>
      </c>
      <c r="AK123">
        <v>68.10446470410352</v>
      </c>
      <c r="AL123">
        <v>2.8645657745297002</v>
      </c>
      <c r="AM123">
        <v>8.1591783609501967</v>
      </c>
      <c r="AN123">
        <v>0</v>
      </c>
      <c r="AO123">
        <v>3.8178733720292842E-4</v>
      </c>
      <c r="AP123">
        <v>3.3510940413745911E-4</v>
      </c>
      <c r="AQ123">
        <v>8.8326896701315869E-5</v>
      </c>
      <c r="AR123">
        <v>4.3448268765606629E-4</v>
      </c>
      <c r="AS123">
        <v>0</v>
      </c>
      <c r="AT123">
        <v>9.7284625749409861E-5</v>
      </c>
      <c r="AU123">
        <v>1.009887882178935E-4</v>
      </c>
      <c r="AV123">
        <v>1.8486107831857869E-5</v>
      </c>
      <c r="AW123">
        <v>0</v>
      </c>
      <c r="AX123">
        <v>0</v>
      </c>
      <c r="AY123">
        <v>1.330527427622182E-3</v>
      </c>
      <c r="AZ123">
        <v>6.1540142072596662E-3</v>
      </c>
      <c r="BA123">
        <v>7.4327550904031129E-5</v>
      </c>
      <c r="BB123">
        <v>1.8457075592252599E-4</v>
      </c>
      <c r="BC123">
        <v>1.366862099418275E-3</v>
      </c>
      <c r="BD123">
        <v>2.9777950344315839E-4</v>
      </c>
      <c r="BE123">
        <v>2.9534617914807261E-4</v>
      </c>
      <c r="BF123">
        <v>2.569443288981709E-3</v>
      </c>
      <c r="BG123">
        <v>5.6758364428145824E-4</v>
      </c>
      <c r="BH123">
        <v>1.840518419257963E-5</v>
      </c>
      <c r="BI123">
        <v>3.7872920863800241E-3</v>
      </c>
      <c r="BJ123">
        <v>7.4082621051573524E-6</v>
      </c>
      <c r="BK123">
        <v>2.7562729714453799E-2</v>
      </c>
      <c r="BL123">
        <v>0</v>
      </c>
      <c r="BM123">
        <v>-2.327952164797783E-5</v>
      </c>
      <c r="BN123">
        <v>-218.6380338715212</v>
      </c>
      <c r="BO123">
        <v>4.1588001381605864</v>
      </c>
      <c r="BP123">
        <v>-4.566235039770195</v>
      </c>
      <c r="BQ123">
        <v>3.7505597164966589</v>
      </c>
      <c r="BR123">
        <v>34.337944940159893</v>
      </c>
      <c r="BS123">
        <f t="shared" si="60"/>
        <v>29.785346624464097</v>
      </c>
      <c r="BT123">
        <f t="shared" si="61"/>
        <v>-28.718634951339983</v>
      </c>
      <c r="BU123">
        <f t="shared" si="62"/>
        <v>1.4564658474969308E-3</v>
      </c>
      <c r="BV123">
        <f t="shared" si="63"/>
        <v>283.80387369359903</v>
      </c>
      <c r="BW123">
        <f t="shared" si="64"/>
        <v>1.6653560189658842E-2</v>
      </c>
      <c r="BX123">
        <f t="shared" si="65"/>
        <v>0</v>
      </c>
      <c r="BY123">
        <f t="shared" si="66"/>
        <v>0.36152966417998417</v>
      </c>
      <c r="BZ123">
        <f t="shared" si="67"/>
        <v>0.22206745088218988</v>
      </c>
      <c r="CA123">
        <f t="shared" si="68"/>
        <v>1.1128829771231334</v>
      </c>
      <c r="CB123">
        <f t="shared" si="69"/>
        <v>0</v>
      </c>
      <c r="CC123">
        <f t="shared" si="70"/>
        <v>-0.69648009218530738</v>
      </c>
      <c r="CD123">
        <f t="shared" si="71"/>
        <v>-0.99999999999999978</v>
      </c>
      <c r="CE123">
        <f t="shared" si="72"/>
        <v>0</v>
      </c>
      <c r="CF123">
        <f t="shared" si="73"/>
        <v>0</v>
      </c>
      <c r="CH123">
        <f t="shared" si="74"/>
        <v>0</v>
      </c>
      <c r="CI123">
        <f t="shared" si="75"/>
        <v>0.13974140953305209</v>
      </c>
      <c r="CJ123">
        <f t="shared" si="76"/>
        <v>0.37591421809377784</v>
      </c>
      <c r="CK123">
        <f t="shared" si="77"/>
        <v>0.82800371519067584</v>
      </c>
      <c r="CL123">
        <f t="shared" si="78"/>
        <v>0.13397784600009702</v>
      </c>
      <c r="CM123">
        <f t="shared" si="79"/>
        <v>-0.51357270571367575</v>
      </c>
      <c r="CN123">
        <f t="shared" si="80"/>
        <v>3.5935516896072807E-2</v>
      </c>
      <c r="CO123">
        <f t="shared" si="81"/>
        <v>-0.8390790157729564</v>
      </c>
      <c r="CP123">
        <f t="shared" si="82"/>
        <v>0</v>
      </c>
      <c r="CR123">
        <f t="shared" si="83"/>
        <v>0</v>
      </c>
      <c r="CS123">
        <f t="shared" si="84"/>
        <v>0.12039348492720264</v>
      </c>
      <c r="CT123">
        <f t="shared" si="85"/>
        <v>0.31827172862777214</v>
      </c>
      <c r="CU123">
        <f t="shared" si="86"/>
        <v>9.7581565946454646E-2</v>
      </c>
      <c r="CV123">
        <f t="shared" si="87"/>
        <v>0.1738499255929257</v>
      </c>
      <c r="CW123">
        <f t="shared" si="88"/>
        <v>1.1090297007624525E-2</v>
      </c>
      <c r="CX123">
        <f t="shared" si="89"/>
        <v>0.23997017312607444</v>
      </c>
      <c r="CY123">
        <f t="shared" si="90"/>
        <v>1.0093469610715564E-2</v>
      </c>
      <c r="CZ123">
        <f t="shared" si="91"/>
        <v>2.8749355161230207E-2</v>
      </c>
      <c r="DB123">
        <f t="shared" si="92"/>
        <v>0</v>
      </c>
      <c r="DC123">
        <f t="shared" si="93"/>
        <v>0.26213270833577368</v>
      </c>
      <c r="DD123">
        <f t="shared" si="94"/>
        <v>0.23008394238242877</v>
      </c>
      <c r="DE123">
        <f t="shared" si="95"/>
        <v>6.0644674128894738E-2</v>
      </c>
      <c r="DF123">
        <f t="shared" si="96"/>
        <v>0.29831299402094758</v>
      </c>
      <c r="DG123">
        <f t="shared" si="97"/>
        <v>0</v>
      </c>
      <c r="DH123">
        <f t="shared" si="98"/>
        <v>6.6794992767322592E-2</v>
      </c>
      <c r="DI123">
        <f t="shared" si="99"/>
        <v>6.9338246682166926E-2</v>
      </c>
      <c r="DJ123">
        <f t="shared" si="100"/>
        <v>1.2692441682465763E-2</v>
      </c>
      <c r="DL123">
        <f t="shared" si="101"/>
        <v>0</v>
      </c>
      <c r="DM123">
        <f t="shared" si="102"/>
        <v>0</v>
      </c>
      <c r="DN123">
        <f t="shared" si="103"/>
        <v>7.9894473762336021E-2</v>
      </c>
      <c r="DO123">
        <f t="shared" si="104"/>
        <v>0.36953144776100483</v>
      </c>
      <c r="DP123">
        <f t="shared" si="105"/>
        <v>4.4631628347063836E-3</v>
      </c>
      <c r="DQ123">
        <f t="shared" si="106"/>
        <v>1.1082960869660569E-2</v>
      </c>
      <c r="DR123">
        <f t="shared" si="107"/>
        <v>8.2076269809685423E-2</v>
      </c>
      <c r="DS123">
        <f t="shared" si="108"/>
        <v>1.7880831488996982E-2</v>
      </c>
      <c r="DT123">
        <f t="shared" si="109"/>
        <v>1.7734717128621551E-2</v>
      </c>
      <c r="DU123">
        <f t="shared" si="110"/>
        <v>0.15428792760945043</v>
      </c>
      <c r="DV123">
        <f t="shared" si="111"/>
        <v>3.4081820212467466E-2</v>
      </c>
      <c r="DW123">
        <f t="shared" si="112"/>
        <v>1.1051801526503907E-3</v>
      </c>
      <c r="DX123">
        <f t="shared" si="113"/>
        <v>0.22741636282263372</v>
      </c>
      <c r="DY123">
        <f t="shared" si="114"/>
        <v>4.4484554778608665E-4</v>
      </c>
    </row>
    <row r="124" spans="1:129" x14ac:dyDescent="0.3">
      <c r="A124" s="1">
        <v>120</v>
      </c>
      <c r="B124">
        <v>1.5970998937120151</v>
      </c>
      <c r="C124">
        <v>1.6147470834917781E-2</v>
      </c>
      <c r="D124">
        <v>0.89301823181504514</v>
      </c>
      <c r="E124">
        <v>1.7884291620821839</v>
      </c>
      <c r="F124">
        <v>1.4419985853283289E-2</v>
      </c>
      <c r="G124">
        <v>8.4634782715297063E-2</v>
      </c>
      <c r="H124">
        <v>464.42726302684832</v>
      </c>
      <c r="I124">
        <v>152.5678937661599</v>
      </c>
      <c r="J124">
        <v>135.53175214701309</v>
      </c>
      <c r="K124">
        <v>211.13914864909111</v>
      </c>
      <c r="L124">
        <v>1.7468094493324361E-3</v>
      </c>
      <c r="M124">
        <v>0</v>
      </c>
      <c r="N124">
        <v>11.1665295215937</v>
      </c>
      <c r="O124">
        <v>6.471213767644401</v>
      </c>
      <c r="P124">
        <v>32.803065568275628</v>
      </c>
      <c r="Q124">
        <v>0</v>
      </c>
      <c r="R124">
        <v>-21.028604341483678</v>
      </c>
      <c r="S124">
        <v>-29.412204516030052</v>
      </c>
      <c r="T124">
        <v>0</v>
      </c>
      <c r="U124">
        <v>0</v>
      </c>
      <c r="V124">
        <v>0</v>
      </c>
      <c r="W124">
        <v>-4.1619480363946959</v>
      </c>
      <c r="X124">
        <v>-10.77030424136843</v>
      </c>
      <c r="Y124">
        <v>-23.533558801200009</v>
      </c>
      <c r="Z124">
        <v>-3.7950152267562531</v>
      </c>
      <c r="AA124">
        <v>14.75062309865856</v>
      </c>
      <c r="AB124">
        <v>-0.98178822213663375</v>
      </c>
      <c r="AC124">
        <v>23.995580886326639</v>
      </c>
      <c r="AD124">
        <v>0</v>
      </c>
      <c r="AE124">
        <v>0</v>
      </c>
      <c r="AF124">
        <v>34.254269622163207</v>
      </c>
      <c r="AG124">
        <v>57.571746287255941</v>
      </c>
      <c r="AH124">
        <v>27.630307211307759</v>
      </c>
      <c r="AI124">
        <v>49.328874151935267</v>
      </c>
      <c r="AJ124">
        <v>3.1945796047430921</v>
      </c>
      <c r="AK124">
        <v>67.647506942593495</v>
      </c>
      <c r="AL124">
        <v>2.8827003413340462</v>
      </c>
      <c r="AM124">
        <v>8.1473450063740813</v>
      </c>
      <c r="AN124">
        <v>0</v>
      </c>
      <c r="AO124">
        <v>3.7889476089943651E-4</v>
      </c>
      <c r="AP124">
        <v>2.3776082088227261E-4</v>
      </c>
      <c r="AQ124">
        <v>8.4408462645743054E-5</v>
      </c>
      <c r="AR124">
        <v>4.2836191353995651E-4</v>
      </c>
      <c r="AS124">
        <v>0</v>
      </c>
      <c r="AT124">
        <v>9.5406050031306383E-5</v>
      </c>
      <c r="AU124">
        <v>1.005628968984031E-4</v>
      </c>
      <c r="AV124">
        <v>1.816305308852896E-5</v>
      </c>
      <c r="AW124">
        <v>0</v>
      </c>
      <c r="AX124">
        <v>0</v>
      </c>
      <c r="AY124">
        <v>1.3157781710718419E-3</v>
      </c>
      <c r="AZ124">
        <v>6.4816370245926666E-3</v>
      </c>
      <c r="BA124">
        <v>7.4496967851523779E-5</v>
      </c>
      <c r="BB124">
        <v>1.9641886076017309E-4</v>
      </c>
      <c r="BC124">
        <v>1.364512396290134E-3</v>
      </c>
      <c r="BD124">
        <v>2.893035779755932E-4</v>
      </c>
      <c r="BE124">
        <v>2.7687641962351308E-4</v>
      </c>
      <c r="BF124">
        <v>2.4017553771424351E-3</v>
      </c>
      <c r="BG124">
        <v>5.2023664317758225E-4</v>
      </c>
      <c r="BH124">
        <v>1.9597015458452639E-5</v>
      </c>
      <c r="BI124">
        <v>3.7247144540954679E-3</v>
      </c>
      <c r="BJ124">
        <v>7.4797650915366797E-6</v>
      </c>
      <c r="BK124">
        <v>2.5789123216824378E-2</v>
      </c>
      <c r="BL124">
        <v>0</v>
      </c>
      <c r="BM124">
        <v>1.8473273050558829E-4</v>
      </c>
      <c r="BN124">
        <v>-211.11317479314371</v>
      </c>
      <c r="BO124">
        <v>-0.32964466977864498</v>
      </c>
      <c r="BP124">
        <v>-4.9589656906177124</v>
      </c>
      <c r="BQ124">
        <v>3.4649171133140002</v>
      </c>
      <c r="BR124">
        <v>31.706212475516089</v>
      </c>
      <c r="BS124">
        <f t="shared" si="60"/>
        <v>29.412204516030052</v>
      </c>
      <c r="BT124">
        <f t="shared" si="61"/>
        <v>-28.491991429197466</v>
      </c>
      <c r="BU124">
        <f t="shared" si="62"/>
        <v>1.3435579579856468E-3</v>
      </c>
      <c r="BV124">
        <f t="shared" si="63"/>
        <v>250.65732916770688</v>
      </c>
      <c r="BW124">
        <f t="shared" si="64"/>
        <v>1.6672806673130921E-2</v>
      </c>
      <c r="BX124">
        <f t="shared" si="65"/>
        <v>0</v>
      </c>
      <c r="BY124">
        <f t="shared" si="66"/>
        <v>0.37965632652621428</v>
      </c>
      <c r="BZ124">
        <f t="shared" si="67"/>
        <v>0.22001797805116924</v>
      </c>
      <c r="CA124">
        <f t="shared" si="68"/>
        <v>1.1152875518187531</v>
      </c>
      <c r="CB124">
        <f t="shared" si="69"/>
        <v>0</v>
      </c>
      <c r="CC124">
        <f t="shared" si="70"/>
        <v>-0.71496185639613663</v>
      </c>
      <c r="CD124">
        <f t="shared" si="71"/>
        <v>-1</v>
      </c>
      <c r="CE124">
        <f t="shared" si="72"/>
        <v>0</v>
      </c>
      <c r="CF124">
        <f t="shared" si="73"/>
        <v>0</v>
      </c>
      <c r="CH124">
        <f t="shared" si="74"/>
        <v>0</v>
      </c>
      <c r="CI124">
        <f t="shared" si="75"/>
        <v>0.14607431167937585</v>
      </c>
      <c r="CJ124">
        <f t="shared" si="76"/>
        <v>0.37801163418614009</v>
      </c>
      <c r="CK124">
        <f t="shared" si="77"/>
        <v>0.82597100520968669</v>
      </c>
      <c r="CL124">
        <f t="shared" si="78"/>
        <v>0.13319585737581233</v>
      </c>
      <c r="CM124">
        <f t="shared" si="79"/>
        <v>-0.51771120089355016</v>
      </c>
      <c r="CN124">
        <f t="shared" si="80"/>
        <v>3.4458392442535131E-2</v>
      </c>
      <c r="CO124">
        <f t="shared" si="81"/>
        <v>-0.84218686313856306</v>
      </c>
      <c r="CP124">
        <f t="shared" si="82"/>
        <v>0</v>
      </c>
      <c r="CR124">
        <f t="shared" si="83"/>
        <v>0</v>
      </c>
      <c r="CS124">
        <f t="shared" si="84"/>
        <v>0.13665776195694146</v>
      </c>
      <c r="CT124">
        <f t="shared" si="85"/>
        <v>0.22968307560931725</v>
      </c>
      <c r="CU124">
        <f t="shared" si="86"/>
        <v>0.11023139559913366</v>
      </c>
      <c r="CV124">
        <f t="shared" si="87"/>
        <v>0.19679805220828345</v>
      </c>
      <c r="CW124">
        <f t="shared" si="88"/>
        <v>1.274480828208977E-2</v>
      </c>
      <c r="CX124">
        <f t="shared" si="89"/>
        <v>0.26988042666541256</v>
      </c>
      <c r="CY124">
        <f t="shared" si="90"/>
        <v>1.1500562743989515E-2</v>
      </c>
      <c r="CZ124">
        <f t="shared" si="91"/>
        <v>3.2503916934832379E-2</v>
      </c>
      <c r="DB124">
        <f t="shared" si="92"/>
        <v>0</v>
      </c>
      <c r="DC124">
        <f t="shared" si="93"/>
        <v>0.28200849739857986</v>
      </c>
      <c r="DD124">
        <f t="shared" si="94"/>
        <v>0.17696357605498444</v>
      </c>
      <c r="DE124">
        <f t="shared" si="95"/>
        <v>6.2824578682332349E-2</v>
      </c>
      <c r="DF124">
        <f t="shared" si="96"/>
        <v>0.31882652400212474</v>
      </c>
      <c r="DG124">
        <f t="shared" si="97"/>
        <v>0</v>
      </c>
      <c r="DH124">
        <f t="shared" si="98"/>
        <v>7.1009999579285443E-2</v>
      </c>
      <c r="DI124">
        <f t="shared" si="99"/>
        <v>7.4848201598369316E-2</v>
      </c>
      <c r="DJ124">
        <f t="shared" si="100"/>
        <v>1.3518622684324123E-2</v>
      </c>
      <c r="DL124">
        <f t="shared" si="101"/>
        <v>0</v>
      </c>
      <c r="DM124">
        <f t="shared" si="102"/>
        <v>0</v>
      </c>
      <c r="DN124">
        <f t="shared" si="103"/>
        <v>7.8917616983605138E-2</v>
      </c>
      <c r="DO124">
        <f t="shared" si="104"/>
        <v>0.38875500398131263</v>
      </c>
      <c r="DP124">
        <f t="shared" si="105"/>
        <v>4.4681719947955402E-3</v>
      </c>
      <c r="DQ124">
        <f t="shared" si="106"/>
        <v>1.1780791597416655E-2</v>
      </c>
      <c r="DR124">
        <f t="shared" si="107"/>
        <v>8.1840593670957348E-2</v>
      </c>
      <c r="DS124">
        <f t="shared" si="108"/>
        <v>1.7351822260484834E-2</v>
      </c>
      <c r="DT124">
        <f t="shared" si="109"/>
        <v>1.660646734839873E-2</v>
      </c>
      <c r="DU124">
        <f t="shared" si="110"/>
        <v>0.14405225372240335</v>
      </c>
      <c r="DV124">
        <f t="shared" si="111"/>
        <v>3.120270350258245E-2</v>
      </c>
      <c r="DW124">
        <f t="shared" si="112"/>
        <v>1.1753879141437073E-3</v>
      </c>
      <c r="DX124">
        <f t="shared" si="113"/>
        <v>0.22340056639042274</v>
      </c>
      <c r="DY124">
        <f t="shared" si="114"/>
        <v>4.4862063347682807E-4</v>
      </c>
    </row>
    <row r="125" spans="1:129" x14ac:dyDescent="0.3">
      <c r="A125" s="1">
        <v>121</v>
      </c>
      <c r="B125">
        <v>1.579304099241192</v>
      </c>
      <c r="C125">
        <v>1.6814481765806761E-2</v>
      </c>
      <c r="D125">
        <v>0.98053963414000178</v>
      </c>
      <c r="E125">
        <v>1.610647890377866</v>
      </c>
      <c r="F125">
        <v>1.648726579889789E-2</v>
      </c>
      <c r="G125">
        <v>1.441686810439648E-2</v>
      </c>
      <c r="H125">
        <v>483.84241811607188</v>
      </c>
      <c r="I125">
        <v>143.83401996070691</v>
      </c>
      <c r="J125">
        <v>124.8058000906057</v>
      </c>
      <c r="K125">
        <v>204.75208680512699</v>
      </c>
      <c r="L125">
        <v>1.804238071824567E-3</v>
      </c>
      <c r="M125">
        <v>0</v>
      </c>
      <c r="N125">
        <v>10.7047236754705</v>
      </c>
      <c r="O125">
        <v>6.534256170543296</v>
      </c>
      <c r="P125">
        <v>33.274092523136019</v>
      </c>
      <c r="Q125">
        <v>0</v>
      </c>
      <c r="R125">
        <v>-23.16604580188584</v>
      </c>
      <c r="S125">
        <v>-27.347026567263981</v>
      </c>
      <c r="T125">
        <v>0</v>
      </c>
      <c r="U125">
        <v>0</v>
      </c>
      <c r="V125">
        <v>0</v>
      </c>
      <c r="W125">
        <v>-3.9894732545218838</v>
      </c>
      <c r="X125">
        <v>-10.84048365349093</v>
      </c>
      <c r="Y125">
        <v>-23.860991942657961</v>
      </c>
      <c r="Z125">
        <v>-3.8199247964870851</v>
      </c>
      <c r="AA125">
        <v>15.00229572798087</v>
      </c>
      <c r="AB125">
        <v>-0.97383897135276754</v>
      </c>
      <c r="AC125">
        <v>23.751353333877741</v>
      </c>
      <c r="AD125">
        <v>0</v>
      </c>
      <c r="AE125">
        <v>0</v>
      </c>
      <c r="AF125">
        <v>34.251189106413101</v>
      </c>
      <c r="AG125">
        <v>64.684606219167279</v>
      </c>
      <c r="AH125">
        <v>28.834843111056792</v>
      </c>
      <c r="AI125">
        <v>50.810872508392137</v>
      </c>
      <c r="AJ125">
        <v>3.4416792486339949</v>
      </c>
      <c r="AK125">
        <v>67.219509798772734</v>
      </c>
      <c r="AL125">
        <v>2.94057232740052</v>
      </c>
      <c r="AM125">
        <v>8.3754030497685683</v>
      </c>
      <c r="AN125">
        <v>0</v>
      </c>
      <c r="AO125">
        <v>3.6378340003376957E-4</v>
      </c>
      <c r="AP125">
        <v>2.5453933676507131E-4</v>
      </c>
      <c r="AQ125">
        <v>8.6083261006318279E-5</v>
      </c>
      <c r="AR125">
        <v>4.3213080673831881E-4</v>
      </c>
      <c r="AS125">
        <v>0</v>
      </c>
      <c r="AT125">
        <v>8.9785894475617295E-5</v>
      </c>
      <c r="AU125">
        <v>9.9539365511810851E-5</v>
      </c>
      <c r="AV125">
        <v>1.798348561380001E-5</v>
      </c>
      <c r="AW125">
        <v>0</v>
      </c>
      <c r="AX125">
        <v>0</v>
      </c>
      <c r="AY125">
        <v>1.358914872740907E-3</v>
      </c>
      <c r="AZ125">
        <v>6.3468613880796453E-3</v>
      </c>
      <c r="BA125">
        <v>7.896605902413755E-5</v>
      </c>
      <c r="BB125">
        <v>1.87190077722195E-4</v>
      </c>
      <c r="BC125">
        <v>1.445245930478384E-3</v>
      </c>
      <c r="BD125">
        <v>3.0461147057466277E-4</v>
      </c>
      <c r="BE125">
        <v>2.8855879848436149E-4</v>
      </c>
      <c r="BF125">
        <v>2.159183606474986E-3</v>
      </c>
      <c r="BG125">
        <v>6.1826278626128607E-4</v>
      </c>
      <c r="BH125">
        <v>1.8962180240320521E-5</v>
      </c>
      <c r="BI125">
        <v>3.1585818961242938E-3</v>
      </c>
      <c r="BJ125">
        <v>7.7094612357568093E-6</v>
      </c>
      <c r="BK125">
        <v>2.6555179877094031E-2</v>
      </c>
      <c r="BL125">
        <v>0</v>
      </c>
      <c r="BM125">
        <v>-3.5034792009536382E-4</v>
      </c>
      <c r="BN125">
        <v>-204.72588197317</v>
      </c>
      <c r="BO125">
        <v>-4.4042419176548719E-2</v>
      </c>
      <c r="BP125">
        <v>-1.579170317932588</v>
      </c>
      <c r="BQ125">
        <v>3.7180848062061629</v>
      </c>
      <c r="BR125">
        <v>33.785290544500917</v>
      </c>
      <c r="BS125">
        <f t="shared" si="60"/>
        <v>27.347026567263978</v>
      </c>
      <c r="BT125">
        <f t="shared" si="61"/>
        <v>-28.482416890529759</v>
      </c>
      <c r="BU125">
        <f t="shared" si="62"/>
        <v>1.343845550144706E-3</v>
      </c>
      <c r="BV125">
        <f t="shared" si="63"/>
        <v>260.55867536960511</v>
      </c>
      <c r="BW125">
        <f t="shared" si="64"/>
        <v>1.5973048527440935E-2</v>
      </c>
      <c r="BX125">
        <f t="shared" si="65"/>
        <v>0</v>
      </c>
      <c r="BY125">
        <f t="shared" si="66"/>
        <v>0.39144013149439411</v>
      </c>
      <c r="BZ125">
        <f t="shared" si="67"/>
        <v>0.23893845111355508</v>
      </c>
      <c r="CA125">
        <f t="shared" si="68"/>
        <v>1.2167352981244073</v>
      </c>
      <c r="CB125">
        <f t="shared" si="69"/>
        <v>0</v>
      </c>
      <c r="CC125">
        <f t="shared" si="70"/>
        <v>-0.84711388073235638</v>
      </c>
      <c r="CD125">
        <f t="shared" si="71"/>
        <v>-1.0000000000000002</v>
      </c>
      <c r="CE125">
        <f t="shared" si="72"/>
        <v>0</v>
      </c>
      <c r="CF125">
        <f t="shared" si="73"/>
        <v>0</v>
      </c>
      <c r="CH125">
        <f t="shared" si="74"/>
        <v>0</v>
      </c>
      <c r="CI125">
        <f t="shared" si="75"/>
        <v>0.14006793278306243</v>
      </c>
      <c r="CJ125">
        <f t="shared" si="76"/>
        <v>0.38060266076279953</v>
      </c>
      <c r="CK125">
        <f t="shared" si="77"/>
        <v>0.83774463502750018</v>
      </c>
      <c r="CL125">
        <f t="shared" si="78"/>
        <v>0.1341151915291707</v>
      </c>
      <c r="CM125">
        <f t="shared" si="79"/>
        <v>-0.52672130267740891</v>
      </c>
      <c r="CN125">
        <f t="shared" si="80"/>
        <v>3.4190882574875993E-2</v>
      </c>
      <c r="CO125">
        <f t="shared" si="81"/>
        <v>-0.83389529144118846</v>
      </c>
      <c r="CP125">
        <f t="shared" si="82"/>
        <v>0</v>
      </c>
      <c r="CR125">
        <f t="shared" si="83"/>
        <v>0</v>
      </c>
      <c r="CS125">
        <f t="shared" si="84"/>
        <v>0.1314528831474425</v>
      </c>
      <c r="CT125">
        <f t="shared" si="85"/>
        <v>0.24825351191017345</v>
      </c>
      <c r="CU125">
        <f t="shared" si="86"/>
        <v>0.11066545019141763</v>
      </c>
      <c r="CV125">
        <f t="shared" si="87"/>
        <v>0.19500741027454335</v>
      </c>
      <c r="CW125">
        <f t="shared" si="88"/>
        <v>1.3208845354129691E-2</v>
      </c>
      <c r="CX125">
        <f t="shared" si="89"/>
        <v>0.25798223645181334</v>
      </c>
      <c r="CY125">
        <f t="shared" si="90"/>
        <v>1.1285643524358912E-2</v>
      </c>
      <c r="CZ125">
        <f t="shared" si="91"/>
        <v>3.2144019146121215E-2</v>
      </c>
      <c r="DB125">
        <f t="shared" si="92"/>
        <v>0</v>
      </c>
      <c r="DC125">
        <f t="shared" si="93"/>
        <v>0.27070328133660687</v>
      </c>
      <c r="DD125">
        <f t="shared" si="94"/>
        <v>0.18941115423395372</v>
      </c>
      <c r="DE125">
        <f t="shared" si="95"/>
        <v>6.4057406743690731E-2</v>
      </c>
      <c r="DF125">
        <f t="shared" si="96"/>
        <v>0.32156285124565598</v>
      </c>
      <c r="DG125">
        <f t="shared" si="97"/>
        <v>0</v>
      </c>
      <c r="DH125">
        <f t="shared" si="98"/>
        <v>6.6812658988935972E-2</v>
      </c>
      <c r="DI125">
        <f t="shared" si="99"/>
        <v>7.4070539952372061E-2</v>
      </c>
      <c r="DJ125">
        <f t="shared" si="100"/>
        <v>1.3382107498784766E-2</v>
      </c>
      <c r="DL125">
        <f t="shared" si="101"/>
        <v>0</v>
      </c>
      <c r="DM125">
        <f t="shared" si="102"/>
        <v>0</v>
      </c>
      <c r="DN125">
        <f t="shared" si="103"/>
        <v>8.507548639862679E-2</v>
      </c>
      <c r="DO125">
        <f t="shared" si="104"/>
        <v>0.39734815662620948</v>
      </c>
      <c r="DP125">
        <f t="shared" si="105"/>
        <v>4.94370619913147E-3</v>
      </c>
      <c r="DQ125">
        <f t="shared" si="106"/>
        <v>1.1719120329510762E-2</v>
      </c>
      <c r="DR125">
        <f t="shared" si="107"/>
        <v>9.0480281706746241E-2</v>
      </c>
      <c r="DS125">
        <f t="shared" si="108"/>
        <v>1.9070340270447111E-2</v>
      </c>
      <c r="DT125">
        <f t="shared" si="109"/>
        <v>1.8065355400919945E-2</v>
      </c>
      <c r="DU125">
        <f t="shared" si="110"/>
        <v>0.13517667605940167</v>
      </c>
      <c r="DV125">
        <f t="shared" si="111"/>
        <v>3.8706624173784995E-2</v>
      </c>
      <c r="DW125">
        <f t="shared" si="112"/>
        <v>1.18713595640459E-3</v>
      </c>
      <c r="DX125">
        <f t="shared" si="113"/>
        <v>0.19774446253625291</v>
      </c>
      <c r="DY125">
        <f t="shared" si="114"/>
        <v>4.8265434256412123E-4</v>
      </c>
    </row>
    <row r="126" spans="1:129" x14ac:dyDescent="0.3">
      <c r="A126" s="1">
        <v>122</v>
      </c>
      <c r="B126">
        <v>1.625308861095639</v>
      </c>
      <c r="C126">
        <v>1.5588372678280289E-2</v>
      </c>
      <c r="D126">
        <v>0.95348293790555161</v>
      </c>
      <c r="E126">
        <v>1.7046019516481119</v>
      </c>
      <c r="F126">
        <v>1.486324737845332E-2</v>
      </c>
      <c r="G126">
        <v>3.5859013256977927E-2</v>
      </c>
      <c r="H126">
        <v>508.81791777813021</v>
      </c>
      <c r="I126">
        <v>126.9449753290718</v>
      </c>
      <c r="J126">
        <v>113.07309714691959</v>
      </c>
      <c r="K126">
        <v>190.8412301252099</v>
      </c>
      <c r="L126">
        <v>1.8297168060004861E-3</v>
      </c>
      <c r="M126">
        <v>0</v>
      </c>
      <c r="N126">
        <v>11.61585911999645</v>
      </c>
      <c r="O126">
        <v>6.1255953667203658</v>
      </c>
      <c r="P126">
        <v>33.14047646987278</v>
      </c>
      <c r="Q126">
        <v>0</v>
      </c>
      <c r="R126">
        <v>-21.080652573785081</v>
      </c>
      <c r="S126">
        <v>-29.801278382804512</v>
      </c>
      <c r="T126">
        <v>0</v>
      </c>
      <c r="U126">
        <v>0</v>
      </c>
      <c r="V126">
        <v>0</v>
      </c>
      <c r="W126">
        <v>-4.3270902678039942</v>
      </c>
      <c r="X126">
        <v>-10.431944303739311</v>
      </c>
      <c r="Y126">
        <v>-23.769430357293292</v>
      </c>
      <c r="Z126">
        <v>-3.84386800951222</v>
      </c>
      <c r="AA126">
        <v>14.692269953740199</v>
      </c>
      <c r="AB126">
        <v>-1.065270476914675</v>
      </c>
      <c r="AC126">
        <v>24.461160616866529</v>
      </c>
      <c r="AD126">
        <v>0</v>
      </c>
      <c r="AE126">
        <v>0</v>
      </c>
      <c r="AF126">
        <v>34.261670889841398</v>
      </c>
      <c r="AG126">
        <v>81.607190085721129</v>
      </c>
      <c r="AH126">
        <v>27.06162253690195</v>
      </c>
      <c r="AI126">
        <v>48.68425311601343</v>
      </c>
      <c r="AJ126">
        <v>3.0447969501890491</v>
      </c>
      <c r="AK126">
        <v>67.686071297697083</v>
      </c>
      <c r="AL126">
        <v>2.852518076373264</v>
      </c>
      <c r="AM126">
        <v>7.9221281244340567</v>
      </c>
      <c r="AN126">
        <v>0</v>
      </c>
      <c r="AO126">
        <v>3.926974286593037E-4</v>
      </c>
      <c r="AP126">
        <v>3.1332094030584563E-4</v>
      </c>
      <c r="AQ126">
        <v>8.6341869995332942E-5</v>
      </c>
      <c r="AR126">
        <v>4.3412019164275762E-4</v>
      </c>
      <c r="AS126">
        <v>0</v>
      </c>
      <c r="AT126">
        <v>9.7915072739072212E-5</v>
      </c>
      <c r="AU126">
        <v>1.0251409143968419E-4</v>
      </c>
      <c r="AV126">
        <v>1.8083440049316979E-5</v>
      </c>
      <c r="AW126">
        <v>0</v>
      </c>
      <c r="AX126">
        <v>0</v>
      </c>
      <c r="AY126">
        <v>1.232083680917484E-3</v>
      </c>
      <c r="AZ126">
        <v>5.9717471701332386E-3</v>
      </c>
      <c r="BA126">
        <v>7.2809241042301381E-5</v>
      </c>
      <c r="BB126">
        <v>1.94076899142663E-4</v>
      </c>
      <c r="BC126">
        <v>1.3372225629404071E-3</v>
      </c>
      <c r="BD126">
        <v>3.0941875557931672E-4</v>
      </c>
      <c r="BE126">
        <v>1.674006029164706E-4</v>
      </c>
      <c r="BF126">
        <v>2.3985584428591919E-3</v>
      </c>
      <c r="BG126">
        <v>5.2048418973309294E-4</v>
      </c>
      <c r="BH126">
        <v>1.949345753929998E-5</v>
      </c>
      <c r="BI126">
        <v>2.660375799428666E-3</v>
      </c>
      <c r="BJ126">
        <v>7.3608848090711452E-6</v>
      </c>
      <c r="BK126">
        <v>2.5335920489140219E-2</v>
      </c>
      <c r="BL126">
        <v>0</v>
      </c>
      <c r="BM126">
        <v>-2.0330383059102269E-4</v>
      </c>
      <c r="BN126">
        <v>-190.81609750855131</v>
      </c>
      <c r="BO126">
        <v>0.10103434324264531</v>
      </c>
      <c r="BP126">
        <v>-5.116927717832997</v>
      </c>
      <c r="BQ126">
        <v>2.5002398624491371</v>
      </c>
      <c r="BR126">
        <v>23.605537772354008</v>
      </c>
      <c r="BS126">
        <f t="shared" si="60"/>
        <v>29.801278382804519</v>
      </c>
      <c r="BT126">
        <f t="shared" si="61"/>
        <v>-28.745333461523295</v>
      </c>
      <c r="BU126">
        <f t="shared" si="62"/>
        <v>1.4449930348313133E-3</v>
      </c>
      <c r="BV126">
        <f t="shared" si="63"/>
        <v>273.12025107717136</v>
      </c>
      <c r="BW126">
        <f t="shared" si="64"/>
        <v>1.4891031687041204E-2</v>
      </c>
      <c r="BX126">
        <f t="shared" si="65"/>
        <v>0</v>
      </c>
      <c r="BY126">
        <f t="shared" si="66"/>
        <v>0.38977720924545495</v>
      </c>
      <c r="BZ126">
        <f t="shared" si="67"/>
        <v>0.2055480737448788</v>
      </c>
      <c r="CA126">
        <f t="shared" si="68"/>
        <v>1.1120488203282914</v>
      </c>
      <c r="CB126">
        <f t="shared" si="69"/>
        <v>0</v>
      </c>
      <c r="CC126">
        <f t="shared" si="70"/>
        <v>-0.70737410331862538</v>
      </c>
      <c r="CD126">
        <f t="shared" si="71"/>
        <v>-0.99999999999999978</v>
      </c>
      <c r="CE126">
        <f t="shared" si="72"/>
        <v>0</v>
      </c>
      <c r="CF126">
        <f t="shared" si="73"/>
        <v>0</v>
      </c>
      <c r="CH126">
        <f t="shared" si="74"/>
        <v>0</v>
      </c>
      <c r="CI126">
        <f t="shared" si="75"/>
        <v>0.15053192107150076</v>
      </c>
      <c r="CJ126">
        <f t="shared" si="76"/>
        <v>0.36290914202483887</v>
      </c>
      <c r="CK126">
        <f t="shared" si="77"/>
        <v>0.82689701231365309</v>
      </c>
      <c r="CL126">
        <f t="shared" si="78"/>
        <v>0.13372146176899918</v>
      </c>
      <c r="CM126">
        <f t="shared" si="79"/>
        <v>-0.511118438525208</v>
      </c>
      <c r="CN126">
        <f t="shared" si="80"/>
        <v>3.7058901346216054E-2</v>
      </c>
      <c r="CO126">
        <f t="shared" si="81"/>
        <v>-0.85096110120304247</v>
      </c>
      <c r="CP126">
        <f t="shared" si="82"/>
        <v>0</v>
      </c>
      <c r="CR126">
        <f t="shared" si="83"/>
        <v>0</v>
      </c>
      <c r="CS126">
        <f t="shared" si="84"/>
        <v>0.12544536977655535</v>
      </c>
      <c r="CT126">
        <f t="shared" si="85"/>
        <v>0.29879582258681597</v>
      </c>
      <c r="CU126">
        <f t="shared" si="86"/>
        <v>9.9083178307622338E-2</v>
      </c>
      <c r="CV126">
        <f t="shared" si="87"/>
        <v>0.178252080993648</v>
      </c>
      <c r="CW126">
        <f t="shared" si="88"/>
        <v>1.1148191824592047E-2</v>
      </c>
      <c r="CX126">
        <f t="shared" si="89"/>
        <v>0.24782516503535315</v>
      </c>
      <c r="CY126">
        <f t="shared" si="90"/>
        <v>1.0444183707078067E-2</v>
      </c>
      <c r="CZ126">
        <f t="shared" si="91"/>
        <v>2.9006007768335069E-2</v>
      </c>
      <c r="DB126">
        <f t="shared" si="92"/>
        <v>0</v>
      </c>
      <c r="DC126">
        <f t="shared" si="93"/>
        <v>0.27176423636197439</v>
      </c>
      <c r="DD126">
        <f t="shared" si="94"/>
        <v>0.21683214572893933</v>
      </c>
      <c r="DE126">
        <f t="shared" si="95"/>
        <v>5.9752447184226315E-2</v>
      </c>
      <c r="DF126">
        <f t="shared" si="96"/>
        <v>0.30043064650026929</v>
      </c>
      <c r="DG126">
        <f t="shared" si="97"/>
        <v>0</v>
      </c>
      <c r="DH126">
        <f t="shared" si="98"/>
        <v>6.7761622636819632E-2</v>
      </c>
      <c r="DI126">
        <f t="shared" si="99"/>
        <v>7.0944349881694457E-2</v>
      </c>
      <c r="DJ126">
        <f t="shared" si="100"/>
        <v>1.2514551706076574E-2</v>
      </c>
      <c r="DL126">
        <f t="shared" si="101"/>
        <v>0</v>
      </c>
      <c r="DM126">
        <f t="shared" si="102"/>
        <v>0</v>
      </c>
      <c r="DN126">
        <f t="shared" si="103"/>
        <v>8.2739981138425386E-2</v>
      </c>
      <c r="DO126">
        <f t="shared" si="104"/>
        <v>0.40102978058465227</v>
      </c>
      <c r="DP126">
        <f t="shared" si="105"/>
        <v>4.8894692169423708E-3</v>
      </c>
      <c r="DQ126">
        <f t="shared" si="106"/>
        <v>1.3033139893964284E-2</v>
      </c>
      <c r="DR126">
        <f t="shared" si="107"/>
        <v>8.98005316921133E-2</v>
      </c>
      <c r="DS126">
        <f t="shared" si="108"/>
        <v>2.0778866238568668E-2</v>
      </c>
      <c r="DT126">
        <f t="shared" si="109"/>
        <v>1.124170617823274E-2</v>
      </c>
      <c r="DU126">
        <f t="shared" si="110"/>
        <v>0.16107402719091099</v>
      </c>
      <c r="DV126">
        <f t="shared" si="111"/>
        <v>3.4952862949451644E-2</v>
      </c>
      <c r="DW126">
        <f t="shared" si="112"/>
        <v>1.3090736725961036E-3</v>
      </c>
      <c r="DX126">
        <f t="shared" si="113"/>
        <v>0.17865624460015325</v>
      </c>
      <c r="DY126">
        <f t="shared" si="114"/>
        <v>4.943166439889382E-4</v>
      </c>
    </row>
    <row r="127" spans="1:129" x14ac:dyDescent="0.3">
      <c r="A127" s="1">
        <v>123</v>
      </c>
      <c r="B127">
        <v>1.5444145636879929</v>
      </c>
      <c r="C127">
        <v>1.6227509014814009E-2</v>
      </c>
      <c r="D127">
        <v>0.92249154095304575</v>
      </c>
      <c r="E127">
        <v>1.674177450389734</v>
      </c>
      <c r="F127">
        <v>1.4969739796905209E-2</v>
      </c>
      <c r="G127">
        <v>6.070877294017233E-2</v>
      </c>
      <c r="H127">
        <v>469.35330183009893</v>
      </c>
      <c r="I127">
        <v>136.62561052468811</v>
      </c>
      <c r="J127">
        <v>123.29153023343839</v>
      </c>
      <c r="K127">
        <v>195.6936007433456</v>
      </c>
      <c r="L127">
        <v>1.726064105880012E-3</v>
      </c>
      <c r="M127">
        <v>0</v>
      </c>
      <c r="N127">
        <v>9.2079489705449564</v>
      </c>
      <c r="O127">
        <v>6.0513580410652077</v>
      </c>
      <c r="P127">
        <v>32.946440378884049</v>
      </c>
      <c r="Q127">
        <v>0</v>
      </c>
      <c r="R127">
        <v>-17.528311180193111</v>
      </c>
      <c r="S127">
        <v>-30.677436210301099</v>
      </c>
      <c r="T127">
        <v>0</v>
      </c>
      <c r="U127">
        <v>0</v>
      </c>
      <c r="V127">
        <v>0</v>
      </c>
      <c r="W127">
        <v>-3.43911167927949</v>
      </c>
      <c r="X127">
        <v>-9.7158353488977465</v>
      </c>
      <c r="Y127">
        <v>-23.631449394036089</v>
      </c>
      <c r="Z127">
        <v>-3.7955386255642618</v>
      </c>
      <c r="AA127">
        <v>14.27866472520286</v>
      </c>
      <c r="AB127">
        <v>-0.96534345487587969</v>
      </c>
      <c r="AC127">
        <v>23.149709199318789</v>
      </c>
      <c r="AD127">
        <v>0</v>
      </c>
      <c r="AE127">
        <v>0</v>
      </c>
      <c r="AF127">
        <v>33.947432512946527</v>
      </c>
      <c r="AG127">
        <v>59.599914622260783</v>
      </c>
      <c r="AH127">
        <v>27.908643029183779</v>
      </c>
      <c r="AI127">
        <v>49.527721293854299</v>
      </c>
      <c r="AJ127">
        <v>2.593249411035456</v>
      </c>
      <c r="AK127">
        <v>68.78873558171064</v>
      </c>
      <c r="AL127">
        <v>2.8246967097738311</v>
      </c>
      <c r="AM127">
        <v>8.2634612500743749</v>
      </c>
      <c r="AN127">
        <v>0</v>
      </c>
      <c r="AO127">
        <v>3.6881933652494641E-4</v>
      </c>
      <c r="AP127">
        <v>2.3551563682231501E-4</v>
      </c>
      <c r="AQ127">
        <v>8.6979009786736697E-5</v>
      </c>
      <c r="AR127">
        <v>4.291107413461846E-4</v>
      </c>
      <c r="AS127">
        <v>0</v>
      </c>
      <c r="AT127">
        <v>9.8472207238315757E-5</v>
      </c>
      <c r="AU127">
        <v>9.7017939697624492E-5</v>
      </c>
      <c r="AV127">
        <v>1.8550751441484792E-5</v>
      </c>
      <c r="AW127">
        <v>0</v>
      </c>
      <c r="AX127">
        <v>0</v>
      </c>
      <c r="AY127">
        <v>1.259163437399149E-3</v>
      </c>
      <c r="AZ127">
        <v>6.6878644719822423E-3</v>
      </c>
      <c r="BA127">
        <v>7.5317677841194684E-5</v>
      </c>
      <c r="BB127">
        <v>1.8544371339985721E-4</v>
      </c>
      <c r="BC127">
        <v>1.3763364853842581E-3</v>
      </c>
      <c r="BD127">
        <v>2.6992730568244192E-4</v>
      </c>
      <c r="BE127">
        <v>3.7990301407573229E-4</v>
      </c>
      <c r="BF127">
        <v>2.2647979834097419E-3</v>
      </c>
      <c r="BG127">
        <v>5.8941310469668481E-4</v>
      </c>
      <c r="BH127">
        <v>1.7440798166339421E-5</v>
      </c>
      <c r="BI127">
        <v>2.6321130105097781E-3</v>
      </c>
      <c r="BJ127">
        <v>7.2518628343120508E-6</v>
      </c>
      <c r="BK127">
        <v>2.5062000806180509E-2</v>
      </c>
      <c r="BL127">
        <v>0</v>
      </c>
      <c r="BM127">
        <v>-7.0905085339487809E-5</v>
      </c>
      <c r="BN127">
        <v>-195.66860964762481</v>
      </c>
      <c r="BO127">
        <v>-0.1957018356770277</v>
      </c>
      <c r="BP127">
        <v>-1.0281683461975779</v>
      </c>
      <c r="BQ127">
        <v>2.8235945487045879</v>
      </c>
      <c r="BR127">
        <v>26.665012986573039</v>
      </c>
      <c r="BS127">
        <f t="shared" si="60"/>
        <v>30.677436210301099</v>
      </c>
      <c r="BT127">
        <f t="shared" si="61"/>
        <v>-27.268613777450611</v>
      </c>
      <c r="BU127">
        <f t="shared" si="62"/>
        <v>1.3344656228576077E-3</v>
      </c>
      <c r="BV127">
        <f t="shared" si="63"/>
        <v>253.45385441083971</v>
      </c>
      <c r="BW127">
        <f t="shared" si="64"/>
        <v>1.5744972865381731E-2</v>
      </c>
      <c r="BX127">
        <f t="shared" si="65"/>
        <v>0</v>
      </c>
      <c r="BY127">
        <f t="shared" si="66"/>
        <v>0.30015379731938102</v>
      </c>
      <c r="BZ127">
        <f t="shared" si="67"/>
        <v>0.19725761956056931</v>
      </c>
      <c r="CA127">
        <f t="shared" si="68"/>
        <v>1.0739632918809898</v>
      </c>
      <c r="CB127">
        <f t="shared" si="69"/>
        <v>0</v>
      </c>
      <c r="CC127">
        <f t="shared" si="70"/>
        <v>-0.57137470876094021</v>
      </c>
      <c r="CD127">
        <f t="shared" si="71"/>
        <v>-1</v>
      </c>
      <c r="CE127">
        <f t="shared" si="72"/>
        <v>0</v>
      </c>
      <c r="CF127">
        <f t="shared" si="73"/>
        <v>0</v>
      </c>
      <c r="CH127">
        <f t="shared" si="74"/>
        <v>0</v>
      </c>
      <c r="CI127">
        <f t="shared" si="75"/>
        <v>0.12611978398855808</v>
      </c>
      <c r="CJ127">
        <f t="shared" si="76"/>
        <v>0.35630103635602178</v>
      </c>
      <c r="CK127">
        <f t="shared" si="77"/>
        <v>0.86661718805734733</v>
      </c>
      <c r="CL127">
        <f t="shared" si="78"/>
        <v>0.1391907434877723</v>
      </c>
      <c r="CM127">
        <f t="shared" si="79"/>
        <v>-0.5236300180763277</v>
      </c>
      <c r="CN127">
        <f t="shared" si="80"/>
        <v>3.5401266186627964E-2</v>
      </c>
      <c r="CO127">
        <f t="shared" si="81"/>
        <v>-0.84895071631628405</v>
      </c>
      <c r="CP127">
        <f t="shared" si="82"/>
        <v>0</v>
      </c>
      <c r="CR127">
        <f t="shared" si="83"/>
        <v>0</v>
      </c>
      <c r="CS127">
        <f t="shared" si="84"/>
        <v>0.13393930264685949</v>
      </c>
      <c r="CT127">
        <f t="shared" si="85"/>
        <v>0.23515094990684748</v>
      </c>
      <c r="CU127">
        <f t="shared" si="86"/>
        <v>0.11011331074075859</v>
      </c>
      <c r="CV127">
        <f t="shared" si="87"/>
        <v>0.19541119786472697</v>
      </c>
      <c r="CW127">
        <f t="shared" si="88"/>
        <v>1.0231643219881324E-2</v>
      </c>
      <c r="CX127">
        <f t="shared" si="89"/>
        <v>0.27140536387427172</v>
      </c>
      <c r="CY127">
        <f t="shared" si="90"/>
        <v>1.1144816543981603E-2</v>
      </c>
      <c r="CZ127">
        <f t="shared" si="91"/>
        <v>3.2603415202672743E-2</v>
      </c>
      <c r="DB127">
        <f t="shared" si="92"/>
        <v>0</v>
      </c>
      <c r="DC127">
        <f t="shared" si="93"/>
        <v>0.2763797959329678</v>
      </c>
      <c r="DD127">
        <f t="shared" si="94"/>
        <v>0.17648685195650438</v>
      </c>
      <c r="DE127">
        <f t="shared" si="95"/>
        <v>6.517890629545102E-2</v>
      </c>
      <c r="DF127">
        <f t="shared" si="96"/>
        <v>0.32155998176055844</v>
      </c>
      <c r="DG127">
        <f t="shared" si="97"/>
        <v>0</v>
      </c>
      <c r="DH127">
        <f t="shared" si="98"/>
        <v>7.3791490430040921E-2</v>
      </c>
      <c r="DI127">
        <f t="shared" si="99"/>
        <v>7.2701715230304331E-2</v>
      </c>
      <c r="DJ127">
        <f t="shared" si="100"/>
        <v>1.390125839417313E-2</v>
      </c>
      <c r="DL127">
        <f t="shared" si="101"/>
        <v>0</v>
      </c>
      <c r="DM127">
        <f t="shared" si="102"/>
        <v>0</v>
      </c>
      <c r="DN127">
        <f t="shared" si="103"/>
        <v>7.9972410760240517E-2</v>
      </c>
      <c r="DO127">
        <f t="shared" si="104"/>
        <v>0.4247618925204224</v>
      </c>
      <c r="DP127">
        <f t="shared" si="105"/>
        <v>4.7836016286058325E-3</v>
      </c>
      <c r="DQ127">
        <f t="shared" si="106"/>
        <v>1.1777963352835616E-2</v>
      </c>
      <c r="DR127">
        <f t="shared" si="107"/>
        <v>8.7414344702390151E-2</v>
      </c>
      <c r="DS127">
        <f t="shared" si="108"/>
        <v>1.7143713615151896E-2</v>
      </c>
      <c r="DT127">
        <f t="shared" si="109"/>
        <v>2.4128527710010866E-2</v>
      </c>
      <c r="DU127">
        <f t="shared" si="110"/>
        <v>0.14384260949660474</v>
      </c>
      <c r="DV127">
        <f t="shared" si="111"/>
        <v>3.7435002888612137E-2</v>
      </c>
      <c r="DW127">
        <f t="shared" si="112"/>
        <v>1.1077058255645699E-3</v>
      </c>
      <c r="DX127">
        <f t="shared" si="113"/>
        <v>0.16717164475379764</v>
      </c>
      <c r="DY127">
        <f t="shared" si="114"/>
        <v>4.6058274576367343E-4</v>
      </c>
    </row>
    <row r="128" spans="1:129" x14ac:dyDescent="0.3">
      <c r="A128" s="1">
        <v>124</v>
      </c>
      <c r="B128">
        <v>1.674960323235718</v>
      </c>
      <c r="C128">
        <v>1.6940875382249341E-2</v>
      </c>
      <c r="D128">
        <v>0.92113059868212677</v>
      </c>
      <c r="E128">
        <v>1.8183744739885921</v>
      </c>
      <c r="F128">
        <v>1.560475868305064E-2</v>
      </c>
      <c r="G128">
        <v>6.1807055494833778E-2</v>
      </c>
      <c r="H128">
        <v>489.34603907975668</v>
      </c>
      <c r="I128">
        <v>156.07256295466129</v>
      </c>
      <c r="J128">
        <v>140.89410809040879</v>
      </c>
      <c r="K128">
        <v>217.75721966260519</v>
      </c>
      <c r="L128">
        <v>1.7642928939734231E-3</v>
      </c>
      <c r="M128">
        <v>0</v>
      </c>
      <c r="N128">
        <v>10.076589794429109</v>
      </c>
      <c r="O128">
        <v>5.4256126292292954</v>
      </c>
      <c r="P128">
        <v>32.943358751414301</v>
      </c>
      <c r="Q128">
        <v>0</v>
      </c>
      <c r="R128">
        <v>-19.872314416104889</v>
      </c>
      <c r="S128">
        <v>-28.573246758967809</v>
      </c>
      <c r="T128">
        <v>0</v>
      </c>
      <c r="U128">
        <v>0</v>
      </c>
      <c r="V128">
        <v>0</v>
      </c>
      <c r="W128">
        <v>-3.7576704541133692</v>
      </c>
      <c r="X128">
        <v>-9.3790310519255478</v>
      </c>
      <c r="Y128">
        <v>-23.63084659067389</v>
      </c>
      <c r="Z128">
        <v>-3.728046566251956</v>
      </c>
      <c r="AA128">
        <v>13.930306770427579</v>
      </c>
      <c r="AB128">
        <v>-0.94517370565686321</v>
      </c>
      <c r="AC128">
        <v>24.044929850170028</v>
      </c>
      <c r="AD128">
        <v>0</v>
      </c>
      <c r="AE128">
        <v>0</v>
      </c>
      <c r="AF128">
        <v>34.160380418521562</v>
      </c>
      <c r="AG128">
        <v>67.038146034947928</v>
      </c>
      <c r="AH128">
        <v>28.953549879372641</v>
      </c>
      <c r="AI128">
        <v>50.440485846554601</v>
      </c>
      <c r="AJ128">
        <v>3.5691410497210141</v>
      </c>
      <c r="AK128">
        <v>68.301646300520375</v>
      </c>
      <c r="AL128">
        <v>2.9790439139462719</v>
      </c>
      <c r="AM128">
        <v>8.3578114647695134</v>
      </c>
      <c r="AN128">
        <v>0</v>
      </c>
      <c r="AO128">
        <v>3.587051720146553E-4</v>
      </c>
      <c r="AP128">
        <v>2.3801216937136869E-4</v>
      </c>
      <c r="AQ128">
        <v>8.8206576136488292E-5</v>
      </c>
      <c r="AR128">
        <v>4.237212921194056E-4</v>
      </c>
      <c r="AS128">
        <v>0</v>
      </c>
      <c r="AT128">
        <v>9.253237772677545E-5</v>
      </c>
      <c r="AU128">
        <v>1.007697130945408E-4</v>
      </c>
      <c r="AV128">
        <v>1.7780425038795751E-5</v>
      </c>
      <c r="AW128">
        <v>0</v>
      </c>
      <c r="AX128">
        <v>0</v>
      </c>
      <c r="AY128">
        <v>1.3120762580530959E-3</v>
      </c>
      <c r="AZ128">
        <v>7.2499295413538103E-3</v>
      </c>
      <c r="BA128">
        <v>7.8607409358706669E-5</v>
      </c>
      <c r="BB128">
        <v>1.8935681944224269E-4</v>
      </c>
      <c r="BC128">
        <v>1.4487647078883321E-3</v>
      </c>
      <c r="BD128">
        <v>2.8870806574026771E-4</v>
      </c>
      <c r="BE128">
        <v>2.858076722559252E-4</v>
      </c>
      <c r="BF128">
        <v>2.8628848897112309E-3</v>
      </c>
      <c r="BG128">
        <v>5.6379557003398504E-4</v>
      </c>
      <c r="BH128">
        <v>1.777184840674186E-5</v>
      </c>
      <c r="BI128">
        <v>3.7719004119822971E-3</v>
      </c>
      <c r="BJ128">
        <v>7.8634212937466274E-6</v>
      </c>
      <c r="BK128">
        <v>2.8375294862011131E-2</v>
      </c>
      <c r="BL128">
        <v>0</v>
      </c>
      <c r="BM128">
        <v>-4.358804883929258E-4</v>
      </c>
      <c r="BN128">
        <v>-217.72928024823159</v>
      </c>
      <c r="BO128">
        <v>0.32604024047031999</v>
      </c>
      <c r="BP128">
        <v>-4.8935256477095956</v>
      </c>
      <c r="BQ128">
        <v>3.0068144132046579</v>
      </c>
      <c r="BR128">
        <v>27.353439685251281</v>
      </c>
      <c r="BS128">
        <f t="shared" si="60"/>
        <v>28.573246758967816</v>
      </c>
      <c r="BT128">
        <f t="shared" si="61"/>
        <v>-27.510461598194048</v>
      </c>
      <c r="BU128">
        <f t="shared" si="62"/>
        <v>1.3197277255020299E-3</v>
      </c>
      <c r="BV128">
        <f t="shared" si="63"/>
        <v>263.80020490835392</v>
      </c>
      <c r="BW128">
        <f t="shared" si="64"/>
        <v>1.8077466615520385E-2</v>
      </c>
      <c r="BX128">
        <f t="shared" si="65"/>
        <v>0</v>
      </c>
      <c r="BY128">
        <f t="shared" si="66"/>
        <v>0.35265820084889499</v>
      </c>
      <c r="BZ128">
        <f t="shared" si="67"/>
        <v>0.18988435843492121</v>
      </c>
      <c r="CA128">
        <f t="shared" si="68"/>
        <v>1.1529441868931087</v>
      </c>
      <c r="CB128">
        <f t="shared" si="69"/>
        <v>0</v>
      </c>
      <c r="CC128">
        <f t="shared" si="70"/>
        <v>-0.69548674617692485</v>
      </c>
      <c r="CD128">
        <f t="shared" si="71"/>
        <v>-0.99999999999999978</v>
      </c>
      <c r="CE128">
        <f t="shared" si="72"/>
        <v>0</v>
      </c>
      <c r="CF128">
        <f t="shared" si="73"/>
        <v>0</v>
      </c>
      <c r="CH128">
        <f t="shared" si="74"/>
        <v>0</v>
      </c>
      <c r="CI128">
        <f t="shared" si="75"/>
        <v>0.13659059993235612</v>
      </c>
      <c r="CJ128">
        <f t="shared" si="76"/>
        <v>0.34092597895708315</v>
      </c>
      <c r="CK128">
        <f t="shared" si="77"/>
        <v>0.85897673895174342</v>
      </c>
      <c r="CL128">
        <f t="shared" si="78"/>
        <v>0.13551377729324204</v>
      </c>
      <c r="CM128">
        <f t="shared" si="79"/>
        <v>-0.50636397796182553</v>
      </c>
      <c r="CN128">
        <f t="shared" si="80"/>
        <v>3.4356882827400834E-2</v>
      </c>
      <c r="CO128">
        <f t="shared" si="81"/>
        <v>-0.87402858597430733</v>
      </c>
      <c r="CP128">
        <f t="shared" si="82"/>
        <v>0</v>
      </c>
      <c r="CR128">
        <f t="shared" si="83"/>
        <v>0</v>
      </c>
      <c r="CS128">
        <f t="shared" si="84"/>
        <v>0.1294933809107128</v>
      </c>
      <c r="CT128">
        <f t="shared" si="85"/>
        <v>0.25412469280771582</v>
      </c>
      <c r="CU128">
        <f t="shared" si="86"/>
        <v>0.10975560041521314</v>
      </c>
      <c r="CV128">
        <f t="shared" si="87"/>
        <v>0.19120715188253165</v>
      </c>
      <c r="CW128">
        <f t="shared" si="88"/>
        <v>1.3529712954396526E-2</v>
      </c>
      <c r="CX128">
        <f t="shared" si="89"/>
        <v>0.25891430343751576</v>
      </c>
      <c r="CY128">
        <f t="shared" si="90"/>
        <v>1.1292803638955523E-2</v>
      </c>
      <c r="CZ128">
        <f t="shared" si="91"/>
        <v>3.1682353952958743E-2</v>
      </c>
      <c r="DB128">
        <f t="shared" si="92"/>
        <v>0</v>
      </c>
      <c r="DC128">
        <f t="shared" si="93"/>
        <v>0.2718024067261316</v>
      </c>
      <c r="DD128">
        <f t="shared" si="94"/>
        <v>0.18034944994493304</v>
      </c>
      <c r="DE128">
        <f t="shared" si="95"/>
        <v>6.6836950101153744E-2</v>
      </c>
      <c r="DF128">
        <f t="shared" si="96"/>
        <v>0.32106720494806629</v>
      </c>
      <c r="DG128">
        <f t="shared" si="97"/>
        <v>0</v>
      </c>
      <c r="DH128">
        <f t="shared" si="98"/>
        <v>7.0114748624816342E-2</v>
      </c>
      <c r="DI128">
        <f t="shared" si="99"/>
        <v>7.635644167148764E-2</v>
      </c>
      <c r="DJ128">
        <f t="shared" si="100"/>
        <v>1.3472797983411316E-2</v>
      </c>
      <c r="DL128">
        <f t="shared" si="101"/>
        <v>0</v>
      </c>
      <c r="DM128">
        <f t="shared" si="102"/>
        <v>0</v>
      </c>
      <c r="DN128">
        <f t="shared" si="103"/>
        <v>7.2580759569851161E-2</v>
      </c>
      <c r="DO128">
        <f t="shared" si="104"/>
        <v>0.40104787333029246</v>
      </c>
      <c r="DP128">
        <f t="shared" si="105"/>
        <v>4.3483642387821299E-3</v>
      </c>
      <c r="DQ128">
        <f t="shared" si="106"/>
        <v>1.0474743141258003E-2</v>
      </c>
      <c r="DR128">
        <f t="shared" si="107"/>
        <v>8.0142020931433897E-2</v>
      </c>
      <c r="DS128">
        <f t="shared" si="108"/>
        <v>1.5970604282150785E-2</v>
      </c>
      <c r="DT128">
        <f t="shared" si="109"/>
        <v>1.5810161807216141E-2</v>
      </c>
      <c r="DU128">
        <f t="shared" si="110"/>
        <v>0.15836759378956922</v>
      </c>
      <c r="DV128">
        <f t="shared" si="111"/>
        <v>3.1187753352006697E-2</v>
      </c>
      <c r="DW128">
        <f t="shared" si="112"/>
        <v>9.8309396912307735E-4</v>
      </c>
      <c r="DX128">
        <f t="shared" si="113"/>
        <v>0.20865204689377975</v>
      </c>
      <c r="DY128">
        <f t="shared" si="114"/>
        <v>4.3498469453653963E-4</v>
      </c>
    </row>
    <row r="129" spans="1:129" x14ac:dyDescent="0.3">
      <c r="A129" s="1">
        <v>125</v>
      </c>
      <c r="B129">
        <v>1.6769842269068951</v>
      </c>
      <c r="C129">
        <v>1.6533932328285442E-2</v>
      </c>
      <c r="D129">
        <v>0.92045042784772291</v>
      </c>
      <c r="E129">
        <v>1.8219169422018919</v>
      </c>
      <c r="F129">
        <v>1.5218665085575629E-2</v>
      </c>
      <c r="G129">
        <v>6.2357840541269263E-2</v>
      </c>
      <c r="H129">
        <v>495.07681418498299</v>
      </c>
      <c r="I129">
        <v>158.2814439221055</v>
      </c>
      <c r="J129">
        <v>138.33601650237171</v>
      </c>
      <c r="K129">
        <v>220.69223546009729</v>
      </c>
      <c r="L129">
        <v>1.7660835866803221E-3</v>
      </c>
      <c r="M129">
        <v>0</v>
      </c>
      <c r="N129">
        <v>8.9689695016768205</v>
      </c>
      <c r="O129">
        <v>4.9225084031691448</v>
      </c>
      <c r="P129">
        <v>32.937062960101493</v>
      </c>
      <c r="Q129">
        <v>0</v>
      </c>
      <c r="R129">
        <v>-17.43841664615929</v>
      </c>
      <c r="S129">
        <v>-29.39012421878817</v>
      </c>
      <c r="T129">
        <v>0</v>
      </c>
      <c r="U129">
        <v>0</v>
      </c>
      <c r="V129">
        <v>0</v>
      </c>
      <c r="W129">
        <v>-3.346196012903591</v>
      </c>
      <c r="X129">
        <v>-8.3691562019947998</v>
      </c>
      <c r="Y129">
        <v>-23.628207288932369</v>
      </c>
      <c r="Z129">
        <v>-3.7336982348244039</v>
      </c>
      <c r="AA129">
        <v>13.778692603710491</v>
      </c>
      <c r="AB129">
        <v>-0.96941981549024658</v>
      </c>
      <c r="AC129">
        <v>22.738669541379839</v>
      </c>
      <c r="AD129">
        <v>0</v>
      </c>
      <c r="AE129">
        <v>0</v>
      </c>
      <c r="AF129">
        <v>33.935959119468713</v>
      </c>
      <c r="AG129">
        <v>72.570691945933717</v>
      </c>
      <c r="AH129">
        <v>28.354656398374811</v>
      </c>
      <c r="AI129">
        <v>49.747026368718842</v>
      </c>
      <c r="AJ129">
        <v>2.4974155844293802</v>
      </c>
      <c r="AK129">
        <v>68.422003003867133</v>
      </c>
      <c r="AL129">
        <v>2.8261657493313121</v>
      </c>
      <c r="AM129">
        <v>8.235100696208896</v>
      </c>
      <c r="AN129">
        <v>0</v>
      </c>
      <c r="AO129">
        <v>3.6169402155775631E-4</v>
      </c>
      <c r="AP129">
        <v>2.7739480743306971E-4</v>
      </c>
      <c r="AQ129">
        <v>8.7199167389476754E-5</v>
      </c>
      <c r="AR129">
        <v>4.2426607059370338E-4</v>
      </c>
      <c r="AS129">
        <v>0</v>
      </c>
      <c r="AT129">
        <v>9.5128683398127152E-5</v>
      </c>
      <c r="AU129">
        <v>9.5295316730575484E-5</v>
      </c>
      <c r="AV129">
        <v>1.7731807125964802E-5</v>
      </c>
      <c r="AW129">
        <v>0</v>
      </c>
      <c r="AX129">
        <v>0</v>
      </c>
      <c r="AY129">
        <v>1.315157117669559E-3</v>
      </c>
      <c r="AZ129">
        <v>6.7779385814715374E-3</v>
      </c>
      <c r="BA129">
        <v>7.670815856961745E-5</v>
      </c>
      <c r="BB129">
        <v>2.024800787938101E-4</v>
      </c>
      <c r="BC129">
        <v>1.418387549463044E-3</v>
      </c>
      <c r="BD129">
        <v>2.9291289601342322E-4</v>
      </c>
      <c r="BE129">
        <v>2.373834352997253E-4</v>
      </c>
      <c r="BF129">
        <v>2.65953423357652E-3</v>
      </c>
      <c r="BG129">
        <v>5.8723996196826604E-4</v>
      </c>
      <c r="BH129">
        <v>1.749816602875469E-5</v>
      </c>
      <c r="BI129">
        <v>3.804711703805151E-3</v>
      </c>
      <c r="BJ129">
        <v>7.2576060068958116E-6</v>
      </c>
      <c r="BK129">
        <v>2.7727143757106661E-2</v>
      </c>
      <c r="BL129">
        <v>0</v>
      </c>
      <c r="BM129">
        <v>2.7226723523442889E-5</v>
      </c>
      <c r="BN129">
        <v>-220.66448108961669</v>
      </c>
      <c r="BO129">
        <v>1.445115617942065</v>
      </c>
      <c r="BP129">
        <v>-1.7936636841069939</v>
      </c>
      <c r="BQ129">
        <v>3.7686444977105871</v>
      </c>
      <c r="BR129">
        <v>34.678245498773151</v>
      </c>
      <c r="BS129">
        <f t="shared" si="60"/>
        <v>29.390124218788166</v>
      </c>
      <c r="BT129">
        <f t="shared" si="61"/>
        <v>-26.267984950434922</v>
      </c>
      <c r="BU129">
        <f t="shared" si="62"/>
        <v>1.3587098742286737E-3</v>
      </c>
      <c r="BV129">
        <f t="shared" si="63"/>
        <v>266.58901886633282</v>
      </c>
      <c r="BW129">
        <f t="shared" si="64"/>
        <v>1.7397209488666306E-2</v>
      </c>
      <c r="BX129">
        <f t="shared" si="65"/>
        <v>0</v>
      </c>
      <c r="BY129">
        <f t="shared" si="66"/>
        <v>0.30516949962202761</v>
      </c>
      <c r="BZ129">
        <f t="shared" si="67"/>
        <v>0.16748851983491592</v>
      </c>
      <c r="CA129">
        <f t="shared" si="68"/>
        <v>1.1206847141886485</v>
      </c>
      <c r="CB129">
        <f t="shared" si="69"/>
        <v>0</v>
      </c>
      <c r="CC129">
        <f t="shared" si="70"/>
        <v>-0.59334273364559198</v>
      </c>
      <c r="CD129">
        <f t="shared" si="71"/>
        <v>-1.0000000000000002</v>
      </c>
      <c r="CE129">
        <f t="shared" si="72"/>
        <v>0</v>
      </c>
      <c r="CF129">
        <f t="shared" si="73"/>
        <v>0</v>
      </c>
      <c r="CH129">
        <f t="shared" si="74"/>
        <v>0</v>
      </c>
      <c r="CI129">
        <f t="shared" si="75"/>
        <v>0.12738685587103579</v>
      </c>
      <c r="CJ129">
        <f t="shared" si="76"/>
        <v>0.31860670766282856</v>
      </c>
      <c r="CK129">
        <f t="shared" si="77"/>
        <v>0.89950589409566239</v>
      </c>
      <c r="CL129">
        <f t="shared" si="78"/>
        <v>0.14213873815861863</v>
      </c>
      <c r="CM129">
        <f t="shared" si="79"/>
        <v>-0.52454318935043986</v>
      </c>
      <c r="CN129">
        <f t="shared" si="80"/>
        <v>3.6904993562294382E-2</v>
      </c>
      <c r="CO129">
        <f t="shared" si="81"/>
        <v>-0.86564194338794731</v>
      </c>
      <c r="CP129">
        <f t="shared" si="82"/>
        <v>0</v>
      </c>
      <c r="CR129">
        <f t="shared" si="83"/>
        <v>0</v>
      </c>
      <c r="CS129">
        <f t="shared" si="84"/>
        <v>0.12729691291779777</v>
      </c>
      <c r="CT129">
        <f t="shared" si="85"/>
        <v>0.27221935942650555</v>
      </c>
      <c r="CU129">
        <f t="shared" si="86"/>
        <v>0.10636093159032847</v>
      </c>
      <c r="CV129">
        <f t="shared" si="87"/>
        <v>0.18660568458621282</v>
      </c>
      <c r="CW129">
        <f t="shared" si="88"/>
        <v>9.3680362193822361E-3</v>
      </c>
      <c r="CX129">
        <f t="shared" si="89"/>
        <v>0.25665724452879202</v>
      </c>
      <c r="CY129">
        <f t="shared" si="90"/>
        <v>1.0601208411920169E-2</v>
      </c>
      <c r="CZ129">
        <f t="shared" si="91"/>
        <v>3.089062231906093E-2</v>
      </c>
      <c r="DB129">
        <f t="shared" si="92"/>
        <v>0</v>
      </c>
      <c r="DC129">
        <f t="shared" si="93"/>
        <v>0.26620401339401945</v>
      </c>
      <c r="DD129">
        <f t="shared" si="94"/>
        <v>0.20416044123514157</v>
      </c>
      <c r="DE129">
        <f t="shared" si="95"/>
        <v>6.417791542066982E-2</v>
      </c>
      <c r="DF129">
        <f t="shared" si="96"/>
        <v>0.31225655943256841</v>
      </c>
      <c r="DG129">
        <f t="shared" si="97"/>
        <v>0</v>
      </c>
      <c r="DH129">
        <f t="shared" si="98"/>
        <v>7.0013978114445347E-2</v>
      </c>
      <c r="DI129">
        <f t="shared" si="99"/>
        <v>7.0136618963392544E-2</v>
      </c>
      <c r="DJ129">
        <f t="shared" si="100"/>
        <v>1.305047343976283E-2</v>
      </c>
      <c r="DL129">
        <f t="shared" si="101"/>
        <v>0</v>
      </c>
      <c r="DM129">
        <f t="shared" si="102"/>
        <v>0</v>
      </c>
      <c r="DN129">
        <f t="shared" si="103"/>
        <v>7.5595866022441088E-2</v>
      </c>
      <c r="DO129">
        <f t="shared" si="104"/>
        <v>0.38959918174734492</v>
      </c>
      <c r="DP129">
        <f t="shared" si="105"/>
        <v>4.4092219858357295E-3</v>
      </c>
      <c r="DQ129">
        <f t="shared" si="106"/>
        <v>1.1638652677357196E-2</v>
      </c>
      <c r="DR129">
        <f t="shared" si="107"/>
        <v>8.1529601076947178E-2</v>
      </c>
      <c r="DS129">
        <f t="shared" si="108"/>
        <v>1.6836774668043522E-2</v>
      </c>
      <c r="DT129">
        <f t="shared" si="109"/>
        <v>1.3644914459090269E-2</v>
      </c>
      <c r="DU129">
        <f t="shared" si="110"/>
        <v>0.15287131164967099</v>
      </c>
      <c r="DV129">
        <f t="shared" si="111"/>
        <v>3.3754836507017577E-2</v>
      </c>
      <c r="DW129">
        <f t="shared" si="112"/>
        <v>1.005803030661564E-3</v>
      </c>
      <c r="DX129">
        <f t="shared" si="113"/>
        <v>0.21869666547866726</v>
      </c>
      <c r="DY129">
        <f t="shared" si="114"/>
        <v>4.1717069692262412E-4</v>
      </c>
    </row>
    <row r="130" spans="1:129" x14ac:dyDescent="0.3">
      <c r="A130" s="1">
        <v>126</v>
      </c>
      <c r="B130">
        <v>1.737596906094051</v>
      </c>
      <c r="C130">
        <v>1.6152776681578281E-2</v>
      </c>
      <c r="D130">
        <v>0.94084234984012793</v>
      </c>
      <c r="E130">
        <v>1.8468523734129989</v>
      </c>
      <c r="F130">
        <v>1.519721636953893E-2</v>
      </c>
      <c r="G130">
        <v>4.5957354618072717E-2</v>
      </c>
      <c r="H130">
        <v>487.6590045529361</v>
      </c>
      <c r="I130">
        <v>143.46011290842571</v>
      </c>
      <c r="J130">
        <v>129.07707730841611</v>
      </c>
      <c r="K130">
        <v>204.84892003766629</v>
      </c>
      <c r="L130">
        <v>1.7303778693632951E-3</v>
      </c>
      <c r="M130">
        <v>0</v>
      </c>
      <c r="N130">
        <v>10.717015538783119</v>
      </c>
      <c r="O130">
        <v>6.018608193729361</v>
      </c>
      <c r="P130">
        <v>33.080007209713393</v>
      </c>
      <c r="Q130">
        <v>0</v>
      </c>
      <c r="R130">
        <v>-20.59666352886056</v>
      </c>
      <c r="S130">
        <v>-29.218967413365309</v>
      </c>
      <c r="T130">
        <v>0</v>
      </c>
      <c r="U130">
        <v>0</v>
      </c>
      <c r="V130">
        <v>0</v>
      </c>
      <c r="W130">
        <v>-3.9955287765423551</v>
      </c>
      <c r="X130">
        <v>-10.178062976354539</v>
      </c>
      <c r="Y130">
        <v>-23.72959631287738</v>
      </c>
      <c r="Z130">
        <v>-3.79060514749</v>
      </c>
      <c r="AA130">
        <v>14.450559440998139</v>
      </c>
      <c r="AB130">
        <v>-0.9722334461956329</v>
      </c>
      <c r="AC130">
        <v>23.7491093734047</v>
      </c>
      <c r="AD130">
        <v>0</v>
      </c>
      <c r="AE130">
        <v>0</v>
      </c>
      <c r="AF130">
        <v>34.1840096511105</v>
      </c>
      <c r="AG130">
        <v>69.499348874610632</v>
      </c>
      <c r="AH130">
        <v>27.89903510356827</v>
      </c>
      <c r="AI130">
        <v>49.410713859807167</v>
      </c>
      <c r="AJ130">
        <v>3.0844752071691488</v>
      </c>
      <c r="AK130">
        <v>67.351239000411482</v>
      </c>
      <c r="AL130">
        <v>2.8638307881716818</v>
      </c>
      <c r="AM130">
        <v>8.0931763264787371</v>
      </c>
      <c r="AN130">
        <v>0</v>
      </c>
      <c r="AO130">
        <v>3.7684898659001091E-4</v>
      </c>
      <c r="AP130">
        <v>2.6534167685519509E-4</v>
      </c>
      <c r="AQ130">
        <v>8.672033777002214E-5</v>
      </c>
      <c r="AR130">
        <v>4.2940321817886188E-4</v>
      </c>
      <c r="AS130">
        <v>0</v>
      </c>
      <c r="AT130">
        <v>9.4724321899849329E-5</v>
      </c>
      <c r="AU130">
        <v>9.9529961314981315E-5</v>
      </c>
      <c r="AV130">
        <v>1.7878283767720961E-5</v>
      </c>
      <c r="AW130">
        <v>0</v>
      </c>
      <c r="AX130">
        <v>0</v>
      </c>
      <c r="AY130">
        <v>1.2956492652462729E-3</v>
      </c>
      <c r="AZ130">
        <v>6.9708373580231152E-3</v>
      </c>
      <c r="BA130">
        <v>7.5250998619830382E-5</v>
      </c>
      <c r="BB130">
        <v>1.8410356013240429E-4</v>
      </c>
      <c r="BC130">
        <v>1.38708933222369E-3</v>
      </c>
      <c r="BD130">
        <v>2.849904625001946E-4</v>
      </c>
      <c r="BE130">
        <v>2.014512064035034E-4</v>
      </c>
      <c r="BF130">
        <v>2.479173476437546E-3</v>
      </c>
      <c r="BG130">
        <v>5.6620565132256952E-4</v>
      </c>
      <c r="BH130">
        <v>1.866439163950177E-5</v>
      </c>
      <c r="BI130">
        <v>3.8753303966215071E-3</v>
      </c>
      <c r="BJ130">
        <v>7.4053689102481556E-6</v>
      </c>
      <c r="BK130">
        <v>2.8067015121353862E-2</v>
      </c>
      <c r="BL130">
        <v>0</v>
      </c>
      <c r="BM130">
        <v>-5.3818917377129554E-4</v>
      </c>
      <c r="BN130">
        <v>-204.8213912117188</v>
      </c>
      <c r="BO130">
        <v>0.13729891087859869</v>
      </c>
      <c r="BP130">
        <v>-4.9156087748071231</v>
      </c>
      <c r="BQ130">
        <v>2.66374172663929</v>
      </c>
      <c r="BR130">
        <v>26.339446133680038</v>
      </c>
      <c r="BS130">
        <f t="shared" si="60"/>
        <v>29.218967413365313</v>
      </c>
      <c r="BT130">
        <f t="shared" si="61"/>
        <v>-28.215467218461765</v>
      </c>
      <c r="BU130">
        <f t="shared" si="62"/>
        <v>1.3704467863766415E-3</v>
      </c>
      <c r="BV130">
        <f t="shared" si="63"/>
        <v>262.3858288113276</v>
      </c>
      <c r="BW130">
        <f t="shared" si="64"/>
        <v>1.7346151468080384E-2</v>
      </c>
      <c r="BX130">
        <f t="shared" si="65"/>
        <v>0</v>
      </c>
      <c r="BY130">
        <f t="shared" si="66"/>
        <v>0.3667828293576505</v>
      </c>
      <c r="BZ130">
        <f t="shared" si="67"/>
        <v>0.20598291885483724</v>
      </c>
      <c r="CA130">
        <f t="shared" si="68"/>
        <v>1.1321415552344936</v>
      </c>
      <c r="CB130">
        <f t="shared" si="69"/>
        <v>0</v>
      </c>
      <c r="CC130">
        <f t="shared" si="70"/>
        <v>-0.70490730344698127</v>
      </c>
      <c r="CD130">
        <f t="shared" si="71"/>
        <v>-0.99999999999999989</v>
      </c>
      <c r="CE130">
        <f t="shared" si="72"/>
        <v>0</v>
      </c>
      <c r="CF130">
        <f t="shared" si="73"/>
        <v>0</v>
      </c>
      <c r="CH130">
        <f t="shared" si="74"/>
        <v>0</v>
      </c>
      <c r="CI130">
        <f t="shared" si="75"/>
        <v>0.14160774817607932</v>
      </c>
      <c r="CJ130">
        <f t="shared" si="76"/>
        <v>0.36072636676719266</v>
      </c>
      <c r="CK130">
        <f t="shared" si="77"/>
        <v>0.84101376486690893</v>
      </c>
      <c r="CL130">
        <f t="shared" si="78"/>
        <v>0.13434493634788211</v>
      </c>
      <c r="CM130">
        <f t="shared" si="79"/>
        <v>-0.51215028016771391</v>
      </c>
      <c r="CN130">
        <f t="shared" si="80"/>
        <v>3.4457464009650968E-2</v>
      </c>
      <c r="CO130">
        <f t="shared" si="81"/>
        <v>-0.84170533805179504</v>
      </c>
      <c r="CP130">
        <f t="shared" si="82"/>
        <v>0</v>
      </c>
      <c r="CR130">
        <f t="shared" si="83"/>
        <v>0</v>
      </c>
      <c r="CS130">
        <f t="shared" si="84"/>
        <v>0.13028146301182683</v>
      </c>
      <c r="CT130">
        <f t="shared" si="85"/>
        <v>0.26487462828865338</v>
      </c>
      <c r="CU130">
        <f t="shared" si="86"/>
        <v>0.10632828468655403</v>
      </c>
      <c r="CV130">
        <f t="shared" si="87"/>
        <v>0.18831319543303793</v>
      </c>
      <c r="CW130">
        <f t="shared" si="88"/>
        <v>1.1755494651302552E-2</v>
      </c>
      <c r="CX130">
        <f t="shared" si="89"/>
        <v>0.25668779181226814</v>
      </c>
      <c r="CY130">
        <f t="shared" si="90"/>
        <v>1.0914578737523823E-2</v>
      </c>
      <c r="CZ130">
        <f t="shared" si="91"/>
        <v>3.0844563378833446E-2</v>
      </c>
      <c r="DB130">
        <f t="shared" si="92"/>
        <v>0</v>
      </c>
      <c r="DC130">
        <f t="shared" si="93"/>
        <v>0.274982575271216</v>
      </c>
      <c r="DD130">
        <f t="shared" si="94"/>
        <v>0.19361691347150994</v>
      </c>
      <c r="DE130">
        <f t="shared" si="95"/>
        <v>6.3278880020802702E-2</v>
      </c>
      <c r="DF130">
        <f t="shared" si="96"/>
        <v>0.31333082207020369</v>
      </c>
      <c r="DG130">
        <f t="shared" si="97"/>
        <v>0</v>
      </c>
      <c r="DH130">
        <f t="shared" si="98"/>
        <v>6.9119299517125601E-2</v>
      </c>
      <c r="DI130">
        <f t="shared" si="99"/>
        <v>7.2625921928812037E-2</v>
      </c>
      <c r="DJ130">
        <f t="shared" si="100"/>
        <v>1.3045587720330099E-2</v>
      </c>
      <c r="DL130">
        <f t="shared" si="101"/>
        <v>0</v>
      </c>
      <c r="DM130">
        <f t="shared" si="102"/>
        <v>0</v>
      </c>
      <c r="DN130">
        <f t="shared" si="103"/>
        <v>7.469375945612311E-2</v>
      </c>
      <c r="DO130">
        <f t="shared" si="104"/>
        <v>0.40186651032366111</v>
      </c>
      <c r="DP130">
        <f t="shared" si="105"/>
        <v>4.3381956371304565E-3</v>
      </c>
      <c r="DQ130">
        <f t="shared" si="106"/>
        <v>1.0613510464911106E-2</v>
      </c>
      <c r="DR130">
        <f t="shared" si="107"/>
        <v>7.9965249627627771E-2</v>
      </c>
      <c r="DS130">
        <f t="shared" si="108"/>
        <v>1.6429607629370777E-2</v>
      </c>
      <c r="DT130">
        <f t="shared" si="109"/>
        <v>1.1613596639819786E-2</v>
      </c>
      <c r="DU130">
        <f t="shared" si="110"/>
        <v>0.14292354595194276</v>
      </c>
      <c r="DV130">
        <f t="shared" si="111"/>
        <v>3.2641571957011672E-2</v>
      </c>
      <c r="DW130">
        <f t="shared" si="112"/>
        <v>1.0759961178620602E-3</v>
      </c>
      <c r="DX130">
        <f t="shared" si="113"/>
        <v>0.22341153908131828</v>
      </c>
      <c r="DY130">
        <f t="shared" si="114"/>
        <v>4.2691711322106151E-4</v>
      </c>
    </row>
    <row r="131" spans="1:129" x14ac:dyDescent="0.3">
      <c r="A131" s="1">
        <v>127</v>
      </c>
      <c r="B131">
        <v>1.794663514210098</v>
      </c>
      <c r="C131">
        <v>1.6322215679223769E-2</v>
      </c>
      <c r="D131">
        <v>0.93941295290441595</v>
      </c>
      <c r="E131">
        <v>1.910409610772313</v>
      </c>
      <c r="F131">
        <v>1.5333300829162349E-2</v>
      </c>
      <c r="G131">
        <v>4.7102524758061433E-2</v>
      </c>
      <c r="H131">
        <v>522.7474949382223</v>
      </c>
      <c r="I131">
        <v>160.80544110813469</v>
      </c>
      <c r="J131">
        <v>139.5489424186172</v>
      </c>
      <c r="K131">
        <v>226.6621677999216</v>
      </c>
      <c r="L131">
        <v>1.853547353467186E-3</v>
      </c>
      <c r="M131">
        <v>0</v>
      </c>
      <c r="N131">
        <v>8.4982358800162388</v>
      </c>
      <c r="O131">
        <v>6.5988893219540561</v>
      </c>
      <c r="P131">
        <v>33.095440085199087</v>
      </c>
      <c r="Q131">
        <v>0</v>
      </c>
      <c r="R131">
        <v>-17.292768894221709</v>
      </c>
      <c r="S131">
        <v>-30.899796392947671</v>
      </c>
      <c r="T131">
        <v>0</v>
      </c>
      <c r="U131">
        <v>0</v>
      </c>
      <c r="V131">
        <v>0</v>
      </c>
      <c r="W131">
        <v>-3.171011694428854</v>
      </c>
      <c r="X131">
        <v>-10.184011360361231</v>
      </c>
      <c r="Y131">
        <v>-23.74510771670997</v>
      </c>
      <c r="Z131">
        <v>-3.817166333419713</v>
      </c>
      <c r="AA131">
        <v>13.92140945006528</v>
      </c>
      <c r="AB131">
        <v>-1.030626648086802</v>
      </c>
      <c r="AC131">
        <v>23.893014011531221</v>
      </c>
      <c r="AD131">
        <v>0</v>
      </c>
      <c r="AE131">
        <v>0</v>
      </c>
      <c r="AF131">
        <v>33.837468573677427</v>
      </c>
      <c r="AG131">
        <v>84.951121988994871</v>
      </c>
      <c r="AH131">
        <v>28.130415596791561</v>
      </c>
      <c r="AI131">
        <v>49.8639695848304</v>
      </c>
      <c r="AJ131">
        <v>2.7275793948617508</v>
      </c>
      <c r="AK131">
        <v>70.120518165853767</v>
      </c>
      <c r="AL131">
        <v>2.8950003852565311</v>
      </c>
      <c r="AM131">
        <v>8.2110643919700834</v>
      </c>
      <c r="AN131">
        <v>0</v>
      </c>
      <c r="AO131">
        <v>3.6385684696882122E-4</v>
      </c>
      <c r="AP131">
        <v>3.275159511394908E-4</v>
      </c>
      <c r="AQ131">
        <v>8.58581725562302E-5</v>
      </c>
      <c r="AR131">
        <v>4.3145169686924152E-4</v>
      </c>
      <c r="AS131">
        <v>0</v>
      </c>
      <c r="AT131">
        <v>1.002169704074503E-4</v>
      </c>
      <c r="AU131">
        <v>1.001330501652023E-4</v>
      </c>
      <c r="AV131">
        <v>1.8080883040676299E-5</v>
      </c>
      <c r="AW131">
        <v>0</v>
      </c>
      <c r="AX131">
        <v>0</v>
      </c>
      <c r="AY131">
        <v>1.2067766417640481E-3</v>
      </c>
      <c r="AZ131">
        <v>6.8337319173233796E-3</v>
      </c>
      <c r="BA131">
        <v>7.6018312806215368E-5</v>
      </c>
      <c r="BB131">
        <v>1.828256798264394E-4</v>
      </c>
      <c r="BC131">
        <v>1.392435502988608E-3</v>
      </c>
      <c r="BD131">
        <v>2.6965956257877561E-4</v>
      </c>
      <c r="BE131">
        <v>2.8211670368836849E-4</v>
      </c>
      <c r="BF131">
        <v>2.3998253242313071E-3</v>
      </c>
      <c r="BG131">
        <v>5.4998653431378953E-4</v>
      </c>
      <c r="BH131">
        <v>1.5516344160811109E-5</v>
      </c>
      <c r="BI131">
        <v>4.862211994784372E-3</v>
      </c>
      <c r="BJ131">
        <v>7.5283921312179358E-6</v>
      </c>
      <c r="BK131">
        <v>2.9292885268894831E-2</v>
      </c>
      <c r="BL131">
        <v>0</v>
      </c>
      <c r="BM131">
        <v>7.130807685364346E-5</v>
      </c>
      <c r="BN131">
        <v>-226.63280360657581</v>
      </c>
      <c r="BO131">
        <v>0.1345083490014076</v>
      </c>
      <c r="BP131">
        <v>-1.2777790362411781</v>
      </c>
      <c r="BQ131">
        <v>4.011628977840302</v>
      </c>
      <c r="BR131">
        <v>37.675193359051057</v>
      </c>
      <c r="BS131">
        <f t="shared" si="60"/>
        <v>30.899796392947671</v>
      </c>
      <c r="BT131">
        <f t="shared" si="61"/>
        <v>-28.02651430294129</v>
      </c>
      <c r="BU131">
        <f t="shared" si="62"/>
        <v>1.4271135711471129E-3</v>
      </c>
      <c r="BV131">
        <f t="shared" si="63"/>
        <v>280.73713808223641</v>
      </c>
      <c r="BW131">
        <f t="shared" si="64"/>
        <v>1.8078632910597334E-2</v>
      </c>
      <c r="BX131">
        <f t="shared" si="65"/>
        <v>0</v>
      </c>
      <c r="BY131">
        <f t="shared" si="66"/>
        <v>0.27502562709299305</v>
      </c>
      <c r="BZ131">
        <f t="shared" si="67"/>
        <v>0.21355769591608492</v>
      </c>
      <c r="CA131">
        <f t="shared" si="68"/>
        <v>1.0710568983798396</v>
      </c>
      <c r="CB131">
        <f t="shared" si="69"/>
        <v>0</v>
      </c>
      <c r="CC131">
        <f t="shared" si="70"/>
        <v>-0.55964022138891745</v>
      </c>
      <c r="CD131">
        <f t="shared" si="71"/>
        <v>-1</v>
      </c>
      <c r="CE131">
        <f t="shared" si="72"/>
        <v>0</v>
      </c>
      <c r="CF131">
        <f t="shared" si="73"/>
        <v>0</v>
      </c>
      <c r="CH131">
        <f t="shared" si="74"/>
        <v>0</v>
      </c>
      <c r="CI131">
        <f t="shared" si="75"/>
        <v>0.11314327783159488</v>
      </c>
      <c r="CJ131">
        <f t="shared" si="76"/>
        <v>0.36337060150546269</v>
      </c>
      <c r="CK131">
        <f t="shared" si="77"/>
        <v>0.84723727895830414</v>
      </c>
      <c r="CL131">
        <f t="shared" si="78"/>
        <v>0.13619839742322554</v>
      </c>
      <c r="CM131">
        <f t="shared" si="79"/>
        <v>-0.49672282823284497</v>
      </c>
      <c r="CN131">
        <f t="shared" si="80"/>
        <v>3.6773272514257729E-2</v>
      </c>
      <c r="CO131">
        <f t="shared" si="81"/>
        <v>-0.85251464928065379</v>
      </c>
      <c r="CP131">
        <f t="shared" si="82"/>
        <v>0</v>
      </c>
      <c r="CR131">
        <f t="shared" si="83"/>
        <v>0</v>
      </c>
      <c r="CS131">
        <f t="shared" si="84"/>
        <v>0.12053078835535257</v>
      </c>
      <c r="CT131">
        <f t="shared" si="85"/>
        <v>0.30260022799017816</v>
      </c>
      <c r="CU131">
        <f t="shared" si="86"/>
        <v>0.10020197466197475</v>
      </c>
      <c r="CV131">
        <f t="shared" si="87"/>
        <v>0.17761800211208156</v>
      </c>
      <c r="CW131">
        <f t="shared" si="88"/>
        <v>9.7157768775955819E-3</v>
      </c>
      <c r="CX131">
        <f t="shared" si="89"/>
        <v>0.24977286099323753</v>
      </c>
      <c r="CY131">
        <f t="shared" si="90"/>
        <v>1.0312138981799045E-2</v>
      </c>
      <c r="CZ131">
        <f t="shared" si="91"/>
        <v>2.9248230027780698E-2</v>
      </c>
      <c r="DB131">
        <f t="shared" si="92"/>
        <v>0</v>
      </c>
      <c r="DC131">
        <f t="shared" si="93"/>
        <v>0.25495997958757644</v>
      </c>
      <c r="DD131">
        <f t="shared" si="94"/>
        <v>0.22949536586372288</v>
      </c>
      <c r="DE131">
        <f t="shared" si="95"/>
        <v>6.0162116240838115E-2</v>
      </c>
      <c r="DF131">
        <f t="shared" si="96"/>
        <v>0.30232471023482799</v>
      </c>
      <c r="DG131">
        <f t="shared" si="97"/>
        <v>0</v>
      </c>
      <c r="DH131">
        <f t="shared" si="98"/>
        <v>7.0223542424094509E-2</v>
      </c>
      <c r="DI131">
        <f t="shared" si="99"/>
        <v>7.0164738244844399E-2</v>
      </c>
      <c r="DJ131">
        <f t="shared" si="100"/>
        <v>1.2669547404095455E-2</v>
      </c>
      <c r="DL131">
        <f t="shared" si="101"/>
        <v>0</v>
      </c>
      <c r="DM131">
        <f t="shared" si="102"/>
        <v>0</v>
      </c>
      <c r="DN131">
        <f t="shared" si="103"/>
        <v>6.6751542980700698E-2</v>
      </c>
      <c r="DO131">
        <f t="shared" si="104"/>
        <v>0.3780004799653619</v>
      </c>
      <c r="DP131">
        <f t="shared" si="105"/>
        <v>4.2048706438225728E-3</v>
      </c>
      <c r="DQ131">
        <f t="shared" si="106"/>
        <v>1.0112804476453009E-2</v>
      </c>
      <c r="DR131">
        <f t="shared" si="107"/>
        <v>7.7021061817809808E-2</v>
      </c>
      <c r="DS131">
        <f t="shared" si="108"/>
        <v>1.4915926658409361E-2</v>
      </c>
      <c r="DT131">
        <f t="shared" si="109"/>
        <v>1.5604979927602673E-2</v>
      </c>
      <c r="DU131">
        <f t="shared" si="110"/>
        <v>0.13274373876049983</v>
      </c>
      <c r="DV131">
        <f t="shared" si="111"/>
        <v>3.0421909501320666E-2</v>
      </c>
      <c r="DW131">
        <f t="shared" si="112"/>
        <v>8.582697728054281E-4</v>
      </c>
      <c r="DX131">
        <f t="shared" si="113"/>
        <v>0.26894799063784519</v>
      </c>
      <c r="DY131">
        <f t="shared" si="114"/>
        <v>4.1642485736877497E-4</v>
      </c>
    </row>
    <row r="132" spans="1:129" x14ac:dyDescent="0.3">
      <c r="A132" s="1">
        <v>128</v>
      </c>
      <c r="B132">
        <v>1.565094530373216</v>
      </c>
      <c r="C132">
        <v>1.6654241270606919E-2</v>
      </c>
      <c r="D132">
        <v>0.9421203824580856</v>
      </c>
      <c r="E132">
        <v>1.6612467801930479</v>
      </c>
      <c r="F132">
        <v>1.5690300155413429E-2</v>
      </c>
      <c r="G132">
        <v>4.4933294517325549E-2</v>
      </c>
      <c r="H132">
        <v>490.8869742655076</v>
      </c>
      <c r="I132">
        <v>151.25658027954449</v>
      </c>
      <c r="J132">
        <v>134.2151004070289</v>
      </c>
      <c r="K132">
        <v>213.0993532297361</v>
      </c>
      <c r="L132">
        <v>1.775166275085829E-3</v>
      </c>
      <c r="M132">
        <v>0</v>
      </c>
      <c r="N132">
        <v>10.822421497387399</v>
      </c>
      <c r="O132">
        <v>5.2834791081572137</v>
      </c>
      <c r="P132">
        <v>33.0614975478221</v>
      </c>
      <c r="Q132">
        <v>0</v>
      </c>
      <c r="R132">
        <v>-20.63117371680681</v>
      </c>
      <c r="S132">
        <v>-28.536224436559891</v>
      </c>
      <c r="T132">
        <v>0</v>
      </c>
      <c r="U132">
        <v>0</v>
      </c>
      <c r="V132">
        <v>0</v>
      </c>
      <c r="W132">
        <v>-4.035689766700064</v>
      </c>
      <c r="X132">
        <v>-9.4256465408923837</v>
      </c>
      <c r="Y132">
        <v>-23.71292076316324</v>
      </c>
      <c r="Z132">
        <v>-3.7402368381944759</v>
      </c>
      <c r="AA132">
        <v>14.14804601540199</v>
      </c>
      <c r="AB132">
        <v>-0.96736635952980898</v>
      </c>
      <c r="AC132">
        <v>24.253588106637221</v>
      </c>
      <c r="AD132">
        <v>0</v>
      </c>
      <c r="AE132">
        <v>0</v>
      </c>
      <c r="AF132">
        <v>34.253555191660723</v>
      </c>
      <c r="AG132">
        <v>69.165843357180734</v>
      </c>
      <c r="AH132">
        <v>28.54213360211412</v>
      </c>
      <c r="AI132">
        <v>50.039477295371071</v>
      </c>
      <c r="AJ132">
        <v>3.2572857182819068</v>
      </c>
      <c r="AK132">
        <v>67.882813174673927</v>
      </c>
      <c r="AL132">
        <v>2.9625916659666558</v>
      </c>
      <c r="AM132">
        <v>8.3687662243386853</v>
      </c>
      <c r="AN132">
        <v>0</v>
      </c>
      <c r="AO132">
        <v>3.6734441422544759E-4</v>
      </c>
      <c r="AP132">
        <v>2.5413256135541361E-4</v>
      </c>
      <c r="AQ132">
        <v>8.6193336821993656E-5</v>
      </c>
      <c r="AR132">
        <v>4.2532768384425572E-4</v>
      </c>
      <c r="AS132">
        <v>0</v>
      </c>
      <c r="AT132">
        <v>9.2826705235579606E-5</v>
      </c>
      <c r="AU132">
        <v>1.016441773899256E-4</v>
      </c>
      <c r="AV132">
        <v>1.8130547216246079E-5</v>
      </c>
      <c r="AW132">
        <v>0</v>
      </c>
      <c r="AX132">
        <v>0</v>
      </c>
      <c r="AY132">
        <v>1.287354164547005E-3</v>
      </c>
      <c r="AZ132">
        <v>6.3618469158326857E-3</v>
      </c>
      <c r="BA132">
        <v>7.7607963021084119E-5</v>
      </c>
      <c r="BB132">
        <v>2.046529073400309E-4</v>
      </c>
      <c r="BC132">
        <v>1.4320696088554641E-3</v>
      </c>
      <c r="BD132">
        <v>2.8805141247017791E-4</v>
      </c>
      <c r="BE132">
        <v>3.1735614996873071E-4</v>
      </c>
      <c r="BF132">
        <v>2.3639507735790568E-3</v>
      </c>
      <c r="BG132">
        <v>5.7389792164971593E-4</v>
      </c>
      <c r="BH132">
        <v>1.83440912834404E-5</v>
      </c>
      <c r="BI132">
        <v>3.4896058135385809E-3</v>
      </c>
      <c r="BJ132">
        <v>7.7974577786710528E-6</v>
      </c>
      <c r="BK132">
        <v>2.6065460613443031E-2</v>
      </c>
      <c r="BL132">
        <v>0</v>
      </c>
      <c r="BM132">
        <v>9.3373385649583958E-6</v>
      </c>
      <c r="BN132">
        <v>-213.07327843178399</v>
      </c>
      <c r="BO132">
        <v>-0.59030744899064302</v>
      </c>
      <c r="BP132">
        <v>-5.5411202942448607</v>
      </c>
      <c r="BQ132">
        <v>3.3682750643286279</v>
      </c>
      <c r="BR132">
        <v>31.927461280356479</v>
      </c>
      <c r="BS132">
        <f t="shared" si="60"/>
        <v>28.536224436559902</v>
      </c>
      <c r="BT132">
        <f t="shared" si="61"/>
        <v>-27.733814253077984</v>
      </c>
      <c r="BU132">
        <f t="shared" si="62"/>
        <v>1.345599426088862E-3</v>
      </c>
      <c r="BV132">
        <f t="shared" si="63"/>
        <v>264.47246622958784</v>
      </c>
      <c r="BW132">
        <f t="shared" si="64"/>
        <v>1.6422535179864643E-2</v>
      </c>
      <c r="BX132">
        <f t="shared" si="65"/>
        <v>0</v>
      </c>
      <c r="BY132">
        <f t="shared" si="66"/>
        <v>0.3792520458145115</v>
      </c>
      <c r="BZ132">
        <f t="shared" si="67"/>
        <v>0.1851499002575881</v>
      </c>
      <c r="CA132">
        <f t="shared" si="68"/>
        <v>1.1585799523452209</v>
      </c>
      <c r="CB132">
        <f t="shared" si="69"/>
        <v>0</v>
      </c>
      <c r="CC132">
        <f t="shared" si="70"/>
        <v>-0.72298189841732052</v>
      </c>
      <c r="CD132">
        <f t="shared" si="71"/>
        <v>-0.99999999999999967</v>
      </c>
      <c r="CE132">
        <f t="shared" si="72"/>
        <v>0</v>
      </c>
      <c r="CF132">
        <f t="shared" si="73"/>
        <v>0</v>
      </c>
      <c r="CH132">
        <f t="shared" si="74"/>
        <v>0</v>
      </c>
      <c r="CI132">
        <f t="shared" si="75"/>
        <v>0.14551513649991979</v>
      </c>
      <c r="CJ132">
        <f t="shared" si="76"/>
        <v>0.33986116928890503</v>
      </c>
      <c r="CK132">
        <f t="shared" si="77"/>
        <v>0.85501837384417856</v>
      </c>
      <c r="CL132">
        <f t="shared" si="78"/>
        <v>0.13486197044747902</v>
      </c>
      <c r="CM132">
        <f t="shared" si="79"/>
        <v>-0.51013704376533053</v>
      </c>
      <c r="CN132">
        <f t="shared" si="80"/>
        <v>3.4880393684848007E-2</v>
      </c>
      <c r="CO132">
        <f t="shared" si="81"/>
        <v>-0.87451325249809386</v>
      </c>
      <c r="CP132">
        <f t="shared" si="82"/>
        <v>0</v>
      </c>
      <c r="CR132">
        <f t="shared" si="83"/>
        <v>0</v>
      </c>
      <c r="CS132">
        <f t="shared" si="84"/>
        <v>0.12951652654051823</v>
      </c>
      <c r="CT132">
        <f t="shared" si="85"/>
        <v>0.26152379619411137</v>
      </c>
      <c r="CU132">
        <f t="shared" si="86"/>
        <v>0.10792100217092834</v>
      </c>
      <c r="CV132">
        <f t="shared" si="87"/>
        <v>0.18920486509900783</v>
      </c>
      <c r="CW132">
        <f t="shared" si="88"/>
        <v>1.2316161923087546E-2</v>
      </c>
      <c r="CX132">
        <f t="shared" si="89"/>
        <v>0.25667251545098474</v>
      </c>
      <c r="CY132">
        <f t="shared" si="90"/>
        <v>1.1201890723077531E-2</v>
      </c>
      <c r="CZ132">
        <f t="shared" si="91"/>
        <v>3.1643241898284345E-2</v>
      </c>
      <c r="DB132">
        <f t="shared" si="92"/>
        <v>0</v>
      </c>
      <c r="DC132">
        <f t="shared" si="93"/>
        <v>0.27299685709080301</v>
      </c>
      <c r="DD132">
        <f t="shared" si="94"/>
        <v>0.18886197216513301</v>
      </c>
      <c r="DE132">
        <f t="shared" si="95"/>
        <v>6.4055717586417538E-2</v>
      </c>
      <c r="DF132">
        <f t="shared" si="96"/>
        <v>0.31608789034677215</v>
      </c>
      <c r="DG132">
        <f t="shared" si="97"/>
        <v>0</v>
      </c>
      <c r="DH132">
        <f t="shared" si="98"/>
        <v>6.8985393004655921E-2</v>
      </c>
      <c r="DI132">
        <f t="shared" si="99"/>
        <v>7.5538213987922084E-2</v>
      </c>
      <c r="DJ132">
        <f t="shared" si="100"/>
        <v>1.3473955818296222E-2</v>
      </c>
      <c r="DL132">
        <f t="shared" si="101"/>
        <v>0</v>
      </c>
      <c r="DM132">
        <f t="shared" si="102"/>
        <v>0</v>
      </c>
      <c r="DN132">
        <f t="shared" si="103"/>
        <v>7.8389490443924001E-2</v>
      </c>
      <c r="DO132">
        <f t="shared" si="104"/>
        <v>0.38738519029831797</v>
      </c>
      <c r="DP132">
        <f t="shared" si="105"/>
        <v>4.7256993010578391E-3</v>
      </c>
      <c r="DQ132">
        <f t="shared" si="106"/>
        <v>1.246171222034902E-2</v>
      </c>
      <c r="DR132">
        <f t="shared" si="107"/>
        <v>8.7201494359488263E-2</v>
      </c>
      <c r="DS132">
        <f t="shared" si="108"/>
        <v>1.7540008854622657E-2</v>
      </c>
      <c r="DT132">
        <f t="shared" si="109"/>
        <v>1.932443112424171E-2</v>
      </c>
      <c r="DU132">
        <f t="shared" si="110"/>
        <v>0.14394554480708019</v>
      </c>
      <c r="DV132">
        <f t="shared" si="111"/>
        <v>3.4945756873966768E-2</v>
      </c>
      <c r="DW132">
        <f t="shared" si="112"/>
        <v>1.1170072758274095E-3</v>
      </c>
      <c r="DX132">
        <f t="shared" si="113"/>
        <v>0.21248886212264717</v>
      </c>
      <c r="DY132">
        <f t="shared" si="114"/>
        <v>4.7480231847707454E-4</v>
      </c>
    </row>
    <row r="133" spans="1:129" x14ac:dyDescent="0.3">
      <c r="A133" s="1">
        <v>129</v>
      </c>
      <c r="B133">
        <v>1.5907608473986381</v>
      </c>
      <c r="C133">
        <v>1.656680427897449E-2</v>
      </c>
      <c r="D133">
        <v>0.89591428793245365</v>
      </c>
      <c r="E133">
        <v>1.7755725942680129</v>
      </c>
      <c r="F133">
        <v>1.4842436658913759E-2</v>
      </c>
      <c r="G133">
        <v>8.2269930540946251E-2</v>
      </c>
      <c r="H133">
        <v>549.06490914899155</v>
      </c>
      <c r="I133">
        <v>137.13081586606719</v>
      </c>
      <c r="J133">
        <v>116.8842143582372</v>
      </c>
      <c r="K133">
        <v>206.10048622966099</v>
      </c>
      <c r="L133">
        <v>1.8390623950921741E-3</v>
      </c>
      <c r="M133">
        <v>0</v>
      </c>
      <c r="N133">
        <v>10.844649254785081</v>
      </c>
      <c r="O133">
        <v>5.1859717699988446</v>
      </c>
      <c r="P133">
        <v>32.759546560406349</v>
      </c>
      <c r="Q133">
        <v>0</v>
      </c>
      <c r="R133">
        <v>-20.22303640039447</v>
      </c>
      <c r="S133">
        <v>-28.567131184795802</v>
      </c>
      <c r="T133">
        <v>0</v>
      </c>
      <c r="U133">
        <v>0</v>
      </c>
      <c r="V133">
        <v>0</v>
      </c>
      <c r="W133">
        <v>-4.0414734612897023</v>
      </c>
      <c r="X133">
        <v>-9.2105834829364195</v>
      </c>
      <c r="Y133">
        <v>-23.495571745845211</v>
      </c>
      <c r="Z133">
        <v>-3.733886012759895</v>
      </c>
      <c r="AA133">
        <v>13.859946736295861</v>
      </c>
      <c r="AB133">
        <v>-1.007475553361987</v>
      </c>
      <c r="AC133">
        <v>24.180769506403351</v>
      </c>
      <c r="AD133">
        <v>0</v>
      </c>
      <c r="AE133">
        <v>0</v>
      </c>
      <c r="AF133">
        <v>34.247954470600362</v>
      </c>
      <c r="AG133">
        <v>99.236242295574755</v>
      </c>
      <c r="AH133">
        <v>28.193892244987062</v>
      </c>
      <c r="AI133">
        <v>49.750623112869221</v>
      </c>
      <c r="AJ133">
        <v>2.9859342792164911</v>
      </c>
      <c r="AK133">
        <v>68.255934119321608</v>
      </c>
      <c r="AL133">
        <v>2.9465286279832519</v>
      </c>
      <c r="AM133">
        <v>8.3606031269342846</v>
      </c>
      <c r="AN133">
        <v>0</v>
      </c>
      <c r="AO133">
        <v>3.6913561514482747E-4</v>
      </c>
      <c r="AP133">
        <v>3.3632904923641932E-4</v>
      </c>
      <c r="AQ133">
        <v>8.5821088900867493E-5</v>
      </c>
      <c r="AR133">
        <v>4.2347499377378111E-4</v>
      </c>
      <c r="AS133">
        <v>0</v>
      </c>
      <c r="AT133">
        <v>9.3618189292620868E-5</v>
      </c>
      <c r="AU133">
        <v>1.0133900247366519E-4</v>
      </c>
      <c r="AV133">
        <v>1.839758311408977E-5</v>
      </c>
      <c r="AW133">
        <v>0</v>
      </c>
      <c r="AX133">
        <v>0</v>
      </c>
      <c r="AY133">
        <v>1.278095927326876E-3</v>
      </c>
      <c r="AZ133">
        <v>6.1235927430409029E-3</v>
      </c>
      <c r="BA133">
        <v>7.647640888935257E-5</v>
      </c>
      <c r="BB133">
        <v>1.8183235639265171E-4</v>
      </c>
      <c r="BC133">
        <v>1.407316628377422E-3</v>
      </c>
      <c r="BD133">
        <v>2.9385156521029158E-4</v>
      </c>
      <c r="BE133">
        <v>3.8311660132197699E-4</v>
      </c>
      <c r="BF133">
        <v>2.542080998908602E-3</v>
      </c>
      <c r="BG133">
        <v>6.0079245343110652E-4</v>
      </c>
      <c r="BH133">
        <v>1.9630483649291549E-5</v>
      </c>
      <c r="BI133">
        <v>1.843379712235796E-3</v>
      </c>
      <c r="BJ133">
        <v>7.7332320269067266E-6</v>
      </c>
      <c r="BK133">
        <v>2.6353823763726161E-2</v>
      </c>
      <c r="BL133">
        <v>0</v>
      </c>
      <c r="BM133">
        <v>-3.31403207052308E-4</v>
      </c>
      <c r="BN133">
        <v>-206.07446380910429</v>
      </c>
      <c r="BO133">
        <v>6.6011822782456875E-2</v>
      </c>
      <c r="BP133">
        <v>-5.5124177816108784</v>
      </c>
      <c r="BQ133">
        <v>3.7341882835223181</v>
      </c>
      <c r="BR133">
        <v>34.861333440796443</v>
      </c>
      <c r="BS133">
        <f t="shared" ref="BS133:BT196" si="115">SUM(M133:U133)-S133</f>
        <v>28.567131184795805</v>
      </c>
      <c r="BT133">
        <f t="shared" ref="BT133:BT196" si="116">SUM(V133:AD133)-AC133</f>
        <v>-27.629043519897362</v>
      </c>
      <c r="BU133">
        <f t="shared" ref="BU133:BU196" si="117">SUM(AN133:AV133)</f>
        <v>1.4281155219362713E-3</v>
      </c>
      <c r="BV133">
        <f t="shared" ref="BV133:BV196" si="118">SUM(AE133:AM133)</f>
        <v>293.977712277487</v>
      </c>
      <c r="BW133">
        <f t="shared" ref="BW133:BW196" si="119">SUM(AW133:BJ133)</f>
        <v>1.4757899110811178E-2</v>
      </c>
      <c r="BX133">
        <f t="shared" ref="BX133:BX196" si="120">M133/$BS133</f>
        <v>0</v>
      </c>
      <c r="BY133">
        <f t="shared" ref="BY133:BY196" si="121">N133/$BS133</f>
        <v>0.3796198219776753</v>
      </c>
      <c r="BZ133">
        <f t="shared" ref="BZ133:BZ196" si="122">O133/$BS133</f>
        <v>0.18153631656086483</v>
      </c>
      <c r="CA133">
        <f t="shared" ref="CA133:CA196" si="123">P133/$BS133</f>
        <v>1.1467566115929015</v>
      </c>
      <c r="CB133">
        <f t="shared" ref="CB133:CB196" si="124">Q133/$BS133</f>
        <v>0</v>
      </c>
      <c r="CC133">
        <f t="shared" ref="CC133:CC196" si="125">R133/$BS133</f>
        <v>-0.70791275013144173</v>
      </c>
      <c r="CD133">
        <f t="shared" ref="CD133:CD196" si="126">S133/$BS133</f>
        <v>-0.99999999999999989</v>
      </c>
      <c r="CE133">
        <f t="shared" ref="CE133:CE196" si="127">T133/$BS133</f>
        <v>0</v>
      </c>
      <c r="CF133">
        <f t="shared" ref="CF133:CF196" si="128">U133/$BS133</f>
        <v>0</v>
      </c>
      <c r="CH133">
        <f t="shared" ref="CH133:CH196" si="129">V133/$BT133</f>
        <v>0</v>
      </c>
      <c r="CI133">
        <f t="shared" ref="CI133:CI196" si="130">W133/$BT133</f>
        <v>0.14627627114124275</v>
      </c>
      <c r="CJ133">
        <f t="shared" ref="CJ133:CJ196" si="131">X133/$BT133</f>
        <v>0.333365991345423</v>
      </c>
      <c r="CK133">
        <f t="shared" ref="CK133:CK196" si="132">Y133/$BT133</f>
        <v>0.8503939605771953</v>
      </c>
      <c r="CL133">
        <f t="shared" ref="CL133:CL196" si="133">Z133/$BT133</f>
        <v>0.13514351338550304</v>
      </c>
      <c r="CM133">
        <f t="shared" ref="CM133:CM196" si="134">AA133/$BT133</f>
        <v>-0.50164410238503065</v>
      </c>
      <c r="CN133">
        <f t="shared" ref="CN133:CN196" si="135">AB133/$BT133</f>
        <v>3.64643659356663E-2</v>
      </c>
      <c r="CO133">
        <f t="shared" ref="CO133:CO196" si="136">AC133/$BT133</f>
        <v>-0.87519386941459998</v>
      </c>
      <c r="CP133">
        <f t="shared" ref="CP133:CP196" si="137">AD133/$BT133</f>
        <v>0</v>
      </c>
      <c r="CR133">
        <f t="shared" ref="CR133:CR196" si="138">AE133/$BV133</f>
        <v>0</v>
      </c>
      <c r="CS133">
        <f t="shared" ref="CS133:CS196" si="139">AF133/$BV133</f>
        <v>0.11649847264024407</v>
      </c>
      <c r="CT133">
        <f t="shared" ref="CT133:CT196" si="140">AG133/$BV133</f>
        <v>0.33756382933514761</v>
      </c>
      <c r="CU133">
        <f t="shared" ref="CU133:CU196" si="141">AH133/$BV133</f>
        <v>9.5904863081507044E-2</v>
      </c>
      <c r="CV133">
        <f t="shared" ref="CV133:CV196" si="142">AI133/$BV133</f>
        <v>0.16923263579216291</v>
      </c>
      <c r="CW133">
        <f t="shared" ref="CW133:CW196" si="143">AJ133/$BV133</f>
        <v>1.0157009033385678E-2</v>
      </c>
      <c r="CX133">
        <f t="shared" ref="CX133:CX196" si="144">AK133/$BV133</f>
        <v>0.23218064250698875</v>
      </c>
      <c r="CY133">
        <f t="shared" ref="CY133:CY196" si="145">AL133/$BV133</f>
        <v>1.0022966044453088E-2</v>
      </c>
      <c r="CZ133">
        <f t="shared" ref="CZ133:CZ196" si="146">AM133/$BV133</f>
        <v>2.8439581566110938E-2</v>
      </c>
      <c r="DB133">
        <f t="shared" ref="DB133:DB196" si="147">AN133/$BU133</f>
        <v>0</v>
      </c>
      <c r="DC133">
        <f t="shared" ref="DC133:DC196" si="148">AO133/$BU133</f>
        <v>0.25847741970085519</v>
      </c>
      <c r="DD133">
        <f t="shared" ref="DD133:DD196" si="149">AP133/$BU133</f>
        <v>0.23550549242712299</v>
      </c>
      <c r="DE133">
        <f t="shared" ref="DE133:DE196" si="150">AQ133/$BU133</f>
        <v>6.0093940288884561E-2</v>
      </c>
      <c r="DF133">
        <f t="shared" ref="DF133:DF196" si="151">AR133/$BU133</f>
        <v>0.29652712772116935</v>
      </c>
      <c r="DG133">
        <f t="shared" ref="DG133:DG196" si="152">AS133/$BU133</f>
        <v>0</v>
      </c>
      <c r="DH133">
        <f t="shared" ref="DH133:DH196" si="153">AT133/$BU133</f>
        <v>6.5553652946570604E-2</v>
      </c>
      <c r="DI133">
        <f t="shared" ref="DI133:DI196" si="154">AU133/$BU133</f>
        <v>7.0959947509195528E-2</v>
      </c>
      <c r="DJ133">
        <f t="shared" ref="DJ133:DJ196" si="155">AV133/$BU133</f>
        <v>1.2882419406201755E-2</v>
      </c>
      <c r="DL133">
        <f t="shared" ref="DL133:DL196" si="156">AW133/$BW133</f>
        <v>0</v>
      </c>
      <c r="DM133">
        <f t="shared" ref="DM133:DM196" si="157">AX133/$BW133</f>
        <v>0</v>
      </c>
      <c r="DN133">
        <f t="shared" ref="DN133:DN196" si="158">AY133/$BW133</f>
        <v>8.660419194698131E-2</v>
      </c>
      <c r="DO133">
        <f t="shared" ref="DO133:DO196" si="159">AZ133/$BW133</f>
        <v>0.41493661781133534</v>
      </c>
      <c r="DP133">
        <f t="shared" ref="DP133:DP196" si="160">BA133/$BW133</f>
        <v>5.1820661135519169E-3</v>
      </c>
      <c r="DQ133">
        <f t="shared" ref="DQ133:DQ196" si="161">BB133/$BW133</f>
        <v>1.2321019071030712E-2</v>
      </c>
      <c r="DR133">
        <f t="shared" ref="DR133:DR196" si="162">BC133/$BW133</f>
        <v>9.5360228296076752E-2</v>
      </c>
      <c r="DS133">
        <f t="shared" ref="DS133:DS196" si="163">BD133/$BW133</f>
        <v>1.9911476762639276E-2</v>
      </c>
      <c r="DT133">
        <f t="shared" ref="DT133:DT196" si="164">BE133/$BW133</f>
        <v>2.5960104378360854E-2</v>
      </c>
      <c r="DU133">
        <f t="shared" ref="DU133:DU196" si="165">BF133/$BW133</f>
        <v>0.17225222776095228</v>
      </c>
      <c r="DV133">
        <f t="shared" ref="DV133:DV196" si="166">BG133/$BW133</f>
        <v>4.0709890270965783E-2</v>
      </c>
      <c r="DW133">
        <f t="shared" ref="DW133:DW196" si="167">BH133/$BW133</f>
        <v>1.3301678986889717E-3</v>
      </c>
      <c r="DX133">
        <f t="shared" ref="DX133:DX196" si="168">BI133/$BW133</f>
        <v>0.12490800339496788</v>
      </c>
      <c r="DY133">
        <f t="shared" ref="DY133:DY196" si="169">BJ133/$BW133</f>
        <v>5.2400629444888946E-4</v>
      </c>
    </row>
    <row r="134" spans="1:129" x14ac:dyDescent="0.3">
      <c r="A134" s="1">
        <v>130</v>
      </c>
      <c r="B134">
        <v>1.690934268216912</v>
      </c>
      <c r="C134">
        <v>1.6921181843674239E-2</v>
      </c>
      <c r="D134">
        <v>0.92310283317274577</v>
      </c>
      <c r="E134">
        <v>1.8317940782505611</v>
      </c>
      <c r="F134">
        <v>1.5619990900526921E-2</v>
      </c>
      <c r="G134">
        <v>6.0215428828218523E-2</v>
      </c>
      <c r="H134">
        <v>545.8547763156148</v>
      </c>
      <c r="I134">
        <v>153.37304013882991</v>
      </c>
      <c r="J134">
        <v>133.37769373254289</v>
      </c>
      <c r="K134">
        <v>222.0428922256807</v>
      </c>
      <c r="L134">
        <v>1.842804550023798E-3</v>
      </c>
      <c r="M134">
        <v>0</v>
      </c>
      <c r="N134">
        <v>7.9249995095678569</v>
      </c>
      <c r="O134">
        <v>6.196870446958906</v>
      </c>
      <c r="P134">
        <v>32.959396990689058</v>
      </c>
      <c r="Q134">
        <v>0</v>
      </c>
      <c r="R134">
        <v>-16.861076446920691</v>
      </c>
      <c r="S134">
        <v>-30.220190500295121</v>
      </c>
      <c r="T134">
        <v>0</v>
      </c>
      <c r="U134">
        <v>0</v>
      </c>
      <c r="V134">
        <v>0</v>
      </c>
      <c r="W134">
        <v>-2.9616045068122432</v>
      </c>
      <c r="X134">
        <v>-9.6132229154015185</v>
      </c>
      <c r="Y134">
        <v>-23.643954275826541</v>
      </c>
      <c r="Z134">
        <v>-3.7692745313661469</v>
      </c>
      <c r="AA134">
        <v>13.51782589391088</v>
      </c>
      <c r="AB134">
        <v>-0.98838325108818126</v>
      </c>
      <c r="AC134">
        <v>23.325038517769109</v>
      </c>
      <c r="AD134">
        <v>0</v>
      </c>
      <c r="AE134">
        <v>0</v>
      </c>
      <c r="AF134">
        <v>33.789429318075882</v>
      </c>
      <c r="AG134">
        <v>94.555780215960922</v>
      </c>
      <c r="AH134">
        <v>28.847167172639999</v>
      </c>
      <c r="AI134">
        <v>50.630078019957317</v>
      </c>
      <c r="AJ134">
        <v>3.0379844508936409</v>
      </c>
      <c r="AK134">
        <v>70.430793180994172</v>
      </c>
      <c r="AL134">
        <v>2.9178816419723548</v>
      </c>
      <c r="AM134">
        <v>8.3682330128621167</v>
      </c>
      <c r="AN134">
        <v>0</v>
      </c>
      <c r="AO134">
        <v>3.497980801814991E-4</v>
      </c>
      <c r="AP134">
        <v>3.2721204290766132E-4</v>
      </c>
      <c r="AQ134">
        <v>8.5781417629078778E-5</v>
      </c>
      <c r="AR134">
        <v>4.268699807949931E-4</v>
      </c>
      <c r="AS134">
        <v>0</v>
      </c>
      <c r="AT134">
        <v>9.7666539430929107E-5</v>
      </c>
      <c r="AU134">
        <v>9.7752726000907255E-5</v>
      </c>
      <c r="AV134">
        <v>1.785153224638734E-5</v>
      </c>
      <c r="AW134">
        <v>0</v>
      </c>
      <c r="AX134">
        <v>0</v>
      </c>
      <c r="AY134">
        <v>1.3718999487862941E-3</v>
      </c>
      <c r="AZ134">
        <v>6.956204901264495E-3</v>
      </c>
      <c r="BA134">
        <v>7.8547547385304529E-5</v>
      </c>
      <c r="BB134">
        <v>1.9133147830474039E-4</v>
      </c>
      <c r="BC134">
        <v>1.438392197507976E-3</v>
      </c>
      <c r="BD134">
        <v>2.7734385506885892E-4</v>
      </c>
      <c r="BE134">
        <v>3.1632532988257352E-4</v>
      </c>
      <c r="BF134">
        <v>2.2375449193307181E-3</v>
      </c>
      <c r="BG134">
        <v>5.6307221520120979E-4</v>
      </c>
      <c r="BH134">
        <v>1.5470638005465681E-5</v>
      </c>
      <c r="BI134">
        <v>3.7027078604384769E-3</v>
      </c>
      <c r="BJ134">
        <v>7.6191275541996086E-6</v>
      </c>
      <c r="BK134">
        <v>2.8612606833912861E-2</v>
      </c>
      <c r="BL134">
        <v>0</v>
      </c>
      <c r="BM134">
        <v>-5.1084316121273507E-5</v>
      </c>
      <c r="BN134">
        <v>-222.0143307031629</v>
      </c>
      <c r="BO134">
        <v>0.25593788456171751</v>
      </c>
      <c r="BP134">
        <v>-1.3674171214242969</v>
      </c>
      <c r="BQ134">
        <v>3.6753231423267541</v>
      </c>
      <c r="BR134">
        <v>34.118841213943973</v>
      </c>
      <c r="BS134">
        <f t="shared" si="115"/>
        <v>30.220190500295132</v>
      </c>
      <c r="BT134">
        <f t="shared" si="116"/>
        <v>-27.458613586583752</v>
      </c>
      <c r="BU134">
        <f t="shared" si="117"/>
        <v>1.4029323191914558E-3</v>
      </c>
      <c r="BV134">
        <f t="shared" si="118"/>
        <v>292.57734701335642</v>
      </c>
      <c r="BW134">
        <f t="shared" si="119"/>
        <v>1.7156460018730314E-2</v>
      </c>
      <c r="BX134">
        <f t="shared" si="120"/>
        <v>0</v>
      </c>
      <c r="BY134">
        <f t="shared" si="121"/>
        <v>0.26224187797527154</v>
      </c>
      <c r="BZ134">
        <f t="shared" si="122"/>
        <v>0.20505729263680145</v>
      </c>
      <c r="CA134">
        <f t="shared" si="123"/>
        <v>1.0906416023541339</v>
      </c>
      <c r="CB134">
        <f t="shared" si="124"/>
        <v>0</v>
      </c>
      <c r="CC134">
        <f t="shared" si="125"/>
        <v>-0.55794077296620703</v>
      </c>
      <c r="CD134">
        <f t="shared" si="126"/>
        <v>-0.99999999999999967</v>
      </c>
      <c r="CE134">
        <f t="shared" si="127"/>
        <v>0</v>
      </c>
      <c r="CF134">
        <f t="shared" si="128"/>
        <v>0</v>
      </c>
      <c r="CH134">
        <f t="shared" si="129"/>
        <v>0</v>
      </c>
      <c r="CI134">
        <f t="shared" si="130"/>
        <v>0.10785702990697534</v>
      </c>
      <c r="CJ134">
        <f t="shared" si="131"/>
        <v>0.35009862697869526</v>
      </c>
      <c r="CK134">
        <f t="shared" si="132"/>
        <v>0.86107604090320677</v>
      </c>
      <c r="CL134">
        <f t="shared" si="133"/>
        <v>0.13727111601904804</v>
      </c>
      <c r="CM134">
        <f t="shared" si="134"/>
        <v>-0.49229819456418855</v>
      </c>
      <c r="CN134">
        <f t="shared" si="135"/>
        <v>3.5995380756263101E-2</v>
      </c>
      <c r="CO134">
        <f t="shared" si="136"/>
        <v>-0.84946162500956335</v>
      </c>
      <c r="CP134">
        <f t="shared" si="137"/>
        <v>0</v>
      </c>
      <c r="CR134">
        <f t="shared" si="138"/>
        <v>0</v>
      </c>
      <c r="CS134">
        <f t="shared" si="139"/>
        <v>0.11548887725929569</v>
      </c>
      <c r="CT134">
        <f t="shared" si="140"/>
        <v>0.32318216424200596</v>
      </c>
      <c r="CU134">
        <f t="shared" si="141"/>
        <v>9.8596721404145826E-2</v>
      </c>
      <c r="CV134">
        <f t="shared" si="142"/>
        <v>0.17304852387511058</v>
      </c>
      <c r="CW134">
        <f t="shared" si="143"/>
        <v>1.0383525867281017E-2</v>
      </c>
      <c r="CX134">
        <f t="shared" si="144"/>
        <v>0.24072538048469946</v>
      </c>
      <c r="CY134">
        <f t="shared" si="145"/>
        <v>9.9730265236124063E-3</v>
      </c>
      <c r="CZ134">
        <f t="shared" si="146"/>
        <v>2.860178034384904E-2</v>
      </c>
      <c r="DB134">
        <f t="shared" si="147"/>
        <v>0</v>
      </c>
      <c r="DC134">
        <f t="shared" si="148"/>
        <v>0.24933353904277883</v>
      </c>
      <c r="DD134">
        <f t="shared" si="149"/>
        <v>0.23323437519512105</v>
      </c>
      <c r="DE134">
        <f t="shared" si="150"/>
        <v>6.1144373435289244E-2</v>
      </c>
      <c r="DF134">
        <f t="shared" si="151"/>
        <v>0.30426983180557754</v>
      </c>
      <c r="DG134">
        <f t="shared" si="152"/>
        <v>0</v>
      </c>
      <c r="DH134">
        <f t="shared" si="153"/>
        <v>6.9616002208300914E-2</v>
      </c>
      <c r="DI134">
        <f t="shared" si="154"/>
        <v>6.9677435371397353E-2</v>
      </c>
      <c r="DJ134">
        <f t="shared" si="155"/>
        <v>1.2724442941535208E-2</v>
      </c>
      <c r="DL134">
        <f t="shared" si="156"/>
        <v>0</v>
      </c>
      <c r="DM134">
        <f t="shared" si="157"/>
        <v>0</v>
      </c>
      <c r="DN134">
        <f t="shared" si="158"/>
        <v>7.9964045455096361E-2</v>
      </c>
      <c r="DO134">
        <f t="shared" si="159"/>
        <v>0.40545688875619795</v>
      </c>
      <c r="DP134">
        <f t="shared" si="160"/>
        <v>4.5783073722406248E-3</v>
      </c>
      <c r="DQ134">
        <f t="shared" si="161"/>
        <v>1.1152153654999752E-2</v>
      </c>
      <c r="DR134">
        <f t="shared" si="162"/>
        <v>8.3839684639933437E-2</v>
      </c>
      <c r="DS134">
        <f t="shared" si="163"/>
        <v>1.6165564152865616E-2</v>
      </c>
      <c r="DT134">
        <f t="shared" si="164"/>
        <v>1.8437680590123486E-2</v>
      </c>
      <c r="DU134">
        <f t="shared" si="165"/>
        <v>0.13041996524270805</v>
      </c>
      <c r="DV134">
        <f t="shared" si="166"/>
        <v>3.2819836643834678E-2</v>
      </c>
      <c r="DW134">
        <f t="shared" si="167"/>
        <v>9.0173835328359337E-4</v>
      </c>
      <c r="DX134">
        <f t="shared" si="168"/>
        <v>0.21582003842261746</v>
      </c>
      <c r="DY134">
        <f t="shared" si="169"/>
        <v>4.4409671609886526E-4</v>
      </c>
    </row>
    <row r="135" spans="1:129" x14ac:dyDescent="0.3">
      <c r="A135" s="1">
        <v>131</v>
      </c>
      <c r="B135">
        <v>1.8220589957287801</v>
      </c>
      <c r="C135">
        <v>1.5543543531601081E-2</v>
      </c>
      <c r="D135">
        <v>0.94126672575938486</v>
      </c>
      <c r="E135">
        <v>1.935752099462984</v>
      </c>
      <c r="F135">
        <v>1.4630620326688611E-2</v>
      </c>
      <c r="G135">
        <v>4.561717531149468E-2</v>
      </c>
      <c r="H135">
        <v>468.9787617261785</v>
      </c>
      <c r="I135">
        <v>160.35695290114279</v>
      </c>
      <c r="J135">
        <v>146.47051848484409</v>
      </c>
      <c r="K135">
        <v>219.5455084962129</v>
      </c>
      <c r="L135">
        <v>1.734234268288116E-3</v>
      </c>
      <c r="M135">
        <v>0</v>
      </c>
      <c r="N135">
        <v>9.2446131458462837</v>
      </c>
      <c r="O135">
        <v>6.9341042556283394</v>
      </c>
      <c r="P135">
        <v>33.152476062035099</v>
      </c>
      <c r="Q135">
        <v>0</v>
      </c>
      <c r="R135">
        <v>-17.556910341152221</v>
      </c>
      <c r="S135">
        <v>-31.774283122357499</v>
      </c>
      <c r="T135">
        <v>0</v>
      </c>
      <c r="U135">
        <v>0</v>
      </c>
      <c r="V135">
        <v>0</v>
      </c>
      <c r="W135">
        <v>-3.4529855628336801</v>
      </c>
      <c r="X135">
        <v>-10.606794192957731</v>
      </c>
      <c r="Y135">
        <v>-23.787636435062939</v>
      </c>
      <c r="Z135">
        <v>-4.0281509236352546</v>
      </c>
      <c r="AA135">
        <v>14.49990327280157</v>
      </c>
      <c r="AB135">
        <v>-1.012592074484598</v>
      </c>
      <c r="AC135">
        <v>24.284123968865959</v>
      </c>
      <c r="AD135">
        <v>0</v>
      </c>
      <c r="AE135">
        <v>0</v>
      </c>
      <c r="AF135">
        <v>33.888860407441243</v>
      </c>
      <c r="AG135">
        <v>60.432160687832472</v>
      </c>
      <c r="AH135">
        <v>27.16959767262227</v>
      </c>
      <c r="AI135">
        <v>49.766412694756788</v>
      </c>
      <c r="AJ135">
        <v>2.6185118707849888</v>
      </c>
      <c r="AK135">
        <v>68.629108245893136</v>
      </c>
      <c r="AL135">
        <v>2.833575060101154</v>
      </c>
      <c r="AM135">
        <v>7.9546185292041098</v>
      </c>
      <c r="AN135">
        <v>0</v>
      </c>
      <c r="AO135">
        <v>3.8346118894687017E-4</v>
      </c>
      <c r="AP135">
        <v>2.4364791978497661E-4</v>
      </c>
      <c r="AQ135">
        <v>8.7582038532147162E-5</v>
      </c>
      <c r="AR135">
        <v>4.5158859552900079E-4</v>
      </c>
      <c r="AS135">
        <v>0</v>
      </c>
      <c r="AT135">
        <v>1.0221824106975111E-4</v>
      </c>
      <c r="AU135">
        <v>1.017721499020128E-4</v>
      </c>
      <c r="AV135">
        <v>1.8341310393222311E-5</v>
      </c>
      <c r="AW135">
        <v>0</v>
      </c>
      <c r="AX135">
        <v>0</v>
      </c>
      <c r="AY135">
        <v>1.31597530455268E-3</v>
      </c>
      <c r="AZ135">
        <v>7.1827737101881842E-3</v>
      </c>
      <c r="BA135">
        <v>7.241977911621043E-5</v>
      </c>
      <c r="BB135">
        <v>1.9692863925179749E-4</v>
      </c>
      <c r="BC135">
        <v>1.3224101159222631E-3</v>
      </c>
      <c r="BD135">
        <v>2.9001413555836239E-4</v>
      </c>
      <c r="BE135">
        <v>2.0000609197331039E-4</v>
      </c>
      <c r="BF135">
        <v>2.5175497639362619E-3</v>
      </c>
      <c r="BG135">
        <v>5.6677339074590657E-4</v>
      </c>
      <c r="BH135">
        <v>1.784408274607394E-5</v>
      </c>
      <c r="BI135">
        <v>5.1764339716484867E-3</v>
      </c>
      <c r="BJ135">
        <v>7.2865954309046011E-6</v>
      </c>
      <c r="BK135">
        <v>2.8321254013833279E-2</v>
      </c>
      <c r="BL135">
        <v>0</v>
      </c>
      <c r="BM135">
        <v>-4.2274427401508887E-5</v>
      </c>
      <c r="BN135">
        <v>-219.51722951662649</v>
      </c>
      <c r="BO135">
        <v>0.29866316774860019</v>
      </c>
      <c r="BP135">
        <v>-0.69229091890878891</v>
      </c>
      <c r="BQ135">
        <v>2.73149545548607</v>
      </c>
      <c r="BR135">
        <v>26.64146882170505</v>
      </c>
      <c r="BS135">
        <f t="shared" si="115"/>
        <v>31.774283122357499</v>
      </c>
      <c r="BT135">
        <f t="shared" si="116"/>
        <v>-28.388255916172628</v>
      </c>
      <c r="BU135">
        <f t="shared" si="117"/>
        <v>1.3886114441579809E-3</v>
      </c>
      <c r="BV135">
        <f t="shared" si="118"/>
        <v>253.29284516863621</v>
      </c>
      <c r="BW135">
        <f t="shared" si="119"/>
        <v>1.8866415581070443E-2</v>
      </c>
      <c r="BX135">
        <f t="shared" si="120"/>
        <v>0</v>
      </c>
      <c r="BY135">
        <f t="shared" si="121"/>
        <v>0.29094639555664592</v>
      </c>
      <c r="BZ135">
        <f t="shared" si="122"/>
        <v>0.21823007710122846</v>
      </c>
      <c r="CA135">
        <f t="shared" si="123"/>
        <v>1.043374477855894</v>
      </c>
      <c r="CB135">
        <f t="shared" si="124"/>
        <v>0</v>
      </c>
      <c r="CC135">
        <f t="shared" si="125"/>
        <v>-0.55255095051376835</v>
      </c>
      <c r="CD135">
        <f t="shared" si="126"/>
        <v>-1</v>
      </c>
      <c r="CE135">
        <f t="shared" si="127"/>
        <v>0</v>
      </c>
      <c r="CF135">
        <f t="shared" si="128"/>
        <v>0</v>
      </c>
      <c r="CH135">
        <f t="shared" si="129"/>
        <v>0</v>
      </c>
      <c r="CI135">
        <f t="shared" si="130"/>
        <v>0.12163429740206526</v>
      </c>
      <c r="CJ135">
        <f t="shared" si="131"/>
        <v>0.3736331750805128</v>
      </c>
      <c r="CK135">
        <f t="shared" si="132"/>
        <v>0.83793934031400841</v>
      </c>
      <c r="CL135">
        <f t="shared" si="133"/>
        <v>0.14189497711764815</v>
      </c>
      <c r="CM135">
        <f t="shared" si="134"/>
        <v>-0.51077119058029408</v>
      </c>
      <c r="CN135">
        <f t="shared" si="135"/>
        <v>3.5669400666059586E-2</v>
      </c>
      <c r="CO135">
        <f t="shared" si="136"/>
        <v>-0.85542852792979895</v>
      </c>
      <c r="CP135">
        <f t="shared" si="137"/>
        <v>0</v>
      </c>
      <c r="CR135">
        <f t="shared" si="138"/>
        <v>0</v>
      </c>
      <c r="CS135">
        <f t="shared" si="139"/>
        <v>0.1337932004549077</v>
      </c>
      <c r="CT135">
        <f t="shared" si="140"/>
        <v>0.23858613395731021</v>
      </c>
      <c r="CU135">
        <f t="shared" si="141"/>
        <v>0.10726555522929759</v>
      </c>
      <c r="CV135">
        <f t="shared" si="142"/>
        <v>0.19647776731168037</v>
      </c>
      <c r="CW135">
        <f t="shared" si="143"/>
        <v>1.0337883286997892E-2</v>
      </c>
      <c r="CX135">
        <f t="shared" si="144"/>
        <v>0.27094767797409181</v>
      </c>
      <c r="CY135">
        <f t="shared" si="145"/>
        <v>1.1186952628743337E-2</v>
      </c>
      <c r="CZ135">
        <f t="shared" si="146"/>
        <v>3.1404829156970931E-2</v>
      </c>
      <c r="DB135">
        <f t="shared" si="147"/>
        <v>0</v>
      </c>
      <c r="DC135">
        <f t="shared" si="148"/>
        <v>0.27614721926722374</v>
      </c>
      <c r="DD135">
        <f t="shared" si="149"/>
        <v>0.17546155248109638</v>
      </c>
      <c r="DE135">
        <f t="shared" si="150"/>
        <v>6.3071666952345132E-2</v>
      </c>
      <c r="DF135">
        <f t="shared" si="151"/>
        <v>0.32520875254836518</v>
      </c>
      <c r="DG135">
        <f t="shared" si="152"/>
        <v>0</v>
      </c>
      <c r="DH135">
        <f t="shared" si="153"/>
        <v>7.3611838286219575E-2</v>
      </c>
      <c r="DI135">
        <f t="shared" si="154"/>
        <v>7.3290588472518944E-2</v>
      </c>
      <c r="DJ135">
        <f t="shared" si="155"/>
        <v>1.320838199223111E-2</v>
      </c>
      <c r="DL135">
        <f t="shared" si="156"/>
        <v>0</v>
      </c>
      <c r="DM135">
        <f t="shared" si="157"/>
        <v>0</v>
      </c>
      <c r="DN135">
        <f t="shared" si="158"/>
        <v>6.9752269523473215E-2</v>
      </c>
      <c r="DO135">
        <f t="shared" si="159"/>
        <v>0.38071745421504427</v>
      </c>
      <c r="DP135">
        <f t="shared" si="160"/>
        <v>3.8385552785592503E-3</v>
      </c>
      <c r="DQ135">
        <f t="shared" si="161"/>
        <v>1.0438052655290029E-2</v>
      </c>
      <c r="DR135">
        <f t="shared" si="162"/>
        <v>7.0093341803044926E-2</v>
      </c>
      <c r="DS135">
        <f t="shared" si="163"/>
        <v>1.537197854633008E-2</v>
      </c>
      <c r="DT135">
        <f t="shared" si="164"/>
        <v>1.0601170694765457E-2</v>
      </c>
      <c r="DU135">
        <f t="shared" si="165"/>
        <v>0.13344080931102978</v>
      </c>
      <c r="DV135">
        <f t="shared" si="166"/>
        <v>3.0041392245942936E-2</v>
      </c>
      <c r="DW135">
        <f t="shared" si="167"/>
        <v>9.4581202610514645E-4</v>
      </c>
      <c r="DX135">
        <f t="shared" si="168"/>
        <v>0.27437294325490452</v>
      </c>
      <c r="DY135">
        <f t="shared" si="169"/>
        <v>3.862204455103588E-4</v>
      </c>
    </row>
    <row r="136" spans="1:129" x14ac:dyDescent="0.3">
      <c r="A136" s="1">
        <v>132</v>
      </c>
      <c r="B136">
        <v>1.6412647650744929</v>
      </c>
      <c r="C136">
        <v>1.6418324393942831E-2</v>
      </c>
      <c r="D136">
        <v>0.97634336179574455</v>
      </c>
      <c r="E136">
        <v>1.6810322735121901</v>
      </c>
      <c r="F136">
        <v>1.6029922033835221E-2</v>
      </c>
      <c r="G136">
        <v>1.7727091875016601E-2</v>
      </c>
      <c r="H136">
        <v>580.94675893235581</v>
      </c>
      <c r="I136">
        <v>149.92946282752879</v>
      </c>
      <c r="J136">
        <v>131.66106411478839</v>
      </c>
      <c r="K136">
        <v>222.96120364870839</v>
      </c>
      <c r="L136">
        <v>1.933799149345051E-3</v>
      </c>
      <c r="M136">
        <v>0</v>
      </c>
      <c r="N136">
        <v>12.244225343000551</v>
      </c>
      <c r="O136">
        <v>5.2131967023202179</v>
      </c>
      <c r="P136">
        <v>33.274221069780843</v>
      </c>
      <c r="Q136">
        <v>0</v>
      </c>
      <c r="R136">
        <v>-22.306242144616849</v>
      </c>
      <c r="S136">
        <v>-28.425400970484759</v>
      </c>
      <c r="T136">
        <v>0</v>
      </c>
      <c r="U136">
        <v>0</v>
      </c>
      <c r="V136">
        <v>0</v>
      </c>
      <c r="W136">
        <v>-4.5613789629805446</v>
      </c>
      <c r="X136">
        <v>-9.7288526963909341</v>
      </c>
      <c r="Y136">
        <v>-23.86316882519915</v>
      </c>
      <c r="Z136">
        <v>-3.7727357778416359</v>
      </c>
      <c r="AA136">
        <v>14.72538212023303</v>
      </c>
      <c r="AB136">
        <v>-1.0689547629938201</v>
      </c>
      <c r="AC136">
        <v>24.800985192148431</v>
      </c>
      <c r="AD136">
        <v>0</v>
      </c>
      <c r="AE136">
        <v>0</v>
      </c>
      <c r="AF136">
        <v>34.452581023575668</v>
      </c>
      <c r="AG136">
        <v>114.6028766041359</v>
      </c>
      <c r="AH136">
        <v>28.297085436110581</v>
      </c>
      <c r="AI136">
        <v>49.881758571882429</v>
      </c>
      <c r="AJ136">
        <v>3.0742139375243789</v>
      </c>
      <c r="AK136">
        <v>68.595243734716931</v>
      </c>
      <c r="AL136">
        <v>2.9783152548736651</v>
      </c>
      <c r="AM136">
        <v>8.3146324933335212</v>
      </c>
      <c r="AN136">
        <v>0</v>
      </c>
      <c r="AO136">
        <v>3.7808087815549991E-4</v>
      </c>
      <c r="AP136">
        <v>4.0655600946559012E-4</v>
      </c>
      <c r="AQ136">
        <v>8.622622715322052E-5</v>
      </c>
      <c r="AR136">
        <v>4.2918095032588052E-4</v>
      </c>
      <c r="AS136">
        <v>0</v>
      </c>
      <c r="AT136">
        <v>9.4329622679714659E-5</v>
      </c>
      <c r="AU136">
        <v>1.039382596600539E-4</v>
      </c>
      <c r="AV136">
        <v>1.8376377700530379E-5</v>
      </c>
      <c r="AW136">
        <v>0</v>
      </c>
      <c r="AX136">
        <v>0</v>
      </c>
      <c r="AY136">
        <v>1.3078905430158191E-3</v>
      </c>
      <c r="AZ136">
        <v>6.1343874572616841E-3</v>
      </c>
      <c r="BA136">
        <v>7.7039986051268542E-5</v>
      </c>
      <c r="BB136">
        <v>1.731737864842831E-4</v>
      </c>
      <c r="BC136">
        <v>1.417208371444353E-3</v>
      </c>
      <c r="BD136">
        <v>2.9797710704263051E-4</v>
      </c>
      <c r="BE136">
        <v>3.2206661960024961E-4</v>
      </c>
      <c r="BF136">
        <v>1.966466941439508E-3</v>
      </c>
      <c r="BG136">
        <v>6.1732765440598641E-4</v>
      </c>
      <c r="BH136">
        <v>2.08214262840152E-5</v>
      </c>
      <c r="BI136">
        <v>3.4508669382347121E-3</v>
      </c>
      <c r="BJ136">
        <v>7.8604959329047307E-6</v>
      </c>
      <c r="BK136">
        <v>2.694681628076118E-2</v>
      </c>
      <c r="BL136">
        <v>0</v>
      </c>
      <c r="BM136">
        <v>-2.0203958101410531E-4</v>
      </c>
      <c r="BN136">
        <v>-222.93445887200861</v>
      </c>
      <c r="BO136">
        <v>-0.48230139445513492</v>
      </c>
      <c r="BP136">
        <v>-3.6009281585023811</v>
      </c>
      <c r="BQ136">
        <v>3.1750004400114991</v>
      </c>
      <c r="BR136">
        <v>29.583280800315531</v>
      </c>
      <c r="BS136">
        <f t="shared" si="115"/>
        <v>28.425400970484763</v>
      </c>
      <c r="BT136">
        <f t="shared" si="116"/>
        <v>-28.269708905173054</v>
      </c>
      <c r="BU136">
        <f t="shared" si="117"/>
        <v>1.51668832514049E-3</v>
      </c>
      <c r="BV136">
        <f t="shared" si="118"/>
        <v>310.19670705615312</v>
      </c>
      <c r="BW136">
        <f t="shared" si="119"/>
        <v>1.5793087327197416E-2</v>
      </c>
      <c r="BX136">
        <f t="shared" si="120"/>
        <v>0</v>
      </c>
      <c r="BY136">
        <f t="shared" si="121"/>
        <v>0.43074943272442218</v>
      </c>
      <c r="BZ136">
        <f t="shared" si="122"/>
        <v>0.18339923182555243</v>
      </c>
      <c r="CA136">
        <f t="shared" si="123"/>
        <v>1.1705805347945946</v>
      </c>
      <c r="CB136">
        <f t="shared" si="124"/>
        <v>0</v>
      </c>
      <c r="CC136">
        <f t="shared" si="125"/>
        <v>-0.78472919934456919</v>
      </c>
      <c r="CD136">
        <f t="shared" si="126"/>
        <v>-0.99999999999999989</v>
      </c>
      <c r="CE136">
        <f t="shared" si="127"/>
        <v>0</v>
      </c>
      <c r="CF136">
        <f t="shared" si="128"/>
        <v>0</v>
      </c>
      <c r="CH136">
        <f t="shared" si="129"/>
        <v>0</v>
      </c>
      <c r="CI136">
        <f t="shared" si="130"/>
        <v>0.16135217303726326</v>
      </c>
      <c r="CJ136">
        <f t="shared" si="131"/>
        <v>0.3441440705677255</v>
      </c>
      <c r="CK136">
        <f t="shared" si="132"/>
        <v>0.844125028143903</v>
      </c>
      <c r="CL136">
        <f t="shared" si="133"/>
        <v>0.13345506281995234</v>
      </c>
      <c r="CM136">
        <f t="shared" si="134"/>
        <v>-0.52088906078330521</v>
      </c>
      <c r="CN136">
        <f t="shared" si="135"/>
        <v>3.7812726214461051E-2</v>
      </c>
      <c r="CO136">
        <f t="shared" si="136"/>
        <v>-0.87729892357010142</v>
      </c>
      <c r="CP136">
        <f t="shared" si="137"/>
        <v>0</v>
      </c>
      <c r="CR136">
        <f t="shared" si="138"/>
        <v>0</v>
      </c>
      <c r="CS136">
        <f t="shared" si="139"/>
        <v>0.11106688188452922</v>
      </c>
      <c r="CT136">
        <f t="shared" si="140"/>
        <v>0.36945226689137611</v>
      </c>
      <c r="CU136">
        <f t="shared" si="141"/>
        <v>9.1223036197441404E-2</v>
      </c>
      <c r="CV136">
        <f t="shared" si="142"/>
        <v>0.16080686041213399</v>
      </c>
      <c r="CW136">
        <f t="shared" si="143"/>
        <v>9.9105305362505725E-3</v>
      </c>
      <c r="CX136">
        <f t="shared" si="144"/>
        <v>0.22113466124674086</v>
      </c>
      <c r="CY136">
        <f t="shared" si="145"/>
        <v>9.6013761175566502E-3</v>
      </c>
      <c r="CZ136">
        <f t="shared" si="146"/>
        <v>2.6804386713971052E-2</v>
      </c>
      <c r="DB136">
        <f t="shared" si="147"/>
        <v>0</v>
      </c>
      <c r="DC136">
        <f t="shared" si="148"/>
        <v>0.24928053568321526</v>
      </c>
      <c r="DD136">
        <f t="shared" si="149"/>
        <v>0.26805507942967194</v>
      </c>
      <c r="DE136">
        <f t="shared" si="150"/>
        <v>5.685164560440157E-2</v>
      </c>
      <c r="DF136">
        <f t="shared" si="151"/>
        <v>0.28297240982990074</v>
      </c>
      <c r="DG136">
        <f t="shared" si="152"/>
        <v>0</v>
      </c>
      <c r="DH136">
        <f t="shared" si="153"/>
        <v>6.2194467456573158E-2</v>
      </c>
      <c r="DI136">
        <f t="shared" si="154"/>
        <v>6.8529742028854979E-2</v>
      </c>
      <c r="DJ136">
        <f t="shared" si="155"/>
        <v>1.2116119967382346E-2</v>
      </c>
      <c r="DL136">
        <f t="shared" si="156"/>
        <v>0</v>
      </c>
      <c r="DM136">
        <f t="shared" si="157"/>
        <v>0</v>
      </c>
      <c r="DN136">
        <f t="shared" si="158"/>
        <v>8.2814114550198756E-2</v>
      </c>
      <c r="DO136">
        <f t="shared" si="159"/>
        <v>0.38842230972139319</v>
      </c>
      <c r="DP136">
        <f t="shared" si="160"/>
        <v>4.8780826987891912E-3</v>
      </c>
      <c r="DQ136">
        <f t="shared" si="161"/>
        <v>1.0965163612187401E-2</v>
      </c>
      <c r="DR136">
        <f t="shared" si="162"/>
        <v>8.9735992848197957E-2</v>
      </c>
      <c r="DS136">
        <f t="shared" si="163"/>
        <v>1.8867565338506139E-2</v>
      </c>
      <c r="DT136">
        <f t="shared" si="164"/>
        <v>2.0392885376225068E-2</v>
      </c>
      <c r="DU136">
        <f t="shared" si="165"/>
        <v>0.12451440941841928</v>
      </c>
      <c r="DV136">
        <f t="shared" si="166"/>
        <v>3.9088472166102763E-2</v>
      </c>
      <c r="DW136">
        <f t="shared" si="167"/>
        <v>1.3183885995588993E-3</v>
      </c>
      <c r="DX136">
        <f t="shared" si="168"/>
        <v>0.21850489817098293</v>
      </c>
      <c r="DY136">
        <f t="shared" si="169"/>
        <v>4.9771749943838405E-4</v>
      </c>
    </row>
    <row r="137" spans="1:129" x14ac:dyDescent="0.3">
      <c r="A137" s="1">
        <v>133</v>
      </c>
      <c r="B137">
        <v>1.695613156178934</v>
      </c>
      <c r="C137">
        <v>1.6738327233361001E-2</v>
      </c>
      <c r="D137">
        <v>0.96591003925927277</v>
      </c>
      <c r="E137">
        <v>1.755456622082024</v>
      </c>
      <c r="F137">
        <v>1.6167718315110279E-2</v>
      </c>
      <c r="G137">
        <v>2.598149012452999E-2</v>
      </c>
      <c r="H137">
        <v>516.51436794165375</v>
      </c>
      <c r="I137">
        <v>157.51743653683451</v>
      </c>
      <c r="J137">
        <v>139.66212080617149</v>
      </c>
      <c r="K137">
        <v>222.5810981030387</v>
      </c>
      <c r="L137">
        <v>1.796093500829158E-3</v>
      </c>
      <c r="M137">
        <v>0</v>
      </c>
      <c r="N137">
        <v>10.00465305805997</v>
      </c>
      <c r="O137">
        <v>4.7278738614395328</v>
      </c>
      <c r="P137">
        <v>33.208561673734472</v>
      </c>
      <c r="Q137">
        <v>0</v>
      </c>
      <c r="R137">
        <v>-19.09033407073526</v>
      </c>
      <c r="S137">
        <v>-28.850754522498711</v>
      </c>
      <c r="T137">
        <v>0</v>
      </c>
      <c r="U137">
        <v>0</v>
      </c>
      <c r="V137">
        <v>0</v>
      </c>
      <c r="W137">
        <v>-3.7326659029625771</v>
      </c>
      <c r="X137">
        <v>-8.4472423991793857</v>
      </c>
      <c r="Y137">
        <v>-23.818994973964308</v>
      </c>
      <c r="Z137">
        <v>-3.7589080869182299</v>
      </c>
      <c r="AA137">
        <v>13.398394330473741</v>
      </c>
      <c r="AB137">
        <v>-0.97385361658111702</v>
      </c>
      <c r="AC137">
        <v>23.811729867589339</v>
      </c>
      <c r="AD137">
        <v>0</v>
      </c>
      <c r="AE137">
        <v>0</v>
      </c>
      <c r="AF137">
        <v>34.128353420062659</v>
      </c>
      <c r="AG137">
        <v>82.081076764979244</v>
      </c>
      <c r="AH137">
        <v>28.728209361125</v>
      </c>
      <c r="AI137">
        <v>50.336093677437788</v>
      </c>
      <c r="AJ137">
        <v>2.5696056847275961</v>
      </c>
      <c r="AK137">
        <v>68.479028975558222</v>
      </c>
      <c r="AL137">
        <v>2.9367082532694671</v>
      </c>
      <c r="AM137">
        <v>8.2955360040843971</v>
      </c>
      <c r="AN137">
        <v>0</v>
      </c>
      <c r="AO137">
        <v>3.6220866936935371E-4</v>
      </c>
      <c r="AP137">
        <v>2.9019254775331031E-4</v>
      </c>
      <c r="AQ137">
        <v>8.7066986305690423E-5</v>
      </c>
      <c r="AR137">
        <v>4.2737247553315487E-4</v>
      </c>
      <c r="AS137">
        <v>0</v>
      </c>
      <c r="AT137">
        <v>9.3776000065912016E-5</v>
      </c>
      <c r="AU137">
        <v>9.9792397066391034E-5</v>
      </c>
      <c r="AV137">
        <v>1.772378216666893E-5</v>
      </c>
      <c r="AW137">
        <v>0</v>
      </c>
      <c r="AX137">
        <v>0</v>
      </c>
      <c r="AY137">
        <v>1.2936132107807469E-3</v>
      </c>
      <c r="AZ137">
        <v>6.9738724708167396E-3</v>
      </c>
      <c r="BA137">
        <v>7.8376524372433411E-5</v>
      </c>
      <c r="BB137">
        <v>1.9217458278497819E-4</v>
      </c>
      <c r="BC137">
        <v>1.438338891191229E-3</v>
      </c>
      <c r="BD137">
        <v>3.2203859766889481E-4</v>
      </c>
      <c r="BE137">
        <v>2.3959304730230351E-4</v>
      </c>
      <c r="BF137">
        <v>2.6340439343514508E-3</v>
      </c>
      <c r="BG137">
        <v>6.1088680893508216E-4</v>
      </c>
      <c r="BH137">
        <v>1.8185646923787719E-5</v>
      </c>
      <c r="BI137">
        <v>4.0998060855785314E-3</v>
      </c>
      <c r="BJ137">
        <v>7.6940531693102728E-6</v>
      </c>
      <c r="BK137">
        <v>2.8381728180217169E-2</v>
      </c>
      <c r="BL137">
        <v>0</v>
      </c>
      <c r="BM137">
        <v>1.594477657071728E-4</v>
      </c>
      <c r="BN137">
        <v>-222.55255692709281</v>
      </c>
      <c r="BO137">
        <v>0.1332396948710084</v>
      </c>
      <c r="BP137">
        <v>-4.7701826820524378</v>
      </c>
      <c r="BQ137">
        <v>3.2276569343631079</v>
      </c>
      <c r="BR137">
        <v>31.23257577944419</v>
      </c>
      <c r="BS137">
        <f t="shared" si="115"/>
        <v>28.850754522498711</v>
      </c>
      <c r="BT137">
        <f t="shared" si="116"/>
        <v>-27.333270649131876</v>
      </c>
      <c r="BU137">
        <f t="shared" si="117"/>
        <v>1.3781328582604814E-3</v>
      </c>
      <c r="BV137">
        <f t="shared" si="118"/>
        <v>277.55461214124438</v>
      </c>
      <c r="BW137">
        <f t="shared" si="119"/>
        <v>1.790862385387549E-2</v>
      </c>
      <c r="BX137">
        <f t="shared" si="120"/>
        <v>0</v>
      </c>
      <c r="BY137">
        <f t="shared" si="121"/>
        <v>0.34677266586764766</v>
      </c>
      <c r="BZ137">
        <f t="shared" si="122"/>
        <v>0.16387349099492668</v>
      </c>
      <c r="CA137">
        <f t="shared" si="123"/>
        <v>1.1510465574769426</v>
      </c>
      <c r="CB137">
        <f t="shared" si="124"/>
        <v>0</v>
      </c>
      <c r="CC137">
        <f t="shared" si="125"/>
        <v>-0.66169271433951671</v>
      </c>
      <c r="CD137">
        <f t="shared" si="126"/>
        <v>-1</v>
      </c>
      <c r="CE137">
        <f t="shared" si="127"/>
        <v>0</v>
      </c>
      <c r="CF137">
        <f t="shared" si="128"/>
        <v>0</v>
      </c>
      <c r="CH137">
        <f t="shared" si="129"/>
        <v>0</v>
      </c>
      <c r="CI137">
        <f t="shared" si="130"/>
        <v>0.13656126084864012</v>
      </c>
      <c r="CJ137">
        <f t="shared" si="131"/>
        <v>0.30904616237163246</v>
      </c>
      <c r="CK137">
        <f t="shared" si="132"/>
        <v>0.87142864385754792</v>
      </c>
      <c r="CL137">
        <f t="shared" si="133"/>
        <v>0.13752134295123644</v>
      </c>
      <c r="CM137">
        <f t="shared" si="134"/>
        <v>-0.49018628258814989</v>
      </c>
      <c r="CN137">
        <f t="shared" si="135"/>
        <v>3.5628872559093007E-2</v>
      </c>
      <c r="CO137">
        <f t="shared" si="136"/>
        <v>-0.87116284667329469</v>
      </c>
      <c r="CP137">
        <f t="shared" si="137"/>
        <v>0</v>
      </c>
      <c r="CR137">
        <f t="shared" si="138"/>
        <v>0</v>
      </c>
      <c r="CS137">
        <f t="shared" si="139"/>
        <v>0.12296085861003501</v>
      </c>
      <c r="CT137">
        <f t="shared" si="140"/>
        <v>0.29572946430884428</v>
      </c>
      <c r="CU137">
        <f t="shared" si="141"/>
        <v>0.10350470899941501</v>
      </c>
      <c r="CV137">
        <f t="shared" si="142"/>
        <v>0.18135563768553889</v>
      </c>
      <c r="CW137">
        <f t="shared" si="143"/>
        <v>9.2580183226065541E-3</v>
      </c>
      <c r="CX137">
        <f t="shared" si="144"/>
        <v>0.24672272043063737</v>
      </c>
      <c r="CY137">
        <f t="shared" si="145"/>
        <v>1.0580650166876022E-2</v>
      </c>
      <c r="CZ137">
        <f t="shared" si="146"/>
        <v>2.9887941476046859E-2</v>
      </c>
      <c r="DB137">
        <f t="shared" si="147"/>
        <v>0</v>
      </c>
      <c r="DC137">
        <f t="shared" si="148"/>
        <v>0.26282565370841227</v>
      </c>
      <c r="DD137">
        <f t="shared" si="149"/>
        <v>0.21056935549711778</v>
      </c>
      <c r="DE137">
        <f t="shared" si="150"/>
        <v>6.3177498296926801E-2</v>
      </c>
      <c r="DF137">
        <f t="shared" si="151"/>
        <v>0.31010977858302907</v>
      </c>
      <c r="DG137">
        <f t="shared" si="152"/>
        <v>0</v>
      </c>
      <c r="DH137">
        <f t="shared" si="153"/>
        <v>6.8045689139346666E-2</v>
      </c>
      <c r="DI137">
        <f t="shared" si="154"/>
        <v>7.2411303792837389E-2</v>
      </c>
      <c r="DJ137">
        <f t="shared" si="155"/>
        <v>1.2860720982329958E-2</v>
      </c>
      <c r="DL137">
        <f t="shared" si="156"/>
        <v>0</v>
      </c>
      <c r="DM137">
        <f t="shared" si="157"/>
        <v>0</v>
      </c>
      <c r="DN137">
        <f t="shared" si="158"/>
        <v>7.2234093548221148E-2</v>
      </c>
      <c r="DO137">
        <f t="shared" si="159"/>
        <v>0.38941420221451406</v>
      </c>
      <c r="DP137">
        <f t="shared" si="160"/>
        <v>4.3764682876776401E-3</v>
      </c>
      <c r="DQ137">
        <f t="shared" si="161"/>
        <v>1.0730840312076292E-2</v>
      </c>
      <c r="DR137">
        <f t="shared" si="162"/>
        <v>8.0315433666332064E-2</v>
      </c>
      <c r="DS137">
        <f t="shared" si="163"/>
        <v>1.798231959622093E-2</v>
      </c>
      <c r="DT137">
        <f t="shared" si="164"/>
        <v>1.3378640885935785E-2</v>
      </c>
      <c r="DU137">
        <f t="shared" si="165"/>
        <v>0.14708243111496444</v>
      </c>
      <c r="DV137">
        <f t="shared" si="166"/>
        <v>3.411132055257747E-2</v>
      </c>
      <c r="DW137">
        <f t="shared" si="167"/>
        <v>1.0154686966554541E-3</v>
      </c>
      <c r="DX137">
        <f t="shared" si="168"/>
        <v>0.22892915273840647</v>
      </c>
      <c r="DY137">
        <f t="shared" si="169"/>
        <v>4.2962838641815869E-4</v>
      </c>
    </row>
    <row r="138" spans="1:129" x14ac:dyDescent="0.3">
      <c r="A138" s="1">
        <v>134</v>
      </c>
      <c r="B138">
        <v>1.5563416231506111</v>
      </c>
      <c r="C138">
        <v>1.700113643438356E-2</v>
      </c>
      <c r="D138">
        <v>0.92837346433209322</v>
      </c>
      <c r="E138">
        <v>1.6764175575297431</v>
      </c>
      <c r="F138">
        <v>1.5783403929171241E-2</v>
      </c>
      <c r="G138">
        <v>5.5967372509783633E-2</v>
      </c>
      <c r="H138">
        <v>492.58674858301902</v>
      </c>
      <c r="I138">
        <v>134.2638936853013</v>
      </c>
      <c r="J138">
        <v>117.9433646990604</v>
      </c>
      <c r="K138">
        <v>196.19668457153961</v>
      </c>
      <c r="L138">
        <v>1.746926149094019E-3</v>
      </c>
      <c r="M138">
        <v>0</v>
      </c>
      <c r="N138">
        <v>8.3391176563961906</v>
      </c>
      <c r="O138">
        <v>5.5307295003430763</v>
      </c>
      <c r="P138">
        <v>32.959145243870083</v>
      </c>
      <c r="Q138">
        <v>0</v>
      </c>
      <c r="R138">
        <v>-17.934364288657171</v>
      </c>
      <c r="S138">
        <v>-28.89462811195218</v>
      </c>
      <c r="T138">
        <v>0</v>
      </c>
      <c r="U138">
        <v>0</v>
      </c>
      <c r="V138">
        <v>0</v>
      </c>
      <c r="W138">
        <v>-3.111799423842283</v>
      </c>
      <c r="X138">
        <v>-8.9711068127663811</v>
      </c>
      <c r="Y138">
        <v>-23.638686554992152</v>
      </c>
      <c r="Z138">
        <v>-3.743192772284015</v>
      </c>
      <c r="AA138">
        <v>13.85495200885717</v>
      </c>
      <c r="AB138">
        <v>-0.93255270717310546</v>
      </c>
      <c r="AC138">
        <v>22.81559256265156</v>
      </c>
      <c r="AD138">
        <v>0</v>
      </c>
      <c r="AE138">
        <v>0</v>
      </c>
      <c r="AF138">
        <v>33.8691354385724</v>
      </c>
      <c r="AG138">
        <v>69.084064814301712</v>
      </c>
      <c r="AH138">
        <v>28.955391026768911</v>
      </c>
      <c r="AI138">
        <v>50.639347173476189</v>
      </c>
      <c r="AJ138">
        <v>3.0370441045880021</v>
      </c>
      <c r="AK138">
        <v>68.576571874453393</v>
      </c>
      <c r="AL138">
        <v>2.8847679560832962</v>
      </c>
      <c r="AM138">
        <v>8.371243951361679</v>
      </c>
      <c r="AN138">
        <v>0</v>
      </c>
      <c r="AO138">
        <v>3.5010245369830237E-4</v>
      </c>
      <c r="AP138">
        <v>2.4197785302129961E-4</v>
      </c>
      <c r="AQ138">
        <v>8.6419489004056947E-5</v>
      </c>
      <c r="AR138">
        <v>4.2499212353411649E-4</v>
      </c>
      <c r="AS138">
        <v>0</v>
      </c>
      <c r="AT138">
        <v>9.3161851048258299E-5</v>
      </c>
      <c r="AU138">
        <v>9.5617692833654871E-5</v>
      </c>
      <c r="AV138">
        <v>1.7651033818717742E-5</v>
      </c>
      <c r="AW138">
        <v>0</v>
      </c>
      <c r="AX138">
        <v>0</v>
      </c>
      <c r="AY138">
        <v>1.1934305688124881E-3</v>
      </c>
      <c r="AZ138">
        <v>6.5913602699654728E-3</v>
      </c>
      <c r="BA138">
        <v>7.9003743182819757E-5</v>
      </c>
      <c r="BB138">
        <v>1.895399978443297E-4</v>
      </c>
      <c r="BC138">
        <v>1.450034834760411E-3</v>
      </c>
      <c r="BD138">
        <v>2.8553859560484621E-4</v>
      </c>
      <c r="BE138">
        <v>2.7858901088495118E-4</v>
      </c>
      <c r="BF138">
        <v>2.1300625712487651E-3</v>
      </c>
      <c r="BG138">
        <v>6.1827656426190908E-4</v>
      </c>
      <c r="BH138">
        <v>1.5066492926239159E-5</v>
      </c>
      <c r="BI138">
        <v>2.6485895825378481E-3</v>
      </c>
      <c r="BJ138">
        <v>7.4879319229923824E-6</v>
      </c>
      <c r="BK138">
        <v>2.6459575464446591E-2</v>
      </c>
      <c r="BL138">
        <v>0</v>
      </c>
      <c r="BM138">
        <v>-6.9726005191199055E-4</v>
      </c>
      <c r="BN138">
        <v>-196.17092225612711</v>
      </c>
      <c r="BO138">
        <v>-0.34088330063968902</v>
      </c>
      <c r="BP138">
        <v>-2.3623645308146979</v>
      </c>
      <c r="BQ138">
        <v>3.0772219362725992</v>
      </c>
      <c r="BR138">
        <v>28.485983318339159</v>
      </c>
      <c r="BS138">
        <f t="shared" si="115"/>
        <v>28.89462811195218</v>
      </c>
      <c r="BT138">
        <f t="shared" si="116"/>
        <v>-26.542386262200768</v>
      </c>
      <c r="BU138">
        <f t="shared" si="117"/>
        <v>1.3099224969584065E-3</v>
      </c>
      <c r="BV138">
        <f t="shared" si="118"/>
        <v>265.41756633960557</v>
      </c>
      <c r="BW138">
        <f t="shared" si="119"/>
        <v>1.5486980163953074E-2</v>
      </c>
      <c r="BX138">
        <f t="shared" si="120"/>
        <v>0</v>
      </c>
      <c r="BY138">
        <f t="shared" si="121"/>
        <v>0.28860442931074576</v>
      </c>
      <c r="BZ138">
        <f t="shared" si="122"/>
        <v>0.19141030225114078</v>
      </c>
      <c r="CA138">
        <f t="shared" si="123"/>
        <v>1.1406668781536118</v>
      </c>
      <c r="CB138">
        <f t="shared" si="124"/>
        <v>0</v>
      </c>
      <c r="CC138">
        <f t="shared" si="125"/>
        <v>-0.62068160971549835</v>
      </c>
      <c r="CD138">
        <f t="shared" si="126"/>
        <v>-1</v>
      </c>
      <c r="CE138">
        <f t="shared" si="127"/>
        <v>0</v>
      </c>
      <c r="CF138">
        <f t="shared" si="128"/>
        <v>0</v>
      </c>
      <c r="CH138">
        <f t="shared" si="129"/>
        <v>0</v>
      </c>
      <c r="CI138">
        <f t="shared" si="130"/>
        <v>0.11723887193495569</v>
      </c>
      <c r="CJ138">
        <f t="shared" si="131"/>
        <v>0.33799172102103753</v>
      </c>
      <c r="CK138">
        <f t="shared" si="132"/>
        <v>0.89060140717853242</v>
      </c>
      <c r="CL138">
        <f t="shared" si="133"/>
        <v>0.14102698737433139</v>
      </c>
      <c r="CM138">
        <f t="shared" si="134"/>
        <v>-0.52199345876403436</v>
      </c>
      <c r="CN138">
        <f t="shared" si="135"/>
        <v>3.5134471255177289E-2</v>
      </c>
      <c r="CO138">
        <f t="shared" si="136"/>
        <v>-0.85959085732782936</v>
      </c>
      <c r="CP138">
        <f t="shared" si="137"/>
        <v>0</v>
      </c>
      <c r="CR138">
        <f t="shared" si="138"/>
        <v>0</v>
      </c>
      <c r="CS138">
        <f t="shared" si="139"/>
        <v>0.12760698512033056</v>
      </c>
      <c r="CT138">
        <f t="shared" si="140"/>
        <v>0.26028444826408986</v>
      </c>
      <c r="CU138">
        <f t="shared" si="141"/>
        <v>0.10909372512940638</v>
      </c>
      <c r="CV138">
        <f t="shared" si="142"/>
        <v>0.19079124216172799</v>
      </c>
      <c r="CW138">
        <f t="shared" si="143"/>
        <v>1.144251357011563E-2</v>
      </c>
      <c r="CX138">
        <f t="shared" si="144"/>
        <v>0.25837239343348017</v>
      </c>
      <c r="CY138">
        <f t="shared" si="145"/>
        <v>1.0868790622517405E-2</v>
      </c>
      <c r="CZ138">
        <f t="shared" si="146"/>
        <v>3.1539901698332026E-2</v>
      </c>
      <c r="DB138">
        <f t="shared" si="147"/>
        <v>0</v>
      </c>
      <c r="DC138">
        <f t="shared" si="148"/>
        <v>0.26726959382041904</v>
      </c>
      <c r="DD138">
        <f t="shared" si="149"/>
        <v>0.18472684726246291</v>
      </c>
      <c r="DE138">
        <f t="shared" si="150"/>
        <v>6.5972978710358759E-2</v>
      </c>
      <c r="DF138">
        <f t="shared" si="151"/>
        <v>0.32444066310864428</v>
      </c>
      <c r="DG138">
        <f t="shared" si="152"/>
        <v>0</v>
      </c>
      <c r="DH138">
        <f t="shared" si="153"/>
        <v>7.1120124484140707E-2</v>
      </c>
      <c r="DI138">
        <f t="shared" si="154"/>
        <v>7.2994923787991856E-2</v>
      </c>
      <c r="DJ138">
        <f t="shared" si="155"/>
        <v>1.3474868825982311E-2</v>
      </c>
      <c r="DL138">
        <f t="shared" si="156"/>
        <v>0</v>
      </c>
      <c r="DM138">
        <f t="shared" si="157"/>
        <v>0</v>
      </c>
      <c r="DN138">
        <f t="shared" si="158"/>
        <v>7.7060250363739285E-2</v>
      </c>
      <c r="DO138">
        <f t="shared" si="159"/>
        <v>0.42560655467921893</v>
      </c>
      <c r="DP138">
        <f t="shared" si="160"/>
        <v>5.1013007278659763E-3</v>
      </c>
      <c r="DQ138">
        <f t="shared" si="161"/>
        <v>1.2238667308782123E-2</v>
      </c>
      <c r="DR138">
        <f t="shared" si="162"/>
        <v>9.3629282107267023E-2</v>
      </c>
      <c r="DS138">
        <f t="shared" si="163"/>
        <v>1.8437332041623927E-2</v>
      </c>
      <c r="DT138">
        <f t="shared" si="164"/>
        <v>1.7988594802580346E-2</v>
      </c>
      <c r="DU138">
        <f t="shared" si="165"/>
        <v>0.13753892293389905</v>
      </c>
      <c r="DV138">
        <f t="shared" si="166"/>
        <v>3.9922344945013032E-2</v>
      </c>
      <c r="DW138">
        <f t="shared" si="167"/>
        <v>9.7284898454944588E-4</v>
      </c>
      <c r="DX138">
        <f t="shared" si="168"/>
        <v>0.17102040258969323</v>
      </c>
      <c r="DY138">
        <f t="shared" si="169"/>
        <v>4.8349851576752305E-4</v>
      </c>
    </row>
    <row r="139" spans="1:129" x14ac:dyDescent="0.3">
      <c r="A139" s="1">
        <v>135</v>
      </c>
      <c r="B139">
        <v>1.5627583721539919</v>
      </c>
      <c r="C139">
        <v>1.6324005832108981E-2</v>
      </c>
      <c r="D139">
        <v>0.95939686774541288</v>
      </c>
      <c r="E139">
        <v>1.6288966862240191</v>
      </c>
      <c r="F139">
        <v>1.5661200064383211E-2</v>
      </c>
      <c r="G139">
        <v>3.1151931445294549E-2</v>
      </c>
      <c r="H139">
        <v>465.15956840067298</v>
      </c>
      <c r="I139">
        <v>132.41344789974059</v>
      </c>
      <c r="J139">
        <v>117.0664343233247</v>
      </c>
      <c r="K139">
        <v>190.9332145097068</v>
      </c>
      <c r="L139">
        <v>1.731262438278485E-3</v>
      </c>
      <c r="M139">
        <v>0</v>
      </c>
      <c r="N139">
        <v>12.06233280284823</v>
      </c>
      <c r="O139">
        <v>6.5183378389385096</v>
      </c>
      <c r="P139">
        <v>33.163603926821388</v>
      </c>
      <c r="Q139">
        <v>0</v>
      </c>
      <c r="R139">
        <v>-22.175797956651451</v>
      </c>
      <c r="S139">
        <v>-29.568476611956669</v>
      </c>
      <c r="T139">
        <v>0</v>
      </c>
      <c r="U139">
        <v>0</v>
      </c>
      <c r="V139">
        <v>0</v>
      </c>
      <c r="W139">
        <v>-4.4963423343069691</v>
      </c>
      <c r="X139">
        <v>-11.2186579297341</v>
      </c>
      <c r="Y139">
        <v>-23.783877296975199</v>
      </c>
      <c r="Z139">
        <v>-3.8065863311387722</v>
      </c>
      <c r="AA139">
        <v>15.453872367805999</v>
      </c>
      <c r="AB139">
        <v>-0.96252708561646827</v>
      </c>
      <c r="AC139">
        <v>24.31252258725463</v>
      </c>
      <c r="AD139">
        <v>0</v>
      </c>
      <c r="AE139">
        <v>0</v>
      </c>
      <c r="AF139">
        <v>34.413513959697951</v>
      </c>
      <c r="AG139">
        <v>56.207906818231478</v>
      </c>
      <c r="AH139">
        <v>28.122388006083298</v>
      </c>
      <c r="AI139">
        <v>49.840542534353261</v>
      </c>
      <c r="AJ139">
        <v>3.3504307809247109</v>
      </c>
      <c r="AK139">
        <v>67.970292218253576</v>
      </c>
      <c r="AL139">
        <v>2.9285145303669071</v>
      </c>
      <c r="AM139">
        <v>8.3269006273918613</v>
      </c>
      <c r="AN139">
        <v>0</v>
      </c>
      <c r="AO139">
        <v>3.7917400538920338E-4</v>
      </c>
      <c r="AP139">
        <v>2.301673997411935E-4</v>
      </c>
      <c r="AQ139">
        <v>8.7529109407840923E-5</v>
      </c>
      <c r="AR139">
        <v>4.310658056508472E-4</v>
      </c>
      <c r="AS139">
        <v>0</v>
      </c>
      <c r="AT139">
        <v>9.5479983055365964E-5</v>
      </c>
      <c r="AU139">
        <v>1.018911654551934E-4</v>
      </c>
      <c r="AV139">
        <v>1.8599827825528649E-5</v>
      </c>
      <c r="AW139">
        <v>0</v>
      </c>
      <c r="AX139">
        <v>0</v>
      </c>
      <c r="AY139">
        <v>1.2680047120809531E-3</v>
      </c>
      <c r="AZ139">
        <v>6.1877514164120906E-3</v>
      </c>
      <c r="BA139">
        <v>7.633565900119764E-5</v>
      </c>
      <c r="BB139">
        <v>1.7810180900417131E-4</v>
      </c>
      <c r="BC139">
        <v>1.4092539347240059E-3</v>
      </c>
      <c r="BD139">
        <v>3.0064511285709649E-4</v>
      </c>
      <c r="BE139">
        <v>3.5640966109746201E-4</v>
      </c>
      <c r="BF139">
        <v>2.241598443898294E-3</v>
      </c>
      <c r="BG139">
        <v>5.7987484616474415E-4</v>
      </c>
      <c r="BH139">
        <v>1.901026889337232E-5</v>
      </c>
      <c r="BI139">
        <v>2.9749033924504459E-3</v>
      </c>
      <c r="BJ139">
        <v>7.6614142560478083E-6</v>
      </c>
      <c r="BK139">
        <v>2.55104768871652E-2</v>
      </c>
      <c r="BL139">
        <v>0</v>
      </c>
      <c r="BM139">
        <v>-6.7894889115291385E-5</v>
      </c>
      <c r="BN139">
        <v>-190.90777192770881</v>
      </c>
      <c r="BO139">
        <v>4.2720589837990701</v>
      </c>
      <c r="BP139">
        <v>-5.2459959895438057</v>
      </c>
      <c r="BQ139">
        <v>3.2663424706220239</v>
      </c>
      <c r="BR139">
        <v>29.832278491258641</v>
      </c>
      <c r="BS139">
        <f t="shared" si="115"/>
        <v>29.568476611956676</v>
      </c>
      <c r="BT139">
        <f t="shared" si="116"/>
        <v>-28.814118609965515</v>
      </c>
      <c r="BU139">
        <f t="shared" si="117"/>
        <v>1.343907296525173E-3</v>
      </c>
      <c r="BV139">
        <f t="shared" si="118"/>
        <v>251.16048947530302</v>
      </c>
      <c r="BW139">
        <f t="shared" si="119"/>
        <v>1.5599550670839879E-2</v>
      </c>
      <c r="BX139">
        <f t="shared" si="120"/>
        <v>0</v>
      </c>
      <c r="BY139">
        <f t="shared" si="121"/>
        <v>0.40794569707289402</v>
      </c>
      <c r="BZ139">
        <f t="shared" si="122"/>
        <v>0.2204488896902681</v>
      </c>
      <c r="CA139">
        <f t="shared" si="123"/>
        <v>1.121586490979753</v>
      </c>
      <c r="CB139">
        <f t="shared" si="124"/>
        <v>0</v>
      </c>
      <c r="CC139">
        <f t="shared" si="125"/>
        <v>-0.74998107774291523</v>
      </c>
      <c r="CD139">
        <f t="shared" si="126"/>
        <v>-0.99999999999999978</v>
      </c>
      <c r="CE139">
        <f t="shared" si="127"/>
        <v>0</v>
      </c>
      <c r="CF139">
        <f t="shared" si="128"/>
        <v>0</v>
      </c>
      <c r="CH139">
        <f t="shared" si="129"/>
        <v>0</v>
      </c>
      <c r="CI139">
        <f t="shared" si="130"/>
        <v>0.15604649911977128</v>
      </c>
      <c r="CJ139">
        <f t="shared" si="131"/>
        <v>0.38934586483773503</v>
      </c>
      <c r="CK139">
        <f t="shared" si="132"/>
        <v>0.82542442539781247</v>
      </c>
      <c r="CL139">
        <f t="shared" si="133"/>
        <v>0.13210837307451925</v>
      </c>
      <c r="CM139">
        <f t="shared" si="134"/>
        <v>-0.53632986582005659</v>
      </c>
      <c r="CN139">
        <f t="shared" si="135"/>
        <v>3.3404703390218338E-2</v>
      </c>
      <c r="CO139">
        <f t="shared" si="136"/>
        <v>-0.84377117052770156</v>
      </c>
      <c r="CP139">
        <f t="shared" si="137"/>
        <v>0</v>
      </c>
      <c r="CR139">
        <f t="shared" si="138"/>
        <v>0</v>
      </c>
      <c r="CS139">
        <f t="shared" si="139"/>
        <v>0.13701802393995527</v>
      </c>
      <c r="CT139">
        <f t="shared" si="140"/>
        <v>0.22379279056054907</v>
      </c>
      <c r="CU139">
        <f t="shared" si="141"/>
        <v>0.11196979295920911</v>
      </c>
      <c r="CV139">
        <f t="shared" si="142"/>
        <v>0.19844101529852351</v>
      </c>
      <c r="CW139">
        <f t="shared" si="143"/>
        <v>1.3339800332146445E-2</v>
      </c>
      <c r="CX139">
        <f t="shared" si="144"/>
        <v>0.27062493929777592</v>
      </c>
      <c r="CY139">
        <f t="shared" si="145"/>
        <v>1.165993320241109E-2</v>
      </c>
      <c r="CZ139">
        <f t="shared" si="146"/>
        <v>3.3153704409429642E-2</v>
      </c>
      <c r="DB139">
        <f t="shared" si="147"/>
        <v>0</v>
      </c>
      <c r="DC139">
        <f t="shared" si="148"/>
        <v>0.2821429769520572</v>
      </c>
      <c r="DD139">
        <f t="shared" si="149"/>
        <v>0.17126731906011508</v>
      </c>
      <c r="DE139">
        <f t="shared" si="150"/>
        <v>6.5130317868023715E-2</v>
      </c>
      <c r="DF139">
        <f t="shared" si="151"/>
        <v>0.32075561072212155</v>
      </c>
      <c r="DG139">
        <f t="shared" si="152"/>
        <v>0</v>
      </c>
      <c r="DH139">
        <f t="shared" si="153"/>
        <v>7.1046554551969801E-2</v>
      </c>
      <c r="DI139">
        <f t="shared" si="154"/>
        <v>7.5817108604622305E-2</v>
      </c>
      <c r="DJ139">
        <f t="shared" si="155"/>
        <v>1.3840112241090323E-2</v>
      </c>
      <c r="DL139">
        <f t="shared" si="156"/>
        <v>0</v>
      </c>
      <c r="DM139">
        <f t="shared" si="157"/>
        <v>0</v>
      </c>
      <c r="DN139">
        <f t="shared" si="158"/>
        <v>8.1284694593878576E-2</v>
      </c>
      <c r="DO139">
        <f t="shared" si="159"/>
        <v>0.39666215694140516</v>
      </c>
      <c r="DP139">
        <f t="shared" si="160"/>
        <v>4.8934524212861661E-3</v>
      </c>
      <c r="DQ139">
        <f t="shared" si="161"/>
        <v>1.1417111477261693E-2</v>
      </c>
      <c r="DR139">
        <f t="shared" si="162"/>
        <v>9.0339392746632996E-2</v>
      </c>
      <c r="DS139">
        <f t="shared" si="163"/>
        <v>1.9272677732897148E-2</v>
      </c>
      <c r="DT139">
        <f t="shared" si="164"/>
        <v>2.284743122529137E-2</v>
      </c>
      <c r="DU139">
        <f t="shared" si="165"/>
        <v>0.14369634684981644</v>
      </c>
      <c r="DV139">
        <f t="shared" si="166"/>
        <v>3.7172535183894739E-2</v>
      </c>
      <c r="DW139">
        <f t="shared" si="167"/>
        <v>1.2186420810766088E-3</v>
      </c>
      <c r="DX139">
        <f t="shared" si="168"/>
        <v>0.19070442830199014</v>
      </c>
      <c r="DY139">
        <f t="shared" si="169"/>
        <v>4.9113044456910104E-4</v>
      </c>
    </row>
    <row r="140" spans="1:129" x14ac:dyDescent="0.3">
      <c r="A140" s="1">
        <v>136</v>
      </c>
      <c r="B140">
        <v>1.6617026294348529</v>
      </c>
      <c r="C140">
        <v>1.609228849291347E-2</v>
      </c>
      <c r="D140">
        <v>0.89673990251019386</v>
      </c>
      <c r="E140">
        <v>1.853048647216055</v>
      </c>
      <c r="F140">
        <v>1.4430597214301139E-2</v>
      </c>
      <c r="G140">
        <v>8.1600488401186222E-2</v>
      </c>
      <c r="H140">
        <v>474.31968060166622</v>
      </c>
      <c r="I140">
        <v>151.18263249592221</v>
      </c>
      <c r="J140">
        <v>135.27695310401899</v>
      </c>
      <c r="K140">
        <v>210.97141509929421</v>
      </c>
      <c r="L140">
        <v>1.7513207704885219E-3</v>
      </c>
      <c r="M140">
        <v>0</v>
      </c>
      <c r="N140">
        <v>11.11803691035141</v>
      </c>
      <c r="O140">
        <v>6.3727227286151464</v>
      </c>
      <c r="P140">
        <v>32.830920974320307</v>
      </c>
      <c r="Q140">
        <v>0</v>
      </c>
      <c r="R140">
        <v>-21.182714168614879</v>
      </c>
      <c r="S140">
        <v>-29.138966444671979</v>
      </c>
      <c r="T140">
        <v>0</v>
      </c>
      <c r="U140">
        <v>0</v>
      </c>
      <c r="V140">
        <v>0</v>
      </c>
      <c r="W140">
        <v>-4.1407184627914111</v>
      </c>
      <c r="X140">
        <v>-10.72712565543813</v>
      </c>
      <c r="Y140">
        <v>-23.557152603883061</v>
      </c>
      <c r="Z140">
        <v>-3.8845232775384551</v>
      </c>
      <c r="AA140">
        <v>15.03752762827739</v>
      </c>
      <c r="AB140">
        <v>-0.98769915620003634</v>
      </c>
      <c r="AC140">
        <v>24.073387080346819</v>
      </c>
      <c r="AD140">
        <v>0</v>
      </c>
      <c r="AE140">
        <v>0</v>
      </c>
      <c r="AF140">
        <v>34.240727370664374</v>
      </c>
      <c r="AG140">
        <v>62.434989509152032</v>
      </c>
      <c r="AH140">
        <v>27.63409725050068</v>
      </c>
      <c r="AI140">
        <v>49.932221404197357</v>
      </c>
      <c r="AJ140">
        <v>3.215139030253273</v>
      </c>
      <c r="AK140">
        <v>67.336944285020252</v>
      </c>
      <c r="AL140">
        <v>2.8823481247970801</v>
      </c>
      <c r="AM140">
        <v>8.1138948923372052</v>
      </c>
      <c r="AN140">
        <v>0</v>
      </c>
      <c r="AO140">
        <v>3.7982409815316188E-4</v>
      </c>
      <c r="AP140">
        <v>2.3128451162476651E-4</v>
      </c>
      <c r="AQ140">
        <v>8.5442044778191666E-5</v>
      </c>
      <c r="AR140">
        <v>4.3861169407497381E-4</v>
      </c>
      <c r="AS140">
        <v>0</v>
      </c>
      <c r="AT140">
        <v>9.4785623197800054E-5</v>
      </c>
      <c r="AU140">
        <v>1.008889742834173E-4</v>
      </c>
      <c r="AV140">
        <v>1.8170263371100299E-5</v>
      </c>
      <c r="AW140">
        <v>0</v>
      </c>
      <c r="AX140">
        <v>0</v>
      </c>
      <c r="AY140">
        <v>1.362975787026951E-3</v>
      </c>
      <c r="AZ140">
        <v>6.5223718027256064E-3</v>
      </c>
      <c r="BA140">
        <v>7.4298906917755059E-5</v>
      </c>
      <c r="BB140">
        <v>1.8833550024868341E-4</v>
      </c>
      <c r="BC140">
        <v>1.3744438847290051E-3</v>
      </c>
      <c r="BD140">
        <v>2.9229572932436152E-4</v>
      </c>
      <c r="BE140">
        <v>2.3643166872483739E-4</v>
      </c>
      <c r="BF140">
        <v>2.403515148190179E-3</v>
      </c>
      <c r="BG140">
        <v>5.6622340016825045E-4</v>
      </c>
      <c r="BH140">
        <v>1.9779851049189618E-5</v>
      </c>
      <c r="BI140">
        <v>3.8396519502263502E-3</v>
      </c>
      <c r="BJ140">
        <v>7.4783741719531118E-6</v>
      </c>
      <c r="BK140">
        <v>2.6740598646480481E-2</v>
      </c>
      <c r="BL140">
        <v>0</v>
      </c>
      <c r="BM140">
        <v>-4.0319671034906839E-4</v>
      </c>
      <c r="BN140">
        <v>-210.94507769735799</v>
      </c>
      <c r="BO140">
        <v>0.2401622403413057</v>
      </c>
      <c r="BP140">
        <v>-4.7659351553077114</v>
      </c>
      <c r="BQ140">
        <v>3.1683843147608841</v>
      </c>
      <c r="BR140">
        <v>30.855749737516071</v>
      </c>
      <c r="BS140">
        <f t="shared" si="115"/>
        <v>29.138966444671986</v>
      </c>
      <c r="BT140">
        <f t="shared" si="116"/>
        <v>-28.259691527573708</v>
      </c>
      <c r="BU140">
        <f t="shared" si="117"/>
        <v>1.3490072094834117E-3</v>
      </c>
      <c r="BV140">
        <f t="shared" si="118"/>
        <v>255.79036186692227</v>
      </c>
      <c r="BW140">
        <f t="shared" si="119"/>
        <v>1.6887802003503122E-2</v>
      </c>
      <c r="BX140">
        <f t="shared" si="120"/>
        <v>0</v>
      </c>
      <c r="BY140">
        <f t="shared" si="121"/>
        <v>0.38155220541064611</v>
      </c>
      <c r="BZ140">
        <f t="shared" si="122"/>
        <v>0.21870105587703123</v>
      </c>
      <c r="CA140">
        <f t="shared" si="123"/>
        <v>1.1267016294712604</v>
      </c>
      <c r="CB140">
        <f t="shared" si="124"/>
        <v>0</v>
      </c>
      <c r="CC140">
        <f t="shared" si="125"/>
        <v>-0.72695489075893782</v>
      </c>
      <c r="CD140">
        <f t="shared" si="126"/>
        <v>-0.99999999999999978</v>
      </c>
      <c r="CE140">
        <f t="shared" si="127"/>
        <v>0</v>
      </c>
      <c r="CF140">
        <f t="shared" si="128"/>
        <v>0</v>
      </c>
      <c r="CH140">
        <f t="shared" si="129"/>
        <v>0</v>
      </c>
      <c r="CI140">
        <f t="shared" si="130"/>
        <v>0.1465238379814304</v>
      </c>
      <c r="CJ140">
        <f t="shared" si="131"/>
        <v>0.37959103852819476</v>
      </c>
      <c r="CK140">
        <f t="shared" si="132"/>
        <v>0.83359553238214723</v>
      </c>
      <c r="CL140">
        <f t="shared" si="133"/>
        <v>0.13745809198760098</v>
      </c>
      <c r="CM140">
        <f t="shared" si="134"/>
        <v>-0.53211931254114675</v>
      </c>
      <c r="CN140">
        <f t="shared" si="135"/>
        <v>3.4950811661773197E-2</v>
      </c>
      <c r="CO140">
        <f t="shared" si="136"/>
        <v>-0.85186305225086401</v>
      </c>
      <c r="CP140">
        <f t="shared" si="137"/>
        <v>0</v>
      </c>
      <c r="CR140">
        <f t="shared" si="138"/>
        <v>0</v>
      </c>
      <c r="CS140">
        <f t="shared" si="139"/>
        <v>0.13386246112149638</v>
      </c>
      <c r="CT140">
        <f t="shared" si="140"/>
        <v>0.24408655999960827</v>
      </c>
      <c r="CU140">
        <f t="shared" si="141"/>
        <v>0.10803416144693373</v>
      </c>
      <c r="CV140">
        <f t="shared" si="142"/>
        <v>0.19520759515628325</v>
      </c>
      <c r="CW140">
        <f t="shared" si="143"/>
        <v>1.2569429929990812E-2</v>
      </c>
      <c r="CX140">
        <f t="shared" si="144"/>
        <v>0.26325051418494427</v>
      </c>
      <c r="CY140">
        <f t="shared" si="145"/>
        <v>1.1268400043535078E-2</v>
      </c>
      <c r="CZ140">
        <f t="shared" si="146"/>
        <v>3.172087811720814E-2</v>
      </c>
      <c r="DB140">
        <f t="shared" si="147"/>
        <v>0</v>
      </c>
      <c r="DC140">
        <f t="shared" si="148"/>
        <v>0.28155824185595835</v>
      </c>
      <c r="DD140">
        <f t="shared" si="149"/>
        <v>0.17144794334593252</v>
      </c>
      <c r="DE140">
        <f t="shared" si="150"/>
        <v>6.3336981579891496E-2</v>
      </c>
      <c r="DF140">
        <f t="shared" si="151"/>
        <v>0.32513665678846565</v>
      </c>
      <c r="DG140">
        <f t="shared" si="152"/>
        <v>0</v>
      </c>
      <c r="DH140">
        <f t="shared" si="153"/>
        <v>7.0263244355897272E-2</v>
      </c>
      <c r="DI140">
        <f t="shared" si="154"/>
        <v>7.4787572352598239E-2</v>
      </c>
      <c r="DJ140">
        <f t="shared" si="155"/>
        <v>1.3469359721256355E-2</v>
      </c>
      <c r="DL140">
        <f t="shared" si="156"/>
        <v>0</v>
      </c>
      <c r="DM140">
        <f t="shared" si="157"/>
        <v>0</v>
      </c>
      <c r="DN140">
        <f t="shared" si="158"/>
        <v>8.0707707654567598E-2</v>
      </c>
      <c r="DO140">
        <f t="shared" si="159"/>
        <v>0.38621792234256641</v>
      </c>
      <c r="DP140">
        <f t="shared" si="160"/>
        <v>4.3995605172504311E-3</v>
      </c>
      <c r="DQ140">
        <f t="shared" si="161"/>
        <v>1.1152161791665727E-2</v>
      </c>
      <c r="DR140">
        <f t="shared" si="162"/>
        <v>8.1386783457308251E-2</v>
      </c>
      <c r="DS140">
        <f t="shared" si="163"/>
        <v>1.7308097836753956E-2</v>
      </c>
      <c r="DT140">
        <f t="shared" si="164"/>
        <v>1.4000144522999096E-2</v>
      </c>
      <c r="DU140">
        <f t="shared" si="165"/>
        <v>0.1423225561083441</v>
      </c>
      <c r="DV140">
        <f t="shared" si="166"/>
        <v>3.3528543267548727E-2</v>
      </c>
      <c r="DW140">
        <f t="shared" si="167"/>
        <v>1.1712507669788279E-3</v>
      </c>
      <c r="DX140">
        <f t="shared" si="168"/>
        <v>0.22736244476515485</v>
      </c>
      <c r="DY140">
        <f t="shared" si="169"/>
        <v>4.4282696886201265E-4</v>
      </c>
    </row>
    <row r="141" spans="1:129" x14ac:dyDescent="0.3">
      <c r="A141" s="1">
        <v>137</v>
      </c>
      <c r="B141">
        <v>1.549504522647597</v>
      </c>
      <c r="C141">
        <v>1.6688905965239559E-2</v>
      </c>
      <c r="D141">
        <v>0.94646586686602729</v>
      </c>
      <c r="E141">
        <v>1.6371477696672621</v>
      </c>
      <c r="F141">
        <v>1.5795479851436079E-2</v>
      </c>
      <c r="G141">
        <v>4.1457908449838127E-2</v>
      </c>
      <c r="H141">
        <v>533.90655997064562</v>
      </c>
      <c r="I141">
        <v>138.8560836524334</v>
      </c>
      <c r="J141">
        <v>123.05029342013481</v>
      </c>
      <c r="K141">
        <v>205.94643093017791</v>
      </c>
      <c r="L141">
        <v>1.8472187054997531E-3</v>
      </c>
      <c r="M141">
        <v>0</v>
      </c>
      <c r="N141">
        <v>11.26863036236189</v>
      </c>
      <c r="O141">
        <v>5.62334482745639</v>
      </c>
      <c r="P141">
        <v>33.063942973733553</v>
      </c>
      <c r="Q141">
        <v>0</v>
      </c>
      <c r="R141">
        <v>-21.314107021865581</v>
      </c>
      <c r="S141">
        <v>-28.641811141686251</v>
      </c>
      <c r="T141">
        <v>0</v>
      </c>
      <c r="U141">
        <v>0</v>
      </c>
      <c r="V141">
        <v>0</v>
      </c>
      <c r="W141">
        <v>-4.2013924738976751</v>
      </c>
      <c r="X141">
        <v>-9.8923067219978922</v>
      </c>
      <c r="Y141">
        <v>-23.712680917954621</v>
      </c>
      <c r="Z141">
        <v>-3.77291033200405</v>
      </c>
      <c r="AA141">
        <v>14.485762041228771</v>
      </c>
      <c r="AB141">
        <v>-1.0045400220241141</v>
      </c>
      <c r="AC141">
        <v>24.516340654158139</v>
      </c>
      <c r="AD141">
        <v>0</v>
      </c>
      <c r="AE141">
        <v>0</v>
      </c>
      <c r="AF141">
        <v>34.329078034724517</v>
      </c>
      <c r="AG141">
        <v>90.073807871573379</v>
      </c>
      <c r="AH141">
        <v>28.587451232211599</v>
      </c>
      <c r="AI141">
        <v>50.287484442121091</v>
      </c>
      <c r="AJ141">
        <v>3.2505969072411469</v>
      </c>
      <c r="AK141">
        <v>68.587425826685646</v>
      </c>
      <c r="AL141">
        <v>2.9877341121690302</v>
      </c>
      <c r="AM141">
        <v>8.2610194956871172</v>
      </c>
      <c r="AN141">
        <v>0</v>
      </c>
      <c r="AO141">
        <v>3.6860062665691453E-4</v>
      </c>
      <c r="AP141">
        <v>3.0944693162948472E-4</v>
      </c>
      <c r="AQ141">
        <v>8.6374654272847106E-5</v>
      </c>
      <c r="AR141">
        <v>4.2795044883563638E-4</v>
      </c>
      <c r="AS141">
        <v>0</v>
      </c>
      <c r="AT141">
        <v>9.3764412175719125E-5</v>
      </c>
      <c r="AU141">
        <v>1.027453450370567E-4</v>
      </c>
      <c r="AV141">
        <v>1.7773579646248101E-5</v>
      </c>
      <c r="AW141">
        <v>0</v>
      </c>
      <c r="AX141">
        <v>0</v>
      </c>
      <c r="AY141">
        <v>1.286228498963675E-3</v>
      </c>
      <c r="AZ141">
        <v>6.9661518610310722E-3</v>
      </c>
      <c r="BA141">
        <v>7.7838256882338611E-5</v>
      </c>
      <c r="BB141">
        <v>1.8343990570142299E-4</v>
      </c>
      <c r="BC141">
        <v>1.441000443165621E-3</v>
      </c>
      <c r="BD141">
        <v>3.0740076607813251E-4</v>
      </c>
      <c r="BE141">
        <v>2.279430167935679E-4</v>
      </c>
      <c r="BF141">
        <v>2.0109320383322081E-3</v>
      </c>
      <c r="BG141">
        <v>5.5243041814275287E-4</v>
      </c>
      <c r="BH141">
        <v>2.0469967427717051E-5</v>
      </c>
      <c r="BI141">
        <v>2.4666692337439338E-3</v>
      </c>
      <c r="BJ141">
        <v>7.8983376724225548E-6</v>
      </c>
      <c r="BK141">
        <v>2.585953460960275E-2</v>
      </c>
      <c r="BL141">
        <v>0</v>
      </c>
      <c r="BM141">
        <v>1.6346755297806011E-4</v>
      </c>
      <c r="BN141">
        <v>-205.92040792801529</v>
      </c>
      <c r="BO141">
        <v>-0.28946827165782452</v>
      </c>
      <c r="BP141">
        <v>-5.8474608461054682</v>
      </c>
      <c r="BQ141">
        <v>2.655858371411727</v>
      </c>
      <c r="BR141">
        <v>26.991354867570681</v>
      </c>
      <c r="BS141">
        <f t="shared" si="115"/>
        <v>28.641811141686247</v>
      </c>
      <c r="BT141">
        <f t="shared" si="116"/>
        <v>-28.098068426649583</v>
      </c>
      <c r="BU141">
        <f t="shared" si="117"/>
        <v>1.4066559982539068E-3</v>
      </c>
      <c r="BV141">
        <f t="shared" si="118"/>
        <v>286.36459792241351</v>
      </c>
      <c r="BW141">
        <f t="shared" si="119"/>
        <v>1.5548402743934861E-2</v>
      </c>
      <c r="BX141">
        <f t="shared" si="120"/>
        <v>0</v>
      </c>
      <c r="BY141">
        <f t="shared" si="121"/>
        <v>0.39343288406650895</v>
      </c>
      <c r="BZ141">
        <f t="shared" si="122"/>
        <v>0.19633342317769795</v>
      </c>
      <c r="CA141">
        <f t="shared" si="123"/>
        <v>1.1543942808006016</v>
      </c>
      <c r="CB141">
        <f t="shared" si="124"/>
        <v>0</v>
      </c>
      <c r="CC141">
        <f t="shared" si="125"/>
        <v>-0.74416058804480834</v>
      </c>
      <c r="CD141">
        <f t="shared" si="126"/>
        <v>-1.0000000000000002</v>
      </c>
      <c r="CE141">
        <f t="shared" si="127"/>
        <v>0</v>
      </c>
      <c r="CF141">
        <f t="shared" si="128"/>
        <v>0</v>
      </c>
      <c r="CH141">
        <f t="shared" si="129"/>
        <v>0</v>
      </c>
      <c r="CI141">
        <f t="shared" si="130"/>
        <v>0.14952602471111034</v>
      </c>
      <c r="CJ141">
        <f t="shared" si="131"/>
        <v>0.35206358571664464</v>
      </c>
      <c r="CK141">
        <f t="shared" si="132"/>
        <v>0.84392565915542983</v>
      </c>
      <c r="CL141">
        <f t="shared" si="133"/>
        <v>0.13427650166961788</v>
      </c>
      <c r="CM141">
        <f t="shared" si="134"/>
        <v>-0.51554298399706955</v>
      </c>
      <c r="CN141">
        <f t="shared" si="135"/>
        <v>3.5751212744266764E-2</v>
      </c>
      <c r="CO141">
        <f t="shared" si="136"/>
        <v>-0.87252761584513905</v>
      </c>
      <c r="CP141">
        <f t="shared" si="137"/>
        <v>0</v>
      </c>
      <c r="CR141">
        <f t="shared" si="138"/>
        <v>0</v>
      </c>
      <c r="CS141">
        <f t="shared" si="139"/>
        <v>0.11987891758891754</v>
      </c>
      <c r="CT141">
        <f t="shared" si="140"/>
        <v>0.31454239988134852</v>
      </c>
      <c r="CU141">
        <f t="shared" si="141"/>
        <v>9.982885957138099E-2</v>
      </c>
      <c r="CV141">
        <f t="shared" si="142"/>
        <v>0.17560649887227256</v>
      </c>
      <c r="CW141">
        <f t="shared" si="143"/>
        <v>1.1351252671679237E-2</v>
      </c>
      <c r="CX141">
        <f t="shared" si="144"/>
        <v>0.23951084150865762</v>
      </c>
      <c r="CY141">
        <f t="shared" si="145"/>
        <v>1.043332218383543E-2</v>
      </c>
      <c r="CZ141">
        <f t="shared" si="146"/>
        <v>2.8847907721908157E-2</v>
      </c>
      <c r="DB141">
        <f t="shared" si="147"/>
        <v>0</v>
      </c>
      <c r="DC141">
        <f t="shared" si="148"/>
        <v>0.26204034754372169</v>
      </c>
      <c r="DD141">
        <f t="shared" si="149"/>
        <v>0.2199876387784957</v>
      </c>
      <c r="DE141">
        <f t="shared" si="150"/>
        <v>6.1404248359275222E-2</v>
      </c>
      <c r="DF141">
        <f t="shared" si="151"/>
        <v>0.30423248425119903</v>
      </c>
      <c r="DG141">
        <f t="shared" si="152"/>
        <v>0</v>
      </c>
      <c r="DH141">
        <f t="shared" si="153"/>
        <v>6.6657670597580099E-2</v>
      </c>
      <c r="DI141">
        <f t="shared" si="154"/>
        <v>7.304226844700859E-2</v>
      </c>
      <c r="DJ141">
        <f t="shared" si="155"/>
        <v>1.2635342022719548E-2</v>
      </c>
      <c r="DL141">
        <f t="shared" si="156"/>
        <v>0</v>
      </c>
      <c r="DM141">
        <f t="shared" si="157"/>
        <v>0</v>
      </c>
      <c r="DN141">
        <f t="shared" si="158"/>
        <v>8.2724156310229904E-2</v>
      </c>
      <c r="DO141">
        <f t="shared" si="159"/>
        <v>0.44803006300749681</v>
      </c>
      <c r="DP141">
        <f t="shared" si="160"/>
        <v>5.0061899067222098E-3</v>
      </c>
      <c r="DQ141">
        <f t="shared" si="161"/>
        <v>1.179799036097E-2</v>
      </c>
      <c r="DR141">
        <f t="shared" si="162"/>
        <v>9.2678358471755443E-2</v>
      </c>
      <c r="DS141">
        <f t="shared" si="163"/>
        <v>1.9770568793507987E-2</v>
      </c>
      <c r="DT141">
        <f t="shared" si="164"/>
        <v>1.4660220766566147E-2</v>
      </c>
      <c r="DU141">
        <f t="shared" si="165"/>
        <v>0.1293336731399394</v>
      </c>
      <c r="DV141">
        <f t="shared" si="166"/>
        <v>3.5529721428025497E-2</v>
      </c>
      <c r="DW141">
        <f t="shared" si="167"/>
        <v>1.3165318499163523E-3</v>
      </c>
      <c r="DX141">
        <f t="shared" si="168"/>
        <v>0.15864454210295878</v>
      </c>
      <c r="DY141">
        <f t="shared" si="169"/>
        <v>5.079838619117033E-4</v>
      </c>
    </row>
    <row r="142" spans="1:129" x14ac:dyDescent="0.3">
      <c r="A142" s="1">
        <v>138</v>
      </c>
      <c r="B142">
        <v>1.6354343226056831</v>
      </c>
      <c r="C142">
        <v>1.623483161672561E-2</v>
      </c>
      <c r="D142">
        <v>0.98843604459180601</v>
      </c>
      <c r="E142">
        <v>1.6545676990650471</v>
      </c>
      <c r="F142">
        <v>1.6047092747850249E-2</v>
      </c>
      <c r="G142">
        <v>8.2034559999407449E-3</v>
      </c>
      <c r="H142">
        <v>480.84741290462188</v>
      </c>
      <c r="I142">
        <v>144.22819016954591</v>
      </c>
      <c r="J142">
        <v>127.818137646081</v>
      </c>
      <c r="K142">
        <v>204.77862316631061</v>
      </c>
      <c r="L142">
        <v>1.74525266670668E-3</v>
      </c>
      <c r="M142">
        <v>0</v>
      </c>
      <c r="N142">
        <v>10.67500006890112</v>
      </c>
      <c r="O142">
        <v>6.7333901268983372</v>
      </c>
      <c r="P142">
        <v>33.328071160890637</v>
      </c>
      <c r="Q142">
        <v>0</v>
      </c>
      <c r="R142">
        <v>-22.403591966347729</v>
      </c>
      <c r="S142">
        <v>-28.332869390342371</v>
      </c>
      <c r="T142">
        <v>0</v>
      </c>
      <c r="U142">
        <v>0</v>
      </c>
      <c r="V142">
        <v>0</v>
      </c>
      <c r="W142">
        <v>-3.978308278261184</v>
      </c>
      <c r="X142">
        <v>-10.967080282063289</v>
      </c>
      <c r="Y142">
        <v>-23.899962762548089</v>
      </c>
      <c r="Z142">
        <v>-3.862056446058737</v>
      </c>
      <c r="AA142">
        <v>14.96876354437358</v>
      </c>
      <c r="AB142">
        <v>-0.97563487404481153</v>
      </c>
      <c r="AC142">
        <v>23.970219713099219</v>
      </c>
      <c r="AD142">
        <v>0</v>
      </c>
      <c r="AE142">
        <v>0</v>
      </c>
      <c r="AF142">
        <v>34.18594072797864</v>
      </c>
      <c r="AG142">
        <v>65.449331819681021</v>
      </c>
      <c r="AH142">
        <v>28.06320089911496</v>
      </c>
      <c r="AI142">
        <v>50.017767453571622</v>
      </c>
      <c r="AJ142">
        <v>3.3208198897480088</v>
      </c>
      <c r="AK142">
        <v>66.77526047550343</v>
      </c>
      <c r="AL142">
        <v>2.8909287505025398</v>
      </c>
      <c r="AM142">
        <v>8.1693934238650776</v>
      </c>
      <c r="AN142">
        <v>0</v>
      </c>
      <c r="AO142">
        <v>3.7499781577642559E-4</v>
      </c>
      <c r="AP142">
        <v>2.5753225595927839E-4</v>
      </c>
      <c r="AQ142">
        <v>8.613330031206971E-5</v>
      </c>
      <c r="AR142">
        <v>4.3599968218560701E-4</v>
      </c>
      <c r="AS142">
        <v>0</v>
      </c>
      <c r="AT142">
        <v>9.2433401780693365E-5</v>
      </c>
      <c r="AU142">
        <v>1.004566109509791E-4</v>
      </c>
      <c r="AV142">
        <v>1.80453321090915E-5</v>
      </c>
      <c r="AW142">
        <v>0</v>
      </c>
      <c r="AX142">
        <v>0</v>
      </c>
      <c r="AY142">
        <v>1.3513854945854319E-3</v>
      </c>
      <c r="AZ142">
        <v>6.909555472998684E-3</v>
      </c>
      <c r="BA142">
        <v>7.6364648502710926E-5</v>
      </c>
      <c r="BB142">
        <v>1.9263055627134889E-4</v>
      </c>
      <c r="BC142">
        <v>1.3991946721953179E-3</v>
      </c>
      <c r="BD142">
        <v>3.1244522368254911E-4</v>
      </c>
      <c r="BE142">
        <v>2.279584251794346E-4</v>
      </c>
      <c r="BF142">
        <v>2.4617052489044971E-3</v>
      </c>
      <c r="BG142">
        <v>5.9541648887766543E-4</v>
      </c>
      <c r="BH142">
        <v>1.7813702335211599E-5</v>
      </c>
      <c r="BI142">
        <v>2.7218163356047612E-3</v>
      </c>
      <c r="BJ142">
        <v>7.5122837843295971E-6</v>
      </c>
      <c r="BK142">
        <v>2.6551001324493999E-2</v>
      </c>
      <c r="BL142">
        <v>0</v>
      </c>
      <c r="BM142">
        <v>-4.78597808642659E-4</v>
      </c>
      <c r="BN142">
        <v>-204.75255076279481</v>
      </c>
      <c r="BO142">
        <v>0.2059641252271831</v>
      </c>
      <c r="BP142">
        <v>-1.933412392458578</v>
      </c>
      <c r="BQ142">
        <v>3.0201827275873598</v>
      </c>
      <c r="BR142">
        <v>30.56249281966663</v>
      </c>
      <c r="BS142">
        <f t="shared" si="115"/>
        <v>28.332869390342363</v>
      </c>
      <c r="BT142">
        <f t="shared" si="116"/>
        <v>-28.714279098602528</v>
      </c>
      <c r="BU142">
        <f t="shared" si="117"/>
        <v>1.3655983990741446E-3</v>
      </c>
      <c r="BV142">
        <f t="shared" si="118"/>
        <v>258.87264343996532</v>
      </c>
      <c r="BW142">
        <f t="shared" si="119"/>
        <v>1.6273798552921943E-2</v>
      </c>
      <c r="BX142">
        <f t="shared" si="120"/>
        <v>0</v>
      </c>
      <c r="BY142">
        <f t="shared" si="121"/>
        <v>0.37677087773326046</v>
      </c>
      <c r="BZ142">
        <f t="shared" si="122"/>
        <v>0.23765295474074019</v>
      </c>
      <c r="CA142">
        <f t="shared" si="123"/>
        <v>1.1763041258451201</v>
      </c>
      <c r="CB142">
        <f t="shared" si="124"/>
        <v>0</v>
      </c>
      <c r="CC142">
        <f t="shared" si="125"/>
        <v>-0.79072795831912079</v>
      </c>
      <c r="CD142">
        <f t="shared" si="126"/>
        <v>-1.0000000000000002</v>
      </c>
      <c r="CE142">
        <f t="shared" si="127"/>
        <v>0</v>
      </c>
      <c r="CF142">
        <f t="shared" si="128"/>
        <v>0</v>
      </c>
      <c r="CH142">
        <f t="shared" si="129"/>
        <v>0</v>
      </c>
      <c r="CI142">
        <f t="shared" si="130"/>
        <v>0.1385480814127352</v>
      </c>
      <c r="CJ142">
        <f t="shared" si="131"/>
        <v>0.38193820727322514</v>
      </c>
      <c r="CK142">
        <f t="shared" si="132"/>
        <v>0.83233720339896178</v>
      </c>
      <c r="CL142">
        <f t="shared" si="133"/>
        <v>0.13449950920922463</v>
      </c>
      <c r="CM142">
        <f t="shared" si="134"/>
        <v>-0.52130034304438044</v>
      </c>
      <c r="CN142">
        <f t="shared" si="135"/>
        <v>3.397734175023373E-2</v>
      </c>
      <c r="CO142">
        <f t="shared" si="136"/>
        <v>-0.83478396343461769</v>
      </c>
      <c r="CP142">
        <f t="shared" si="137"/>
        <v>0</v>
      </c>
      <c r="CR142">
        <f t="shared" si="138"/>
        <v>0</v>
      </c>
      <c r="CS142">
        <f t="shared" si="139"/>
        <v>0.13205698475399791</v>
      </c>
      <c r="CT142">
        <f t="shared" si="140"/>
        <v>0.25282444274518046</v>
      </c>
      <c r="CU142">
        <f t="shared" si="141"/>
        <v>0.1084054325949781</v>
      </c>
      <c r="CV142">
        <f t="shared" si="142"/>
        <v>0.19321380115304132</v>
      </c>
      <c r="CW142">
        <f t="shared" si="143"/>
        <v>1.2828006256745062E-2</v>
      </c>
      <c r="CX142">
        <f t="shared" si="144"/>
        <v>0.25794637698358869</v>
      </c>
      <c r="CY142">
        <f t="shared" si="145"/>
        <v>1.1167378337421621E-2</v>
      </c>
      <c r="CZ142">
        <f t="shared" si="146"/>
        <v>3.15575771750468E-2</v>
      </c>
      <c r="DB142">
        <f t="shared" si="147"/>
        <v>0</v>
      </c>
      <c r="DC142">
        <f t="shared" si="148"/>
        <v>0.27460329188337401</v>
      </c>
      <c r="DD142">
        <f t="shared" si="149"/>
        <v>0.18858564577542081</v>
      </c>
      <c r="DE142">
        <f t="shared" si="150"/>
        <v>6.3073668195910898E-2</v>
      </c>
      <c r="DF142">
        <f t="shared" si="151"/>
        <v>0.3192737209425614</v>
      </c>
      <c r="DG142">
        <f t="shared" si="152"/>
        <v>0</v>
      </c>
      <c r="DH142">
        <f t="shared" si="153"/>
        <v>6.7687104673937695E-2</v>
      </c>
      <c r="DI142">
        <f t="shared" si="154"/>
        <v>7.3562337960477397E-2</v>
      </c>
      <c r="DJ142">
        <f t="shared" si="155"/>
        <v>1.3214230568317865E-2</v>
      </c>
      <c r="DL142">
        <f t="shared" si="156"/>
        <v>0</v>
      </c>
      <c r="DM142">
        <f t="shared" si="157"/>
        <v>0</v>
      </c>
      <c r="DN142">
        <f t="shared" si="158"/>
        <v>8.3040569181851653E-2</v>
      </c>
      <c r="DO142">
        <f t="shared" si="159"/>
        <v>0.42458160278493068</v>
      </c>
      <c r="DP142">
        <f t="shared" si="160"/>
        <v>4.692490708569066E-3</v>
      </c>
      <c r="DQ142">
        <f t="shared" si="161"/>
        <v>1.1836852695756288E-2</v>
      </c>
      <c r="DR142">
        <f t="shared" si="162"/>
        <v>8.5978369932820264E-2</v>
      </c>
      <c r="DS142">
        <f t="shared" si="163"/>
        <v>1.9199280528543222E-2</v>
      </c>
      <c r="DT142">
        <f t="shared" si="164"/>
        <v>1.4007696140401401E-2</v>
      </c>
      <c r="DU142">
        <f t="shared" si="165"/>
        <v>0.15126801778325444</v>
      </c>
      <c r="DV142">
        <f t="shared" si="166"/>
        <v>3.6587431443334352E-2</v>
      </c>
      <c r="DW142">
        <f t="shared" si="167"/>
        <v>1.0946247292715301E-3</v>
      </c>
      <c r="DX142">
        <f t="shared" si="168"/>
        <v>0.16725144573674608</v>
      </c>
      <c r="DY142">
        <f t="shared" si="169"/>
        <v>4.6161833452096985E-4</v>
      </c>
    </row>
    <row r="143" spans="1:129" x14ac:dyDescent="0.3">
      <c r="A143" s="1">
        <v>139</v>
      </c>
      <c r="B143">
        <v>1.639933110606365</v>
      </c>
      <c r="C143">
        <v>1.705477372498521E-2</v>
      </c>
      <c r="D143">
        <v>0.91580349015128826</v>
      </c>
      <c r="E143">
        <v>1.790704155195171</v>
      </c>
      <c r="F143">
        <v>1.561882130108194E-2</v>
      </c>
      <c r="G143">
        <v>6.6112282762826144E-2</v>
      </c>
      <c r="H143">
        <v>524.78970870958483</v>
      </c>
      <c r="I143">
        <v>146.83430685649381</v>
      </c>
      <c r="J143">
        <v>126.3109589909688</v>
      </c>
      <c r="K143">
        <v>212.84698874876111</v>
      </c>
      <c r="L143">
        <v>1.863447871969944E-3</v>
      </c>
      <c r="M143">
        <v>0</v>
      </c>
      <c r="N143">
        <v>9.3788647474568112</v>
      </c>
      <c r="O143">
        <v>6.211889132142324</v>
      </c>
      <c r="P143">
        <v>32.901202345887562</v>
      </c>
      <c r="Q143">
        <v>0</v>
      </c>
      <c r="R143">
        <v>-19.587219358417929</v>
      </c>
      <c r="S143">
        <v>-28.90473686706876</v>
      </c>
      <c r="T143">
        <v>0</v>
      </c>
      <c r="U143">
        <v>0</v>
      </c>
      <c r="V143">
        <v>0</v>
      </c>
      <c r="W143">
        <v>-3.497736676339156</v>
      </c>
      <c r="X143">
        <v>-10.08338680289984</v>
      </c>
      <c r="Y143">
        <v>-23.600223268075219</v>
      </c>
      <c r="Z143">
        <v>-3.7571771541960262</v>
      </c>
      <c r="AA143">
        <v>14.151832709565451</v>
      </c>
      <c r="AB143">
        <v>-0.99162640048911121</v>
      </c>
      <c r="AC143">
        <v>22.994066242847321</v>
      </c>
      <c r="AD143">
        <v>0</v>
      </c>
      <c r="AE143">
        <v>0</v>
      </c>
      <c r="AF143">
        <v>34.053722800712528</v>
      </c>
      <c r="AG143">
        <v>83.795154415393171</v>
      </c>
      <c r="AH143">
        <v>29.018408133665609</v>
      </c>
      <c r="AI143">
        <v>50.761630613593162</v>
      </c>
      <c r="AJ143">
        <v>3.1841196113268011</v>
      </c>
      <c r="AK143">
        <v>69.556185322218909</v>
      </c>
      <c r="AL143">
        <v>2.9055834418247279</v>
      </c>
      <c r="AM143">
        <v>8.3237705866934419</v>
      </c>
      <c r="AN143">
        <v>0</v>
      </c>
      <c r="AO143">
        <v>3.5359460143020961E-4</v>
      </c>
      <c r="AP143">
        <v>2.8730351112638122E-4</v>
      </c>
      <c r="AQ143">
        <v>8.6660372448084405E-5</v>
      </c>
      <c r="AR143">
        <v>4.2535626793561721E-4</v>
      </c>
      <c r="AS143">
        <v>0</v>
      </c>
      <c r="AT143">
        <v>9.4233608861920981E-5</v>
      </c>
      <c r="AU143">
        <v>9.6365656818591489E-5</v>
      </c>
      <c r="AV143">
        <v>1.7476219747963471E-5</v>
      </c>
      <c r="AW143">
        <v>0</v>
      </c>
      <c r="AX143">
        <v>0</v>
      </c>
      <c r="AY143">
        <v>1.32832892803145E-3</v>
      </c>
      <c r="AZ143">
        <v>5.9461023987969677E-3</v>
      </c>
      <c r="BA143">
        <v>7.9050084524402408E-5</v>
      </c>
      <c r="BB143">
        <v>1.9474902635655331E-4</v>
      </c>
      <c r="BC143">
        <v>1.4507987993105671E-3</v>
      </c>
      <c r="BD143">
        <v>2.9586901630136351E-4</v>
      </c>
      <c r="BE143">
        <v>2.3721602039230029E-4</v>
      </c>
      <c r="BF143">
        <v>2.6086870757774231E-3</v>
      </c>
      <c r="BG143">
        <v>6.2700881181753732E-4</v>
      </c>
      <c r="BH143">
        <v>1.7028315046567082E-5</v>
      </c>
      <c r="BI143">
        <v>3.45410692678656E-3</v>
      </c>
      <c r="BJ143">
        <v>7.5703144974127216E-6</v>
      </c>
      <c r="BK143">
        <v>2.796868820309829E-2</v>
      </c>
      <c r="BL143">
        <v>0</v>
      </c>
      <c r="BM143">
        <v>-5.9163417878240214E-4</v>
      </c>
      <c r="BN143">
        <v>-212.81961169473669</v>
      </c>
      <c r="BO143">
        <v>3.2419298691675071</v>
      </c>
      <c r="BP143">
        <v>-4.0875402431225014</v>
      </c>
      <c r="BQ143">
        <v>3.601492642624021</v>
      </c>
      <c r="BR143">
        <v>34.980833894627622</v>
      </c>
      <c r="BS143">
        <f t="shared" si="115"/>
        <v>28.904736867068767</v>
      </c>
      <c r="BT143">
        <f t="shared" si="116"/>
        <v>-27.778317592433904</v>
      </c>
      <c r="BU143">
        <f t="shared" si="117"/>
        <v>1.3609902383687684E-3</v>
      </c>
      <c r="BV143">
        <f t="shared" si="118"/>
        <v>281.59857492542835</v>
      </c>
      <c r="BW143">
        <f t="shared" si="119"/>
        <v>1.6246515717639104E-2</v>
      </c>
      <c r="BX143">
        <f t="shared" si="120"/>
        <v>0</v>
      </c>
      <c r="BY143">
        <f t="shared" si="121"/>
        <v>0.32447500873610002</v>
      </c>
      <c r="BZ143">
        <f t="shared" si="122"/>
        <v>0.21490903586877289</v>
      </c>
      <c r="CA143">
        <f t="shared" si="123"/>
        <v>1.138263340614319</v>
      </c>
      <c r="CB143">
        <f t="shared" si="124"/>
        <v>0</v>
      </c>
      <c r="CC143">
        <f t="shared" si="125"/>
        <v>-0.67764738521919199</v>
      </c>
      <c r="CD143">
        <f t="shared" si="126"/>
        <v>-0.99999999999999978</v>
      </c>
      <c r="CE143">
        <f t="shared" si="127"/>
        <v>0</v>
      </c>
      <c r="CF143">
        <f t="shared" si="128"/>
        <v>0</v>
      </c>
      <c r="CH143">
        <f t="shared" si="129"/>
        <v>0</v>
      </c>
      <c r="CI143">
        <f t="shared" si="130"/>
        <v>0.12591607337990293</v>
      </c>
      <c r="CJ143">
        <f t="shared" si="131"/>
        <v>0.36299487070614722</v>
      </c>
      <c r="CK143">
        <f t="shared" si="132"/>
        <v>0.84959152726021503</v>
      </c>
      <c r="CL143">
        <f t="shared" si="133"/>
        <v>0.13525574908177249</v>
      </c>
      <c r="CM143">
        <f t="shared" si="134"/>
        <v>-0.50945607711750129</v>
      </c>
      <c r="CN143">
        <f t="shared" si="135"/>
        <v>3.5697856689463604E-2</v>
      </c>
      <c r="CO143">
        <f t="shared" si="136"/>
        <v>-0.82777029841109995</v>
      </c>
      <c r="CP143">
        <f t="shared" si="137"/>
        <v>0</v>
      </c>
      <c r="CR143">
        <f t="shared" si="138"/>
        <v>0</v>
      </c>
      <c r="CS143">
        <f t="shared" si="139"/>
        <v>0.12093002533741685</v>
      </c>
      <c r="CT143">
        <f t="shared" si="140"/>
        <v>0.29756952583152602</v>
      </c>
      <c r="CU143">
        <f t="shared" si="141"/>
        <v>0.10304884583080767</v>
      </c>
      <c r="CV143">
        <f t="shared" si="142"/>
        <v>0.18026238459138377</v>
      </c>
      <c r="CW143">
        <f t="shared" si="143"/>
        <v>1.1307300160059422E-2</v>
      </c>
      <c r="CX143">
        <f t="shared" si="144"/>
        <v>0.24700474901422517</v>
      </c>
      <c r="CY143">
        <f t="shared" si="145"/>
        <v>1.0318175234353268E-2</v>
      </c>
      <c r="CZ143">
        <f t="shared" si="146"/>
        <v>2.9558994000227823E-2</v>
      </c>
      <c r="DB143">
        <f t="shared" si="147"/>
        <v>0</v>
      </c>
      <c r="DC143">
        <f t="shared" si="148"/>
        <v>0.25980686081482463</v>
      </c>
      <c r="DD143">
        <f t="shared" si="149"/>
        <v>0.21109887714604947</v>
      </c>
      <c r="DE143">
        <f t="shared" si="150"/>
        <v>6.3674499643694912E-2</v>
      </c>
      <c r="DF143">
        <f t="shared" si="151"/>
        <v>0.31253440028007345</v>
      </c>
      <c r="DG143">
        <f t="shared" si="152"/>
        <v>0</v>
      </c>
      <c r="DH143">
        <f t="shared" si="153"/>
        <v>6.9239004223032363E-2</v>
      </c>
      <c r="DI143">
        <f t="shared" si="154"/>
        <v>7.0805545919338658E-2</v>
      </c>
      <c r="DJ143">
        <f t="shared" si="155"/>
        <v>1.2840811972986529E-2</v>
      </c>
      <c r="DL143">
        <f t="shared" si="156"/>
        <v>0</v>
      </c>
      <c r="DM143">
        <f t="shared" si="157"/>
        <v>0</v>
      </c>
      <c r="DN143">
        <f t="shared" si="158"/>
        <v>8.1760849594923413E-2</v>
      </c>
      <c r="DO143">
        <f t="shared" si="159"/>
        <v>0.36599246891696219</v>
      </c>
      <c r="DP143">
        <f t="shared" si="160"/>
        <v>4.8656638689966274E-3</v>
      </c>
      <c r="DQ143">
        <f t="shared" si="161"/>
        <v>1.1987125716138086E-2</v>
      </c>
      <c r="DR143">
        <f t="shared" si="162"/>
        <v>8.9299073384418753E-2</v>
      </c>
      <c r="DS143">
        <f t="shared" si="163"/>
        <v>1.8211228883995956E-2</v>
      </c>
      <c r="DT143">
        <f t="shared" si="164"/>
        <v>1.4601039663830875E-2</v>
      </c>
      <c r="DU143">
        <f t="shared" si="165"/>
        <v>0.16056901806614016</v>
      </c>
      <c r="DV143">
        <f t="shared" si="166"/>
        <v>3.8593432752893828E-2</v>
      </c>
      <c r="DW143">
        <f t="shared" si="167"/>
        <v>1.048121045922429E-3</v>
      </c>
      <c r="DX143">
        <f t="shared" si="168"/>
        <v>0.21260601268716223</v>
      </c>
      <c r="DY143">
        <f t="shared" si="169"/>
        <v>4.6596541861548254E-4</v>
      </c>
    </row>
    <row r="144" spans="1:129" x14ac:dyDescent="0.3">
      <c r="A144" s="1">
        <v>140</v>
      </c>
      <c r="B144">
        <v>1.7268762730064029</v>
      </c>
      <c r="C144">
        <v>1.6859800141530931E-2</v>
      </c>
      <c r="D144">
        <v>0.93913929186049694</v>
      </c>
      <c r="E144">
        <v>1.8387861296909329</v>
      </c>
      <c r="F144">
        <v>1.5833700765826859E-2</v>
      </c>
      <c r="G144">
        <v>4.7321112741113468E-2</v>
      </c>
      <c r="H144">
        <v>598.40313506131054</v>
      </c>
      <c r="I144">
        <v>143.83564182198299</v>
      </c>
      <c r="J144">
        <v>119.9561584614017</v>
      </c>
      <c r="K144">
        <v>218.98687218524691</v>
      </c>
      <c r="L144">
        <v>2.0102968619953821E-3</v>
      </c>
      <c r="M144">
        <v>0</v>
      </c>
      <c r="N144">
        <v>9.7292420166834415</v>
      </c>
      <c r="O144">
        <v>5.9741175929286889</v>
      </c>
      <c r="P144">
        <v>33.022916292101712</v>
      </c>
      <c r="Q144">
        <v>0</v>
      </c>
      <c r="R144">
        <v>-19.701393198331871</v>
      </c>
      <c r="S144">
        <v>-29.02488270338198</v>
      </c>
      <c r="T144">
        <v>0</v>
      </c>
      <c r="U144">
        <v>0</v>
      </c>
      <c r="V144">
        <v>0</v>
      </c>
      <c r="W144">
        <v>-3.6271179335998012</v>
      </c>
      <c r="X144">
        <v>-9.9086801691493633</v>
      </c>
      <c r="Y144">
        <v>-23.684575821763421</v>
      </c>
      <c r="Z144">
        <v>-3.7642097697474881</v>
      </c>
      <c r="AA144">
        <v>14.16816504678199</v>
      </c>
      <c r="AB144">
        <v>-1.0821427812472271</v>
      </c>
      <c r="AC144">
        <v>23.263820188994629</v>
      </c>
      <c r="AD144">
        <v>0</v>
      </c>
      <c r="AE144">
        <v>0</v>
      </c>
      <c r="AF144">
        <v>34.094396429287812</v>
      </c>
      <c r="AG144">
        <v>120.7375553833285</v>
      </c>
      <c r="AH144">
        <v>28.858694515068262</v>
      </c>
      <c r="AI144">
        <v>50.535647427938279</v>
      </c>
      <c r="AJ144">
        <v>3.1382416458132392</v>
      </c>
      <c r="AK144">
        <v>70.446231097576714</v>
      </c>
      <c r="AL144">
        <v>2.9058987451633231</v>
      </c>
      <c r="AM144">
        <v>8.3227459183614734</v>
      </c>
      <c r="AN144">
        <v>0</v>
      </c>
      <c r="AO144">
        <v>3.5872684839449579E-4</v>
      </c>
      <c r="AP144">
        <v>4.0372248870968689E-4</v>
      </c>
      <c r="AQ144">
        <v>8.7748983913864257E-5</v>
      </c>
      <c r="AR144">
        <v>4.270968495387852E-4</v>
      </c>
      <c r="AS144">
        <v>0</v>
      </c>
      <c r="AT144">
        <v>9.6153508375528712E-5</v>
      </c>
      <c r="AU144">
        <v>9.7496166573819262E-5</v>
      </c>
      <c r="AV144">
        <v>1.7622463369034279E-5</v>
      </c>
      <c r="AW144">
        <v>0</v>
      </c>
      <c r="AX144">
        <v>0</v>
      </c>
      <c r="AY144">
        <v>1.2325425650881469E-3</v>
      </c>
      <c r="AZ144">
        <v>7.0384565813531204E-3</v>
      </c>
      <c r="BA144">
        <v>7.8518555389741002E-5</v>
      </c>
      <c r="BB144">
        <v>1.776770325983289E-4</v>
      </c>
      <c r="BC144">
        <v>1.4556766008031229E-3</v>
      </c>
      <c r="BD144">
        <v>2.8567919036950027E-4</v>
      </c>
      <c r="BE144">
        <v>2.2781233587584919E-4</v>
      </c>
      <c r="BF144">
        <v>1.9167232146459171E-3</v>
      </c>
      <c r="BG144">
        <v>6.1635973287368754E-4</v>
      </c>
      <c r="BH144">
        <v>1.7495828179065621E-5</v>
      </c>
      <c r="BI144">
        <v>2.6599474677134771E-3</v>
      </c>
      <c r="BJ144">
        <v>7.5715646795187534E-6</v>
      </c>
      <c r="BK144">
        <v>2.9114789349879142E-2</v>
      </c>
      <c r="BL144">
        <v>0</v>
      </c>
      <c r="BM144">
        <v>-4.2713684211403768E-4</v>
      </c>
      <c r="BN144">
        <v>-218.95818453273921</v>
      </c>
      <c r="BO144">
        <v>0.21889981627464289</v>
      </c>
      <c r="BP144">
        <v>-4.214395807312787</v>
      </c>
      <c r="BQ144">
        <v>3.944931846591222</v>
      </c>
      <c r="BR144">
        <v>37.813297379863663</v>
      </c>
      <c r="BS144">
        <f t="shared" si="115"/>
        <v>29.024882703381969</v>
      </c>
      <c r="BT144">
        <f t="shared" si="116"/>
        <v>-27.898561428725312</v>
      </c>
      <c r="BU144">
        <f t="shared" si="117"/>
        <v>1.4885673088752141E-3</v>
      </c>
      <c r="BV144">
        <f t="shared" si="118"/>
        <v>319.03941116253759</v>
      </c>
      <c r="BW144">
        <f t="shared" si="119"/>
        <v>1.5714460669569479E-2</v>
      </c>
      <c r="BX144">
        <f t="shared" si="120"/>
        <v>0</v>
      </c>
      <c r="BY144">
        <f t="shared" si="121"/>
        <v>0.33520349129782334</v>
      </c>
      <c r="BZ144">
        <f t="shared" si="122"/>
        <v>0.20582744998423669</v>
      </c>
      <c r="CA144">
        <f t="shared" si="123"/>
        <v>1.1377450386131585</v>
      </c>
      <c r="CB144">
        <f t="shared" si="124"/>
        <v>0</v>
      </c>
      <c r="CC144">
        <f t="shared" si="125"/>
        <v>-0.67877597989521843</v>
      </c>
      <c r="CD144">
        <f t="shared" si="126"/>
        <v>-1.0000000000000004</v>
      </c>
      <c r="CE144">
        <f t="shared" si="127"/>
        <v>0</v>
      </c>
      <c r="CF144">
        <f t="shared" si="128"/>
        <v>0</v>
      </c>
      <c r="CH144">
        <f t="shared" si="129"/>
        <v>0</v>
      </c>
      <c r="CI144">
        <f t="shared" si="130"/>
        <v>0.13001093059462188</v>
      </c>
      <c r="CJ144">
        <f t="shared" si="131"/>
        <v>0.35516813992233476</v>
      </c>
      <c r="CK144">
        <f t="shared" si="132"/>
        <v>0.84895330113247247</v>
      </c>
      <c r="CL144">
        <f t="shared" si="133"/>
        <v>0.1349248698490858</v>
      </c>
      <c r="CM144">
        <f t="shared" si="134"/>
        <v>-0.50784572111284432</v>
      </c>
      <c r="CN144">
        <f t="shared" si="135"/>
        <v>3.8788479614329359E-2</v>
      </c>
      <c r="CO144">
        <f t="shared" si="136"/>
        <v>-0.83387167644570392</v>
      </c>
      <c r="CP144">
        <f t="shared" si="137"/>
        <v>0</v>
      </c>
      <c r="CR144">
        <f t="shared" si="138"/>
        <v>0</v>
      </c>
      <c r="CS144">
        <f t="shared" si="139"/>
        <v>0.10686578283558236</v>
      </c>
      <c r="CT144">
        <f t="shared" si="140"/>
        <v>0.37844087958718564</v>
      </c>
      <c r="CU144">
        <f t="shared" si="141"/>
        <v>9.0454951662275768E-2</v>
      </c>
      <c r="CV144">
        <f t="shared" si="142"/>
        <v>0.15839938784927241</v>
      </c>
      <c r="CW144">
        <f t="shared" si="143"/>
        <v>9.836532842064559E-3</v>
      </c>
      <c r="CX144">
        <f t="shared" si="144"/>
        <v>0.22080730039238702</v>
      </c>
      <c r="CY144">
        <f t="shared" si="145"/>
        <v>9.1082751644212569E-3</v>
      </c>
      <c r="CZ144">
        <f t="shared" si="146"/>
        <v>2.6086889666811018E-2</v>
      </c>
      <c r="DB144">
        <f t="shared" si="147"/>
        <v>0</v>
      </c>
      <c r="DC144">
        <f t="shared" si="148"/>
        <v>0.24098799312310282</v>
      </c>
      <c r="DD144">
        <f t="shared" si="149"/>
        <v>0.27121547430377618</v>
      </c>
      <c r="DE144">
        <f t="shared" si="150"/>
        <v>5.894861682819625E-2</v>
      </c>
      <c r="DF144">
        <f t="shared" si="151"/>
        <v>0.28691806342402254</v>
      </c>
      <c r="DG144">
        <f t="shared" si="152"/>
        <v>0</v>
      </c>
      <c r="DH144">
        <f t="shared" si="153"/>
        <v>6.4594666161373562E-2</v>
      </c>
      <c r="DI144">
        <f t="shared" si="154"/>
        <v>6.5496646334043812E-2</v>
      </c>
      <c r="DJ144">
        <f t="shared" si="155"/>
        <v>1.1838539825485018E-2</v>
      </c>
      <c r="DL144">
        <f t="shared" si="156"/>
        <v>0</v>
      </c>
      <c r="DM144">
        <f t="shared" si="157"/>
        <v>0</v>
      </c>
      <c r="DN144">
        <f t="shared" si="158"/>
        <v>7.843365362674673E-2</v>
      </c>
      <c r="DO144">
        <f t="shared" si="159"/>
        <v>0.44789679578268016</v>
      </c>
      <c r="DP144">
        <f t="shared" si="160"/>
        <v>4.9965797134730516E-3</v>
      </c>
      <c r="DQ144">
        <f t="shared" si="161"/>
        <v>1.1306594374084659E-2</v>
      </c>
      <c r="DR144">
        <f t="shared" si="162"/>
        <v>9.263293417520789E-2</v>
      </c>
      <c r="DS144">
        <f t="shared" si="163"/>
        <v>1.8179382441212782E-2</v>
      </c>
      <c r="DT144">
        <f t="shared" si="164"/>
        <v>1.4496987244175683E-2</v>
      </c>
      <c r="DU144">
        <f t="shared" si="165"/>
        <v>0.12197193750069875</v>
      </c>
      <c r="DV144">
        <f t="shared" si="166"/>
        <v>3.9222455408046378E-2</v>
      </c>
      <c r="DW144">
        <f t="shared" si="167"/>
        <v>1.1133584885255209E-3</v>
      </c>
      <c r="DX144">
        <f t="shared" si="168"/>
        <v>0.1692674997662742</v>
      </c>
      <c r="DY144">
        <f t="shared" si="169"/>
        <v>4.818214788739668E-4</v>
      </c>
    </row>
    <row r="145" spans="1:129" x14ac:dyDescent="0.3">
      <c r="A145" s="1">
        <v>141</v>
      </c>
      <c r="B145">
        <v>1.525138415827284</v>
      </c>
      <c r="C145">
        <v>1.6764557411391681E-2</v>
      </c>
      <c r="D145">
        <v>0.92699004101017191</v>
      </c>
      <c r="E145">
        <v>1.645258610564311</v>
      </c>
      <c r="F145">
        <v>1.5540577762303359E-2</v>
      </c>
      <c r="G145">
        <v>5.708190091117165E-2</v>
      </c>
      <c r="H145">
        <v>482.77932469641792</v>
      </c>
      <c r="I145">
        <v>145.5423214035375</v>
      </c>
      <c r="J145">
        <v>129.22925279071461</v>
      </c>
      <c r="K145">
        <v>206.33748254701811</v>
      </c>
      <c r="L145">
        <v>1.809834083186225E-3</v>
      </c>
      <c r="M145">
        <v>0</v>
      </c>
      <c r="N145">
        <v>11.42890704532606</v>
      </c>
      <c r="O145">
        <v>6.4532604954595501</v>
      </c>
      <c r="P145">
        <v>32.934137478436732</v>
      </c>
      <c r="Q145">
        <v>0</v>
      </c>
      <c r="R145">
        <v>-21.661896665020262</v>
      </c>
      <c r="S145">
        <v>-29.154408354202079</v>
      </c>
      <c r="T145">
        <v>0</v>
      </c>
      <c r="U145">
        <v>0</v>
      </c>
      <c r="V145">
        <v>0</v>
      </c>
      <c r="W145">
        <v>-4.2561430197348367</v>
      </c>
      <c r="X145">
        <v>-10.95033454823036</v>
      </c>
      <c r="Y145">
        <v>-23.618707753661919</v>
      </c>
      <c r="Z145">
        <v>-3.7794018215150151</v>
      </c>
      <c r="AA145">
        <v>15.11647577461868</v>
      </c>
      <c r="AB145">
        <v>-0.97976848142062389</v>
      </c>
      <c r="AC145">
        <v>23.923244229302579</v>
      </c>
      <c r="AD145">
        <v>0</v>
      </c>
      <c r="AE145">
        <v>0</v>
      </c>
      <c r="AF145">
        <v>34.363011571704817</v>
      </c>
      <c r="AG145">
        <v>63.253311885357157</v>
      </c>
      <c r="AH145">
        <v>28.69236385836248</v>
      </c>
      <c r="AI145">
        <v>50.383301236854358</v>
      </c>
      <c r="AJ145">
        <v>3.3683378221095972</v>
      </c>
      <c r="AK145">
        <v>68.914714589112208</v>
      </c>
      <c r="AL145">
        <v>2.9487740139651168</v>
      </c>
      <c r="AM145">
        <v>8.334360220156535</v>
      </c>
      <c r="AN145">
        <v>0</v>
      </c>
      <c r="AO145">
        <v>3.6785187072687622E-4</v>
      </c>
      <c r="AP145">
        <v>2.4059123730330671E-4</v>
      </c>
      <c r="AQ145">
        <v>8.875455393562885E-5</v>
      </c>
      <c r="AR145">
        <v>4.2736731910933309E-4</v>
      </c>
      <c r="AS145">
        <v>0</v>
      </c>
      <c r="AT145">
        <v>9.4686312025508873E-5</v>
      </c>
      <c r="AU145">
        <v>1.0025974175426441E-4</v>
      </c>
      <c r="AV145">
        <v>1.7878612660529819E-5</v>
      </c>
      <c r="AW145">
        <v>0</v>
      </c>
      <c r="AX145">
        <v>0</v>
      </c>
      <c r="AY145">
        <v>1.334431146935942E-3</v>
      </c>
      <c r="AZ145">
        <v>6.5388316239044161E-3</v>
      </c>
      <c r="BA145">
        <v>7.7882367979615811E-5</v>
      </c>
      <c r="BB145">
        <v>1.8371085373115989E-4</v>
      </c>
      <c r="BC145">
        <v>1.439597846896372E-3</v>
      </c>
      <c r="BD145">
        <v>2.9541196783568229E-4</v>
      </c>
      <c r="BE145">
        <v>2.6469702401504212E-4</v>
      </c>
      <c r="BF145">
        <v>2.487739766792028E-3</v>
      </c>
      <c r="BG145">
        <v>5.9332072413058464E-4</v>
      </c>
      <c r="BH145">
        <v>2.042543914082868E-5</v>
      </c>
      <c r="BI145">
        <v>2.3531928455394679E-3</v>
      </c>
      <c r="BJ145">
        <v>7.7421993301208022E-6</v>
      </c>
      <c r="BK145">
        <v>2.556826937657385E-2</v>
      </c>
      <c r="BL145">
        <v>0</v>
      </c>
      <c r="BM145">
        <v>-6.6491116311828626E-4</v>
      </c>
      <c r="BN145">
        <v>-206.31257918880459</v>
      </c>
      <c r="BO145">
        <v>-0.52912938641384244</v>
      </c>
      <c r="BP145">
        <v>-5.1767879540509654</v>
      </c>
      <c r="BQ145">
        <v>3.022002154910159</v>
      </c>
      <c r="BR145">
        <v>29.896875502978059</v>
      </c>
      <c r="BS145">
        <f t="shared" si="115"/>
        <v>29.154408354202079</v>
      </c>
      <c r="BT145">
        <f t="shared" si="116"/>
        <v>-28.467879849944079</v>
      </c>
      <c r="BU145">
        <f t="shared" si="117"/>
        <v>1.337389647515448E-3</v>
      </c>
      <c r="BV145">
        <f t="shared" si="118"/>
        <v>260.25817519762228</v>
      </c>
      <c r="BW145">
        <f t="shared" si="119"/>
        <v>1.5596983806231261E-2</v>
      </c>
      <c r="BX145">
        <f t="shared" si="120"/>
        <v>0</v>
      </c>
      <c r="BY145">
        <f t="shared" si="121"/>
        <v>0.39201299873673445</v>
      </c>
      <c r="BZ145">
        <f t="shared" si="122"/>
        <v>0.22134767466579131</v>
      </c>
      <c r="CA145">
        <f t="shared" si="123"/>
        <v>1.1296452007639481</v>
      </c>
      <c r="CB145">
        <f t="shared" si="124"/>
        <v>0</v>
      </c>
      <c r="CC145">
        <f t="shared" si="125"/>
        <v>-0.74300587416647379</v>
      </c>
      <c r="CD145">
        <f t="shared" si="126"/>
        <v>-1</v>
      </c>
      <c r="CE145">
        <f t="shared" si="127"/>
        <v>0</v>
      </c>
      <c r="CF145">
        <f t="shared" si="128"/>
        <v>0</v>
      </c>
      <c r="CH145">
        <f t="shared" si="129"/>
        <v>0</v>
      </c>
      <c r="CI145">
        <f t="shared" si="130"/>
        <v>0.14950684919878912</v>
      </c>
      <c r="CJ145">
        <f t="shared" si="131"/>
        <v>0.38465578068863004</v>
      </c>
      <c r="CK145">
        <f t="shared" si="132"/>
        <v>0.82966163543465687</v>
      </c>
      <c r="CL145">
        <f t="shared" si="133"/>
        <v>0.13276021401792024</v>
      </c>
      <c r="CM145">
        <f t="shared" si="134"/>
        <v>-0.53100110912012199</v>
      </c>
      <c r="CN145">
        <f t="shared" si="135"/>
        <v>3.4416629780125635E-2</v>
      </c>
      <c r="CO145">
        <f t="shared" si="136"/>
        <v>-0.84035918218720362</v>
      </c>
      <c r="CP145">
        <f t="shared" si="137"/>
        <v>0</v>
      </c>
      <c r="CR145">
        <f t="shared" si="138"/>
        <v>0</v>
      </c>
      <c r="CS145">
        <f t="shared" si="139"/>
        <v>0.13203432147947666</v>
      </c>
      <c r="CT145">
        <f t="shared" si="140"/>
        <v>0.2430406339294699</v>
      </c>
      <c r="CU145">
        <f t="shared" si="141"/>
        <v>0.11024577359222418</v>
      </c>
      <c r="CV145">
        <f t="shared" si="142"/>
        <v>0.1935896968408263</v>
      </c>
      <c r="CW145">
        <f t="shared" si="143"/>
        <v>1.2942294010752637E-2</v>
      </c>
      <c r="CX145">
        <f t="shared" si="144"/>
        <v>0.26479365936068322</v>
      </c>
      <c r="CY145">
        <f t="shared" si="145"/>
        <v>1.1330187847993705E-2</v>
      </c>
      <c r="CZ145">
        <f t="shared" si="146"/>
        <v>3.2023432938573362E-2</v>
      </c>
      <c r="DB145">
        <f t="shared" si="147"/>
        <v>0</v>
      </c>
      <c r="DC145">
        <f t="shared" si="148"/>
        <v>0.27505212965440368</v>
      </c>
      <c r="DD145">
        <f t="shared" si="149"/>
        <v>0.17989614152484881</v>
      </c>
      <c r="DE145">
        <f t="shared" si="150"/>
        <v>6.636402046367991E-2</v>
      </c>
      <c r="DF145">
        <f t="shared" si="151"/>
        <v>0.3195533327951805</v>
      </c>
      <c r="DG145">
        <f t="shared" si="152"/>
        <v>0</v>
      </c>
      <c r="DH145">
        <f t="shared" si="153"/>
        <v>7.0799345726515472E-2</v>
      </c>
      <c r="DI145">
        <f t="shared" si="154"/>
        <v>7.496673982823418E-2</v>
      </c>
      <c r="DJ145">
        <f t="shared" si="155"/>
        <v>1.3368290007137434E-2</v>
      </c>
      <c r="DL145">
        <f t="shared" si="156"/>
        <v>0</v>
      </c>
      <c r="DM145">
        <f t="shared" si="157"/>
        <v>0</v>
      </c>
      <c r="DN145">
        <f t="shared" si="158"/>
        <v>8.5557000219671581E-2</v>
      </c>
      <c r="DO145">
        <f t="shared" si="159"/>
        <v>0.41923693100790688</v>
      </c>
      <c r="DP145">
        <f t="shared" si="160"/>
        <v>4.9934249433855587E-3</v>
      </c>
      <c r="DQ145">
        <f t="shared" si="161"/>
        <v>1.1778614122671864E-2</v>
      </c>
      <c r="DR145">
        <f t="shared" si="162"/>
        <v>9.2299759029128958E-2</v>
      </c>
      <c r="DS145">
        <f t="shared" si="163"/>
        <v>1.8940326636593684E-2</v>
      </c>
      <c r="DT145">
        <f t="shared" si="164"/>
        <v>1.6971039228064796E-2</v>
      </c>
      <c r="DU145">
        <f t="shared" si="165"/>
        <v>0.15950133677757192</v>
      </c>
      <c r="DV145">
        <f t="shared" si="166"/>
        <v>3.8040734766522158E-2</v>
      </c>
      <c r="DW145">
        <f t="shared" si="167"/>
        <v>1.309576222850752E-3</v>
      </c>
      <c r="DX145">
        <f t="shared" si="168"/>
        <v>0.15087486624172344</v>
      </c>
      <c r="DY145">
        <f t="shared" si="169"/>
        <v>4.9639080390835968E-4</v>
      </c>
    </row>
    <row r="146" spans="1:129" x14ac:dyDescent="0.3">
      <c r="A146" s="1">
        <v>142</v>
      </c>
      <c r="B146">
        <v>1.737804146049285</v>
      </c>
      <c r="C146">
        <v>1.6727963316453411E-2</v>
      </c>
      <c r="D146">
        <v>0.93963521313530229</v>
      </c>
      <c r="E146">
        <v>1.849445611322575</v>
      </c>
      <c r="F146">
        <v>1.571818337617522E-2</v>
      </c>
      <c r="G146">
        <v>4.6924472889289283E-2</v>
      </c>
      <c r="H146">
        <v>599.52542212371566</v>
      </c>
      <c r="I146">
        <v>151.90732336227461</v>
      </c>
      <c r="J146">
        <v>129.47181486756719</v>
      </c>
      <c r="K146">
        <v>227.2601193213213</v>
      </c>
      <c r="L146">
        <v>2.0050235021207702E-3</v>
      </c>
      <c r="M146">
        <v>0</v>
      </c>
      <c r="N146">
        <v>10.719792094537469</v>
      </c>
      <c r="O146">
        <v>5.4855314960929844</v>
      </c>
      <c r="P146">
        <v>33.047703799839503</v>
      </c>
      <c r="Q146">
        <v>0</v>
      </c>
      <c r="R146">
        <v>-20.621449384833319</v>
      </c>
      <c r="S146">
        <v>-28.63157800563663</v>
      </c>
      <c r="T146">
        <v>0</v>
      </c>
      <c r="U146">
        <v>0</v>
      </c>
      <c r="V146">
        <v>0</v>
      </c>
      <c r="W146">
        <v>-3.9987138763808172</v>
      </c>
      <c r="X146">
        <v>-9.5531958178579348</v>
      </c>
      <c r="Y146">
        <v>-23.70587999927114</v>
      </c>
      <c r="Z146">
        <v>-3.7656781696795401</v>
      </c>
      <c r="AA146">
        <v>14.142855078823381</v>
      </c>
      <c r="AB146">
        <v>-1.087810369246939</v>
      </c>
      <c r="AC146">
        <v>24.499150684338801</v>
      </c>
      <c r="AD146">
        <v>0</v>
      </c>
      <c r="AE146">
        <v>0</v>
      </c>
      <c r="AF146">
        <v>34.244611395868837</v>
      </c>
      <c r="AG146">
        <v>122.0971509296588</v>
      </c>
      <c r="AH146">
        <v>28.695837967158589</v>
      </c>
      <c r="AI146">
        <v>50.303708609978607</v>
      </c>
      <c r="AJ146">
        <v>3.2898095650959118</v>
      </c>
      <c r="AK146">
        <v>69.821697592952816</v>
      </c>
      <c r="AL146">
        <v>2.9909498928225138</v>
      </c>
      <c r="AM146">
        <v>8.3961899438103238</v>
      </c>
      <c r="AN146">
        <v>0</v>
      </c>
      <c r="AO146">
        <v>3.6548703870750742E-4</v>
      </c>
      <c r="AP146">
        <v>4.1592220225375979E-4</v>
      </c>
      <c r="AQ146">
        <v>8.7319577518234917E-5</v>
      </c>
      <c r="AR146">
        <v>4.2718045435872592E-4</v>
      </c>
      <c r="AS146">
        <v>0</v>
      </c>
      <c r="AT146">
        <v>9.5210203877917348E-5</v>
      </c>
      <c r="AU146">
        <v>1.026733037236657E-4</v>
      </c>
      <c r="AV146">
        <v>1.816046734816941E-5</v>
      </c>
      <c r="AW146">
        <v>0</v>
      </c>
      <c r="AX146">
        <v>0</v>
      </c>
      <c r="AY146">
        <v>1.209336774203696E-3</v>
      </c>
      <c r="AZ146">
        <v>6.483749229477199E-3</v>
      </c>
      <c r="BA146">
        <v>7.7912153129958538E-5</v>
      </c>
      <c r="BB146">
        <v>1.8490073842073281E-4</v>
      </c>
      <c r="BC146">
        <v>1.4434211042493341E-3</v>
      </c>
      <c r="BD146">
        <v>3.1079452769279509E-4</v>
      </c>
      <c r="BE146">
        <v>3.2441619917136821E-4</v>
      </c>
      <c r="BF146">
        <v>1.9464764587130931E-3</v>
      </c>
      <c r="BG146">
        <v>5.7997108600148673E-4</v>
      </c>
      <c r="BH146">
        <v>1.940987975876909E-5</v>
      </c>
      <c r="BI146">
        <v>3.7783819269563432E-3</v>
      </c>
      <c r="BJ146">
        <v>7.9112713072660558E-6</v>
      </c>
      <c r="BK146">
        <v>2.9069925263030712E-2</v>
      </c>
      <c r="BL146">
        <v>0</v>
      </c>
      <c r="BM146">
        <v>-3.4171163529262202E-4</v>
      </c>
      <c r="BN146">
        <v>-227.2313911076935</v>
      </c>
      <c r="BO146">
        <v>0.54997554048895836</v>
      </c>
      <c r="BP146">
        <v>-5.5286243323195201</v>
      </c>
      <c r="BQ146">
        <v>3.9601328321943239</v>
      </c>
      <c r="BR146">
        <v>37.744873727227663</v>
      </c>
      <c r="BS146">
        <f t="shared" si="115"/>
        <v>28.631578005636634</v>
      </c>
      <c r="BT146">
        <f t="shared" si="116"/>
        <v>-27.968423153612989</v>
      </c>
      <c r="BU146">
        <f t="shared" si="117"/>
        <v>1.5119532477879806E-3</v>
      </c>
      <c r="BV146">
        <f t="shared" si="118"/>
        <v>319.83995589734639</v>
      </c>
      <c r="BW146">
        <f t="shared" si="119"/>
        <v>1.6366681349082042E-2</v>
      </c>
      <c r="BX146">
        <f t="shared" si="120"/>
        <v>0</v>
      </c>
      <c r="BY146">
        <f t="shared" si="121"/>
        <v>0.3744045156165367</v>
      </c>
      <c r="BZ146">
        <f t="shared" si="122"/>
        <v>0.19159026076079566</v>
      </c>
      <c r="CA146">
        <f t="shared" si="123"/>
        <v>1.1542396927383283</v>
      </c>
      <c r="CB146">
        <f t="shared" si="124"/>
        <v>0</v>
      </c>
      <c r="CC146">
        <f t="shared" si="125"/>
        <v>-0.72023446911566036</v>
      </c>
      <c r="CD146">
        <f t="shared" si="126"/>
        <v>-0.99999999999999989</v>
      </c>
      <c r="CE146">
        <f t="shared" si="127"/>
        <v>0</v>
      </c>
      <c r="CF146">
        <f t="shared" si="128"/>
        <v>0</v>
      </c>
      <c r="CH146">
        <f t="shared" si="129"/>
        <v>0</v>
      </c>
      <c r="CI146">
        <f t="shared" si="130"/>
        <v>0.14297244626264385</v>
      </c>
      <c r="CJ146">
        <f t="shared" si="131"/>
        <v>0.34157076948486614</v>
      </c>
      <c r="CK146">
        <f t="shared" si="132"/>
        <v>0.84759444138375717</v>
      </c>
      <c r="CL146">
        <f t="shared" si="133"/>
        <v>0.13464034597149199</v>
      </c>
      <c r="CM146">
        <f t="shared" si="134"/>
        <v>-0.50567223619099144</v>
      </c>
      <c r="CN146">
        <f t="shared" si="135"/>
        <v>3.889423308823238E-2</v>
      </c>
      <c r="CO146">
        <f t="shared" si="136"/>
        <v>-0.87595752358938317</v>
      </c>
      <c r="CP146">
        <f t="shared" si="137"/>
        <v>0</v>
      </c>
      <c r="CR146">
        <f t="shared" si="138"/>
        <v>0</v>
      </c>
      <c r="CS146">
        <f t="shared" si="139"/>
        <v>0.10706795934795511</v>
      </c>
      <c r="CT146">
        <f t="shared" si="140"/>
        <v>0.38174452152828037</v>
      </c>
      <c r="CU146">
        <f t="shared" si="141"/>
        <v>8.971936569541239E-2</v>
      </c>
      <c r="CV146">
        <f t="shared" si="142"/>
        <v>0.15727774995730595</v>
      </c>
      <c r="CW146">
        <f t="shared" si="143"/>
        <v>1.0285799208125786E-2</v>
      </c>
      <c r="CX146">
        <f t="shared" si="144"/>
        <v>0.21830198605755907</v>
      </c>
      <c r="CY146">
        <f t="shared" si="145"/>
        <v>9.351395401587876E-3</v>
      </c>
      <c r="CZ146">
        <f t="shared" si="146"/>
        <v>2.6251222803773479E-2</v>
      </c>
      <c r="DB146">
        <f t="shared" si="147"/>
        <v>0</v>
      </c>
      <c r="DC146">
        <f t="shared" si="148"/>
        <v>0.24173170648115122</v>
      </c>
      <c r="DD146">
        <f t="shared" si="149"/>
        <v>0.27508932757164467</v>
      </c>
      <c r="DE146">
        <f t="shared" si="150"/>
        <v>5.7752829094408376E-2</v>
      </c>
      <c r="DF146">
        <f t="shared" si="151"/>
        <v>0.28253549174466863</v>
      </c>
      <c r="DG146">
        <f t="shared" si="152"/>
        <v>0</v>
      </c>
      <c r="DH146">
        <f t="shared" si="153"/>
        <v>6.297165869196808E-2</v>
      </c>
      <c r="DI146">
        <f t="shared" si="154"/>
        <v>6.790772391532536E-2</v>
      </c>
      <c r="DJ146">
        <f t="shared" si="155"/>
        <v>1.2011262500833644E-2</v>
      </c>
      <c r="DL146">
        <f t="shared" si="156"/>
        <v>0</v>
      </c>
      <c r="DM146">
        <f t="shared" si="157"/>
        <v>0</v>
      </c>
      <c r="DN146">
        <f t="shared" si="158"/>
        <v>7.3890164316758336E-2</v>
      </c>
      <c r="DO146">
        <f t="shared" si="159"/>
        <v>0.39615540201379024</v>
      </c>
      <c r="DP146">
        <f t="shared" si="160"/>
        <v>4.7604124176541382E-3</v>
      </c>
      <c r="DQ146">
        <f t="shared" si="161"/>
        <v>1.1297387324712797E-2</v>
      </c>
      <c r="DR146">
        <f t="shared" si="162"/>
        <v>8.8192656376870876E-2</v>
      </c>
      <c r="DS146">
        <f t="shared" si="163"/>
        <v>1.8989465308446703E-2</v>
      </c>
      <c r="DT146">
        <f t="shared" si="164"/>
        <v>1.9821745914883577E-2</v>
      </c>
      <c r="DU146">
        <f t="shared" si="165"/>
        <v>0.11892920850580775</v>
      </c>
      <c r="DV146">
        <f t="shared" si="166"/>
        <v>3.5436083444858879E-2</v>
      </c>
      <c r="DW146">
        <f t="shared" si="167"/>
        <v>1.1859386362316959E-3</v>
      </c>
      <c r="DX146">
        <f t="shared" si="168"/>
        <v>0.23085815910800153</v>
      </c>
      <c r="DY146">
        <f t="shared" si="169"/>
        <v>4.8337663198347628E-4</v>
      </c>
    </row>
    <row r="147" spans="1:129" x14ac:dyDescent="0.3">
      <c r="A147" s="1">
        <v>143</v>
      </c>
      <c r="B147">
        <v>1.676598582905992</v>
      </c>
      <c r="C147">
        <v>1.6857740651905539E-2</v>
      </c>
      <c r="D147">
        <v>0.90535269104308691</v>
      </c>
      <c r="E147">
        <v>1.851873394614689</v>
      </c>
      <c r="F147">
        <v>1.526220086410913E-2</v>
      </c>
      <c r="G147">
        <v>7.4586903782827549E-2</v>
      </c>
      <c r="H147">
        <v>629.16154581689204</v>
      </c>
      <c r="I147">
        <v>142.14406754199251</v>
      </c>
      <c r="J147">
        <v>124.0005424696984</v>
      </c>
      <c r="K147">
        <v>221.11732819894229</v>
      </c>
      <c r="L147">
        <v>1.9922583578809729E-3</v>
      </c>
      <c r="M147">
        <v>0</v>
      </c>
      <c r="N147">
        <v>10.19808815651206</v>
      </c>
      <c r="O147">
        <v>6.2042636311518482</v>
      </c>
      <c r="P147">
        <v>32.842291887396932</v>
      </c>
      <c r="Q147">
        <v>0</v>
      </c>
      <c r="R147">
        <v>-20.160837916794321</v>
      </c>
      <c r="S147">
        <v>-29.083805758266511</v>
      </c>
      <c r="T147">
        <v>0</v>
      </c>
      <c r="U147">
        <v>0</v>
      </c>
      <c r="V147">
        <v>0</v>
      </c>
      <c r="W147">
        <v>-3.8010188982955961</v>
      </c>
      <c r="X147">
        <v>-10.268979121327281</v>
      </c>
      <c r="Y147">
        <v>-23.559348828571551</v>
      </c>
      <c r="Z147">
        <v>-3.7622885614728498</v>
      </c>
      <c r="AA147">
        <v>14.38373779562367</v>
      </c>
      <c r="AB147">
        <v>-1.072563672448092</v>
      </c>
      <c r="AC147">
        <v>23.47201569852205</v>
      </c>
      <c r="AD147">
        <v>0</v>
      </c>
      <c r="AE147">
        <v>0</v>
      </c>
      <c r="AF147">
        <v>34.172302611420648</v>
      </c>
      <c r="AG147">
        <v>136.5801447396525</v>
      </c>
      <c r="AH147">
        <v>28.696428348544568</v>
      </c>
      <c r="AI147">
        <v>50.43525446200897</v>
      </c>
      <c r="AJ147">
        <v>3.0687788704333872</v>
      </c>
      <c r="AK147">
        <v>70.365402163305191</v>
      </c>
      <c r="AL147">
        <v>2.9227280279563801</v>
      </c>
      <c r="AM147">
        <v>8.374543537713075</v>
      </c>
      <c r="AN147">
        <v>0</v>
      </c>
      <c r="AO147">
        <v>3.6078590318494369E-4</v>
      </c>
      <c r="AP147">
        <v>4.4521476274866472E-4</v>
      </c>
      <c r="AQ147">
        <v>8.6324538485109268E-5</v>
      </c>
      <c r="AR147">
        <v>4.2573678406684798E-4</v>
      </c>
      <c r="AS147">
        <v>0</v>
      </c>
      <c r="AT147">
        <v>9.614040723762574E-5</v>
      </c>
      <c r="AU147">
        <v>9.8368691546583999E-5</v>
      </c>
      <c r="AV147">
        <v>1.7887174622169219E-5</v>
      </c>
      <c r="AW147">
        <v>0</v>
      </c>
      <c r="AX147">
        <v>0</v>
      </c>
      <c r="AY147">
        <v>1.3257321440623541E-3</v>
      </c>
      <c r="AZ147">
        <v>5.9024377730607196E-3</v>
      </c>
      <c r="BA147">
        <v>7.7970001911146318E-5</v>
      </c>
      <c r="BB147">
        <v>2.0398273055115439E-4</v>
      </c>
      <c r="BC147">
        <v>1.4383112806205451E-3</v>
      </c>
      <c r="BD147">
        <v>2.9740694661490729E-4</v>
      </c>
      <c r="BE147">
        <v>2.9811422448291401E-4</v>
      </c>
      <c r="BF147">
        <v>2.4828784697243111E-3</v>
      </c>
      <c r="BG147">
        <v>6.0994999754409402E-4</v>
      </c>
      <c r="BH147">
        <v>1.9818994417369279E-5</v>
      </c>
      <c r="BI147">
        <v>3.1873966645971268E-3</v>
      </c>
      <c r="BJ147">
        <v>7.6383919066988798E-6</v>
      </c>
      <c r="BK147">
        <v>2.8263663723509011E-2</v>
      </c>
      <c r="BL147">
        <v>0</v>
      </c>
      <c r="BM147">
        <v>2.920342901271083E-6</v>
      </c>
      <c r="BN147">
        <v>-221.08906161487579</v>
      </c>
      <c r="BO147">
        <v>-0.15678125806152821</v>
      </c>
      <c r="BP147">
        <v>-4.4555025711007339</v>
      </c>
      <c r="BQ147">
        <v>2.794573231533787</v>
      </c>
      <c r="BR147">
        <v>26.621031714879241</v>
      </c>
      <c r="BS147">
        <f t="shared" si="115"/>
        <v>29.083805758266521</v>
      </c>
      <c r="BT147">
        <f t="shared" si="116"/>
        <v>-28.080461286491701</v>
      </c>
      <c r="BU147">
        <f t="shared" si="117"/>
        <v>1.5304582618919447E-3</v>
      </c>
      <c r="BV147">
        <f t="shared" si="118"/>
        <v>334.61558276103472</v>
      </c>
      <c r="BW147">
        <f t="shared" si="119"/>
        <v>1.585163761949334E-2</v>
      </c>
      <c r="BX147">
        <f t="shared" si="120"/>
        <v>0</v>
      </c>
      <c r="BY147">
        <f t="shared" si="121"/>
        <v>0.35064489982069996</v>
      </c>
      <c r="BZ147">
        <f t="shared" si="122"/>
        <v>0.21332365106270193</v>
      </c>
      <c r="CA147">
        <f t="shared" si="123"/>
        <v>1.1292295155719823</v>
      </c>
      <c r="CB147">
        <f t="shared" si="124"/>
        <v>0</v>
      </c>
      <c r="CC147">
        <f t="shared" si="125"/>
        <v>-0.69319806645538418</v>
      </c>
      <c r="CD147">
        <f t="shared" si="126"/>
        <v>-0.99999999999999967</v>
      </c>
      <c r="CE147">
        <f t="shared" si="127"/>
        <v>0</v>
      </c>
      <c r="CF147">
        <f t="shared" si="128"/>
        <v>0</v>
      </c>
      <c r="CH147">
        <f t="shared" si="129"/>
        <v>0</v>
      </c>
      <c r="CI147">
        <f t="shared" si="130"/>
        <v>0.13536169721414451</v>
      </c>
      <c r="CJ147">
        <f t="shared" si="131"/>
        <v>0.36569837712271641</v>
      </c>
      <c r="CK147">
        <f t="shared" si="132"/>
        <v>0.83899436651722448</v>
      </c>
      <c r="CL147">
        <f t="shared" si="133"/>
        <v>0.13398243437271184</v>
      </c>
      <c r="CM147">
        <f t="shared" si="134"/>
        <v>-0.5122329597392713</v>
      </c>
      <c r="CN147">
        <f t="shared" si="135"/>
        <v>3.819608451247402E-2</v>
      </c>
      <c r="CO147">
        <f t="shared" si="136"/>
        <v>-0.83588426340465516</v>
      </c>
      <c r="CP147">
        <f t="shared" si="137"/>
        <v>0</v>
      </c>
      <c r="CR147">
        <f t="shared" si="138"/>
        <v>0</v>
      </c>
      <c r="CS147">
        <f t="shared" si="139"/>
        <v>0.10212406227304947</v>
      </c>
      <c r="CT147">
        <f t="shared" si="140"/>
        <v>0.40817030579592295</v>
      </c>
      <c r="CU147">
        <f t="shared" si="141"/>
        <v>8.5759390258397156E-2</v>
      </c>
      <c r="CV147">
        <f t="shared" si="142"/>
        <v>0.15072595856370277</v>
      </c>
      <c r="CW147">
        <f t="shared" si="143"/>
        <v>9.1710578602221034E-3</v>
      </c>
      <c r="CX147">
        <f t="shared" si="144"/>
        <v>0.21028728424030554</v>
      </c>
      <c r="CY147">
        <f t="shared" si="145"/>
        <v>8.7345843365688163E-3</v>
      </c>
      <c r="CZ147">
        <f t="shared" si="146"/>
        <v>2.5027356671831223E-2</v>
      </c>
      <c r="DB147">
        <f t="shared" si="147"/>
        <v>0</v>
      </c>
      <c r="DC147">
        <f t="shared" si="148"/>
        <v>0.2357371724328777</v>
      </c>
      <c r="DD147">
        <f t="shared" si="149"/>
        <v>0.29090291047747524</v>
      </c>
      <c r="DE147">
        <f t="shared" si="150"/>
        <v>5.6404372882665428E-2</v>
      </c>
      <c r="DF147">
        <f t="shared" si="151"/>
        <v>0.27817601738485459</v>
      </c>
      <c r="DG147">
        <f t="shared" si="152"/>
        <v>0</v>
      </c>
      <c r="DH147">
        <f t="shared" si="153"/>
        <v>6.2818052364771754E-2</v>
      </c>
      <c r="DI147">
        <f t="shared" si="154"/>
        <v>6.4274011252669586E-2</v>
      </c>
      <c r="DJ147">
        <f t="shared" si="155"/>
        <v>1.1687463204685625E-2</v>
      </c>
      <c r="DL147">
        <f t="shared" si="156"/>
        <v>0</v>
      </c>
      <c r="DM147">
        <f t="shared" si="157"/>
        <v>0</v>
      </c>
      <c r="DN147">
        <f t="shared" si="158"/>
        <v>8.3633765538019406E-2</v>
      </c>
      <c r="DO147">
        <f t="shared" si="159"/>
        <v>0.37235507868299206</v>
      </c>
      <c r="DP147">
        <f t="shared" si="160"/>
        <v>4.9187348198815586E-3</v>
      </c>
      <c r="DQ147">
        <f t="shared" si="161"/>
        <v>1.2868243360566693E-2</v>
      </c>
      <c r="DR147">
        <f t="shared" si="162"/>
        <v>9.0735816396143254E-2</v>
      </c>
      <c r="DS147">
        <f t="shared" si="163"/>
        <v>1.8761906735060299E-2</v>
      </c>
      <c r="DT147">
        <f t="shared" si="164"/>
        <v>1.8806525334411631E-2</v>
      </c>
      <c r="DU147">
        <f t="shared" si="165"/>
        <v>0.15663230066974432</v>
      </c>
      <c r="DV147">
        <f t="shared" si="166"/>
        <v>3.847867407680429E-2</v>
      </c>
      <c r="DW147">
        <f t="shared" si="167"/>
        <v>1.2502805636306709E-3</v>
      </c>
      <c r="DX147">
        <f t="shared" si="168"/>
        <v>0.20107680613878456</v>
      </c>
      <c r="DY147">
        <f t="shared" si="169"/>
        <v>4.8186768396128797E-4</v>
      </c>
    </row>
    <row r="148" spans="1:129" x14ac:dyDescent="0.3">
      <c r="A148" s="1">
        <v>144</v>
      </c>
      <c r="B148">
        <v>1.5915398904568041</v>
      </c>
      <c r="C148">
        <v>1.679992319394252E-2</v>
      </c>
      <c r="D148">
        <v>0.8872251624017824</v>
      </c>
      <c r="E148">
        <v>1.7938398603092001</v>
      </c>
      <c r="F148">
        <v>1.490531458408313E-2</v>
      </c>
      <c r="G148">
        <v>8.9371152129904555E-2</v>
      </c>
      <c r="H148">
        <v>504.72695451233238</v>
      </c>
      <c r="I148">
        <v>155.70859550901051</v>
      </c>
      <c r="J148">
        <v>140.04939085517159</v>
      </c>
      <c r="K148">
        <v>219.29514344483269</v>
      </c>
      <c r="L148">
        <v>1.812479671432542E-3</v>
      </c>
      <c r="M148">
        <v>0</v>
      </c>
      <c r="N148">
        <v>8.2447158369791431</v>
      </c>
      <c r="O148">
        <v>6.0674072476036187</v>
      </c>
      <c r="P148">
        <v>32.706391669733122</v>
      </c>
      <c r="Q148">
        <v>0</v>
      </c>
      <c r="R148">
        <v>-16.899282941410579</v>
      </c>
      <c r="S148">
        <v>-30.119231812905301</v>
      </c>
      <c r="T148">
        <v>0</v>
      </c>
      <c r="U148">
        <v>0</v>
      </c>
      <c r="V148">
        <v>0</v>
      </c>
      <c r="W148">
        <v>-3.0756049917176349</v>
      </c>
      <c r="X148">
        <v>-9.5298466975887361</v>
      </c>
      <c r="Y148">
        <v>-23.459940509261688</v>
      </c>
      <c r="Z148">
        <v>-3.7454748262512858</v>
      </c>
      <c r="AA148">
        <v>13.50481595847541</v>
      </c>
      <c r="AB148">
        <v>-0.97913515124295636</v>
      </c>
      <c r="AC148">
        <v>23.13624995382278</v>
      </c>
      <c r="AD148">
        <v>0</v>
      </c>
      <c r="AE148">
        <v>0</v>
      </c>
      <c r="AF148">
        <v>33.835411931049173</v>
      </c>
      <c r="AG148">
        <v>74.287327237212907</v>
      </c>
      <c r="AH148">
        <v>28.504471811061141</v>
      </c>
      <c r="AI148">
        <v>50.17397926593204</v>
      </c>
      <c r="AJ148">
        <v>3.7919557722658079</v>
      </c>
      <c r="AK148">
        <v>69.904006597843434</v>
      </c>
      <c r="AL148">
        <v>2.888657295745217</v>
      </c>
      <c r="AM148">
        <v>8.1871257387141032</v>
      </c>
      <c r="AN148">
        <v>0</v>
      </c>
      <c r="AO148">
        <v>3.5346047417194302E-4</v>
      </c>
      <c r="AP148">
        <v>2.5986437694314603E-4</v>
      </c>
      <c r="AQ148">
        <v>8.5542793432124163E-5</v>
      </c>
      <c r="AR148">
        <v>4.2352396674708303E-4</v>
      </c>
      <c r="AS148">
        <v>0</v>
      </c>
      <c r="AT148">
        <v>9.7235078633104246E-5</v>
      </c>
      <c r="AU148">
        <v>9.6961533448342257E-5</v>
      </c>
      <c r="AV148">
        <v>1.730475565307558E-5</v>
      </c>
      <c r="AW148">
        <v>0</v>
      </c>
      <c r="AX148">
        <v>0</v>
      </c>
      <c r="AY148">
        <v>1.37942483657664E-3</v>
      </c>
      <c r="AZ148">
        <v>7.1255043417444907E-3</v>
      </c>
      <c r="BA148">
        <v>7.7414590709901554E-5</v>
      </c>
      <c r="BB148">
        <v>1.8065922416658279E-4</v>
      </c>
      <c r="BC148">
        <v>1.421904074239674E-3</v>
      </c>
      <c r="BD148">
        <v>2.7827579438296661E-4</v>
      </c>
      <c r="BE148">
        <v>1.894423711331302E-4</v>
      </c>
      <c r="BF148">
        <v>2.7566555939653528E-3</v>
      </c>
      <c r="BG148">
        <v>5.7457100284653275E-4</v>
      </c>
      <c r="BH148">
        <v>1.596276367863627E-5</v>
      </c>
      <c r="BI148">
        <v>2.8647535024825888E-3</v>
      </c>
      <c r="BJ148">
        <v>7.5033023308024667E-6</v>
      </c>
      <c r="BK148">
        <v>2.6737747431376361E-2</v>
      </c>
      <c r="BL148">
        <v>0</v>
      </c>
      <c r="BM148">
        <v>-3.1875842400172711E-4</v>
      </c>
      <c r="BN148">
        <v>-219.26872445582529</v>
      </c>
      <c r="BO148">
        <v>-0.22446446027606731</v>
      </c>
      <c r="BP148">
        <v>-1.450445151193291</v>
      </c>
      <c r="BQ148">
        <v>2.7489782022863221</v>
      </c>
      <c r="BR148">
        <v>26.84142989760436</v>
      </c>
      <c r="BS148">
        <f t="shared" si="115"/>
        <v>30.119231812905308</v>
      </c>
      <c r="BT148">
        <f t="shared" si="116"/>
        <v>-27.28518621758689</v>
      </c>
      <c r="BU148">
        <f t="shared" si="117"/>
        <v>1.3338929790288185E-3</v>
      </c>
      <c r="BV148">
        <f t="shared" si="118"/>
        <v>271.57293564982376</v>
      </c>
      <c r="BW148">
        <f t="shared" si="119"/>
        <v>1.6872071398257298E-2</v>
      </c>
      <c r="BX148">
        <f t="shared" si="120"/>
        <v>0</v>
      </c>
      <c r="BY148">
        <f t="shared" si="121"/>
        <v>0.27373592687202919</v>
      </c>
      <c r="BZ148">
        <f t="shared" si="122"/>
        <v>0.20144628140893994</v>
      </c>
      <c r="CA148">
        <f t="shared" si="123"/>
        <v>1.0858972723108855</v>
      </c>
      <c r="CB148">
        <f t="shared" si="124"/>
        <v>0</v>
      </c>
      <c r="CC148">
        <f t="shared" si="125"/>
        <v>-0.56107948059185475</v>
      </c>
      <c r="CD148">
        <f t="shared" si="126"/>
        <v>-0.99999999999999978</v>
      </c>
      <c r="CE148">
        <f t="shared" si="127"/>
        <v>0</v>
      </c>
      <c r="CF148">
        <f t="shared" si="128"/>
        <v>0</v>
      </c>
      <c r="CH148">
        <f t="shared" si="129"/>
        <v>0</v>
      </c>
      <c r="CI148">
        <f t="shared" si="130"/>
        <v>0.11272068906516125</v>
      </c>
      <c r="CJ148">
        <f t="shared" si="131"/>
        <v>0.34926815677901424</v>
      </c>
      <c r="CK148">
        <f t="shared" si="132"/>
        <v>0.85980503567684619</v>
      </c>
      <c r="CL148">
        <f t="shared" si="133"/>
        <v>0.13727136756124131</v>
      </c>
      <c r="CM148">
        <f t="shared" si="134"/>
        <v>-0.49495047791796892</v>
      </c>
      <c r="CN148">
        <f t="shared" si="135"/>
        <v>3.5885228835705975E-2</v>
      </c>
      <c r="CO148">
        <f t="shared" si="136"/>
        <v>-0.84794180143473319</v>
      </c>
      <c r="CP148">
        <f t="shared" si="137"/>
        <v>0</v>
      </c>
      <c r="CR148">
        <f t="shared" si="138"/>
        <v>0</v>
      </c>
      <c r="CS148">
        <f t="shared" si="139"/>
        <v>0.12459051506766422</v>
      </c>
      <c r="CT148">
        <f t="shared" si="140"/>
        <v>0.27354466327602595</v>
      </c>
      <c r="CU148">
        <f t="shared" si="141"/>
        <v>0.104960649863195</v>
      </c>
      <c r="CV148">
        <f t="shared" si="142"/>
        <v>0.1847532381894941</v>
      </c>
      <c r="CW148">
        <f t="shared" si="143"/>
        <v>1.3962936929603679E-2</v>
      </c>
      <c r="CX148">
        <f t="shared" si="144"/>
        <v>0.25740417185010017</v>
      </c>
      <c r="CY148">
        <f t="shared" si="145"/>
        <v>1.0636764259417805E-2</v>
      </c>
      <c r="CZ148">
        <f t="shared" si="146"/>
        <v>3.0147060564499284E-2</v>
      </c>
      <c r="DB148">
        <f t="shared" si="147"/>
        <v>0</v>
      </c>
      <c r="DC148">
        <f t="shared" si="148"/>
        <v>0.26498413270702625</v>
      </c>
      <c r="DD148">
        <f t="shared" si="149"/>
        <v>0.19481651154078961</v>
      </c>
      <c r="DE148">
        <f t="shared" si="150"/>
        <v>6.4130177440776551E-2</v>
      </c>
      <c r="DF148">
        <f t="shared" si="151"/>
        <v>0.31750970535540457</v>
      </c>
      <c r="DG148">
        <f t="shared" si="152"/>
        <v>0</v>
      </c>
      <c r="DH148">
        <f t="shared" si="153"/>
        <v>7.2895712146186731E-2</v>
      </c>
      <c r="DI148">
        <f t="shared" si="154"/>
        <v>7.2690639333702817E-2</v>
      </c>
      <c r="DJ148">
        <f t="shared" si="155"/>
        <v>1.2973121476113351E-2</v>
      </c>
      <c r="DL148">
        <f t="shared" si="156"/>
        <v>0</v>
      </c>
      <c r="DM148">
        <f t="shared" si="157"/>
        <v>0</v>
      </c>
      <c r="DN148">
        <f t="shared" si="158"/>
        <v>8.1757882835839568E-2</v>
      </c>
      <c r="DO148">
        <f t="shared" si="159"/>
        <v>0.42232540234985483</v>
      </c>
      <c r="DP148">
        <f t="shared" si="160"/>
        <v>4.5883275907602928E-3</v>
      </c>
      <c r="DQ148">
        <f t="shared" si="161"/>
        <v>1.0707590070134656E-2</v>
      </c>
      <c r="DR148">
        <f t="shared" si="162"/>
        <v>8.4275607936707839E-2</v>
      </c>
      <c r="DS148">
        <f t="shared" si="163"/>
        <v>1.6493279800351573E-2</v>
      </c>
      <c r="DT148">
        <f t="shared" si="164"/>
        <v>1.1228163197122172E-2</v>
      </c>
      <c r="DU148">
        <f t="shared" si="165"/>
        <v>0.1633857235958642</v>
      </c>
      <c r="DV148">
        <f t="shared" si="166"/>
        <v>3.4054562079785869E-2</v>
      </c>
      <c r="DW148">
        <f t="shared" si="167"/>
        <v>9.4610574492264476E-4</v>
      </c>
      <c r="DX148">
        <f t="shared" si="168"/>
        <v>0.16979263748128087</v>
      </c>
      <c r="DY148">
        <f t="shared" si="169"/>
        <v>4.4471731737559365E-4</v>
      </c>
    </row>
    <row r="149" spans="1:129" x14ac:dyDescent="0.3">
      <c r="A149" s="1">
        <v>145</v>
      </c>
      <c r="B149">
        <v>1.5988895667823639</v>
      </c>
      <c r="C149">
        <v>1.6638551390875441E-2</v>
      </c>
      <c r="D149">
        <v>0.92293103750775629</v>
      </c>
      <c r="E149">
        <v>1.7324041661665019</v>
      </c>
      <c r="F149">
        <v>1.535623549780679E-2</v>
      </c>
      <c r="G149">
        <v>6.0352543481143058E-2</v>
      </c>
      <c r="H149">
        <v>541.6233071329533</v>
      </c>
      <c r="I149">
        <v>143.13013236012861</v>
      </c>
      <c r="J149">
        <v>125.25388103003939</v>
      </c>
      <c r="K149">
        <v>211.21469709105509</v>
      </c>
      <c r="L149">
        <v>1.8526522374474001E-3</v>
      </c>
      <c r="M149">
        <v>0</v>
      </c>
      <c r="N149">
        <v>10.819881435757621</v>
      </c>
      <c r="O149">
        <v>5.5994604923906541</v>
      </c>
      <c r="P149">
        <v>32.984753478495783</v>
      </c>
      <c r="Q149">
        <v>0</v>
      </c>
      <c r="R149">
        <v>-21.034855437303271</v>
      </c>
      <c r="S149">
        <v>-28.369239969340789</v>
      </c>
      <c r="T149">
        <v>0</v>
      </c>
      <c r="U149">
        <v>0</v>
      </c>
      <c r="V149">
        <v>0</v>
      </c>
      <c r="W149">
        <v>-4.0325266474576296</v>
      </c>
      <c r="X149">
        <v>-9.792880103182986</v>
      </c>
      <c r="Y149">
        <v>-23.660411688252839</v>
      </c>
      <c r="Z149">
        <v>-3.7436074314904899</v>
      </c>
      <c r="AA149">
        <v>14.31898120365487</v>
      </c>
      <c r="AB149">
        <v>-1.0105439048029561</v>
      </c>
      <c r="AC149">
        <v>24.334030511639948</v>
      </c>
      <c r="AD149">
        <v>0</v>
      </c>
      <c r="AE149">
        <v>0</v>
      </c>
      <c r="AF149">
        <v>34.251513945557349</v>
      </c>
      <c r="AG149">
        <v>94.572120654881004</v>
      </c>
      <c r="AH149">
        <v>28.446491909474151</v>
      </c>
      <c r="AI149">
        <v>50.025306541951068</v>
      </c>
      <c r="AJ149">
        <v>3.4060607041746098</v>
      </c>
      <c r="AK149">
        <v>68.287921861484634</v>
      </c>
      <c r="AL149">
        <v>2.9672083777064868</v>
      </c>
      <c r="AM149">
        <v>8.2331457568026636</v>
      </c>
      <c r="AN149">
        <v>0</v>
      </c>
      <c r="AO149">
        <v>3.6763856700811851E-4</v>
      </c>
      <c r="AP149">
        <v>3.1667216195214299E-4</v>
      </c>
      <c r="AQ149">
        <v>8.5431357353620059E-5</v>
      </c>
      <c r="AR149">
        <v>4.2553132896200622E-4</v>
      </c>
      <c r="AS149">
        <v>0</v>
      </c>
      <c r="AT149">
        <v>9.3147398968615219E-5</v>
      </c>
      <c r="AU149">
        <v>1.019813028514376E-4</v>
      </c>
      <c r="AV149">
        <v>1.7696591232879909E-5</v>
      </c>
      <c r="AW149">
        <v>0</v>
      </c>
      <c r="AX149">
        <v>0</v>
      </c>
      <c r="AY149">
        <v>1.3991449121458471E-3</v>
      </c>
      <c r="AZ149">
        <v>5.6486882340329126E-3</v>
      </c>
      <c r="BA149">
        <v>7.7232646229047821E-5</v>
      </c>
      <c r="BB149">
        <v>1.8566552655134639E-4</v>
      </c>
      <c r="BC149">
        <v>1.4097154246286621E-3</v>
      </c>
      <c r="BD149">
        <v>3.028698981964643E-4</v>
      </c>
      <c r="BE149">
        <v>2.361112741611738E-4</v>
      </c>
      <c r="BF149">
        <v>2.290539719609787E-3</v>
      </c>
      <c r="BG149">
        <v>5.4611035638737083E-4</v>
      </c>
      <c r="BH149">
        <v>1.8455236725495541E-5</v>
      </c>
      <c r="BI149">
        <v>3.525846836656171E-3</v>
      </c>
      <c r="BJ149">
        <v>7.8159494655368734E-6</v>
      </c>
      <c r="BK149">
        <v>2.6603206353034401E-2</v>
      </c>
      <c r="BL149">
        <v>0</v>
      </c>
      <c r="BM149">
        <v>-2.157686616416343E-4</v>
      </c>
      <c r="BN149">
        <v>-211.18830965336369</v>
      </c>
      <c r="BO149">
        <v>5.4358675982803106</v>
      </c>
      <c r="BP149">
        <v>-5.7786405510134253</v>
      </c>
      <c r="BQ149">
        <v>3.0836712239811539</v>
      </c>
      <c r="BR149">
        <v>30.179966015910079</v>
      </c>
      <c r="BS149">
        <f t="shared" si="115"/>
        <v>28.369239969340789</v>
      </c>
      <c r="BT149">
        <f t="shared" si="116"/>
        <v>-27.920988571532025</v>
      </c>
      <c r="BU149">
        <f t="shared" si="117"/>
        <v>1.4080987083288207E-3</v>
      </c>
      <c r="BV149">
        <f t="shared" si="118"/>
        <v>290.18976975203202</v>
      </c>
      <c r="BW149">
        <f t="shared" si="119"/>
        <v>1.5648196014789815E-2</v>
      </c>
      <c r="BX149">
        <f t="shared" si="120"/>
        <v>0</v>
      </c>
      <c r="BY149">
        <f t="shared" si="121"/>
        <v>0.38139482930987523</v>
      </c>
      <c r="BZ149">
        <f t="shared" si="122"/>
        <v>0.19737788176356166</v>
      </c>
      <c r="CA149">
        <f t="shared" si="123"/>
        <v>1.1626942954461619</v>
      </c>
      <c r="CB149">
        <f t="shared" si="124"/>
        <v>0</v>
      </c>
      <c r="CC149">
        <f t="shared" si="125"/>
        <v>-0.74146700651959885</v>
      </c>
      <c r="CD149">
        <f t="shared" si="126"/>
        <v>-1</v>
      </c>
      <c r="CE149">
        <f t="shared" si="127"/>
        <v>0</v>
      </c>
      <c r="CF149">
        <f t="shared" si="128"/>
        <v>0</v>
      </c>
      <c r="CH149">
        <f t="shared" si="129"/>
        <v>0</v>
      </c>
      <c r="CI149">
        <f t="shared" si="130"/>
        <v>0.14442635643528595</v>
      </c>
      <c r="CJ149">
        <f t="shared" si="131"/>
        <v>0.35073543610729147</v>
      </c>
      <c r="CK149">
        <f t="shared" si="132"/>
        <v>0.8474059443717824</v>
      </c>
      <c r="CL149">
        <f t="shared" si="133"/>
        <v>0.13407861336641341</v>
      </c>
      <c r="CM149">
        <f t="shared" si="134"/>
        <v>-0.51283933471662124</v>
      </c>
      <c r="CN149">
        <f t="shared" si="135"/>
        <v>3.6192984435848272E-2</v>
      </c>
      <c r="CO149">
        <f t="shared" si="136"/>
        <v>-0.87153183882789509</v>
      </c>
      <c r="CP149">
        <f t="shared" si="137"/>
        <v>0</v>
      </c>
      <c r="CR149">
        <f t="shared" si="138"/>
        <v>0</v>
      </c>
      <c r="CS149">
        <f t="shared" si="139"/>
        <v>0.11803143155193019</v>
      </c>
      <c r="CT149">
        <f t="shared" si="140"/>
        <v>0.32589750057589262</v>
      </c>
      <c r="CU149">
        <f t="shared" si="141"/>
        <v>9.8027204521309488E-2</v>
      </c>
      <c r="CV149">
        <f t="shared" si="142"/>
        <v>0.17238824988454221</v>
      </c>
      <c r="CW149">
        <f t="shared" si="143"/>
        <v>1.1737356237902867E-2</v>
      </c>
      <c r="CX149">
        <f t="shared" si="144"/>
        <v>0.23532160323858714</v>
      </c>
      <c r="CY149">
        <f t="shared" si="145"/>
        <v>1.0225061966319402E-2</v>
      </c>
      <c r="CZ149">
        <f t="shared" si="146"/>
        <v>2.8371592023515888E-2</v>
      </c>
      <c r="DB149">
        <f t="shared" si="147"/>
        <v>0</v>
      </c>
      <c r="DC149">
        <f t="shared" si="148"/>
        <v>0.26108863308627306</v>
      </c>
      <c r="DD149">
        <f t="shared" si="149"/>
        <v>0.22489343969925252</v>
      </c>
      <c r="DE149">
        <f t="shared" si="150"/>
        <v>6.0671426547228985E-2</v>
      </c>
      <c r="DF149">
        <f t="shared" si="151"/>
        <v>0.30220276919864603</v>
      </c>
      <c r="DG149">
        <f t="shared" si="152"/>
        <v>0</v>
      </c>
      <c r="DH149">
        <f t="shared" si="153"/>
        <v>6.6151185579287772E-2</v>
      </c>
      <c r="DI149">
        <f t="shared" si="154"/>
        <v>7.2424825225834114E-2</v>
      </c>
      <c r="DJ149">
        <f t="shared" si="155"/>
        <v>1.2567720663477366E-2</v>
      </c>
      <c r="DL149">
        <f t="shared" si="156"/>
        <v>0</v>
      </c>
      <c r="DM149">
        <f t="shared" si="157"/>
        <v>0</v>
      </c>
      <c r="DN149">
        <f t="shared" si="158"/>
        <v>8.9412537446709656E-2</v>
      </c>
      <c r="DO149">
        <f t="shared" si="159"/>
        <v>0.36098015571213976</v>
      </c>
      <c r="DP149">
        <f t="shared" si="160"/>
        <v>4.9355622945962442E-3</v>
      </c>
      <c r="DQ149">
        <f t="shared" si="161"/>
        <v>1.1864979603774488E-2</v>
      </c>
      <c r="DR149">
        <f t="shared" si="162"/>
        <v>9.0088047420691597E-2</v>
      </c>
      <c r="DS149">
        <f t="shared" si="163"/>
        <v>1.9354940205900305E-2</v>
      </c>
      <c r="DT149">
        <f t="shared" si="164"/>
        <v>1.5088721660823676E-2</v>
      </c>
      <c r="DU149">
        <f t="shared" si="165"/>
        <v>0.14637723846537293</v>
      </c>
      <c r="DV149">
        <f t="shared" si="166"/>
        <v>3.4899253298668893E-2</v>
      </c>
      <c r="DW149">
        <f t="shared" si="167"/>
        <v>1.1793843014269931E-3</v>
      </c>
      <c r="DX149">
        <f t="shared" si="168"/>
        <v>0.22531970032352192</v>
      </c>
      <c r="DY149">
        <f t="shared" si="169"/>
        <v>4.9947926637355943E-4</v>
      </c>
    </row>
    <row r="150" spans="1:129" x14ac:dyDescent="0.3">
      <c r="A150" s="1">
        <v>146</v>
      </c>
      <c r="B150">
        <v>1.727768313893896</v>
      </c>
      <c r="C150">
        <v>1.6875409015845541E-2</v>
      </c>
      <c r="D150">
        <v>0.90147920895314992</v>
      </c>
      <c r="E150">
        <v>1.916592576136515</v>
      </c>
      <c r="F150">
        <v>1.5212830370365291E-2</v>
      </c>
      <c r="G150">
        <v>7.7737672318448359E-2</v>
      </c>
      <c r="H150">
        <v>572.49662394099187</v>
      </c>
      <c r="I150">
        <v>154.88761429291691</v>
      </c>
      <c r="J150">
        <v>133.74279009237151</v>
      </c>
      <c r="K150">
        <v>226.8954168935536</v>
      </c>
      <c r="L150">
        <v>1.8746086022802401E-3</v>
      </c>
      <c r="M150">
        <v>0</v>
      </c>
      <c r="N150">
        <v>8.6841514506693827</v>
      </c>
      <c r="O150">
        <v>4.9721250391451841</v>
      </c>
      <c r="P150">
        <v>32.824757098611308</v>
      </c>
      <c r="Q150">
        <v>0</v>
      </c>
      <c r="R150">
        <v>-17.45573728239393</v>
      </c>
      <c r="S150">
        <v>-29.025296306031951</v>
      </c>
      <c r="T150">
        <v>0</v>
      </c>
      <c r="U150">
        <v>0</v>
      </c>
      <c r="V150">
        <v>0</v>
      </c>
      <c r="W150">
        <v>-3.241408695717924</v>
      </c>
      <c r="X150">
        <v>-8.3635168975712872</v>
      </c>
      <c r="Y150">
        <v>-23.548863922833519</v>
      </c>
      <c r="Z150">
        <v>-3.7165596672521342</v>
      </c>
      <c r="AA150">
        <v>13.694115911219971</v>
      </c>
      <c r="AB150">
        <v>-1.0081684257684089</v>
      </c>
      <c r="AC150">
        <v>22.663441490766939</v>
      </c>
      <c r="AD150">
        <v>0</v>
      </c>
      <c r="AE150">
        <v>0</v>
      </c>
      <c r="AF150">
        <v>33.91813886662316</v>
      </c>
      <c r="AG150">
        <v>109.9588812081922</v>
      </c>
      <c r="AH150">
        <v>28.661895961402578</v>
      </c>
      <c r="AI150">
        <v>50.254281836166051</v>
      </c>
      <c r="AJ150">
        <v>2.56163953047579</v>
      </c>
      <c r="AK150">
        <v>69.462586635119763</v>
      </c>
      <c r="AL150">
        <v>2.8581427420754739</v>
      </c>
      <c r="AM150">
        <v>8.3608167460776723</v>
      </c>
      <c r="AN150">
        <v>0</v>
      </c>
      <c r="AO150">
        <v>3.5392817055944801E-4</v>
      </c>
      <c r="AP150">
        <v>3.537758537531962E-4</v>
      </c>
      <c r="AQ150">
        <v>8.490396381416171E-5</v>
      </c>
      <c r="AR150">
        <v>4.2276022442985409E-4</v>
      </c>
      <c r="AS150">
        <v>0</v>
      </c>
      <c r="AT150">
        <v>9.4846096383335808E-5</v>
      </c>
      <c r="AU150">
        <v>9.4980044067100828E-5</v>
      </c>
      <c r="AV150">
        <v>1.7731075121832451E-5</v>
      </c>
      <c r="AW150">
        <v>0</v>
      </c>
      <c r="AX150">
        <v>0</v>
      </c>
      <c r="AY150">
        <v>1.33049539218025E-3</v>
      </c>
      <c r="AZ150">
        <v>6.7192926836639796E-3</v>
      </c>
      <c r="BA150">
        <v>7.7989820748417297E-5</v>
      </c>
      <c r="BB150">
        <v>1.792653060117964E-4</v>
      </c>
      <c r="BC150">
        <v>1.445997304581993E-3</v>
      </c>
      <c r="BD150">
        <v>3.132809111729641E-4</v>
      </c>
      <c r="BE150">
        <v>2.8190562236742489E-4</v>
      </c>
      <c r="BF150">
        <v>2.6749315455544551E-3</v>
      </c>
      <c r="BG150">
        <v>6.0536672250162513E-4</v>
      </c>
      <c r="BH150">
        <v>1.5203129261720231E-5</v>
      </c>
      <c r="BI150">
        <v>3.570638812543291E-3</v>
      </c>
      <c r="BJ150">
        <v>7.3829911683210081E-6</v>
      </c>
      <c r="BK150">
        <v>2.915679774986623E-2</v>
      </c>
      <c r="BL150">
        <v>0</v>
      </c>
      <c r="BM150">
        <v>6.0001137319673377E-5</v>
      </c>
      <c r="BN150">
        <v>-226.8662000946664</v>
      </c>
      <c r="BO150">
        <v>0.32874849997460842</v>
      </c>
      <c r="BP150">
        <v>-1.9738610040173521</v>
      </c>
      <c r="BQ150">
        <v>3.613470138149907</v>
      </c>
      <c r="BR150">
        <v>33.776871764541347</v>
      </c>
      <c r="BS150">
        <f t="shared" si="115"/>
        <v>29.025296306031944</v>
      </c>
      <c r="BT150">
        <f t="shared" si="116"/>
        <v>-26.184401697923303</v>
      </c>
      <c r="BU150">
        <f t="shared" si="117"/>
        <v>1.422925428128929E-3</v>
      </c>
      <c r="BV150">
        <f t="shared" si="118"/>
        <v>306.03638352613268</v>
      </c>
      <c r="BW150">
        <f t="shared" si="119"/>
        <v>1.7221750241756238E-2</v>
      </c>
      <c r="BX150">
        <f t="shared" si="120"/>
        <v>0</v>
      </c>
      <c r="BY150">
        <f t="shared" si="121"/>
        <v>0.29919251673116148</v>
      </c>
      <c r="BZ150">
        <f t="shared" si="122"/>
        <v>0.17130316213557115</v>
      </c>
      <c r="CA150">
        <f t="shared" si="123"/>
        <v>1.1309017056197896</v>
      </c>
      <c r="CB150">
        <f t="shared" si="124"/>
        <v>0</v>
      </c>
      <c r="CC150">
        <f t="shared" si="125"/>
        <v>-0.60139738448652236</v>
      </c>
      <c r="CD150">
        <f t="shared" si="126"/>
        <v>-1.0000000000000002</v>
      </c>
      <c r="CE150">
        <f t="shared" si="127"/>
        <v>0</v>
      </c>
      <c r="CF150">
        <f t="shared" si="128"/>
        <v>0</v>
      </c>
      <c r="CH150">
        <f t="shared" si="129"/>
        <v>0</v>
      </c>
      <c r="CI150">
        <f t="shared" si="130"/>
        <v>0.12379158909615268</v>
      </c>
      <c r="CJ150">
        <f t="shared" si="131"/>
        <v>0.31940836357680086</v>
      </c>
      <c r="CK150">
        <f t="shared" si="132"/>
        <v>0.89934703089668799</v>
      </c>
      <c r="CL150">
        <f t="shared" si="133"/>
        <v>0.14193792587389523</v>
      </c>
      <c r="CM150">
        <f t="shared" si="134"/>
        <v>-0.52298754308776352</v>
      </c>
      <c r="CN150">
        <f t="shared" si="135"/>
        <v>3.8502633644226715E-2</v>
      </c>
      <c r="CO150">
        <f t="shared" si="136"/>
        <v>-0.86553214972119785</v>
      </c>
      <c r="CP150">
        <f t="shared" si="137"/>
        <v>0</v>
      </c>
      <c r="CR150">
        <f t="shared" si="138"/>
        <v>0</v>
      </c>
      <c r="CS150">
        <f t="shared" si="139"/>
        <v>0.11083041328557218</v>
      </c>
      <c r="CT150">
        <f t="shared" si="140"/>
        <v>0.35930002812493284</v>
      </c>
      <c r="CU150">
        <f t="shared" si="141"/>
        <v>9.3655191030432225E-2</v>
      </c>
      <c r="CV150">
        <f t="shared" si="142"/>
        <v>0.16421015454809412</v>
      </c>
      <c r="CW150">
        <f t="shared" si="143"/>
        <v>8.3703757734970418E-3</v>
      </c>
      <c r="CX150">
        <f t="shared" si="144"/>
        <v>0.22697492969553504</v>
      </c>
      <c r="CY150">
        <f t="shared" si="145"/>
        <v>9.339225320676341E-3</v>
      </c>
      <c r="CZ150">
        <f t="shared" si="146"/>
        <v>2.7319682221260258E-2</v>
      </c>
      <c r="DB150">
        <f t="shared" si="147"/>
        <v>0</v>
      </c>
      <c r="DC150">
        <f t="shared" si="148"/>
        <v>0.24873276108702666</v>
      </c>
      <c r="DD150">
        <f t="shared" si="149"/>
        <v>0.24862571626005206</v>
      </c>
      <c r="DE150">
        <f t="shared" si="150"/>
        <v>5.966859691713141E-2</v>
      </c>
      <c r="DF150">
        <f t="shared" si="151"/>
        <v>0.29710638103204129</v>
      </c>
      <c r="DG150">
        <f t="shared" si="152"/>
        <v>0</v>
      </c>
      <c r="DH150">
        <f t="shared" si="153"/>
        <v>6.6655704162974561E-2</v>
      </c>
      <c r="DI150">
        <f t="shared" si="154"/>
        <v>6.6749839583648815E-2</v>
      </c>
      <c r="DJ150">
        <f t="shared" si="155"/>
        <v>1.2461000957125257E-2</v>
      </c>
      <c r="DL150">
        <f t="shared" si="156"/>
        <v>0</v>
      </c>
      <c r="DM150">
        <f t="shared" si="157"/>
        <v>0</v>
      </c>
      <c r="DN150">
        <f t="shared" si="158"/>
        <v>7.7256688402918619E-2</v>
      </c>
      <c r="DO150">
        <f t="shared" si="159"/>
        <v>0.3901631709518254</v>
      </c>
      <c r="DP150">
        <f t="shared" si="160"/>
        <v>4.5285653115164481E-3</v>
      </c>
      <c r="DQ150">
        <f t="shared" si="161"/>
        <v>1.0409238520783199E-2</v>
      </c>
      <c r="DR150">
        <f t="shared" si="162"/>
        <v>8.3963434859018901E-2</v>
      </c>
      <c r="DS150">
        <f t="shared" si="163"/>
        <v>1.8191003049932535E-2</v>
      </c>
      <c r="DT150">
        <f t="shared" si="164"/>
        <v>1.6369162158902426E-2</v>
      </c>
      <c r="DU150">
        <f t="shared" si="165"/>
        <v>0.15532286254324817</v>
      </c>
      <c r="DV150">
        <f t="shared" si="166"/>
        <v>3.5151289154910607E-2</v>
      </c>
      <c r="DW150">
        <f t="shared" si="167"/>
        <v>8.827865372741492E-4</v>
      </c>
      <c r="DX150">
        <f t="shared" si="168"/>
        <v>0.20733309695119378</v>
      </c>
      <c r="DY150">
        <f t="shared" si="169"/>
        <v>4.2870155847574913E-4</v>
      </c>
    </row>
    <row r="151" spans="1:129" x14ac:dyDescent="0.3">
      <c r="A151" s="1">
        <v>147</v>
      </c>
      <c r="B151">
        <v>1.5534450619471101</v>
      </c>
      <c r="C151">
        <v>1.6761928474435091E-2</v>
      </c>
      <c r="D151">
        <v>0.95383395724334641</v>
      </c>
      <c r="E151">
        <v>1.6286325209656349</v>
      </c>
      <c r="F151">
        <v>1.5988096567800349E-2</v>
      </c>
      <c r="G151">
        <v>3.5578210761001712E-2</v>
      </c>
      <c r="H151">
        <v>488.29112372080942</v>
      </c>
      <c r="I151">
        <v>142.346546328649</v>
      </c>
      <c r="J151">
        <v>121.7969534754133</v>
      </c>
      <c r="K151">
        <v>203.80371486241151</v>
      </c>
      <c r="L151">
        <v>1.7389176777672199E-3</v>
      </c>
      <c r="M151">
        <v>0</v>
      </c>
      <c r="N151">
        <v>10.583067294569981</v>
      </c>
      <c r="O151">
        <v>6.0230841838626281</v>
      </c>
      <c r="P151">
        <v>33.102247530029238</v>
      </c>
      <c r="Q151">
        <v>0</v>
      </c>
      <c r="R151">
        <v>-20.51394572996681</v>
      </c>
      <c r="S151">
        <v>-29.19445327849505</v>
      </c>
      <c r="T151">
        <v>0</v>
      </c>
      <c r="U151">
        <v>0</v>
      </c>
      <c r="V151">
        <v>0</v>
      </c>
      <c r="W151">
        <v>-3.9481165197017329</v>
      </c>
      <c r="X151">
        <v>-10.243594924321769</v>
      </c>
      <c r="Y151">
        <v>-23.73668051537685</v>
      </c>
      <c r="Z151">
        <v>-3.7715050918016679</v>
      </c>
      <c r="AA151">
        <v>14.601833104504561</v>
      </c>
      <c r="AB151">
        <v>-0.9415249508030733</v>
      </c>
      <c r="AC151">
        <v>23.472879223438351</v>
      </c>
      <c r="AD151">
        <v>0</v>
      </c>
      <c r="AE151">
        <v>0</v>
      </c>
      <c r="AF151">
        <v>34.225847988447939</v>
      </c>
      <c r="AG151">
        <v>66.940702607012796</v>
      </c>
      <c r="AH151">
        <v>28.640332609843899</v>
      </c>
      <c r="AI151">
        <v>50.400933911467348</v>
      </c>
      <c r="AJ151">
        <v>3.0875673690391472</v>
      </c>
      <c r="AK151">
        <v>68.408513548786317</v>
      </c>
      <c r="AL151">
        <v>2.9118710864677211</v>
      </c>
      <c r="AM151">
        <v>8.3584841966046444</v>
      </c>
      <c r="AN151">
        <v>0</v>
      </c>
      <c r="AO151">
        <v>3.6425075202822191E-4</v>
      </c>
      <c r="AP151">
        <v>2.368762960505223E-4</v>
      </c>
      <c r="AQ151">
        <v>8.6719538255397306E-5</v>
      </c>
      <c r="AR151">
        <v>4.2768309260308779E-4</v>
      </c>
      <c r="AS151">
        <v>0</v>
      </c>
      <c r="AT151">
        <v>9.4116085421596518E-5</v>
      </c>
      <c r="AU151">
        <v>9.8372310486568787E-5</v>
      </c>
      <c r="AV151">
        <v>1.8082304631666671E-5</v>
      </c>
      <c r="AW151">
        <v>0</v>
      </c>
      <c r="AX151">
        <v>0</v>
      </c>
      <c r="AY151">
        <v>1.2737033467123469E-3</v>
      </c>
      <c r="AZ151">
        <v>6.4135751866231426E-3</v>
      </c>
      <c r="BA151">
        <v>7.8295834313545369E-5</v>
      </c>
      <c r="BB151">
        <v>1.7532427939186021E-4</v>
      </c>
      <c r="BC151">
        <v>1.437352733415724E-3</v>
      </c>
      <c r="BD151">
        <v>2.856257852542914E-4</v>
      </c>
      <c r="BE151">
        <v>3.1862804418392068E-4</v>
      </c>
      <c r="BF151">
        <v>2.3588397221036232E-3</v>
      </c>
      <c r="BG151">
        <v>5.8311792593554999E-4</v>
      </c>
      <c r="BH151">
        <v>1.835548186693738E-5</v>
      </c>
      <c r="BI151">
        <v>2.5681091466102451E-3</v>
      </c>
      <c r="BJ151">
        <v>7.595257974576534E-6</v>
      </c>
      <c r="BK151">
        <v>2.6038734018658711E-2</v>
      </c>
      <c r="BL151">
        <v>0</v>
      </c>
      <c r="BM151">
        <v>-7.1478728311141209E-5</v>
      </c>
      <c r="BN151">
        <v>-203.77774760712111</v>
      </c>
      <c r="BO151">
        <v>-0.43302927445620298</v>
      </c>
      <c r="BP151">
        <v>-4.5507391042621466</v>
      </c>
      <c r="BQ151">
        <v>3.8399152088163202</v>
      </c>
      <c r="BR151">
        <v>35.948269180229133</v>
      </c>
      <c r="BS151">
        <f t="shared" si="115"/>
        <v>29.194453278495036</v>
      </c>
      <c r="BT151">
        <f t="shared" si="116"/>
        <v>-28.039588897500529</v>
      </c>
      <c r="BU151">
        <f t="shared" si="117"/>
        <v>1.3261003794770613E-3</v>
      </c>
      <c r="BV151">
        <f t="shared" si="118"/>
        <v>262.97425331766982</v>
      </c>
      <c r="BW151">
        <f t="shared" si="119"/>
        <v>1.5518522744385763E-2</v>
      </c>
      <c r="BX151">
        <f t="shared" si="120"/>
        <v>0</v>
      </c>
      <c r="BY151">
        <f t="shared" si="121"/>
        <v>0.36250267109353912</v>
      </c>
      <c r="BZ151">
        <f t="shared" si="122"/>
        <v>0.20630919601084977</v>
      </c>
      <c r="CA151">
        <f t="shared" si="123"/>
        <v>1.1338539966567118</v>
      </c>
      <c r="CB151">
        <f t="shared" si="124"/>
        <v>0</v>
      </c>
      <c r="CC151">
        <f t="shared" si="125"/>
        <v>-0.70266586376110063</v>
      </c>
      <c r="CD151">
        <f t="shared" si="126"/>
        <v>-1.0000000000000004</v>
      </c>
      <c r="CE151">
        <f t="shared" si="127"/>
        <v>0</v>
      </c>
      <c r="CF151">
        <f t="shared" si="128"/>
        <v>0</v>
      </c>
      <c r="CH151">
        <f t="shared" si="129"/>
        <v>0</v>
      </c>
      <c r="CI151">
        <f t="shared" si="130"/>
        <v>0.14080507863842723</v>
      </c>
      <c r="CJ151">
        <f t="shared" si="131"/>
        <v>0.36532614517878653</v>
      </c>
      <c r="CK151">
        <f t="shared" si="132"/>
        <v>0.84654167370808908</v>
      </c>
      <c r="CL151">
        <f t="shared" si="133"/>
        <v>0.13450643322869341</v>
      </c>
      <c r="CM151">
        <f t="shared" si="134"/>
        <v>-0.52075774569598554</v>
      </c>
      <c r="CN151">
        <f t="shared" si="135"/>
        <v>3.3578414941989453E-2</v>
      </c>
      <c r="CO151">
        <f t="shared" si="136"/>
        <v>-0.83713350110959517</v>
      </c>
      <c r="CP151">
        <f t="shared" si="137"/>
        <v>0</v>
      </c>
      <c r="CR151">
        <f t="shared" si="138"/>
        <v>0</v>
      </c>
      <c r="CS151">
        <f t="shared" si="139"/>
        <v>0.13014904522650556</v>
      </c>
      <c r="CT151">
        <f t="shared" si="140"/>
        <v>0.25455230602422974</v>
      </c>
      <c r="CU151">
        <f t="shared" si="141"/>
        <v>0.10890926487486481</v>
      </c>
      <c r="CV151">
        <f t="shared" si="142"/>
        <v>0.1916572944902846</v>
      </c>
      <c r="CW151">
        <f t="shared" si="143"/>
        <v>1.174094927578101E-2</v>
      </c>
      <c r="CX151">
        <f t="shared" si="144"/>
        <v>0.26013388263583975</v>
      </c>
      <c r="CY151">
        <f t="shared" si="145"/>
        <v>1.107283716839844E-2</v>
      </c>
      <c r="CZ151">
        <f t="shared" si="146"/>
        <v>3.1784420304096055E-2</v>
      </c>
      <c r="DB151">
        <f t="shared" si="147"/>
        <v>0</v>
      </c>
      <c r="DC151">
        <f t="shared" si="148"/>
        <v>0.27467811461743319</v>
      </c>
      <c r="DD151">
        <f t="shared" si="149"/>
        <v>0.17862621843448448</v>
      </c>
      <c r="DE151">
        <f t="shared" si="150"/>
        <v>6.5394399698154498E-2</v>
      </c>
      <c r="DF151">
        <f t="shared" si="151"/>
        <v>0.32251185447344621</v>
      </c>
      <c r="DG151">
        <f t="shared" si="152"/>
        <v>0</v>
      </c>
      <c r="DH151">
        <f t="shared" si="153"/>
        <v>7.0972067332271307E-2</v>
      </c>
      <c r="DI151">
        <f t="shared" si="154"/>
        <v>7.4181647188247726E-2</v>
      </c>
      <c r="DJ151">
        <f t="shared" si="155"/>
        <v>1.3635698255962572E-2</v>
      </c>
      <c r="DL151">
        <f t="shared" si="156"/>
        <v>0</v>
      </c>
      <c r="DM151">
        <f t="shared" si="157"/>
        <v>0</v>
      </c>
      <c r="DN151">
        <f t="shared" si="158"/>
        <v>8.2076326960511939E-2</v>
      </c>
      <c r="DO151">
        <f t="shared" si="159"/>
        <v>0.41328516201346699</v>
      </c>
      <c r="DP151">
        <f t="shared" si="160"/>
        <v>5.0453149183849319E-3</v>
      </c>
      <c r="DQ151">
        <f t="shared" si="161"/>
        <v>1.1297742850896578E-2</v>
      </c>
      <c r="DR151">
        <f t="shared" si="162"/>
        <v>9.2621749962361874E-2</v>
      </c>
      <c r="DS151">
        <f t="shared" si="163"/>
        <v>1.8405475183365896E-2</v>
      </c>
      <c r="DT151">
        <f t="shared" si="164"/>
        <v>2.0532111814521317E-2</v>
      </c>
      <c r="DU151">
        <f t="shared" si="165"/>
        <v>0.15200156361255429</v>
      </c>
      <c r="DV151">
        <f t="shared" si="166"/>
        <v>3.7575607906784061E-2</v>
      </c>
      <c r="DW151">
        <f t="shared" si="167"/>
        <v>1.182811158592912E-3</v>
      </c>
      <c r="DX151">
        <f t="shared" si="168"/>
        <v>0.16548670185371392</v>
      </c>
      <c r="DY151">
        <f t="shared" si="169"/>
        <v>4.8943176484529238E-4</v>
      </c>
    </row>
    <row r="152" spans="1:129" x14ac:dyDescent="0.3">
      <c r="A152" s="1">
        <v>148</v>
      </c>
      <c r="B152">
        <v>1.574574745815309</v>
      </c>
      <c r="C152">
        <v>1.6185670451003008E-2</v>
      </c>
      <c r="D152">
        <v>0.90668059986395289</v>
      </c>
      <c r="E152">
        <v>1.736636642797474</v>
      </c>
      <c r="F152">
        <v>1.4675233393715671E-2</v>
      </c>
      <c r="G152">
        <v>7.3510691931507777E-2</v>
      </c>
      <c r="H152">
        <v>471.1730593723899</v>
      </c>
      <c r="I152">
        <v>149.38941060500511</v>
      </c>
      <c r="J152">
        <v>134.64969892032789</v>
      </c>
      <c r="K152">
        <v>208.77317176524849</v>
      </c>
      <c r="L152">
        <v>1.743601248619534E-3</v>
      </c>
      <c r="M152">
        <v>0</v>
      </c>
      <c r="N152">
        <v>9.1172601909584028</v>
      </c>
      <c r="O152">
        <v>5.7035558864236107</v>
      </c>
      <c r="P152">
        <v>32.885997529642083</v>
      </c>
      <c r="Q152">
        <v>0</v>
      </c>
      <c r="R152">
        <v>-17.326895376855528</v>
      </c>
      <c r="S152">
        <v>-30.37991823016856</v>
      </c>
      <c r="T152">
        <v>0</v>
      </c>
      <c r="U152">
        <v>0</v>
      </c>
      <c r="V152">
        <v>0</v>
      </c>
      <c r="W152">
        <v>-3.4041895286807722</v>
      </c>
      <c r="X152">
        <v>-9.2747769435571286</v>
      </c>
      <c r="Y152">
        <v>-23.596362287167949</v>
      </c>
      <c r="Z152">
        <v>-3.7700061765414961</v>
      </c>
      <c r="AA152">
        <v>14.100569275523529</v>
      </c>
      <c r="AB152">
        <v>-0.97767221243477309</v>
      </c>
      <c r="AC152">
        <v>22.809122329796239</v>
      </c>
      <c r="AD152">
        <v>0</v>
      </c>
      <c r="AE152">
        <v>0</v>
      </c>
      <c r="AF152">
        <v>33.928557046123913</v>
      </c>
      <c r="AG152">
        <v>61.175125555327632</v>
      </c>
      <c r="AH152">
        <v>27.894234353932159</v>
      </c>
      <c r="AI152">
        <v>49.320649049175223</v>
      </c>
      <c r="AJ152">
        <v>2.336094391537086</v>
      </c>
      <c r="AK152">
        <v>68.578215681458047</v>
      </c>
      <c r="AL152">
        <v>2.7925976694306041</v>
      </c>
      <c r="AM152">
        <v>8.2842298050563592</v>
      </c>
      <c r="AN152">
        <v>0</v>
      </c>
      <c r="AO152">
        <v>3.6928089038407109E-4</v>
      </c>
      <c r="AP152">
        <v>2.2570335069466941E-4</v>
      </c>
      <c r="AQ152">
        <v>8.7964937481107013E-5</v>
      </c>
      <c r="AR152">
        <v>4.2723563318713032E-4</v>
      </c>
      <c r="AS152">
        <v>0</v>
      </c>
      <c r="AT152">
        <v>9.7900881326795527E-5</v>
      </c>
      <c r="AU152">
        <v>9.5590576784136441E-5</v>
      </c>
      <c r="AV152">
        <v>1.8489120658103079E-5</v>
      </c>
      <c r="AW152">
        <v>0</v>
      </c>
      <c r="AX152">
        <v>0</v>
      </c>
      <c r="AY152">
        <v>1.312865617670081E-3</v>
      </c>
      <c r="AZ152">
        <v>5.8240136619973756E-3</v>
      </c>
      <c r="BA152">
        <v>7.4881003121836682E-5</v>
      </c>
      <c r="BB152">
        <v>1.9714438434093479E-4</v>
      </c>
      <c r="BC152">
        <v>1.3880935059553329E-3</v>
      </c>
      <c r="BD152">
        <v>2.8651765392075172E-4</v>
      </c>
      <c r="BE152">
        <v>3.5637349236579489E-4</v>
      </c>
      <c r="BF152">
        <v>2.531529365744775E-3</v>
      </c>
      <c r="BG152">
        <v>5.7476155569721374E-4</v>
      </c>
      <c r="BH152">
        <v>1.5791763734427739E-5</v>
      </c>
      <c r="BI152">
        <v>3.9809705225333676E-3</v>
      </c>
      <c r="BJ152">
        <v>7.1267487816018903E-6</v>
      </c>
      <c r="BK152">
        <v>2.5485548053131749E-2</v>
      </c>
      <c r="BL152">
        <v>0</v>
      </c>
      <c r="BM152">
        <v>1.7518853493189311E-4</v>
      </c>
      <c r="BN152">
        <v>-208.7475110286604</v>
      </c>
      <c r="BO152">
        <v>5.3208122029900551E-2</v>
      </c>
      <c r="BP152">
        <v>-1.0531214369607911</v>
      </c>
      <c r="BQ152">
        <v>3.1597504903348241</v>
      </c>
      <c r="BR152">
        <v>28.416813370975309</v>
      </c>
      <c r="BS152">
        <f t="shared" si="115"/>
        <v>30.379918230168567</v>
      </c>
      <c r="BT152">
        <f t="shared" si="116"/>
        <v>-26.922437872858588</v>
      </c>
      <c r="BU152">
        <f t="shared" si="117"/>
        <v>1.3221653905160131E-3</v>
      </c>
      <c r="BV152">
        <f t="shared" si="118"/>
        <v>254.30970355204101</v>
      </c>
      <c r="BW152">
        <f t="shared" si="119"/>
        <v>1.6550069275863492E-2</v>
      </c>
      <c r="BX152">
        <f t="shared" si="120"/>
        <v>0</v>
      </c>
      <c r="BY152">
        <f t="shared" si="121"/>
        <v>0.30010812148613919</v>
      </c>
      <c r="BZ152">
        <f t="shared" si="122"/>
        <v>0.18774098874169234</v>
      </c>
      <c r="CA152">
        <f t="shared" si="123"/>
        <v>1.0824913115462198</v>
      </c>
      <c r="CB152">
        <f t="shared" si="124"/>
        <v>0</v>
      </c>
      <c r="CC152">
        <f t="shared" si="125"/>
        <v>-0.5703404217740512</v>
      </c>
      <c r="CD152">
        <f t="shared" si="126"/>
        <v>-0.99999999999999978</v>
      </c>
      <c r="CE152">
        <f t="shared" si="127"/>
        <v>0</v>
      </c>
      <c r="CF152">
        <f t="shared" si="128"/>
        <v>0</v>
      </c>
      <c r="CH152">
        <f t="shared" si="129"/>
        <v>0</v>
      </c>
      <c r="CI152">
        <f t="shared" si="130"/>
        <v>0.12644432665262642</v>
      </c>
      <c r="CJ152">
        <f t="shared" si="131"/>
        <v>0.3444998921478557</v>
      </c>
      <c r="CK152">
        <f t="shared" si="132"/>
        <v>0.87645711724183173</v>
      </c>
      <c r="CL152">
        <f t="shared" si="133"/>
        <v>0.14003212466662113</v>
      </c>
      <c r="CM152">
        <f t="shared" si="134"/>
        <v>-0.52374786199205181</v>
      </c>
      <c r="CN152">
        <f t="shared" si="135"/>
        <v>3.6314401283116977E-2</v>
      </c>
      <c r="CO152">
        <f t="shared" si="136"/>
        <v>-0.84721608189839592</v>
      </c>
      <c r="CP152">
        <f t="shared" si="137"/>
        <v>0</v>
      </c>
      <c r="CR152">
        <f t="shared" si="138"/>
        <v>0</v>
      </c>
      <c r="CS152">
        <f t="shared" si="139"/>
        <v>0.13341432344983603</v>
      </c>
      <c r="CT152">
        <f t="shared" si="140"/>
        <v>0.24055364266825538</v>
      </c>
      <c r="CU152">
        <f t="shared" si="141"/>
        <v>0.10968607947051452</v>
      </c>
      <c r="CV152">
        <f t="shared" si="142"/>
        <v>0.19393931242219559</v>
      </c>
      <c r="CW152">
        <f t="shared" si="143"/>
        <v>9.1860214490755206E-3</v>
      </c>
      <c r="CX152">
        <f t="shared" si="144"/>
        <v>0.26966417216331051</v>
      </c>
      <c r="CY152">
        <f t="shared" si="145"/>
        <v>1.0981089712367727E-2</v>
      </c>
      <c r="CZ152">
        <f t="shared" si="146"/>
        <v>3.2575358664444769E-2</v>
      </c>
      <c r="DB152">
        <f t="shared" si="147"/>
        <v>0</v>
      </c>
      <c r="DC152">
        <f t="shared" si="148"/>
        <v>0.27930007322302436</v>
      </c>
      <c r="DD152">
        <f t="shared" si="149"/>
        <v>0.17070735046738908</v>
      </c>
      <c r="DE152">
        <f t="shared" si="150"/>
        <v>6.6530963608702656E-2</v>
      </c>
      <c r="DF152">
        <f t="shared" si="151"/>
        <v>0.32313327534642949</v>
      </c>
      <c r="DG152">
        <f t="shared" si="152"/>
        <v>0</v>
      </c>
      <c r="DH152">
        <f t="shared" si="153"/>
        <v>7.4045865993048632E-2</v>
      </c>
      <c r="DI152">
        <f t="shared" si="154"/>
        <v>7.2298501737993209E-2</v>
      </c>
      <c r="DJ152">
        <f t="shared" si="155"/>
        <v>1.3983969623412367E-2</v>
      </c>
      <c r="DL152">
        <f t="shared" si="156"/>
        <v>0</v>
      </c>
      <c r="DM152">
        <f t="shared" si="157"/>
        <v>0</v>
      </c>
      <c r="DN152">
        <f t="shared" si="158"/>
        <v>7.9326895603074918E-2</v>
      </c>
      <c r="DO152">
        <f t="shared" si="159"/>
        <v>0.35190267574837752</v>
      </c>
      <c r="DP152">
        <f t="shared" si="160"/>
        <v>4.5245129717397994E-3</v>
      </c>
      <c r="DQ152">
        <f t="shared" si="161"/>
        <v>1.1911997530333533E-2</v>
      </c>
      <c r="DR152">
        <f t="shared" si="162"/>
        <v>8.387236831568548E-2</v>
      </c>
      <c r="DS152">
        <f t="shared" si="163"/>
        <v>1.7312172483689062E-2</v>
      </c>
      <c r="DT152">
        <f t="shared" si="164"/>
        <v>2.1533051398493392E-2</v>
      </c>
      <c r="DU152">
        <f t="shared" si="165"/>
        <v>0.15296185916494864</v>
      </c>
      <c r="DV152">
        <f t="shared" si="166"/>
        <v>3.4728649537161878E-2</v>
      </c>
      <c r="DW152">
        <f t="shared" si="167"/>
        <v>9.541811258432821E-4</v>
      </c>
      <c r="DX152">
        <f t="shared" si="168"/>
        <v>0.24054101866142566</v>
      </c>
      <c r="DY152">
        <f t="shared" si="169"/>
        <v>4.3061745922692249E-4</v>
      </c>
    </row>
    <row r="153" spans="1:129" x14ac:dyDescent="0.3">
      <c r="A153" s="1">
        <v>149</v>
      </c>
      <c r="B153">
        <v>1.7210977407177721</v>
      </c>
      <c r="C153">
        <v>1.596493664008259E-2</v>
      </c>
      <c r="D153">
        <v>0.90980174072504816</v>
      </c>
      <c r="E153">
        <v>1.891728401297216</v>
      </c>
      <c r="F153">
        <v>1.4524927145712241E-2</v>
      </c>
      <c r="G153">
        <v>7.0975659602540028E-2</v>
      </c>
      <c r="H153">
        <v>558.31457659300634</v>
      </c>
      <c r="I153">
        <v>140.41866152441409</v>
      </c>
      <c r="J153">
        <v>125.1071819776144</v>
      </c>
      <c r="K153">
        <v>210.56451341527659</v>
      </c>
      <c r="L153">
        <v>1.861278095823832E-3</v>
      </c>
      <c r="M153">
        <v>0</v>
      </c>
      <c r="N153">
        <v>10.78208627347651</v>
      </c>
      <c r="O153">
        <v>6.44081575536058</v>
      </c>
      <c r="P153">
        <v>32.903583688372507</v>
      </c>
      <c r="Q153">
        <v>0</v>
      </c>
      <c r="R153">
        <v>-20.65117367417885</v>
      </c>
      <c r="S153">
        <v>-29.475312043030758</v>
      </c>
      <c r="T153">
        <v>0</v>
      </c>
      <c r="U153">
        <v>0</v>
      </c>
      <c r="V153">
        <v>0</v>
      </c>
      <c r="W153">
        <v>-4.021964213309464</v>
      </c>
      <c r="X153">
        <v>-10.65375621543811</v>
      </c>
      <c r="Y153">
        <v>-23.60491339488927</v>
      </c>
      <c r="Z153">
        <v>-3.7970191288744952</v>
      </c>
      <c r="AA153">
        <v>14.631182954294861</v>
      </c>
      <c r="AB153">
        <v>-1.058085739696617</v>
      </c>
      <c r="AC153">
        <v>23.920020228738601</v>
      </c>
      <c r="AD153">
        <v>0</v>
      </c>
      <c r="AE153">
        <v>0</v>
      </c>
      <c r="AF153">
        <v>34.174429537483981</v>
      </c>
      <c r="AG153">
        <v>105.1562346279229</v>
      </c>
      <c r="AH153">
        <v>27.521345371961029</v>
      </c>
      <c r="AI153">
        <v>49.048102217157847</v>
      </c>
      <c r="AJ153">
        <v>3.137295396487529</v>
      </c>
      <c r="AK153">
        <v>68.270291958973644</v>
      </c>
      <c r="AL153">
        <v>2.8553278697849702</v>
      </c>
      <c r="AM153">
        <v>8.086949737239097</v>
      </c>
      <c r="AN153">
        <v>0</v>
      </c>
      <c r="AO153">
        <v>3.810173920857058E-4</v>
      </c>
      <c r="AP153">
        <v>3.7088041600164218E-4</v>
      </c>
      <c r="AQ153">
        <v>8.6357413501372737E-5</v>
      </c>
      <c r="AR153">
        <v>4.2916460654502232E-4</v>
      </c>
      <c r="AS153">
        <v>0</v>
      </c>
      <c r="AT153">
        <v>9.6923096547152292E-5</v>
      </c>
      <c r="AU153">
        <v>1.002462303148935E-4</v>
      </c>
      <c r="AV153">
        <v>1.8160122164890578E-5</v>
      </c>
      <c r="AW153">
        <v>0</v>
      </c>
      <c r="AX153">
        <v>0</v>
      </c>
      <c r="AY153">
        <v>1.323477085207262E-3</v>
      </c>
      <c r="AZ153">
        <v>6.7347875123661416E-3</v>
      </c>
      <c r="BA153">
        <v>7.3908274763123642E-5</v>
      </c>
      <c r="BB153">
        <v>1.876280408008594E-4</v>
      </c>
      <c r="BC153">
        <v>1.3595973152985611E-3</v>
      </c>
      <c r="BD153">
        <v>2.8270960356246869E-4</v>
      </c>
      <c r="BE153">
        <v>2.4917879762647368E-4</v>
      </c>
      <c r="BF153">
        <v>1.865276559369512E-3</v>
      </c>
      <c r="BG153">
        <v>5.2675031115814665E-4</v>
      </c>
      <c r="BH153">
        <v>1.7487105751673051E-5</v>
      </c>
      <c r="BI153">
        <v>3.6179031930952902E-3</v>
      </c>
      <c r="BJ153">
        <v>7.3719252677988427E-6</v>
      </c>
      <c r="BK153">
        <v>2.7477217208316751E-2</v>
      </c>
      <c r="BL153">
        <v>0</v>
      </c>
      <c r="BM153">
        <v>-1.3388666794713559E-4</v>
      </c>
      <c r="BN153">
        <v>-210.5371700847362</v>
      </c>
      <c r="BO153">
        <v>0.35180269740521908</v>
      </c>
      <c r="BP153">
        <v>-4.6608775059412189</v>
      </c>
      <c r="BQ153">
        <v>2.7023278798934669</v>
      </c>
      <c r="BR153">
        <v>25.777714812959971</v>
      </c>
      <c r="BS153">
        <f t="shared" si="115"/>
        <v>29.475312043030748</v>
      </c>
      <c r="BT153">
        <f t="shared" si="116"/>
        <v>-28.504555737913101</v>
      </c>
      <c r="BU153">
        <f t="shared" si="117"/>
        <v>1.4827492771606794E-3</v>
      </c>
      <c r="BV153">
        <f t="shared" si="118"/>
        <v>298.24997671701101</v>
      </c>
      <c r="BW153">
        <f t="shared" si="119"/>
        <v>1.6246075724267312E-2</v>
      </c>
      <c r="BX153">
        <f t="shared" si="120"/>
        <v>0</v>
      </c>
      <c r="BY153">
        <f t="shared" si="121"/>
        <v>0.36580058110108682</v>
      </c>
      <c r="BZ153">
        <f t="shared" si="122"/>
        <v>0.21851560879008475</v>
      </c>
      <c r="CA153">
        <f t="shared" si="123"/>
        <v>1.1163099355941288</v>
      </c>
      <c r="CB153">
        <f t="shared" si="124"/>
        <v>0</v>
      </c>
      <c r="CC153">
        <f t="shared" si="125"/>
        <v>-0.70062612548530045</v>
      </c>
      <c r="CD153">
        <f t="shared" si="126"/>
        <v>-1.0000000000000004</v>
      </c>
      <c r="CE153">
        <f t="shared" si="127"/>
        <v>0</v>
      </c>
      <c r="CF153">
        <f t="shared" si="128"/>
        <v>0</v>
      </c>
      <c r="CH153">
        <f t="shared" si="129"/>
        <v>0</v>
      </c>
      <c r="CI153">
        <f t="shared" si="130"/>
        <v>0.14109899660565359</v>
      </c>
      <c r="CJ153">
        <f t="shared" si="131"/>
        <v>0.37375626245133337</v>
      </c>
      <c r="CK153">
        <f t="shared" si="132"/>
        <v>0.82811020146835834</v>
      </c>
      <c r="CL153">
        <f t="shared" si="133"/>
        <v>0.13320744809308457</v>
      </c>
      <c r="CM153">
        <f t="shared" si="134"/>
        <v>-0.51329279041645748</v>
      </c>
      <c r="CN153">
        <f t="shared" si="135"/>
        <v>3.7119881798027367E-2</v>
      </c>
      <c r="CO153">
        <f t="shared" si="136"/>
        <v>-0.83916481451851788</v>
      </c>
      <c r="CP153">
        <f t="shared" si="137"/>
        <v>0</v>
      </c>
      <c r="CR153">
        <f t="shared" si="138"/>
        <v>0</v>
      </c>
      <c r="CS153">
        <f t="shared" si="139"/>
        <v>0.11458317587702532</v>
      </c>
      <c r="CT153">
        <f t="shared" si="140"/>
        <v>0.35257751160764866</v>
      </c>
      <c r="CU153">
        <f t="shared" si="141"/>
        <v>9.2276102331683166E-2</v>
      </c>
      <c r="CV153">
        <f t="shared" si="142"/>
        <v>0.16445299596350424</v>
      </c>
      <c r="CW153">
        <f t="shared" si="143"/>
        <v>1.0519013047448764E-2</v>
      </c>
      <c r="CX153">
        <f t="shared" si="144"/>
        <v>0.22890292468907936</v>
      </c>
      <c r="CY153">
        <f t="shared" si="145"/>
        <v>9.5736063459753266E-3</v>
      </c>
      <c r="CZ153">
        <f t="shared" si="146"/>
        <v>2.7114670137635081E-2</v>
      </c>
      <c r="DB153">
        <f t="shared" si="147"/>
        <v>0</v>
      </c>
      <c r="DC153">
        <f t="shared" si="148"/>
        <v>0.2569668371818849</v>
      </c>
      <c r="DD153">
        <f t="shared" si="149"/>
        <v>0.25013022883534436</v>
      </c>
      <c r="DE153">
        <f t="shared" si="150"/>
        <v>5.8241413320220113E-2</v>
      </c>
      <c r="DF153">
        <f t="shared" si="151"/>
        <v>0.28943841899341932</v>
      </c>
      <c r="DG153">
        <f t="shared" si="152"/>
        <v>0</v>
      </c>
      <c r="DH153">
        <f t="shared" si="153"/>
        <v>6.5367151439622073E-2</v>
      </c>
      <c r="DI153">
        <f t="shared" si="154"/>
        <v>6.7608348801123874E-2</v>
      </c>
      <c r="DJ153">
        <f t="shared" si="155"/>
        <v>1.2247601428385414E-2</v>
      </c>
      <c r="DL153">
        <f t="shared" si="156"/>
        <v>0</v>
      </c>
      <c r="DM153">
        <f t="shared" si="157"/>
        <v>0</v>
      </c>
      <c r="DN153">
        <f t="shared" si="158"/>
        <v>8.1464416864088576E-2</v>
      </c>
      <c r="DO153">
        <f t="shared" si="159"/>
        <v>0.41454857324751737</v>
      </c>
      <c r="DP153">
        <f t="shared" si="160"/>
        <v>4.5493001520806875E-3</v>
      </c>
      <c r="DQ153">
        <f t="shared" si="161"/>
        <v>1.1549130016708778E-2</v>
      </c>
      <c r="DR153">
        <f t="shared" si="162"/>
        <v>8.3687737172595145E-2</v>
      </c>
      <c r="DS153">
        <f t="shared" si="163"/>
        <v>1.7401716473608195E-2</v>
      </c>
      <c r="DT153">
        <f t="shared" si="164"/>
        <v>1.5337783835038199E-2</v>
      </c>
      <c r="DU153">
        <f t="shared" si="165"/>
        <v>0.11481397668135238</v>
      </c>
      <c r="DV153">
        <f t="shared" si="166"/>
        <v>3.2423233776469593E-2</v>
      </c>
      <c r="DW153">
        <f t="shared" si="167"/>
        <v>1.0763895262135195E-3</v>
      </c>
      <c r="DX153">
        <f t="shared" si="168"/>
        <v>0.22269397573292768</v>
      </c>
      <c r="DY153">
        <f t="shared" si="169"/>
        <v>4.5376652139982022E-4</v>
      </c>
    </row>
    <row r="154" spans="1:129" x14ac:dyDescent="0.3">
      <c r="A154" s="1">
        <v>150</v>
      </c>
      <c r="B154">
        <v>1.551086934195979</v>
      </c>
      <c r="C154">
        <v>1.7470433728929459E-2</v>
      </c>
      <c r="D154">
        <v>0.95209827237519373</v>
      </c>
      <c r="E154">
        <v>1.6291247669422839</v>
      </c>
      <c r="F154">
        <v>1.6633569770959051E-2</v>
      </c>
      <c r="G154">
        <v>3.6960881073938329E-2</v>
      </c>
      <c r="H154">
        <v>515.92188338284518</v>
      </c>
      <c r="I154">
        <v>151.3500121184772</v>
      </c>
      <c r="J154">
        <v>133.26950856243519</v>
      </c>
      <c r="K154">
        <v>216.2948145017661</v>
      </c>
      <c r="L154">
        <v>1.8506728536124991E-3</v>
      </c>
      <c r="M154">
        <v>0</v>
      </c>
      <c r="N154">
        <v>9.8206961567172524</v>
      </c>
      <c r="O154">
        <v>5.6630666934721514</v>
      </c>
      <c r="P154">
        <v>33.099988609656847</v>
      </c>
      <c r="Q154">
        <v>0</v>
      </c>
      <c r="R154">
        <v>-20.367246453174161</v>
      </c>
      <c r="S154">
        <v>-28.216505006672101</v>
      </c>
      <c r="T154">
        <v>0</v>
      </c>
      <c r="U154">
        <v>0</v>
      </c>
      <c r="V154">
        <v>0</v>
      </c>
      <c r="W154">
        <v>-3.6662039210257511</v>
      </c>
      <c r="X154">
        <v>-9.6302931298958399</v>
      </c>
      <c r="Y154">
        <v>-23.736895131141761</v>
      </c>
      <c r="Z154">
        <v>-3.7460547671826401</v>
      </c>
      <c r="AA154">
        <v>14.148085692656981</v>
      </c>
      <c r="AB154">
        <v>-0.96139699778458765</v>
      </c>
      <c r="AC154">
        <v>23.96214145806977</v>
      </c>
      <c r="AD154">
        <v>0</v>
      </c>
      <c r="AE154">
        <v>0</v>
      </c>
      <c r="AF154">
        <v>34.168856013638923</v>
      </c>
      <c r="AG154">
        <v>78.313548449190023</v>
      </c>
      <c r="AH154">
        <v>29.63682617670516</v>
      </c>
      <c r="AI154">
        <v>51.502140351228213</v>
      </c>
      <c r="AJ154">
        <v>3.0607328476765412</v>
      </c>
      <c r="AK154">
        <v>69.459643206555683</v>
      </c>
      <c r="AL154">
        <v>3.0330666804447781</v>
      </c>
      <c r="AM154">
        <v>8.3268984392008019</v>
      </c>
      <c r="AN154">
        <v>0</v>
      </c>
      <c r="AO154">
        <v>3.4804078771769487E-4</v>
      </c>
      <c r="AP154">
        <v>2.6687839904368993E-4</v>
      </c>
      <c r="AQ154">
        <v>8.6513681039474506E-5</v>
      </c>
      <c r="AR154">
        <v>4.2536048298451572E-4</v>
      </c>
      <c r="AS154">
        <v>0</v>
      </c>
      <c r="AT154">
        <v>9.1872802390435037E-5</v>
      </c>
      <c r="AU154">
        <v>1.004227558535971E-4</v>
      </c>
      <c r="AV154">
        <v>1.6924028653063022E-5</v>
      </c>
      <c r="AW154">
        <v>0</v>
      </c>
      <c r="AX154">
        <v>0</v>
      </c>
      <c r="AY154">
        <v>1.321503601595063E-3</v>
      </c>
      <c r="AZ154">
        <v>6.3689564198725892E-3</v>
      </c>
      <c r="BA154">
        <v>8.1576926739932698E-5</v>
      </c>
      <c r="BB154">
        <v>2.031528195904582E-4</v>
      </c>
      <c r="BC154">
        <v>1.488038789283245E-3</v>
      </c>
      <c r="BD154">
        <v>2.993098286978619E-4</v>
      </c>
      <c r="BE154">
        <v>1.4606233478376161E-4</v>
      </c>
      <c r="BF154">
        <v>2.5934813757439012E-3</v>
      </c>
      <c r="BG154">
        <v>6.2447304405665119E-4</v>
      </c>
      <c r="BH154">
        <v>1.832275284090097E-5</v>
      </c>
      <c r="BI154">
        <v>3.5425251557191948E-3</v>
      </c>
      <c r="BJ154">
        <v>8.0813049786227421E-6</v>
      </c>
      <c r="BK154">
        <v>2.709816047653189E-2</v>
      </c>
      <c r="BL154">
        <v>0</v>
      </c>
      <c r="BM154">
        <v>-1.5895482116130311E-6</v>
      </c>
      <c r="BN154">
        <v>-216.26771793083779</v>
      </c>
      <c r="BO154">
        <v>-0.44914556574076409</v>
      </c>
      <c r="BP154">
        <v>-5.1899502287868877</v>
      </c>
      <c r="BQ154">
        <v>3.046243768154103</v>
      </c>
      <c r="BR154">
        <v>28.582556761952301</v>
      </c>
      <c r="BS154">
        <f t="shared" si="115"/>
        <v>28.216505006672094</v>
      </c>
      <c r="BT154">
        <f t="shared" si="116"/>
        <v>-27.592758254373599</v>
      </c>
      <c r="BU154">
        <f t="shared" si="117"/>
        <v>1.3360129376824702E-3</v>
      </c>
      <c r="BV154">
        <f t="shared" si="118"/>
        <v>277.50171216464014</v>
      </c>
      <c r="BW154">
        <f t="shared" si="119"/>
        <v>1.6695484353902182E-2</v>
      </c>
      <c r="BX154">
        <f t="shared" si="120"/>
        <v>0</v>
      </c>
      <c r="BY154">
        <f t="shared" si="121"/>
        <v>0.3480479299046797</v>
      </c>
      <c r="BZ154">
        <f t="shared" si="122"/>
        <v>0.2007005010766946</v>
      </c>
      <c r="CA154">
        <f t="shared" si="123"/>
        <v>1.173071881220938</v>
      </c>
      <c r="CB154">
        <f t="shared" si="124"/>
        <v>0</v>
      </c>
      <c r="CC154">
        <f t="shared" si="125"/>
        <v>-0.72182031220231235</v>
      </c>
      <c r="CD154">
        <f t="shared" si="126"/>
        <v>-1.0000000000000002</v>
      </c>
      <c r="CE154">
        <f t="shared" si="127"/>
        <v>0</v>
      </c>
      <c r="CF154">
        <f t="shared" si="128"/>
        <v>0</v>
      </c>
      <c r="CH154">
        <f t="shared" si="129"/>
        <v>0</v>
      </c>
      <c r="CI154">
        <f t="shared" si="130"/>
        <v>0.13286833767133949</v>
      </c>
      <c r="CJ154">
        <f t="shared" si="131"/>
        <v>0.3490152394739075</v>
      </c>
      <c r="CK154">
        <f t="shared" si="132"/>
        <v>0.86025814861692329</v>
      </c>
      <c r="CL154">
        <f t="shared" si="133"/>
        <v>0.13576224358030137</v>
      </c>
      <c r="CM154">
        <f t="shared" si="134"/>
        <v>-0.51274633591277285</v>
      </c>
      <c r="CN154">
        <f t="shared" si="135"/>
        <v>3.4842366570301146E-2</v>
      </c>
      <c r="CO154">
        <f t="shared" si="136"/>
        <v>-0.86842138930679913</v>
      </c>
      <c r="CP154">
        <f t="shared" si="137"/>
        <v>0</v>
      </c>
      <c r="CR154">
        <f t="shared" si="138"/>
        <v>0</v>
      </c>
      <c r="CS154">
        <f t="shared" si="139"/>
        <v>0.12313025295269797</v>
      </c>
      <c r="CT154">
        <f t="shared" si="140"/>
        <v>0.28220924418198562</v>
      </c>
      <c r="CU154">
        <f t="shared" si="141"/>
        <v>0.10679871466566594</v>
      </c>
      <c r="CV154">
        <f t="shared" si="142"/>
        <v>0.18559215346632635</v>
      </c>
      <c r="CW154">
        <f t="shared" si="143"/>
        <v>1.1029599867335689E-2</v>
      </c>
      <c r="CX154">
        <f t="shared" si="144"/>
        <v>0.25030347620106103</v>
      </c>
      <c r="CY154">
        <f t="shared" si="145"/>
        <v>1.0929902582529932E-2</v>
      </c>
      <c r="CZ154">
        <f t="shared" si="146"/>
        <v>3.0006656082397436E-2</v>
      </c>
      <c r="DB154">
        <f t="shared" si="147"/>
        <v>0</v>
      </c>
      <c r="DC154">
        <f t="shared" si="148"/>
        <v>0.26050704892231635</v>
      </c>
      <c r="DD154">
        <f t="shared" si="149"/>
        <v>0.19975734629234468</v>
      </c>
      <c r="DE154">
        <f t="shared" si="150"/>
        <v>6.4755122199300283E-2</v>
      </c>
      <c r="DF154">
        <f t="shared" si="151"/>
        <v>0.31838051188514088</v>
      </c>
      <c r="DG154">
        <f t="shared" si="152"/>
        <v>0</v>
      </c>
      <c r="DH154">
        <f t="shared" si="153"/>
        <v>6.8766401730961699E-2</v>
      </c>
      <c r="DI154">
        <f t="shared" si="154"/>
        <v>7.5166005523716384E-2</v>
      </c>
      <c r="DJ154">
        <f t="shared" si="155"/>
        <v>1.2667563446219672E-2</v>
      </c>
      <c r="DL154">
        <f t="shared" si="156"/>
        <v>0</v>
      </c>
      <c r="DM154">
        <f t="shared" si="157"/>
        <v>0</v>
      </c>
      <c r="DN154">
        <f t="shared" si="158"/>
        <v>7.9153355097852679E-2</v>
      </c>
      <c r="DO154">
        <f t="shared" si="159"/>
        <v>0.38147778673962179</v>
      </c>
      <c r="DP154">
        <f t="shared" si="160"/>
        <v>4.8861671222414091E-3</v>
      </c>
      <c r="DQ154">
        <f t="shared" si="161"/>
        <v>1.2168129734012535E-2</v>
      </c>
      <c r="DR154">
        <f t="shared" si="162"/>
        <v>8.9128219208294515E-2</v>
      </c>
      <c r="DS154">
        <f t="shared" si="163"/>
        <v>1.7927591817838168E-2</v>
      </c>
      <c r="DT154">
        <f t="shared" si="164"/>
        <v>8.7486131990907427E-3</v>
      </c>
      <c r="DU154">
        <f t="shared" si="165"/>
        <v>0.15534028967166413</v>
      </c>
      <c r="DV154">
        <f t="shared" si="166"/>
        <v>3.7403709339567326E-2</v>
      </c>
      <c r="DW154">
        <f t="shared" si="167"/>
        <v>1.0974675818026479E-3</v>
      </c>
      <c r="DX154">
        <f t="shared" si="168"/>
        <v>0.2121846291264507</v>
      </c>
      <c r="DY154">
        <f t="shared" si="169"/>
        <v>4.8404136156336936E-4</v>
      </c>
    </row>
    <row r="155" spans="1:129" x14ac:dyDescent="0.3">
      <c r="A155" s="1">
        <v>151</v>
      </c>
      <c r="B155">
        <v>1.5963092155078999</v>
      </c>
      <c r="C155">
        <v>1.69777532483451E-2</v>
      </c>
      <c r="D155">
        <v>0.91431212768363646</v>
      </c>
      <c r="E155">
        <v>1.745912782549903</v>
      </c>
      <c r="F155">
        <v>1.552296569578218E-2</v>
      </c>
      <c r="G155">
        <v>6.7318377409253269E-2</v>
      </c>
      <c r="H155">
        <v>509.41996234143568</v>
      </c>
      <c r="I155">
        <v>150.23109526264921</v>
      </c>
      <c r="J155">
        <v>130.696471390982</v>
      </c>
      <c r="K155">
        <v>214.36311474337259</v>
      </c>
      <c r="L155">
        <v>1.8127814152741209E-3</v>
      </c>
      <c r="M155">
        <v>0</v>
      </c>
      <c r="N155">
        <v>10.933547229683329</v>
      </c>
      <c r="O155">
        <v>5.8299611121972577</v>
      </c>
      <c r="P155">
        <v>32.900940330218802</v>
      </c>
      <c r="Q155">
        <v>0</v>
      </c>
      <c r="R155">
        <v>-21.040566428718801</v>
      </c>
      <c r="S155">
        <v>-28.623882243380582</v>
      </c>
      <c r="T155">
        <v>0</v>
      </c>
      <c r="U155">
        <v>0</v>
      </c>
      <c r="V155">
        <v>0</v>
      </c>
      <c r="W155">
        <v>-4.077567371082254</v>
      </c>
      <c r="X155">
        <v>-10.07473310038484</v>
      </c>
      <c r="Y155">
        <v>-23.599195498411621</v>
      </c>
      <c r="Z155">
        <v>-3.7484344660537592</v>
      </c>
      <c r="AA155">
        <v>14.498569938123721</v>
      </c>
      <c r="AB155">
        <v>-0.96904069768546375</v>
      </c>
      <c r="AC155">
        <v>23.59104281581379</v>
      </c>
      <c r="AD155">
        <v>0</v>
      </c>
      <c r="AE155">
        <v>0</v>
      </c>
      <c r="AF155">
        <v>34.305644014887392</v>
      </c>
      <c r="AG155">
        <v>76.66222613630967</v>
      </c>
      <c r="AH155">
        <v>28.921519802410749</v>
      </c>
      <c r="AI155">
        <v>50.588595002336618</v>
      </c>
      <c r="AJ155">
        <v>3.2064256939434812</v>
      </c>
      <c r="AK155">
        <v>68.779050047039235</v>
      </c>
      <c r="AL155">
        <v>2.9461651872377912</v>
      </c>
      <c r="AM155">
        <v>8.3936550089832132</v>
      </c>
      <c r="AN155">
        <v>0</v>
      </c>
      <c r="AO155">
        <v>3.6171028935099911E-4</v>
      </c>
      <c r="AP155">
        <v>2.7026802024335278E-4</v>
      </c>
      <c r="AQ155">
        <v>8.7071383208558276E-5</v>
      </c>
      <c r="AR155">
        <v>4.2486670712211101E-4</v>
      </c>
      <c r="AS155">
        <v>0</v>
      </c>
      <c r="AT155">
        <v>9.3088904842497235E-5</v>
      </c>
      <c r="AU155">
        <v>9.8867521384504053E-5</v>
      </c>
      <c r="AV155">
        <v>1.7902453794365568E-5</v>
      </c>
      <c r="AW155">
        <v>0</v>
      </c>
      <c r="AX155">
        <v>0</v>
      </c>
      <c r="AY155">
        <v>1.240534226653905E-3</v>
      </c>
      <c r="AZ155">
        <v>6.1323351856971513E-3</v>
      </c>
      <c r="BA155">
        <v>7.8669092137933949E-5</v>
      </c>
      <c r="BB155">
        <v>1.970982494249516E-4</v>
      </c>
      <c r="BC155">
        <v>1.4390218893213531E-3</v>
      </c>
      <c r="BD155">
        <v>3.06825071443732E-4</v>
      </c>
      <c r="BE155">
        <v>3.1835425274031031E-4</v>
      </c>
      <c r="BF155">
        <v>2.3141706159198381E-3</v>
      </c>
      <c r="BG155">
        <v>5.6306272102604185E-4</v>
      </c>
      <c r="BH155">
        <v>2.0220463805357991E-5</v>
      </c>
      <c r="BI155">
        <v>3.5910925639850069E-3</v>
      </c>
      <c r="BJ155">
        <v>7.7317808916958338E-6</v>
      </c>
      <c r="BK155">
        <v>2.7101744231349759E-2</v>
      </c>
      <c r="BL155">
        <v>0</v>
      </c>
      <c r="BM155">
        <v>-5.1620155946434658E-4</v>
      </c>
      <c r="BN155">
        <v>-214.33652920070071</v>
      </c>
      <c r="BO155">
        <v>0.1166623430326581</v>
      </c>
      <c r="BP155">
        <v>-5.4584442268670994</v>
      </c>
      <c r="BQ155">
        <v>3.6669206967311818</v>
      </c>
      <c r="BR155">
        <v>34.088943308547769</v>
      </c>
      <c r="BS155">
        <f t="shared" si="115"/>
        <v>28.623882243380589</v>
      </c>
      <c r="BT155">
        <f t="shared" si="116"/>
        <v>-27.970401195494219</v>
      </c>
      <c r="BU155">
        <f t="shared" si="117"/>
        <v>1.3537752799463881E-3</v>
      </c>
      <c r="BV155">
        <f t="shared" si="118"/>
        <v>273.80328089314816</v>
      </c>
      <c r="BW155">
        <f t="shared" si="119"/>
        <v>1.6209116113047279E-2</v>
      </c>
      <c r="BX155">
        <f t="shared" si="120"/>
        <v>0</v>
      </c>
      <c r="BY155">
        <f t="shared" si="121"/>
        <v>0.38197289720236199</v>
      </c>
      <c r="BZ155">
        <f t="shared" si="122"/>
        <v>0.20367471688944166</v>
      </c>
      <c r="CA155">
        <f t="shared" si="123"/>
        <v>1.149422711093891</v>
      </c>
      <c r="CB155">
        <f t="shared" si="124"/>
        <v>0</v>
      </c>
      <c r="CC155">
        <f t="shared" si="125"/>
        <v>-0.73507032518569471</v>
      </c>
      <c r="CD155">
        <f t="shared" si="126"/>
        <v>-0.99999999999999978</v>
      </c>
      <c r="CE155">
        <f t="shared" si="127"/>
        <v>0</v>
      </c>
      <c r="CF155">
        <f t="shared" si="128"/>
        <v>0</v>
      </c>
      <c r="CH155">
        <f t="shared" si="129"/>
        <v>0</v>
      </c>
      <c r="CI155">
        <f t="shared" si="130"/>
        <v>0.14578151176963144</v>
      </c>
      <c r="CJ155">
        <f t="shared" si="131"/>
        <v>0.36019265615710189</v>
      </c>
      <c r="CK155">
        <f t="shared" si="132"/>
        <v>0.84372030753042038</v>
      </c>
      <c r="CL155">
        <f t="shared" si="133"/>
        <v>0.13401432606757169</v>
      </c>
      <c r="CM155">
        <f t="shared" si="134"/>
        <v>-0.51835402133807473</v>
      </c>
      <c r="CN155">
        <f t="shared" si="135"/>
        <v>3.4645219813349247E-2</v>
      </c>
      <c r="CO155">
        <f t="shared" si="136"/>
        <v>-0.84342883217613962</v>
      </c>
      <c r="CP155">
        <f t="shared" si="137"/>
        <v>0</v>
      </c>
      <c r="CR155">
        <f t="shared" si="138"/>
        <v>0</v>
      </c>
      <c r="CS155">
        <f t="shared" si="139"/>
        <v>0.12529303484962689</v>
      </c>
      <c r="CT155">
        <f t="shared" si="140"/>
        <v>0.27999016624723039</v>
      </c>
      <c r="CU155">
        <f t="shared" si="141"/>
        <v>0.10562882850807542</v>
      </c>
      <c r="CV155">
        <f t="shared" si="142"/>
        <v>0.18476255959138357</v>
      </c>
      <c r="CW155">
        <f t="shared" si="143"/>
        <v>1.171069127982725E-2</v>
      </c>
      <c r="CX155">
        <f t="shared" si="144"/>
        <v>0.25119877973222787</v>
      </c>
      <c r="CY155">
        <f t="shared" si="145"/>
        <v>1.0760152974162255E-2</v>
      </c>
      <c r="CZ155">
        <f t="shared" si="146"/>
        <v>3.065578681746637E-2</v>
      </c>
      <c r="DB155">
        <f t="shared" si="147"/>
        <v>0</v>
      </c>
      <c r="DC155">
        <f t="shared" si="148"/>
        <v>0.2671863600326071</v>
      </c>
      <c r="DD155">
        <f t="shared" si="149"/>
        <v>0.19964023885415891</v>
      </c>
      <c r="DE155">
        <f t="shared" si="150"/>
        <v>6.4317456891373026E-2</v>
      </c>
      <c r="DF155">
        <f t="shared" si="151"/>
        <v>0.31383842903301978</v>
      </c>
      <c r="DG155">
        <f t="shared" si="152"/>
        <v>0</v>
      </c>
      <c r="DH155">
        <f t="shared" si="153"/>
        <v>6.8762449884728072E-2</v>
      </c>
      <c r="DI155">
        <f t="shared" si="154"/>
        <v>7.3030969651343744E-2</v>
      </c>
      <c r="DJ155">
        <f t="shared" si="155"/>
        <v>1.3224095652769297E-2</v>
      </c>
      <c r="DL155">
        <f t="shared" si="156"/>
        <v>0</v>
      </c>
      <c r="DM155">
        <f t="shared" si="157"/>
        <v>0</v>
      </c>
      <c r="DN155">
        <f t="shared" si="158"/>
        <v>7.6533119881555783E-2</v>
      </c>
      <c r="DO155">
        <f t="shared" si="159"/>
        <v>0.37832631606365152</v>
      </c>
      <c r="DP155">
        <f t="shared" si="160"/>
        <v>4.8533856867500917E-3</v>
      </c>
      <c r="DQ155">
        <f t="shared" si="161"/>
        <v>1.2159716054245573E-2</v>
      </c>
      <c r="DR155">
        <f t="shared" si="162"/>
        <v>8.8778553949837802E-2</v>
      </c>
      <c r="DS155">
        <f t="shared" si="163"/>
        <v>1.8929167346562338E-2</v>
      </c>
      <c r="DT155">
        <f t="shared" si="164"/>
        <v>1.9640444952088162E-2</v>
      </c>
      <c r="DU155">
        <f t="shared" si="165"/>
        <v>0.14276969822290816</v>
      </c>
      <c r="DV155">
        <f t="shared" si="166"/>
        <v>3.4737410547192836E-2</v>
      </c>
      <c r="DW155">
        <f t="shared" si="167"/>
        <v>1.2474747953148315E-3</v>
      </c>
      <c r="DX155">
        <f t="shared" si="168"/>
        <v>0.22154771049449218</v>
      </c>
      <c r="DY155">
        <f t="shared" si="169"/>
        <v>4.7700200540066806E-4</v>
      </c>
    </row>
    <row r="156" spans="1:129" x14ac:dyDescent="0.3">
      <c r="A156" s="1">
        <v>152</v>
      </c>
      <c r="B156">
        <v>1.5175585159847029</v>
      </c>
      <c r="C156">
        <v>1.7329912471065509E-2</v>
      </c>
      <c r="D156">
        <v>0.9405317423715992</v>
      </c>
      <c r="E156">
        <v>1.613511188089114</v>
      </c>
      <c r="F156">
        <v>1.6299332771558549E-2</v>
      </c>
      <c r="G156">
        <v>4.6204395530104171E-2</v>
      </c>
      <c r="H156">
        <v>491.95718553144758</v>
      </c>
      <c r="I156">
        <v>149.3134908727331</v>
      </c>
      <c r="J156">
        <v>133.85491269585921</v>
      </c>
      <c r="K156">
        <v>211.27306607978511</v>
      </c>
      <c r="L156">
        <v>1.8083055307213239E-3</v>
      </c>
      <c r="M156">
        <v>0</v>
      </c>
      <c r="N156">
        <v>11.495260009393199</v>
      </c>
      <c r="O156">
        <v>5.1294728945097816</v>
      </c>
      <c r="P156">
        <v>33.023342062687512</v>
      </c>
      <c r="Q156">
        <v>0</v>
      </c>
      <c r="R156">
        <v>-21.35476391994596</v>
      </c>
      <c r="S156">
        <v>-28.29331104664454</v>
      </c>
      <c r="T156">
        <v>0</v>
      </c>
      <c r="U156">
        <v>0</v>
      </c>
      <c r="V156">
        <v>0</v>
      </c>
      <c r="W156">
        <v>-4.2827354205977777</v>
      </c>
      <c r="X156">
        <v>-9.4336229411961252</v>
      </c>
      <c r="Y156">
        <v>-23.682765328041089</v>
      </c>
      <c r="Z156">
        <v>-3.7333990779054562</v>
      </c>
      <c r="AA156">
        <v>14.35688226025515</v>
      </c>
      <c r="AB156">
        <v>-0.94700492036857231</v>
      </c>
      <c r="AC156">
        <v>24.265476275522939</v>
      </c>
      <c r="AD156">
        <v>0</v>
      </c>
      <c r="AE156">
        <v>0</v>
      </c>
      <c r="AF156">
        <v>34.435392613032668</v>
      </c>
      <c r="AG156">
        <v>66.672998856555978</v>
      </c>
      <c r="AH156">
        <v>29.422241344698179</v>
      </c>
      <c r="AI156">
        <v>51.153890633813127</v>
      </c>
      <c r="AJ156">
        <v>3.2715296222710522</v>
      </c>
      <c r="AK156">
        <v>68.991301179224365</v>
      </c>
      <c r="AL156">
        <v>3.0420636245735291</v>
      </c>
      <c r="AM156">
        <v>8.313774421860515</v>
      </c>
      <c r="AN156">
        <v>0</v>
      </c>
      <c r="AO156">
        <v>3.5774086901390592E-4</v>
      </c>
      <c r="AP156">
        <v>2.2675483722559031E-4</v>
      </c>
      <c r="AQ156">
        <v>8.5615081115206497E-5</v>
      </c>
      <c r="AR156">
        <v>4.239968904210006E-4</v>
      </c>
      <c r="AS156">
        <v>0</v>
      </c>
      <c r="AT156">
        <v>9.1822015130663584E-5</v>
      </c>
      <c r="AU156">
        <v>1.01693999426226E-4</v>
      </c>
      <c r="AV156">
        <v>1.710837518635114E-5</v>
      </c>
      <c r="AW156">
        <v>0</v>
      </c>
      <c r="AX156">
        <v>0</v>
      </c>
      <c r="AY156">
        <v>1.2439797650954021E-3</v>
      </c>
      <c r="AZ156">
        <v>6.5676796539987587E-3</v>
      </c>
      <c r="BA156">
        <v>8.0731096868012103E-5</v>
      </c>
      <c r="BB156">
        <v>2.0331815903512201E-4</v>
      </c>
      <c r="BC156">
        <v>1.481462575229033E-3</v>
      </c>
      <c r="BD156">
        <v>2.9760752293864109E-4</v>
      </c>
      <c r="BE156">
        <v>1.6041936904856669E-4</v>
      </c>
      <c r="BF156">
        <v>2.4624227628573512E-3</v>
      </c>
      <c r="BG156">
        <v>6.1059667815563845E-4</v>
      </c>
      <c r="BH156">
        <v>2.0816743398343679E-5</v>
      </c>
      <c r="BI156">
        <v>3.2507278151985828E-3</v>
      </c>
      <c r="BJ156">
        <v>8.1177817548615139E-6</v>
      </c>
      <c r="BK156">
        <v>2.6299155785297259E-2</v>
      </c>
      <c r="BL156">
        <v>0</v>
      </c>
      <c r="BM156">
        <v>-4.3295806217961931E-4</v>
      </c>
      <c r="BN156">
        <v>-211.24719988206189</v>
      </c>
      <c r="BO156">
        <v>-0.21107859117910269</v>
      </c>
      <c r="BP156">
        <v>-6.1628937585304193</v>
      </c>
      <c r="BQ156">
        <v>2.7283324370741342</v>
      </c>
      <c r="BR156">
        <v>26.43688047126831</v>
      </c>
      <c r="BS156">
        <f t="shared" si="115"/>
        <v>28.293311046644533</v>
      </c>
      <c r="BT156">
        <f t="shared" si="116"/>
        <v>-27.722645427853873</v>
      </c>
      <c r="BU156">
        <f t="shared" si="117"/>
        <v>1.3047320675189441E-3</v>
      </c>
      <c r="BV156">
        <f t="shared" si="118"/>
        <v>265.30319229602941</v>
      </c>
      <c r="BW156">
        <f t="shared" si="119"/>
        <v>1.6387879923578312E-2</v>
      </c>
      <c r="BX156">
        <f t="shared" si="120"/>
        <v>0</v>
      </c>
      <c r="BY156">
        <f t="shared" si="121"/>
        <v>0.40628896315606328</v>
      </c>
      <c r="BZ156">
        <f t="shared" si="122"/>
        <v>0.1812963101438817</v>
      </c>
      <c r="CA156">
        <f t="shared" si="123"/>
        <v>1.1671784192470447</v>
      </c>
      <c r="CB156">
        <f t="shared" si="124"/>
        <v>0</v>
      </c>
      <c r="CC156">
        <f t="shared" si="125"/>
        <v>-0.75476369254698961</v>
      </c>
      <c r="CD156">
        <f t="shared" si="126"/>
        <v>-1.0000000000000002</v>
      </c>
      <c r="CE156">
        <f t="shared" si="127"/>
        <v>0</v>
      </c>
      <c r="CF156">
        <f t="shared" si="128"/>
        <v>0</v>
      </c>
      <c r="CH156">
        <f t="shared" si="129"/>
        <v>0</v>
      </c>
      <c r="CI156">
        <f t="shared" si="130"/>
        <v>0.15448509168229557</v>
      </c>
      <c r="CJ156">
        <f t="shared" si="131"/>
        <v>0.34028581311788691</v>
      </c>
      <c r="CK156">
        <f t="shared" si="132"/>
        <v>0.85427508675799824</v>
      </c>
      <c r="CL156">
        <f t="shared" si="133"/>
        <v>0.13466965436690917</v>
      </c>
      <c r="CM156">
        <f t="shared" si="134"/>
        <v>-0.5178756225706479</v>
      </c>
      <c r="CN156">
        <f t="shared" si="135"/>
        <v>3.4159976645557956E-2</v>
      </c>
      <c r="CO156">
        <f t="shared" si="136"/>
        <v>-0.87529439925464692</v>
      </c>
      <c r="CP156">
        <f t="shared" si="137"/>
        <v>0</v>
      </c>
      <c r="CR156">
        <f t="shared" si="138"/>
        <v>0</v>
      </c>
      <c r="CS156">
        <f t="shared" si="139"/>
        <v>0.12979637491360874</v>
      </c>
      <c r="CT156">
        <f t="shared" si="140"/>
        <v>0.25130869432645653</v>
      </c>
      <c r="CU156">
        <f t="shared" si="141"/>
        <v>0.1109004422075268</v>
      </c>
      <c r="CV156">
        <f t="shared" si="142"/>
        <v>0.19281294805052637</v>
      </c>
      <c r="CW156">
        <f t="shared" si="143"/>
        <v>1.2331286306651859E-2</v>
      </c>
      <c r="CX156">
        <f t="shared" si="144"/>
        <v>0.26004700728305902</v>
      </c>
      <c r="CY156">
        <f t="shared" si="145"/>
        <v>1.1466366455097712E-2</v>
      </c>
      <c r="CZ156">
        <f t="shared" si="146"/>
        <v>3.1336880457072967E-2</v>
      </c>
      <c r="DB156">
        <f t="shared" si="147"/>
        <v>0</v>
      </c>
      <c r="DC156">
        <f t="shared" si="148"/>
        <v>0.27418722810590512</v>
      </c>
      <c r="DD156">
        <f t="shared" si="149"/>
        <v>0.17379417803134353</v>
      </c>
      <c r="DE156">
        <f t="shared" si="150"/>
        <v>6.561889850535417E-2</v>
      </c>
      <c r="DF156">
        <f t="shared" si="151"/>
        <v>0.32496855176347872</v>
      </c>
      <c r="DG156">
        <f t="shared" si="152"/>
        <v>0</v>
      </c>
      <c r="DH156">
        <f t="shared" si="153"/>
        <v>7.037614650283773E-2</v>
      </c>
      <c r="DI156">
        <f t="shared" si="154"/>
        <v>7.7942438879122167E-2</v>
      </c>
      <c r="DJ156">
        <f t="shared" si="155"/>
        <v>1.3112558211958513E-2</v>
      </c>
      <c r="DL156">
        <f t="shared" si="156"/>
        <v>0</v>
      </c>
      <c r="DM156">
        <f t="shared" si="157"/>
        <v>0</v>
      </c>
      <c r="DN156">
        <f t="shared" si="158"/>
        <v>7.590852330481182E-2</v>
      </c>
      <c r="DO156">
        <f t="shared" si="159"/>
        <v>0.40076444815472495</v>
      </c>
      <c r="DP156">
        <f t="shared" si="160"/>
        <v>4.9262685133455858E-3</v>
      </c>
      <c r="DQ156">
        <f t="shared" si="161"/>
        <v>1.2406617572453342E-2</v>
      </c>
      <c r="DR156">
        <f t="shared" si="162"/>
        <v>9.0399892001744295E-2</v>
      </c>
      <c r="DS156">
        <f t="shared" si="163"/>
        <v>1.8160221110142118E-2</v>
      </c>
      <c r="DT156">
        <f t="shared" si="164"/>
        <v>9.7889031282051842E-3</v>
      </c>
      <c r="DU156">
        <f t="shared" si="165"/>
        <v>0.15025877504231056</v>
      </c>
      <c r="DV156">
        <f t="shared" si="166"/>
        <v>3.7259040278732648E-2</v>
      </c>
      <c r="DW156">
        <f t="shared" si="167"/>
        <v>1.2702523752565011E-3</v>
      </c>
      <c r="DX156">
        <f t="shared" si="168"/>
        <v>0.19836170574581455</v>
      </c>
      <c r="DY156">
        <f t="shared" si="169"/>
        <v>4.9535277245850039E-4</v>
      </c>
    </row>
    <row r="157" spans="1:129" x14ac:dyDescent="0.3">
      <c r="A157" s="1">
        <v>153</v>
      </c>
      <c r="B157">
        <v>1.694827003768133</v>
      </c>
      <c r="C157">
        <v>1.6825163175754741E-2</v>
      </c>
      <c r="D157">
        <v>0.92191964352412969</v>
      </c>
      <c r="E157">
        <v>1.8383674501965841</v>
      </c>
      <c r="F157">
        <v>1.551144843722712E-2</v>
      </c>
      <c r="G157">
        <v>6.1169889562205877E-2</v>
      </c>
      <c r="H157">
        <v>506.86283081764373</v>
      </c>
      <c r="I157">
        <v>154.61444496041611</v>
      </c>
      <c r="J157">
        <v>134.81856728358881</v>
      </c>
      <c r="K157">
        <v>218.45953576483541</v>
      </c>
      <c r="L157">
        <v>1.801844620236396E-3</v>
      </c>
      <c r="M157">
        <v>0</v>
      </c>
      <c r="N157">
        <v>10.510282679462961</v>
      </c>
      <c r="O157">
        <v>6.4361913703260702</v>
      </c>
      <c r="P157">
        <v>32.966628412189792</v>
      </c>
      <c r="Q157">
        <v>0</v>
      </c>
      <c r="R157">
        <v>-20.60384128022562</v>
      </c>
      <c r="S157">
        <v>-29.3092611817532</v>
      </c>
      <c r="T157">
        <v>0</v>
      </c>
      <c r="U157">
        <v>0</v>
      </c>
      <c r="V157">
        <v>0</v>
      </c>
      <c r="W157">
        <v>-3.9178411602056551</v>
      </c>
      <c r="X157">
        <v>-10.61087016765773</v>
      </c>
      <c r="Y157">
        <v>-23.649575252922659</v>
      </c>
      <c r="Z157">
        <v>-3.7905726431755951</v>
      </c>
      <c r="AA157">
        <v>14.670634552278051</v>
      </c>
      <c r="AB157">
        <v>-0.97192968497133425</v>
      </c>
      <c r="AC157">
        <v>23.623889645677529</v>
      </c>
      <c r="AD157">
        <v>0</v>
      </c>
      <c r="AE157">
        <v>0</v>
      </c>
      <c r="AF157">
        <v>34.220462262041629</v>
      </c>
      <c r="AG157">
        <v>75.388356407477147</v>
      </c>
      <c r="AH157">
        <v>28.760821549604579</v>
      </c>
      <c r="AI157">
        <v>50.571044485627432</v>
      </c>
      <c r="AJ157">
        <v>3.1365542258096291</v>
      </c>
      <c r="AK157">
        <v>69.101128263849233</v>
      </c>
      <c r="AL157">
        <v>2.931414032011622</v>
      </c>
      <c r="AM157">
        <v>8.3828235751632185</v>
      </c>
      <c r="AN157">
        <v>0</v>
      </c>
      <c r="AO157">
        <v>3.6274349603424911E-4</v>
      </c>
      <c r="AP157">
        <v>2.7448514729879229E-4</v>
      </c>
      <c r="AQ157">
        <v>8.6778926936428155E-5</v>
      </c>
      <c r="AR157">
        <v>4.2847339530146058E-4</v>
      </c>
      <c r="AS157">
        <v>0</v>
      </c>
      <c r="AT157">
        <v>9.4958525526878668E-5</v>
      </c>
      <c r="AU157">
        <v>9.9005178913224586E-5</v>
      </c>
      <c r="AV157">
        <v>1.8110431176886798E-5</v>
      </c>
      <c r="AW157">
        <v>0</v>
      </c>
      <c r="AX157">
        <v>0</v>
      </c>
      <c r="AY157">
        <v>1.202840659757998E-3</v>
      </c>
      <c r="AZ157">
        <v>6.8294244240710393E-3</v>
      </c>
      <c r="BA157">
        <v>7.8082876537879798E-5</v>
      </c>
      <c r="BB157">
        <v>1.7743407310682731E-4</v>
      </c>
      <c r="BC157">
        <v>1.4288687556612699E-3</v>
      </c>
      <c r="BD157">
        <v>2.7504038603528262E-4</v>
      </c>
      <c r="BE157">
        <v>3.4124744606964577E-4</v>
      </c>
      <c r="BF157">
        <v>2.5542024315943191E-3</v>
      </c>
      <c r="BG157">
        <v>5.8982692470411146E-4</v>
      </c>
      <c r="BH157">
        <v>1.8692767227054989E-5</v>
      </c>
      <c r="BI157">
        <v>3.9530217620114367E-3</v>
      </c>
      <c r="BJ157">
        <v>7.6729589039380921E-6</v>
      </c>
      <c r="BK157">
        <v>2.851574191240101E-2</v>
      </c>
      <c r="BL157">
        <v>0</v>
      </c>
      <c r="BM157">
        <v>-2.2952445722720029E-4</v>
      </c>
      <c r="BN157">
        <v>-218.43124954738019</v>
      </c>
      <c r="BO157">
        <v>0.43324300833046442</v>
      </c>
      <c r="BP157">
        <v>-4.5383114175942874</v>
      </c>
      <c r="BQ157">
        <v>3.885721997110557</v>
      </c>
      <c r="BR157">
        <v>35.955971892869911</v>
      </c>
      <c r="BS157">
        <f t="shared" si="115"/>
        <v>29.309261181753204</v>
      </c>
      <c r="BT157">
        <f t="shared" si="116"/>
        <v>-28.27015435665492</v>
      </c>
      <c r="BU157">
        <f t="shared" si="117"/>
        <v>1.3645551011879202E-3</v>
      </c>
      <c r="BV157">
        <f t="shared" si="118"/>
        <v>272.49260480158443</v>
      </c>
      <c r="BW157">
        <f t="shared" si="119"/>
        <v>1.7456355465680806E-2</v>
      </c>
      <c r="BX157">
        <f t="shared" si="120"/>
        <v>0</v>
      </c>
      <c r="BY157">
        <f t="shared" si="121"/>
        <v>0.35859937288375765</v>
      </c>
      <c r="BZ157">
        <f t="shared" si="122"/>
        <v>0.21959582435100719</v>
      </c>
      <c r="CA157">
        <f t="shared" si="123"/>
        <v>1.1247853778284087</v>
      </c>
      <c r="CB157">
        <f t="shared" si="124"/>
        <v>0</v>
      </c>
      <c r="CC157">
        <f t="shared" si="125"/>
        <v>-0.70298057506317368</v>
      </c>
      <c r="CD157">
        <f t="shared" si="126"/>
        <v>-0.99999999999999989</v>
      </c>
      <c r="CE157">
        <f t="shared" si="127"/>
        <v>0</v>
      </c>
      <c r="CF157">
        <f t="shared" si="128"/>
        <v>0</v>
      </c>
      <c r="CH157">
        <f t="shared" si="129"/>
        <v>0</v>
      </c>
      <c r="CI157">
        <f t="shared" si="130"/>
        <v>0.13858577179234177</v>
      </c>
      <c r="CJ157">
        <f t="shared" si="131"/>
        <v>0.37533824661130238</v>
      </c>
      <c r="CK157">
        <f t="shared" si="132"/>
        <v>0.83655628315858288</v>
      </c>
      <c r="CL157">
        <f t="shared" si="133"/>
        <v>0.13408390330501599</v>
      </c>
      <c r="CM157">
        <f t="shared" si="134"/>
        <v>-0.51894426776713076</v>
      </c>
      <c r="CN157">
        <f t="shared" si="135"/>
        <v>3.4380062899887834E-2</v>
      </c>
      <c r="CO157">
        <f t="shared" si="136"/>
        <v>-0.83564770632801166</v>
      </c>
      <c r="CP157">
        <f t="shared" si="137"/>
        <v>0</v>
      </c>
      <c r="CR157">
        <f t="shared" si="138"/>
        <v>0</v>
      </c>
      <c r="CS157">
        <f t="shared" si="139"/>
        <v>0.12558308614268365</v>
      </c>
      <c r="CT157">
        <f t="shared" si="140"/>
        <v>0.27666202707545479</v>
      </c>
      <c r="CU157">
        <f t="shared" si="141"/>
        <v>0.10554716363971338</v>
      </c>
      <c r="CV157">
        <f t="shared" si="142"/>
        <v>0.18558685114574303</v>
      </c>
      <c r="CW157">
        <f t="shared" si="143"/>
        <v>1.1510603115609365E-2</v>
      </c>
      <c r="CX157">
        <f t="shared" si="144"/>
        <v>0.25358900405449625</v>
      </c>
      <c r="CY157">
        <f t="shared" si="145"/>
        <v>1.0757774634457078E-2</v>
      </c>
      <c r="CZ157">
        <f t="shared" si="146"/>
        <v>3.0763490191842723E-2</v>
      </c>
      <c r="DB157">
        <f t="shared" si="147"/>
        <v>0</v>
      </c>
      <c r="DC157">
        <f t="shared" si="148"/>
        <v>0.26583279467312165</v>
      </c>
      <c r="DD157">
        <f t="shared" si="149"/>
        <v>0.20115358262912059</v>
      </c>
      <c r="DE157">
        <f t="shared" si="150"/>
        <v>6.3595033180325458E-2</v>
      </c>
      <c r="DF157">
        <f t="shared" si="151"/>
        <v>0.31400226706012163</v>
      </c>
      <c r="DG157">
        <f t="shared" si="152"/>
        <v>0</v>
      </c>
      <c r="DH157">
        <f t="shared" si="153"/>
        <v>6.958936685239904E-2</v>
      </c>
      <c r="DI157">
        <f t="shared" si="154"/>
        <v>7.2554914658290559E-2</v>
      </c>
      <c r="DJ157">
        <f t="shared" si="155"/>
        <v>1.3272040946621117E-2</v>
      </c>
      <c r="DL157">
        <f t="shared" si="156"/>
        <v>0</v>
      </c>
      <c r="DM157">
        <f t="shared" si="157"/>
        <v>0</v>
      </c>
      <c r="DN157">
        <f t="shared" si="158"/>
        <v>6.8905600720768012E-2</v>
      </c>
      <c r="DO157">
        <f t="shared" si="159"/>
        <v>0.39122853779517081</v>
      </c>
      <c r="DP157">
        <f t="shared" si="160"/>
        <v>4.4730342877922448E-3</v>
      </c>
      <c r="DQ157">
        <f t="shared" si="161"/>
        <v>1.0164439734036277E-2</v>
      </c>
      <c r="DR157">
        <f t="shared" si="162"/>
        <v>8.1853784340633173E-2</v>
      </c>
      <c r="DS157">
        <f t="shared" si="163"/>
        <v>1.5755888253765914E-2</v>
      </c>
      <c r="DT157">
        <f t="shared" si="164"/>
        <v>1.9548607768702823E-2</v>
      </c>
      <c r="DU157">
        <f t="shared" si="165"/>
        <v>0.14631934120589379</v>
      </c>
      <c r="DV157">
        <f t="shared" si="166"/>
        <v>3.3788663725581848E-2</v>
      </c>
      <c r="DW157">
        <f t="shared" si="167"/>
        <v>1.0708287456568451E-3</v>
      </c>
      <c r="DX157">
        <f t="shared" si="168"/>
        <v>0.22645172239893244</v>
      </c>
      <c r="DY157">
        <f t="shared" si="169"/>
        <v>4.3955102306567534E-4</v>
      </c>
    </row>
    <row r="158" spans="1:129" x14ac:dyDescent="0.3">
      <c r="A158" s="1">
        <v>154</v>
      </c>
      <c r="B158">
        <v>1.7491649425651239</v>
      </c>
      <c r="C158">
        <v>1.635583192246998E-2</v>
      </c>
      <c r="D158">
        <v>0.96547243022575935</v>
      </c>
      <c r="E158">
        <v>1.8117192230207479</v>
      </c>
      <c r="F158">
        <v>1.5791104794551151E-2</v>
      </c>
      <c r="G158">
        <v>2.6328907431739379E-2</v>
      </c>
      <c r="H158">
        <v>498.42302794176049</v>
      </c>
      <c r="I158">
        <v>154.931817819613</v>
      </c>
      <c r="J158">
        <v>136.66957643228989</v>
      </c>
      <c r="K158">
        <v>217.7346953364443</v>
      </c>
      <c r="L158">
        <v>1.8114221338690771E-3</v>
      </c>
      <c r="M158">
        <v>0</v>
      </c>
      <c r="N158">
        <v>11.0178877082455</v>
      </c>
      <c r="O158">
        <v>5.7205506939196864</v>
      </c>
      <c r="P158">
        <v>33.235524461102102</v>
      </c>
      <c r="Q158">
        <v>0</v>
      </c>
      <c r="R158">
        <v>-21.04705241011084</v>
      </c>
      <c r="S158">
        <v>-28.926910453156442</v>
      </c>
      <c r="T158">
        <v>0</v>
      </c>
      <c r="U158">
        <v>0</v>
      </c>
      <c r="V158">
        <v>0</v>
      </c>
      <c r="W158">
        <v>-4.1072041055408679</v>
      </c>
      <c r="X158">
        <v>-9.899502231068011</v>
      </c>
      <c r="Y158">
        <v>-23.841761077913379</v>
      </c>
      <c r="Z158">
        <v>-3.8001656279267459</v>
      </c>
      <c r="AA158">
        <v>14.42178137988857</v>
      </c>
      <c r="AB158">
        <v>-1.005133679252471</v>
      </c>
      <c r="AC158">
        <v>24.61406465012778</v>
      </c>
      <c r="AD158">
        <v>0</v>
      </c>
      <c r="AE158">
        <v>0</v>
      </c>
      <c r="AF158">
        <v>34.253246772900987</v>
      </c>
      <c r="AG158">
        <v>73.382980092341626</v>
      </c>
      <c r="AH158">
        <v>28.2797416700875</v>
      </c>
      <c r="AI158">
        <v>49.879733203129227</v>
      </c>
      <c r="AJ158">
        <v>3.1734882744598041</v>
      </c>
      <c r="AK158">
        <v>68.037865487301403</v>
      </c>
      <c r="AL158">
        <v>2.956119629346643</v>
      </c>
      <c r="AM158">
        <v>8.3010403868869833</v>
      </c>
      <c r="AN158">
        <v>0</v>
      </c>
      <c r="AO158">
        <v>3.7403947658821242E-4</v>
      </c>
      <c r="AP158">
        <v>2.6180657445246862E-4</v>
      </c>
      <c r="AQ158">
        <v>8.8330731626090226E-5</v>
      </c>
      <c r="AR158">
        <v>4.3079052036307751E-4</v>
      </c>
      <c r="AS158">
        <v>0</v>
      </c>
      <c r="AT158">
        <v>9.453136817397928E-5</v>
      </c>
      <c r="AU158">
        <v>1.03154895786328E-4</v>
      </c>
      <c r="AV158">
        <v>1.8358232493373731E-5</v>
      </c>
      <c r="AW158">
        <v>0</v>
      </c>
      <c r="AX158">
        <v>0</v>
      </c>
      <c r="AY158">
        <v>1.3007055235903129E-3</v>
      </c>
      <c r="AZ158">
        <v>6.860049856250194E-3</v>
      </c>
      <c r="BA158">
        <v>7.6578254911924655E-5</v>
      </c>
      <c r="BB158">
        <v>1.9037861182846601E-4</v>
      </c>
      <c r="BC158">
        <v>1.409148411325905E-3</v>
      </c>
      <c r="BD158">
        <v>2.9540141195696739E-4</v>
      </c>
      <c r="BE158">
        <v>3.1783129295013889E-4</v>
      </c>
      <c r="BF158">
        <v>2.1166850132262561E-3</v>
      </c>
      <c r="BG158">
        <v>5.5620668868161538E-4</v>
      </c>
      <c r="BH158">
        <v>1.9266690931740649E-5</v>
      </c>
      <c r="BI158">
        <v>4.6852162362806312E-3</v>
      </c>
      <c r="BJ158">
        <v>7.771559171023792E-6</v>
      </c>
      <c r="BK158">
        <v>2.860904810902341E-2</v>
      </c>
      <c r="BL158">
        <v>0</v>
      </c>
      <c r="BM158">
        <v>-1.9489368427246361E-4</v>
      </c>
      <c r="BN158">
        <v>-217.7062811820195</v>
      </c>
      <c r="BO158">
        <v>0.1284437561407685</v>
      </c>
      <c r="BP158">
        <v>-5.5815913353751254</v>
      </c>
      <c r="BQ158">
        <v>3.6769265085190779</v>
      </c>
      <c r="BR158">
        <v>34.726497026041649</v>
      </c>
      <c r="BS158">
        <f t="shared" si="115"/>
        <v>28.926910453156449</v>
      </c>
      <c r="BT158">
        <f t="shared" si="116"/>
        <v>-28.231985341812905</v>
      </c>
      <c r="BU158">
        <f t="shared" si="117"/>
        <v>1.3710117994835298E-3</v>
      </c>
      <c r="BV158">
        <f t="shared" si="118"/>
        <v>268.26421551645416</v>
      </c>
      <c r="BW158">
        <f t="shared" si="119"/>
        <v>1.7835239551105175E-2</v>
      </c>
      <c r="BX158">
        <f t="shared" si="120"/>
        <v>0</v>
      </c>
      <c r="BY158">
        <f t="shared" si="121"/>
        <v>0.38088712329260344</v>
      </c>
      <c r="BZ158">
        <f t="shared" si="122"/>
        <v>0.19775878599905822</v>
      </c>
      <c r="CA158">
        <f t="shared" si="123"/>
        <v>1.1489482955645374</v>
      </c>
      <c r="CB158">
        <f t="shared" si="124"/>
        <v>0</v>
      </c>
      <c r="CC158">
        <f t="shared" si="125"/>
        <v>-0.72759420485619908</v>
      </c>
      <c r="CD158">
        <f t="shared" si="126"/>
        <v>-0.99999999999999978</v>
      </c>
      <c r="CE158">
        <f t="shared" si="127"/>
        <v>0</v>
      </c>
      <c r="CF158">
        <f t="shared" si="128"/>
        <v>0</v>
      </c>
      <c r="CH158">
        <f t="shared" si="129"/>
        <v>0</v>
      </c>
      <c r="CI158">
        <f t="shared" si="130"/>
        <v>0.14548052699141581</v>
      </c>
      <c r="CJ158">
        <f t="shared" si="131"/>
        <v>0.35064846170794728</v>
      </c>
      <c r="CK158">
        <f t="shared" si="132"/>
        <v>0.84449466763510261</v>
      </c>
      <c r="CL158">
        <f t="shared" si="133"/>
        <v>0.13460497311531686</v>
      </c>
      <c r="CM158">
        <f t="shared" si="134"/>
        <v>-0.51083128604948758</v>
      </c>
      <c r="CN158">
        <f t="shared" si="135"/>
        <v>3.5602656599705032E-2</v>
      </c>
      <c r="CO158">
        <f t="shared" si="136"/>
        <v>-0.87185029150865934</v>
      </c>
      <c r="CP158">
        <f t="shared" si="137"/>
        <v>0</v>
      </c>
      <c r="CR158">
        <f t="shared" si="138"/>
        <v>0</v>
      </c>
      <c r="CS158">
        <f t="shared" si="139"/>
        <v>0.1276847406090211</v>
      </c>
      <c r="CT158">
        <f t="shared" si="140"/>
        <v>0.27354740531109201</v>
      </c>
      <c r="CU158">
        <f t="shared" si="141"/>
        <v>0.10541749526914798</v>
      </c>
      <c r="CV158">
        <f t="shared" si="142"/>
        <v>0.18593509800441432</v>
      </c>
      <c r="CW158">
        <f t="shared" si="143"/>
        <v>1.182971149674324E-2</v>
      </c>
      <c r="CX158">
        <f t="shared" si="144"/>
        <v>0.25362259128120002</v>
      </c>
      <c r="CY158">
        <f t="shared" si="145"/>
        <v>1.1019433298830449E-2</v>
      </c>
      <c r="CZ158">
        <f t="shared" si="146"/>
        <v>3.0943524729550944E-2</v>
      </c>
      <c r="DB158">
        <f t="shared" si="147"/>
        <v>0</v>
      </c>
      <c r="DC158">
        <f t="shared" si="148"/>
        <v>0.27282002731786542</v>
      </c>
      <c r="DD158">
        <f t="shared" si="149"/>
        <v>0.19095865881759228</v>
      </c>
      <c r="DE158">
        <f t="shared" si="150"/>
        <v>6.442740438803303E-2</v>
      </c>
      <c r="DF158">
        <f t="shared" si="151"/>
        <v>0.31421357607962197</v>
      </c>
      <c r="DG158">
        <f t="shared" si="152"/>
        <v>0</v>
      </c>
      <c r="DH158">
        <f t="shared" si="153"/>
        <v>6.8950076293719673E-2</v>
      </c>
      <c r="DI158">
        <f t="shared" si="154"/>
        <v>7.523997665460444E-2</v>
      </c>
      <c r="DJ158">
        <f t="shared" si="155"/>
        <v>1.3390280448563179E-2</v>
      </c>
      <c r="DL158">
        <f t="shared" si="156"/>
        <v>0</v>
      </c>
      <c r="DM158">
        <f t="shared" si="157"/>
        <v>0</v>
      </c>
      <c r="DN158">
        <f t="shared" si="158"/>
        <v>7.2928962903092254E-2</v>
      </c>
      <c r="DO158">
        <f t="shared" si="159"/>
        <v>0.38463457900822562</v>
      </c>
      <c r="DP158">
        <f t="shared" si="160"/>
        <v>4.2936488008751992E-3</v>
      </c>
      <c r="DQ158">
        <f t="shared" si="161"/>
        <v>1.0674295194239151E-2</v>
      </c>
      <c r="DR158">
        <f t="shared" si="162"/>
        <v>7.9009222572431662E-2</v>
      </c>
      <c r="DS158">
        <f t="shared" si="163"/>
        <v>1.6562794747472995E-2</v>
      </c>
      <c r="DT158">
        <f t="shared" si="164"/>
        <v>1.7820410656073538E-2</v>
      </c>
      <c r="DU158">
        <f t="shared" si="165"/>
        <v>0.11867993178118508</v>
      </c>
      <c r="DV158">
        <f t="shared" si="166"/>
        <v>3.1185826637643878E-2</v>
      </c>
      <c r="DW158">
        <f t="shared" si="167"/>
        <v>1.0802597226986376E-3</v>
      </c>
      <c r="DX158">
        <f t="shared" si="168"/>
        <v>0.26269432618808353</v>
      </c>
      <c r="DY158">
        <f t="shared" si="169"/>
        <v>4.3574178797852039E-4</v>
      </c>
    </row>
    <row r="159" spans="1:129" x14ac:dyDescent="0.3">
      <c r="A159" s="1">
        <v>155</v>
      </c>
      <c r="B159">
        <v>1.6320728419145081</v>
      </c>
      <c r="C159">
        <v>1.681741611409714E-2</v>
      </c>
      <c r="D159">
        <v>0.94754732581385948</v>
      </c>
      <c r="E159">
        <v>1.7224182449064609</v>
      </c>
      <c r="F159">
        <v>1.593529766601165E-2</v>
      </c>
      <c r="G159">
        <v>4.0593776051015322E-2</v>
      </c>
      <c r="H159">
        <v>472.64077476173122</v>
      </c>
      <c r="I159">
        <v>151.70941016015121</v>
      </c>
      <c r="J159">
        <v>131.5097570037108</v>
      </c>
      <c r="K159">
        <v>211.29164604645621</v>
      </c>
      <c r="L159">
        <v>1.7296075580666261E-3</v>
      </c>
      <c r="M159">
        <v>0</v>
      </c>
      <c r="N159">
        <v>10.158801548739961</v>
      </c>
      <c r="O159">
        <v>5.8182217315605236</v>
      </c>
      <c r="P159">
        <v>33.085562052660137</v>
      </c>
      <c r="Q159">
        <v>0</v>
      </c>
      <c r="R159">
        <v>-19.94016689592646</v>
      </c>
      <c r="S159">
        <v>-29.12241843703417</v>
      </c>
      <c r="T159">
        <v>0</v>
      </c>
      <c r="U159">
        <v>0</v>
      </c>
      <c r="V159">
        <v>0</v>
      </c>
      <c r="W159">
        <v>-3.7858945898875702</v>
      </c>
      <c r="X159">
        <v>-9.8120251476556817</v>
      </c>
      <c r="Y159">
        <v>-23.730062874618689</v>
      </c>
      <c r="Z159">
        <v>-3.7758757993978889</v>
      </c>
      <c r="AA159">
        <v>14.20244661066916</v>
      </c>
      <c r="AB159">
        <v>-0.933394201092137</v>
      </c>
      <c r="AC159">
        <v>23.359475186927821</v>
      </c>
      <c r="AD159">
        <v>0</v>
      </c>
      <c r="AE159">
        <v>0</v>
      </c>
      <c r="AF159">
        <v>34.16177451724144</v>
      </c>
      <c r="AG159">
        <v>59.12910248822179</v>
      </c>
      <c r="AH159">
        <v>28.70953284566075</v>
      </c>
      <c r="AI159">
        <v>50.514771487715031</v>
      </c>
      <c r="AJ159">
        <v>3.0209439279136712</v>
      </c>
      <c r="AK159">
        <v>68.36039855030802</v>
      </c>
      <c r="AL159">
        <v>2.908929352094908</v>
      </c>
      <c r="AM159">
        <v>8.2495980762670449</v>
      </c>
      <c r="AN159">
        <v>0</v>
      </c>
      <c r="AO159">
        <v>3.6137728382591808E-4</v>
      </c>
      <c r="AP159">
        <v>2.2649267127969141E-4</v>
      </c>
      <c r="AQ159">
        <v>8.4346530270108946E-5</v>
      </c>
      <c r="AR159">
        <v>4.2787603843720811E-4</v>
      </c>
      <c r="AS159">
        <v>0</v>
      </c>
      <c r="AT159">
        <v>9.378113282286374E-5</v>
      </c>
      <c r="AU159">
        <v>9.7897046375001876E-5</v>
      </c>
      <c r="AV159">
        <v>1.7476264634120518E-5</v>
      </c>
      <c r="AW159">
        <v>0</v>
      </c>
      <c r="AX159">
        <v>0</v>
      </c>
      <c r="AY159">
        <v>1.281175094678818E-3</v>
      </c>
      <c r="AZ159">
        <v>6.637226641457313E-3</v>
      </c>
      <c r="BA159">
        <v>7.8454838876830635E-5</v>
      </c>
      <c r="BB159">
        <v>1.7851170525751161E-4</v>
      </c>
      <c r="BC159">
        <v>1.442843014419209E-3</v>
      </c>
      <c r="BD159">
        <v>3.0139556588294552E-4</v>
      </c>
      <c r="BE159">
        <v>1.9183572920885081E-4</v>
      </c>
      <c r="BF159">
        <v>2.2572280325332322E-3</v>
      </c>
      <c r="BG159">
        <v>5.993163005860333E-4</v>
      </c>
      <c r="BH159">
        <v>1.8512307412253129E-5</v>
      </c>
      <c r="BI159">
        <v>3.633386310453329E-3</v>
      </c>
      <c r="BJ159">
        <v>7.5835845563666823E-6</v>
      </c>
      <c r="BK159">
        <v>2.744724743795381E-2</v>
      </c>
      <c r="BL159">
        <v>0</v>
      </c>
      <c r="BM159">
        <v>-7.3253515256096427E-4</v>
      </c>
      <c r="BN159">
        <v>-211.2649313341708</v>
      </c>
      <c r="BO159">
        <v>-0.29525112267583609</v>
      </c>
      <c r="BP159">
        <v>-4.4777540418739488</v>
      </c>
      <c r="BQ159">
        <v>3.645492927056083</v>
      </c>
      <c r="BR159">
        <v>34.831960159847682</v>
      </c>
      <c r="BS159">
        <f t="shared" si="115"/>
        <v>29.122418437034163</v>
      </c>
      <c r="BT159">
        <f t="shared" si="116"/>
        <v>-27.834806001982805</v>
      </c>
      <c r="BU159">
        <f t="shared" si="117"/>
        <v>1.3092469676449128E-3</v>
      </c>
      <c r="BV159">
        <f t="shared" si="118"/>
        <v>255.05505124542262</v>
      </c>
      <c r="BW159">
        <f t="shared" si="119"/>
        <v>1.6627469125322696E-2</v>
      </c>
      <c r="BX159">
        <f t="shared" si="120"/>
        <v>0</v>
      </c>
      <c r="BY159">
        <f t="shared" si="121"/>
        <v>0.34883097263039453</v>
      </c>
      <c r="BZ159">
        <f t="shared" si="122"/>
        <v>0.19978497816519436</v>
      </c>
      <c r="CA159">
        <f t="shared" si="123"/>
        <v>1.1360856628097258</v>
      </c>
      <c r="CB159">
        <f t="shared" si="124"/>
        <v>0</v>
      </c>
      <c r="CC159">
        <f t="shared" si="125"/>
        <v>-0.68470161360531479</v>
      </c>
      <c r="CD159">
        <f t="shared" si="126"/>
        <v>-1.0000000000000002</v>
      </c>
      <c r="CE159">
        <f t="shared" si="127"/>
        <v>0</v>
      </c>
      <c r="CF159">
        <f t="shared" si="128"/>
        <v>0</v>
      </c>
      <c r="CH159">
        <f t="shared" si="129"/>
        <v>0</v>
      </c>
      <c r="CI159">
        <f t="shared" si="130"/>
        <v>0.136012968425858</v>
      </c>
      <c r="CJ159">
        <f t="shared" si="131"/>
        <v>0.35250919826625426</v>
      </c>
      <c r="CK159">
        <f t="shared" si="132"/>
        <v>0.8525320015856509</v>
      </c>
      <c r="CL159">
        <f t="shared" si="133"/>
        <v>0.135653030925702</v>
      </c>
      <c r="CM159">
        <f t="shared" si="134"/>
        <v>-0.51024054594299861</v>
      </c>
      <c r="CN159">
        <f t="shared" si="135"/>
        <v>3.3533346739533482E-2</v>
      </c>
      <c r="CO159">
        <f t="shared" si="136"/>
        <v>-0.83921817832191159</v>
      </c>
      <c r="CP159">
        <f t="shared" si="137"/>
        <v>0</v>
      </c>
      <c r="CR159">
        <f t="shared" si="138"/>
        <v>0</v>
      </c>
      <c r="CS159">
        <f t="shared" si="139"/>
        <v>0.13393882752147426</v>
      </c>
      <c r="CT159">
        <f t="shared" si="140"/>
        <v>0.23182878441143187</v>
      </c>
      <c r="CU159">
        <f t="shared" si="141"/>
        <v>0.11256210259500199</v>
      </c>
      <c r="CV159">
        <f t="shared" si="142"/>
        <v>0.19805438567498906</v>
      </c>
      <c r="CW159">
        <f t="shared" si="143"/>
        <v>1.1844281903700925E-2</v>
      </c>
      <c r="CX159">
        <f t="shared" si="144"/>
        <v>0.26802213175746648</v>
      </c>
      <c r="CY159">
        <f t="shared" si="145"/>
        <v>1.1405103870284998E-2</v>
      </c>
      <c r="CZ159">
        <f t="shared" si="146"/>
        <v>3.2344382265650569E-2</v>
      </c>
      <c r="DB159">
        <f t="shared" si="147"/>
        <v>0</v>
      </c>
      <c r="DC159">
        <f t="shared" si="148"/>
        <v>0.27601918717899904</v>
      </c>
      <c r="DD159">
        <f t="shared" si="149"/>
        <v>0.17299461207621417</v>
      </c>
      <c r="DE159">
        <f t="shared" si="150"/>
        <v>6.4423697250819201E-2</v>
      </c>
      <c r="DF159">
        <f t="shared" si="151"/>
        <v>0.32681079201342433</v>
      </c>
      <c r="DG159">
        <f t="shared" si="152"/>
        <v>0</v>
      </c>
      <c r="DH159">
        <f t="shared" si="153"/>
        <v>7.1629826259256665E-2</v>
      </c>
      <c r="DI159">
        <f t="shared" si="154"/>
        <v>7.4773552121415343E-2</v>
      </c>
      <c r="DJ159">
        <f t="shared" si="155"/>
        <v>1.3348333099871148E-2</v>
      </c>
      <c r="DL159">
        <f t="shared" si="156"/>
        <v>0</v>
      </c>
      <c r="DM159">
        <f t="shared" si="157"/>
        <v>0</v>
      </c>
      <c r="DN159">
        <f t="shared" si="158"/>
        <v>7.705171995945316E-2</v>
      </c>
      <c r="DO159">
        <f t="shared" si="159"/>
        <v>0.39917239307028346</v>
      </c>
      <c r="DP159">
        <f t="shared" si="160"/>
        <v>4.7183872834470246E-3</v>
      </c>
      <c r="DQ159">
        <f t="shared" si="161"/>
        <v>1.0735951690064988E-2</v>
      </c>
      <c r="DR159">
        <f t="shared" si="162"/>
        <v>8.6774662069396991E-2</v>
      </c>
      <c r="DS159">
        <f t="shared" si="163"/>
        <v>1.8126364488263408E-2</v>
      </c>
      <c r="DT159">
        <f t="shared" si="164"/>
        <v>1.1537277727774929E-2</v>
      </c>
      <c r="DU159">
        <f t="shared" si="165"/>
        <v>0.13575295287095746</v>
      </c>
      <c r="DV159">
        <f t="shared" si="166"/>
        <v>3.6043747612395712E-2</v>
      </c>
      <c r="DW159">
        <f t="shared" si="167"/>
        <v>1.1133568959126757E-3</v>
      </c>
      <c r="DX159">
        <f t="shared" si="168"/>
        <v>0.21851709860762195</v>
      </c>
      <c r="DY159">
        <f t="shared" si="169"/>
        <v>4.5608772442808581E-4</v>
      </c>
    </row>
    <row r="160" spans="1:129" x14ac:dyDescent="0.3">
      <c r="A160" s="1">
        <v>156</v>
      </c>
      <c r="B160">
        <v>1.6500914626399299</v>
      </c>
      <c r="C160">
        <v>1.5591704393893371E-2</v>
      </c>
      <c r="D160">
        <v>0.95054289575480089</v>
      </c>
      <c r="E160">
        <v>1.7359463483106401</v>
      </c>
      <c r="F160">
        <v>1.482058384432426E-2</v>
      </c>
      <c r="G160">
        <v>3.8204007775813779E-2</v>
      </c>
      <c r="H160">
        <v>469.55806212631393</v>
      </c>
      <c r="I160">
        <v>154.8548333791536</v>
      </c>
      <c r="J160">
        <v>141.67416619387021</v>
      </c>
      <c r="K160">
        <v>214.07908749376389</v>
      </c>
      <c r="L160">
        <v>1.7490861464509581E-3</v>
      </c>
      <c r="M160">
        <v>0</v>
      </c>
      <c r="N160">
        <v>11.73930648528359</v>
      </c>
      <c r="O160">
        <v>6.6957634970580591</v>
      </c>
      <c r="P160">
        <v>33.190449369464218</v>
      </c>
      <c r="Q160">
        <v>0</v>
      </c>
      <c r="R160">
        <v>-21.499929273572949</v>
      </c>
      <c r="S160">
        <v>-30.125590078232921</v>
      </c>
      <c r="T160">
        <v>0</v>
      </c>
      <c r="U160">
        <v>0</v>
      </c>
      <c r="V160">
        <v>0</v>
      </c>
      <c r="W160">
        <v>-4.3728230290340449</v>
      </c>
      <c r="X160">
        <v>-11.14156278690376</v>
      </c>
      <c r="Y160">
        <v>-23.814661596117588</v>
      </c>
      <c r="Z160">
        <v>-3.8621603811843319</v>
      </c>
      <c r="AA160">
        <v>15.12335098152945</v>
      </c>
      <c r="AB160">
        <v>-1.018109293457232</v>
      </c>
      <c r="AC160">
        <v>24.60135016763352</v>
      </c>
      <c r="AD160">
        <v>0</v>
      </c>
      <c r="AE160">
        <v>0</v>
      </c>
      <c r="AF160">
        <v>34.280678553913127</v>
      </c>
      <c r="AG160">
        <v>61.479601101140311</v>
      </c>
      <c r="AH160">
        <v>27.241696389265758</v>
      </c>
      <c r="AI160">
        <v>48.840723305459491</v>
      </c>
      <c r="AJ160">
        <v>3.1758297880472992</v>
      </c>
      <c r="AK160">
        <v>67.365532780685356</v>
      </c>
      <c r="AL160">
        <v>2.8636489289203269</v>
      </c>
      <c r="AM160">
        <v>7.9043604946327823</v>
      </c>
      <c r="AN160">
        <v>0</v>
      </c>
      <c r="AO160">
        <v>3.9315597006762829E-4</v>
      </c>
      <c r="AP160">
        <v>2.476145365856417E-4</v>
      </c>
      <c r="AQ160">
        <v>8.8985836760020122E-5</v>
      </c>
      <c r="AR160">
        <v>4.3635697305775958E-4</v>
      </c>
      <c r="AS160">
        <v>0</v>
      </c>
      <c r="AT160">
        <v>9.7941350540698658E-5</v>
      </c>
      <c r="AU160">
        <v>1.031016107586288E-4</v>
      </c>
      <c r="AV160">
        <v>1.8002959519658191E-5</v>
      </c>
      <c r="AW160">
        <v>0</v>
      </c>
      <c r="AX160">
        <v>0</v>
      </c>
      <c r="AY160">
        <v>1.3508022609713521E-3</v>
      </c>
      <c r="AZ160">
        <v>6.5426117486030314E-3</v>
      </c>
      <c r="BA160">
        <v>7.2781018570411207E-5</v>
      </c>
      <c r="BB160">
        <v>1.8505890418107131E-4</v>
      </c>
      <c r="BC160">
        <v>1.346638644459661E-3</v>
      </c>
      <c r="BD160">
        <v>3.0918066955233007E-4</v>
      </c>
      <c r="BE160">
        <v>1.4016508331855961E-4</v>
      </c>
      <c r="BF160">
        <v>2.4978204670263321E-3</v>
      </c>
      <c r="BG160">
        <v>5.6974012412510679E-4</v>
      </c>
      <c r="BH160">
        <v>1.9212916851345521E-5</v>
      </c>
      <c r="BI160">
        <v>4.0999728685358209E-3</v>
      </c>
      <c r="BJ160">
        <v>7.404653098495568E-6</v>
      </c>
      <c r="BK160">
        <v>2.5727738404386361E-2</v>
      </c>
      <c r="BL160">
        <v>0</v>
      </c>
      <c r="BM160">
        <v>1.7404094606549329E-4</v>
      </c>
      <c r="BN160">
        <v>-214.0531857144135</v>
      </c>
      <c r="BO160">
        <v>4.3859528377652168E-2</v>
      </c>
      <c r="BP160">
        <v>-4.901055996156134</v>
      </c>
      <c r="BQ160">
        <v>2.4821920819434822</v>
      </c>
      <c r="BR160">
        <v>25.575646405783459</v>
      </c>
      <c r="BS160">
        <f t="shared" si="115"/>
        <v>30.125590078232914</v>
      </c>
      <c r="BT160">
        <f t="shared" si="116"/>
        <v>-29.085966105167511</v>
      </c>
      <c r="BU160">
        <f t="shared" si="117"/>
        <v>1.3851592372900355E-3</v>
      </c>
      <c r="BV160">
        <f t="shared" si="118"/>
        <v>253.15207134206446</v>
      </c>
      <c r="BW160">
        <f t="shared" si="119"/>
        <v>1.7141389359293518E-2</v>
      </c>
      <c r="BX160">
        <f t="shared" si="120"/>
        <v>0</v>
      </c>
      <c r="BY160">
        <f t="shared" si="121"/>
        <v>0.38967888943578782</v>
      </c>
      <c r="BZ160">
        <f t="shared" si="122"/>
        <v>0.22226165461555714</v>
      </c>
      <c r="CA160">
        <f t="shared" si="123"/>
        <v>1.1017360749871519</v>
      </c>
      <c r="CB160">
        <f t="shared" si="124"/>
        <v>0</v>
      </c>
      <c r="CC160">
        <f t="shared" si="125"/>
        <v>-0.71367661903849677</v>
      </c>
      <c r="CD160">
        <f t="shared" si="126"/>
        <v>-1.0000000000000002</v>
      </c>
      <c r="CE160">
        <f t="shared" si="127"/>
        <v>0</v>
      </c>
      <c r="CF160">
        <f t="shared" si="128"/>
        <v>0</v>
      </c>
      <c r="CH160">
        <f t="shared" si="129"/>
        <v>0</v>
      </c>
      <c r="CI160">
        <f t="shared" si="130"/>
        <v>0.15034133689157927</v>
      </c>
      <c r="CJ160">
        <f t="shared" si="131"/>
        <v>0.38305630786402906</v>
      </c>
      <c r="CK160">
        <f t="shared" si="132"/>
        <v>0.81876811346096545</v>
      </c>
      <c r="CL160">
        <f t="shared" si="133"/>
        <v>0.13278432516973082</v>
      </c>
      <c r="CM160">
        <f t="shared" si="134"/>
        <v>-0.51995353796560273</v>
      </c>
      <c r="CN160">
        <f t="shared" si="135"/>
        <v>3.5003454579297995E-2</v>
      </c>
      <c r="CO160">
        <f t="shared" si="136"/>
        <v>-0.84581512880408538</v>
      </c>
      <c r="CP160">
        <f t="shared" si="137"/>
        <v>0</v>
      </c>
      <c r="CR160">
        <f t="shared" si="138"/>
        <v>0</v>
      </c>
      <c r="CS160">
        <f t="shared" si="139"/>
        <v>0.13541535872954538</v>
      </c>
      <c r="CT160">
        <f t="shared" si="140"/>
        <v>0.2428564015898087</v>
      </c>
      <c r="CU160">
        <f t="shared" si="141"/>
        <v>0.1076100078693656</v>
      </c>
      <c r="CV160">
        <f t="shared" si="142"/>
        <v>0.19293037203501634</v>
      </c>
      <c r="CW160">
        <f t="shared" si="143"/>
        <v>1.2545146366809895E-2</v>
      </c>
      <c r="CX160">
        <f t="shared" si="144"/>
        <v>0.26610697840058206</v>
      </c>
      <c r="CY160">
        <f t="shared" si="145"/>
        <v>1.131197115527806E-2</v>
      </c>
      <c r="CZ160">
        <f t="shared" si="146"/>
        <v>3.1223763853593923E-2</v>
      </c>
      <c r="DB160">
        <f t="shared" si="147"/>
        <v>0</v>
      </c>
      <c r="DC160">
        <f t="shared" si="148"/>
        <v>0.28383449316398429</v>
      </c>
      <c r="DD160">
        <f t="shared" si="149"/>
        <v>0.17876250608564093</v>
      </c>
      <c r="DE160">
        <f t="shared" si="150"/>
        <v>6.4242315514651233E-2</v>
      </c>
      <c r="DF160">
        <f t="shared" si="151"/>
        <v>0.31502296725931717</v>
      </c>
      <c r="DG160">
        <f t="shared" si="152"/>
        <v>0</v>
      </c>
      <c r="DH160">
        <f t="shared" si="153"/>
        <v>7.0707647109449934E-2</v>
      </c>
      <c r="DI160">
        <f t="shared" si="154"/>
        <v>7.4433038442814486E-2</v>
      </c>
      <c r="DJ160">
        <f t="shared" si="155"/>
        <v>1.2997032424141854E-2</v>
      </c>
      <c r="DL160">
        <f t="shared" si="156"/>
        <v>0</v>
      </c>
      <c r="DM160">
        <f t="shared" si="157"/>
        <v>0</v>
      </c>
      <c r="DN160">
        <f t="shared" si="158"/>
        <v>7.8803545772034508E-2</v>
      </c>
      <c r="DO160">
        <f t="shared" si="159"/>
        <v>0.38168503214448218</v>
      </c>
      <c r="DP160">
        <f t="shared" si="160"/>
        <v>4.2459229555363688E-3</v>
      </c>
      <c r="DQ160">
        <f t="shared" si="161"/>
        <v>1.0796027107379031E-2</v>
      </c>
      <c r="DR160">
        <f t="shared" si="162"/>
        <v>7.856064734505061E-2</v>
      </c>
      <c r="DS160">
        <f t="shared" si="163"/>
        <v>1.8037083405068453E-2</v>
      </c>
      <c r="DT160">
        <f t="shared" si="164"/>
        <v>8.1769966471572243E-3</v>
      </c>
      <c r="DU160">
        <f t="shared" si="165"/>
        <v>0.14571867044558398</v>
      </c>
      <c r="DV160">
        <f t="shared" si="166"/>
        <v>3.3237686408203064E-2</v>
      </c>
      <c r="DW160">
        <f t="shared" si="167"/>
        <v>1.1208494509185678E-3</v>
      </c>
      <c r="DX160">
        <f t="shared" si="168"/>
        <v>0.2391855632351613</v>
      </c>
      <c r="DY160">
        <f t="shared" si="169"/>
        <v>4.3197508342466997E-4</v>
      </c>
    </row>
    <row r="161" spans="1:129" x14ac:dyDescent="0.3">
      <c r="A161" s="1">
        <v>157</v>
      </c>
      <c r="B161">
        <v>1.652346869877785</v>
      </c>
      <c r="C161">
        <v>1.7192177927474031E-2</v>
      </c>
      <c r="D161">
        <v>0.91666915983295627</v>
      </c>
      <c r="E161">
        <v>1.8025553216316901</v>
      </c>
      <c r="F161">
        <v>1.5759539296476308E-2</v>
      </c>
      <c r="G161">
        <v>6.541086480744103E-2</v>
      </c>
      <c r="H161">
        <v>658.63307976970168</v>
      </c>
      <c r="I161">
        <v>141.69115869883731</v>
      </c>
      <c r="J161">
        <v>117.0495011782468</v>
      </c>
      <c r="K161">
        <v>224.32858025211959</v>
      </c>
      <c r="L161">
        <v>2.0962011615084878E-3</v>
      </c>
      <c r="M161">
        <v>0</v>
      </c>
      <c r="N161">
        <v>11.367717146193209</v>
      </c>
      <c r="O161">
        <v>5.8475940271559397</v>
      </c>
      <c r="P161">
        <v>32.878934809646189</v>
      </c>
      <c r="Q161">
        <v>0</v>
      </c>
      <c r="R161">
        <v>-21.514384655263601</v>
      </c>
      <c r="S161">
        <v>-28.579861327731741</v>
      </c>
      <c r="T161">
        <v>0</v>
      </c>
      <c r="U161">
        <v>0</v>
      </c>
      <c r="V161">
        <v>0</v>
      </c>
      <c r="W161">
        <v>-4.2355864032152777</v>
      </c>
      <c r="X161">
        <v>-10.235013655046609</v>
      </c>
      <c r="Y161">
        <v>-23.57969094694737</v>
      </c>
      <c r="Z161">
        <v>-3.745941875961655</v>
      </c>
      <c r="AA161">
        <v>14.72053656227696</v>
      </c>
      <c r="AB161">
        <v>-1.106569903832453</v>
      </c>
      <c r="AC161">
        <v>23.85363925054051</v>
      </c>
      <c r="AD161">
        <v>0</v>
      </c>
      <c r="AE161">
        <v>0</v>
      </c>
      <c r="AF161">
        <v>34.399560493169098</v>
      </c>
      <c r="AG161">
        <v>149.45709845027329</v>
      </c>
      <c r="AH161">
        <v>29.160690379888301</v>
      </c>
      <c r="AI161">
        <v>50.953113263884397</v>
      </c>
      <c r="AJ161">
        <v>3.2979251001030692</v>
      </c>
      <c r="AK161">
        <v>71.187967796347593</v>
      </c>
      <c r="AL161">
        <v>2.9922698776999042</v>
      </c>
      <c r="AM161">
        <v>8.351226584159944</v>
      </c>
      <c r="AN161">
        <v>0</v>
      </c>
      <c r="AO161">
        <v>3.596603917567466E-4</v>
      </c>
      <c r="AP161">
        <v>4.837388146449736E-4</v>
      </c>
      <c r="AQ161">
        <v>8.6506883462697626E-5</v>
      </c>
      <c r="AR161">
        <v>4.2460926047119268E-4</v>
      </c>
      <c r="AS161">
        <v>0</v>
      </c>
      <c r="AT161">
        <v>9.5404815421823756E-5</v>
      </c>
      <c r="AU161">
        <v>9.9968034779716666E-5</v>
      </c>
      <c r="AV161">
        <v>1.7483865580351781E-5</v>
      </c>
      <c r="AW161">
        <v>0</v>
      </c>
      <c r="AX161">
        <v>0</v>
      </c>
      <c r="AY161">
        <v>1.2794581479558429E-3</v>
      </c>
      <c r="AZ161">
        <v>6.2704681146395162E-3</v>
      </c>
      <c r="BA161">
        <v>7.9701336429339426E-5</v>
      </c>
      <c r="BB161">
        <v>1.7307821215079521E-4</v>
      </c>
      <c r="BC161">
        <v>1.466187522272535E-3</v>
      </c>
      <c r="BD161">
        <v>2.8128018931433891E-4</v>
      </c>
      <c r="BE161">
        <v>2.3600758617909649E-4</v>
      </c>
      <c r="BF161">
        <v>2.1851047227150829E-3</v>
      </c>
      <c r="BG161">
        <v>5.9940284076354002E-4</v>
      </c>
      <c r="BH161">
        <v>1.9891199795359019E-5</v>
      </c>
      <c r="BI161">
        <v>2.1944934087039301E-3</v>
      </c>
      <c r="BJ161">
        <v>7.9165822115506871E-6</v>
      </c>
      <c r="BK161">
        <v>2.8407441425327119E-2</v>
      </c>
      <c r="BL161">
        <v>0</v>
      </c>
      <c r="BM161">
        <v>-5.6270508104229828E-5</v>
      </c>
      <c r="BN161">
        <v>-224.30022908120239</v>
      </c>
      <c r="BO161">
        <v>1.701376473531127</v>
      </c>
      <c r="BP161">
        <v>-5.7045863763202531</v>
      </c>
      <c r="BQ161">
        <v>3.8343293249540791</v>
      </c>
      <c r="BR161">
        <v>35.583649225300938</v>
      </c>
      <c r="BS161">
        <f t="shared" si="115"/>
        <v>28.579861327731738</v>
      </c>
      <c r="BT161">
        <f t="shared" si="116"/>
        <v>-28.182266222726408</v>
      </c>
      <c r="BU161">
        <f t="shared" si="117"/>
        <v>1.5673720661175026E-3</v>
      </c>
      <c r="BV161">
        <f t="shared" si="118"/>
        <v>349.79985194552557</v>
      </c>
      <c r="BW161">
        <f t="shared" si="119"/>
        <v>1.4792989863130926E-2</v>
      </c>
      <c r="BX161">
        <f t="shared" si="120"/>
        <v>0</v>
      </c>
      <c r="BY161">
        <f t="shared" si="121"/>
        <v>0.39775270480976183</v>
      </c>
      <c r="BZ161">
        <f t="shared" si="122"/>
        <v>0.20460540238807515</v>
      </c>
      <c r="CA161">
        <f t="shared" si="123"/>
        <v>1.1504231749978071</v>
      </c>
      <c r="CB161">
        <f t="shared" si="124"/>
        <v>0</v>
      </c>
      <c r="CC161">
        <f t="shared" si="125"/>
        <v>-0.75278128219564411</v>
      </c>
      <c r="CD161">
        <f t="shared" si="126"/>
        <v>-1.0000000000000002</v>
      </c>
      <c r="CE161">
        <f t="shared" si="127"/>
        <v>0</v>
      </c>
      <c r="CF161">
        <f t="shared" si="128"/>
        <v>0</v>
      </c>
      <c r="CH161">
        <f t="shared" si="129"/>
        <v>0</v>
      </c>
      <c r="CI161">
        <f t="shared" si="130"/>
        <v>0.15029261201853478</v>
      </c>
      <c r="CJ161">
        <f t="shared" si="131"/>
        <v>0.36317213009623089</v>
      </c>
      <c r="CK161">
        <f t="shared" si="132"/>
        <v>0.83668540920717427</v>
      </c>
      <c r="CL161">
        <f t="shared" si="133"/>
        <v>0.13291840501247187</v>
      </c>
      <c r="CM161">
        <f t="shared" si="134"/>
        <v>-0.52233331577877862</v>
      </c>
      <c r="CN161">
        <f t="shared" si="135"/>
        <v>3.9264759444366686E-2</v>
      </c>
      <c r="CO161">
        <f t="shared" si="136"/>
        <v>-0.84640600092354323</v>
      </c>
      <c r="CP161">
        <f t="shared" si="137"/>
        <v>0</v>
      </c>
      <c r="CR161">
        <f t="shared" si="138"/>
        <v>0</v>
      </c>
      <c r="CS161">
        <f t="shared" si="139"/>
        <v>9.8340694834045131E-2</v>
      </c>
      <c r="CT161">
        <f t="shared" si="140"/>
        <v>0.42726461323245007</v>
      </c>
      <c r="CU161">
        <f t="shared" si="141"/>
        <v>8.3363930023702529E-2</v>
      </c>
      <c r="CV161">
        <f t="shared" si="142"/>
        <v>0.14566362158386317</v>
      </c>
      <c r="CW161">
        <f t="shared" si="143"/>
        <v>9.4280345796620181E-3</v>
      </c>
      <c r="CX161">
        <f t="shared" si="144"/>
        <v>0.20351057154659322</v>
      </c>
      <c r="CY161">
        <f t="shared" si="145"/>
        <v>8.554234260127391E-3</v>
      </c>
      <c r="CZ161">
        <f t="shared" si="146"/>
        <v>2.3874299939556528E-2</v>
      </c>
      <c r="DB161">
        <f t="shared" si="147"/>
        <v>0</v>
      </c>
      <c r="DC161">
        <f t="shared" si="148"/>
        <v>0.22946714410168875</v>
      </c>
      <c r="DD161">
        <f t="shared" si="149"/>
        <v>0.30863049374309109</v>
      </c>
      <c r="DE161">
        <f t="shared" si="150"/>
        <v>5.519230904566369E-2</v>
      </c>
      <c r="DF161">
        <f t="shared" si="151"/>
        <v>0.27090521111747351</v>
      </c>
      <c r="DG161">
        <f t="shared" si="152"/>
        <v>0</v>
      </c>
      <c r="DH161">
        <f t="shared" si="153"/>
        <v>6.0869283997225111E-2</v>
      </c>
      <c r="DI161">
        <f t="shared" si="154"/>
        <v>6.3780666340025396E-2</v>
      </c>
      <c r="DJ161">
        <f t="shared" si="155"/>
        <v>1.1154891654832549E-2</v>
      </c>
      <c r="DL161">
        <f t="shared" si="156"/>
        <v>0</v>
      </c>
      <c r="DM161">
        <f t="shared" si="157"/>
        <v>0</v>
      </c>
      <c r="DN161">
        <f t="shared" si="158"/>
        <v>8.6490841932142487E-2</v>
      </c>
      <c r="DO161">
        <f t="shared" si="159"/>
        <v>0.42388105262396064</v>
      </c>
      <c r="DP161">
        <f t="shared" si="160"/>
        <v>5.3877773977241607E-3</v>
      </c>
      <c r="DQ161">
        <f t="shared" si="161"/>
        <v>1.1700015598750862E-2</v>
      </c>
      <c r="DR161">
        <f t="shared" si="162"/>
        <v>9.9113670450539842E-2</v>
      </c>
      <c r="DS161">
        <f t="shared" si="163"/>
        <v>1.9014424529241594E-2</v>
      </c>
      <c r="DT161">
        <f t="shared" si="164"/>
        <v>1.5954015270929527E-2</v>
      </c>
      <c r="DU161">
        <f t="shared" si="165"/>
        <v>0.14771217603285824</v>
      </c>
      <c r="DV161">
        <f t="shared" si="166"/>
        <v>4.0519384269805538E-2</v>
      </c>
      <c r="DW161">
        <f t="shared" si="167"/>
        <v>1.344636884051042E-3</v>
      </c>
      <c r="DX161">
        <f t="shared" si="168"/>
        <v>0.14834684732484954</v>
      </c>
      <c r="DY161">
        <f t="shared" si="169"/>
        <v>5.3515768514662853E-4</v>
      </c>
    </row>
    <row r="162" spans="1:129" x14ac:dyDescent="0.3">
      <c r="A162" s="1">
        <v>158</v>
      </c>
      <c r="B162">
        <v>1.6651257258177941</v>
      </c>
      <c r="C162">
        <v>1.6739253082522242E-2</v>
      </c>
      <c r="D162">
        <v>0.95903600081276186</v>
      </c>
      <c r="E162">
        <v>1.7362494606696841</v>
      </c>
      <c r="F162">
        <v>1.6053546332854829E-2</v>
      </c>
      <c r="G162">
        <v>3.1438723028036658E-2</v>
      </c>
      <c r="H162">
        <v>538.32921294118785</v>
      </c>
      <c r="I162">
        <v>144.8264376171692</v>
      </c>
      <c r="J162">
        <v>123.7607844061593</v>
      </c>
      <c r="K162">
        <v>212.50454465788661</v>
      </c>
      <c r="L162">
        <v>1.8780454630325919E-3</v>
      </c>
      <c r="M162">
        <v>0</v>
      </c>
      <c r="N162">
        <v>8.5055211450002783</v>
      </c>
      <c r="O162">
        <v>5.2003272832507763</v>
      </c>
      <c r="P162">
        <v>33.168527584648643</v>
      </c>
      <c r="Q162">
        <v>0</v>
      </c>
      <c r="R162">
        <v>-17.665836317070148</v>
      </c>
      <c r="S162">
        <v>-29.20853969582954</v>
      </c>
      <c r="T162">
        <v>0</v>
      </c>
      <c r="U162">
        <v>0</v>
      </c>
      <c r="V162">
        <v>0</v>
      </c>
      <c r="W162">
        <v>-3.1778321273450998</v>
      </c>
      <c r="X162">
        <v>-8.5715477694043383</v>
      </c>
      <c r="Y162">
        <v>-23.790652916734039</v>
      </c>
      <c r="Z162">
        <v>-3.770328366291249</v>
      </c>
      <c r="AA162">
        <v>13.531172298103041</v>
      </c>
      <c r="AB162">
        <v>-1.0182321836639019</v>
      </c>
      <c r="AC162">
        <v>23.22673162668891</v>
      </c>
      <c r="AD162">
        <v>0</v>
      </c>
      <c r="AE162">
        <v>0</v>
      </c>
      <c r="AF162">
        <v>33.875294282716183</v>
      </c>
      <c r="AG162">
        <v>92.250273880172514</v>
      </c>
      <c r="AH162">
        <v>28.734389283389941</v>
      </c>
      <c r="AI162">
        <v>50.417913484677712</v>
      </c>
      <c r="AJ162">
        <v>2.808500494799735</v>
      </c>
      <c r="AK162">
        <v>69.438511764570976</v>
      </c>
      <c r="AL162">
        <v>2.8891988877112058</v>
      </c>
      <c r="AM162">
        <v>8.333844201114081</v>
      </c>
      <c r="AN162">
        <v>0</v>
      </c>
      <c r="AO162">
        <v>3.5572984848604189E-4</v>
      </c>
      <c r="AP162">
        <v>3.1652149080530162E-4</v>
      </c>
      <c r="AQ162">
        <v>8.791243309656658E-5</v>
      </c>
      <c r="AR162">
        <v>4.2850851573282577E-4</v>
      </c>
      <c r="AS162">
        <v>0</v>
      </c>
      <c r="AT162">
        <v>9.5510311385961461E-5</v>
      </c>
      <c r="AU162">
        <v>9.7340732400963458E-5</v>
      </c>
      <c r="AV162">
        <v>1.7934370713299469E-5</v>
      </c>
      <c r="AW162">
        <v>0</v>
      </c>
      <c r="AX162">
        <v>0</v>
      </c>
      <c r="AY162">
        <v>1.3209883157321209E-3</v>
      </c>
      <c r="AZ162">
        <v>6.3959879168384304E-3</v>
      </c>
      <c r="BA162">
        <v>7.8272014418817715E-5</v>
      </c>
      <c r="BB162">
        <v>1.846634789871166E-4</v>
      </c>
      <c r="BC162">
        <v>1.437361400590038E-3</v>
      </c>
      <c r="BD162">
        <v>2.8654120854060218E-4</v>
      </c>
      <c r="BE162">
        <v>2.9810786413653878E-4</v>
      </c>
      <c r="BF162">
        <v>2.078541277787433E-3</v>
      </c>
      <c r="BG162">
        <v>6.1060959562326102E-4</v>
      </c>
      <c r="BH162">
        <v>1.5139541075891481E-5</v>
      </c>
      <c r="BI162">
        <v>3.3143004468432521E-3</v>
      </c>
      <c r="BJ162">
        <v>7.5054434919416284E-6</v>
      </c>
      <c r="BK162">
        <v>2.7872961162254972E-2</v>
      </c>
      <c r="BL162">
        <v>0</v>
      </c>
      <c r="BM162">
        <v>-3.5191085283970601E-4</v>
      </c>
      <c r="BN162">
        <v>-212.47702360757719</v>
      </c>
      <c r="BO162">
        <v>9.1739316191524267</v>
      </c>
      <c r="BP162">
        <v>-2.5378224537498939</v>
      </c>
      <c r="BQ162">
        <v>3.962705015571883</v>
      </c>
      <c r="BR162">
        <v>36.279405334740289</v>
      </c>
      <c r="BS162">
        <f t="shared" si="115"/>
        <v>29.208539695829554</v>
      </c>
      <c r="BT162">
        <f t="shared" si="116"/>
        <v>-26.797421065335591</v>
      </c>
      <c r="BU162">
        <f t="shared" si="117"/>
        <v>1.3994577026209603E-3</v>
      </c>
      <c r="BV162">
        <f t="shared" si="118"/>
        <v>288.7479262791523</v>
      </c>
      <c r="BW162">
        <f t="shared" si="119"/>
        <v>1.6028018504065447E-2</v>
      </c>
      <c r="BX162">
        <f t="shared" si="120"/>
        <v>0</v>
      </c>
      <c r="BY162">
        <f t="shared" si="121"/>
        <v>0.29119980778137672</v>
      </c>
      <c r="BZ162">
        <f t="shared" si="122"/>
        <v>0.17804133097394417</v>
      </c>
      <c r="CA162">
        <f t="shared" si="123"/>
        <v>1.1355763735557278</v>
      </c>
      <c r="CB162">
        <f t="shared" si="124"/>
        <v>0</v>
      </c>
      <c r="CC162">
        <f t="shared" si="125"/>
        <v>-0.60481751231104874</v>
      </c>
      <c r="CD162">
        <f t="shared" si="126"/>
        <v>-0.99999999999999956</v>
      </c>
      <c r="CE162">
        <f t="shared" si="127"/>
        <v>0</v>
      </c>
      <c r="CF162">
        <f t="shared" si="128"/>
        <v>0</v>
      </c>
      <c r="CH162">
        <f t="shared" si="129"/>
        <v>0</v>
      </c>
      <c r="CI162">
        <f t="shared" si="130"/>
        <v>0.11858723716723085</v>
      </c>
      <c r="CJ162">
        <f t="shared" si="131"/>
        <v>0.31986465221805455</v>
      </c>
      <c r="CK162">
        <f t="shared" si="132"/>
        <v>0.88779636140094753</v>
      </c>
      <c r="CL162">
        <f t="shared" si="133"/>
        <v>0.14069743342460825</v>
      </c>
      <c r="CM162">
        <f t="shared" si="134"/>
        <v>-0.50494307885494971</v>
      </c>
      <c r="CN162">
        <f t="shared" si="135"/>
        <v>3.7997394644108465E-2</v>
      </c>
      <c r="CO162">
        <f t="shared" si="136"/>
        <v>-0.86675249719214109</v>
      </c>
      <c r="CP162">
        <f t="shared" si="137"/>
        <v>0</v>
      </c>
      <c r="CR162">
        <f t="shared" si="138"/>
        <v>0</v>
      </c>
      <c r="CS162">
        <f t="shared" si="139"/>
        <v>0.11731787902077132</v>
      </c>
      <c r="CT162">
        <f t="shared" si="140"/>
        <v>0.31948376242532001</v>
      </c>
      <c r="CU162">
        <f t="shared" si="141"/>
        <v>9.9513751158892993E-2</v>
      </c>
      <c r="CV162">
        <f t="shared" si="142"/>
        <v>0.17460874657827077</v>
      </c>
      <c r="CW162">
        <f t="shared" si="143"/>
        <v>9.7264784928171779E-3</v>
      </c>
      <c r="CX162">
        <f t="shared" si="144"/>
        <v>0.24048142149232279</v>
      </c>
      <c r="CY162">
        <f t="shared" si="145"/>
        <v>1.0005955453747641E-2</v>
      </c>
      <c r="CZ162">
        <f t="shared" si="146"/>
        <v>2.8862005377857453E-2</v>
      </c>
      <c r="DB162">
        <f t="shared" si="147"/>
        <v>0</v>
      </c>
      <c r="DC162">
        <f t="shared" si="148"/>
        <v>0.25419121122404542</v>
      </c>
      <c r="DD162">
        <f t="shared" si="149"/>
        <v>0.22617438898832565</v>
      </c>
      <c r="DE162">
        <f t="shared" si="150"/>
        <v>6.2818928311960162E-2</v>
      </c>
      <c r="DF162">
        <f t="shared" si="151"/>
        <v>0.30619611791788914</v>
      </c>
      <c r="DG162">
        <f t="shared" si="152"/>
        <v>0</v>
      </c>
      <c r="DH162">
        <f t="shared" si="153"/>
        <v>6.8248087246285422E-2</v>
      </c>
      <c r="DI162">
        <f t="shared" si="154"/>
        <v>6.9556037469842666E-2</v>
      </c>
      <c r="DJ162">
        <f t="shared" si="155"/>
        <v>1.2815228841651493E-2</v>
      </c>
      <c r="DL162">
        <f t="shared" si="156"/>
        <v>0</v>
      </c>
      <c r="DM162">
        <f t="shared" si="157"/>
        <v>0</v>
      </c>
      <c r="DN162">
        <f t="shared" si="158"/>
        <v>8.2417443890338477E-2</v>
      </c>
      <c r="DO162">
        <f t="shared" si="159"/>
        <v>0.3990504450201447</v>
      </c>
      <c r="DP162">
        <f t="shared" si="160"/>
        <v>4.8834492173168076E-3</v>
      </c>
      <c r="DQ162">
        <f t="shared" si="161"/>
        <v>1.1521291851533451E-2</v>
      </c>
      <c r="DR162">
        <f t="shared" si="162"/>
        <v>8.9678047241176853E-2</v>
      </c>
      <c r="DS162">
        <f t="shared" si="163"/>
        <v>1.7877519199763967E-2</v>
      </c>
      <c r="DT162">
        <f t="shared" si="164"/>
        <v>1.8599171448480972E-2</v>
      </c>
      <c r="DU162">
        <f t="shared" si="165"/>
        <v>0.12968173684477707</v>
      </c>
      <c r="DV162">
        <f t="shared" si="166"/>
        <v>3.8096386990592888E-2</v>
      </c>
      <c r="DW162">
        <f t="shared" si="167"/>
        <v>9.4456723219101554E-4</v>
      </c>
      <c r="DX162">
        <f t="shared" si="168"/>
        <v>0.20678167085985033</v>
      </c>
      <c r="DY162">
        <f t="shared" si="169"/>
        <v>4.6827020383323747E-4</v>
      </c>
    </row>
    <row r="163" spans="1:129" x14ac:dyDescent="0.3">
      <c r="A163" s="1">
        <v>159</v>
      </c>
      <c r="B163">
        <v>1.738954630079224</v>
      </c>
      <c r="C163">
        <v>1.57693135652704E-2</v>
      </c>
      <c r="D163">
        <v>0.92282497278732745</v>
      </c>
      <c r="E163">
        <v>1.8843818789468469</v>
      </c>
      <c r="F163">
        <v>1.455231636174549E-2</v>
      </c>
      <c r="G163">
        <v>6.044030912216114E-2</v>
      </c>
      <c r="H163">
        <v>535.88336382294176</v>
      </c>
      <c r="I163">
        <v>153.28307053115381</v>
      </c>
      <c r="J163">
        <v>135.64732644332199</v>
      </c>
      <c r="K163">
        <v>220.7280877773857</v>
      </c>
      <c r="L163">
        <v>1.803066627198494E-3</v>
      </c>
      <c r="M163">
        <v>0</v>
      </c>
      <c r="N163">
        <v>11.46964777133728</v>
      </c>
      <c r="O163">
        <v>6.5882947289119258</v>
      </c>
      <c r="P163">
        <v>32.986349939096833</v>
      </c>
      <c r="Q163">
        <v>0</v>
      </c>
      <c r="R163">
        <v>-21.262732877508231</v>
      </c>
      <c r="S163">
        <v>-29.781559561837788</v>
      </c>
      <c r="T163">
        <v>0</v>
      </c>
      <c r="U163">
        <v>0</v>
      </c>
      <c r="V163">
        <v>0</v>
      </c>
      <c r="W163">
        <v>-4.2763310780242634</v>
      </c>
      <c r="X163">
        <v>-11.016827675825461</v>
      </c>
      <c r="Y163">
        <v>-23.66311479871754</v>
      </c>
      <c r="Z163">
        <v>-3.8166604230046599</v>
      </c>
      <c r="AA163">
        <v>15.001483772101571</v>
      </c>
      <c r="AB163">
        <v>-1.037709470397957</v>
      </c>
      <c r="AC163">
        <v>24.272324720054279</v>
      </c>
      <c r="AD163">
        <v>0</v>
      </c>
      <c r="AE163">
        <v>0</v>
      </c>
      <c r="AF163">
        <v>34.259668076884473</v>
      </c>
      <c r="AG163">
        <v>94.507953437494749</v>
      </c>
      <c r="AH163">
        <v>27.319890709455208</v>
      </c>
      <c r="AI163">
        <v>48.820992227125792</v>
      </c>
      <c r="AJ163">
        <v>3.1934669730565561</v>
      </c>
      <c r="AK163">
        <v>67.774550750437598</v>
      </c>
      <c r="AL163">
        <v>2.8596303224334449</v>
      </c>
      <c r="AM163">
        <v>8.0711490691770731</v>
      </c>
      <c r="AN163">
        <v>0</v>
      </c>
      <c r="AO163">
        <v>3.8813149987037578E-4</v>
      </c>
      <c r="AP163">
        <v>3.3833960198603611E-4</v>
      </c>
      <c r="AQ163">
        <v>8.6826946965742148E-5</v>
      </c>
      <c r="AR163">
        <v>4.3114623710315821E-4</v>
      </c>
      <c r="AS163">
        <v>0</v>
      </c>
      <c r="AT163">
        <v>9.737523463707894E-5</v>
      </c>
      <c r="AU163">
        <v>1.017227005201725E-4</v>
      </c>
      <c r="AV163">
        <v>1.8390331164933819E-5</v>
      </c>
      <c r="AW163">
        <v>0</v>
      </c>
      <c r="AX163">
        <v>0</v>
      </c>
      <c r="AY163">
        <v>1.230182884170703E-3</v>
      </c>
      <c r="AZ163">
        <v>7.1525503575578797E-3</v>
      </c>
      <c r="BA163">
        <v>7.3196909814879653E-5</v>
      </c>
      <c r="BB163">
        <v>1.931339903135133E-4</v>
      </c>
      <c r="BC163">
        <v>1.3437167996119229E-3</v>
      </c>
      <c r="BD163">
        <v>3.0157734334189807E-4</v>
      </c>
      <c r="BE163">
        <v>2.6557130552724482E-4</v>
      </c>
      <c r="BF163">
        <v>2.035769227654062E-3</v>
      </c>
      <c r="BG163">
        <v>5.8682811176030995E-4</v>
      </c>
      <c r="BH163">
        <v>2.0057781345334361E-5</v>
      </c>
      <c r="BI163">
        <v>3.5233265161462891E-3</v>
      </c>
      <c r="BJ163">
        <v>7.3888414000645368E-6</v>
      </c>
      <c r="BK163">
        <v>2.7422121248774911E-2</v>
      </c>
      <c r="BL163">
        <v>0</v>
      </c>
      <c r="BM163">
        <v>-1.9335513003920221E-4</v>
      </c>
      <c r="BN163">
        <v>-220.700859011267</v>
      </c>
      <c r="BO163">
        <v>0.18360732309520239</v>
      </c>
      <c r="BP163">
        <v>-4.817830503679021</v>
      </c>
      <c r="BQ163">
        <v>3.210809524221744</v>
      </c>
      <c r="BR163">
        <v>29.835675323406779</v>
      </c>
      <c r="BS163">
        <f t="shared" si="115"/>
        <v>29.781559561837806</v>
      </c>
      <c r="BT163">
        <f t="shared" si="116"/>
        <v>-28.809159673868315</v>
      </c>
      <c r="BU163">
        <f t="shared" si="117"/>
        <v>1.4619325522474975E-3</v>
      </c>
      <c r="BV163">
        <f t="shared" si="118"/>
        <v>286.80730156606489</v>
      </c>
      <c r="BW163">
        <f t="shared" si="119"/>
        <v>1.6733300068644104E-2</v>
      </c>
      <c r="BX163">
        <f t="shared" si="120"/>
        <v>0</v>
      </c>
      <c r="BY163">
        <f t="shared" si="121"/>
        <v>0.38512582752833829</v>
      </c>
      <c r="BZ163">
        <f t="shared" si="122"/>
        <v>0.22122060851891012</v>
      </c>
      <c r="CA163">
        <f t="shared" si="123"/>
        <v>1.1076098909664105</v>
      </c>
      <c r="CB163">
        <f t="shared" si="124"/>
        <v>0</v>
      </c>
      <c r="CC163">
        <f t="shared" si="125"/>
        <v>-0.71395632701365885</v>
      </c>
      <c r="CD163">
        <f t="shared" si="126"/>
        <v>-0.99999999999999944</v>
      </c>
      <c r="CE163">
        <f t="shared" si="127"/>
        <v>0</v>
      </c>
      <c r="CF163">
        <f t="shared" si="128"/>
        <v>0</v>
      </c>
      <c r="CH163">
        <f t="shared" si="129"/>
        <v>0</v>
      </c>
      <c r="CI163">
        <f t="shared" si="130"/>
        <v>0.1484365086116399</v>
      </c>
      <c r="CJ163">
        <f t="shared" si="131"/>
        <v>0.38240711636647989</v>
      </c>
      <c r="CK163">
        <f t="shared" si="132"/>
        <v>0.82137469702670451</v>
      </c>
      <c r="CL163">
        <f t="shared" si="133"/>
        <v>0.13248079660117981</v>
      </c>
      <c r="CM163">
        <f t="shared" si="134"/>
        <v>-0.52071924144697779</v>
      </c>
      <c r="CN163">
        <f t="shared" si="135"/>
        <v>3.6020122840973508E-2</v>
      </c>
      <c r="CO163">
        <f t="shared" si="136"/>
        <v>-0.84252109380582785</v>
      </c>
      <c r="CP163">
        <f t="shared" si="137"/>
        <v>0</v>
      </c>
      <c r="CR163">
        <f t="shared" si="138"/>
        <v>0</v>
      </c>
      <c r="CS163">
        <f t="shared" si="139"/>
        <v>0.11945186851874097</v>
      </c>
      <c r="CT163">
        <f t="shared" si="140"/>
        <v>0.32951725050739417</v>
      </c>
      <c r="CU163">
        <f t="shared" si="141"/>
        <v>9.5255213379434073E-2</v>
      </c>
      <c r="CV163">
        <f t="shared" si="142"/>
        <v>0.17022227802621015</v>
      </c>
      <c r="CW163">
        <f t="shared" si="143"/>
        <v>1.1134538610485668E-2</v>
      </c>
      <c r="CX163">
        <f t="shared" si="144"/>
        <v>0.23630692238435222</v>
      </c>
      <c r="CY163">
        <f t="shared" si="145"/>
        <v>9.9705631858704302E-3</v>
      </c>
      <c r="CZ163">
        <f t="shared" si="146"/>
        <v>2.8141365387512343E-2</v>
      </c>
      <c r="DB163">
        <f t="shared" si="147"/>
        <v>0</v>
      </c>
      <c r="DC163">
        <f t="shared" si="148"/>
        <v>0.26549207025569205</v>
      </c>
      <c r="DD163">
        <f t="shared" si="149"/>
        <v>0.23143311328959107</v>
      </c>
      <c r="DE163">
        <f t="shared" si="150"/>
        <v>5.9391896590755167E-2</v>
      </c>
      <c r="DF163">
        <f t="shared" si="151"/>
        <v>0.29491527255504152</v>
      </c>
      <c r="DG163">
        <f t="shared" si="152"/>
        <v>0</v>
      </c>
      <c r="DH163">
        <f t="shared" si="153"/>
        <v>6.6607200508244674E-2</v>
      </c>
      <c r="DI163">
        <f t="shared" si="154"/>
        <v>6.9580980575190979E-2</v>
      </c>
      <c r="DJ163">
        <f t="shared" si="155"/>
        <v>1.2579466225484549E-2</v>
      </c>
      <c r="DL163">
        <f t="shared" si="156"/>
        <v>0</v>
      </c>
      <c r="DM163">
        <f t="shared" si="157"/>
        <v>0</v>
      </c>
      <c r="DN163">
        <f t="shared" si="158"/>
        <v>7.3517051575253595E-2</v>
      </c>
      <c r="DO163">
        <f t="shared" si="159"/>
        <v>0.42744409818842444</v>
      </c>
      <c r="DP163">
        <f t="shared" si="160"/>
        <v>4.3743260154666423E-3</v>
      </c>
      <c r="DQ163">
        <f t="shared" si="161"/>
        <v>1.1541894875561322E-2</v>
      </c>
      <c r="DR163">
        <f t="shared" si="162"/>
        <v>8.0301960408267758E-2</v>
      </c>
      <c r="DS163">
        <f t="shared" si="163"/>
        <v>1.8022586226551476E-2</v>
      </c>
      <c r="DT163">
        <f t="shared" si="164"/>
        <v>1.5870826701117301E-2</v>
      </c>
      <c r="DU163">
        <f t="shared" si="165"/>
        <v>0.12165975744789355</v>
      </c>
      <c r="DV163">
        <f t="shared" si="166"/>
        <v>3.5069478784997402E-2</v>
      </c>
      <c r="DW163">
        <f t="shared" si="167"/>
        <v>1.198674574832963E-3</v>
      </c>
      <c r="DX163">
        <f t="shared" si="168"/>
        <v>0.21055778009673759</v>
      </c>
      <c r="DY163">
        <f t="shared" si="169"/>
        <v>4.4156510489584813E-4</v>
      </c>
    </row>
    <row r="164" spans="1:129" x14ac:dyDescent="0.3">
      <c r="A164" s="1">
        <v>160</v>
      </c>
      <c r="B164">
        <v>1.560458937972194</v>
      </c>
      <c r="C164">
        <v>1.6005141753619018E-2</v>
      </c>
      <c r="D164">
        <v>0.94673926283815035</v>
      </c>
      <c r="E164">
        <v>1.648245655609291</v>
      </c>
      <c r="F164">
        <v>1.5152696105441369E-2</v>
      </c>
      <c r="G164">
        <v>4.1239849500621623E-2</v>
      </c>
      <c r="H164">
        <v>474.19040692945703</v>
      </c>
      <c r="I164">
        <v>132.87135473829011</v>
      </c>
      <c r="J164">
        <v>118.5763263539345</v>
      </c>
      <c r="K164">
        <v>192.5149304907716</v>
      </c>
      <c r="L164">
        <v>1.7451946950921449E-3</v>
      </c>
      <c r="M164">
        <v>0</v>
      </c>
      <c r="N164">
        <v>11.38718896300982</v>
      </c>
      <c r="O164">
        <v>6.4993886947125858</v>
      </c>
      <c r="P164">
        <v>33.094935486701857</v>
      </c>
      <c r="Q164">
        <v>0</v>
      </c>
      <c r="R164">
        <v>-21.269293286388141</v>
      </c>
      <c r="S164">
        <v>-29.712219858036129</v>
      </c>
      <c r="T164">
        <v>0</v>
      </c>
      <c r="U164">
        <v>0</v>
      </c>
      <c r="V164">
        <v>0</v>
      </c>
      <c r="W164">
        <v>-4.2434031805910424</v>
      </c>
      <c r="X164">
        <v>-10.855377994896511</v>
      </c>
      <c r="Y164">
        <v>-23.7375874139728</v>
      </c>
      <c r="Z164">
        <v>-3.836402522228306</v>
      </c>
      <c r="AA164">
        <v>14.93765163987149</v>
      </c>
      <c r="AB164">
        <v>-0.98960334212614987</v>
      </c>
      <c r="AC164">
        <v>24.23835199640337</v>
      </c>
      <c r="AD164">
        <v>0</v>
      </c>
      <c r="AE164">
        <v>0</v>
      </c>
      <c r="AF164">
        <v>34.273093959145953</v>
      </c>
      <c r="AG164">
        <v>62.442647557606882</v>
      </c>
      <c r="AH164">
        <v>27.61759025579094</v>
      </c>
      <c r="AI164">
        <v>49.395820002686882</v>
      </c>
      <c r="AJ164">
        <v>3.2021565838509449</v>
      </c>
      <c r="AK164">
        <v>67.670335121033574</v>
      </c>
      <c r="AL164">
        <v>2.8849988713760508</v>
      </c>
      <c r="AM164">
        <v>8.1382917048671839</v>
      </c>
      <c r="AN164">
        <v>0</v>
      </c>
      <c r="AO164">
        <v>3.8278739901207251E-4</v>
      </c>
      <c r="AP164">
        <v>2.4306816675040831E-4</v>
      </c>
      <c r="AQ164">
        <v>8.4883294522917848E-5</v>
      </c>
      <c r="AR164">
        <v>4.331474863183564E-4</v>
      </c>
      <c r="AS164">
        <v>0</v>
      </c>
      <c r="AT164">
        <v>9.6340320997055897E-5</v>
      </c>
      <c r="AU164">
        <v>1.0158032449176749E-4</v>
      </c>
      <c r="AV164">
        <v>1.8270423045007468E-5</v>
      </c>
      <c r="AW164">
        <v>0</v>
      </c>
      <c r="AX164">
        <v>0</v>
      </c>
      <c r="AY164">
        <v>1.3513296201961621E-3</v>
      </c>
      <c r="AZ164">
        <v>6.2256636228649456E-3</v>
      </c>
      <c r="BA164">
        <v>7.4653775791608043E-5</v>
      </c>
      <c r="BB164">
        <v>1.956282060796976E-4</v>
      </c>
      <c r="BC164">
        <v>1.376671152996128E-3</v>
      </c>
      <c r="BD164">
        <v>2.8797594393164953E-4</v>
      </c>
      <c r="BE164">
        <v>2.5363905945604577E-4</v>
      </c>
      <c r="BF164">
        <v>2.0482787436097529E-3</v>
      </c>
      <c r="BG164">
        <v>5.6336927817135886E-4</v>
      </c>
      <c r="BH164">
        <v>1.8482138148687988E-5</v>
      </c>
      <c r="BI164">
        <v>2.7847458548404648E-3</v>
      </c>
      <c r="BJ164">
        <v>7.4888441936999058E-6</v>
      </c>
      <c r="BK164">
        <v>2.4975365526561561E-2</v>
      </c>
      <c r="BL164">
        <v>0</v>
      </c>
      <c r="BM164">
        <v>-3.169648630172045E-4</v>
      </c>
      <c r="BN164">
        <v>-192.49027209010811</v>
      </c>
      <c r="BO164">
        <v>-0.42109462758526212</v>
      </c>
      <c r="BP164">
        <v>-4.9410602355487443</v>
      </c>
      <c r="BQ164">
        <v>2.8119933141175282</v>
      </c>
      <c r="BR164">
        <v>27.732824255027349</v>
      </c>
      <c r="BS164">
        <f t="shared" si="115"/>
        <v>29.712219858036121</v>
      </c>
      <c r="BT164">
        <f t="shared" si="116"/>
        <v>-28.724722813943313</v>
      </c>
      <c r="BU164">
        <f t="shared" si="117"/>
        <v>1.3600774151375857E-3</v>
      </c>
      <c r="BV164">
        <f t="shared" si="118"/>
        <v>255.6249340563584</v>
      </c>
      <c r="BW164">
        <f t="shared" si="119"/>
        <v>1.5187926240280198E-2</v>
      </c>
      <c r="BX164">
        <f t="shared" si="120"/>
        <v>0</v>
      </c>
      <c r="BY164">
        <f t="shared" si="121"/>
        <v>0.38324935051697195</v>
      </c>
      <c r="BZ164">
        <f t="shared" si="122"/>
        <v>0.21874463522976145</v>
      </c>
      <c r="CA164">
        <f t="shared" si="123"/>
        <v>1.1138493066094766</v>
      </c>
      <c r="CB164">
        <f t="shared" si="124"/>
        <v>0</v>
      </c>
      <c r="CC164">
        <f t="shared" si="125"/>
        <v>-0.71584329235621003</v>
      </c>
      <c r="CD164">
        <f t="shared" si="126"/>
        <v>-1.0000000000000002</v>
      </c>
      <c r="CE164">
        <f t="shared" si="127"/>
        <v>0</v>
      </c>
      <c r="CF164">
        <f t="shared" si="128"/>
        <v>0</v>
      </c>
      <c r="CH164">
        <f t="shared" si="129"/>
        <v>0</v>
      </c>
      <c r="CI164">
        <f t="shared" si="130"/>
        <v>0.14772651447592891</v>
      </c>
      <c r="CJ164">
        <f t="shared" si="131"/>
        <v>0.37791062650836738</v>
      </c>
      <c r="CK164">
        <f t="shared" si="132"/>
        <v>0.82638177460324524</v>
      </c>
      <c r="CL164">
        <f t="shared" si="133"/>
        <v>0.13355751235886851</v>
      </c>
      <c r="CM164">
        <f t="shared" si="134"/>
        <v>-0.52002770354395134</v>
      </c>
      <c r="CN164">
        <f t="shared" si="135"/>
        <v>3.4451275597541534E-2</v>
      </c>
      <c r="CO164">
        <f t="shared" si="136"/>
        <v>-0.84381500052762193</v>
      </c>
      <c r="CP164">
        <f t="shared" si="137"/>
        <v>0</v>
      </c>
      <c r="CR164">
        <f t="shared" si="138"/>
        <v>0</v>
      </c>
      <c r="CS164">
        <f t="shared" si="139"/>
        <v>0.134075707777355</v>
      </c>
      <c r="CT164">
        <f t="shared" si="140"/>
        <v>0.24427447888882375</v>
      </c>
      <c r="CU164">
        <f t="shared" si="141"/>
        <v>0.10803950075426526</v>
      </c>
      <c r="CV164">
        <f t="shared" si="142"/>
        <v>0.19323553152211842</v>
      </c>
      <c r="CW164">
        <f t="shared" si="143"/>
        <v>1.2526777153690945E-2</v>
      </c>
      <c r="CX164">
        <f t="shared" si="144"/>
        <v>0.26472509565954194</v>
      </c>
      <c r="CY164">
        <f t="shared" si="145"/>
        <v>1.1286062065995434E-2</v>
      </c>
      <c r="CZ164">
        <f t="shared" si="146"/>
        <v>3.1836846178209324E-2</v>
      </c>
      <c r="DB164">
        <f t="shared" si="147"/>
        <v>0</v>
      </c>
      <c r="DC164">
        <f t="shared" si="148"/>
        <v>0.28144530212153379</v>
      </c>
      <c r="DD164">
        <f t="shared" si="149"/>
        <v>0.1787164201427604</v>
      </c>
      <c r="DE164">
        <f t="shared" si="150"/>
        <v>6.2410634555188936E-2</v>
      </c>
      <c r="DF164">
        <f t="shared" si="151"/>
        <v>0.31847267037703081</v>
      </c>
      <c r="DG164">
        <f t="shared" si="152"/>
        <v>0</v>
      </c>
      <c r="DH164">
        <f t="shared" si="153"/>
        <v>7.0834439219998435E-2</v>
      </c>
      <c r="DI164">
        <f t="shared" si="154"/>
        <v>7.4687163657880168E-2</v>
      </c>
      <c r="DJ164">
        <f t="shared" si="155"/>
        <v>1.3433369925607674E-2</v>
      </c>
      <c r="DL164">
        <f t="shared" si="156"/>
        <v>0</v>
      </c>
      <c r="DM164">
        <f t="shared" si="157"/>
        <v>0</v>
      </c>
      <c r="DN164">
        <f t="shared" si="158"/>
        <v>8.8973938825978371E-2</v>
      </c>
      <c r="DO164">
        <f t="shared" si="159"/>
        <v>0.40990873437044623</v>
      </c>
      <c r="DP164">
        <f t="shared" si="160"/>
        <v>4.9153369993078641E-3</v>
      </c>
      <c r="DQ164">
        <f t="shared" si="161"/>
        <v>1.2880508042030661E-2</v>
      </c>
      <c r="DR164">
        <f t="shared" si="162"/>
        <v>9.0642470289658855E-2</v>
      </c>
      <c r="DS164">
        <f t="shared" si="163"/>
        <v>1.8960846884277252E-2</v>
      </c>
      <c r="DT164">
        <f t="shared" si="164"/>
        <v>1.6700045512689193E-2</v>
      </c>
      <c r="DU164">
        <f t="shared" si="165"/>
        <v>0.13486230517616504</v>
      </c>
      <c r="DV164">
        <f t="shared" si="166"/>
        <v>3.7093232430720935E-2</v>
      </c>
      <c r="DW164">
        <f t="shared" si="167"/>
        <v>1.2168967544542815E-3</v>
      </c>
      <c r="DX164">
        <f t="shared" si="168"/>
        <v>0.18335260593082062</v>
      </c>
      <c r="DY164">
        <f t="shared" si="169"/>
        <v>4.9307878345093584E-4</v>
      </c>
    </row>
    <row r="165" spans="1:129" x14ac:dyDescent="0.3">
      <c r="A165" s="1">
        <v>161</v>
      </c>
      <c r="B165">
        <v>1.565479359545753</v>
      </c>
      <c r="C165">
        <v>1.7199731402757559E-2</v>
      </c>
      <c r="D165">
        <v>0.91476755232644502</v>
      </c>
      <c r="E165">
        <v>1.711341160542194</v>
      </c>
      <c r="F165">
        <v>1.573375619597283E-2</v>
      </c>
      <c r="G165">
        <v>6.6949291942831946E-2</v>
      </c>
      <c r="H165">
        <v>487.23096518369351</v>
      </c>
      <c r="I165">
        <v>147.30165321540269</v>
      </c>
      <c r="J165">
        <v>130.07051544065851</v>
      </c>
      <c r="K165">
        <v>208.66151018597529</v>
      </c>
      <c r="L165">
        <v>1.7715244092194619E-3</v>
      </c>
      <c r="M165">
        <v>0</v>
      </c>
      <c r="N165">
        <v>9.8567392785702612</v>
      </c>
      <c r="O165">
        <v>5.306370046059687</v>
      </c>
      <c r="P165">
        <v>32.895380002526331</v>
      </c>
      <c r="Q165">
        <v>0</v>
      </c>
      <c r="R165">
        <v>-19.514651795893769</v>
      </c>
      <c r="S165">
        <v>-28.543837531262501</v>
      </c>
      <c r="T165">
        <v>0</v>
      </c>
      <c r="U165">
        <v>0</v>
      </c>
      <c r="V165">
        <v>0</v>
      </c>
      <c r="W165">
        <v>-3.6732036746378021</v>
      </c>
      <c r="X165">
        <v>-9.1446795151863398</v>
      </c>
      <c r="Y165">
        <v>-23.593891374317359</v>
      </c>
      <c r="Z165">
        <v>-3.7277898427906391</v>
      </c>
      <c r="AA165">
        <v>13.734491664824541</v>
      </c>
      <c r="AB165">
        <v>-0.9347646276656123</v>
      </c>
      <c r="AC165">
        <v>23.85962231210085</v>
      </c>
      <c r="AD165">
        <v>0</v>
      </c>
      <c r="AE165">
        <v>0</v>
      </c>
      <c r="AF165">
        <v>34.148850887177431</v>
      </c>
      <c r="AG165">
        <v>65.617831914206448</v>
      </c>
      <c r="AH165">
        <v>29.13070807621089</v>
      </c>
      <c r="AI165">
        <v>50.878219984676399</v>
      </c>
      <c r="AJ165">
        <v>3.0193724726187581</v>
      </c>
      <c r="AK165">
        <v>68.747418491220117</v>
      </c>
      <c r="AL165">
        <v>2.99362779041931</v>
      </c>
      <c r="AM165">
        <v>8.2893413401175593</v>
      </c>
      <c r="AN165">
        <v>0</v>
      </c>
      <c r="AO165">
        <v>3.5301597639455671E-4</v>
      </c>
      <c r="AP165">
        <v>2.205653405126698E-4</v>
      </c>
      <c r="AQ165">
        <v>8.4816513808302067E-5</v>
      </c>
      <c r="AR165">
        <v>4.2338617977940701E-4</v>
      </c>
      <c r="AS165">
        <v>0</v>
      </c>
      <c r="AT165">
        <v>9.2270223173510931E-5</v>
      </c>
      <c r="AU165">
        <v>9.9993109146771173E-5</v>
      </c>
      <c r="AV165">
        <v>1.7089179140779449E-5</v>
      </c>
      <c r="AW165">
        <v>0</v>
      </c>
      <c r="AX165">
        <v>0</v>
      </c>
      <c r="AY165">
        <v>1.3253514330855919E-3</v>
      </c>
      <c r="AZ165">
        <v>6.5766476492834973E-3</v>
      </c>
      <c r="BA165">
        <v>7.9705255871734048E-5</v>
      </c>
      <c r="BB165">
        <v>1.832704698077034E-4</v>
      </c>
      <c r="BC165">
        <v>1.456750644033265E-3</v>
      </c>
      <c r="BD165">
        <v>2.9956598305977449E-4</v>
      </c>
      <c r="BE165">
        <v>1.6917447579714061E-4</v>
      </c>
      <c r="BF165">
        <v>2.820200730912225E-3</v>
      </c>
      <c r="BG165">
        <v>6.2730580867021823E-4</v>
      </c>
      <c r="BH165">
        <v>1.76704997814064E-5</v>
      </c>
      <c r="BI165">
        <v>3.2963473889158481E-3</v>
      </c>
      <c r="BJ165">
        <v>7.9220469442867653E-6</v>
      </c>
      <c r="BK165">
        <v>2.692582458810408E-2</v>
      </c>
      <c r="BL165">
        <v>0</v>
      </c>
      <c r="BM165">
        <v>1.211565680899665E-4</v>
      </c>
      <c r="BN165">
        <v>-208.6344632048191</v>
      </c>
      <c r="BO165">
        <v>3.621836410369724</v>
      </c>
      <c r="BP165">
        <v>-4.7587787171000766</v>
      </c>
      <c r="BQ165">
        <v>3.0502006583798549</v>
      </c>
      <c r="BR165">
        <v>29.98046553646466</v>
      </c>
      <c r="BS165">
        <f t="shared" si="115"/>
        <v>28.543837531262511</v>
      </c>
      <c r="BT165">
        <f t="shared" si="116"/>
        <v>-27.339837369773218</v>
      </c>
      <c r="BU165">
        <f t="shared" si="117"/>
        <v>1.2911365219559971E-3</v>
      </c>
      <c r="BV165">
        <f t="shared" si="118"/>
        <v>262.82537095664691</v>
      </c>
      <c r="BW165">
        <f t="shared" si="119"/>
        <v>1.685991238616269E-2</v>
      </c>
      <c r="BX165">
        <f t="shared" si="120"/>
        <v>0</v>
      </c>
      <c r="BY165">
        <f t="shared" si="121"/>
        <v>0.34531934494703842</v>
      </c>
      <c r="BZ165">
        <f t="shared" si="122"/>
        <v>0.18590247510510488</v>
      </c>
      <c r="CA165">
        <f t="shared" si="123"/>
        <v>1.1524512065519505</v>
      </c>
      <c r="CB165">
        <f t="shared" si="124"/>
        <v>0</v>
      </c>
      <c r="CC165">
        <f t="shared" si="125"/>
        <v>-0.6836730266040939</v>
      </c>
      <c r="CD165">
        <f t="shared" si="126"/>
        <v>-0.99999999999999967</v>
      </c>
      <c r="CE165">
        <f t="shared" si="127"/>
        <v>0</v>
      </c>
      <c r="CF165">
        <f t="shared" si="128"/>
        <v>0</v>
      </c>
      <c r="CH165">
        <f t="shared" si="129"/>
        <v>0</v>
      </c>
      <c r="CI165">
        <f t="shared" si="130"/>
        <v>0.13435353052607682</v>
      </c>
      <c r="CJ165">
        <f t="shared" si="131"/>
        <v>0.33448185486635884</v>
      </c>
      <c r="CK165">
        <f t="shared" si="132"/>
        <v>0.86298579816727961</v>
      </c>
      <c r="CL165">
        <f t="shared" si="133"/>
        <v>0.13635011036722786</v>
      </c>
      <c r="CM165">
        <f t="shared" si="134"/>
        <v>-0.50236186408370243</v>
      </c>
      <c r="CN165">
        <f t="shared" si="135"/>
        <v>3.4190570156758984E-2</v>
      </c>
      <c r="CO165">
        <f t="shared" si="136"/>
        <v>-0.87270534895280416</v>
      </c>
      <c r="CP165">
        <f t="shared" si="137"/>
        <v>0</v>
      </c>
      <c r="CR165">
        <f t="shared" si="138"/>
        <v>0</v>
      </c>
      <c r="CS165">
        <f t="shared" si="139"/>
        <v>0.12992981142908874</v>
      </c>
      <c r="CT165">
        <f t="shared" si="140"/>
        <v>0.24966323333005064</v>
      </c>
      <c r="CU165">
        <f t="shared" si="141"/>
        <v>0.11083674293002713</v>
      </c>
      <c r="CV165">
        <f t="shared" si="142"/>
        <v>0.1935818440947574</v>
      </c>
      <c r="CW165">
        <f t="shared" si="143"/>
        <v>1.1488131688461705E-2</v>
      </c>
      <c r="CX165">
        <f t="shared" si="144"/>
        <v>0.2615707084935876</v>
      </c>
      <c r="CY165">
        <f t="shared" si="145"/>
        <v>1.1390178122922196E-2</v>
      </c>
      <c r="CZ165">
        <f t="shared" si="146"/>
        <v>3.1539349911104617E-2</v>
      </c>
      <c r="DB165">
        <f t="shared" si="147"/>
        <v>0</v>
      </c>
      <c r="DC165">
        <f t="shared" si="148"/>
        <v>0.27341491034562165</v>
      </c>
      <c r="DD165">
        <f t="shared" si="149"/>
        <v>0.17083037832322029</v>
      </c>
      <c r="DE165">
        <f t="shared" si="150"/>
        <v>6.5691359795019943E-2</v>
      </c>
      <c r="DF165">
        <f t="shared" si="151"/>
        <v>0.32791743752860575</v>
      </c>
      <c r="DG165">
        <f t="shared" si="152"/>
        <v>0</v>
      </c>
      <c r="DH165">
        <f t="shared" si="153"/>
        <v>7.1464342929225544E-2</v>
      </c>
      <c r="DI165">
        <f t="shared" si="154"/>
        <v>7.7445806424317851E-2</v>
      </c>
      <c r="DJ165">
        <f t="shared" si="155"/>
        <v>1.3235764653988976E-2</v>
      </c>
      <c r="DL165">
        <f t="shared" si="156"/>
        <v>0</v>
      </c>
      <c r="DM165">
        <f t="shared" si="157"/>
        <v>0</v>
      </c>
      <c r="DN165">
        <f t="shared" si="158"/>
        <v>7.8609627543102634E-2</v>
      </c>
      <c r="DO165">
        <f t="shared" si="159"/>
        <v>0.39007602760030358</v>
      </c>
      <c r="DP165">
        <f t="shared" si="160"/>
        <v>4.7275011901692886E-3</v>
      </c>
      <c r="DQ165">
        <f t="shared" si="161"/>
        <v>1.0870191114285837E-2</v>
      </c>
      <c r="DR165">
        <f t="shared" si="162"/>
        <v>8.6403215548667561E-2</v>
      </c>
      <c r="DS165">
        <f t="shared" si="163"/>
        <v>1.7767944233543886E-2</v>
      </c>
      <c r="DT165">
        <f t="shared" si="164"/>
        <v>1.003412544041367E-2</v>
      </c>
      <c r="DU165">
        <f t="shared" si="165"/>
        <v>0.16727256146519642</v>
      </c>
      <c r="DV165">
        <f t="shared" si="166"/>
        <v>3.7206943565440014E-2</v>
      </c>
      <c r="DW165">
        <f t="shared" si="167"/>
        <v>1.0480777940405537E-3</v>
      </c>
      <c r="DX165">
        <f t="shared" si="168"/>
        <v>0.19551390976510855</v>
      </c>
      <c r="DY165">
        <f t="shared" si="169"/>
        <v>4.6987473972810013E-4</v>
      </c>
    </row>
    <row r="166" spans="1:129" x14ac:dyDescent="0.3">
      <c r="A166" s="1">
        <v>162</v>
      </c>
      <c r="B166">
        <v>1.624538240131175</v>
      </c>
      <c r="C166">
        <v>1.6255151015788279E-2</v>
      </c>
      <c r="D166">
        <v>0.91927989976478275</v>
      </c>
      <c r="E166">
        <v>1.767185664270533</v>
      </c>
      <c r="F166">
        <v>1.4943033596455249E-2</v>
      </c>
      <c r="G166">
        <v>6.3302258986340315E-2</v>
      </c>
      <c r="H166">
        <v>518.18169588690785</v>
      </c>
      <c r="I166">
        <v>143.9706670708068</v>
      </c>
      <c r="J166">
        <v>127.4052505509562</v>
      </c>
      <c r="K166">
        <v>209.1464587400265</v>
      </c>
      <c r="L166">
        <v>1.8098289073172401E-3</v>
      </c>
      <c r="M166">
        <v>0</v>
      </c>
      <c r="N166">
        <v>10.74176675096791</v>
      </c>
      <c r="O166">
        <v>6.4106751336202414</v>
      </c>
      <c r="P166">
        <v>32.915633270877237</v>
      </c>
      <c r="Q166">
        <v>0</v>
      </c>
      <c r="R166">
        <v>-20.728575748778621</v>
      </c>
      <c r="S166">
        <v>-29.33949940668677</v>
      </c>
      <c r="T166">
        <v>0</v>
      </c>
      <c r="U166">
        <v>0</v>
      </c>
      <c r="V166">
        <v>0</v>
      </c>
      <c r="W166">
        <v>-4.0076268152698242</v>
      </c>
      <c r="X166">
        <v>-10.608882874658169</v>
      </c>
      <c r="Y166">
        <v>-23.60855306200143</v>
      </c>
      <c r="Z166">
        <v>-3.800099038191743</v>
      </c>
      <c r="AA166">
        <v>14.640351716838611</v>
      </c>
      <c r="AB166">
        <v>-1.010469725345607</v>
      </c>
      <c r="AC166">
        <v>23.821378726054139</v>
      </c>
      <c r="AD166">
        <v>0</v>
      </c>
      <c r="AE166">
        <v>0</v>
      </c>
      <c r="AF166">
        <v>34.19867492244385</v>
      </c>
      <c r="AG166">
        <v>83.740951821231192</v>
      </c>
      <c r="AH166">
        <v>27.923762356727551</v>
      </c>
      <c r="AI166">
        <v>49.590216390986107</v>
      </c>
      <c r="AJ166">
        <v>3.1783874348981191</v>
      </c>
      <c r="AK166">
        <v>68.242306436063316</v>
      </c>
      <c r="AL166">
        <v>2.881488758125383</v>
      </c>
      <c r="AM166">
        <v>8.2368085695544018</v>
      </c>
      <c r="AN166">
        <v>0</v>
      </c>
      <c r="AO166">
        <v>3.7486947867706652E-4</v>
      </c>
      <c r="AP166">
        <v>3.1458260606680052E-4</v>
      </c>
      <c r="AQ166">
        <v>8.696355585228308E-5</v>
      </c>
      <c r="AR166">
        <v>4.2928036161060451E-4</v>
      </c>
      <c r="AS166">
        <v>0</v>
      </c>
      <c r="AT166">
        <v>9.5720479520446257E-5</v>
      </c>
      <c r="AU166">
        <v>9.9832834393729785E-5</v>
      </c>
      <c r="AV166">
        <v>1.8244032535823719E-5</v>
      </c>
      <c r="AW166">
        <v>0</v>
      </c>
      <c r="AX166">
        <v>0</v>
      </c>
      <c r="AY166">
        <v>1.341745460532865E-3</v>
      </c>
      <c r="AZ166">
        <v>6.6628328592689126E-3</v>
      </c>
      <c r="BA166">
        <v>7.5396652000452686E-5</v>
      </c>
      <c r="BB166">
        <v>1.98131789954847E-4</v>
      </c>
      <c r="BC166">
        <v>1.3898695936152569E-3</v>
      </c>
      <c r="BD166">
        <v>2.8206169977964721E-4</v>
      </c>
      <c r="BE166">
        <v>2.9534925003402092E-4</v>
      </c>
      <c r="BF166">
        <v>2.5139705964763431E-3</v>
      </c>
      <c r="BG166">
        <v>6.0926454455415262E-4</v>
      </c>
      <c r="BH166">
        <v>1.914514378567416E-5</v>
      </c>
      <c r="BI166">
        <v>2.6458338354832778E-3</v>
      </c>
      <c r="BJ166">
        <v>7.474980851619268E-6</v>
      </c>
      <c r="BK166">
        <v>2.640711475236867E-2</v>
      </c>
      <c r="BL166">
        <v>0</v>
      </c>
      <c r="BM166">
        <v>-7.4335606647594462E-5</v>
      </c>
      <c r="BN166">
        <v>-209.12012596088081</v>
      </c>
      <c r="BO166">
        <v>0.1446043886244297</v>
      </c>
      <c r="BP166">
        <v>-4.7563263211899631</v>
      </c>
      <c r="BQ166">
        <v>2.9547504014368799</v>
      </c>
      <c r="BR166">
        <v>29.712041494880939</v>
      </c>
      <c r="BS166">
        <f t="shared" si="115"/>
        <v>29.339499406686766</v>
      </c>
      <c r="BT166">
        <f t="shared" si="116"/>
        <v>-28.395279798628174</v>
      </c>
      <c r="BU166">
        <f t="shared" si="117"/>
        <v>1.4194933486567543E-3</v>
      </c>
      <c r="BV166">
        <f t="shared" si="118"/>
        <v>277.99259669002993</v>
      </c>
      <c r="BW166">
        <f t="shared" si="119"/>
        <v>1.6041076406337069E-2</v>
      </c>
      <c r="BX166">
        <f t="shared" si="120"/>
        <v>0</v>
      </c>
      <c r="BY166">
        <f t="shared" si="121"/>
        <v>0.36611963285644039</v>
      </c>
      <c r="BZ166">
        <f t="shared" si="122"/>
        <v>0.21849981299132815</v>
      </c>
      <c r="CA166">
        <f t="shared" si="123"/>
        <v>1.1218880327377172</v>
      </c>
      <c r="CB166">
        <f t="shared" si="124"/>
        <v>0</v>
      </c>
      <c r="CC166">
        <f t="shared" si="125"/>
        <v>-0.70650747858548568</v>
      </c>
      <c r="CD166">
        <f t="shared" si="126"/>
        <v>-1.0000000000000002</v>
      </c>
      <c r="CE166">
        <f t="shared" si="127"/>
        <v>0</v>
      </c>
      <c r="CF166">
        <f t="shared" si="128"/>
        <v>0</v>
      </c>
      <c r="CH166">
        <f t="shared" si="129"/>
        <v>0</v>
      </c>
      <c r="CI166">
        <f t="shared" si="130"/>
        <v>0.14113707784148827</v>
      </c>
      <c r="CJ166">
        <f t="shared" si="131"/>
        <v>0.37361431019146724</v>
      </c>
      <c r="CK166">
        <f t="shared" si="132"/>
        <v>0.83142526608038569</v>
      </c>
      <c r="CL166">
        <f t="shared" si="133"/>
        <v>0.13382854703813599</v>
      </c>
      <c r="CM166">
        <f t="shared" si="134"/>
        <v>-0.5155910355757759</v>
      </c>
      <c r="CN166">
        <f t="shared" si="135"/>
        <v>3.5585834424298385E-2</v>
      </c>
      <c r="CO166">
        <f t="shared" si="136"/>
        <v>-0.83892037320952872</v>
      </c>
      <c r="CP166">
        <f t="shared" si="137"/>
        <v>0</v>
      </c>
      <c r="CR166">
        <f t="shared" si="138"/>
        <v>0</v>
      </c>
      <c r="CS166">
        <f t="shared" si="139"/>
        <v>0.12302009236805826</v>
      </c>
      <c r="CT166">
        <f t="shared" si="140"/>
        <v>0.3012344674581563</v>
      </c>
      <c r="CU166">
        <f t="shared" si="141"/>
        <v>0.10044786332156673</v>
      </c>
      <c r="CV166">
        <f t="shared" si="142"/>
        <v>0.17838682389905758</v>
      </c>
      <c r="CW166">
        <f t="shared" si="143"/>
        <v>1.1433352804147213E-2</v>
      </c>
      <c r="CX166">
        <f t="shared" si="144"/>
        <v>0.24548245977987512</v>
      </c>
      <c r="CY166">
        <f t="shared" si="145"/>
        <v>1.0365343510706256E-2</v>
      </c>
      <c r="CZ166">
        <f t="shared" si="146"/>
        <v>2.9629596858432493E-2</v>
      </c>
      <c r="DB166">
        <f t="shared" si="147"/>
        <v>0</v>
      </c>
      <c r="DC166">
        <f t="shared" si="148"/>
        <v>0.26408681592752797</v>
      </c>
      <c r="DD166">
        <f t="shared" si="149"/>
        <v>0.22161611843020287</v>
      </c>
      <c r="DE166">
        <f t="shared" si="150"/>
        <v>6.1263799463784324E-2</v>
      </c>
      <c r="DF166">
        <f t="shared" si="151"/>
        <v>0.30241801556648801</v>
      </c>
      <c r="DG166">
        <f t="shared" si="152"/>
        <v>0</v>
      </c>
      <c r="DH166">
        <f t="shared" si="153"/>
        <v>6.7432848213783564E-2</v>
      </c>
      <c r="DI166">
        <f t="shared" si="154"/>
        <v>7.0329906433306028E-2</v>
      </c>
      <c r="DJ166">
        <f t="shared" si="155"/>
        <v>1.2852495964907324E-2</v>
      </c>
      <c r="DL166">
        <f t="shared" si="156"/>
        <v>0</v>
      </c>
      <c r="DM166">
        <f t="shared" si="157"/>
        <v>0</v>
      </c>
      <c r="DN166">
        <f t="shared" si="158"/>
        <v>8.3644353193330898E-2</v>
      </c>
      <c r="DO166">
        <f t="shared" si="159"/>
        <v>0.41536070837719735</v>
      </c>
      <c r="DP166">
        <f t="shared" si="160"/>
        <v>4.7002239806467755E-3</v>
      </c>
      <c r="DQ166">
        <f t="shared" si="161"/>
        <v>1.2351527100548845E-2</v>
      </c>
      <c r="DR166">
        <f t="shared" si="162"/>
        <v>8.6644409540134429E-2</v>
      </c>
      <c r="DS166">
        <f t="shared" si="163"/>
        <v>1.7583713999904521E-2</v>
      </c>
      <c r="DT166">
        <f t="shared" si="164"/>
        <v>1.8412059300293739E-2</v>
      </c>
      <c r="DU166">
        <f t="shared" si="165"/>
        <v>0.15672081678279348</v>
      </c>
      <c r="DV166">
        <f t="shared" si="166"/>
        <v>3.7981524999996949E-2</v>
      </c>
      <c r="DW166">
        <f t="shared" si="167"/>
        <v>1.193507424359055E-3</v>
      </c>
      <c r="DX166">
        <f t="shared" si="168"/>
        <v>0.16494116532217465</v>
      </c>
      <c r="DY166">
        <f t="shared" si="169"/>
        <v>4.6598997861928125E-4</v>
      </c>
    </row>
    <row r="167" spans="1:129" x14ac:dyDescent="0.3">
      <c r="A167" s="1">
        <v>163</v>
      </c>
      <c r="B167">
        <v>1.68607394449354</v>
      </c>
      <c r="C167">
        <v>1.6772684127944571E-2</v>
      </c>
      <c r="D167">
        <v>0.97260488203431239</v>
      </c>
      <c r="E167">
        <v>1.733565188361625</v>
      </c>
      <c r="F167">
        <v>1.6313194467658311E-2</v>
      </c>
      <c r="G167">
        <v>2.068087925502873E-2</v>
      </c>
      <c r="H167">
        <v>488.74224620070311</v>
      </c>
      <c r="I167">
        <v>157.59303662328341</v>
      </c>
      <c r="J167">
        <v>139.02609761107519</v>
      </c>
      <c r="K167">
        <v>219.21166574976999</v>
      </c>
      <c r="L167">
        <v>1.8155537741323851E-3</v>
      </c>
      <c r="M167">
        <v>0</v>
      </c>
      <c r="N167">
        <v>9.4837771461505778</v>
      </c>
      <c r="O167">
        <v>6.5807767726972841</v>
      </c>
      <c r="P167">
        <v>33.253554417892133</v>
      </c>
      <c r="Q167">
        <v>0</v>
      </c>
      <c r="R167">
        <v>-19.903263428601711</v>
      </c>
      <c r="S167">
        <v>-29.414844908138281</v>
      </c>
      <c r="T167">
        <v>0</v>
      </c>
      <c r="U167">
        <v>0</v>
      </c>
      <c r="V167">
        <v>0</v>
      </c>
      <c r="W167">
        <v>-3.5353645465020418</v>
      </c>
      <c r="X167">
        <v>-10.5261285519874</v>
      </c>
      <c r="Y167">
        <v>-23.851280271798579</v>
      </c>
      <c r="Z167">
        <v>-3.8180861330242002</v>
      </c>
      <c r="AA167">
        <v>14.5118955902416</v>
      </c>
      <c r="AB167">
        <v>-0.98238866427939786</v>
      </c>
      <c r="AC167">
        <v>23.259998727168082</v>
      </c>
      <c r="AD167">
        <v>0</v>
      </c>
      <c r="AE167">
        <v>0</v>
      </c>
      <c r="AF167">
        <v>34.044861693317102</v>
      </c>
      <c r="AG167">
        <v>65.955317003915894</v>
      </c>
      <c r="AH167">
        <v>28.79476777809241</v>
      </c>
      <c r="AI167">
        <v>50.7330475238399</v>
      </c>
      <c r="AJ167">
        <v>3.270282507862146</v>
      </c>
      <c r="AK167">
        <v>69.217981581338165</v>
      </c>
      <c r="AL167">
        <v>2.895710944070387</v>
      </c>
      <c r="AM167">
        <v>8.3582296026319831</v>
      </c>
      <c r="AN167">
        <v>0</v>
      </c>
      <c r="AO167">
        <v>3.593155361555616E-4</v>
      </c>
      <c r="AP167">
        <v>2.6142127739889592E-4</v>
      </c>
      <c r="AQ167">
        <v>8.6212028583084095E-5</v>
      </c>
      <c r="AR167">
        <v>4.3210689335570199E-4</v>
      </c>
      <c r="AS167">
        <v>0</v>
      </c>
      <c r="AT167">
        <v>9.5423676827363209E-5</v>
      </c>
      <c r="AU167">
        <v>9.7480151238600441E-5</v>
      </c>
      <c r="AV167">
        <v>1.8041446657995159E-5</v>
      </c>
      <c r="AW167">
        <v>0</v>
      </c>
      <c r="AX167">
        <v>0</v>
      </c>
      <c r="AY167">
        <v>1.3128826626829569E-3</v>
      </c>
      <c r="AZ167">
        <v>6.9200233416098272E-3</v>
      </c>
      <c r="BA167">
        <v>7.8643621261711752E-5</v>
      </c>
      <c r="BB167">
        <v>1.9493559061242529E-4</v>
      </c>
      <c r="BC167">
        <v>1.444476173129614E-3</v>
      </c>
      <c r="BD167">
        <v>2.8641262684094151E-4</v>
      </c>
      <c r="BE167">
        <v>3.0542583411496098E-4</v>
      </c>
      <c r="BF167">
        <v>2.3938664394996929E-3</v>
      </c>
      <c r="BG167">
        <v>5.7983995982464822E-4</v>
      </c>
      <c r="BH167">
        <v>1.8264053459819359E-5</v>
      </c>
      <c r="BI167">
        <v>4.0367954726068002E-3</v>
      </c>
      <c r="BJ167">
        <v>7.5312044379125703E-6</v>
      </c>
      <c r="BK167">
        <v>2.8279986040105891E-2</v>
      </c>
      <c r="BL167">
        <v>0</v>
      </c>
      <c r="BM167">
        <v>-5.6185831015519334E-4</v>
      </c>
      <c r="BN167">
        <v>-219.18394762203999</v>
      </c>
      <c r="BO167">
        <v>0.15397287858650091</v>
      </c>
      <c r="BP167">
        <v>-3.8785856898207349</v>
      </c>
      <c r="BQ167">
        <v>3.556234023710604</v>
      </c>
      <c r="BR167">
        <v>32.441075379601692</v>
      </c>
      <c r="BS167">
        <f t="shared" si="115"/>
        <v>29.414844908138285</v>
      </c>
      <c r="BT167">
        <f t="shared" si="116"/>
        <v>-28.201352577350022</v>
      </c>
      <c r="BU167">
        <f t="shared" si="117"/>
        <v>1.3500010102172023E-3</v>
      </c>
      <c r="BV167">
        <f t="shared" si="118"/>
        <v>263.27019863506797</v>
      </c>
      <c r="BW167">
        <f t="shared" si="119"/>
        <v>1.7579096980081314E-2</v>
      </c>
      <c r="BX167">
        <f t="shared" si="120"/>
        <v>0</v>
      </c>
      <c r="BY167">
        <f t="shared" si="121"/>
        <v>0.32241465748903797</v>
      </c>
      <c r="BZ167">
        <f t="shared" si="122"/>
        <v>0.22372298046271741</v>
      </c>
      <c r="CA167">
        <f t="shared" si="123"/>
        <v>1.1305024562169894</v>
      </c>
      <c r="CB167">
        <f t="shared" si="124"/>
        <v>0</v>
      </c>
      <c r="CC167">
        <f t="shared" si="125"/>
        <v>-0.67664009416874471</v>
      </c>
      <c r="CD167">
        <f t="shared" si="126"/>
        <v>-0.99999999999999989</v>
      </c>
      <c r="CE167">
        <f t="shared" si="127"/>
        <v>0</v>
      </c>
      <c r="CF167">
        <f t="shared" si="128"/>
        <v>0</v>
      </c>
      <c r="CH167">
        <f t="shared" si="129"/>
        <v>0</v>
      </c>
      <c r="CI167">
        <f t="shared" si="130"/>
        <v>0.12536152430296826</v>
      </c>
      <c r="CJ167">
        <f t="shared" si="131"/>
        <v>0.37324906750896347</v>
      </c>
      <c r="CK167">
        <f t="shared" si="132"/>
        <v>0.84574951525391684</v>
      </c>
      <c r="CL167">
        <f t="shared" si="133"/>
        <v>0.13538663163591325</v>
      </c>
      <c r="CM167">
        <f t="shared" si="134"/>
        <v>-0.51458154535101486</v>
      </c>
      <c r="CN167">
        <f t="shared" si="135"/>
        <v>3.4834806649252897E-2</v>
      </c>
      <c r="CO167">
        <f t="shared" si="136"/>
        <v>-0.82478309022133212</v>
      </c>
      <c r="CP167">
        <f t="shared" si="137"/>
        <v>0</v>
      </c>
      <c r="CR167">
        <f t="shared" si="138"/>
        <v>0</v>
      </c>
      <c r="CS167">
        <f t="shared" si="139"/>
        <v>0.12931528851280427</v>
      </c>
      <c r="CT167">
        <f t="shared" si="140"/>
        <v>0.25052329259393263</v>
      </c>
      <c r="CU167">
        <f t="shared" si="141"/>
        <v>0.10937344191397175</v>
      </c>
      <c r="CV167">
        <f t="shared" si="142"/>
        <v>0.19270334351121723</v>
      </c>
      <c r="CW167">
        <f t="shared" si="143"/>
        <v>1.2421772478681679E-2</v>
      </c>
      <c r="CX167">
        <f t="shared" si="144"/>
        <v>0.26291612928542923</v>
      </c>
      <c r="CY167">
        <f t="shared" si="145"/>
        <v>1.0999007707987021E-2</v>
      </c>
      <c r="CZ167">
        <f t="shared" si="146"/>
        <v>3.1747723995976258E-2</v>
      </c>
      <c r="DB167">
        <f t="shared" si="147"/>
        <v>0</v>
      </c>
      <c r="DC167">
        <f t="shared" si="148"/>
        <v>0.26615945724199952</v>
      </c>
      <c r="DD167">
        <f t="shared" si="149"/>
        <v>0.19364524575936112</v>
      </c>
      <c r="DE167">
        <f t="shared" si="150"/>
        <v>6.3860714125846027E-2</v>
      </c>
      <c r="DF167">
        <f t="shared" si="151"/>
        <v>0.32007894074551851</v>
      </c>
      <c r="DG167">
        <f t="shared" si="152"/>
        <v>0</v>
      </c>
      <c r="DH167">
        <f t="shared" si="153"/>
        <v>7.0684152163716124E-2</v>
      </c>
      <c r="DI167">
        <f t="shared" si="154"/>
        <v>7.2207465402501309E-2</v>
      </c>
      <c r="DJ167">
        <f t="shared" si="155"/>
        <v>1.3364024561057522E-2</v>
      </c>
      <c r="DL167">
        <f t="shared" si="156"/>
        <v>0</v>
      </c>
      <c r="DM167">
        <f t="shared" si="157"/>
        <v>0</v>
      </c>
      <c r="DN167">
        <f t="shared" si="158"/>
        <v>7.4684306262748884E-2</v>
      </c>
      <c r="DO167">
        <f t="shared" si="159"/>
        <v>0.39365067212785909</v>
      </c>
      <c r="DP167">
        <f t="shared" si="160"/>
        <v>4.4737008590840588E-3</v>
      </c>
      <c r="DQ167">
        <f t="shared" si="161"/>
        <v>1.1089055986965924E-2</v>
      </c>
      <c r="DR167">
        <f t="shared" si="162"/>
        <v>8.2170100931028167E-2</v>
      </c>
      <c r="DS167">
        <f t="shared" si="163"/>
        <v>1.6292795196788126E-2</v>
      </c>
      <c r="DT167">
        <f t="shared" si="164"/>
        <v>1.7374375626975361E-2</v>
      </c>
      <c r="DU167">
        <f t="shared" si="165"/>
        <v>0.13617687200953252</v>
      </c>
      <c r="DV167">
        <f t="shared" si="166"/>
        <v>3.2984627167234964E-2</v>
      </c>
      <c r="DW167">
        <f t="shared" si="167"/>
        <v>1.038964258546054E-3</v>
      </c>
      <c r="DX167">
        <f t="shared" si="168"/>
        <v>0.22963611141009405</v>
      </c>
      <c r="DY167">
        <f t="shared" si="169"/>
        <v>4.2841816314262887E-4</v>
      </c>
    </row>
    <row r="168" spans="1:129" x14ac:dyDescent="0.3">
      <c r="A168" s="1">
        <v>164</v>
      </c>
      <c r="B168">
        <v>1.6462128069841151</v>
      </c>
      <c r="C168">
        <v>1.6852125222640311E-2</v>
      </c>
      <c r="D168">
        <v>0.90739341378915894</v>
      </c>
      <c r="E168">
        <v>1.8142216687298669</v>
      </c>
      <c r="F168">
        <v>1.5291507435373979E-2</v>
      </c>
      <c r="G168">
        <v>7.2928218951497384E-2</v>
      </c>
      <c r="H168">
        <v>506.3989322781589</v>
      </c>
      <c r="I168">
        <v>148.40704173106559</v>
      </c>
      <c r="J168">
        <v>129.08107545200679</v>
      </c>
      <c r="K168">
        <v>212.1506867982045</v>
      </c>
      <c r="L168">
        <v>1.867605384789417E-3</v>
      </c>
      <c r="M168">
        <v>0</v>
      </c>
      <c r="N168">
        <v>10.42451177382579</v>
      </c>
      <c r="O168">
        <v>5.8239431071243066</v>
      </c>
      <c r="P168">
        <v>32.866259892000613</v>
      </c>
      <c r="Q168">
        <v>0</v>
      </c>
      <c r="R168">
        <v>-20.155865029109421</v>
      </c>
      <c r="S168">
        <v>-28.958849743841281</v>
      </c>
      <c r="T168">
        <v>0</v>
      </c>
      <c r="U168">
        <v>0</v>
      </c>
      <c r="V168">
        <v>0</v>
      </c>
      <c r="W168">
        <v>-3.884448982778558</v>
      </c>
      <c r="X168">
        <v>-9.9199505364574208</v>
      </c>
      <c r="Y168">
        <v>-23.575896564376901</v>
      </c>
      <c r="Z168">
        <v>-3.7427517910655048</v>
      </c>
      <c r="AA168">
        <v>14.265282714041261</v>
      </c>
      <c r="AB168">
        <v>-1.0057898161360601</v>
      </c>
      <c r="AC168">
        <v>23.411909124943811</v>
      </c>
      <c r="AD168">
        <v>0</v>
      </c>
      <c r="AE168">
        <v>0</v>
      </c>
      <c r="AF168">
        <v>34.209138508356943</v>
      </c>
      <c r="AG168">
        <v>75.416696375031364</v>
      </c>
      <c r="AH168">
        <v>28.769813091220069</v>
      </c>
      <c r="AI168">
        <v>50.311450088230117</v>
      </c>
      <c r="AJ168">
        <v>3.0621022649743379</v>
      </c>
      <c r="AK168">
        <v>69.308704596111667</v>
      </c>
      <c r="AL168">
        <v>2.917168408075534</v>
      </c>
      <c r="AM168">
        <v>8.289545360388864</v>
      </c>
      <c r="AN168">
        <v>0</v>
      </c>
      <c r="AO168">
        <v>3.6186818294240092E-4</v>
      </c>
      <c r="AP168">
        <v>2.8161068491531929E-4</v>
      </c>
      <c r="AQ168">
        <v>8.8028458965999935E-5</v>
      </c>
      <c r="AR168">
        <v>4.2413907585298278E-4</v>
      </c>
      <c r="AS168">
        <v>0</v>
      </c>
      <c r="AT168">
        <v>9.4627719004985135E-5</v>
      </c>
      <c r="AU168">
        <v>9.8116791365867416E-5</v>
      </c>
      <c r="AV168">
        <v>1.7682381859084471E-5</v>
      </c>
      <c r="AW168">
        <v>0</v>
      </c>
      <c r="AX168">
        <v>0</v>
      </c>
      <c r="AY168">
        <v>1.272349384805026E-3</v>
      </c>
      <c r="AZ168">
        <v>6.1733975223648759E-3</v>
      </c>
      <c r="BA168">
        <v>7.7976533118206956E-5</v>
      </c>
      <c r="BB168">
        <v>1.8319710190216879E-4</v>
      </c>
      <c r="BC168">
        <v>1.426567926084358E-3</v>
      </c>
      <c r="BD168">
        <v>2.9456506827051868E-4</v>
      </c>
      <c r="BE168">
        <v>2.6206027646317049E-4</v>
      </c>
      <c r="BF168">
        <v>2.5529362846842089E-3</v>
      </c>
      <c r="BG168">
        <v>5.821082955647643E-4</v>
      </c>
      <c r="BH168">
        <v>1.810111321867271E-5</v>
      </c>
      <c r="BI168">
        <v>3.8643731235736591E-3</v>
      </c>
      <c r="BJ168">
        <v>7.6162938111184651E-6</v>
      </c>
      <c r="BK168">
        <v>2.774218413679936E-2</v>
      </c>
      <c r="BL168">
        <v>0</v>
      </c>
      <c r="BM168">
        <v>-2.6990342653763279E-4</v>
      </c>
      <c r="BN168">
        <v>-212.1232145174942</v>
      </c>
      <c r="BO168">
        <v>-0.10010094847530129</v>
      </c>
      <c r="BP168">
        <v>-4.66716648260741</v>
      </c>
      <c r="BQ168">
        <v>3.58802039649964</v>
      </c>
      <c r="BR168">
        <v>33.918616254758888</v>
      </c>
      <c r="BS168">
        <f t="shared" si="115"/>
        <v>28.958849743841284</v>
      </c>
      <c r="BT168">
        <f t="shared" si="116"/>
        <v>-27.863554976773173</v>
      </c>
      <c r="BU168">
        <f t="shared" si="117"/>
        <v>1.3660732949066401E-3</v>
      </c>
      <c r="BV168">
        <f t="shared" si="118"/>
        <v>272.2846186923889</v>
      </c>
      <c r="BW168">
        <f t="shared" si="119"/>
        <v>1.671524892386075E-2</v>
      </c>
      <c r="BX168">
        <f t="shared" si="120"/>
        <v>0</v>
      </c>
      <c r="BY168">
        <f t="shared" si="121"/>
        <v>0.35997672096913258</v>
      </c>
      <c r="BZ168">
        <f t="shared" si="122"/>
        <v>0.20111099572809835</v>
      </c>
      <c r="CA168">
        <f t="shared" si="123"/>
        <v>1.1349297428151588</v>
      </c>
      <c r="CB168">
        <f t="shared" si="124"/>
        <v>0</v>
      </c>
      <c r="CC168">
        <f t="shared" si="125"/>
        <v>-0.69601745951238947</v>
      </c>
      <c r="CD168">
        <f t="shared" si="126"/>
        <v>-0.99999999999999989</v>
      </c>
      <c r="CE168">
        <f t="shared" si="127"/>
        <v>0</v>
      </c>
      <c r="CF168">
        <f t="shared" si="128"/>
        <v>0</v>
      </c>
      <c r="CH168">
        <f t="shared" si="129"/>
        <v>0</v>
      </c>
      <c r="CI168">
        <f t="shared" si="130"/>
        <v>0.1394096692262205</v>
      </c>
      <c r="CJ168">
        <f t="shared" si="131"/>
        <v>0.35601884055091348</v>
      </c>
      <c r="CK168">
        <f t="shared" si="132"/>
        <v>0.84611947700247048</v>
      </c>
      <c r="CL168">
        <f t="shared" si="133"/>
        <v>0.13432427391929821</v>
      </c>
      <c r="CM168">
        <f t="shared" si="134"/>
        <v>-0.51196922739875372</v>
      </c>
      <c r="CN168">
        <f t="shared" si="135"/>
        <v>3.6096966699851407E-2</v>
      </c>
      <c r="CO168">
        <f t="shared" si="136"/>
        <v>-0.84023410309487734</v>
      </c>
      <c r="CP168">
        <f t="shared" si="137"/>
        <v>0</v>
      </c>
      <c r="CR168">
        <f t="shared" si="138"/>
        <v>0</v>
      </c>
      <c r="CS168">
        <f t="shared" si="139"/>
        <v>0.12563742554626051</v>
      </c>
      <c r="CT168">
        <f t="shared" si="140"/>
        <v>0.27697743903864325</v>
      </c>
      <c r="CU168">
        <f t="shared" si="141"/>
        <v>0.1056608090070725</v>
      </c>
      <c r="CV168">
        <f t="shared" si="142"/>
        <v>0.18477521914327824</v>
      </c>
      <c r="CW168">
        <f t="shared" si="143"/>
        <v>1.1245961228657283E-2</v>
      </c>
      <c r="CX168">
        <f t="shared" si="144"/>
        <v>0.25454505997789229</v>
      </c>
      <c r="CY168">
        <f t="shared" si="145"/>
        <v>1.0713673148651775E-2</v>
      </c>
      <c r="CZ168">
        <f t="shared" si="146"/>
        <v>3.0444412909544125E-2</v>
      </c>
      <c r="DB168">
        <f t="shared" si="147"/>
        <v>0</v>
      </c>
      <c r="DC168">
        <f t="shared" si="148"/>
        <v>0.2648966086165469</v>
      </c>
      <c r="DD168">
        <f t="shared" si="149"/>
        <v>0.20614610209078502</v>
      </c>
      <c r="DE168">
        <f t="shared" si="150"/>
        <v>6.4439045323710809E-2</v>
      </c>
      <c r="DF168">
        <f t="shared" si="151"/>
        <v>0.31048046794734335</v>
      </c>
      <c r="DG168">
        <f t="shared" si="152"/>
        <v>0</v>
      </c>
      <c r="DH168">
        <f t="shared" si="153"/>
        <v>6.9269869602020265E-2</v>
      </c>
      <c r="DI168">
        <f t="shared" si="154"/>
        <v>7.1823958298352433E-2</v>
      </c>
      <c r="DJ168">
        <f t="shared" si="155"/>
        <v>1.294394812124112E-2</v>
      </c>
      <c r="DL168">
        <f t="shared" si="156"/>
        <v>0</v>
      </c>
      <c r="DM168">
        <f t="shared" si="157"/>
        <v>0</v>
      </c>
      <c r="DN168">
        <f t="shared" si="158"/>
        <v>7.6119080882413162E-2</v>
      </c>
      <c r="DO168">
        <f t="shared" si="159"/>
        <v>0.36932728614962174</v>
      </c>
      <c r="DP168">
        <f t="shared" si="160"/>
        <v>4.6649938312851988E-3</v>
      </c>
      <c r="DQ168">
        <f t="shared" si="161"/>
        <v>1.0959878775161873E-2</v>
      </c>
      <c r="DR168">
        <f t="shared" si="162"/>
        <v>8.5345299527544286E-2</v>
      </c>
      <c r="DS168">
        <f t="shared" si="163"/>
        <v>1.762253554298146E-2</v>
      </c>
      <c r="DT168">
        <f t="shared" si="164"/>
        <v>1.5677916473567057E-2</v>
      </c>
      <c r="DU168">
        <f t="shared" si="165"/>
        <v>0.1527309761471714</v>
      </c>
      <c r="DV168">
        <f t="shared" si="166"/>
        <v>3.4824985150763384E-2</v>
      </c>
      <c r="DW168">
        <f t="shared" si="167"/>
        <v>1.082910179867777E-3</v>
      </c>
      <c r="DX168">
        <f t="shared" si="168"/>
        <v>0.23118848789965241</v>
      </c>
      <c r="DY168">
        <f t="shared" si="169"/>
        <v>4.5564943997012975E-4</v>
      </c>
    </row>
    <row r="169" spans="1:129" x14ac:dyDescent="0.3">
      <c r="A169" s="1">
        <v>165</v>
      </c>
      <c r="B169">
        <v>1.744399311258332</v>
      </c>
      <c r="C169">
        <v>1.6384903229593021E-2</v>
      </c>
      <c r="D169">
        <v>0.95756381259847811</v>
      </c>
      <c r="E169">
        <v>1.821705585562823</v>
      </c>
      <c r="F169">
        <v>1.568959040558621E-2</v>
      </c>
      <c r="G169">
        <v>3.2609986746689419E-2</v>
      </c>
      <c r="H169">
        <v>548.73304892660462</v>
      </c>
      <c r="I169">
        <v>151.3939275597825</v>
      </c>
      <c r="J169">
        <v>133.7729049432387</v>
      </c>
      <c r="K169">
        <v>220.41708261020199</v>
      </c>
      <c r="L169">
        <v>1.8829925648143971E-3</v>
      </c>
      <c r="M169">
        <v>0</v>
      </c>
      <c r="N169">
        <v>8.8551846665814935</v>
      </c>
      <c r="O169">
        <v>5.567244122329944</v>
      </c>
      <c r="P169">
        <v>33.176775136918948</v>
      </c>
      <c r="Q169">
        <v>0</v>
      </c>
      <c r="R169">
        <v>-18.05734879606365</v>
      </c>
      <c r="S169">
        <v>-29.541855129766731</v>
      </c>
      <c r="T169">
        <v>0</v>
      </c>
      <c r="U169">
        <v>0</v>
      </c>
      <c r="V169">
        <v>0</v>
      </c>
      <c r="W169">
        <v>-3.3070593931251691</v>
      </c>
      <c r="X169">
        <v>-9.0867532564217051</v>
      </c>
      <c r="Y169">
        <v>-23.798806442640359</v>
      </c>
      <c r="Z169">
        <v>-3.788454440341178</v>
      </c>
      <c r="AA169">
        <v>14.34565934990119</v>
      </c>
      <c r="AB169">
        <v>-1.0429932997617699</v>
      </c>
      <c r="AC169">
        <v>22.939637532928678</v>
      </c>
      <c r="AD169">
        <v>0</v>
      </c>
      <c r="AE169">
        <v>0</v>
      </c>
      <c r="AF169">
        <v>33.903194805061922</v>
      </c>
      <c r="AG169">
        <v>98.713472063186344</v>
      </c>
      <c r="AH169">
        <v>28.236822674833689</v>
      </c>
      <c r="AI169">
        <v>49.877272907448187</v>
      </c>
      <c r="AJ169">
        <v>2.840283685772254</v>
      </c>
      <c r="AK169">
        <v>69.199571364519301</v>
      </c>
      <c r="AL169">
        <v>2.8256923432230581</v>
      </c>
      <c r="AM169">
        <v>8.2659893452078297</v>
      </c>
      <c r="AN169">
        <v>0</v>
      </c>
      <c r="AO169">
        <v>3.6413799773291338E-4</v>
      </c>
      <c r="AP169">
        <v>3.4060837860908668E-4</v>
      </c>
      <c r="AQ169">
        <v>8.7369457070616703E-5</v>
      </c>
      <c r="AR169">
        <v>4.2999359147705011E-4</v>
      </c>
      <c r="AS169">
        <v>0</v>
      </c>
      <c r="AT169">
        <v>9.6832690063259854E-5</v>
      </c>
      <c r="AU169">
        <v>9.6137551953375235E-5</v>
      </c>
      <c r="AV169">
        <v>1.8100324875994639E-5</v>
      </c>
      <c r="AW169">
        <v>0</v>
      </c>
      <c r="AX169">
        <v>0</v>
      </c>
      <c r="AY169">
        <v>1.298205854728016E-3</v>
      </c>
      <c r="AZ169">
        <v>6.7121001058771572E-3</v>
      </c>
      <c r="BA169">
        <v>7.6591874450289481E-5</v>
      </c>
      <c r="BB169">
        <v>1.959075461556581E-4</v>
      </c>
      <c r="BC169">
        <v>1.4091995790935501E-3</v>
      </c>
      <c r="BD169">
        <v>2.815863409682112E-4</v>
      </c>
      <c r="BE169">
        <v>2.8808442522545259E-4</v>
      </c>
      <c r="BF169">
        <v>2.4035824569799799E-3</v>
      </c>
      <c r="BG169">
        <v>6.130873632382831E-4</v>
      </c>
      <c r="BH169">
        <v>1.6437648390148561E-5</v>
      </c>
      <c r="BI169">
        <v>3.8679808337920029E-3</v>
      </c>
      <c r="BJ169">
        <v>7.2557550735620682E-6</v>
      </c>
      <c r="BK169">
        <v>2.8581814477049269E-2</v>
      </c>
      <c r="BL169">
        <v>0</v>
      </c>
      <c r="BM169">
        <v>-2.9084127325692811E-4</v>
      </c>
      <c r="BN169">
        <v>-220.38879163699821</v>
      </c>
      <c r="BO169">
        <v>0.2441629655659199</v>
      </c>
      <c r="BP169">
        <v>-1.685996883543583</v>
      </c>
      <c r="BQ169">
        <v>3.2153183608902451</v>
      </c>
      <c r="BR169">
        <v>30.742575512231799</v>
      </c>
      <c r="BS169">
        <f t="shared" si="115"/>
        <v>29.541855129766738</v>
      </c>
      <c r="BT169">
        <f t="shared" si="116"/>
        <v>-26.678407482388984</v>
      </c>
      <c r="BU169">
        <f t="shared" si="117"/>
        <v>1.4331799917822966E-3</v>
      </c>
      <c r="BV169">
        <f t="shared" si="118"/>
        <v>293.86229918925261</v>
      </c>
      <c r="BW169">
        <f t="shared" si="119"/>
        <v>1.7170019783972309E-2</v>
      </c>
      <c r="BX169">
        <f t="shared" si="120"/>
        <v>0</v>
      </c>
      <c r="BY169">
        <f t="shared" si="121"/>
        <v>0.29975046007381234</v>
      </c>
      <c r="BZ169">
        <f t="shared" si="122"/>
        <v>0.18845275958043406</v>
      </c>
      <c r="CA169">
        <f t="shared" si="123"/>
        <v>1.1230430516697518</v>
      </c>
      <c r="CB169">
        <f t="shared" si="124"/>
        <v>0</v>
      </c>
      <c r="CC169">
        <f t="shared" si="125"/>
        <v>-0.61124627132399834</v>
      </c>
      <c r="CD169">
        <f t="shared" si="126"/>
        <v>-0.99999999999999978</v>
      </c>
      <c r="CE169">
        <f t="shared" si="127"/>
        <v>0</v>
      </c>
      <c r="CF169">
        <f t="shared" si="128"/>
        <v>0</v>
      </c>
      <c r="CH169">
        <f t="shared" si="129"/>
        <v>0</v>
      </c>
      <c r="CI169">
        <f t="shared" si="130"/>
        <v>0.12396014999426909</v>
      </c>
      <c r="CJ169">
        <f t="shared" si="131"/>
        <v>0.34060328610019452</v>
      </c>
      <c r="CK169">
        <f t="shared" si="132"/>
        <v>0.89206248380269648</v>
      </c>
      <c r="CL169">
        <f t="shared" si="133"/>
        <v>0.14200451967914585</v>
      </c>
      <c r="CM169">
        <f t="shared" si="134"/>
        <v>-0.53772547553189154</v>
      </c>
      <c r="CN169">
        <f t="shared" si="135"/>
        <v>3.9095035955585923E-2</v>
      </c>
      <c r="CO169">
        <f t="shared" si="136"/>
        <v>-0.85985782877301231</v>
      </c>
      <c r="CP169">
        <f t="shared" si="137"/>
        <v>0</v>
      </c>
      <c r="CR169">
        <f t="shared" si="138"/>
        <v>0</v>
      </c>
      <c r="CS169">
        <f t="shared" si="139"/>
        <v>0.11537102547212991</v>
      </c>
      <c r="CT169">
        <f t="shared" si="140"/>
        <v>0.33591744274624724</v>
      </c>
      <c r="CU169">
        <f t="shared" si="141"/>
        <v>9.6088619577051185E-2</v>
      </c>
      <c r="CV169">
        <f t="shared" si="142"/>
        <v>0.1697300846180555</v>
      </c>
      <c r="CW169">
        <f t="shared" si="143"/>
        <v>9.6653558268904038E-3</v>
      </c>
      <c r="CX169">
        <f t="shared" si="144"/>
        <v>0.23548298490632014</v>
      </c>
      <c r="CY169">
        <f t="shared" si="145"/>
        <v>9.6157021537603277E-3</v>
      </c>
      <c r="CZ169">
        <f t="shared" si="146"/>
        <v>2.8128784699545224E-2</v>
      </c>
      <c r="DB169">
        <f t="shared" si="147"/>
        <v>0</v>
      </c>
      <c r="DC169">
        <f t="shared" si="148"/>
        <v>0.25407694764149819</v>
      </c>
      <c r="DD169">
        <f t="shared" si="149"/>
        <v>0.23765917788561053</v>
      </c>
      <c r="DE169">
        <f t="shared" si="150"/>
        <v>6.0961957026740524E-2</v>
      </c>
      <c r="DF169">
        <f t="shared" si="151"/>
        <v>0.30002762663628307</v>
      </c>
      <c r="DG169">
        <f t="shared" si="152"/>
        <v>0</v>
      </c>
      <c r="DH169">
        <f t="shared" si="153"/>
        <v>6.756491900423417E-2</v>
      </c>
      <c r="DI169">
        <f t="shared" si="154"/>
        <v>6.7079887037649041E-2</v>
      </c>
      <c r="DJ169">
        <f t="shared" si="155"/>
        <v>1.2629484767984481E-2</v>
      </c>
      <c r="DL169">
        <f t="shared" si="156"/>
        <v>0</v>
      </c>
      <c r="DM169">
        <f t="shared" si="157"/>
        <v>0</v>
      </c>
      <c r="DN169">
        <f t="shared" si="158"/>
        <v>7.5608873551785402E-2</v>
      </c>
      <c r="DO169">
        <f t="shared" si="159"/>
        <v>0.39091976540077716</v>
      </c>
      <c r="DP169">
        <f t="shared" si="160"/>
        <v>4.4607912753709036E-3</v>
      </c>
      <c r="DQ169">
        <f t="shared" si="161"/>
        <v>1.1409861410790676E-2</v>
      </c>
      <c r="DR169">
        <f t="shared" si="162"/>
        <v>8.2073264726753262E-2</v>
      </c>
      <c r="DS169">
        <f t="shared" si="163"/>
        <v>1.6399884479519556E-2</v>
      </c>
      <c r="DT169">
        <f t="shared" si="164"/>
        <v>1.6778339736939072E-2</v>
      </c>
      <c r="DU169">
        <f t="shared" si="165"/>
        <v>0.13998716875234185</v>
      </c>
      <c r="DV169">
        <f t="shared" si="166"/>
        <v>3.5706852464467254E-2</v>
      </c>
      <c r="DW169">
        <f t="shared" si="167"/>
        <v>9.5734592021219482E-4</v>
      </c>
      <c r="DX169">
        <f t="shared" si="168"/>
        <v>0.22527526947887652</v>
      </c>
      <c r="DY169">
        <f t="shared" si="169"/>
        <v>4.2258280216631402E-4</v>
      </c>
    </row>
    <row r="170" spans="1:129" x14ac:dyDescent="0.3">
      <c r="A170" s="1">
        <v>166</v>
      </c>
      <c r="B170">
        <v>1.696130864924289</v>
      </c>
      <c r="C170">
        <v>1.6543036325227391E-2</v>
      </c>
      <c r="D170">
        <v>0.95361706103433708</v>
      </c>
      <c r="E170">
        <v>1.778628883369592</v>
      </c>
      <c r="F170">
        <v>1.5775721681047631E-2</v>
      </c>
      <c r="G170">
        <v>3.5751256125506413E-2</v>
      </c>
      <c r="H170">
        <v>503.42297480932729</v>
      </c>
      <c r="I170">
        <v>156.52899552081811</v>
      </c>
      <c r="J170">
        <v>136.8881243935742</v>
      </c>
      <c r="K170">
        <v>219.96317074671811</v>
      </c>
      <c r="L170">
        <v>1.7633158664757209E-3</v>
      </c>
      <c r="M170">
        <v>0</v>
      </c>
      <c r="N170">
        <v>9.8338808599838874</v>
      </c>
      <c r="O170">
        <v>4.9881482032509759</v>
      </c>
      <c r="P170">
        <v>33.149973030543222</v>
      </c>
      <c r="Q170">
        <v>0</v>
      </c>
      <c r="R170">
        <v>-18.99868490517488</v>
      </c>
      <c r="S170">
        <v>-28.973317188603211</v>
      </c>
      <c r="T170">
        <v>0</v>
      </c>
      <c r="U170">
        <v>0</v>
      </c>
      <c r="V170">
        <v>0</v>
      </c>
      <c r="W170">
        <v>-3.667808387436907</v>
      </c>
      <c r="X170">
        <v>-8.7570093623648351</v>
      </c>
      <c r="Y170">
        <v>-23.776758460245919</v>
      </c>
      <c r="Z170">
        <v>-3.7483120766226929</v>
      </c>
      <c r="AA170">
        <v>13.531243884189941</v>
      </c>
      <c r="AB170">
        <v>-0.96736793096393625</v>
      </c>
      <c r="AC170">
        <v>23.851825063991651</v>
      </c>
      <c r="AD170">
        <v>0</v>
      </c>
      <c r="AE170">
        <v>0</v>
      </c>
      <c r="AF170">
        <v>34.080942772528992</v>
      </c>
      <c r="AG170">
        <v>76.522609477960273</v>
      </c>
      <c r="AH170">
        <v>28.425318873610379</v>
      </c>
      <c r="AI170">
        <v>49.932379948288848</v>
      </c>
      <c r="AJ170">
        <v>2.6396014730300021</v>
      </c>
      <c r="AK170">
        <v>68.023828639712406</v>
      </c>
      <c r="AL170">
        <v>2.917368520166371</v>
      </c>
      <c r="AM170">
        <v>8.2612722489942207</v>
      </c>
      <c r="AN170">
        <v>0</v>
      </c>
      <c r="AO170">
        <v>3.6524209941372042E-4</v>
      </c>
      <c r="AP170">
        <v>2.7060824911985992E-4</v>
      </c>
      <c r="AQ170">
        <v>8.7415952851368448E-5</v>
      </c>
      <c r="AR170">
        <v>4.2666542828655472E-4</v>
      </c>
      <c r="AS170">
        <v>0</v>
      </c>
      <c r="AT170">
        <v>9.3986472728666695E-5</v>
      </c>
      <c r="AU170">
        <v>9.9960431719147639E-5</v>
      </c>
      <c r="AV170">
        <v>1.7926893875746362E-5</v>
      </c>
      <c r="AW170">
        <v>0</v>
      </c>
      <c r="AX170">
        <v>0</v>
      </c>
      <c r="AY170">
        <v>1.2527636088042319E-3</v>
      </c>
      <c r="AZ170">
        <v>6.960974201171536E-3</v>
      </c>
      <c r="BA170">
        <v>7.7269529886379656E-5</v>
      </c>
      <c r="BB170">
        <v>1.7891808452809191E-4</v>
      </c>
      <c r="BC170">
        <v>1.414073308407545E-3</v>
      </c>
      <c r="BD170">
        <v>2.9196443893963309E-4</v>
      </c>
      <c r="BE170">
        <v>2.7277768970352859E-4</v>
      </c>
      <c r="BF170">
        <v>2.6956842749499212E-3</v>
      </c>
      <c r="BG170">
        <v>5.5505412058804869E-4</v>
      </c>
      <c r="BH170">
        <v>1.7651264981829841E-5</v>
      </c>
      <c r="BI170">
        <v>3.6022571330196281E-3</v>
      </c>
      <c r="BJ170">
        <v>7.61708883948777E-6</v>
      </c>
      <c r="BK170">
        <v>2.8059154237911211E-2</v>
      </c>
      <c r="BL170">
        <v>0</v>
      </c>
      <c r="BM170">
        <v>-2.1668857568936069E-4</v>
      </c>
      <c r="BN170">
        <v>-219.93532828105589</v>
      </c>
      <c r="BO170">
        <v>-0.1160535039380193</v>
      </c>
      <c r="BP170">
        <v>-4.3916765143135139</v>
      </c>
      <c r="BQ170">
        <v>3.8433824622558239</v>
      </c>
      <c r="BR170">
        <v>35.598090950285552</v>
      </c>
      <c r="BS170">
        <f t="shared" si="115"/>
        <v>28.973317188603207</v>
      </c>
      <c r="BT170">
        <f t="shared" si="116"/>
        <v>-27.386012333444352</v>
      </c>
      <c r="BU170">
        <f t="shared" si="117"/>
        <v>1.3618055279950641E-3</v>
      </c>
      <c r="BV170">
        <f t="shared" si="118"/>
        <v>270.80332195429145</v>
      </c>
      <c r="BW170">
        <f t="shared" si="119"/>
        <v>1.7327004743819863E-2</v>
      </c>
      <c r="BX170">
        <f t="shared" si="120"/>
        <v>0</v>
      </c>
      <c r="BY170">
        <f t="shared" si="121"/>
        <v>0.33941163160468529</v>
      </c>
      <c r="BZ170">
        <f t="shared" si="122"/>
        <v>0.17216351758345047</v>
      </c>
      <c r="CA170">
        <f t="shared" si="123"/>
        <v>1.1441552520462837</v>
      </c>
      <c r="CB170">
        <f t="shared" si="124"/>
        <v>0</v>
      </c>
      <c r="CC170">
        <f t="shared" si="125"/>
        <v>-0.65573040123441939</v>
      </c>
      <c r="CD170">
        <f t="shared" si="126"/>
        <v>-1.0000000000000002</v>
      </c>
      <c r="CE170">
        <f t="shared" si="127"/>
        <v>0</v>
      </c>
      <c r="CF170">
        <f t="shared" si="128"/>
        <v>0</v>
      </c>
      <c r="CH170">
        <f t="shared" si="129"/>
        <v>0</v>
      </c>
      <c r="CI170">
        <f t="shared" si="130"/>
        <v>0.13392999107641915</v>
      </c>
      <c r="CJ170">
        <f t="shared" si="131"/>
        <v>0.31976212001009718</v>
      </c>
      <c r="CK170">
        <f t="shared" si="132"/>
        <v>0.86820812649708989</v>
      </c>
      <c r="CL170">
        <f t="shared" si="133"/>
        <v>0.13686958258049051</v>
      </c>
      <c r="CM170">
        <f t="shared" si="134"/>
        <v>-0.49409325167305618</v>
      </c>
      <c r="CN170">
        <f t="shared" si="135"/>
        <v>3.5323431508959301E-2</v>
      </c>
      <c r="CO170">
        <f t="shared" si="136"/>
        <v>-0.87094918287403678</v>
      </c>
      <c r="CP170">
        <f t="shared" si="137"/>
        <v>0</v>
      </c>
      <c r="CR170">
        <f t="shared" si="138"/>
        <v>0</v>
      </c>
      <c r="CS170">
        <f t="shared" si="139"/>
        <v>0.12585127289642878</v>
      </c>
      <c r="CT170">
        <f t="shared" si="140"/>
        <v>0.28257633224630985</v>
      </c>
      <c r="CU170">
        <f t="shared" si="141"/>
        <v>0.10496665501912954</v>
      </c>
      <c r="CV170">
        <f t="shared" si="142"/>
        <v>0.18438614263645137</v>
      </c>
      <c r="CW170">
        <f t="shared" si="143"/>
        <v>9.7473009340540411E-3</v>
      </c>
      <c r="CX170">
        <f t="shared" si="144"/>
        <v>0.25119274072713949</v>
      </c>
      <c r="CY170">
        <f t="shared" si="145"/>
        <v>1.0773015999629392E-2</v>
      </c>
      <c r="CZ170">
        <f t="shared" si="146"/>
        <v>3.050653954085774E-2</v>
      </c>
      <c r="DB170">
        <f t="shared" si="147"/>
        <v>0</v>
      </c>
      <c r="DC170">
        <f t="shared" si="148"/>
        <v>0.26820430076492113</v>
      </c>
      <c r="DD170">
        <f t="shared" si="149"/>
        <v>0.19871284376284359</v>
      </c>
      <c r="DE170">
        <f t="shared" si="150"/>
        <v>6.4191216039538132E-2</v>
      </c>
      <c r="DF170">
        <f t="shared" si="151"/>
        <v>0.31330863292552386</v>
      </c>
      <c r="DG170">
        <f t="shared" si="152"/>
        <v>0</v>
      </c>
      <c r="DH170">
        <f t="shared" si="153"/>
        <v>6.9016075200575441E-2</v>
      </c>
      <c r="DI170">
        <f t="shared" si="154"/>
        <v>7.340286822474254E-2</v>
      </c>
      <c r="DJ170">
        <f t="shared" si="155"/>
        <v>1.3164063081855354E-2</v>
      </c>
      <c r="DL170">
        <f t="shared" si="156"/>
        <v>0</v>
      </c>
      <c r="DM170">
        <f t="shared" si="157"/>
        <v>0</v>
      </c>
      <c r="DN170">
        <f t="shared" si="158"/>
        <v>7.230122155135113E-2</v>
      </c>
      <c r="DO170">
        <f t="shared" si="159"/>
        <v>0.40174134560991287</v>
      </c>
      <c r="DP170">
        <f t="shared" si="160"/>
        <v>4.4594857004318584E-3</v>
      </c>
      <c r="DQ170">
        <f t="shared" si="161"/>
        <v>1.0325967307875748E-2</v>
      </c>
      <c r="DR170">
        <f t="shared" si="162"/>
        <v>8.161094945806556E-2</v>
      </c>
      <c r="DS170">
        <f t="shared" si="163"/>
        <v>1.6850254458651889E-2</v>
      </c>
      <c r="DT170">
        <f t="shared" si="164"/>
        <v>1.5742922319036245E-2</v>
      </c>
      <c r="DU170">
        <f t="shared" si="165"/>
        <v>0.15557704951350051</v>
      </c>
      <c r="DV170">
        <f t="shared" si="166"/>
        <v>3.2034049092415903E-2</v>
      </c>
      <c r="DW170">
        <f t="shared" si="167"/>
        <v>1.0187141541659491E-3</v>
      </c>
      <c r="DX170">
        <f t="shared" si="168"/>
        <v>0.20789843289587998</v>
      </c>
      <c r="DY170">
        <f t="shared" si="169"/>
        <v>4.3960793871223512E-4</v>
      </c>
    </row>
    <row r="171" spans="1:129" x14ac:dyDescent="0.3">
      <c r="A171" s="1">
        <v>167</v>
      </c>
      <c r="B171">
        <v>1.57715327356551</v>
      </c>
      <c r="C171">
        <v>1.6703483285666249E-2</v>
      </c>
      <c r="D171">
        <v>0.91630825953998341</v>
      </c>
      <c r="E171">
        <v>1.7212037722918541</v>
      </c>
      <c r="F171">
        <v>1.530553969774404E-2</v>
      </c>
      <c r="G171">
        <v>6.5704281788250871E-2</v>
      </c>
      <c r="H171">
        <v>486.60004309333181</v>
      </c>
      <c r="I171">
        <v>151.40120580659851</v>
      </c>
      <c r="J171">
        <v>131.05648516922281</v>
      </c>
      <c r="K171">
        <v>212.71276568924111</v>
      </c>
      <c r="L171">
        <v>1.734158574604886E-3</v>
      </c>
      <c r="M171">
        <v>0</v>
      </c>
      <c r="N171">
        <v>12.393722721964879</v>
      </c>
      <c r="O171">
        <v>5.6427993303165049</v>
      </c>
      <c r="P171">
        <v>32.915019278613237</v>
      </c>
      <c r="Q171">
        <v>0</v>
      </c>
      <c r="R171">
        <v>-21.83178721286712</v>
      </c>
      <c r="S171">
        <v>-29.119754118027512</v>
      </c>
      <c r="T171">
        <v>0</v>
      </c>
      <c r="U171">
        <v>0</v>
      </c>
      <c r="V171">
        <v>0</v>
      </c>
      <c r="W171">
        <v>-4.6209233171420534</v>
      </c>
      <c r="X171">
        <v>-10.26141643921825</v>
      </c>
      <c r="Y171">
        <v>-23.610116690578351</v>
      </c>
      <c r="Z171">
        <v>-3.7488628720813719</v>
      </c>
      <c r="AA171">
        <v>15.067238682901721</v>
      </c>
      <c r="AB171">
        <v>-0.94223353012421762</v>
      </c>
      <c r="AC171">
        <v>24.63361372042586</v>
      </c>
      <c r="AD171">
        <v>0</v>
      </c>
      <c r="AE171">
        <v>0</v>
      </c>
      <c r="AF171">
        <v>34.508893337100773</v>
      </c>
      <c r="AG171">
        <v>66.334686174591567</v>
      </c>
      <c r="AH171">
        <v>28.513040079697479</v>
      </c>
      <c r="AI171">
        <v>50.125289878952103</v>
      </c>
      <c r="AJ171">
        <v>3.411196700875851</v>
      </c>
      <c r="AK171">
        <v>68.204430795806502</v>
      </c>
      <c r="AL171">
        <v>2.9988441634156429</v>
      </c>
      <c r="AM171">
        <v>8.2526925870003698</v>
      </c>
      <c r="AN171">
        <v>0</v>
      </c>
      <c r="AO171">
        <v>3.7316562579893308E-4</v>
      </c>
      <c r="AP171">
        <v>2.3128506288411571E-4</v>
      </c>
      <c r="AQ171">
        <v>8.5998695429954263E-5</v>
      </c>
      <c r="AR171">
        <v>4.2528522147703779E-4</v>
      </c>
      <c r="AS171">
        <v>0</v>
      </c>
      <c r="AT171">
        <v>9.3930419722811171E-5</v>
      </c>
      <c r="AU171">
        <v>1.0323682383592E-4</v>
      </c>
      <c r="AV171">
        <v>1.7739186148481321E-5</v>
      </c>
      <c r="AW171">
        <v>0</v>
      </c>
      <c r="AX171">
        <v>0</v>
      </c>
      <c r="AY171">
        <v>1.2182866031209599E-3</v>
      </c>
      <c r="AZ171">
        <v>6.7572086242634888E-3</v>
      </c>
      <c r="BA171">
        <v>7.7429532917052386E-5</v>
      </c>
      <c r="BB171">
        <v>1.8513204234105131E-4</v>
      </c>
      <c r="BC171">
        <v>1.428359761063789E-3</v>
      </c>
      <c r="BD171">
        <v>3.0662479903496788E-4</v>
      </c>
      <c r="BE171">
        <v>2.294827342597839E-4</v>
      </c>
      <c r="BF171">
        <v>2.2331568621340599E-3</v>
      </c>
      <c r="BG171">
        <v>5.6624688520552592E-4</v>
      </c>
      <c r="BH171">
        <v>2.166189726323198E-5</v>
      </c>
      <c r="BI171">
        <v>3.2510393604103399E-3</v>
      </c>
      <c r="BJ171">
        <v>7.9430510883823209E-6</v>
      </c>
      <c r="BK171">
        <v>2.6343952664719769E-2</v>
      </c>
      <c r="BL171">
        <v>0</v>
      </c>
      <c r="BM171">
        <v>8.3667080681819445E-5</v>
      </c>
      <c r="BN171">
        <v>-212.68633806949569</v>
      </c>
      <c r="BO171">
        <v>-0.3014561221934855</v>
      </c>
      <c r="BP171">
        <v>-5.5215173663601513</v>
      </c>
      <c r="BQ171">
        <v>3.8534657255707079</v>
      </c>
      <c r="BR171">
        <v>36.765173407073149</v>
      </c>
      <c r="BS171">
        <f t="shared" si="115"/>
        <v>29.119754118027501</v>
      </c>
      <c r="BT171">
        <f t="shared" si="116"/>
        <v>-28.116314166242525</v>
      </c>
      <c r="BU171">
        <f t="shared" si="117"/>
        <v>1.3306410352972534E-3</v>
      </c>
      <c r="BV171">
        <f t="shared" si="118"/>
        <v>262.34907371744026</v>
      </c>
      <c r="BW171">
        <f t="shared" si="119"/>
        <v>1.6282572153102637E-2</v>
      </c>
      <c r="BX171">
        <f t="shared" si="120"/>
        <v>0</v>
      </c>
      <c r="BY171">
        <f t="shared" si="121"/>
        <v>0.42561220372022834</v>
      </c>
      <c r="BZ171">
        <f t="shared" si="122"/>
        <v>0.19377908575207206</v>
      </c>
      <c r="CA171">
        <f t="shared" si="123"/>
        <v>1.1303330084863648</v>
      </c>
      <c r="CB171">
        <f t="shared" si="124"/>
        <v>0</v>
      </c>
      <c r="CC171">
        <f t="shared" si="125"/>
        <v>-0.74972429795866524</v>
      </c>
      <c r="CD171">
        <f t="shared" si="126"/>
        <v>-1.0000000000000004</v>
      </c>
      <c r="CE171">
        <f t="shared" si="127"/>
        <v>0</v>
      </c>
      <c r="CF171">
        <f t="shared" si="128"/>
        <v>0</v>
      </c>
      <c r="CH171">
        <f t="shared" si="129"/>
        <v>0</v>
      </c>
      <c r="CI171">
        <f t="shared" si="130"/>
        <v>0.16435025195052427</v>
      </c>
      <c r="CJ171">
        <f t="shared" si="131"/>
        <v>0.3649630736996986</v>
      </c>
      <c r="CK171">
        <f t="shared" si="132"/>
        <v>0.83973014922864686</v>
      </c>
      <c r="CL171">
        <f t="shared" si="133"/>
        <v>0.13333407963489019</v>
      </c>
      <c r="CM171">
        <f t="shared" si="134"/>
        <v>-0.53588954063516614</v>
      </c>
      <c r="CN171">
        <f t="shared" si="135"/>
        <v>3.3511986121406254E-2</v>
      </c>
      <c r="CO171">
        <f t="shared" si="136"/>
        <v>-0.87613239682752864</v>
      </c>
      <c r="CP171">
        <f t="shared" si="137"/>
        <v>0</v>
      </c>
      <c r="CR171">
        <f t="shared" si="138"/>
        <v>0</v>
      </c>
      <c r="CS171">
        <f t="shared" si="139"/>
        <v>0.13153807958273234</v>
      </c>
      <c r="CT171">
        <f t="shared" si="140"/>
        <v>0.25284894371701305</v>
      </c>
      <c r="CU171">
        <f t="shared" si="141"/>
        <v>0.10868359348738195</v>
      </c>
      <c r="CV171">
        <f t="shared" si="142"/>
        <v>0.19106333850806315</v>
      </c>
      <c r="CW171">
        <f t="shared" si="143"/>
        <v>1.3002510939107936E-2</v>
      </c>
      <c r="CX171">
        <f t="shared" si="144"/>
        <v>0.259975878051947</v>
      </c>
      <c r="CY171">
        <f t="shared" si="145"/>
        <v>1.1430740428858955E-2</v>
      </c>
      <c r="CZ171">
        <f t="shared" si="146"/>
        <v>3.1456915284895678E-2</v>
      </c>
      <c r="DB171">
        <f t="shared" si="147"/>
        <v>0</v>
      </c>
      <c r="DC171">
        <f t="shared" si="148"/>
        <v>0.28044049138734939</v>
      </c>
      <c r="DD171">
        <f t="shared" si="149"/>
        <v>0.17381476803204757</v>
      </c>
      <c r="DE171">
        <f t="shared" si="150"/>
        <v>6.4629523025902261E-2</v>
      </c>
      <c r="DF171">
        <f t="shared" si="151"/>
        <v>0.31960927868276123</v>
      </c>
      <c r="DG171">
        <f t="shared" si="152"/>
        <v>0</v>
      </c>
      <c r="DH171">
        <f t="shared" si="153"/>
        <v>7.0590352492644975E-2</v>
      </c>
      <c r="DI171">
        <f t="shared" si="154"/>
        <v>7.7584277876157487E-2</v>
      </c>
      <c r="DJ171">
        <f t="shared" si="155"/>
        <v>1.333130850313702E-2</v>
      </c>
      <c r="DL171">
        <f t="shared" si="156"/>
        <v>0</v>
      </c>
      <c r="DM171">
        <f t="shared" si="157"/>
        <v>0</v>
      </c>
      <c r="DN171">
        <f t="shared" si="158"/>
        <v>7.4821508031138434E-2</v>
      </c>
      <c r="DO171">
        <f t="shared" si="159"/>
        <v>0.41499638759321611</v>
      </c>
      <c r="DP171">
        <f t="shared" si="160"/>
        <v>4.7553624936523447E-3</v>
      </c>
      <c r="DQ171">
        <f t="shared" si="161"/>
        <v>1.1369950681027658E-2</v>
      </c>
      <c r="DR171">
        <f t="shared" si="162"/>
        <v>8.7723226258918541E-2</v>
      </c>
      <c r="DS171">
        <f t="shared" si="163"/>
        <v>1.8831471843135095E-2</v>
      </c>
      <c r="DT171">
        <f t="shared" si="164"/>
        <v>1.4093764308365498E-2</v>
      </c>
      <c r="DU171">
        <f t="shared" si="165"/>
        <v>0.13715012844015145</v>
      </c>
      <c r="DV171">
        <f t="shared" si="166"/>
        <v>3.4776255242795151E-2</v>
      </c>
      <c r="DW171">
        <f t="shared" si="167"/>
        <v>1.3303731781163528E-3</v>
      </c>
      <c r="DX171">
        <f t="shared" si="168"/>
        <v>0.19966374660227473</v>
      </c>
      <c r="DY171">
        <f t="shared" si="169"/>
        <v>4.878253272084396E-4</v>
      </c>
    </row>
    <row r="172" spans="1:129" x14ac:dyDescent="0.3">
      <c r="A172" s="1">
        <v>168</v>
      </c>
      <c r="B172">
        <v>1.675599920410864</v>
      </c>
      <c r="C172">
        <v>1.7584377262922751E-2</v>
      </c>
      <c r="D172">
        <v>0.92384898508218727</v>
      </c>
      <c r="E172">
        <v>1.8137162915645511</v>
      </c>
      <c r="F172">
        <v>1.6245309087653481E-2</v>
      </c>
      <c r="G172">
        <v>5.9613836665812478E-2</v>
      </c>
      <c r="H172">
        <v>595.76979972073946</v>
      </c>
      <c r="I172">
        <v>165.62288800202231</v>
      </c>
      <c r="J172">
        <v>141.24212679358899</v>
      </c>
      <c r="K172">
        <v>240.59619758344391</v>
      </c>
      <c r="L172">
        <v>1.9657522245488282E-3</v>
      </c>
      <c r="M172">
        <v>0</v>
      </c>
      <c r="N172">
        <v>8.670519323177805</v>
      </c>
      <c r="O172">
        <v>5.2372103028616888</v>
      </c>
      <c r="P172">
        <v>32.937875081363281</v>
      </c>
      <c r="Q172">
        <v>0</v>
      </c>
      <c r="R172">
        <v>-18.040939375292581</v>
      </c>
      <c r="S172">
        <v>-28.80466533211019</v>
      </c>
      <c r="T172">
        <v>0</v>
      </c>
      <c r="U172">
        <v>0</v>
      </c>
      <c r="V172">
        <v>0</v>
      </c>
      <c r="W172">
        <v>-3.2380636283778408</v>
      </c>
      <c r="X172">
        <v>-8.7350020634869026</v>
      </c>
      <c r="Y172">
        <v>-23.627338749931472</v>
      </c>
      <c r="Z172">
        <v>-3.7213207117867801</v>
      </c>
      <c r="AA172">
        <v>14.003339791479039</v>
      </c>
      <c r="AB172">
        <v>-1.0145619654593649</v>
      </c>
      <c r="AC172">
        <v>22.813402847777301</v>
      </c>
      <c r="AD172">
        <v>0</v>
      </c>
      <c r="AE172">
        <v>0</v>
      </c>
      <c r="AF172">
        <v>33.978312659265583</v>
      </c>
      <c r="AG172">
        <v>117.191859931913</v>
      </c>
      <c r="AH172">
        <v>29.860043633139352</v>
      </c>
      <c r="AI172">
        <v>51.510844725677018</v>
      </c>
      <c r="AJ172">
        <v>3.0910294345874978</v>
      </c>
      <c r="AK172">
        <v>71.075242641361456</v>
      </c>
      <c r="AL172">
        <v>2.9492422010485568</v>
      </c>
      <c r="AM172">
        <v>8.5882121227189359</v>
      </c>
      <c r="AN172">
        <v>0</v>
      </c>
      <c r="AO172">
        <v>3.4110525233326861E-4</v>
      </c>
      <c r="AP172">
        <v>3.8655523300181659E-4</v>
      </c>
      <c r="AQ172">
        <v>8.8189383220646899E-5</v>
      </c>
      <c r="AR172">
        <v>4.2272503502198552E-4</v>
      </c>
      <c r="AS172">
        <v>0</v>
      </c>
      <c r="AT172">
        <v>9.4373788802789172E-5</v>
      </c>
      <c r="AU172">
        <v>9.5608515974291515E-5</v>
      </c>
      <c r="AV172">
        <v>1.7775238263179279E-5</v>
      </c>
      <c r="AW172">
        <v>0</v>
      </c>
      <c r="AX172">
        <v>0</v>
      </c>
      <c r="AY172">
        <v>1.396128970055904E-3</v>
      </c>
      <c r="AZ172">
        <v>5.9959780282178307E-3</v>
      </c>
      <c r="BA172">
        <v>8.1639115926577103E-5</v>
      </c>
      <c r="BB172">
        <v>1.7126794809246241E-4</v>
      </c>
      <c r="BC172">
        <v>1.506182338199749E-3</v>
      </c>
      <c r="BD172">
        <v>2.9723178903638431E-4</v>
      </c>
      <c r="BE172">
        <v>3.6697807918993061E-4</v>
      </c>
      <c r="BF172">
        <v>3.0666237689414102E-3</v>
      </c>
      <c r="BG172">
        <v>6.1361018939982775E-4</v>
      </c>
      <c r="BH172">
        <v>1.7273791236098741E-5</v>
      </c>
      <c r="BI172">
        <v>3.8319886135031521E-3</v>
      </c>
      <c r="BJ172">
        <v>7.7440695414950506E-6</v>
      </c>
      <c r="BK172">
        <v>2.9464381753778759E-2</v>
      </c>
      <c r="BL172">
        <v>0</v>
      </c>
      <c r="BM172">
        <v>9.465214871127863E-5</v>
      </c>
      <c r="BN172">
        <v>-240.56663854954141</v>
      </c>
      <c r="BO172">
        <v>0.27573606465011841</v>
      </c>
      <c r="BP172">
        <v>-2.2684483799614301</v>
      </c>
      <c r="BQ172">
        <v>4.1289089977078914</v>
      </c>
      <c r="BR172">
        <v>38.007564730417712</v>
      </c>
      <c r="BS172">
        <f t="shared" si="115"/>
        <v>28.80466533211019</v>
      </c>
      <c r="BT172">
        <f t="shared" si="116"/>
        <v>-26.332947327563321</v>
      </c>
      <c r="BU172">
        <f t="shared" si="117"/>
        <v>1.4463324466179775E-3</v>
      </c>
      <c r="BV172">
        <f t="shared" si="118"/>
        <v>318.24478734971143</v>
      </c>
      <c r="BW172">
        <f t="shared" si="119"/>
        <v>1.7352646701340822E-2</v>
      </c>
      <c r="BX172">
        <f t="shared" si="120"/>
        <v>0</v>
      </c>
      <c r="BY172">
        <f t="shared" si="121"/>
        <v>0.30101093774945847</v>
      </c>
      <c r="BZ172">
        <f t="shared" si="122"/>
        <v>0.1818181271151057</v>
      </c>
      <c r="CA172">
        <f t="shared" si="123"/>
        <v>1.143490983200057</v>
      </c>
      <c r="CB172">
        <f t="shared" si="124"/>
        <v>0</v>
      </c>
      <c r="CC172">
        <f t="shared" si="125"/>
        <v>-0.62632004806462116</v>
      </c>
      <c r="CD172">
        <f t="shared" si="126"/>
        <v>-1</v>
      </c>
      <c r="CE172">
        <f t="shared" si="127"/>
        <v>0</v>
      </c>
      <c r="CF172">
        <f t="shared" si="128"/>
        <v>0</v>
      </c>
      <c r="CH172">
        <f t="shared" si="129"/>
        <v>0</v>
      </c>
      <c r="CI172">
        <f t="shared" si="130"/>
        <v>0.12296624407813564</v>
      </c>
      <c r="CJ172">
        <f t="shared" si="131"/>
        <v>0.33171380152892221</v>
      </c>
      <c r="CK172">
        <f t="shared" si="132"/>
        <v>0.89725386437089683</v>
      </c>
      <c r="CL172">
        <f t="shared" si="133"/>
        <v>0.14131804790007632</v>
      </c>
      <c r="CM172">
        <f t="shared" si="134"/>
        <v>-0.53178019221651696</v>
      </c>
      <c r="CN172">
        <f t="shared" si="135"/>
        <v>3.8528234338485873E-2</v>
      </c>
      <c r="CO172">
        <f t="shared" si="136"/>
        <v>-0.86634445297727725</v>
      </c>
      <c r="CP172">
        <f t="shared" si="137"/>
        <v>0</v>
      </c>
      <c r="CR172">
        <f t="shared" si="138"/>
        <v>0</v>
      </c>
      <c r="CS172">
        <f t="shared" si="139"/>
        <v>0.10676785295442293</v>
      </c>
      <c r="CT172">
        <f t="shared" si="140"/>
        <v>0.36824439736426451</v>
      </c>
      <c r="CU172">
        <f t="shared" si="141"/>
        <v>9.3827282708410481E-2</v>
      </c>
      <c r="CV172">
        <f t="shared" si="142"/>
        <v>0.16185919384462064</v>
      </c>
      <c r="CW172">
        <f t="shared" si="143"/>
        <v>9.7127417555808726E-3</v>
      </c>
      <c r="CX172">
        <f t="shared" si="144"/>
        <v>0.22333513530029514</v>
      </c>
      <c r="CY172">
        <f t="shared" si="145"/>
        <v>9.2672129074268441E-3</v>
      </c>
      <c r="CZ172">
        <f t="shared" si="146"/>
        <v>2.6986183164978469E-2</v>
      </c>
      <c r="DB172">
        <f t="shared" si="147"/>
        <v>0</v>
      </c>
      <c r="DC172">
        <f t="shared" si="148"/>
        <v>0.23584152670493563</v>
      </c>
      <c r="DD172">
        <f t="shared" si="149"/>
        <v>0.26726582391601295</v>
      </c>
      <c r="DE172">
        <f t="shared" si="150"/>
        <v>6.0974489943072217E-2</v>
      </c>
      <c r="DF172">
        <f t="shared" si="151"/>
        <v>0.29227376873862021</v>
      </c>
      <c r="DG172">
        <f t="shared" si="152"/>
        <v>0</v>
      </c>
      <c r="DH172">
        <f t="shared" si="153"/>
        <v>6.5250412533762583E-2</v>
      </c>
      <c r="DI172">
        <f t="shared" si="154"/>
        <v>6.6104107805820919E-2</v>
      </c>
      <c r="DJ172">
        <f t="shared" si="155"/>
        <v>1.2289870357775557E-2</v>
      </c>
      <c r="DL172">
        <f t="shared" si="156"/>
        <v>0</v>
      </c>
      <c r="DM172">
        <f t="shared" si="157"/>
        <v>0</v>
      </c>
      <c r="DN172">
        <f t="shared" si="158"/>
        <v>8.045625512262787E-2</v>
      </c>
      <c r="DO172">
        <f t="shared" si="159"/>
        <v>0.34553680089357941</v>
      </c>
      <c r="DP172">
        <f t="shared" si="160"/>
        <v>4.7047068572121011E-3</v>
      </c>
      <c r="DQ172">
        <f t="shared" si="161"/>
        <v>9.869845853499034E-3</v>
      </c>
      <c r="DR172">
        <f t="shared" si="162"/>
        <v>8.6798421250826707E-2</v>
      </c>
      <c r="DS172">
        <f t="shared" si="163"/>
        <v>1.7128902244832628E-2</v>
      </c>
      <c r="DT172">
        <f t="shared" si="164"/>
        <v>2.1148248189803494E-2</v>
      </c>
      <c r="DU172">
        <f t="shared" si="165"/>
        <v>0.17672369072692842</v>
      </c>
      <c r="DV172">
        <f t="shared" si="166"/>
        <v>3.5361187256374826E-2</v>
      </c>
      <c r="DW172">
        <f t="shared" si="167"/>
        <v>9.9545570963327523E-4</v>
      </c>
      <c r="DX172">
        <f t="shared" si="168"/>
        <v>0.22083020990723323</v>
      </c>
      <c r="DY172">
        <f t="shared" si="169"/>
        <v>4.4627598744903128E-4</v>
      </c>
    </row>
    <row r="173" spans="1:129" x14ac:dyDescent="0.3">
      <c r="A173" s="1">
        <v>169</v>
      </c>
      <c r="B173">
        <v>1.745077085541447</v>
      </c>
      <c r="C173">
        <v>1.557586411687934E-2</v>
      </c>
      <c r="D173">
        <v>0.93065609185103659</v>
      </c>
      <c r="E173">
        <v>1.8751041599223921</v>
      </c>
      <c r="F173">
        <v>1.449577282621773E-2</v>
      </c>
      <c r="G173">
        <v>5.4133414983269533E-2</v>
      </c>
      <c r="H173">
        <v>492.28494872377348</v>
      </c>
      <c r="I173">
        <v>153.2897768904061</v>
      </c>
      <c r="J173">
        <v>133.8480943772897</v>
      </c>
      <c r="K173">
        <v>215.32129481349901</v>
      </c>
      <c r="L173">
        <v>1.744058284433627E-3</v>
      </c>
      <c r="M173">
        <v>0</v>
      </c>
      <c r="N173">
        <v>12.90255498516648</v>
      </c>
      <c r="O173">
        <v>6.3451323615574493</v>
      </c>
      <c r="P173">
        <v>33.025480006110392</v>
      </c>
      <c r="Q173">
        <v>0</v>
      </c>
      <c r="R173">
        <v>-21.992506194438679</v>
      </c>
      <c r="S173">
        <v>-30.280661158395631</v>
      </c>
      <c r="T173">
        <v>0</v>
      </c>
      <c r="U173">
        <v>0</v>
      </c>
      <c r="V173">
        <v>0</v>
      </c>
      <c r="W173">
        <v>-4.8122404727682504</v>
      </c>
      <c r="X173">
        <v>-11.10398114911448</v>
      </c>
      <c r="Y173">
        <v>-23.691301243858341</v>
      </c>
      <c r="Z173">
        <v>-3.8250757179115542</v>
      </c>
      <c r="AA173">
        <v>15.677039361660951</v>
      </c>
      <c r="AB173">
        <v>-1.016215088219721</v>
      </c>
      <c r="AC173">
        <v>24.570838571166771</v>
      </c>
      <c r="AD173">
        <v>0</v>
      </c>
      <c r="AE173">
        <v>0</v>
      </c>
      <c r="AF173">
        <v>34.45196154734063</v>
      </c>
      <c r="AG173">
        <v>72.988828778788772</v>
      </c>
      <c r="AH173">
        <v>27.042728577978721</v>
      </c>
      <c r="AI173">
        <v>48.548518467160442</v>
      </c>
      <c r="AJ173">
        <v>3.2794461040561851</v>
      </c>
      <c r="AK173">
        <v>67.438136060318541</v>
      </c>
      <c r="AL173">
        <v>2.8594052545272008</v>
      </c>
      <c r="AM173">
        <v>8.1310660564344897</v>
      </c>
      <c r="AN173">
        <v>0</v>
      </c>
      <c r="AO173">
        <v>3.9850648817727022E-4</v>
      </c>
      <c r="AP173">
        <v>2.7956028995401548E-4</v>
      </c>
      <c r="AQ173">
        <v>8.5768765893638532E-5</v>
      </c>
      <c r="AR173">
        <v>4.3245806638442859E-4</v>
      </c>
      <c r="AS173">
        <v>0</v>
      </c>
      <c r="AT173">
        <v>9.831929516065978E-5</v>
      </c>
      <c r="AU173">
        <v>1.029737399417385E-4</v>
      </c>
      <c r="AV173">
        <v>1.8948964785448671E-5</v>
      </c>
      <c r="AW173">
        <v>0</v>
      </c>
      <c r="AX173">
        <v>0</v>
      </c>
      <c r="AY173">
        <v>1.2369400942842731E-3</v>
      </c>
      <c r="AZ173">
        <v>7.04236231908418E-3</v>
      </c>
      <c r="BA173">
        <v>7.2414340545836717E-5</v>
      </c>
      <c r="BB173">
        <v>1.787780852362853E-4</v>
      </c>
      <c r="BC173">
        <v>1.3442940988902901E-3</v>
      </c>
      <c r="BD173">
        <v>2.9039316583852023E-4</v>
      </c>
      <c r="BE173">
        <v>3.3391733604752518E-4</v>
      </c>
      <c r="BF173">
        <v>2.5495952402051548E-3</v>
      </c>
      <c r="BG173">
        <v>5.5040786084963728E-4</v>
      </c>
      <c r="BH173">
        <v>2.0931627002202752E-5</v>
      </c>
      <c r="BI173">
        <v>3.0833547890161961E-3</v>
      </c>
      <c r="BJ173">
        <v>7.3879561734308564E-6</v>
      </c>
      <c r="BK173">
        <v>2.7181083927730831E-2</v>
      </c>
      <c r="BL173">
        <v>0</v>
      </c>
      <c r="BM173">
        <v>-2.9847391356417152E-4</v>
      </c>
      <c r="BN173">
        <v>-215.29441220348491</v>
      </c>
      <c r="BO173">
        <v>0.1633366518653929</v>
      </c>
      <c r="BP173">
        <v>-4.6563826989384882</v>
      </c>
      <c r="BQ173">
        <v>4.0361137626824437</v>
      </c>
      <c r="BR173">
        <v>36.910883761082182</v>
      </c>
      <c r="BS173">
        <f t="shared" si="115"/>
        <v>30.280661158395642</v>
      </c>
      <c r="BT173">
        <f t="shared" si="116"/>
        <v>-28.771774310211395</v>
      </c>
      <c r="BU173">
        <f t="shared" si="117"/>
        <v>1.4165356102971997E-3</v>
      </c>
      <c r="BV173">
        <f t="shared" si="118"/>
        <v>264.74009084660491</v>
      </c>
      <c r="BW173">
        <f t="shared" si="119"/>
        <v>1.6710776913173526E-2</v>
      </c>
      <c r="BX173">
        <f t="shared" si="120"/>
        <v>0</v>
      </c>
      <c r="BY173">
        <f t="shared" si="121"/>
        <v>0.42609885291718957</v>
      </c>
      <c r="BZ173">
        <f t="shared" si="122"/>
        <v>0.20954404952938727</v>
      </c>
      <c r="CA173">
        <f t="shared" si="123"/>
        <v>1.0906459351517073</v>
      </c>
      <c r="CB173">
        <f t="shared" si="124"/>
        <v>0</v>
      </c>
      <c r="CC173">
        <f t="shared" si="125"/>
        <v>-0.726288837598284</v>
      </c>
      <c r="CD173">
        <f t="shared" si="126"/>
        <v>-0.99999999999999967</v>
      </c>
      <c r="CE173">
        <f t="shared" si="127"/>
        <v>0</v>
      </c>
      <c r="CF173">
        <f t="shared" si="128"/>
        <v>0</v>
      </c>
      <c r="CH173">
        <f t="shared" si="129"/>
        <v>0</v>
      </c>
      <c r="CI173">
        <f t="shared" si="130"/>
        <v>0.16725560338697421</v>
      </c>
      <c r="CJ173">
        <f t="shared" si="131"/>
        <v>0.38593313813022523</v>
      </c>
      <c r="CK173">
        <f t="shared" si="132"/>
        <v>0.82342162803112418</v>
      </c>
      <c r="CL173">
        <f t="shared" si="133"/>
        <v>0.13294542340942789</v>
      </c>
      <c r="CM173">
        <f t="shared" si="134"/>
        <v>-0.54487565461324405</v>
      </c>
      <c r="CN173">
        <f t="shared" si="135"/>
        <v>3.5319861655492543E-2</v>
      </c>
      <c r="CO173">
        <f t="shared" si="136"/>
        <v>-0.85399107841765365</v>
      </c>
      <c r="CP173">
        <f t="shared" si="137"/>
        <v>0</v>
      </c>
      <c r="CR173">
        <f t="shared" si="138"/>
        <v>0</v>
      </c>
      <c r="CS173">
        <f t="shared" si="139"/>
        <v>0.13013503711193747</v>
      </c>
      <c r="CT173">
        <f t="shared" si="140"/>
        <v>0.27569994610706616</v>
      </c>
      <c r="CU173">
        <f t="shared" si="141"/>
        <v>0.10214821824491915</v>
      </c>
      <c r="CV173">
        <f t="shared" si="142"/>
        <v>0.18338181539451956</v>
      </c>
      <c r="CW173">
        <f t="shared" si="143"/>
        <v>1.2387417763471095E-2</v>
      </c>
      <c r="CX173">
        <f t="shared" si="144"/>
        <v>0.25473337205808161</v>
      </c>
      <c r="CY173">
        <f t="shared" si="145"/>
        <v>1.0800801818051769E-2</v>
      </c>
      <c r="CZ173">
        <f t="shared" si="146"/>
        <v>3.0713391501953412E-2</v>
      </c>
      <c r="DB173">
        <f t="shared" si="147"/>
        <v>0</v>
      </c>
      <c r="DC173">
        <f t="shared" si="148"/>
        <v>0.28132472299348732</v>
      </c>
      <c r="DD173">
        <f t="shared" si="149"/>
        <v>0.19735493264116505</v>
      </c>
      <c r="DE173">
        <f t="shared" si="150"/>
        <v>6.054825962027429E-2</v>
      </c>
      <c r="DF173">
        <f t="shared" si="151"/>
        <v>0.30529276019661494</v>
      </c>
      <c r="DG173">
        <f t="shared" si="152"/>
        <v>0</v>
      </c>
      <c r="DH173">
        <f t="shared" si="153"/>
        <v>6.9408276393441076E-2</v>
      </c>
      <c r="DI173">
        <f t="shared" si="154"/>
        <v>7.2694070797227506E-2</v>
      </c>
      <c r="DJ173">
        <f t="shared" si="155"/>
        <v>1.3376977357789852E-2</v>
      </c>
      <c r="DL173">
        <f t="shared" si="156"/>
        <v>0</v>
      </c>
      <c r="DM173">
        <f t="shared" si="157"/>
        <v>0</v>
      </c>
      <c r="DN173">
        <f t="shared" si="158"/>
        <v>7.4020501901929048E-2</v>
      </c>
      <c r="DO173">
        <f t="shared" si="159"/>
        <v>0.42142638583921904</v>
      </c>
      <c r="DP173">
        <f t="shared" si="160"/>
        <v>4.3333916144108579E-3</v>
      </c>
      <c r="DQ173">
        <f t="shared" si="161"/>
        <v>1.0698370648186323E-2</v>
      </c>
      <c r="DR173">
        <f t="shared" si="162"/>
        <v>8.0444739695528414E-2</v>
      </c>
      <c r="DS173">
        <f t="shared" si="163"/>
        <v>1.7377598142046643E-2</v>
      </c>
      <c r="DT173">
        <f t="shared" si="164"/>
        <v>1.9982155095631116E-2</v>
      </c>
      <c r="DU173">
        <f t="shared" si="165"/>
        <v>0.15257191532460976</v>
      </c>
      <c r="DV173">
        <f t="shared" si="166"/>
        <v>3.2937299307474861E-2</v>
      </c>
      <c r="DW173">
        <f t="shared" si="167"/>
        <v>1.2525825167172104E-3</v>
      </c>
      <c r="DX173">
        <f t="shared" si="168"/>
        <v>0.18451295263151468</v>
      </c>
      <c r="DY173">
        <f t="shared" si="169"/>
        <v>4.421072827324231E-4</v>
      </c>
    </row>
    <row r="174" spans="1:129" x14ac:dyDescent="0.3">
      <c r="A174" s="1">
        <v>170</v>
      </c>
      <c r="B174">
        <v>1.5939319044609219</v>
      </c>
      <c r="C174">
        <v>1.5960862525965201E-2</v>
      </c>
      <c r="D174">
        <v>0.9419445152663285</v>
      </c>
      <c r="E174">
        <v>1.6921717011685999</v>
      </c>
      <c r="F174">
        <v>1.50342469152528E-2</v>
      </c>
      <c r="G174">
        <v>4.5074867964690547E-2</v>
      </c>
      <c r="H174">
        <v>504.34279041936702</v>
      </c>
      <c r="I174">
        <v>128.51151590193689</v>
      </c>
      <c r="J174">
        <v>113.8732794033992</v>
      </c>
      <c r="K174">
        <v>191.8607767610232</v>
      </c>
      <c r="L174">
        <v>1.7729190369681479E-3</v>
      </c>
      <c r="M174">
        <v>0</v>
      </c>
      <c r="N174">
        <v>9.2618998518839142</v>
      </c>
      <c r="O174">
        <v>6.7063942489763377</v>
      </c>
      <c r="P174">
        <v>33.052075775231003</v>
      </c>
      <c r="Q174">
        <v>0</v>
      </c>
      <c r="R174">
        <v>-17.72351460714864</v>
      </c>
      <c r="S174">
        <v>-31.296855268942611</v>
      </c>
      <c r="T174">
        <v>0</v>
      </c>
      <c r="U174">
        <v>0</v>
      </c>
      <c r="V174">
        <v>0</v>
      </c>
      <c r="W174">
        <v>-3.4552618041927201</v>
      </c>
      <c r="X174">
        <v>-10.43616582149736</v>
      </c>
      <c r="Y174">
        <v>-23.707033936636709</v>
      </c>
      <c r="Z174">
        <v>-3.8505552235511908</v>
      </c>
      <c r="AA174">
        <v>14.434476229282209</v>
      </c>
      <c r="AB174">
        <v>-1.0081132908862369</v>
      </c>
      <c r="AC174">
        <v>23.902816547531501</v>
      </c>
      <c r="AD174">
        <v>0</v>
      </c>
      <c r="AE174">
        <v>0</v>
      </c>
      <c r="AF174">
        <v>33.93122716072488</v>
      </c>
      <c r="AG174">
        <v>77.2546461673453</v>
      </c>
      <c r="AH174">
        <v>27.549681213007819</v>
      </c>
      <c r="AI174">
        <v>49.377073490093849</v>
      </c>
      <c r="AJ174">
        <v>2.9255094152394552</v>
      </c>
      <c r="AK174">
        <v>69.241766943790225</v>
      </c>
      <c r="AL174">
        <v>2.8535002338121842</v>
      </c>
      <c r="AM174">
        <v>8.0829650637359869</v>
      </c>
      <c r="AN174">
        <v>0</v>
      </c>
      <c r="AO174">
        <v>3.7455557524997411E-4</v>
      </c>
      <c r="AP174">
        <v>2.9041425455718958E-4</v>
      </c>
      <c r="AQ174">
        <v>8.5389561601386562E-5</v>
      </c>
      <c r="AR174">
        <v>4.3407523989076401E-4</v>
      </c>
      <c r="AS174">
        <v>0</v>
      </c>
      <c r="AT174">
        <v>1.0087225629817809E-4</v>
      </c>
      <c r="AU174">
        <v>1.0017413153855221E-4</v>
      </c>
      <c r="AV174">
        <v>1.800249312191706E-5</v>
      </c>
      <c r="AW174">
        <v>0</v>
      </c>
      <c r="AX174">
        <v>0</v>
      </c>
      <c r="AY174">
        <v>1.357553314565235E-3</v>
      </c>
      <c r="AZ174">
        <v>6.4959792119527781E-3</v>
      </c>
      <c r="BA174">
        <v>7.4374901221527326E-5</v>
      </c>
      <c r="BB174">
        <v>1.9072840169208591E-4</v>
      </c>
      <c r="BC174">
        <v>1.372298752909685E-3</v>
      </c>
      <c r="BD174">
        <v>2.8388895848441683E-4</v>
      </c>
      <c r="BE174">
        <v>2.0574698230528459E-4</v>
      </c>
      <c r="BF174">
        <v>2.1333826039292348E-3</v>
      </c>
      <c r="BG174">
        <v>5.8414327835411674E-4</v>
      </c>
      <c r="BH174">
        <v>1.670638679279726E-5</v>
      </c>
      <c r="BI174">
        <v>2.3900742116268808E-3</v>
      </c>
      <c r="BJ174">
        <v>7.3647433563402787E-6</v>
      </c>
      <c r="BK174">
        <v>2.544052717837211E-2</v>
      </c>
      <c r="BL174">
        <v>0</v>
      </c>
      <c r="BM174">
        <v>2.1516730497339151E-5</v>
      </c>
      <c r="BN174">
        <v>-191.83531471711439</v>
      </c>
      <c r="BO174">
        <v>-0.34187116753309971</v>
      </c>
      <c r="BP174">
        <v>-1.0245151583392791</v>
      </c>
      <c r="BQ174">
        <v>2.5845479437837509</v>
      </c>
      <c r="BR174">
        <v>25.031258016450519</v>
      </c>
      <c r="BS174">
        <f t="shared" si="115"/>
        <v>31.296855268942611</v>
      </c>
      <c r="BT174">
        <f t="shared" si="116"/>
        <v>-28.022653847482005</v>
      </c>
      <c r="BU174">
        <f t="shared" si="117"/>
        <v>1.4034835122579616E-3</v>
      </c>
      <c r="BV174">
        <f t="shared" si="118"/>
        <v>271.21636968774965</v>
      </c>
      <c r="BW174">
        <f t="shared" si="119"/>
        <v>1.5112241747190381E-2</v>
      </c>
      <c r="BX174">
        <f t="shared" si="120"/>
        <v>0</v>
      </c>
      <c r="BY174">
        <f t="shared" si="121"/>
        <v>0.29593707649838374</v>
      </c>
      <c r="BZ174">
        <f t="shared" si="122"/>
        <v>0.21428332627500177</v>
      </c>
      <c r="CA174">
        <f t="shared" si="123"/>
        <v>1.0560829671609269</v>
      </c>
      <c r="CB174">
        <f t="shared" si="124"/>
        <v>0</v>
      </c>
      <c r="CC174">
        <f t="shared" si="125"/>
        <v>-0.56630336993431241</v>
      </c>
      <c r="CD174">
        <f t="shared" si="126"/>
        <v>-1</v>
      </c>
      <c r="CE174">
        <f t="shared" si="127"/>
        <v>0</v>
      </c>
      <c r="CF174">
        <f t="shared" si="128"/>
        <v>0</v>
      </c>
      <c r="CH174">
        <f t="shared" si="129"/>
        <v>0</v>
      </c>
      <c r="CI174">
        <f t="shared" si="130"/>
        <v>0.12330244747690787</v>
      </c>
      <c r="CJ174">
        <f t="shared" si="131"/>
        <v>0.37241889645063397</v>
      </c>
      <c r="CK174">
        <f t="shared" si="132"/>
        <v>0.84599531741947853</v>
      </c>
      <c r="CL174">
        <f t="shared" si="133"/>
        <v>0.13740865674280828</v>
      </c>
      <c r="CM174">
        <f t="shared" si="134"/>
        <v>-0.5151002580927655</v>
      </c>
      <c r="CN174">
        <f t="shared" si="135"/>
        <v>3.5974940002937002E-2</v>
      </c>
      <c r="CO174">
        <f t="shared" si="136"/>
        <v>-0.85298190091583015</v>
      </c>
      <c r="CP174">
        <f t="shared" si="137"/>
        <v>0</v>
      </c>
      <c r="CR174">
        <f t="shared" si="138"/>
        <v>0</v>
      </c>
      <c r="CS174">
        <f t="shared" si="139"/>
        <v>0.12510759287792905</v>
      </c>
      <c r="CT174">
        <f t="shared" si="140"/>
        <v>0.28484507132179476</v>
      </c>
      <c r="CU174">
        <f t="shared" si="141"/>
        <v>0.10157823897106823</v>
      </c>
      <c r="CV174">
        <f t="shared" si="142"/>
        <v>0.18205786600175161</v>
      </c>
      <c r="CW174">
        <f t="shared" si="143"/>
        <v>1.0786625521931374E-2</v>
      </c>
      <c r="CX174">
        <f t="shared" si="144"/>
        <v>0.25530083978156631</v>
      </c>
      <c r="CY174">
        <f t="shared" si="145"/>
        <v>1.052112096735683E-2</v>
      </c>
      <c r="CZ174">
        <f t="shared" si="146"/>
        <v>2.980264455660207E-2</v>
      </c>
      <c r="DB174">
        <f t="shared" si="147"/>
        <v>0</v>
      </c>
      <c r="DC174">
        <f t="shared" si="148"/>
        <v>0.26687565046444983</v>
      </c>
      <c r="DD174">
        <f t="shared" si="149"/>
        <v>0.20692388048788932</v>
      </c>
      <c r="DE174">
        <f t="shared" si="150"/>
        <v>6.0841157630708152E-2</v>
      </c>
      <c r="DF174">
        <f t="shared" si="151"/>
        <v>0.3092841747691159</v>
      </c>
      <c r="DG174">
        <f t="shared" si="152"/>
        <v>0</v>
      </c>
      <c r="DH174">
        <f t="shared" si="153"/>
        <v>7.1872776143905054E-2</v>
      </c>
      <c r="DI174">
        <f t="shared" si="154"/>
        <v>7.1375353300295916E-2</v>
      </c>
      <c r="DJ174">
        <f t="shared" si="155"/>
        <v>1.282700720363588E-2</v>
      </c>
      <c r="DL174">
        <f t="shared" si="156"/>
        <v>0</v>
      </c>
      <c r="DM174">
        <f t="shared" si="157"/>
        <v>0</v>
      </c>
      <c r="DN174">
        <f t="shared" si="158"/>
        <v>8.9831365675289501E-2</v>
      </c>
      <c r="DO174">
        <f t="shared" si="159"/>
        <v>0.42984881532619007</v>
      </c>
      <c r="DP174">
        <f t="shared" si="160"/>
        <v>4.9215002291340968E-3</v>
      </c>
      <c r="DQ174">
        <f t="shared" si="161"/>
        <v>1.2620788158550039E-2</v>
      </c>
      <c r="DR174">
        <f t="shared" si="162"/>
        <v>9.0807093736759367E-2</v>
      </c>
      <c r="DS174">
        <f t="shared" si="163"/>
        <v>1.8785363762275478E-2</v>
      </c>
      <c r="DT174">
        <f t="shared" si="164"/>
        <v>1.3614590458992387E-2</v>
      </c>
      <c r="DU174">
        <f t="shared" si="165"/>
        <v>0.14116916865268295</v>
      </c>
      <c r="DV174">
        <f t="shared" si="166"/>
        <v>3.8653648355163377E-2</v>
      </c>
      <c r="DW174">
        <f t="shared" si="167"/>
        <v>1.1054870000278586E-3</v>
      </c>
      <c r="DX174">
        <f t="shared" si="168"/>
        <v>0.1581548423860567</v>
      </c>
      <c r="DY174">
        <f t="shared" si="169"/>
        <v>4.8733625887830361E-4</v>
      </c>
    </row>
    <row r="175" spans="1:129" x14ac:dyDescent="0.3">
      <c r="A175" s="1">
        <v>171</v>
      </c>
      <c r="B175">
        <v>1.867116829440139</v>
      </c>
      <c r="C175">
        <v>1.5970765603186911E-2</v>
      </c>
      <c r="D175">
        <v>0.90304128553282526</v>
      </c>
      <c r="E175">
        <v>2.067587557574444</v>
      </c>
      <c r="F175">
        <v>1.4422260701245341E-2</v>
      </c>
      <c r="G175">
        <v>7.6466858734939344E-2</v>
      </c>
      <c r="H175">
        <v>587.53555382671163</v>
      </c>
      <c r="I175">
        <v>148.59531282460159</v>
      </c>
      <c r="J175">
        <v>130.87789412400639</v>
      </c>
      <c r="K175">
        <v>222.43152127133899</v>
      </c>
      <c r="L175">
        <v>1.946705298302525E-3</v>
      </c>
      <c r="M175">
        <v>0</v>
      </c>
      <c r="N175">
        <v>12.697563132338381</v>
      </c>
      <c r="O175">
        <v>6.9641312822496033</v>
      </c>
      <c r="P175">
        <v>32.905294198820627</v>
      </c>
      <c r="Q175">
        <v>0</v>
      </c>
      <c r="R175">
        <v>-22.27457499824493</v>
      </c>
      <c r="S175">
        <v>-30.292413615163671</v>
      </c>
      <c r="T175">
        <v>0</v>
      </c>
      <c r="U175">
        <v>0</v>
      </c>
      <c r="V175">
        <v>0</v>
      </c>
      <c r="W175">
        <v>-4.7296480609361904</v>
      </c>
      <c r="X175">
        <v>-11.72463677614776</v>
      </c>
      <c r="Y175">
        <v>-23.610957635713099</v>
      </c>
      <c r="Z175">
        <v>-3.8420191219832351</v>
      </c>
      <c r="AA175">
        <v>15.8776302808817</v>
      </c>
      <c r="AB175">
        <v>-1.106244868666401</v>
      </c>
      <c r="AC175">
        <v>24.762597313536279</v>
      </c>
      <c r="AD175">
        <v>0</v>
      </c>
      <c r="AE175">
        <v>0</v>
      </c>
      <c r="AF175">
        <v>34.469186080134563</v>
      </c>
      <c r="AG175">
        <v>117.9399743034777</v>
      </c>
      <c r="AH175">
        <v>27.54150029760131</v>
      </c>
      <c r="AI175">
        <v>49.295154791472768</v>
      </c>
      <c r="AJ175">
        <v>3.4042165650676122</v>
      </c>
      <c r="AK175">
        <v>69.662121644145884</v>
      </c>
      <c r="AL175">
        <v>2.9217205780262221</v>
      </c>
      <c r="AM175">
        <v>8.1362126378107007</v>
      </c>
      <c r="AN175">
        <v>0</v>
      </c>
      <c r="AO175">
        <v>3.8915135934642801E-4</v>
      </c>
      <c r="AP175">
        <v>4.312258585509437E-4</v>
      </c>
      <c r="AQ175">
        <v>8.6042740313233771E-5</v>
      </c>
      <c r="AR175">
        <v>4.32610805374719E-4</v>
      </c>
      <c r="AS175">
        <v>0</v>
      </c>
      <c r="AT175">
        <v>9.9942986827141622E-5</v>
      </c>
      <c r="AU175">
        <v>1.0377738019240069E-4</v>
      </c>
      <c r="AV175">
        <v>1.851221323570657E-5</v>
      </c>
      <c r="AW175">
        <v>0</v>
      </c>
      <c r="AX175">
        <v>0</v>
      </c>
      <c r="AY175">
        <v>1.3042740701994381E-3</v>
      </c>
      <c r="AZ175">
        <v>6.3811941143247959E-3</v>
      </c>
      <c r="BA175">
        <v>7.3832898658295681E-5</v>
      </c>
      <c r="BB175">
        <v>1.9137510473132041E-4</v>
      </c>
      <c r="BC175">
        <v>1.360204183739252E-3</v>
      </c>
      <c r="BD175">
        <v>2.8263292303873372E-4</v>
      </c>
      <c r="BE175">
        <v>3.0219542083152431E-4</v>
      </c>
      <c r="BF175">
        <v>1.8571987878845629E-3</v>
      </c>
      <c r="BG175">
        <v>5.6196990229578567E-4</v>
      </c>
      <c r="BH175">
        <v>1.974936740134144E-5</v>
      </c>
      <c r="BI175">
        <v>4.9269571464662246E-3</v>
      </c>
      <c r="BJ175">
        <v>7.6343859766967778E-6</v>
      </c>
      <c r="BK175">
        <v>2.9819286777989729E-2</v>
      </c>
      <c r="BL175">
        <v>0</v>
      </c>
      <c r="BM175">
        <v>-4.6965119147619148E-4</v>
      </c>
      <c r="BN175">
        <v>-222.4021716357525</v>
      </c>
      <c r="BO175">
        <v>0.64399402495473623</v>
      </c>
      <c r="BP175">
        <v>-4.6669441028822636</v>
      </c>
      <c r="BQ175">
        <v>3.2016894756686458</v>
      </c>
      <c r="BR175">
        <v>29.32338063497129</v>
      </c>
      <c r="BS175">
        <f t="shared" si="115"/>
        <v>30.292413615163682</v>
      </c>
      <c r="BT175">
        <f t="shared" si="116"/>
        <v>-29.135876182564989</v>
      </c>
      <c r="BU175">
        <f t="shared" si="117"/>
        <v>1.5612633438405734E-3</v>
      </c>
      <c r="BV175">
        <f t="shared" si="118"/>
        <v>313.37008689773677</v>
      </c>
      <c r="BW175">
        <f t="shared" si="119"/>
        <v>1.7269218305547972E-2</v>
      </c>
      <c r="BX175">
        <f t="shared" si="120"/>
        <v>0</v>
      </c>
      <c r="BY175">
        <f t="shared" si="121"/>
        <v>0.41916643862218605</v>
      </c>
      <c r="BZ175">
        <f t="shared" si="122"/>
        <v>0.22989687684587537</v>
      </c>
      <c r="CA175">
        <f t="shared" si="123"/>
        <v>1.0862552788579711</v>
      </c>
      <c r="CB175">
        <f t="shared" si="124"/>
        <v>0</v>
      </c>
      <c r="CC175">
        <f t="shared" si="125"/>
        <v>-0.73531859432603264</v>
      </c>
      <c r="CD175">
        <f t="shared" si="126"/>
        <v>-0.99999999999999967</v>
      </c>
      <c r="CE175">
        <f t="shared" si="127"/>
        <v>0</v>
      </c>
      <c r="CF175">
        <f t="shared" si="128"/>
        <v>0</v>
      </c>
      <c r="CH175">
        <f t="shared" si="129"/>
        <v>0</v>
      </c>
      <c r="CI175">
        <f t="shared" si="130"/>
        <v>0.16233073037859863</v>
      </c>
      <c r="CJ175">
        <f t="shared" si="131"/>
        <v>0.40241236277506642</v>
      </c>
      <c r="CK175">
        <f t="shared" si="132"/>
        <v>0.81037403810227537</v>
      </c>
      <c r="CL175">
        <f t="shared" si="133"/>
        <v>0.13186557692341899</v>
      </c>
      <c r="CM175">
        <f t="shared" si="134"/>
        <v>-0.54495118600150183</v>
      </c>
      <c r="CN175">
        <f t="shared" si="135"/>
        <v>3.7968477822142237E-2</v>
      </c>
      <c r="CO175">
        <f t="shared" si="136"/>
        <v>-0.84990055416127508</v>
      </c>
      <c r="CP175">
        <f t="shared" si="137"/>
        <v>0</v>
      </c>
      <c r="CR175">
        <f t="shared" si="138"/>
        <v>0</v>
      </c>
      <c r="CS175">
        <f t="shared" si="139"/>
        <v>0.10999513840446111</v>
      </c>
      <c r="CT175">
        <f t="shared" si="140"/>
        <v>0.37636002680104402</v>
      </c>
      <c r="CU175">
        <f t="shared" si="141"/>
        <v>8.7888096053625658E-2</v>
      </c>
      <c r="CV175">
        <f t="shared" si="142"/>
        <v>0.15730651026547865</v>
      </c>
      <c r="CW175">
        <f t="shared" si="143"/>
        <v>1.0863246708606628E-2</v>
      </c>
      <c r="CX175">
        <f t="shared" si="144"/>
        <v>0.222299844678152</v>
      </c>
      <c r="CY175">
        <f t="shared" si="145"/>
        <v>9.3235465035936185E-3</v>
      </c>
      <c r="CZ175">
        <f t="shared" si="146"/>
        <v>2.5963590585038263E-2</v>
      </c>
      <c r="DB175">
        <f t="shared" si="147"/>
        <v>0</v>
      </c>
      <c r="DC175">
        <f t="shared" si="148"/>
        <v>0.24925414465259216</v>
      </c>
      <c r="DD175">
        <f t="shared" si="149"/>
        <v>0.27620315320422834</v>
      </c>
      <c r="DE175">
        <f t="shared" si="150"/>
        <v>5.5110971927116434E-2</v>
      </c>
      <c r="DF175">
        <f t="shared" si="151"/>
        <v>0.27709022125026883</v>
      </c>
      <c r="DG175">
        <f t="shared" si="152"/>
        <v>0</v>
      </c>
      <c r="DH175">
        <f t="shared" si="153"/>
        <v>6.4014176225575425E-2</v>
      </c>
      <c r="DI175">
        <f t="shared" si="154"/>
        <v>6.6470131769773871E-2</v>
      </c>
      <c r="DJ175">
        <f t="shared" si="155"/>
        <v>1.1857200970444947E-2</v>
      </c>
      <c r="DL175">
        <f t="shared" si="156"/>
        <v>0</v>
      </c>
      <c r="DM175">
        <f t="shared" si="157"/>
        <v>0</v>
      </c>
      <c r="DN175">
        <f t="shared" si="158"/>
        <v>7.5525947215597022E-2</v>
      </c>
      <c r="DO175">
        <f t="shared" si="159"/>
        <v>0.36951262074640345</v>
      </c>
      <c r="DP175">
        <f t="shared" si="160"/>
        <v>4.2754047897220603E-3</v>
      </c>
      <c r="DQ175">
        <f t="shared" si="161"/>
        <v>1.1081862615046017E-2</v>
      </c>
      <c r="DR175">
        <f t="shared" si="162"/>
        <v>7.8764664368292103E-2</v>
      </c>
      <c r="DS175">
        <f t="shared" si="163"/>
        <v>1.6366283524711367E-2</v>
      </c>
      <c r="DT175">
        <f t="shared" si="164"/>
        <v>1.7499079314692544E-2</v>
      </c>
      <c r="DU175">
        <f t="shared" si="165"/>
        <v>0.10754388270648664</v>
      </c>
      <c r="DV175">
        <f t="shared" si="166"/>
        <v>3.2541710478883989E-2</v>
      </c>
      <c r="DW175">
        <f t="shared" si="167"/>
        <v>1.1436167550789886E-3</v>
      </c>
      <c r="DX175">
        <f t="shared" si="168"/>
        <v>0.28530284690902152</v>
      </c>
      <c r="DY175">
        <f t="shared" si="169"/>
        <v>4.4208057606429861E-4</v>
      </c>
    </row>
    <row r="176" spans="1:129" x14ac:dyDescent="0.3">
      <c r="A176" s="1">
        <v>172</v>
      </c>
      <c r="B176">
        <v>1.5890215164827199</v>
      </c>
      <c r="C176">
        <v>1.71916151949741E-2</v>
      </c>
      <c r="D176">
        <v>0.93998250593187616</v>
      </c>
      <c r="E176">
        <v>1.6904797783079639</v>
      </c>
      <c r="F176">
        <v>1.615981753198828E-2</v>
      </c>
      <c r="G176">
        <v>4.6644887489950382E-2</v>
      </c>
      <c r="H176">
        <v>559.73193777285542</v>
      </c>
      <c r="I176">
        <v>140.35298849181379</v>
      </c>
      <c r="J176">
        <v>119.8189534139384</v>
      </c>
      <c r="K176">
        <v>210.66384764043099</v>
      </c>
      <c r="L176">
        <v>1.934063201843417E-3</v>
      </c>
      <c r="M176">
        <v>0</v>
      </c>
      <c r="N176">
        <v>11.596375739365699</v>
      </c>
      <c r="O176">
        <v>5.3034351478443913</v>
      </c>
      <c r="P176">
        <v>33.007542599889021</v>
      </c>
      <c r="Q176">
        <v>0</v>
      </c>
      <c r="R176">
        <v>-21.478999940442741</v>
      </c>
      <c r="S176">
        <v>-28.428353546656371</v>
      </c>
      <c r="T176">
        <v>0</v>
      </c>
      <c r="U176">
        <v>0</v>
      </c>
      <c r="V176">
        <v>0</v>
      </c>
      <c r="W176">
        <v>-4.3190435076311182</v>
      </c>
      <c r="X176">
        <v>-9.6369393083533819</v>
      </c>
      <c r="Y176">
        <v>-23.6710245002037</v>
      </c>
      <c r="Z176">
        <v>-3.7471435828163591</v>
      </c>
      <c r="AA176">
        <v>14.463469588635061</v>
      </c>
      <c r="AB176">
        <v>-1.0210118307706559</v>
      </c>
      <c r="AC176">
        <v>24.488572120624681</v>
      </c>
      <c r="AD176">
        <v>0</v>
      </c>
      <c r="AE176">
        <v>0</v>
      </c>
      <c r="AF176">
        <v>34.436808332593593</v>
      </c>
      <c r="AG176">
        <v>100.3949120313939</v>
      </c>
      <c r="AH176">
        <v>29.173030181937271</v>
      </c>
      <c r="AI176">
        <v>50.998314856879027</v>
      </c>
      <c r="AJ176">
        <v>3.3833056399204331</v>
      </c>
      <c r="AK176">
        <v>69.846090886852593</v>
      </c>
      <c r="AL176">
        <v>3.044344708818588</v>
      </c>
      <c r="AM176">
        <v>8.5071823147205681</v>
      </c>
      <c r="AN176">
        <v>0</v>
      </c>
      <c r="AO176">
        <v>3.6065753853108622E-4</v>
      </c>
      <c r="AP176">
        <v>3.4785170453075322E-4</v>
      </c>
      <c r="AQ176">
        <v>8.4647745866708353E-5</v>
      </c>
      <c r="AR176">
        <v>4.2524925821515102E-4</v>
      </c>
      <c r="AS176">
        <v>0</v>
      </c>
      <c r="AT176">
        <v>9.3489409118051312E-5</v>
      </c>
      <c r="AU176">
        <v>1.026289701016895E-4</v>
      </c>
      <c r="AV176">
        <v>1.802387304304193E-5</v>
      </c>
      <c r="AW176">
        <v>0</v>
      </c>
      <c r="AX176">
        <v>0</v>
      </c>
      <c r="AY176">
        <v>1.3202824919061511E-3</v>
      </c>
      <c r="AZ176">
        <v>6.4875792319582758E-3</v>
      </c>
      <c r="BA176">
        <v>8.0077894343409591E-5</v>
      </c>
      <c r="BB176">
        <v>1.7348080047968129E-4</v>
      </c>
      <c r="BC176">
        <v>1.4794720365309891E-3</v>
      </c>
      <c r="BD176">
        <v>2.9675473306424872E-4</v>
      </c>
      <c r="BE176">
        <v>3.4495762900328832E-4</v>
      </c>
      <c r="BF176">
        <v>2.083054971976099E-3</v>
      </c>
      <c r="BG176">
        <v>6.0158842314413574E-4</v>
      </c>
      <c r="BH176">
        <v>2.0654248462323699E-5</v>
      </c>
      <c r="BI176">
        <v>2.7126503866851158E-3</v>
      </c>
      <c r="BJ176">
        <v>8.1270386797646189E-6</v>
      </c>
      <c r="BK176">
        <v>2.7317844758972691E-2</v>
      </c>
      <c r="BL176">
        <v>0</v>
      </c>
      <c r="BM176">
        <v>1.2509701053235481E-4</v>
      </c>
      <c r="BN176">
        <v>-210.63640469866149</v>
      </c>
      <c r="BO176">
        <v>-0.71733888890594244</v>
      </c>
      <c r="BP176">
        <v>-6.1294463000075901</v>
      </c>
      <c r="BQ176">
        <v>3.732784572912184</v>
      </c>
      <c r="BR176">
        <v>34.964884301218163</v>
      </c>
      <c r="BS176">
        <f t="shared" si="115"/>
        <v>28.428353546656375</v>
      </c>
      <c r="BT176">
        <f t="shared" si="116"/>
        <v>-27.931693141140151</v>
      </c>
      <c r="BU176">
        <f t="shared" si="117"/>
        <v>1.4325484994064815E-3</v>
      </c>
      <c r="BV176">
        <f t="shared" si="118"/>
        <v>299.78398895311597</v>
      </c>
      <c r="BW176">
        <f t="shared" si="119"/>
        <v>1.5608679886233483E-2</v>
      </c>
      <c r="BX176">
        <f t="shared" si="120"/>
        <v>0</v>
      </c>
      <c r="BY176">
        <f t="shared" si="121"/>
        <v>0.40791584079372817</v>
      </c>
      <c r="BZ176">
        <f t="shared" si="122"/>
        <v>0.18655442493848398</v>
      </c>
      <c r="CA176">
        <f t="shared" si="123"/>
        <v>1.1610782364063863</v>
      </c>
      <c r="CB176">
        <f t="shared" si="124"/>
        <v>0</v>
      </c>
      <c r="CC176">
        <f t="shared" si="125"/>
        <v>-0.75554850213859859</v>
      </c>
      <c r="CD176">
        <f t="shared" si="126"/>
        <v>-0.99999999999999989</v>
      </c>
      <c r="CE176">
        <f t="shared" si="127"/>
        <v>0</v>
      </c>
      <c r="CF176">
        <f t="shared" si="128"/>
        <v>0</v>
      </c>
      <c r="CH176">
        <f t="shared" si="129"/>
        <v>0</v>
      </c>
      <c r="CI176">
        <f t="shared" si="130"/>
        <v>0.15462877548477957</v>
      </c>
      <c r="CJ176">
        <f t="shared" si="131"/>
        <v>0.3450180860736754</v>
      </c>
      <c r="CK176">
        <f t="shared" si="132"/>
        <v>0.84746113959482894</v>
      </c>
      <c r="CL176">
        <f t="shared" si="133"/>
        <v>0.13415382890975736</v>
      </c>
      <c r="CM176">
        <f t="shared" si="134"/>
        <v>-0.51781571262259229</v>
      </c>
      <c r="CN176">
        <f t="shared" si="135"/>
        <v>3.6553882559551096E-2</v>
      </c>
      <c r="CO176">
        <f t="shared" si="136"/>
        <v>-0.87673067281968131</v>
      </c>
      <c r="CP176">
        <f t="shared" si="137"/>
        <v>0</v>
      </c>
      <c r="CR176">
        <f t="shared" si="138"/>
        <v>0</v>
      </c>
      <c r="CS176">
        <f t="shared" si="139"/>
        <v>0.11487207323130008</v>
      </c>
      <c r="CT176">
        <f t="shared" si="140"/>
        <v>0.33489084050814649</v>
      </c>
      <c r="CU176">
        <f t="shared" si="141"/>
        <v>9.7313503245497618E-2</v>
      </c>
      <c r="CV176">
        <f t="shared" si="142"/>
        <v>0.17011687326922184</v>
      </c>
      <c r="CW176">
        <f t="shared" si="143"/>
        <v>1.1285811666378077E-2</v>
      </c>
      <c r="CX176">
        <f t="shared" si="144"/>
        <v>0.23298806294079974</v>
      </c>
      <c r="CY176">
        <f t="shared" si="145"/>
        <v>1.0155127761992323E-2</v>
      </c>
      <c r="CZ176">
        <f t="shared" si="146"/>
        <v>2.83777073766639E-2</v>
      </c>
      <c r="DB176">
        <f t="shared" si="147"/>
        <v>0</v>
      </c>
      <c r="DC176">
        <f t="shared" si="148"/>
        <v>0.25175939151833959</v>
      </c>
      <c r="DD176">
        <f t="shared" si="149"/>
        <v>0.24282019399334229</v>
      </c>
      <c r="DE176">
        <f t="shared" si="150"/>
        <v>5.9088921528156792E-2</v>
      </c>
      <c r="DF176">
        <f t="shared" si="151"/>
        <v>0.29684807068754449</v>
      </c>
      <c r="DG176">
        <f t="shared" si="152"/>
        <v>0</v>
      </c>
      <c r="DH176">
        <f t="shared" si="153"/>
        <v>6.5260903317957378E-2</v>
      </c>
      <c r="DI176">
        <f t="shared" si="154"/>
        <v>7.164083459946359E-2</v>
      </c>
      <c r="DJ176">
        <f t="shared" si="155"/>
        <v>1.2581684355195927E-2</v>
      </c>
      <c r="DL176">
        <f t="shared" si="156"/>
        <v>0</v>
      </c>
      <c r="DM176">
        <f t="shared" si="157"/>
        <v>0</v>
      </c>
      <c r="DN176">
        <f t="shared" si="158"/>
        <v>8.4586428931162305E-2</v>
      </c>
      <c r="DO176">
        <f t="shared" si="159"/>
        <v>0.4156392007039737</v>
      </c>
      <c r="DP176">
        <f t="shared" si="160"/>
        <v>5.1303438168423558E-3</v>
      </c>
      <c r="DQ176">
        <f t="shared" si="161"/>
        <v>1.1114380059308385E-2</v>
      </c>
      <c r="DR176">
        <f t="shared" si="162"/>
        <v>9.4785212286649004E-2</v>
      </c>
      <c r="DS176">
        <f t="shared" si="163"/>
        <v>1.9012160876332659E-2</v>
      </c>
      <c r="DT176">
        <f t="shared" si="164"/>
        <v>2.2100371813476263E-2</v>
      </c>
      <c r="DU176">
        <f t="shared" si="165"/>
        <v>0.13345491016272992</v>
      </c>
      <c r="DV176">
        <f t="shared" si="166"/>
        <v>3.8541915621879315E-2</v>
      </c>
      <c r="DW176">
        <f t="shared" si="167"/>
        <v>1.3232540235859598E-3</v>
      </c>
      <c r="DX176">
        <f t="shared" si="168"/>
        <v>0.17379114739085749</v>
      </c>
      <c r="DY176">
        <f t="shared" si="169"/>
        <v>5.2067431320264887E-4</v>
      </c>
    </row>
    <row r="177" spans="1:129" x14ac:dyDescent="0.3">
      <c r="A177" s="1">
        <v>173</v>
      </c>
      <c r="B177">
        <v>1.6238201794468079</v>
      </c>
      <c r="C177">
        <v>1.6023551789151508E-2</v>
      </c>
      <c r="D177">
        <v>0.93023280315581958</v>
      </c>
      <c r="E177">
        <v>1.745606245911292</v>
      </c>
      <c r="F177">
        <v>1.4905633497334861E-2</v>
      </c>
      <c r="G177">
        <v>5.4472957798595692E-2</v>
      </c>
      <c r="H177">
        <v>495.92008897203772</v>
      </c>
      <c r="I177">
        <v>141.74823775127811</v>
      </c>
      <c r="J177">
        <v>129.57931350864129</v>
      </c>
      <c r="K177">
        <v>204.14633334620791</v>
      </c>
      <c r="L177">
        <v>1.9459587417732639E-3</v>
      </c>
      <c r="M177">
        <v>0</v>
      </c>
      <c r="N177">
        <v>9.7296854474983423</v>
      </c>
      <c r="O177">
        <v>5.8441174826552134</v>
      </c>
      <c r="P177">
        <v>32.99708465201978</v>
      </c>
      <c r="Q177">
        <v>0</v>
      </c>
      <c r="R177">
        <v>-19.034203845353321</v>
      </c>
      <c r="S177">
        <v>-29.536683736820009</v>
      </c>
      <c r="T177">
        <v>0</v>
      </c>
      <c r="U177">
        <v>0</v>
      </c>
      <c r="V177">
        <v>0</v>
      </c>
      <c r="W177">
        <v>-3.629734337445278</v>
      </c>
      <c r="X177">
        <v>-9.5780601386066877</v>
      </c>
      <c r="Y177">
        <v>-23.669358007450171</v>
      </c>
      <c r="Z177">
        <v>-3.805138892877217</v>
      </c>
      <c r="AA177">
        <v>13.77365547445234</v>
      </c>
      <c r="AB177">
        <v>-1.102177735533922</v>
      </c>
      <c r="AC177">
        <v>23.620719300497171</v>
      </c>
      <c r="AD177">
        <v>0</v>
      </c>
      <c r="AE177">
        <v>0</v>
      </c>
      <c r="AF177">
        <v>34.013058488635217</v>
      </c>
      <c r="AG177">
        <v>73.143311668302587</v>
      </c>
      <c r="AH177">
        <v>27.72819862630255</v>
      </c>
      <c r="AI177">
        <v>49.22929779482304</v>
      </c>
      <c r="AJ177">
        <v>2.7451833425640091</v>
      </c>
      <c r="AK177">
        <v>69.061412401839519</v>
      </c>
      <c r="AL177">
        <v>2.838634005094387</v>
      </c>
      <c r="AM177">
        <v>8.062144598822039</v>
      </c>
      <c r="AN177">
        <v>0</v>
      </c>
      <c r="AO177">
        <v>3.7526033959241271E-4</v>
      </c>
      <c r="AP177">
        <v>2.6500755410042791E-4</v>
      </c>
      <c r="AQ177">
        <v>8.8457896138883908E-5</v>
      </c>
      <c r="AR177">
        <v>4.3022591705110932E-4</v>
      </c>
      <c r="AS177">
        <v>0</v>
      </c>
      <c r="AT177">
        <v>9.7865863896638347E-5</v>
      </c>
      <c r="AU177">
        <v>9.8991892337791618E-5</v>
      </c>
      <c r="AV177">
        <v>1.786209610123386E-5</v>
      </c>
      <c r="AW177">
        <v>0</v>
      </c>
      <c r="AX177">
        <v>0</v>
      </c>
      <c r="AY177">
        <v>1.356837708817804E-3</v>
      </c>
      <c r="AZ177">
        <v>6.9929267327128574E-3</v>
      </c>
      <c r="BA177">
        <v>7.448943216413057E-5</v>
      </c>
      <c r="BB177">
        <v>1.721332959821546E-4</v>
      </c>
      <c r="BC177">
        <v>1.369722683694009E-3</v>
      </c>
      <c r="BD177">
        <v>2.9603766648007498E-4</v>
      </c>
      <c r="BE177">
        <v>1.9418761353308199E-4</v>
      </c>
      <c r="BF177">
        <v>2.3977222948341442E-3</v>
      </c>
      <c r="BG177">
        <v>5.7169454182812304E-4</v>
      </c>
      <c r="BH177">
        <v>1.874636485924668E-5</v>
      </c>
      <c r="BI177">
        <v>2.9152383382837952E-3</v>
      </c>
      <c r="BJ177">
        <v>7.3064108419263566E-6</v>
      </c>
      <c r="BK177">
        <v>2.6019366932212299E-2</v>
      </c>
      <c r="BL177">
        <v>0</v>
      </c>
      <c r="BM177">
        <v>-2.3383263007548111E-4</v>
      </c>
      <c r="BN177">
        <v>-204.12054781190579</v>
      </c>
      <c r="BO177">
        <v>8.2992403768002987E-2</v>
      </c>
      <c r="BP177">
        <v>-3.9772179047895868</v>
      </c>
      <c r="BQ177">
        <v>2.3340779790031658</v>
      </c>
      <c r="BR177">
        <v>24.30114362288688</v>
      </c>
      <c r="BS177">
        <f t="shared" si="115"/>
        <v>29.536683736820013</v>
      </c>
      <c r="BT177">
        <f t="shared" si="116"/>
        <v>-28.010813637460934</v>
      </c>
      <c r="BU177">
        <f t="shared" si="117"/>
        <v>1.3736715592184978E-3</v>
      </c>
      <c r="BV177">
        <f t="shared" si="118"/>
        <v>266.82124092638333</v>
      </c>
      <c r="BW177">
        <f t="shared" si="119"/>
        <v>1.6367043084031349E-2</v>
      </c>
      <c r="BX177">
        <f t="shared" si="120"/>
        <v>0</v>
      </c>
      <c r="BY177">
        <f t="shared" si="121"/>
        <v>0.32941021863498687</v>
      </c>
      <c r="BZ177">
        <f t="shared" si="122"/>
        <v>0.19785963565605094</v>
      </c>
      <c r="CA177">
        <f t="shared" si="123"/>
        <v>1.1171560404692988</v>
      </c>
      <c r="CB177">
        <f t="shared" si="124"/>
        <v>0</v>
      </c>
      <c r="CC177">
        <f t="shared" si="125"/>
        <v>-0.64442589476033663</v>
      </c>
      <c r="CD177">
        <f t="shared" si="126"/>
        <v>-0.99999999999999989</v>
      </c>
      <c r="CE177">
        <f t="shared" si="127"/>
        <v>0</v>
      </c>
      <c r="CF177">
        <f t="shared" si="128"/>
        <v>0</v>
      </c>
      <c r="CH177">
        <f t="shared" si="129"/>
        <v>0</v>
      </c>
      <c r="CI177">
        <f t="shared" si="130"/>
        <v>0.12958332394139974</v>
      </c>
      <c r="CJ177">
        <f t="shared" si="131"/>
        <v>0.34194151810703705</v>
      </c>
      <c r="CK177">
        <f t="shared" si="132"/>
        <v>0.84500787138133637</v>
      </c>
      <c r="CL177">
        <f t="shared" si="133"/>
        <v>0.13584535394531785</v>
      </c>
      <c r="CM177">
        <f t="shared" si="134"/>
        <v>-0.49172636156601363</v>
      </c>
      <c r="CN177">
        <f t="shared" si="135"/>
        <v>3.9348294190922686E-2</v>
      </c>
      <c r="CO177">
        <f t="shared" si="136"/>
        <v>-0.84327144531451359</v>
      </c>
      <c r="CP177">
        <f t="shared" si="137"/>
        <v>0</v>
      </c>
      <c r="CR177">
        <f t="shared" si="138"/>
        <v>0</v>
      </c>
      <c r="CS177">
        <f t="shared" si="139"/>
        <v>0.12747507796060176</v>
      </c>
      <c r="CT177">
        <f t="shared" si="140"/>
        <v>0.27412851920767062</v>
      </c>
      <c r="CU177">
        <f t="shared" si="141"/>
        <v>0.10392050696575852</v>
      </c>
      <c r="CV177">
        <f t="shared" si="142"/>
        <v>0.18450291897265231</v>
      </c>
      <c r="CW177">
        <f t="shared" si="143"/>
        <v>1.0288473785044019E-2</v>
      </c>
      <c r="CX177">
        <f t="shared" si="144"/>
        <v>0.25883026464483666</v>
      </c>
      <c r="CY177">
        <f t="shared" si="145"/>
        <v>1.0638710753457493E-2</v>
      </c>
      <c r="CZ177">
        <f t="shared" si="146"/>
        <v>3.0215527709978703E-2</v>
      </c>
      <c r="DB177">
        <f t="shared" si="147"/>
        <v>0</v>
      </c>
      <c r="DC177">
        <f t="shared" si="148"/>
        <v>0.27318054091904176</v>
      </c>
      <c r="DD177">
        <f t="shared" si="149"/>
        <v>0.19291915328813727</v>
      </c>
      <c r="DE177">
        <f t="shared" si="150"/>
        <v>6.4395230100861164E-2</v>
      </c>
      <c r="DF177">
        <f t="shared" si="151"/>
        <v>0.31319416505636272</v>
      </c>
      <c r="DG177">
        <f t="shared" si="152"/>
        <v>0</v>
      </c>
      <c r="DH177">
        <f t="shared" si="153"/>
        <v>7.1244005337284325E-2</v>
      </c>
      <c r="DI177">
        <f t="shared" si="154"/>
        <v>7.2063727077606221E-2</v>
      </c>
      <c r="DJ177">
        <f t="shared" si="155"/>
        <v>1.3003178220706464E-2</v>
      </c>
      <c r="DL177">
        <f t="shared" si="156"/>
        <v>0</v>
      </c>
      <c r="DM177">
        <f t="shared" si="157"/>
        <v>0</v>
      </c>
      <c r="DN177">
        <f t="shared" si="158"/>
        <v>8.2900601034136379E-2</v>
      </c>
      <c r="DO177">
        <f t="shared" si="159"/>
        <v>0.42725657266312012</v>
      </c>
      <c r="DP177">
        <f t="shared" si="160"/>
        <v>4.5511844614624887E-3</v>
      </c>
      <c r="DQ177">
        <f t="shared" si="161"/>
        <v>1.0517067444521973E-2</v>
      </c>
      <c r="DR177">
        <f t="shared" si="162"/>
        <v>8.3687852268831089E-2</v>
      </c>
      <c r="DS177">
        <f t="shared" si="163"/>
        <v>1.8087425135998252E-2</v>
      </c>
      <c r="DT177">
        <f t="shared" si="164"/>
        <v>1.1864550764367624E-2</v>
      </c>
      <c r="DU177">
        <f t="shared" si="165"/>
        <v>0.14649697459240535</v>
      </c>
      <c r="DV177">
        <f t="shared" si="166"/>
        <v>3.4929616723860274E-2</v>
      </c>
      <c r="DW177">
        <f t="shared" si="167"/>
        <v>1.1453727324477283E-3</v>
      </c>
      <c r="DX177">
        <f t="shared" si="168"/>
        <v>0.17811637223146759</v>
      </c>
      <c r="DY177">
        <f t="shared" si="169"/>
        <v>4.4640994738108324E-4</v>
      </c>
    </row>
    <row r="178" spans="1:129" x14ac:dyDescent="0.3">
      <c r="A178" s="1">
        <v>174</v>
      </c>
      <c r="B178">
        <v>1.6767098254927031</v>
      </c>
      <c r="C178">
        <v>1.671527744373514E-2</v>
      </c>
      <c r="D178">
        <v>0.92665266302173221</v>
      </c>
      <c r="E178">
        <v>1.809426455542398</v>
      </c>
      <c r="F178">
        <v>1.5489256356384261E-2</v>
      </c>
      <c r="G178">
        <v>5.7353295598455888E-2</v>
      </c>
      <c r="H178">
        <v>519.57850923151511</v>
      </c>
      <c r="I178">
        <v>138.66256542112089</v>
      </c>
      <c r="J178">
        <v>118.2466670900135</v>
      </c>
      <c r="K178">
        <v>203.9726242947244</v>
      </c>
      <c r="L178">
        <v>1.830305890978905E-3</v>
      </c>
      <c r="M178">
        <v>0</v>
      </c>
      <c r="N178">
        <v>10.101445277271781</v>
      </c>
      <c r="O178">
        <v>6.396361730973843</v>
      </c>
      <c r="P178">
        <v>32.949019508670212</v>
      </c>
      <c r="Q178">
        <v>0</v>
      </c>
      <c r="R178">
        <v>-20.21051603775291</v>
      </c>
      <c r="S178">
        <v>-29.236310479162931</v>
      </c>
      <c r="T178">
        <v>0</v>
      </c>
      <c r="U178">
        <v>0</v>
      </c>
      <c r="V178">
        <v>0</v>
      </c>
      <c r="W178">
        <v>-3.7674035744392902</v>
      </c>
      <c r="X178">
        <v>-10.50576333167346</v>
      </c>
      <c r="Y178">
        <v>-23.630488990940538</v>
      </c>
      <c r="Z178">
        <v>-3.7754753274872321</v>
      </c>
      <c r="AA178">
        <v>14.553076822323289</v>
      </c>
      <c r="AB178">
        <v>-0.99377228829620035</v>
      </c>
      <c r="AC178">
        <v>23.36461881158489</v>
      </c>
      <c r="AD178">
        <v>0</v>
      </c>
      <c r="AE178">
        <v>0</v>
      </c>
      <c r="AF178">
        <v>34.14207451643798</v>
      </c>
      <c r="AG178">
        <v>82.498252870153848</v>
      </c>
      <c r="AH178">
        <v>28.51192072651935</v>
      </c>
      <c r="AI178">
        <v>50.281770509191333</v>
      </c>
      <c r="AJ178">
        <v>3.2165715671258992</v>
      </c>
      <c r="AK178">
        <v>69.065748473974054</v>
      </c>
      <c r="AL178">
        <v>2.8977271517069099</v>
      </c>
      <c r="AM178">
        <v>8.2200548794715083</v>
      </c>
      <c r="AN178">
        <v>0</v>
      </c>
      <c r="AO178">
        <v>3.6306743423811271E-4</v>
      </c>
      <c r="AP178">
        <v>2.9361545169554712E-4</v>
      </c>
      <c r="AQ178">
        <v>8.5540802914981474E-5</v>
      </c>
      <c r="AR178">
        <v>4.2719158238672001E-4</v>
      </c>
      <c r="AS178">
        <v>0</v>
      </c>
      <c r="AT178">
        <v>9.5151332205997707E-5</v>
      </c>
      <c r="AU178">
        <v>9.7918602752341643E-5</v>
      </c>
      <c r="AV178">
        <v>1.7476479089792028E-5</v>
      </c>
      <c r="AW178">
        <v>0</v>
      </c>
      <c r="AX178">
        <v>0</v>
      </c>
      <c r="AY178">
        <v>1.2736118972559709E-3</v>
      </c>
      <c r="AZ178">
        <v>6.9430180758017152E-3</v>
      </c>
      <c r="BA178">
        <v>7.7647978085748743E-5</v>
      </c>
      <c r="BB178">
        <v>2.0122136684757881E-4</v>
      </c>
      <c r="BC178">
        <v>1.426211100627402E-3</v>
      </c>
      <c r="BD178">
        <v>3.071483628333437E-4</v>
      </c>
      <c r="BE178">
        <v>1.8858723598291961E-4</v>
      </c>
      <c r="BF178">
        <v>2.0297532449601741E-3</v>
      </c>
      <c r="BG178">
        <v>5.7339092804968204E-4</v>
      </c>
      <c r="BH178">
        <v>1.7151606403888111E-5</v>
      </c>
      <c r="BI178">
        <v>2.8230843228764999E-3</v>
      </c>
      <c r="BJ178">
        <v>7.5391862360486174E-6</v>
      </c>
      <c r="BK178">
        <v>2.802667022791993E-2</v>
      </c>
      <c r="BL178">
        <v>0</v>
      </c>
      <c r="BM178">
        <v>-6.541260845799987E-4</v>
      </c>
      <c r="BN178">
        <v>-203.94525175058109</v>
      </c>
      <c r="BO178">
        <v>0.12560811173170799</v>
      </c>
      <c r="BP178">
        <v>-4.2216345164468594</v>
      </c>
      <c r="BQ178">
        <v>3.5571171168983491</v>
      </c>
      <c r="BR178">
        <v>34.555066431868973</v>
      </c>
      <c r="BS178">
        <f t="shared" si="115"/>
        <v>29.236310479162924</v>
      </c>
      <c r="BT178">
        <f t="shared" si="116"/>
        <v>-28.119826690513435</v>
      </c>
      <c r="BU178">
        <f t="shared" si="117"/>
        <v>1.3799616852834926E-3</v>
      </c>
      <c r="BV178">
        <f t="shared" si="118"/>
        <v>278.83412069458086</v>
      </c>
      <c r="BW178">
        <f t="shared" si="119"/>
        <v>1.5868365305960971E-2</v>
      </c>
      <c r="BX178">
        <f t="shared" si="120"/>
        <v>0</v>
      </c>
      <c r="BY178">
        <f t="shared" si="121"/>
        <v>0.34551026144257169</v>
      </c>
      <c r="BZ178">
        <f t="shared" si="122"/>
        <v>0.21878142714117804</v>
      </c>
      <c r="CA178">
        <f t="shared" si="123"/>
        <v>1.1269896566515594</v>
      </c>
      <c r="CB178">
        <f t="shared" si="124"/>
        <v>0</v>
      </c>
      <c r="CC178">
        <f t="shared" si="125"/>
        <v>-0.69128134523530904</v>
      </c>
      <c r="CD178">
        <f t="shared" si="126"/>
        <v>-1.0000000000000002</v>
      </c>
      <c r="CE178">
        <f t="shared" si="127"/>
        <v>0</v>
      </c>
      <c r="CF178">
        <f t="shared" si="128"/>
        <v>0</v>
      </c>
      <c r="CH178">
        <f t="shared" si="129"/>
        <v>0</v>
      </c>
      <c r="CI178">
        <f t="shared" si="130"/>
        <v>0.13397677076403425</v>
      </c>
      <c r="CJ178">
        <f t="shared" si="131"/>
        <v>0.37360697301942147</v>
      </c>
      <c r="CK178">
        <f t="shared" si="132"/>
        <v>0.84034973796309242</v>
      </c>
      <c r="CL178">
        <f t="shared" si="133"/>
        <v>0.1342638192276247</v>
      </c>
      <c r="CM178">
        <f t="shared" si="134"/>
        <v>-0.51753792733128567</v>
      </c>
      <c r="CN178">
        <f t="shared" si="135"/>
        <v>3.5340626357112701E-2</v>
      </c>
      <c r="CO178">
        <f t="shared" si="136"/>
        <v>-0.83089483689695809</v>
      </c>
      <c r="CP178">
        <f t="shared" si="137"/>
        <v>0</v>
      </c>
      <c r="CR178">
        <f t="shared" si="138"/>
        <v>0</v>
      </c>
      <c r="CS178">
        <f t="shared" si="139"/>
        <v>0.12244582704365395</v>
      </c>
      <c r="CT178">
        <f t="shared" si="140"/>
        <v>0.29586857112267756</v>
      </c>
      <c r="CU178">
        <f t="shared" si="141"/>
        <v>0.10225405935075534</v>
      </c>
      <c r="CV178">
        <f t="shared" si="142"/>
        <v>0.18032861395850167</v>
      </c>
      <c r="CW178">
        <f t="shared" si="143"/>
        <v>1.1535788945461053E-2</v>
      </c>
      <c r="CX178">
        <f t="shared" si="144"/>
        <v>0.24769475235645486</v>
      </c>
      <c r="CY178">
        <f t="shared" si="145"/>
        <v>1.0392297558450232E-2</v>
      </c>
      <c r="CZ178">
        <f t="shared" si="146"/>
        <v>2.9480089664045427E-2</v>
      </c>
      <c r="DB178">
        <f t="shared" si="147"/>
        <v>0</v>
      </c>
      <c r="DC178">
        <f t="shared" si="148"/>
        <v>0.26309964842504008</v>
      </c>
      <c r="DD178">
        <f t="shared" si="149"/>
        <v>0.21277072749684944</v>
      </c>
      <c r="DE178">
        <f t="shared" si="150"/>
        <v>6.198781011619782E-2</v>
      </c>
      <c r="DF178">
        <f t="shared" si="151"/>
        <v>0.30956771259845511</v>
      </c>
      <c r="DG178">
        <f t="shared" si="152"/>
        <v>0</v>
      </c>
      <c r="DH178">
        <f t="shared" si="153"/>
        <v>6.8952155136430673E-2</v>
      </c>
      <c r="DI178">
        <f t="shared" si="154"/>
        <v>7.0957479324671044E-2</v>
      </c>
      <c r="DJ178">
        <f t="shared" si="155"/>
        <v>1.2664466902355877E-2</v>
      </c>
      <c r="DL178">
        <f t="shared" si="156"/>
        <v>0</v>
      </c>
      <c r="DM178">
        <f t="shared" si="157"/>
        <v>0</v>
      </c>
      <c r="DN178">
        <f t="shared" si="158"/>
        <v>8.026106487336393E-2</v>
      </c>
      <c r="DO178">
        <f t="shared" si="159"/>
        <v>0.43753833126047093</v>
      </c>
      <c r="DP178">
        <f t="shared" si="160"/>
        <v>4.8932562736364645E-3</v>
      </c>
      <c r="DQ178">
        <f t="shared" si="161"/>
        <v>1.2680661364153859E-2</v>
      </c>
      <c r="DR178">
        <f t="shared" si="162"/>
        <v>8.9877632202709876E-2</v>
      </c>
      <c r="DS178">
        <f t="shared" si="163"/>
        <v>1.9356017895426382E-2</v>
      </c>
      <c r="DT178">
        <f t="shared" si="164"/>
        <v>1.1884477849276421E-2</v>
      </c>
      <c r="DU178">
        <f t="shared" si="165"/>
        <v>0.12791193080220398</v>
      </c>
      <c r="DV178">
        <f t="shared" si="166"/>
        <v>3.6134215276370465E-2</v>
      </c>
      <c r="DW178">
        <f t="shared" si="167"/>
        <v>1.0808678823044924E-3</v>
      </c>
      <c r="DX178">
        <f t="shared" si="168"/>
        <v>0.17790643638737033</v>
      </c>
      <c r="DY178">
        <f t="shared" si="169"/>
        <v>4.7510793271292491E-4</v>
      </c>
    </row>
    <row r="179" spans="1:129" x14ac:dyDescent="0.3">
      <c r="A179" s="1">
        <v>175</v>
      </c>
      <c r="B179">
        <v>1.605833881521169</v>
      </c>
      <c r="C179">
        <v>1.7249919133132612E-2</v>
      </c>
      <c r="D179">
        <v>0.924116989247874</v>
      </c>
      <c r="E179">
        <v>1.737695417335323</v>
      </c>
      <c r="F179">
        <v>1.5940943334079801E-2</v>
      </c>
      <c r="G179">
        <v>5.9395939850967527E-2</v>
      </c>
      <c r="H179">
        <v>521.19822303543754</v>
      </c>
      <c r="I179">
        <v>150.44526260942251</v>
      </c>
      <c r="J179">
        <v>133.97245500359821</v>
      </c>
      <c r="K179">
        <v>216.03638251807089</v>
      </c>
      <c r="L179">
        <v>1.8942646404650179E-3</v>
      </c>
      <c r="M179">
        <v>0</v>
      </c>
      <c r="N179">
        <v>11.042752496264461</v>
      </c>
      <c r="O179">
        <v>6.6872496444703442</v>
      </c>
      <c r="P179">
        <v>32.982516406571811</v>
      </c>
      <c r="Q179">
        <v>0</v>
      </c>
      <c r="R179">
        <v>-21.60057796157481</v>
      </c>
      <c r="S179">
        <v>-29.111940585731809</v>
      </c>
      <c r="T179">
        <v>0</v>
      </c>
      <c r="U179">
        <v>0</v>
      </c>
      <c r="V179">
        <v>0</v>
      </c>
      <c r="W179">
        <v>-4.1175683096114506</v>
      </c>
      <c r="X179">
        <v>-11.02962204475687</v>
      </c>
      <c r="Y179">
        <v>-23.659503062614039</v>
      </c>
      <c r="Z179">
        <v>-3.8111453093244592</v>
      </c>
      <c r="AA179">
        <v>15.05495800922523</v>
      </c>
      <c r="AB179">
        <v>-0.99662180116940757</v>
      </c>
      <c r="AC179">
        <v>23.941572136088471</v>
      </c>
      <c r="AD179">
        <v>0</v>
      </c>
      <c r="AE179">
        <v>0</v>
      </c>
      <c r="AF179">
        <v>34.352313518859162</v>
      </c>
      <c r="AG179">
        <v>79.762046835483631</v>
      </c>
      <c r="AH179">
        <v>29.316291789441351</v>
      </c>
      <c r="AI179">
        <v>51.427769888669047</v>
      </c>
      <c r="AJ179">
        <v>3.416564854229371</v>
      </c>
      <c r="AK179">
        <v>70.303465467769513</v>
      </c>
      <c r="AL179">
        <v>3.0061382212539081</v>
      </c>
      <c r="AM179">
        <v>8.4672821792959603</v>
      </c>
      <c r="AN179">
        <v>0</v>
      </c>
      <c r="AO179">
        <v>3.5721713123472459E-4</v>
      </c>
      <c r="AP179">
        <v>2.8400131036122363E-4</v>
      </c>
      <c r="AQ179">
        <v>8.5722145460644279E-5</v>
      </c>
      <c r="AR179">
        <v>4.2976540794397317E-4</v>
      </c>
      <c r="AS179">
        <v>0</v>
      </c>
      <c r="AT179">
        <v>9.4871745290124978E-5</v>
      </c>
      <c r="AU179">
        <v>1.0033655203900831E-4</v>
      </c>
      <c r="AV179">
        <v>1.7867940243668561E-5</v>
      </c>
      <c r="AW179">
        <v>0</v>
      </c>
      <c r="AX179">
        <v>0</v>
      </c>
      <c r="AY179">
        <v>1.23431064569193E-3</v>
      </c>
      <c r="AZ179">
        <v>6.3581448293847549E-3</v>
      </c>
      <c r="BA179">
        <v>8.0090242421231554E-5</v>
      </c>
      <c r="BB179">
        <v>1.7996780150295329E-4</v>
      </c>
      <c r="BC179">
        <v>1.463392679889449E-3</v>
      </c>
      <c r="BD179">
        <v>3.0681400047067703E-4</v>
      </c>
      <c r="BE179">
        <v>3.258131459757554E-4</v>
      </c>
      <c r="BF179">
        <v>2.182440776568879E-3</v>
      </c>
      <c r="BG179">
        <v>6.2461501542700594E-4</v>
      </c>
      <c r="BH179">
        <v>1.865476917688474E-5</v>
      </c>
      <c r="BI179">
        <v>4.2018189886420532E-3</v>
      </c>
      <c r="BJ179">
        <v>7.9724519550983742E-6</v>
      </c>
      <c r="BK179">
        <v>2.7700504179632539E-2</v>
      </c>
      <c r="BL179">
        <v>0</v>
      </c>
      <c r="BM179">
        <v>-3.1301205037784512E-4</v>
      </c>
      <c r="BN179">
        <v>-216.0089950259416</v>
      </c>
      <c r="BO179">
        <v>-0.18180757854133839</v>
      </c>
      <c r="BP179">
        <v>-5.1937228508309063</v>
      </c>
      <c r="BQ179">
        <v>3.052043893277804</v>
      </c>
      <c r="BR179">
        <v>27.957900987864051</v>
      </c>
      <c r="BS179">
        <f t="shared" si="115"/>
        <v>29.111940585731805</v>
      </c>
      <c r="BT179">
        <f t="shared" si="116"/>
        <v>-28.559502518250991</v>
      </c>
      <c r="BU179">
        <f t="shared" si="117"/>
        <v>1.3697822325733676E-3</v>
      </c>
      <c r="BV179">
        <f t="shared" si="118"/>
        <v>280.05187275500197</v>
      </c>
      <c r="BW179">
        <f t="shared" si="119"/>
        <v>1.6984035347106671E-2</v>
      </c>
      <c r="BX179">
        <f t="shared" si="120"/>
        <v>0</v>
      </c>
      <c r="BY179">
        <f t="shared" si="121"/>
        <v>0.37932038449118977</v>
      </c>
      <c r="BZ179">
        <f t="shared" si="122"/>
        <v>0.22970813727710976</v>
      </c>
      <c r="CA179">
        <f t="shared" si="123"/>
        <v>1.1329549230646971</v>
      </c>
      <c r="CB179">
        <f t="shared" si="124"/>
        <v>0</v>
      </c>
      <c r="CC179">
        <f t="shared" si="125"/>
        <v>-0.74198344483299661</v>
      </c>
      <c r="CD179">
        <f t="shared" si="126"/>
        <v>-1.0000000000000002</v>
      </c>
      <c r="CE179">
        <f t="shared" si="127"/>
        <v>0</v>
      </c>
      <c r="CF179">
        <f t="shared" si="128"/>
        <v>0</v>
      </c>
      <c r="CH179">
        <f t="shared" si="129"/>
        <v>0</v>
      </c>
      <c r="CI179">
        <f t="shared" si="130"/>
        <v>0.14417507122122009</v>
      </c>
      <c r="CJ179">
        <f t="shared" si="131"/>
        <v>0.3861979751821088</v>
      </c>
      <c r="CK179">
        <f t="shared" si="132"/>
        <v>0.82842840303308507</v>
      </c>
      <c r="CL179">
        <f t="shared" si="133"/>
        <v>0.13344578768096332</v>
      </c>
      <c r="CM179">
        <f t="shared" si="134"/>
        <v>-0.52714356630002002</v>
      </c>
      <c r="CN179">
        <f t="shared" si="135"/>
        <v>3.4896329182642974E-2</v>
      </c>
      <c r="CO179">
        <f t="shared" si="136"/>
        <v>-0.83830494318969928</v>
      </c>
      <c r="CP179">
        <f t="shared" si="137"/>
        <v>0</v>
      </c>
      <c r="CR179">
        <f t="shared" si="138"/>
        <v>0</v>
      </c>
      <c r="CS179">
        <f t="shared" si="139"/>
        <v>0.12266410926275657</v>
      </c>
      <c r="CT179">
        <f t="shared" si="140"/>
        <v>0.2848116888161713</v>
      </c>
      <c r="CU179">
        <f t="shared" si="141"/>
        <v>0.10468164879971414</v>
      </c>
      <c r="CV179">
        <f t="shared" si="142"/>
        <v>0.18363658626078766</v>
      </c>
      <c r="CW179">
        <f t="shared" si="143"/>
        <v>1.219975721147306E-2</v>
      </c>
      <c r="CX179">
        <f t="shared" si="144"/>
        <v>0.25103729811252917</v>
      </c>
      <c r="CY179">
        <f t="shared" si="145"/>
        <v>1.0734219313304755E-2</v>
      </c>
      <c r="CZ179">
        <f t="shared" si="146"/>
        <v>3.0234692223263224E-2</v>
      </c>
      <c r="DB179">
        <f t="shared" si="147"/>
        <v>0</v>
      </c>
      <c r="DC179">
        <f t="shared" si="148"/>
        <v>0.26078388428475363</v>
      </c>
      <c r="DD179">
        <f t="shared" si="149"/>
        <v>0.20733318304740975</v>
      </c>
      <c r="DE179">
        <f t="shared" si="150"/>
        <v>6.2580856593241641E-2</v>
      </c>
      <c r="DF179">
        <f t="shared" si="151"/>
        <v>0.31374724954388272</v>
      </c>
      <c r="DG179">
        <f t="shared" si="152"/>
        <v>0</v>
      </c>
      <c r="DH179">
        <f t="shared" si="153"/>
        <v>6.9260458366358246E-2</v>
      </c>
      <c r="DI179">
        <f t="shared" si="154"/>
        <v>7.3250002557347468E-2</v>
      </c>
      <c r="DJ179">
        <f t="shared" si="155"/>
        <v>1.3044365607006461E-2</v>
      </c>
      <c r="DL179">
        <f t="shared" si="156"/>
        <v>0</v>
      </c>
      <c r="DM179">
        <f t="shared" si="157"/>
        <v>0</v>
      </c>
      <c r="DN179">
        <f t="shared" si="158"/>
        <v>7.2674757233250925E-2</v>
      </c>
      <c r="DO179">
        <f t="shared" si="159"/>
        <v>0.37436007988925329</v>
      </c>
      <c r="DP179">
        <f t="shared" si="160"/>
        <v>4.71561915554276E-3</v>
      </c>
      <c r="DQ179">
        <f t="shared" si="161"/>
        <v>1.0596292213535216E-2</v>
      </c>
      <c r="DR179">
        <f t="shared" si="162"/>
        <v>8.6162837628499536E-2</v>
      </c>
      <c r="DS179">
        <f t="shared" si="163"/>
        <v>1.8064847028415102E-2</v>
      </c>
      <c r="DT179">
        <f t="shared" si="164"/>
        <v>1.9183494341423375E-2</v>
      </c>
      <c r="DU179">
        <f t="shared" si="165"/>
        <v>0.12849954277448383</v>
      </c>
      <c r="DV179">
        <f t="shared" si="166"/>
        <v>3.6776596530895274E-2</v>
      </c>
      <c r="DW179">
        <f t="shared" si="167"/>
        <v>1.0983708403587778E-3</v>
      </c>
      <c r="DX179">
        <f t="shared" si="168"/>
        <v>0.24739815378197841</v>
      </c>
      <c r="DY179">
        <f t="shared" si="169"/>
        <v>4.6940858236358578E-4</v>
      </c>
    </row>
    <row r="180" spans="1:129" x14ac:dyDescent="0.3">
      <c r="A180" s="1">
        <v>176</v>
      </c>
      <c r="B180">
        <v>1.645528007214472</v>
      </c>
      <c r="C180">
        <v>1.725937397695692E-2</v>
      </c>
      <c r="D180">
        <v>0.9666075498060156</v>
      </c>
      <c r="E180">
        <v>1.702374475670934</v>
      </c>
      <c r="F180">
        <v>1.6683041191052031E-2</v>
      </c>
      <c r="G180">
        <v>2.54284931530473E-2</v>
      </c>
      <c r="H180">
        <v>515.62591270530856</v>
      </c>
      <c r="I180">
        <v>149.25239486177631</v>
      </c>
      <c r="J180">
        <v>129.1784634780856</v>
      </c>
      <c r="K180">
        <v>214.14317312604001</v>
      </c>
      <c r="L180">
        <v>1.8994327993679201E-3</v>
      </c>
      <c r="M180">
        <v>0</v>
      </c>
      <c r="N180">
        <v>9.7527619627646462</v>
      </c>
      <c r="O180">
        <v>6.9561093144590336</v>
      </c>
      <c r="P180">
        <v>33.167204827223728</v>
      </c>
      <c r="Q180">
        <v>0</v>
      </c>
      <c r="R180">
        <v>-20.330792023024671</v>
      </c>
      <c r="S180">
        <v>-29.54528408142275</v>
      </c>
      <c r="T180">
        <v>0</v>
      </c>
      <c r="U180">
        <v>0</v>
      </c>
      <c r="V180">
        <v>0</v>
      </c>
      <c r="W180">
        <v>-3.6405062678388922</v>
      </c>
      <c r="X180">
        <v>-10.868113247824979</v>
      </c>
      <c r="Y180">
        <v>-23.785327382734369</v>
      </c>
      <c r="Z180">
        <v>-3.8738585610086429</v>
      </c>
      <c r="AA180">
        <v>14.67135429256248</v>
      </c>
      <c r="AB180">
        <v>-0.99879345559064703</v>
      </c>
      <c r="AC180">
        <v>23.629945498023371</v>
      </c>
      <c r="AD180">
        <v>0</v>
      </c>
      <c r="AE180">
        <v>0</v>
      </c>
      <c r="AF180">
        <v>34.136890957059627</v>
      </c>
      <c r="AG180">
        <v>76.383007812458516</v>
      </c>
      <c r="AH180">
        <v>29.38583377181013</v>
      </c>
      <c r="AI180">
        <v>51.823040710024962</v>
      </c>
      <c r="AJ180">
        <v>3.3665015161789111</v>
      </c>
      <c r="AK180">
        <v>70.774019651136157</v>
      </c>
      <c r="AL180">
        <v>2.9814277851503661</v>
      </c>
      <c r="AM180">
        <v>8.4213192645668506</v>
      </c>
      <c r="AN180">
        <v>0</v>
      </c>
      <c r="AO180">
        <v>3.5148771510392127E-4</v>
      </c>
      <c r="AP180">
        <v>2.8096398914387592E-4</v>
      </c>
      <c r="AQ180">
        <v>8.5851291790025331E-5</v>
      </c>
      <c r="AR180">
        <v>4.3503120083680297E-4</v>
      </c>
      <c r="AS180">
        <v>0</v>
      </c>
      <c r="AT180">
        <v>9.6059950792650066E-5</v>
      </c>
      <c r="AU180">
        <v>9.903055833862679E-5</v>
      </c>
      <c r="AV180">
        <v>1.755182856909294E-5</v>
      </c>
      <c r="AW180">
        <v>0</v>
      </c>
      <c r="AX180">
        <v>0</v>
      </c>
      <c r="AY180">
        <v>1.2703839554593589E-3</v>
      </c>
      <c r="AZ180">
        <v>6.5356472615558303E-3</v>
      </c>
      <c r="BA180">
        <v>8.0828209706291211E-5</v>
      </c>
      <c r="BB180">
        <v>1.9140674740782709E-4</v>
      </c>
      <c r="BC180">
        <v>1.495858997987173E-3</v>
      </c>
      <c r="BD180">
        <v>3.0595717697943489E-4</v>
      </c>
      <c r="BE180">
        <v>2.267217066359668E-4</v>
      </c>
      <c r="BF180">
        <v>2.7350197728396078E-3</v>
      </c>
      <c r="BG180">
        <v>6.4651025464398319E-4</v>
      </c>
      <c r="BH180">
        <v>1.7334855395840329E-5</v>
      </c>
      <c r="BI180">
        <v>3.2872939441083719E-3</v>
      </c>
      <c r="BJ180">
        <v>7.8729943751987828E-6</v>
      </c>
      <c r="BK180">
        <v>2.8400783500213789E-2</v>
      </c>
      <c r="BL180">
        <v>0</v>
      </c>
      <c r="BM180">
        <v>-5.4951317990024667E-4</v>
      </c>
      <c r="BN180">
        <v>-214.1153218557196</v>
      </c>
      <c r="BO180">
        <v>9.9647550843656063E-2</v>
      </c>
      <c r="BP180">
        <v>-4.1605108091536724</v>
      </c>
      <c r="BQ180">
        <v>3.571734802421954</v>
      </c>
      <c r="BR180">
        <v>33.584866635114331</v>
      </c>
      <c r="BS180">
        <f t="shared" si="115"/>
        <v>29.545284081422736</v>
      </c>
      <c r="BT180">
        <f t="shared" si="116"/>
        <v>-28.495244622435052</v>
      </c>
      <c r="BU180">
        <f t="shared" si="117"/>
        <v>1.3659765345749952E-3</v>
      </c>
      <c r="BV180">
        <f t="shared" si="118"/>
        <v>277.27204146838551</v>
      </c>
      <c r="BW180">
        <f t="shared" si="119"/>
        <v>1.6800835877094883E-2</v>
      </c>
      <c r="BX180">
        <f t="shared" si="120"/>
        <v>0</v>
      </c>
      <c r="BY180">
        <f t="shared" si="121"/>
        <v>0.33009538631909502</v>
      </c>
      <c r="BZ180">
        <f t="shared" si="122"/>
        <v>0.23543890440480972</v>
      </c>
      <c r="CA180">
        <f t="shared" si="123"/>
        <v>1.1225887940633597</v>
      </c>
      <c r="CB180">
        <f t="shared" si="124"/>
        <v>0</v>
      </c>
      <c r="CC180">
        <f t="shared" si="125"/>
        <v>-0.68812308478726436</v>
      </c>
      <c r="CD180">
        <f t="shared" si="126"/>
        <v>-1.0000000000000004</v>
      </c>
      <c r="CE180">
        <f t="shared" si="127"/>
        <v>0</v>
      </c>
      <c r="CF180">
        <f t="shared" si="128"/>
        <v>0</v>
      </c>
      <c r="CH180">
        <f t="shared" si="129"/>
        <v>0</v>
      </c>
      <c r="CI180">
        <f t="shared" si="130"/>
        <v>0.1277583791989147</v>
      </c>
      <c r="CJ180">
        <f t="shared" si="131"/>
        <v>0.38140094573072131</v>
      </c>
      <c r="CK180">
        <f t="shared" si="132"/>
        <v>0.8347121668156362</v>
      </c>
      <c r="CL180">
        <f t="shared" si="133"/>
        <v>0.1359475453654696</v>
      </c>
      <c r="CM180">
        <f t="shared" si="134"/>
        <v>-0.51487027000327412</v>
      </c>
      <c r="CN180">
        <f t="shared" si="135"/>
        <v>3.5051232892532209E-2</v>
      </c>
      <c r="CO180">
        <f t="shared" si="136"/>
        <v>-0.82925926101434122</v>
      </c>
      <c r="CP180">
        <f t="shared" si="137"/>
        <v>0</v>
      </c>
      <c r="CR180">
        <f t="shared" si="138"/>
        <v>0</v>
      </c>
      <c r="CS180">
        <f t="shared" si="139"/>
        <v>0.123116960427299</v>
      </c>
      <c r="CT180">
        <f t="shared" si="140"/>
        <v>0.27548038167839467</v>
      </c>
      <c r="CU180">
        <f t="shared" si="141"/>
        <v>0.10598195770546413</v>
      </c>
      <c r="CV180">
        <f t="shared" si="142"/>
        <v>0.18690323205895179</v>
      </c>
      <c r="CW180">
        <f t="shared" si="143"/>
        <v>1.2141510908746848E-2</v>
      </c>
      <c r="CX180">
        <f t="shared" si="144"/>
        <v>0.25525119401267077</v>
      </c>
      <c r="CY180">
        <f t="shared" si="145"/>
        <v>1.0752716968365193E-2</v>
      </c>
      <c r="CZ180">
        <f t="shared" si="146"/>
        <v>3.0372046240107649E-2</v>
      </c>
      <c r="DB180">
        <f t="shared" si="147"/>
        <v>0</v>
      </c>
      <c r="DC180">
        <f t="shared" si="148"/>
        <v>0.25731607110899735</v>
      </c>
      <c r="DD180">
        <f t="shared" si="149"/>
        <v>0.20568727356015232</v>
      </c>
      <c r="DE180">
        <f t="shared" si="150"/>
        <v>6.2849755919662839E-2</v>
      </c>
      <c r="DF180">
        <f t="shared" si="151"/>
        <v>0.31847633529968133</v>
      </c>
      <c r="DG180">
        <f t="shared" si="152"/>
        <v>0</v>
      </c>
      <c r="DH180">
        <f t="shared" si="153"/>
        <v>7.0323280350154616E-2</v>
      </c>
      <c r="DI180">
        <f t="shared" si="154"/>
        <v>7.2497993802974642E-2</v>
      </c>
      <c r="DJ180">
        <f t="shared" si="155"/>
        <v>1.2849289958376883E-2</v>
      </c>
      <c r="DL180">
        <f t="shared" si="156"/>
        <v>0</v>
      </c>
      <c r="DM180">
        <f t="shared" si="157"/>
        <v>0</v>
      </c>
      <c r="DN180">
        <f t="shared" si="158"/>
        <v>7.5614330426935134E-2</v>
      </c>
      <c r="DO180">
        <f t="shared" si="159"/>
        <v>0.38900726781493578</v>
      </c>
      <c r="DP180">
        <f t="shared" si="160"/>
        <v>4.8109635911917272E-3</v>
      </c>
      <c r="DQ180">
        <f t="shared" si="161"/>
        <v>1.1392691935570779E-2</v>
      </c>
      <c r="DR180">
        <f t="shared" si="162"/>
        <v>8.9034796180976053E-2</v>
      </c>
      <c r="DS180">
        <f t="shared" si="163"/>
        <v>1.821083065257224E-2</v>
      </c>
      <c r="DT180">
        <f t="shared" si="164"/>
        <v>1.3494668259039643E-2</v>
      </c>
      <c r="DU180">
        <f t="shared" si="165"/>
        <v>0.16279069641816737</v>
      </c>
      <c r="DV180">
        <f t="shared" si="166"/>
        <v>3.8480838654307153E-2</v>
      </c>
      <c r="DW180">
        <f t="shared" si="167"/>
        <v>1.0317852946515292E-3</v>
      </c>
      <c r="DX180">
        <f t="shared" si="168"/>
        <v>0.19566252346944504</v>
      </c>
      <c r="DY180">
        <f t="shared" si="169"/>
        <v>4.6860730220764124E-4</v>
      </c>
    </row>
    <row r="181" spans="1:129" x14ac:dyDescent="0.3">
      <c r="A181" s="1">
        <v>177</v>
      </c>
      <c r="B181">
        <v>1.644234372926048</v>
      </c>
      <c r="C181">
        <v>1.6998479372714891E-2</v>
      </c>
      <c r="D181">
        <v>0.90330404465766079</v>
      </c>
      <c r="E181">
        <v>1.8202446688237151</v>
      </c>
      <c r="F181">
        <v>1.535479517040318E-2</v>
      </c>
      <c r="G181">
        <v>7.6250571771665637E-2</v>
      </c>
      <c r="H181">
        <v>511.0060128627041</v>
      </c>
      <c r="I181">
        <v>149.6796614663923</v>
      </c>
      <c r="J181">
        <v>132.98351023190699</v>
      </c>
      <c r="K181">
        <v>214.0042557058313</v>
      </c>
      <c r="L181">
        <v>1.875021776986209E-3</v>
      </c>
      <c r="M181">
        <v>0</v>
      </c>
      <c r="N181">
        <v>10.86814782508602</v>
      </c>
      <c r="O181">
        <v>5.132727256616981</v>
      </c>
      <c r="P181">
        <v>32.84841779998122</v>
      </c>
      <c r="Q181">
        <v>0</v>
      </c>
      <c r="R181">
        <v>-20.561459176380939</v>
      </c>
      <c r="S181">
        <v>-28.287833705303289</v>
      </c>
      <c r="T181">
        <v>0</v>
      </c>
      <c r="U181">
        <v>0</v>
      </c>
      <c r="V181">
        <v>0</v>
      </c>
      <c r="W181">
        <v>-4.0499731795941001</v>
      </c>
      <c r="X181">
        <v>-9.2254150982686678</v>
      </c>
      <c r="Y181">
        <v>-23.563798080848979</v>
      </c>
      <c r="Z181">
        <v>-3.7179136626873519</v>
      </c>
      <c r="AA181">
        <v>13.97321981792477</v>
      </c>
      <c r="AB181">
        <v>-1.0010898027666379</v>
      </c>
      <c r="AC181">
        <v>24.12954036317856</v>
      </c>
      <c r="AD181">
        <v>0</v>
      </c>
      <c r="AE181">
        <v>0</v>
      </c>
      <c r="AF181">
        <v>34.297141795741382</v>
      </c>
      <c r="AG181">
        <v>77.924996850568391</v>
      </c>
      <c r="AH181">
        <v>28.888655222613771</v>
      </c>
      <c r="AI181">
        <v>50.45726238088946</v>
      </c>
      <c r="AJ181">
        <v>3.1132331585136321</v>
      </c>
      <c r="AK181">
        <v>68.958980369154517</v>
      </c>
      <c r="AL181">
        <v>2.9926032095115049</v>
      </c>
      <c r="AM181">
        <v>8.2249300514077319</v>
      </c>
      <c r="AN181">
        <v>0</v>
      </c>
      <c r="AO181">
        <v>3.6104908094637352E-4</v>
      </c>
      <c r="AP181">
        <v>2.7620606213965912E-4</v>
      </c>
      <c r="AQ181">
        <v>8.6167537915145671E-5</v>
      </c>
      <c r="AR181">
        <v>4.2252004081015898E-4</v>
      </c>
      <c r="AS181">
        <v>0</v>
      </c>
      <c r="AT181">
        <v>9.2764172773861754E-5</v>
      </c>
      <c r="AU181">
        <v>1.011243066480999E-4</v>
      </c>
      <c r="AV181">
        <v>1.726593489702615E-5</v>
      </c>
      <c r="AW181">
        <v>0</v>
      </c>
      <c r="AX181">
        <v>0</v>
      </c>
      <c r="AY181">
        <v>1.3685408297349081E-3</v>
      </c>
      <c r="AZ181">
        <v>6.769388461740555E-3</v>
      </c>
      <c r="BA181">
        <v>7.8588041609166959E-5</v>
      </c>
      <c r="BB181">
        <v>1.959976406138304E-4</v>
      </c>
      <c r="BC181">
        <v>1.438597251746843E-3</v>
      </c>
      <c r="BD181">
        <v>2.9023158883678489E-4</v>
      </c>
      <c r="BE181">
        <v>1.8423522546877921E-4</v>
      </c>
      <c r="BF181">
        <v>2.5654261208659509E-3</v>
      </c>
      <c r="BG181">
        <v>6.1139524525885731E-4</v>
      </c>
      <c r="BH181">
        <v>2.003159557371822E-5</v>
      </c>
      <c r="BI181">
        <v>3.9456916868793601E-3</v>
      </c>
      <c r="BJ181">
        <v>7.9179235442609784E-6</v>
      </c>
      <c r="BK181">
        <v>2.794948404980651E-2</v>
      </c>
      <c r="BL181">
        <v>0</v>
      </c>
      <c r="BM181">
        <v>1.739071233623263E-4</v>
      </c>
      <c r="BN181">
        <v>-213.97613231465809</v>
      </c>
      <c r="BO181">
        <v>-0.91198769398033619</v>
      </c>
      <c r="BP181">
        <v>-5.7790208209783867</v>
      </c>
      <c r="BQ181">
        <v>2.8828765928028912</v>
      </c>
      <c r="BR181">
        <v>28.070509211985499</v>
      </c>
      <c r="BS181">
        <f t="shared" si="115"/>
        <v>28.287833705303282</v>
      </c>
      <c r="BT181">
        <f t="shared" si="116"/>
        <v>-27.584970006240962</v>
      </c>
      <c r="BU181">
        <f t="shared" si="117"/>
        <v>1.3570971361303251E-3</v>
      </c>
      <c r="BV181">
        <f t="shared" si="118"/>
        <v>274.85780303840039</v>
      </c>
      <c r="BW181">
        <f t="shared" si="119"/>
        <v>1.7476041611873019E-2</v>
      </c>
      <c r="BX181">
        <f t="shared" si="120"/>
        <v>0</v>
      </c>
      <c r="BY181">
        <f t="shared" si="121"/>
        <v>0.38419866074963904</v>
      </c>
      <c r="BZ181">
        <f t="shared" si="122"/>
        <v>0.18144645892961112</v>
      </c>
      <c r="CA181">
        <f t="shared" si="123"/>
        <v>1.1612206909227885</v>
      </c>
      <c r="CB181">
        <f t="shared" si="124"/>
        <v>0</v>
      </c>
      <c r="CC181">
        <f t="shared" si="125"/>
        <v>-0.72686581060203859</v>
      </c>
      <c r="CD181">
        <f t="shared" si="126"/>
        <v>-1.0000000000000002</v>
      </c>
      <c r="CE181">
        <f t="shared" si="127"/>
        <v>0</v>
      </c>
      <c r="CF181">
        <f t="shared" si="128"/>
        <v>0</v>
      </c>
      <c r="CH181">
        <f t="shared" si="129"/>
        <v>0</v>
      </c>
      <c r="CI181">
        <f t="shared" si="130"/>
        <v>0.14681811068410855</v>
      </c>
      <c r="CJ181">
        <f t="shared" si="131"/>
        <v>0.3344362925238441</v>
      </c>
      <c r="CK181">
        <f t="shared" si="132"/>
        <v>0.85422598159496954</v>
      </c>
      <c r="CL181">
        <f t="shared" si="133"/>
        <v>0.13478041345871294</v>
      </c>
      <c r="CM181">
        <f t="shared" si="134"/>
        <v>-0.50655193080737082</v>
      </c>
      <c r="CN181">
        <f t="shared" si="135"/>
        <v>3.6291132545735828E-2</v>
      </c>
      <c r="CO181">
        <f t="shared" si="136"/>
        <v>-0.87473505890053072</v>
      </c>
      <c r="CP181">
        <f t="shared" si="137"/>
        <v>0</v>
      </c>
      <c r="CR181">
        <f t="shared" si="138"/>
        <v>0</v>
      </c>
      <c r="CS181">
        <f t="shared" si="139"/>
        <v>0.12478140120675318</v>
      </c>
      <c r="CT181">
        <f t="shared" si="140"/>
        <v>0.28351022233733525</v>
      </c>
      <c r="CU181">
        <f t="shared" si="141"/>
        <v>0.10510400251790464</v>
      </c>
      <c r="CV181">
        <f t="shared" si="142"/>
        <v>0.18357587750142962</v>
      </c>
      <c r="CW181">
        <f t="shared" si="143"/>
        <v>1.132670466000444E-2</v>
      </c>
      <c r="CX181">
        <f t="shared" si="144"/>
        <v>0.25088965860474499</v>
      </c>
      <c r="CY181">
        <f t="shared" si="145"/>
        <v>1.0887823363317098E-2</v>
      </c>
      <c r="CZ181">
        <f t="shared" si="146"/>
        <v>2.9924309808510793E-2</v>
      </c>
      <c r="DB181">
        <f t="shared" si="147"/>
        <v>0</v>
      </c>
      <c r="DC181">
        <f t="shared" si="148"/>
        <v>0.26604512774662664</v>
      </c>
      <c r="DD181">
        <f t="shared" si="149"/>
        <v>0.2035271129723572</v>
      </c>
      <c r="DE181">
        <f t="shared" si="150"/>
        <v>6.3494009103023261E-2</v>
      </c>
      <c r="DF181">
        <f t="shared" si="151"/>
        <v>0.31134104520693895</v>
      </c>
      <c r="DG181">
        <f t="shared" si="152"/>
        <v>0</v>
      </c>
      <c r="DH181">
        <f t="shared" si="153"/>
        <v>6.8354851177693007E-2</v>
      </c>
      <c r="DI181">
        <f t="shared" si="154"/>
        <v>7.4515157357452927E-2</v>
      </c>
      <c r="DJ181">
        <f t="shared" si="155"/>
        <v>1.2722696435907932E-2</v>
      </c>
      <c r="DL181">
        <f t="shared" si="156"/>
        <v>0</v>
      </c>
      <c r="DM181">
        <f t="shared" si="157"/>
        <v>0</v>
      </c>
      <c r="DN181">
        <f t="shared" si="158"/>
        <v>7.8309542866110901E-2</v>
      </c>
      <c r="DO181">
        <f t="shared" si="159"/>
        <v>0.38735250304860291</v>
      </c>
      <c r="DP181">
        <f t="shared" si="160"/>
        <v>4.4969017214845242E-3</v>
      </c>
      <c r="DQ181">
        <f t="shared" si="161"/>
        <v>1.1215219382441381E-2</v>
      </c>
      <c r="DR181">
        <f t="shared" si="162"/>
        <v>8.2318255111585276E-2</v>
      </c>
      <c r="DS181">
        <f t="shared" si="163"/>
        <v>1.6607398590742936E-2</v>
      </c>
      <c r="DT181">
        <f t="shared" si="164"/>
        <v>1.0542159921592997E-2</v>
      </c>
      <c r="DU181">
        <f t="shared" si="165"/>
        <v>0.14679675053663355</v>
      </c>
      <c r="DV181">
        <f t="shared" si="166"/>
        <v>3.4984767079261389E-2</v>
      </c>
      <c r="DW181">
        <f t="shared" si="167"/>
        <v>1.146231853791707E-3</v>
      </c>
      <c r="DX181">
        <f t="shared" si="168"/>
        <v>0.22577719683379005</v>
      </c>
      <c r="DY181">
        <f t="shared" si="169"/>
        <v>4.5307305396215318E-4</v>
      </c>
    </row>
    <row r="182" spans="1:129" x14ac:dyDescent="0.3">
      <c r="A182" s="1">
        <v>178</v>
      </c>
      <c r="B182">
        <v>1.7004640578770751</v>
      </c>
      <c r="C182">
        <v>1.680627095905745E-2</v>
      </c>
      <c r="D182">
        <v>0.90800319285777331</v>
      </c>
      <c r="E182">
        <v>1.8727512088831919</v>
      </c>
      <c r="F182">
        <v>1.526014769085704E-2</v>
      </c>
      <c r="G182">
        <v>7.2434700410368438E-2</v>
      </c>
      <c r="H182">
        <v>514.13881505747099</v>
      </c>
      <c r="I182">
        <v>152.3635407123792</v>
      </c>
      <c r="J182">
        <v>137.20509094516521</v>
      </c>
      <c r="K182">
        <v>217.0950636123597</v>
      </c>
      <c r="L182">
        <v>1.834051376550923E-3</v>
      </c>
      <c r="M182">
        <v>0</v>
      </c>
      <c r="N182">
        <v>11.80663087544777</v>
      </c>
      <c r="O182">
        <v>6.4190643485117507</v>
      </c>
      <c r="P182">
        <v>32.89737227515139</v>
      </c>
      <c r="Q182">
        <v>0</v>
      </c>
      <c r="R182">
        <v>-21.986159599293561</v>
      </c>
      <c r="S182">
        <v>-29.136907899817341</v>
      </c>
      <c r="T182">
        <v>0</v>
      </c>
      <c r="U182">
        <v>0</v>
      </c>
      <c r="V182">
        <v>0</v>
      </c>
      <c r="W182">
        <v>-4.3993576060136537</v>
      </c>
      <c r="X182">
        <v>-10.982821720071261</v>
      </c>
      <c r="Y182">
        <v>-23.602956147791591</v>
      </c>
      <c r="Z182">
        <v>-3.776137184553026</v>
      </c>
      <c r="AA182">
        <v>15.177490794094931</v>
      </c>
      <c r="AB182">
        <v>-0.99041436363145918</v>
      </c>
      <c r="AC182">
        <v>24.137535258447858</v>
      </c>
      <c r="AD182">
        <v>0</v>
      </c>
      <c r="AE182">
        <v>0</v>
      </c>
      <c r="AF182">
        <v>34.427945317916063</v>
      </c>
      <c r="AG182">
        <v>78.8020392029281</v>
      </c>
      <c r="AH182">
        <v>28.737547630922041</v>
      </c>
      <c r="AI182">
        <v>50.436396642116136</v>
      </c>
      <c r="AJ182">
        <v>3.366387087373897</v>
      </c>
      <c r="AK182">
        <v>69.149931681065439</v>
      </c>
      <c r="AL182">
        <v>2.9709598795224341</v>
      </c>
      <c r="AM182">
        <v>8.3290441988452368</v>
      </c>
      <c r="AN182">
        <v>0</v>
      </c>
      <c r="AO182">
        <v>3.68685098993792E-4</v>
      </c>
      <c r="AP182">
        <v>3.0401880460088362E-4</v>
      </c>
      <c r="AQ182">
        <v>8.7603485646906514E-5</v>
      </c>
      <c r="AR182">
        <v>4.2705730101107219E-4</v>
      </c>
      <c r="AS182">
        <v>0</v>
      </c>
      <c r="AT182">
        <v>9.4828189714885329E-5</v>
      </c>
      <c r="AU182">
        <v>1.011578123936991E-4</v>
      </c>
      <c r="AV182">
        <v>1.7930296064533911E-5</v>
      </c>
      <c r="AW182">
        <v>0</v>
      </c>
      <c r="AX182">
        <v>0</v>
      </c>
      <c r="AY182">
        <v>1.400081725687292E-3</v>
      </c>
      <c r="AZ182">
        <v>6.3738742971364984E-3</v>
      </c>
      <c r="BA182">
        <v>7.7773803405924906E-5</v>
      </c>
      <c r="BB182">
        <v>1.818037412455447E-4</v>
      </c>
      <c r="BC182">
        <v>1.431196451198276E-3</v>
      </c>
      <c r="BD182">
        <v>2.8848030290495668E-4</v>
      </c>
      <c r="BE182">
        <v>2.884398557984083E-4</v>
      </c>
      <c r="BF182">
        <v>2.5120124307752589E-3</v>
      </c>
      <c r="BG182">
        <v>5.9913443461944652E-4</v>
      </c>
      <c r="BH182">
        <v>1.9339290863102811E-5</v>
      </c>
      <c r="BI182">
        <v>4.5492118482787034E-3</v>
      </c>
      <c r="BJ182">
        <v>7.830986304033686E-6</v>
      </c>
      <c r="BK182">
        <v>2.857846003578856E-2</v>
      </c>
      <c r="BL182">
        <v>0</v>
      </c>
      <c r="BM182">
        <v>-5.2616800489495568E-4</v>
      </c>
      <c r="BN182">
        <v>-217.06701132032879</v>
      </c>
      <c r="BO182">
        <v>0.13767222966998821</v>
      </c>
      <c r="BP182">
        <v>-5.5280819585498584</v>
      </c>
      <c r="BQ182">
        <v>2.7526514737087129</v>
      </c>
      <c r="BR182">
        <v>27.52127698087665</v>
      </c>
      <c r="BS182">
        <f t="shared" si="115"/>
        <v>29.136907899817349</v>
      </c>
      <c r="BT182">
        <f t="shared" si="116"/>
        <v>-28.574196227966063</v>
      </c>
      <c r="BU182">
        <f t="shared" si="117"/>
        <v>1.4012809884257726E-3</v>
      </c>
      <c r="BV182">
        <f t="shared" si="118"/>
        <v>276.22025164068936</v>
      </c>
      <c r="BW182">
        <f t="shared" si="119"/>
        <v>1.7729179168217448E-2</v>
      </c>
      <c r="BX182">
        <f t="shared" si="120"/>
        <v>0</v>
      </c>
      <c r="BY182">
        <f t="shared" si="121"/>
        <v>0.4052122111255938</v>
      </c>
      <c r="BZ182">
        <f t="shared" si="122"/>
        <v>0.22030698557934456</v>
      </c>
      <c r="CA182">
        <f t="shared" si="123"/>
        <v>1.1290618890742903</v>
      </c>
      <c r="CB182">
        <f t="shared" si="124"/>
        <v>0</v>
      </c>
      <c r="CC182">
        <f t="shared" si="125"/>
        <v>-0.75458108577922867</v>
      </c>
      <c r="CD182">
        <f t="shared" si="126"/>
        <v>-0.99999999999999978</v>
      </c>
      <c r="CE182">
        <f t="shared" si="127"/>
        <v>0</v>
      </c>
      <c r="CF182">
        <f t="shared" si="128"/>
        <v>0</v>
      </c>
      <c r="CH182">
        <f t="shared" si="129"/>
        <v>0</v>
      </c>
      <c r="CI182">
        <f t="shared" si="130"/>
        <v>0.15396260216439356</v>
      </c>
      <c r="CJ182">
        <f t="shared" si="131"/>
        <v>0.38436152787815542</v>
      </c>
      <c r="CK182">
        <f t="shared" si="132"/>
        <v>0.82602344995065746</v>
      </c>
      <c r="CL182">
        <f t="shared" si="133"/>
        <v>0.13215200016220421</v>
      </c>
      <c r="CM182">
        <f t="shared" si="134"/>
        <v>-0.53116072532743575</v>
      </c>
      <c r="CN182">
        <f t="shared" si="135"/>
        <v>3.466114517202494E-2</v>
      </c>
      <c r="CO182">
        <f t="shared" si="136"/>
        <v>-0.84473190657324715</v>
      </c>
      <c r="CP182">
        <f t="shared" si="137"/>
        <v>0</v>
      </c>
      <c r="CR182">
        <f t="shared" si="138"/>
        <v>0</v>
      </c>
      <c r="CS182">
        <f t="shared" si="139"/>
        <v>0.12463946837142249</v>
      </c>
      <c r="CT182">
        <f t="shared" si="140"/>
        <v>0.28528697202634784</v>
      </c>
      <c r="CU182">
        <f t="shared" si="141"/>
        <v>0.1040385252718696</v>
      </c>
      <c r="CV182">
        <f t="shared" si="142"/>
        <v>0.18259485444146367</v>
      </c>
      <c r="CW182">
        <f t="shared" si="143"/>
        <v>1.2187329015082262E-2</v>
      </c>
      <c r="CX182">
        <f t="shared" si="144"/>
        <v>0.25034345335046798</v>
      </c>
      <c r="CY182">
        <f t="shared" si="145"/>
        <v>1.0755764147905762E-2</v>
      </c>
      <c r="CZ182">
        <f t="shared" si="146"/>
        <v>3.01536333754404E-2</v>
      </c>
      <c r="DB182">
        <f t="shared" si="147"/>
        <v>0</v>
      </c>
      <c r="DC182">
        <f t="shared" si="148"/>
        <v>0.26310575968634264</v>
      </c>
      <c r="DD182">
        <f t="shared" si="149"/>
        <v>0.21695777443068323</v>
      </c>
      <c r="DE182">
        <f t="shared" si="150"/>
        <v>6.2516716040886308E-2</v>
      </c>
      <c r="DF182">
        <f t="shared" si="151"/>
        <v>0.30476207451500287</v>
      </c>
      <c r="DG182">
        <f t="shared" si="152"/>
        <v>0</v>
      </c>
      <c r="DH182">
        <f t="shared" si="153"/>
        <v>6.7672501445564623E-2</v>
      </c>
      <c r="DI182">
        <f t="shared" si="154"/>
        <v>7.2189527460400235E-2</v>
      </c>
      <c r="DJ182">
        <f t="shared" si="155"/>
        <v>1.2795646421120127E-2</v>
      </c>
      <c r="DL182">
        <f t="shared" si="156"/>
        <v>0</v>
      </c>
      <c r="DM182">
        <f t="shared" si="157"/>
        <v>0</v>
      </c>
      <c r="DN182">
        <f t="shared" si="158"/>
        <v>7.8970476433402811E-2</v>
      </c>
      <c r="DO182">
        <f t="shared" si="159"/>
        <v>0.35951322036176081</v>
      </c>
      <c r="DP182">
        <f t="shared" si="160"/>
        <v>4.3867684266707396E-3</v>
      </c>
      <c r="DQ182">
        <f t="shared" si="161"/>
        <v>1.025449286289907E-2</v>
      </c>
      <c r="DR182">
        <f t="shared" si="162"/>
        <v>8.0725477339861157E-2</v>
      </c>
      <c r="DS182">
        <f t="shared" si="163"/>
        <v>1.6271497973358317E-2</v>
      </c>
      <c r="DT182">
        <f t="shared" si="164"/>
        <v>1.6269216587053593E-2</v>
      </c>
      <c r="DU182">
        <f t="shared" si="165"/>
        <v>0.14168802779535705</v>
      </c>
      <c r="DV182">
        <f t="shared" si="166"/>
        <v>3.3793692811988518E-2</v>
      </c>
      <c r="DW182">
        <f t="shared" si="167"/>
        <v>1.090817046836086E-3</v>
      </c>
      <c r="DX182">
        <f t="shared" si="168"/>
        <v>0.25659461191716842</v>
      </c>
      <c r="DY182">
        <f t="shared" si="169"/>
        <v>4.4170044364332743E-4</v>
      </c>
    </row>
    <row r="183" spans="1:129" x14ac:dyDescent="0.3">
      <c r="A183" s="1">
        <v>179</v>
      </c>
      <c r="B183">
        <v>1.6575769007416981</v>
      </c>
      <c r="C183">
        <v>1.662249395439843E-2</v>
      </c>
      <c r="D183">
        <v>0.9507481068103979</v>
      </c>
      <c r="E183">
        <v>1.7434448448742459</v>
      </c>
      <c r="F183">
        <v>1.5803804657611591E-2</v>
      </c>
      <c r="G183">
        <v>3.8038801098376367E-2</v>
      </c>
      <c r="H183">
        <v>583.27873791676427</v>
      </c>
      <c r="I183">
        <v>144.24718779388951</v>
      </c>
      <c r="J183">
        <v>123.8356762780619</v>
      </c>
      <c r="K183">
        <v>217.51657956326471</v>
      </c>
      <c r="L183">
        <v>1.9915974927032201E-3</v>
      </c>
      <c r="M183">
        <v>0</v>
      </c>
      <c r="N183">
        <v>11.210110890818861</v>
      </c>
      <c r="O183">
        <v>6.783849678043941</v>
      </c>
      <c r="P183">
        <v>33.096735212121779</v>
      </c>
      <c r="Q183">
        <v>0</v>
      </c>
      <c r="R183">
        <v>-21.537794026487099</v>
      </c>
      <c r="S183">
        <v>-29.552901754497491</v>
      </c>
      <c r="T183">
        <v>0</v>
      </c>
      <c r="U183">
        <v>0</v>
      </c>
      <c r="V183">
        <v>0</v>
      </c>
      <c r="W183">
        <v>-4.1769040310750301</v>
      </c>
      <c r="X183">
        <v>-11.17283885149797</v>
      </c>
      <c r="Y183">
        <v>-23.736509129701499</v>
      </c>
      <c r="Z183">
        <v>-3.8379707788104942</v>
      </c>
      <c r="AA183">
        <v>15.15999028008012</v>
      </c>
      <c r="AB183">
        <v>-1.0873821042962539</v>
      </c>
      <c r="AC183">
        <v>24.21363769258031</v>
      </c>
      <c r="AD183">
        <v>0</v>
      </c>
      <c r="AE183">
        <v>0</v>
      </c>
      <c r="AF183">
        <v>34.312545288306318</v>
      </c>
      <c r="AG183">
        <v>113.11820118460609</v>
      </c>
      <c r="AH183">
        <v>28.51078056851577</v>
      </c>
      <c r="AI183">
        <v>50.495588658271053</v>
      </c>
      <c r="AJ183">
        <v>3.3535448621868138</v>
      </c>
      <c r="AK183">
        <v>70.414097357040674</v>
      </c>
      <c r="AL183">
        <v>2.9556733392598549</v>
      </c>
      <c r="AM183">
        <v>8.2273010451268114</v>
      </c>
      <c r="AN183">
        <v>0</v>
      </c>
      <c r="AO183">
        <v>3.6963035325677878E-4</v>
      </c>
      <c r="AP183">
        <v>4.0411243772851542E-4</v>
      </c>
      <c r="AQ183">
        <v>8.7955184243723543E-5</v>
      </c>
      <c r="AR183">
        <v>4.32619085900789E-4</v>
      </c>
      <c r="AS183">
        <v>0</v>
      </c>
      <c r="AT183">
        <v>9.7647179891486631E-5</v>
      </c>
      <c r="AU183">
        <v>1.01476749504396E-4</v>
      </c>
      <c r="AV183">
        <v>1.7817848803653621E-5</v>
      </c>
      <c r="AW183">
        <v>0</v>
      </c>
      <c r="AX183">
        <v>0</v>
      </c>
      <c r="AY183">
        <v>1.289401636810806E-3</v>
      </c>
      <c r="AZ183">
        <v>6.6837044382634164E-3</v>
      </c>
      <c r="BA183">
        <v>7.7595769240865198E-5</v>
      </c>
      <c r="BB183">
        <v>1.804703364481528E-4</v>
      </c>
      <c r="BC183">
        <v>1.427366120134858E-3</v>
      </c>
      <c r="BD183">
        <v>2.9505070913372851E-4</v>
      </c>
      <c r="BE183">
        <v>2.2573741669208909E-4</v>
      </c>
      <c r="BF183">
        <v>1.856485246749017E-3</v>
      </c>
      <c r="BG183">
        <v>6.3034734541134207E-4</v>
      </c>
      <c r="BH183">
        <v>1.9498967226009929E-5</v>
      </c>
      <c r="BI183">
        <v>2.906275918254664E-3</v>
      </c>
      <c r="BJ183">
        <v>7.7697743381471639E-6</v>
      </c>
      <c r="BK183">
        <v>2.7553061759712519E-2</v>
      </c>
      <c r="BL183">
        <v>0</v>
      </c>
      <c r="BM183">
        <v>-1.5228123849293161E-4</v>
      </c>
      <c r="BN183">
        <v>-217.48917878274341</v>
      </c>
      <c r="BO183">
        <v>-0.1095986003056169</v>
      </c>
      <c r="BP183">
        <v>-4.9163596259273579</v>
      </c>
      <c r="BQ183">
        <v>3.4657987172388949</v>
      </c>
      <c r="BR183">
        <v>32.346116181552269</v>
      </c>
      <c r="BS183">
        <f t="shared" si="115"/>
        <v>29.552901754497483</v>
      </c>
      <c r="BT183">
        <f t="shared" si="116"/>
        <v>-28.851614615301127</v>
      </c>
      <c r="BU183">
        <f t="shared" si="117"/>
        <v>1.5112588393293431E-3</v>
      </c>
      <c r="BV183">
        <f t="shared" si="118"/>
        <v>311.38773230331338</v>
      </c>
      <c r="BW183">
        <f t="shared" si="119"/>
        <v>1.5599703678703093E-2</v>
      </c>
      <c r="BX183">
        <f t="shared" si="120"/>
        <v>0</v>
      </c>
      <c r="BY183">
        <f t="shared" si="121"/>
        <v>0.37932352578923523</v>
      </c>
      <c r="BZ183">
        <f t="shared" si="122"/>
        <v>0.22954935980225855</v>
      </c>
      <c r="CA183">
        <f t="shared" si="123"/>
        <v>1.1199149067344962</v>
      </c>
      <c r="CB183">
        <f t="shared" si="124"/>
        <v>0</v>
      </c>
      <c r="CC183">
        <f t="shared" si="125"/>
        <v>-0.72878779232599</v>
      </c>
      <c r="CD183">
        <f t="shared" si="126"/>
        <v>-1.0000000000000002</v>
      </c>
      <c r="CE183">
        <f t="shared" si="127"/>
        <v>0</v>
      </c>
      <c r="CF183">
        <f t="shared" si="128"/>
        <v>0</v>
      </c>
      <c r="CH183">
        <f t="shared" si="129"/>
        <v>0</v>
      </c>
      <c r="CI183">
        <f t="shared" si="130"/>
        <v>0.14477193345220465</v>
      </c>
      <c r="CJ183">
        <f t="shared" si="131"/>
        <v>0.38725177084448442</v>
      </c>
      <c r="CK183">
        <f t="shared" si="132"/>
        <v>0.82270990536221533</v>
      </c>
      <c r="CL183">
        <f t="shared" si="133"/>
        <v>0.13302447124657868</v>
      </c>
      <c r="CM183">
        <f t="shared" si="134"/>
        <v>-0.52544685911755495</v>
      </c>
      <c r="CN183">
        <f t="shared" si="135"/>
        <v>3.7688778212071818E-2</v>
      </c>
      <c r="CO183">
        <f t="shared" si="136"/>
        <v>-0.83924723158262626</v>
      </c>
      <c r="CP183">
        <f t="shared" si="137"/>
        <v>0</v>
      </c>
      <c r="CR183">
        <f t="shared" si="138"/>
        <v>0</v>
      </c>
      <c r="CS183">
        <f t="shared" si="139"/>
        <v>0.11019234776687832</v>
      </c>
      <c r="CT183">
        <f t="shared" si="140"/>
        <v>0.36327121928625328</v>
      </c>
      <c r="CU183">
        <f t="shared" si="141"/>
        <v>9.1560384725575122E-2</v>
      </c>
      <c r="CV183">
        <f t="shared" si="142"/>
        <v>0.16216306366586344</v>
      </c>
      <c r="CW183">
        <f t="shared" si="143"/>
        <v>1.0769675598267395E-2</v>
      </c>
      <c r="CX183">
        <f t="shared" si="144"/>
        <v>0.22612996612356079</v>
      </c>
      <c r="CY183">
        <f t="shared" si="145"/>
        <v>9.4919389322018072E-3</v>
      </c>
      <c r="CZ183">
        <f t="shared" si="146"/>
        <v>2.6421403901399833E-2</v>
      </c>
      <c r="DB183">
        <f t="shared" si="147"/>
        <v>0</v>
      </c>
      <c r="DC183">
        <f t="shared" si="148"/>
        <v>0.2445844111130632</v>
      </c>
      <c r="DD183">
        <f t="shared" si="149"/>
        <v>0.26740120700160791</v>
      </c>
      <c r="DE183">
        <f t="shared" si="150"/>
        <v>5.8199946928188515E-2</v>
      </c>
      <c r="DF183">
        <f t="shared" si="151"/>
        <v>0.28626405658793297</v>
      </c>
      <c r="DG183">
        <f t="shared" si="152"/>
        <v>0</v>
      </c>
      <c r="DH183">
        <f t="shared" si="153"/>
        <v>6.4613140615157549E-2</v>
      </c>
      <c r="DI183">
        <f t="shared" si="154"/>
        <v>6.7147166893944329E-2</v>
      </c>
      <c r="DJ183">
        <f t="shared" si="155"/>
        <v>1.1790070860105415E-2</v>
      </c>
      <c r="DL183">
        <f t="shared" si="156"/>
        <v>0</v>
      </c>
      <c r="DM183">
        <f t="shared" si="157"/>
        <v>0</v>
      </c>
      <c r="DN183">
        <f t="shared" si="158"/>
        <v>8.2655521115514066E-2</v>
      </c>
      <c r="DO183">
        <f t="shared" si="159"/>
        <v>0.42845073059869027</v>
      </c>
      <c r="DP183">
        <f t="shared" si="160"/>
        <v>4.9741822562181029E-3</v>
      </c>
      <c r="DQ183">
        <f t="shared" si="161"/>
        <v>1.1568831060203606E-2</v>
      </c>
      <c r="DR183">
        <f t="shared" si="162"/>
        <v>9.1499566243909855E-2</v>
      </c>
      <c r="DS183">
        <f t="shared" si="163"/>
        <v>1.8913866263789058E-2</v>
      </c>
      <c r="DT183">
        <f t="shared" si="164"/>
        <v>1.4470622092666323E-2</v>
      </c>
      <c r="DU183">
        <f t="shared" si="165"/>
        <v>0.11900772508156764</v>
      </c>
      <c r="DV183">
        <f t="shared" si="166"/>
        <v>4.0407648657576747E-2</v>
      </c>
      <c r="DW183">
        <f t="shared" si="167"/>
        <v>1.2499575394262238E-3</v>
      </c>
      <c r="DX183">
        <f t="shared" si="168"/>
        <v>0.18630327717201112</v>
      </c>
      <c r="DY183">
        <f t="shared" si="169"/>
        <v>4.9807191842717849E-4</v>
      </c>
    </row>
    <row r="184" spans="1:129" x14ac:dyDescent="0.3">
      <c r="A184" s="1">
        <v>180</v>
      </c>
      <c r="B184">
        <v>1.588347565755637</v>
      </c>
      <c r="C184">
        <v>1.7445512611916621E-2</v>
      </c>
      <c r="D184">
        <v>0.90079362516247607</v>
      </c>
      <c r="E184">
        <v>1.7632757347839569</v>
      </c>
      <c r="F184">
        <v>1.5714806548506072E-2</v>
      </c>
      <c r="G184">
        <v>7.8293638454420042E-2</v>
      </c>
      <c r="H184">
        <v>547.63565581265664</v>
      </c>
      <c r="I184">
        <v>150.10164360521091</v>
      </c>
      <c r="J184">
        <v>132.11279390500809</v>
      </c>
      <c r="K184">
        <v>218.97366475258059</v>
      </c>
      <c r="L184">
        <v>1.9193261101379071E-3</v>
      </c>
      <c r="M184">
        <v>0</v>
      </c>
      <c r="N184">
        <v>10.60846908897018</v>
      </c>
      <c r="O184">
        <v>5.6400424838173224</v>
      </c>
      <c r="P184">
        <v>32.792134714085783</v>
      </c>
      <c r="Q184">
        <v>0</v>
      </c>
      <c r="R184">
        <v>-20.84594259904673</v>
      </c>
      <c r="S184">
        <v>-28.19470368782655</v>
      </c>
      <c r="T184">
        <v>0</v>
      </c>
      <c r="U184">
        <v>0</v>
      </c>
      <c r="V184">
        <v>0</v>
      </c>
      <c r="W184">
        <v>-3.9544697007497951</v>
      </c>
      <c r="X184">
        <v>-9.7863228112506775</v>
      </c>
      <c r="Y184">
        <v>-23.520772926015191</v>
      </c>
      <c r="Z184">
        <v>-3.719854884291002</v>
      </c>
      <c r="AA184">
        <v>14.282594310022629</v>
      </c>
      <c r="AB184">
        <v>-0.99848565624354535</v>
      </c>
      <c r="AC184">
        <v>24.146596585407941</v>
      </c>
      <c r="AD184">
        <v>0</v>
      </c>
      <c r="AE184">
        <v>0</v>
      </c>
      <c r="AF184">
        <v>34.300298782273593</v>
      </c>
      <c r="AG184">
        <v>93.492900051516372</v>
      </c>
      <c r="AH184">
        <v>29.456905424073842</v>
      </c>
      <c r="AI184">
        <v>51.20284169642585</v>
      </c>
      <c r="AJ184">
        <v>3.7781021830222601</v>
      </c>
      <c r="AK184">
        <v>69.91290239422969</v>
      </c>
      <c r="AL184">
        <v>3.0455414316791889</v>
      </c>
      <c r="AM184">
        <v>8.4514445858341425</v>
      </c>
      <c r="AN184">
        <v>0</v>
      </c>
      <c r="AO184">
        <v>3.5187695447030291E-4</v>
      </c>
      <c r="AP184">
        <v>3.0887068103131358E-4</v>
      </c>
      <c r="AQ184">
        <v>8.6100255943187426E-5</v>
      </c>
      <c r="AR184">
        <v>4.2185910252992532E-4</v>
      </c>
      <c r="AS184">
        <v>0</v>
      </c>
      <c r="AT184">
        <v>9.2471006640150333E-5</v>
      </c>
      <c r="AU184">
        <v>1.011957874397364E-4</v>
      </c>
      <c r="AV184">
        <v>1.7509261920895049E-5</v>
      </c>
      <c r="AW184">
        <v>0</v>
      </c>
      <c r="AX184">
        <v>0</v>
      </c>
      <c r="AY184">
        <v>1.3096998268699071E-3</v>
      </c>
      <c r="AZ184">
        <v>6.3446717082903774E-3</v>
      </c>
      <c r="BA184">
        <v>8.061378788253765E-5</v>
      </c>
      <c r="BB184">
        <v>1.8274210304511289E-4</v>
      </c>
      <c r="BC184">
        <v>1.4843655724173499E-3</v>
      </c>
      <c r="BD184">
        <v>3.0094989689995563E-4</v>
      </c>
      <c r="BE184">
        <v>2.8163196472569122E-4</v>
      </c>
      <c r="BF184">
        <v>2.4944137113384161E-3</v>
      </c>
      <c r="BG184">
        <v>5.6636961367293262E-4</v>
      </c>
      <c r="BH184">
        <v>2.0871008857149501E-5</v>
      </c>
      <c r="BI184">
        <v>3.4286227543855428E-3</v>
      </c>
      <c r="BJ184">
        <v>8.1318965220437949E-6</v>
      </c>
      <c r="BK184">
        <v>2.770953706380478E-2</v>
      </c>
      <c r="BL184">
        <v>0</v>
      </c>
      <c r="BM184">
        <v>-3.5608670958129339E-4</v>
      </c>
      <c r="BN184">
        <v>-218.94631130222629</v>
      </c>
      <c r="BO184">
        <v>-0.1916112303733826</v>
      </c>
      <c r="BP184">
        <v>-5.6053220531424808</v>
      </c>
      <c r="BQ184">
        <v>3.2057207137601691</v>
      </c>
      <c r="BR184">
        <v>30.161657962520881</v>
      </c>
      <c r="BS184">
        <f t="shared" si="115"/>
        <v>28.194703687826554</v>
      </c>
      <c r="BT184">
        <f t="shared" si="116"/>
        <v>-27.697311668527583</v>
      </c>
      <c r="BU184">
        <f t="shared" si="117"/>
        <v>1.3798830499755109E-3</v>
      </c>
      <c r="BV184">
        <f t="shared" si="118"/>
        <v>293.64093654905497</v>
      </c>
      <c r="BW184">
        <f t="shared" si="119"/>
        <v>1.6503083844907014E-2</v>
      </c>
      <c r="BX184">
        <f t="shared" si="120"/>
        <v>0</v>
      </c>
      <c r="BY184">
        <f t="shared" si="121"/>
        <v>0.37625751298640286</v>
      </c>
      <c r="BZ184">
        <f t="shared" si="122"/>
        <v>0.20003907635505627</v>
      </c>
      <c r="CA184">
        <f t="shared" si="123"/>
        <v>1.1630600937382518</v>
      </c>
      <c r="CB184">
        <f t="shared" si="124"/>
        <v>0</v>
      </c>
      <c r="CC184">
        <f t="shared" si="125"/>
        <v>-0.73935668307971081</v>
      </c>
      <c r="CD184">
        <f t="shared" si="126"/>
        <v>-0.99999999999999989</v>
      </c>
      <c r="CE184">
        <f t="shared" si="127"/>
        <v>0</v>
      </c>
      <c r="CF184">
        <f t="shared" si="128"/>
        <v>0</v>
      </c>
      <c r="CH184">
        <f t="shared" si="129"/>
        <v>0</v>
      </c>
      <c r="CI184">
        <f t="shared" si="130"/>
        <v>0.14277449552056179</v>
      </c>
      <c r="CJ184">
        <f t="shared" si="131"/>
        <v>0.35333114377200958</v>
      </c>
      <c r="CK184">
        <f t="shared" si="132"/>
        <v>0.84920779343151243</v>
      </c>
      <c r="CL184">
        <f t="shared" si="133"/>
        <v>0.13430382445809236</v>
      </c>
      <c r="CM184">
        <f t="shared" si="134"/>
        <v>-0.51566716946944424</v>
      </c>
      <c r="CN184">
        <f t="shared" si="135"/>
        <v>3.6049912287268053E-2</v>
      </c>
      <c r="CO184">
        <f t="shared" si="136"/>
        <v>-0.87180289821577472</v>
      </c>
      <c r="CP184">
        <f t="shared" si="137"/>
        <v>0</v>
      </c>
      <c r="CR184">
        <f t="shared" si="138"/>
        <v>0</v>
      </c>
      <c r="CS184">
        <f t="shared" si="139"/>
        <v>0.11681034390293012</v>
      </c>
      <c r="CT184">
        <f t="shared" si="140"/>
        <v>0.31839191479999135</v>
      </c>
      <c r="CU184">
        <f t="shared" si="141"/>
        <v>0.10031607231014548</v>
      </c>
      <c r="CV184">
        <f t="shared" si="142"/>
        <v>0.17437228711423899</v>
      </c>
      <c r="CW184">
        <f t="shared" si="143"/>
        <v>1.2866401488237656E-2</v>
      </c>
      <c r="CX184">
        <f t="shared" si="144"/>
        <v>0.23808976778191893</v>
      </c>
      <c r="CY184">
        <f t="shared" si="145"/>
        <v>1.0371651403483411E-2</v>
      </c>
      <c r="CZ184">
        <f t="shared" si="146"/>
        <v>2.8781561199053948E-2</v>
      </c>
      <c r="DB184">
        <f t="shared" si="147"/>
        <v>0</v>
      </c>
      <c r="DC184">
        <f t="shared" si="148"/>
        <v>0.25500491108760831</v>
      </c>
      <c r="DD184">
        <f t="shared" si="149"/>
        <v>0.2238383035698534</v>
      </c>
      <c r="DE184">
        <f t="shared" si="150"/>
        <v>6.2396777715847347E-2</v>
      </c>
      <c r="DF184">
        <f t="shared" si="151"/>
        <v>0.30572091057819151</v>
      </c>
      <c r="DG184">
        <f t="shared" si="152"/>
        <v>0</v>
      </c>
      <c r="DH184">
        <f t="shared" si="153"/>
        <v>6.7013654991842558E-2</v>
      </c>
      <c r="DI184">
        <f t="shared" si="154"/>
        <v>7.333649575703706E-2</v>
      </c>
      <c r="DJ184">
        <f t="shared" si="155"/>
        <v>1.268894629961995E-2</v>
      </c>
      <c r="DL184">
        <f t="shared" si="156"/>
        <v>0</v>
      </c>
      <c r="DM184">
        <f t="shared" si="157"/>
        <v>0</v>
      </c>
      <c r="DN184">
        <f t="shared" si="158"/>
        <v>7.9360914552590797E-2</v>
      </c>
      <c r="DO184">
        <f t="shared" si="159"/>
        <v>0.38445370379963223</v>
      </c>
      <c r="DP184">
        <f t="shared" si="160"/>
        <v>4.8847711518726676E-3</v>
      </c>
      <c r="DQ184">
        <f t="shared" si="161"/>
        <v>1.1073209393013452E-2</v>
      </c>
      <c r="DR184">
        <f t="shared" si="162"/>
        <v>8.9944739199482232E-2</v>
      </c>
      <c r="DS184">
        <f t="shared" si="163"/>
        <v>1.8235979391986862E-2</v>
      </c>
      <c r="DT184">
        <f t="shared" si="164"/>
        <v>1.7065414402084925E-2</v>
      </c>
      <c r="DU184">
        <f t="shared" si="165"/>
        <v>0.15114833898806207</v>
      </c>
      <c r="DV184">
        <f t="shared" si="166"/>
        <v>3.4319016918024012E-2</v>
      </c>
      <c r="DW184">
        <f t="shared" si="167"/>
        <v>1.2646732606639737E-3</v>
      </c>
      <c r="DX184">
        <f t="shared" si="168"/>
        <v>0.20775648882397479</v>
      </c>
      <c r="DY184">
        <f t="shared" si="169"/>
        <v>4.9275011861212622E-4</v>
      </c>
    </row>
    <row r="185" spans="1:129" x14ac:dyDescent="0.3">
      <c r="A185" s="1">
        <v>181</v>
      </c>
      <c r="B185">
        <v>1.5407659358090311</v>
      </c>
      <c r="C185">
        <v>1.6720481922806611E-2</v>
      </c>
      <c r="D185">
        <v>0.97866759168765749</v>
      </c>
      <c r="E185">
        <v>1.574350609578554</v>
      </c>
      <c r="F185">
        <v>1.636379377525015E-2</v>
      </c>
      <c r="G185">
        <v>1.589320125378901E-2</v>
      </c>
      <c r="H185">
        <v>490.31455440025508</v>
      </c>
      <c r="I185">
        <v>145.6834982205915</v>
      </c>
      <c r="J185">
        <v>130.92159432137589</v>
      </c>
      <c r="K185">
        <v>207.41842541691969</v>
      </c>
      <c r="L185">
        <v>1.7646690950170959E-3</v>
      </c>
      <c r="M185">
        <v>0</v>
      </c>
      <c r="N185">
        <v>7.9322517511828634</v>
      </c>
      <c r="O185">
        <v>5.0464425274581046</v>
      </c>
      <c r="P185">
        <v>33.241685714179383</v>
      </c>
      <c r="Q185">
        <v>0</v>
      </c>
      <c r="R185">
        <v>-19.009750616552019</v>
      </c>
      <c r="S185">
        <v>-27.210629376268329</v>
      </c>
      <c r="T185">
        <v>0</v>
      </c>
      <c r="U185">
        <v>0</v>
      </c>
      <c r="V185">
        <v>0</v>
      </c>
      <c r="W185">
        <v>-2.9631743941677118</v>
      </c>
      <c r="X185">
        <v>-8.2359437622404617</v>
      </c>
      <c r="Y185">
        <v>-23.838321330957491</v>
      </c>
      <c r="Z185">
        <v>-3.7718646109839011</v>
      </c>
      <c r="AA185">
        <v>13.09950120125797</v>
      </c>
      <c r="AB185">
        <v>-0.95783628113251829</v>
      </c>
      <c r="AC185">
        <v>23.066649026827982</v>
      </c>
      <c r="AD185">
        <v>0</v>
      </c>
      <c r="AE185">
        <v>0</v>
      </c>
      <c r="AF185">
        <v>33.774063236106521</v>
      </c>
      <c r="AG185">
        <v>70.699487511656045</v>
      </c>
      <c r="AH185">
        <v>28.718189196545449</v>
      </c>
      <c r="AI185">
        <v>50.381887258075913</v>
      </c>
      <c r="AJ185">
        <v>2.596724958634093</v>
      </c>
      <c r="AK185">
        <v>66.635122430635505</v>
      </c>
      <c r="AL185">
        <v>2.8739807572263731</v>
      </c>
      <c r="AM185">
        <v>8.3033977906512426</v>
      </c>
      <c r="AN185">
        <v>0</v>
      </c>
      <c r="AO185">
        <v>3.5361968802114532E-4</v>
      </c>
      <c r="AP185">
        <v>2.6029130690694219E-4</v>
      </c>
      <c r="AQ185">
        <v>8.6918358638532714E-5</v>
      </c>
      <c r="AR185">
        <v>4.2847480032308941E-4</v>
      </c>
      <c r="AS185">
        <v>0</v>
      </c>
      <c r="AT185">
        <v>8.9140924722874137E-5</v>
      </c>
      <c r="AU185">
        <v>9.6669843454315105E-5</v>
      </c>
      <c r="AV185">
        <v>1.7721971437505488E-5</v>
      </c>
      <c r="AW185">
        <v>0</v>
      </c>
      <c r="AX185">
        <v>0</v>
      </c>
      <c r="AY185">
        <v>1.311435653217603E-3</v>
      </c>
      <c r="AZ185">
        <v>6.3566124207829026E-3</v>
      </c>
      <c r="BA185">
        <v>7.8494980050661405E-5</v>
      </c>
      <c r="BB185">
        <v>1.967076369188049E-4</v>
      </c>
      <c r="BC185">
        <v>1.445472169134786E-3</v>
      </c>
      <c r="BD185">
        <v>2.9227348321861601E-4</v>
      </c>
      <c r="BE185">
        <v>2.4433260536875262E-4</v>
      </c>
      <c r="BF185">
        <v>2.7667006801225321E-3</v>
      </c>
      <c r="BG185">
        <v>5.8288655058705828E-4</v>
      </c>
      <c r="BH185">
        <v>1.5952935798573769E-5</v>
      </c>
      <c r="BI185">
        <v>2.870227404929304E-3</v>
      </c>
      <c r="BJ185">
        <v>7.4453562046214527E-6</v>
      </c>
      <c r="BK185">
        <v>2.576234870508284E-2</v>
      </c>
      <c r="BL185">
        <v>0</v>
      </c>
      <c r="BM185">
        <v>-1.4660888263239621E-4</v>
      </c>
      <c r="BN185">
        <v>-207.3928096770972</v>
      </c>
      <c r="BO185">
        <v>-0.1200542417354882</v>
      </c>
      <c r="BP185">
        <v>0.16332301268540131</v>
      </c>
      <c r="BQ185">
        <v>2.7524490868064491</v>
      </c>
      <c r="BR185">
        <v>25.574297211199841</v>
      </c>
      <c r="BS185">
        <f t="shared" si="115"/>
        <v>27.210629376268336</v>
      </c>
      <c r="BT185">
        <f t="shared" si="116"/>
        <v>-26.667639178224118</v>
      </c>
      <c r="BU185">
        <f t="shared" si="117"/>
        <v>1.3328368935044044E-3</v>
      </c>
      <c r="BV185">
        <f t="shared" si="118"/>
        <v>263.98285313953113</v>
      </c>
      <c r="BW185">
        <f t="shared" si="119"/>
        <v>1.6168541876334215E-2</v>
      </c>
      <c r="BX185">
        <f t="shared" si="120"/>
        <v>0</v>
      </c>
      <c r="BY185">
        <f t="shared" si="121"/>
        <v>0.2915129834556841</v>
      </c>
      <c r="BZ185">
        <f t="shared" si="122"/>
        <v>0.18545850070852618</v>
      </c>
      <c r="CA185">
        <f t="shared" si="123"/>
        <v>1.2216433973104279</v>
      </c>
      <c r="CB185">
        <f t="shared" si="124"/>
        <v>0</v>
      </c>
      <c r="CC185">
        <f t="shared" si="125"/>
        <v>-0.69861488147463846</v>
      </c>
      <c r="CD185">
        <f t="shared" si="126"/>
        <v>-0.99999999999999978</v>
      </c>
      <c r="CE185">
        <f t="shared" si="127"/>
        <v>0</v>
      </c>
      <c r="CF185">
        <f t="shared" si="128"/>
        <v>0</v>
      </c>
      <c r="CH185">
        <f t="shared" si="129"/>
        <v>0</v>
      </c>
      <c r="CI185">
        <f t="shared" si="130"/>
        <v>0.11111498750843077</v>
      </c>
      <c r="CJ185">
        <f t="shared" si="131"/>
        <v>0.30883662806438644</v>
      </c>
      <c r="CK185">
        <f t="shared" si="132"/>
        <v>0.89390444994557483</v>
      </c>
      <c r="CL185">
        <f t="shared" si="133"/>
        <v>0.14143976471917608</v>
      </c>
      <c r="CM185">
        <f t="shared" si="134"/>
        <v>-0.49121338089629529</v>
      </c>
      <c r="CN185">
        <f t="shared" si="135"/>
        <v>3.5917550658727024E-2</v>
      </c>
      <c r="CO185">
        <f t="shared" si="136"/>
        <v>-0.864967793836937</v>
      </c>
      <c r="CP185">
        <f t="shared" si="137"/>
        <v>0</v>
      </c>
      <c r="CR185">
        <f t="shared" si="138"/>
        <v>0</v>
      </c>
      <c r="CS185">
        <f t="shared" si="139"/>
        <v>0.12794036746869639</v>
      </c>
      <c r="CT185">
        <f t="shared" si="140"/>
        <v>0.26781848393117802</v>
      </c>
      <c r="CU185">
        <f t="shared" si="141"/>
        <v>0.10878808549495494</v>
      </c>
      <c r="CV185">
        <f t="shared" si="142"/>
        <v>0.19085287797630551</v>
      </c>
      <c r="CW185">
        <f t="shared" si="143"/>
        <v>9.8367182858712585E-3</v>
      </c>
      <c r="CX185">
        <f t="shared" si="144"/>
        <v>0.25242216165992704</v>
      </c>
      <c r="CY185">
        <f t="shared" si="145"/>
        <v>1.0886997860074261E-2</v>
      </c>
      <c r="CZ185">
        <f t="shared" si="146"/>
        <v>3.1454307322992633E-2</v>
      </c>
      <c r="DB185">
        <f t="shared" si="147"/>
        <v>0</v>
      </c>
      <c r="DC185">
        <f t="shared" si="148"/>
        <v>0.26531355017595543</v>
      </c>
      <c r="DD185">
        <f t="shared" si="149"/>
        <v>0.1952911929250119</v>
      </c>
      <c r="DE185">
        <f t="shared" si="150"/>
        <v>6.521304974534417E-2</v>
      </c>
      <c r="DF185">
        <f t="shared" si="151"/>
        <v>0.32147579528392872</v>
      </c>
      <c r="DG185">
        <f t="shared" si="152"/>
        <v>0</v>
      </c>
      <c r="DH185">
        <f t="shared" si="153"/>
        <v>6.6880595185580052E-2</v>
      </c>
      <c r="DI185">
        <f t="shared" si="154"/>
        <v>7.252938744825918E-2</v>
      </c>
      <c r="DJ185">
        <f t="shared" si="155"/>
        <v>1.3296429235920551E-2</v>
      </c>
      <c r="DL185">
        <f t="shared" si="156"/>
        <v>0</v>
      </c>
      <c r="DM185">
        <f t="shared" si="157"/>
        <v>0</v>
      </c>
      <c r="DN185">
        <f t="shared" si="158"/>
        <v>8.1110322949847588E-2</v>
      </c>
      <c r="DO185">
        <f t="shared" si="159"/>
        <v>0.39314691883793385</v>
      </c>
      <c r="DP185">
        <f t="shared" si="160"/>
        <v>4.8547964715082922E-3</v>
      </c>
      <c r="DQ185">
        <f t="shared" si="161"/>
        <v>1.2166071524775189E-2</v>
      </c>
      <c r="DR185">
        <f t="shared" si="162"/>
        <v>8.9400279888597362E-2</v>
      </c>
      <c r="DS185">
        <f t="shared" si="163"/>
        <v>1.8076675401782195E-2</v>
      </c>
      <c r="DT185">
        <f t="shared" si="164"/>
        <v>1.5111604202626373E-2</v>
      </c>
      <c r="DU185">
        <f t="shared" si="165"/>
        <v>0.17111627636454546</v>
      </c>
      <c r="DV185">
        <f t="shared" si="166"/>
        <v>3.6050656580246448E-2</v>
      </c>
      <c r="DW185">
        <f t="shared" si="167"/>
        <v>9.8666508832957744E-4</v>
      </c>
      <c r="DX185">
        <f t="shared" si="168"/>
        <v>0.17751924860524598</v>
      </c>
      <c r="DY185">
        <f t="shared" si="169"/>
        <v>4.6048408456171114E-4</v>
      </c>
    </row>
    <row r="186" spans="1:129" x14ac:dyDescent="0.3">
      <c r="A186" s="1">
        <v>182</v>
      </c>
      <c r="B186">
        <v>1.892912719186169</v>
      </c>
      <c r="C186">
        <v>1.6941673720746439E-2</v>
      </c>
      <c r="D186">
        <v>0.96843057264363708</v>
      </c>
      <c r="E186">
        <v>1.9546190476187739</v>
      </c>
      <c r="F186">
        <v>1.640683478292413E-2</v>
      </c>
      <c r="G186">
        <v>2.398403897118568E-2</v>
      </c>
      <c r="H186">
        <v>573.27366971359197</v>
      </c>
      <c r="I186">
        <v>161.88102984178991</v>
      </c>
      <c r="J186">
        <v>140.94755720169121</v>
      </c>
      <c r="K186">
        <v>234.03322965223171</v>
      </c>
      <c r="L186">
        <v>1.909983212414836E-3</v>
      </c>
      <c r="M186">
        <v>0</v>
      </c>
      <c r="N186">
        <v>9.7935704714708542</v>
      </c>
      <c r="O186">
        <v>5.8962227369447939</v>
      </c>
      <c r="P186">
        <v>33.248457773840393</v>
      </c>
      <c r="Q186">
        <v>0</v>
      </c>
      <c r="R186">
        <v>-20.002663517665692</v>
      </c>
      <c r="S186">
        <v>-28.935587464590348</v>
      </c>
      <c r="T186">
        <v>0</v>
      </c>
      <c r="U186">
        <v>0</v>
      </c>
      <c r="V186">
        <v>0</v>
      </c>
      <c r="W186">
        <v>-3.6507195761601681</v>
      </c>
      <c r="X186">
        <v>-9.9278173953708126</v>
      </c>
      <c r="Y186">
        <v>-23.848847577218152</v>
      </c>
      <c r="Z186">
        <v>-3.7584766398647962</v>
      </c>
      <c r="AA186">
        <v>14.32497982396384</v>
      </c>
      <c r="AB186">
        <v>-1.023175260562927</v>
      </c>
      <c r="AC186">
        <v>23.18649068478063</v>
      </c>
      <c r="AD186">
        <v>0</v>
      </c>
      <c r="AE186">
        <v>0</v>
      </c>
      <c r="AF186">
        <v>34.113124238557383</v>
      </c>
      <c r="AG186">
        <v>108.2000965478672</v>
      </c>
      <c r="AH186">
        <v>29.084223566813371</v>
      </c>
      <c r="AI186">
        <v>50.716672672119138</v>
      </c>
      <c r="AJ186">
        <v>3.1345040997628222</v>
      </c>
      <c r="AK186">
        <v>69.750188806749534</v>
      </c>
      <c r="AL186">
        <v>2.9087928385114421</v>
      </c>
      <c r="AM186">
        <v>8.3003521799713198</v>
      </c>
      <c r="AN186">
        <v>0</v>
      </c>
      <c r="AO186">
        <v>3.574732890512831E-4</v>
      </c>
      <c r="AP186">
        <v>3.7137455427212082E-4</v>
      </c>
      <c r="AQ186">
        <v>8.7355919500850087E-5</v>
      </c>
      <c r="AR186">
        <v>4.275677212360152E-4</v>
      </c>
      <c r="AS186">
        <v>0</v>
      </c>
      <c r="AT186">
        <v>9.4873522848154391E-5</v>
      </c>
      <c r="AU186">
        <v>9.7172086944477643E-5</v>
      </c>
      <c r="AV186">
        <v>1.749443834044368E-5</v>
      </c>
      <c r="AW186">
        <v>0</v>
      </c>
      <c r="AX186">
        <v>0</v>
      </c>
      <c r="AY186">
        <v>1.332422065525338E-3</v>
      </c>
      <c r="AZ186">
        <v>7.0612286019132104E-3</v>
      </c>
      <c r="BA186">
        <v>7.9369090821235019E-5</v>
      </c>
      <c r="BB186">
        <v>1.8432331325434891E-4</v>
      </c>
      <c r="BC186">
        <v>1.4585943420962089E-3</v>
      </c>
      <c r="BD186">
        <v>2.9694076889020621E-4</v>
      </c>
      <c r="BE186">
        <v>2.0983564404778579E-4</v>
      </c>
      <c r="BF186">
        <v>2.5734580676686301E-3</v>
      </c>
      <c r="BG186">
        <v>6.0055433224325417E-4</v>
      </c>
      <c r="BH186">
        <v>1.7146301267197009E-5</v>
      </c>
      <c r="BI186">
        <v>5.1954015664446894E-3</v>
      </c>
      <c r="BJ186">
        <v>7.5830429859358956E-6</v>
      </c>
      <c r="BK186">
        <v>3.206911177783775E-2</v>
      </c>
      <c r="BL186">
        <v>0</v>
      </c>
      <c r="BM186">
        <v>-4.9299522779662052E-4</v>
      </c>
      <c r="BN186">
        <v>-234.0016535356817</v>
      </c>
      <c r="BO186">
        <v>0.8643577266484499</v>
      </c>
      <c r="BP186">
        <v>-4.2297280705204781</v>
      </c>
      <c r="BQ186">
        <v>3.5271658493421061</v>
      </c>
      <c r="BR186">
        <v>34.376702151579273</v>
      </c>
      <c r="BS186">
        <f t="shared" si="115"/>
        <v>28.935587464590345</v>
      </c>
      <c r="BT186">
        <f t="shared" si="116"/>
        <v>-27.884056625213013</v>
      </c>
      <c r="BU186">
        <f t="shared" si="117"/>
        <v>1.4533115321933448E-3</v>
      </c>
      <c r="BV186">
        <f t="shared" si="118"/>
        <v>306.20795495035219</v>
      </c>
      <c r="BW186">
        <f t="shared" si="119"/>
        <v>1.901685713715804E-2</v>
      </c>
      <c r="BX186">
        <f t="shared" si="120"/>
        <v>0</v>
      </c>
      <c r="BY186">
        <f t="shared" si="121"/>
        <v>0.3384610899452325</v>
      </c>
      <c r="BZ186">
        <f t="shared" si="122"/>
        <v>0.20377062481141056</v>
      </c>
      <c r="CA186">
        <f t="shared" si="123"/>
        <v>1.1490507256687938</v>
      </c>
      <c r="CB186">
        <f t="shared" si="124"/>
        <v>0</v>
      </c>
      <c r="CC186">
        <f t="shared" si="125"/>
        <v>-0.69128244042543685</v>
      </c>
      <c r="CD186">
        <f t="shared" si="126"/>
        <v>-1.0000000000000002</v>
      </c>
      <c r="CE186">
        <f t="shared" si="127"/>
        <v>0</v>
      </c>
      <c r="CF186">
        <f t="shared" si="128"/>
        <v>0</v>
      </c>
      <c r="CH186">
        <f t="shared" si="129"/>
        <v>0</v>
      </c>
      <c r="CI186">
        <f t="shared" si="130"/>
        <v>0.13092498072390066</v>
      </c>
      <c r="CJ186">
        <f t="shared" si="131"/>
        <v>0.35603920651896798</v>
      </c>
      <c r="CK186">
        <f t="shared" si="132"/>
        <v>0.85528615501568772</v>
      </c>
      <c r="CL186">
        <f t="shared" si="133"/>
        <v>0.13478944941125776</v>
      </c>
      <c r="CM186">
        <f t="shared" si="134"/>
        <v>-0.51373370871048463</v>
      </c>
      <c r="CN186">
        <f t="shared" si="135"/>
        <v>3.6693917040670571E-2</v>
      </c>
      <c r="CO186">
        <f t="shared" si="136"/>
        <v>-0.83153219047099469</v>
      </c>
      <c r="CP186">
        <f t="shared" si="137"/>
        <v>0</v>
      </c>
      <c r="CR186">
        <f t="shared" si="138"/>
        <v>0</v>
      </c>
      <c r="CS186">
        <f t="shared" si="139"/>
        <v>0.1114050882319122</v>
      </c>
      <c r="CT186">
        <f t="shared" si="140"/>
        <v>0.35335494979354964</v>
      </c>
      <c r="CU186">
        <f t="shared" si="141"/>
        <v>9.4981933345033492E-2</v>
      </c>
      <c r="CV186">
        <f t="shared" si="142"/>
        <v>0.16562820087525884</v>
      </c>
      <c r="CW186">
        <f t="shared" si="143"/>
        <v>1.0236520799307917E-2</v>
      </c>
      <c r="CX186">
        <f t="shared" si="144"/>
        <v>0.2277869914191441</v>
      </c>
      <c r="CY186">
        <f t="shared" si="145"/>
        <v>9.4994032371989376E-3</v>
      </c>
      <c r="CZ186">
        <f t="shared" si="146"/>
        <v>2.7106912298594982E-2</v>
      </c>
      <c r="DB186">
        <f t="shared" si="147"/>
        <v>0</v>
      </c>
      <c r="DC186">
        <f t="shared" si="148"/>
        <v>0.24597154920513337</v>
      </c>
      <c r="DD186">
        <f t="shared" si="149"/>
        <v>0.25553678343943265</v>
      </c>
      <c r="DE186">
        <f t="shared" si="150"/>
        <v>6.0108185730152509E-2</v>
      </c>
      <c r="DF186">
        <f t="shared" si="151"/>
        <v>0.29420238659410342</v>
      </c>
      <c r="DG186">
        <f t="shared" si="152"/>
        <v>0</v>
      </c>
      <c r="DH186">
        <f t="shared" si="153"/>
        <v>6.528092617896647E-2</v>
      </c>
      <c r="DI186">
        <f t="shared" si="154"/>
        <v>6.686253070449738E-2</v>
      </c>
      <c r="DJ186">
        <f t="shared" si="155"/>
        <v>1.2037638147714268E-2</v>
      </c>
      <c r="DL186">
        <f t="shared" si="156"/>
        <v>0</v>
      </c>
      <c r="DM186">
        <f t="shared" si="157"/>
        <v>0</v>
      </c>
      <c r="DN186">
        <f t="shared" si="158"/>
        <v>7.0065313943062035E-2</v>
      </c>
      <c r="DO186">
        <f t="shared" si="159"/>
        <v>0.37131417410271772</v>
      </c>
      <c r="DP186">
        <f t="shared" si="160"/>
        <v>4.1736176618875458E-3</v>
      </c>
      <c r="DQ186">
        <f t="shared" si="161"/>
        <v>9.692627542234088E-3</v>
      </c>
      <c r="DR186">
        <f t="shared" si="162"/>
        <v>7.6700073601866869E-2</v>
      </c>
      <c r="DS186">
        <f t="shared" si="163"/>
        <v>1.561460796326844E-2</v>
      </c>
      <c r="DT186">
        <f t="shared" si="164"/>
        <v>1.1034191535139466E-2</v>
      </c>
      <c r="DU186">
        <f t="shared" si="165"/>
        <v>0.13532509862737596</v>
      </c>
      <c r="DV186">
        <f t="shared" si="166"/>
        <v>3.1580104320697633E-2</v>
      </c>
      <c r="DW186">
        <f t="shared" si="167"/>
        <v>9.0163696048880474E-4</v>
      </c>
      <c r="DX186">
        <f t="shared" si="168"/>
        <v>0.27319979999708366</v>
      </c>
      <c r="DY186">
        <f t="shared" si="169"/>
        <v>3.9875374417778993E-4</v>
      </c>
    </row>
    <row r="187" spans="1:129" x14ac:dyDescent="0.3">
      <c r="A187" s="1">
        <v>183</v>
      </c>
      <c r="B187">
        <v>1.6025960706369</v>
      </c>
      <c r="C187">
        <v>1.7600979052162909E-2</v>
      </c>
      <c r="D187">
        <v>0.89522501570303037</v>
      </c>
      <c r="E187">
        <v>1.790159948580502</v>
      </c>
      <c r="F187">
        <v>1.5756836748361241E-2</v>
      </c>
      <c r="G187">
        <v>8.2830454015432334E-2</v>
      </c>
      <c r="H187">
        <v>587.02854582409213</v>
      </c>
      <c r="I187">
        <v>139.28621218930789</v>
      </c>
      <c r="J187">
        <v>121.0308260116381</v>
      </c>
      <c r="K187">
        <v>212.98069021176769</v>
      </c>
      <c r="L187">
        <v>1.998481190610689E-3</v>
      </c>
      <c r="M187">
        <v>0</v>
      </c>
      <c r="N187">
        <v>9.0070983217972209</v>
      </c>
      <c r="O187">
        <v>4.6972487025026943</v>
      </c>
      <c r="P187">
        <v>32.76017736537473</v>
      </c>
      <c r="Q187">
        <v>0</v>
      </c>
      <c r="R187">
        <v>-17.578189777451161</v>
      </c>
      <c r="S187">
        <v>-28.886334612223489</v>
      </c>
      <c r="T187">
        <v>0</v>
      </c>
      <c r="U187">
        <v>0</v>
      </c>
      <c r="V187">
        <v>0</v>
      </c>
      <c r="W187">
        <v>-3.3597461264095259</v>
      </c>
      <c r="X187">
        <v>-8.2220935502330743</v>
      </c>
      <c r="Y187">
        <v>-23.496913620309709</v>
      </c>
      <c r="Z187">
        <v>-3.6776794085183782</v>
      </c>
      <c r="AA187">
        <v>13.62828703784754</v>
      </c>
      <c r="AB187">
        <v>-1.0304811055116869</v>
      </c>
      <c r="AC187">
        <v>22.653741918612639</v>
      </c>
      <c r="AD187">
        <v>0</v>
      </c>
      <c r="AE187">
        <v>0</v>
      </c>
      <c r="AF187">
        <v>34.039479220406832</v>
      </c>
      <c r="AG187">
        <v>113.3692595768688</v>
      </c>
      <c r="AH187">
        <v>29.63648869515</v>
      </c>
      <c r="AI187">
        <v>51.221432128965098</v>
      </c>
      <c r="AJ187">
        <v>2.6564802889842039</v>
      </c>
      <c r="AK187">
        <v>71.422497615937388</v>
      </c>
      <c r="AL187">
        <v>2.9374806731613998</v>
      </c>
      <c r="AM187">
        <v>8.5420629943526603</v>
      </c>
      <c r="AN187">
        <v>0</v>
      </c>
      <c r="AO187">
        <v>3.4227280171322111E-4</v>
      </c>
      <c r="AP187">
        <v>3.6875213667299559E-4</v>
      </c>
      <c r="AQ187">
        <v>8.590217038790976E-5</v>
      </c>
      <c r="AR187">
        <v>4.1838503413218543E-4</v>
      </c>
      <c r="AS187">
        <v>0</v>
      </c>
      <c r="AT187">
        <v>9.4872070909111586E-5</v>
      </c>
      <c r="AU187">
        <v>9.4939394204147657E-5</v>
      </c>
      <c r="AV187">
        <v>1.7598361043432449E-5</v>
      </c>
      <c r="AW187">
        <v>0</v>
      </c>
      <c r="AX187">
        <v>0</v>
      </c>
      <c r="AY187">
        <v>1.2753577630687559E-3</v>
      </c>
      <c r="AZ187">
        <v>5.7694192297348236E-3</v>
      </c>
      <c r="BA187">
        <v>8.1239574432152831E-5</v>
      </c>
      <c r="BB187">
        <v>1.8580961482191161E-4</v>
      </c>
      <c r="BC187">
        <v>1.4820752818257359E-3</v>
      </c>
      <c r="BD187">
        <v>2.9370130960170072E-4</v>
      </c>
      <c r="BE187">
        <v>3.5423476991170322E-4</v>
      </c>
      <c r="BF187">
        <v>2.5019698836051909E-3</v>
      </c>
      <c r="BG187">
        <v>5.7391476605677262E-4</v>
      </c>
      <c r="BH187">
        <v>1.667907459388183E-5</v>
      </c>
      <c r="BI187">
        <v>3.126319910014753E-3</v>
      </c>
      <c r="BJ187">
        <v>7.6971323935208639E-6</v>
      </c>
      <c r="BK187">
        <v>2.820725806323774E-2</v>
      </c>
      <c r="BL187">
        <v>0</v>
      </c>
      <c r="BM187">
        <v>-6.3518691268157489E-4</v>
      </c>
      <c r="BN187">
        <v>-212.95311814061711</v>
      </c>
      <c r="BO187">
        <v>-0.77079952415078878</v>
      </c>
      <c r="BP187">
        <v>-2.2676265531736628</v>
      </c>
      <c r="BQ187">
        <v>3.1523264639597008</v>
      </c>
      <c r="BR187">
        <v>30.30132355595925</v>
      </c>
      <c r="BS187">
        <f t="shared" si="115"/>
        <v>28.886334612223482</v>
      </c>
      <c r="BT187">
        <f t="shared" si="116"/>
        <v>-26.158626773134831</v>
      </c>
      <c r="BU187">
        <f t="shared" si="117"/>
        <v>1.4227219690630037E-3</v>
      </c>
      <c r="BV187">
        <f t="shared" si="118"/>
        <v>313.82518119382638</v>
      </c>
      <c r="BW187">
        <f t="shared" si="119"/>
        <v>1.5668418310060904E-2</v>
      </c>
      <c r="BX187">
        <f t="shared" si="120"/>
        <v>0</v>
      </c>
      <c r="BY187">
        <f t="shared" si="121"/>
        <v>0.31181174222034375</v>
      </c>
      <c r="BZ187">
        <f t="shared" si="122"/>
        <v>0.16261144813142947</v>
      </c>
      <c r="CA187">
        <f t="shared" si="123"/>
        <v>1.1341064141627717</v>
      </c>
      <c r="CB187">
        <f t="shared" si="124"/>
        <v>0</v>
      </c>
      <c r="CC187">
        <f t="shared" si="125"/>
        <v>-0.60852960451454474</v>
      </c>
      <c r="CD187">
        <f t="shared" si="126"/>
        <v>-1.0000000000000002</v>
      </c>
      <c r="CE187">
        <f t="shared" si="127"/>
        <v>0</v>
      </c>
      <c r="CF187">
        <f t="shared" si="128"/>
        <v>0</v>
      </c>
      <c r="CH187">
        <f t="shared" si="129"/>
        <v>0</v>
      </c>
      <c r="CI187">
        <f t="shared" si="130"/>
        <v>0.12843740443821838</v>
      </c>
      <c r="CJ187">
        <f t="shared" si="131"/>
        <v>0.31431671171199421</v>
      </c>
      <c r="CK187">
        <f t="shared" si="132"/>
        <v>0.898247213972305</v>
      </c>
      <c r="CL187">
        <f t="shared" si="133"/>
        <v>0.14059145537010342</v>
      </c>
      <c r="CM187">
        <f t="shared" si="134"/>
        <v>-0.5209863329616341</v>
      </c>
      <c r="CN187">
        <f t="shared" si="135"/>
        <v>3.9393547469013211E-2</v>
      </c>
      <c r="CO187">
        <f t="shared" si="136"/>
        <v>-0.86601418778902628</v>
      </c>
      <c r="CP187">
        <f t="shared" si="137"/>
        <v>0</v>
      </c>
      <c r="CR187">
        <f t="shared" si="138"/>
        <v>0</v>
      </c>
      <c r="CS187">
        <f t="shared" si="139"/>
        <v>0.1084663731919689</v>
      </c>
      <c r="CT187">
        <f t="shared" si="140"/>
        <v>0.36124972236325764</v>
      </c>
      <c r="CU187">
        <f t="shared" si="141"/>
        <v>9.4436299159963696E-2</v>
      </c>
      <c r="CV187">
        <f t="shared" si="142"/>
        <v>0.16321645042667701</v>
      </c>
      <c r="CW187">
        <f t="shared" si="143"/>
        <v>8.4648410904397571E-3</v>
      </c>
      <c r="CX187">
        <f t="shared" si="144"/>
        <v>0.22758689198947693</v>
      </c>
      <c r="CY187">
        <f t="shared" si="145"/>
        <v>9.3602452868405649E-3</v>
      </c>
      <c r="CZ187">
        <f t="shared" si="146"/>
        <v>2.7219176491375514E-2</v>
      </c>
      <c r="DB187">
        <f t="shared" si="147"/>
        <v>0</v>
      </c>
      <c r="DC187">
        <f t="shared" si="148"/>
        <v>0.24057602901755987</v>
      </c>
      <c r="DD187">
        <f t="shared" si="149"/>
        <v>0.2591877715333612</v>
      </c>
      <c r="DE187">
        <f t="shared" si="150"/>
        <v>6.0378747398189415E-2</v>
      </c>
      <c r="DF187">
        <f t="shared" si="151"/>
        <v>0.29407364420451826</v>
      </c>
      <c r="DG187">
        <f t="shared" si="152"/>
        <v>0</v>
      </c>
      <c r="DH187">
        <f t="shared" si="153"/>
        <v>6.6683493312185066E-2</v>
      </c>
      <c r="DI187">
        <f t="shared" si="154"/>
        <v>6.6730813376470299E-2</v>
      </c>
      <c r="DJ187">
        <f t="shared" si="155"/>
        <v>1.2369501157715745E-2</v>
      </c>
      <c r="DL187">
        <f t="shared" si="156"/>
        <v>0</v>
      </c>
      <c r="DM187">
        <f t="shared" si="157"/>
        <v>0</v>
      </c>
      <c r="DN187">
        <f t="shared" si="158"/>
        <v>8.139671393951943E-2</v>
      </c>
      <c r="DO187">
        <f t="shared" si="159"/>
        <v>0.3682196323562667</v>
      </c>
      <c r="DP187">
        <f t="shared" si="160"/>
        <v>5.1849250399440636E-3</v>
      </c>
      <c r="DQ187">
        <f t="shared" si="161"/>
        <v>1.1858862276009107E-2</v>
      </c>
      <c r="DR187">
        <f t="shared" si="162"/>
        <v>9.4589974080158123E-2</v>
      </c>
      <c r="DS187">
        <f t="shared" si="163"/>
        <v>1.8744796302324347E-2</v>
      </c>
      <c r="DT187">
        <f t="shared" si="164"/>
        <v>2.2608202238527438E-2</v>
      </c>
      <c r="DU187">
        <f t="shared" si="165"/>
        <v>0.15968235172778367</v>
      </c>
      <c r="DV187">
        <f t="shared" si="166"/>
        <v>3.6628762054958297E-2</v>
      </c>
      <c r="DW187">
        <f t="shared" si="167"/>
        <v>1.0645027637009136E-3</v>
      </c>
      <c r="DX187">
        <f t="shared" si="168"/>
        <v>0.19953002582317456</v>
      </c>
      <c r="DY187">
        <f t="shared" si="169"/>
        <v>4.9125139763331641E-4</v>
      </c>
    </row>
    <row r="188" spans="1:129" x14ac:dyDescent="0.3">
      <c r="A188" s="1">
        <v>184</v>
      </c>
      <c r="B188">
        <v>1.6443132958628539</v>
      </c>
      <c r="C188">
        <v>1.730570386560458E-2</v>
      </c>
      <c r="D188">
        <v>0.95180996921168648</v>
      </c>
      <c r="E188">
        <v>1.7275647065163711</v>
      </c>
      <c r="F188">
        <v>1.6471741463507661E-2</v>
      </c>
      <c r="G188">
        <v>3.7191736512676772E-2</v>
      </c>
      <c r="H188">
        <v>516.0987036561977</v>
      </c>
      <c r="I188">
        <v>162.53571708783929</v>
      </c>
      <c r="J188">
        <v>142.29662539378239</v>
      </c>
      <c r="K188">
        <v>227.58107181541709</v>
      </c>
      <c r="L188">
        <v>1.808374812761206E-3</v>
      </c>
      <c r="M188">
        <v>0</v>
      </c>
      <c r="N188">
        <v>8.4200931599473439</v>
      </c>
      <c r="O188">
        <v>4.9622874536728796</v>
      </c>
      <c r="P188">
        <v>33.117959896607182</v>
      </c>
      <c r="Q188">
        <v>0</v>
      </c>
      <c r="R188">
        <v>-17.667895075350891</v>
      </c>
      <c r="S188">
        <v>-28.832445434876512</v>
      </c>
      <c r="T188">
        <v>0</v>
      </c>
      <c r="U188">
        <v>0</v>
      </c>
      <c r="V188">
        <v>0</v>
      </c>
      <c r="W188">
        <v>-3.140362159073304</v>
      </c>
      <c r="X188">
        <v>-8.3707441772885645</v>
      </c>
      <c r="Y188">
        <v>-23.754400900746301</v>
      </c>
      <c r="Z188">
        <v>-3.7246305361158938</v>
      </c>
      <c r="AA188">
        <v>13.38938223415602</v>
      </c>
      <c r="AB188">
        <v>-0.9483660003250276</v>
      </c>
      <c r="AC188">
        <v>22.980942894520361</v>
      </c>
      <c r="AD188">
        <v>0</v>
      </c>
      <c r="AE188">
        <v>0</v>
      </c>
      <c r="AF188">
        <v>33.909638427562378</v>
      </c>
      <c r="AG188">
        <v>79.116020157765064</v>
      </c>
      <c r="AH188">
        <v>29.44831002189898</v>
      </c>
      <c r="AI188">
        <v>51.117601487355188</v>
      </c>
      <c r="AJ188">
        <v>3.2106786774397609</v>
      </c>
      <c r="AK188">
        <v>69.478819566558286</v>
      </c>
      <c r="AL188">
        <v>2.9325074192360412</v>
      </c>
      <c r="AM188">
        <v>8.3440378346826289</v>
      </c>
      <c r="AN188">
        <v>0</v>
      </c>
      <c r="AO188">
        <v>3.449235329456573E-4</v>
      </c>
      <c r="AP188">
        <v>2.7063958213141369E-4</v>
      </c>
      <c r="AQ188">
        <v>8.6611940334588693E-5</v>
      </c>
      <c r="AR188">
        <v>4.2409188493415121E-4</v>
      </c>
      <c r="AS188">
        <v>0</v>
      </c>
      <c r="AT188">
        <v>9.3276577970777865E-5</v>
      </c>
      <c r="AU188">
        <v>9.6310658278192797E-5</v>
      </c>
      <c r="AV188">
        <v>1.7178979813548331E-5</v>
      </c>
      <c r="AW188">
        <v>0</v>
      </c>
      <c r="AX188">
        <v>0</v>
      </c>
      <c r="AY188">
        <v>1.314110090917545E-3</v>
      </c>
      <c r="AZ188">
        <v>6.6113360395178358E-3</v>
      </c>
      <c r="BA188">
        <v>8.0802745921061588E-5</v>
      </c>
      <c r="BB188">
        <v>1.948007040327989E-4</v>
      </c>
      <c r="BC188">
        <v>1.483207027381944E-3</v>
      </c>
      <c r="BD188">
        <v>2.9215858769479213E-4</v>
      </c>
      <c r="BE188">
        <v>1.9838859944457061E-4</v>
      </c>
      <c r="BF188">
        <v>2.7228523865447519E-3</v>
      </c>
      <c r="BG188">
        <v>6.2746645975790126E-4</v>
      </c>
      <c r="BH188">
        <v>1.5842264318513581E-5</v>
      </c>
      <c r="BI188">
        <v>4.2040486911152902E-3</v>
      </c>
      <c r="BJ188">
        <v>7.6773138222829333E-6</v>
      </c>
      <c r="BK188">
        <v>2.8455999207218141E-2</v>
      </c>
      <c r="BL188">
        <v>0</v>
      </c>
      <c r="BM188">
        <v>-6.3362250214473714E-5</v>
      </c>
      <c r="BN188">
        <v>-227.5526791784601</v>
      </c>
      <c r="BO188">
        <v>0.1092030676081777</v>
      </c>
      <c r="BP188">
        <v>-2.6139414106129188</v>
      </c>
      <c r="BQ188">
        <v>3.5150881180365889</v>
      </c>
      <c r="BR188">
        <v>32.849189580761752</v>
      </c>
      <c r="BS188">
        <f t="shared" si="115"/>
        <v>28.832445434876512</v>
      </c>
      <c r="BT188">
        <f t="shared" si="116"/>
        <v>-26.54912153939307</v>
      </c>
      <c r="BU188">
        <f t="shared" si="117"/>
        <v>1.3330331564083298E-3</v>
      </c>
      <c r="BV188">
        <f t="shared" si="118"/>
        <v>277.55761359249834</v>
      </c>
      <c r="BW188">
        <f t="shared" si="119"/>
        <v>1.7752690910469288E-2</v>
      </c>
      <c r="BX188">
        <f t="shared" si="120"/>
        <v>0</v>
      </c>
      <c r="BY188">
        <f t="shared" si="121"/>
        <v>0.29203534535305736</v>
      </c>
      <c r="BZ188">
        <f t="shared" si="122"/>
        <v>0.1721077549554767</v>
      </c>
      <c r="CA188">
        <f t="shared" si="123"/>
        <v>1.1486351364614669</v>
      </c>
      <c r="CB188">
        <f t="shared" si="124"/>
        <v>0</v>
      </c>
      <c r="CC188">
        <f t="shared" si="125"/>
        <v>-0.61277823677000098</v>
      </c>
      <c r="CD188">
        <f t="shared" si="126"/>
        <v>-1</v>
      </c>
      <c r="CE188">
        <f t="shared" si="127"/>
        <v>0</v>
      </c>
      <c r="CF188">
        <f t="shared" si="128"/>
        <v>0</v>
      </c>
      <c r="CH188">
        <f t="shared" si="129"/>
        <v>0</v>
      </c>
      <c r="CI188">
        <f t="shared" si="130"/>
        <v>0.11828497430371455</v>
      </c>
      <c r="CJ188">
        <f t="shared" si="131"/>
        <v>0.31529269866305054</v>
      </c>
      <c r="CK188">
        <f t="shared" si="132"/>
        <v>0.89473396946486472</v>
      </c>
      <c r="CL188">
        <f t="shared" si="133"/>
        <v>0.14029204433711148</v>
      </c>
      <c r="CM188">
        <f t="shared" si="134"/>
        <v>-0.50432486868874793</v>
      </c>
      <c r="CN188">
        <f t="shared" si="135"/>
        <v>3.572118192000668E-2</v>
      </c>
      <c r="CO188">
        <f t="shared" si="136"/>
        <v>-0.86560087724264945</v>
      </c>
      <c r="CP188">
        <f t="shared" si="137"/>
        <v>0</v>
      </c>
      <c r="CR188">
        <f t="shared" si="138"/>
        <v>0</v>
      </c>
      <c r="CS188">
        <f t="shared" si="139"/>
        <v>0.12217153040286431</v>
      </c>
      <c r="CT188">
        <f t="shared" si="140"/>
        <v>0.28504359557551462</v>
      </c>
      <c r="CU188">
        <f t="shared" si="141"/>
        <v>0.10609800841253123</v>
      </c>
      <c r="CV188">
        <f t="shared" si="142"/>
        <v>0.1841693363252665</v>
      </c>
      <c r="CW188">
        <f t="shared" si="143"/>
        <v>1.1567611624423251E-2</v>
      </c>
      <c r="CX188">
        <f t="shared" si="144"/>
        <v>0.25032215354238124</v>
      </c>
      <c r="CY188">
        <f t="shared" si="145"/>
        <v>1.0565400751504729E-2</v>
      </c>
      <c r="CZ188">
        <f t="shared" si="146"/>
        <v>3.0062363365514058E-2</v>
      </c>
      <c r="DB188">
        <f t="shared" si="147"/>
        <v>0</v>
      </c>
      <c r="DC188">
        <f t="shared" si="148"/>
        <v>0.25875090299704562</v>
      </c>
      <c r="DD188">
        <f t="shared" si="149"/>
        <v>0.20302539425246852</v>
      </c>
      <c r="DE188">
        <f t="shared" si="150"/>
        <v>6.4973582928689017E-2</v>
      </c>
      <c r="DF188">
        <f t="shared" si="151"/>
        <v>0.31814053753682098</v>
      </c>
      <c r="DG188">
        <f t="shared" si="152"/>
        <v>0</v>
      </c>
      <c r="DH188">
        <f t="shared" si="153"/>
        <v>6.9973186730102402E-2</v>
      </c>
      <c r="DI188">
        <f t="shared" si="154"/>
        <v>7.2249259379030234E-2</v>
      </c>
      <c r="DJ188">
        <f t="shared" si="155"/>
        <v>1.2887136175843273E-2</v>
      </c>
      <c r="DL188">
        <f t="shared" si="156"/>
        <v>0</v>
      </c>
      <c r="DM188">
        <f t="shared" si="157"/>
        <v>0</v>
      </c>
      <c r="DN188">
        <f t="shared" si="158"/>
        <v>7.4023149366194127E-2</v>
      </c>
      <c r="DO188">
        <f t="shared" si="159"/>
        <v>0.37241317797173695</v>
      </c>
      <c r="DP188">
        <f t="shared" si="160"/>
        <v>4.5515773540229787E-3</v>
      </c>
      <c r="DQ188">
        <f t="shared" si="161"/>
        <v>1.0973024034227912E-2</v>
      </c>
      <c r="DR188">
        <f t="shared" si="162"/>
        <v>8.3548293318578132E-2</v>
      </c>
      <c r="DS188">
        <f t="shared" si="163"/>
        <v>1.6457143830657106E-2</v>
      </c>
      <c r="DT188">
        <f t="shared" si="164"/>
        <v>1.1175128347870631E-2</v>
      </c>
      <c r="DU188">
        <f t="shared" si="165"/>
        <v>0.15337688242738487</v>
      </c>
      <c r="DV188">
        <f t="shared" si="166"/>
        <v>3.5344864782604068E-2</v>
      </c>
      <c r="DW188">
        <f t="shared" si="167"/>
        <v>8.9238664709533858E-4</v>
      </c>
      <c r="DX188">
        <f t="shared" si="168"/>
        <v>0.23681191275830968</v>
      </c>
      <c r="DY188">
        <f t="shared" si="169"/>
        <v>4.3245916131820858E-4</v>
      </c>
    </row>
    <row r="189" spans="1:129" x14ac:dyDescent="0.3">
      <c r="A189" s="1">
        <v>185</v>
      </c>
      <c r="B189">
        <v>1.621778302350791</v>
      </c>
      <c r="C189">
        <v>1.7286010233395051E-2</v>
      </c>
      <c r="D189">
        <v>0.95145301566860063</v>
      </c>
      <c r="E189">
        <v>1.7045279881025239</v>
      </c>
      <c r="F189">
        <v>1.644682656544201E-2</v>
      </c>
      <c r="G189">
        <v>3.7475793343645321E-2</v>
      </c>
      <c r="H189">
        <v>513.08422199479037</v>
      </c>
      <c r="I189">
        <v>148.9340092531435</v>
      </c>
      <c r="J189">
        <v>129.56098678574901</v>
      </c>
      <c r="K189">
        <v>213.50908676605169</v>
      </c>
      <c r="L189">
        <v>1.806438115103202E-3</v>
      </c>
      <c r="M189">
        <v>0</v>
      </c>
      <c r="N189">
        <v>9.272156924712208</v>
      </c>
      <c r="O189">
        <v>5.4857476064337209</v>
      </c>
      <c r="P189">
        <v>33.118490963371862</v>
      </c>
      <c r="Q189">
        <v>0</v>
      </c>
      <c r="R189">
        <v>-18.506214033705149</v>
      </c>
      <c r="S189">
        <v>-29.370181460812638</v>
      </c>
      <c r="T189">
        <v>0</v>
      </c>
      <c r="U189">
        <v>0</v>
      </c>
      <c r="V189">
        <v>0</v>
      </c>
      <c r="W189">
        <v>-3.459116759650926</v>
      </c>
      <c r="X189">
        <v>-9.2812236551511926</v>
      </c>
      <c r="Y189">
        <v>-23.75306297078161</v>
      </c>
      <c r="Z189">
        <v>-3.733441557268657</v>
      </c>
      <c r="AA189">
        <v>14.496498897076689</v>
      </c>
      <c r="AB189">
        <v>-0.94842963671893343</v>
      </c>
      <c r="AC189">
        <v>23.186332989808459</v>
      </c>
      <c r="AD189">
        <v>0</v>
      </c>
      <c r="AE189">
        <v>0</v>
      </c>
      <c r="AF189">
        <v>34.056946272571317</v>
      </c>
      <c r="AG189">
        <v>77.11328453273839</v>
      </c>
      <c r="AH189">
        <v>29.474476306580261</v>
      </c>
      <c r="AI189">
        <v>51.131213206319487</v>
      </c>
      <c r="AJ189">
        <v>3.0273065205456922</v>
      </c>
      <c r="AK189">
        <v>69.953057691452059</v>
      </c>
      <c r="AL189">
        <v>2.9475008600054928</v>
      </c>
      <c r="AM189">
        <v>8.4402935980705145</v>
      </c>
      <c r="AN189">
        <v>0</v>
      </c>
      <c r="AO189">
        <v>3.4894360821104061E-4</v>
      </c>
      <c r="AP189">
        <v>2.6252124821423442E-4</v>
      </c>
      <c r="AQ189">
        <v>8.8199000479168057E-5</v>
      </c>
      <c r="AR189">
        <v>4.2476255505385251E-4</v>
      </c>
      <c r="AS189">
        <v>0</v>
      </c>
      <c r="AT189">
        <v>9.4704480455091476E-5</v>
      </c>
      <c r="AU189">
        <v>9.7171426061821683E-5</v>
      </c>
      <c r="AV189">
        <v>1.7575742086358109E-5</v>
      </c>
      <c r="AW189">
        <v>0</v>
      </c>
      <c r="AX189">
        <v>0</v>
      </c>
      <c r="AY189">
        <v>1.3431492640536341E-3</v>
      </c>
      <c r="AZ189">
        <v>6.3031724779355584E-3</v>
      </c>
      <c r="BA189">
        <v>8.0704991437908054E-5</v>
      </c>
      <c r="BB189">
        <v>1.985599825785494E-4</v>
      </c>
      <c r="BC189">
        <v>1.476301302235234E-3</v>
      </c>
      <c r="BD189">
        <v>2.7999241057989632E-4</v>
      </c>
      <c r="BE189">
        <v>2.8294673965367702E-4</v>
      </c>
      <c r="BF189">
        <v>1.94579143840864E-3</v>
      </c>
      <c r="BG189">
        <v>6.0611516365783832E-4</v>
      </c>
      <c r="BH189">
        <v>1.6849913657034179E-5</v>
      </c>
      <c r="BI189">
        <v>4.1297563075755276E-3</v>
      </c>
      <c r="BJ189">
        <v>7.7371143675808394E-6</v>
      </c>
      <c r="BK189">
        <v>2.803407619626402E-2</v>
      </c>
      <c r="BL189">
        <v>0</v>
      </c>
      <c r="BM189">
        <v>-5.6109581348315102E-4</v>
      </c>
      <c r="BN189">
        <v>-213.48161378566891</v>
      </c>
      <c r="BO189">
        <v>-0.1413493258878589</v>
      </c>
      <c r="BP189">
        <v>-2.0976465026854458</v>
      </c>
      <c r="BQ189">
        <v>3.5162069176129962</v>
      </c>
      <c r="BR189">
        <v>32.819557266008751</v>
      </c>
      <c r="BS189">
        <f t="shared" si="115"/>
        <v>29.370181460812645</v>
      </c>
      <c r="BT189">
        <f t="shared" si="116"/>
        <v>-26.678775682494631</v>
      </c>
      <c r="BU189">
        <f t="shared" si="117"/>
        <v>1.3338780605615668E-3</v>
      </c>
      <c r="BV189">
        <f t="shared" si="118"/>
        <v>276.14407898828324</v>
      </c>
      <c r="BW189">
        <f t="shared" si="119"/>
        <v>1.6671077106141081E-2</v>
      </c>
      <c r="BX189">
        <f t="shared" si="120"/>
        <v>0</v>
      </c>
      <c r="BY189">
        <f t="shared" si="121"/>
        <v>0.31569968122545117</v>
      </c>
      <c r="BZ189">
        <f t="shared" si="122"/>
        <v>0.18677949313160067</v>
      </c>
      <c r="CA189">
        <f t="shared" si="123"/>
        <v>1.1276229602993915</v>
      </c>
      <c r="CB189">
        <f t="shared" si="124"/>
        <v>0</v>
      </c>
      <c r="CC189">
        <f t="shared" si="125"/>
        <v>-0.63010213465644349</v>
      </c>
      <c r="CD189">
        <f t="shared" si="126"/>
        <v>-0.99999999999999978</v>
      </c>
      <c r="CE189">
        <f t="shared" si="127"/>
        <v>0</v>
      </c>
      <c r="CF189">
        <f t="shared" si="128"/>
        <v>0</v>
      </c>
      <c r="CH189">
        <f t="shared" si="129"/>
        <v>0</v>
      </c>
      <c r="CI189">
        <f t="shared" si="130"/>
        <v>0.12965800233181754</v>
      </c>
      <c r="CJ189">
        <f t="shared" si="131"/>
        <v>0.34788791530793894</v>
      </c>
      <c r="CK189">
        <f t="shared" si="132"/>
        <v>0.89033557062242785</v>
      </c>
      <c r="CL189">
        <f t="shared" si="133"/>
        <v>0.13994051307678138</v>
      </c>
      <c r="CM189">
        <f t="shared" si="134"/>
        <v>-0.54337196989847691</v>
      </c>
      <c r="CN189">
        <f t="shared" si="135"/>
        <v>3.5549968559511098E-2</v>
      </c>
      <c r="CO189">
        <f t="shared" si="136"/>
        <v>-0.86909284240589235</v>
      </c>
      <c r="CP189">
        <f t="shared" si="137"/>
        <v>0</v>
      </c>
      <c r="CR189">
        <f t="shared" si="138"/>
        <v>0</v>
      </c>
      <c r="CS189">
        <f t="shared" si="139"/>
        <v>0.12333035130554564</v>
      </c>
      <c r="CT189">
        <f t="shared" si="140"/>
        <v>0.27925018278595898</v>
      </c>
      <c r="CU189">
        <f t="shared" si="141"/>
        <v>0.10673586199844198</v>
      </c>
      <c r="CV189">
        <f t="shared" si="142"/>
        <v>0.18516135994532396</v>
      </c>
      <c r="CW189">
        <f t="shared" si="143"/>
        <v>1.0962779037801278E-2</v>
      </c>
      <c r="CX189">
        <f t="shared" si="144"/>
        <v>0.25332086767075007</v>
      </c>
      <c r="CY189">
        <f t="shared" si="145"/>
        <v>1.0673778959173538E-2</v>
      </c>
      <c r="CZ189">
        <f t="shared" si="146"/>
        <v>3.0564818297004425E-2</v>
      </c>
      <c r="DB189">
        <f t="shared" si="147"/>
        <v>0</v>
      </c>
      <c r="DC189">
        <f t="shared" si="148"/>
        <v>0.26160083033687076</v>
      </c>
      <c r="DD189">
        <f t="shared" si="149"/>
        <v>0.19681053011975636</v>
      </c>
      <c r="DE189">
        <f t="shared" si="150"/>
        <v>6.61222364224478E-2</v>
      </c>
      <c r="DF189">
        <f t="shared" si="151"/>
        <v>0.31844181834359447</v>
      </c>
      <c r="DG189">
        <f t="shared" si="152"/>
        <v>0</v>
      </c>
      <c r="DH189">
        <f t="shared" si="153"/>
        <v>7.0999353880384392E-2</v>
      </c>
      <c r="DI189">
        <f t="shared" si="154"/>
        <v>7.2848807499624232E-2</v>
      </c>
      <c r="DJ189">
        <f t="shared" si="155"/>
        <v>1.3176423397322142E-2</v>
      </c>
      <c r="DL189">
        <f t="shared" si="156"/>
        <v>0</v>
      </c>
      <c r="DM189">
        <f t="shared" si="157"/>
        <v>0</v>
      </c>
      <c r="DN189">
        <f t="shared" si="158"/>
        <v>8.0567635522413944E-2</v>
      </c>
      <c r="DO189">
        <f t="shared" si="159"/>
        <v>0.37809029601414745</v>
      </c>
      <c r="DP189">
        <f t="shared" si="160"/>
        <v>4.8410184251489645E-3</v>
      </c>
      <c r="DQ189">
        <f t="shared" si="161"/>
        <v>1.1910447136340482E-2</v>
      </c>
      <c r="DR189">
        <f t="shared" si="162"/>
        <v>8.8554644240198058E-2</v>
      </c>
      <c r="DS189">
        <f t="shared" si="163"/>
        <v>1.679510020841762E-2</v>
      </c>
      <c r="DT189">
        <f t="shared" si="164"/>
        <v>1.6972313057651726E-2</v>
      </c>
      <c r="DU189">
        <f t="shared" si="165"/>
        <v>0.11671660001451699</v>
      </c>
      <c r="DV189">
        <f t="shared" si="166"/>
        <v>3.6357288722188519E-2</v>
      </c>
      <c r="DW189">
        <f t="shared" si="167"/>
        <v>1.0107273543127709E-3</v>
      </c>
      <c r="DX189">
        <f t="shared" si="168"/>
        <v>0.24771982525677719</v>
      </c>
      <c r="DY189">
        <f t="shared" si="169"/>
        <v>4.6410404788606844E-4</v>
      </c>
    </row>
    <row r="190" spans="1:129" x14ac:dyDescent="0.3">
      <c r="A190" s="1">
        <v>186</v>
      </c>
      <c r="B190">
        <v>1.787320288579074</v>
      </c>
      <c r="C190">
        <v>1.5987360330478571E-2</v>
      </c>
      <c r="D190">
        <v>0.95190369010757681</v>
      </c>
      <c r="E190">
        <v>1.877627291115622</v>
      </c>
      <c r="F190">
        <v>1.5218427293662041E-2</v>
      </c>
      <c r="G190">
        <v>3.7117662530281308E-2</v>
      </c>
      <c r="H190">
        <v>580.88611121402232</v>
      </c>
      <c r="I190">
        <v>137.1170131532667</v>
      </c>
      <c r="J190">
        <v>117.7389632600193</v>
      </c>
      <c r="K190">
        <v>210.0471111892013</v>
      </c>
      <c r="L190">
        <v>1.9028022133711841E-3</v>
      </c>
      <c r="M190">
        <v>0</v>
      </c>
      <c r="N190">
        <v>12.344848792973769</v>
      </c>
      <c r="O190">
        <v>5.3894228116221754</v>
      </c>
      <c r="P190">
        <v>33.127714535911203</v>
      </c>
      <c r="Q190">
        <v>0</v>
      </c>
      <c r="R190">
        <v>-20.894859472881421</v>
      </c>
      <c r="S190">
        <v>-29.96712666762572</v>
      </c>
      <c r="T190">
        <v>0</v>
      </c>
      <c r="U190">
        <v>0</v>
      </c>
      <c r="V190">
        <v>0</v>
      </c>
      <c r="W190">
        <v>-4.5968529512530942</v>
      </c>
      <c r="X190">
        <v>-9.8707853506367265</v>
      </c>
      <c r="Y190">
        <v>-23.760172545828809</v>
      </c>
      <c r="Z190">
        <v>-3.7883767813269129</v>
      </c>
      <c r="AA190">
        <v>14.733438781673559</v>
      </c>
      <c r="AB190">
        <v>-1.0801738982834961</v>
      </c>
      <c r="AC190">
        <v>24.9165416188542</v>
      </c>
      <c r="AD190">
        <v>0</v>
      </c>
      <c r="AE190">
        <v>0</v>
      </c>
      <c r="AF190">
        <v>34.41787849756652</v>
      </c>
      <c r="AG190">
        <v>115.8814150079229</v>
      </c>
      <c r="AH190">
        <v>27.570878997416148</v>
      </c>
      <c r="AI190">
        <v>49.126762572578187</v>
      </c>
      <c r="AJ190">
        <v>2.9676626519914961</v>
      </c>
      <c r="AK190">
        <v>69.068220047497576</v>
      </c>
      <c r="AL190">
        <v>2.9356485733855631</v>
      </c>
      <c r="AM190">
        <v>8.1726294445396395</v>
      </c>
      <c r="AN190">
        <v>0</v>
      </c>
      <c r="AO190">
        <v>3.8728703124342277E-4</v>
      </c>
      <c r="AP190">
        <v>4.0621580333991832E-4</v>
      </c>
      <c r="AQ190">
        <v>8.5645250108112007E-5</v>
      </c>
      <c r="AR190">
        <v>4.2970688452095108E-4</v>
      </c>
      <c r="AS190">
        <v>0</v>
      </c>
      <c r="AT190">
        <v>9.861874055456492E-5</v>
      </c>
      <c r="AU190">
        <v>1.044225442072716E-4</v>
      </c>
      <c r="AV190">
        <v>1.8461120818707E-5</v>
      </c>
      <c r="AW190">
        <v>0</v>
      </c>
      <c r="AX190">
        <v>0</v>
      </c>
      <c r="AY190">
        <v>1.2428711231551549E-3</v>
      </c>
      <c r="AZ190">
        <v>6.2297826886797136E-3</v>
      </c>
      <c r="BA190">
        <v>7.464894476945449E-5</v>
      </c>
      <c r="BB190">
        <v>1.8754084924016499E-4</v>
      </c>
      <c r="BC190">
        <v>1.3753483271969739E-3</v>
      </c>
      <c r="BD190">
        <v>3.1001076165356281E-4</v>
      </c>
      <c r="BE190">
        <v>2.9209853124373598E-4</v>
      </c>
      <c r="BF190">
        <v>2.2888576371951682E-3</v>
      </c>
      <c r="BG190">
        <v>5.326860755100703E-4</v>
      </c>
      <c r="BH190">
        <v>1.9334684188086379E-5</v>
      </c>
      <c r="BI190">
        <v>3.1990737210802899E-3</v>
      </c>
      <c r="BJ190">
        <v>7.6898294556308755E-6</v>
      </c>
      <c r="BK190">
        <v>2.8574534414438711E-2</v>
      </c>
      <c r="BL190">
        <v>0</v>
      </c>
      <c r="BM190">
        <v>-4.5868861102985308E-4</v>
      </c>
      <c r="BN190">
        <v>-210.0189953433979</v>
      </c>
      <c r="BO190">
        <v>0.38677520025521522</v>
      </c>
      <c r="BP190">
        <v>-5.0443688333748344</v>
      </c>
      <c r="BQ190">
        <v>3.4050651743425102</v>
      </c>
      <c r="BR190">
        <v>33.087805029752367</v>
      </c>
      <c r="BS190">
        <f t="shared" si="115"/>
        <v>29.967126667625728</v>
      </c>
      <c r="BT190">
        <f t="shared" si="116"/>
        <v>-28.362922745655478</v>
      </c>
      <c r="BU190">
        <f t="shared" si="117"/>
        <v>1.5303573747929477E-3</v>
      </c>
      <c r="BV190">
        <f t="shared" si="118"/>
        <v>310.14109579289806</v>
      </c>
      <c r="BW190">
        <f t="shared" si="119"/>
        <v>1.5759943173368006E-2</v>
      </c>
      <c r="BX190">
        <f t="shared" si="120"/>
        <v>0</v>
      </c>
      <c r="BY190">
        <f t="shared" si="121"/>
        <v>0.41194636142110458</v>
      </c>
      <c r="BZ190">
        <f t="shared" si="122"/>
        <v>0.17984449665120913</v>
      </c>
      <c r="CA190">
        <f t="shared" si="123"/>
        <v>1.1054684989769119</v>
      </c>
      <c r="CB190">
        <f t="shared" si="124"/>
        <v>0</v>
      </c>
      <c r="CC190">
        <f t="shared" si="125"/>
        <v>-0.6972593570492257</v>
      </c>
      <c r="CD190">
        <f t="shared" si="126"/>
        <v>-0.99999999999999978</v>
      </c>
      <c r="CE190">
        <f t="shared" si="127"/>
        <v>0</v>
      </c>
      <c r="CF190">
        <f t="shared" si="128"/>
        <v>0</v>
      </c>
      <c r="CH190">
        <f t="shared" si="129"/>
        <v>0</v>
      </c>
      <c r="CI190">
        <f t="shared" si="130"/>
        <v>0.16207261122118391</v>
      </c>
      <c r="CJ190">
        <f t="shared" si="131"/>
        <v>0.34801721385179513</v>
      </c>
      <c r="CK190">
        <f t="shared" si="132"/>
        <v>0.83771946773251005</v>
      </c>
      <c r="CL190">
        <f t="shared" si="133"/>
        <v>0.13356792652503352</v>
      </c>
      <c r="CM190">
        <f t="shared" si="134"/>
        <v>-0.51946123161550306</v>
      </c>
      <c r="CN190">
        <f t="shared" si="135"/>
        <v>3.8084012284980498E-2</v>
      </c>
      <c r="CO190">
        <f t="shared" si="136"/>
        <v>-0.87848991594742543</v>
      </c>
      <c r="CP190">
        <f t="shared" si="137"/>
        <v>0</v>
      </c>
      <c r="CR190">
        <f t="shared" si="138"/>
        <v>0</v>
      </c>
      <c r="CS190">
        <f t="shared" si="139"/>
        <v>0.1109749045336115</v>
      </c>
      <c r="CT190">
        <f t="shared" si="140"/>
        <v>0.37364095432649358</v>
      </c>
      <c r="CU190">
        <f t="shared" si="141"/>
        <v>8.8897857689350102E-2</v>
      </c>
      <c r="CV190">
        <f t="shared" si="142"/>
        <v>0.15840133164868744</v>
      </c>
      <c r="CW190">
        <f t="shared" si="143"/>
        <v>9.5687501342073128E-3</v>
      </c>
      <c r="CX190">
        <f t="shared" si="144"/>
        <v>0.2226993487300343</v>
      </c>
      <c r="CY190">
        <f t="shared" si="145"/>
        <v>9.4655258951747943E-3</v>
      </c>
      <c r="CZ190">
        <f t="shared" si="146"/>
        <v>2.6351327042440871E-2</v>
      </c>
      <c r="DB190">
        <f t="shared" si="147"/>
        <v>0</v>
      </c>
      <c r="DC190">
        <f t="shared" si="148"/>
        <v>0.25306966700887196</v>
      </c>
      <c r="DD190">
        <f t="shared" si="149"/>
        <v>0.26543852438054083</v>
      </c>
      <c r="DE190">
        <f t="shared" si="150"/>
        <v>5.596421562623536E-2</v>
      </c>
      <c r="DF190">
        <f t="shared" si="151"/>
        <v>0.28078858676986412</v>
      </c>
      <c r="DG190">
        <f t="shared" si="152"/>
        <v>0</v>
      </c>
      <c r="DH190">
        <f t="shared" si="153"/>
        <v>6.4441641004218189E-2</v>
      </c>
      <c r="DI190">
        <f t="shared" si="154"/>
        <v>6.8234090890959123E-2</v>
      </c>
      <c r="DJ190">
        <f t="shared" si="155"/>
        <v>1.2063274319310369E-2</v>
      </c>
      <c r="DL190">
        <f t="shared" si="156"/>
        <v>0</v>
      </c>
      <c r="DM190">
        <f t="shared" si="157"/>
        <v>0</v>
      </c>
      <c r="DN190">
        <f t="shared" si="158"/>
        <v>7.8862665269975402E-2</v>
      </c>
      <c r="DO190">
        <f t="shared" si="159"/>
        <v>0.39529220506372975</v>
      </c>
      <c r="DP190">
        <f t="shared" si="160"/>
        <v>4.7366252497407649E-3</v>
      </c>
      <c r="DQ190">
        <f t="shared" si="161"/>
        <v>1.1899842986558577E-2</v>
      </c>
      <c r="DR190">
        <f t="shared" si="162"/>
        <v>8.7268609541759704E-2</v>
      </c>
      <c r="DS190">
        <f t="shared" si="163"/>
        <v>1.9670804535477992E-2</v>
      </c>
      <c r="DT190">
        <f t="shared" si="164"/>
        <v>1.8534237594037755E-2</v>
      </c>
      <c r="DU190">
        <f t="shared" si="165"/>
        <v>0.14523260725095774</v>
      </c>
      <c r="DV190">
        <f t="shared" si="166"/>
        <v>3.3799999762069682E-2</v>
      </c>
      <c r="DW190">
        <f t="shared" si="167"/>
        <v>1.2268244863191614E-3</v>
      </c>
      <c r="DX190">
        <f t="shared" si="168"/>
        <v>0.2029876431589078</v>
      </c>
      <c r="DY190">
        <f t="shared" si="169"/>
        <v>4.8793510046568953E-4</v>
      </c>
    </row>
    <row r="191" spans="1:129" x14ac:dyDescent="0.3">
      <c r="A191" s="1">
        <v>187</v>
      </c>
      <c r="B191">
        <v>1.681878624929293</v>
      </c>
      <c r="C191">
        <v>1.6777376570670018E-2</v>
      </c>
      <c r="D191">
        <v>0.9197633586965156</v>
      </c>
      <c r="E191">
        <v>1.8285992510906679</v>
      </c>
      <c r="F191">
        <v>1.5431216224755691E-2</v>
      </c>
      <c r="G191">
        <v>6.2911952829088374E-2</v>
      </c>
      <c r="H191">
        <v>509.36671055168841</v>
      </c>
      <c r="I191">
        <v>146.59868986933861</v>
      </c>
      <c r="J191">
        <v>129.49226544934791</v>
      </c>
      <c r="K191">
        <v>210.69679695676729</v>
      </c>
      <c r="L191">
        <v>1.7726594545210629E-3</v>
      </c>
      <c r="M191">
        <v>0</v>
      </c>
      <c r="N191">
        <v>9.2363075349824317</v>
      </c>
      <c r="O191">
        <v>6.0171747896530157</v>
      </c>
      <c r="P191">
        <v>32.952278583265503</v>
      </c>
      <c r="Q191">
        <v>0</v>
      </c>
      <c r="R191">
        <v>-17.863884733150979</v>
      </c>
      <c r="S191">
        <v>-30.341876174749959</v>
      </c>
      <c r="T191">
        <v>0</v>
      </c>
      <c r="U191">
        <v>0</v>
      </c>
      <c r="V191">
        <v>0</v>
      </c>
      <c r="W191">
        <v>-3.4486982998977429</v>
      </c>
      <c r="X191">
        <v>-9.7387279555002397</v>
      </c>
      <c r="Y191">
        <v>-23.64079963767314</v>
      </c>
      <c r="Z191">
        <v>-3.7739370787273931</v>
      </c>
      <c r="AA191">
        <v>14.34831070066017</v>
      </c>
      <c r="AB191">
        <v>-0.95891045327365176</v>
      </c>
      <c r="AC191">
        <v>23.095491499079149</v>
      </c>
      <c r="AD191">
        <v>0</v>
      </c>
      <c r="AE191">
        <v>0</v>
      </c>
      <c r="AF191">
        <v>34.003536778465481</v>
      </c>
      <c r="AG191">
        <v>77.213167786644561</v>
      </c>
      <c r="AH191">
        <v>28.64575118552585</v>
      </c>
      <c r="AI191">
        <v>50.415407039899549</v>
      </c>
      <c r="AJ191">
        <v>2.6829557649254889</v>
      </c>
      <c r="AK191">
        <v>69.774124170902596</v>
      </c>
      <c r="AL191">
        <v>2.8827678731745738</v>
      </c>
      <c r="AM191">
        <v>8.353128175620979</v>
      </c>
      <c r="AN191">
        <v>0</v>
      </c>
      <c r="AO191">
        <v>3.5815414904566E-4</v>
      </c>
      <c r="AP191">
        <v>2.7578217509819172E-4</v>
      </c>
      <c r="AQ191">
        <v>8.5607451601439548E-5</v>
      </c>
      <c r="AR191">
        <v>4.2749878432467162E-4</v>
      </c>
      <c r="AS191">
        <v>0</v>
      </c>
      <c r="AT191">
        <v>9.7468073278421169E-5</v>
      </c>
      <c r="AU191">
        <v>9.6790719151262371E-5</v>
      </c>
      <c r="AV191">
        <v>1.7981261016410169E-5</v>
      </c>
      <c r="AW191">
        <v>0</v>
      </c>
      <c r="AX191">
        <v>0</v>
      </c>
      <c r="AY191">
        <v>1.194920320633758E-3</v>
      </c>
      <c r="AZ191">
        <v>6.7722559859906672E-3</v>
      </c>
      <c r="BA191">
        <v>7.7826812173634291E-5</v>
      </c>
      <c r="BB191">
        <v>1.9674083064086131E-4</v>
      </c>
      <c r="BC191">
        <v>1.4337308435455329E-3</v>
      </c>
      <c r="BD191">
        <v>2.8540962880715292E-4</v>
      </c>
      <c r="BE191">
        <v>3.1385748087074379E-4</v>
      </c>
      <c r="BF191">
        <v>2.302460534843084E-3</v>
      </c>
      <c r="BG191">
        <v>6.0537188711180952E-4</v>
      </c>
      <c r="BH191">
        <v>1.813005620703591E-5</v>
      </c>
      <c r="BI191">
        <v>3.76926597717042E-3</v>
      </c>
      <c r="BJ191">
        <v>7.4800317877036266E-6</v>
      </c>
      <c r="BK191">
        <v>2.8217510432006411E-2</v>
      </c>
      <c r="BL191">
        <v>0</v>
      </c>
      <c r="BM191">
        <v>-5.9350983855947792E-4</v>
      </c>
      <c r="BN191">
        <v>-210.6691729561739</v>
      </c>
      <c r="BO191">
        <v>-0.25418661534786219</v>
      </c>
      <c r="BP191">
        <v>-1.3819157245913869</v>
      </c>
      <c r="BQ191">
        <v>3.2947983734854009</v>
      </c>
      <c r="BR191">
        <v>30.583852921082649</v>
      </c>
      <c r="BS191">
        <f t="shared" si="115"/>
        <v>30.341876174749974</v>
      </c>
      <c r="BT191">
        <f t="shared" si="116"/>
        <v>-27.212762724411995</v>
      </c>
      <c r="BU191">
        <f t="shared" si="117"/>
        <v>1.3592826135160566E-3</v>
      </c>
      <c r="BV191">
        <f t="shared" si="118"/>
        <v>273.97083877515905</v>
      </c>
      <c r="BW191">
        <f t="shared" si="119"/>
        <v>1.6977450389782402E-2</v>
      </c>
      <c r="BX191">
        <f t="shared" si="120"/>
        <v>0</v>
      </c>
      <c r="BY191">
        <f t="shared" si="121"/>
        <v>0.30440792394600635</v>
      </c>
      <c r="BZ191">
        <f t="shared" si="122"/>
        <v>0.19831254847254345</v>
      </c>
      <c r="CA191">
        <f t="shared" si="123"/>
        <v>1.0860329926033996</v>
      </c>
      <c r="CB191">
        <f t="shared" si="124"/>
        <v>0</v>
      </c>
      <c r="CC191">
        <f t="shared" si="125"/>
        <v>-0.58875346502194936</v>
      </c>
      <c r="CD191">
        <f t="shared" si="126"/>
        <v>-0.99999999999999956</v>
      </c>
      <c r="CE191">
        <f t="shared" si="127"/>
        <v>0</v>
      </c>
      <c r="CF191">
        <f t="shared" si="128"/>
        <v>0</v>
      </c>
      <c r="CH191">
        <f t="shared" si="129"/>
        <v>0</v>
      </c>
      <c r="CI191">
        <f t="shared" si="130"/>
        <v>0.12673091427075092</v>
      </c>
      <c r="CJ191">
        <f t="shared" si="131"/>
        <v>0.35787354830988299</v>
      </c>
      <c r="CK191">
        <f t="shared" si="132"/>
        <v>0.86873941749638961</v>
      </c>
      <c r="CL191">
        <f t="shared" si="133"/>
        <v>0.13868261436542326</v>
      </c>
      <c r="CM191">
        <f t="shared" si="134"/>
        <v>-0.52726402114948079</v>
      </c>
      <c r="CN191">
        <f t="shared" si="135"/>
        <v>3.5237526707034172E-2</v>
      </c>
      <c r="CO191">
        <f t="shared" si="136"/>
        <v>-0.84870072667633523</v>
      </c>
      <c r="CP191">
        <f t="shared" si="137"/>
        <v>0</v>
      </c>
      <c r="CR191">
        <f t="shared" si="138"/>
        <v>0</v>
      </c>
      <c r="CS191">
        <f t="shared" si="139"/>
        <v>0.12411370834386985</v>
      </c>
      <c r="CT191">
        <f t="shared" si="140"/>
        <v>0.28182987697464934</v>
      </c>
      <c r="CU191">
        <f t="shared" si="141"/>
        <v>0.10455766501862884</v>
      </c>
      <c r="CV191">
        <f t="shared" si="142"/>
        <v>0.18401742048639783</v>
      </c>
      <c r="CW191">
        <f t="shared" si="143"/>
        <v>9.7928515929657858E-3</v>
      </c>
      <c r="CX191">
        <f t="shared" si="144"/>
        <v>0.25467719295543151</v>
      </c>
      <c r="CY191">
        <f t="shared" si="145"/>
        <v>1.0522170483773234E-2</v>
      </c>
      <c r="CZ191">
        <f t="shared" si="146"/>
        <v>3.0489114144283729E-2</v>
      </c>
      <c r="DB191">
        <f t="shared" si="147"/>
        <v>0</v>
      </c>
      <c r="DC191">
        <f t="shared" si="148"/>
        <v>0.26348762610832088</v>
      </c>
      <c r="DD191">
        <f t="shared" si="149"/>
        <v>0.20288803252240967</v>
      </c>
      <c r="DE191">
        <f t="shared" si="150"/>
        <v>6.2979876848419866E-2</v>
      </c>
      <c r="DF191">
        <f t="shared" si="151"/>
        <v>0.314503238748019</v>
      </c>
      <c r="DG191">
        <f t="shared" si="152"/>
        <v>0</v>
      </c>
      <c r="DH191">
        <f t="shared" si="153"/>
        <v>7.1705524891766612E-2</v>
      </c>
      <c r="DI191">
        <f t="shared" si="154"/>
        <v>7.1207207529046371E-2</v>
      </c>
      <c r="DJ191">
        <f t="shared" si="155"/>
        <v>1.3228493352017531E-2</v>
      </c>
      <c r="DL191">
        <f t="shared" si="156"/>
        <v>0</v>
      </c>
      <c r="DM191">
        <f t="shared" si="157"/>
        <v>0</v>
      </c>
      <c r="DN191">
        <f t="shared" si="158"/>
        <v>7.0382789712223282E-2</v>
      </c>
      <c r="DO191">
        <f t="shared" si="159"/>
        <v>0.39889711532106359</v>
      </c>
      <c r="DP191">
        <f t="shared" si="160"/>
        <v>4.5841283812835098E-3</v>
      </c>
      <c r="DQ191">
        <f t="shared" si="161"/>
        <v>1.1588361392548466E-2</v>
      </c>
      <c r="DR191">
        <f t="shared" si="162"/>
        <v>8.4449125789134993E-2</v>
      </c>
      <c r="DS191">
        <f t="shared" si="163"/>
        <v>1.6811100739774328E-2</v>
      </c>
      <c r="DT191">
        <f t="shared" si="164"/>
        <v>1.8486726432116907E-2</v>
      </c>
      <c r="DU191">
        <f t="shared" si="165"/>
        <v>0.13561874615924555</v>
      </c>
      <c r="DV191">
        <f t="shared" si="166"/>
        <v>3.5657408692894348E-2</v>
      </c>
      <c r="DW191">
        <f t="shared" si="167"/>
        <v>1.0678903952472854E-3</v>
      </c>
      <c r="DX191">
        <f t="shared" si="168"/>
        <v>0.22201602069995682</v>
      </c>
      <c r="DY191">
        <f t="shared" si="169"/>
        <v>4.4058628451097465E-4</v>
      </c>
    </row>
    <row r="192" spans="1:129" x14ac:dyDescent="0.3">
      <c r="A192" s="1">
        <v>188</v>
      </c>
      <c r="B192">
        <v>1.7370495373237591</v>
      </c>
      <c r="C192">
        <v>1.5778000973229071E-2</v>
      </c>
      <c r="D192">
        <v>0.93960073682447243</v>
      </c>
      <c r="E192">
        <v>1.848710295874932</v>
      </c>
      <c r="F192">
        <v>1.482502134006328E-2</v>
      </c>
      <c r="G192">
        <v>4.6952767012209108E-2</v>
      </c>
      <c r="H192">
        <v>508.88137961696208</v>
      </c>
      <c r="I192">
        <v>152.30884710042699</v>
      </c>
      <c r="J192">
        <v>141.93000548192461</v>
      </c>
      <c r="K192">
        <v>216.38492584274721</v>
      </c>
      <c r="L192">
        <v>2.2294929219629851E-3</v>
      </c>
      <c r="M192">
        <v>0</v>
      </c>
      <c r="N192">
        <v>9.7675410113691523</v>
      </c>
      <c r="O192">
        <v>6.201700139240967</v>
      </c>
      <c r="P192">
        <v>33.090234271280707</v>
      </c>
      <c r="Q192">
        <v>0</v>
      </c>
      <c r="R192">
        <v>-19.24436669218592</v>
      </c>
      <c r="S192">
        <v>-29.81510872970491</v>
      </c>
      <c r="T192">
        <v>0</v>
      </c>
      <c r="U192">
        <v>0</v>
      </c>
      <c r="V192">
        <v>0</v>
      </c>
      <c r="W192">
        <v>-3.6421942183738838</v>
      </c>
      <c r="X192">
        <v>-10.04317463168498</v>
      </c>
      <c r="Y192">
        <v>-23.74003456808002</v>
      </c>
      <c r="Z192">
        <v>-3.8169850157422469</v>
      </c>
      <c r="AA192">
        <v>14.06603581073211</v>
      </c>
      <c r="AB192">
        <v>-1.2824218634378071</v>
      </c>
      <c r="AC192">
        <v>23.846813190858679</v>
      </c>
      <c r="AD192">
        <v>0</v>
      </c>
      <c r="AE192">
        <v>0</v>
      </c>
      <c r="AF192">
        <v>33.995018700950197</v>
      </c>
      <c r="AG192">
        <v>78.585410656193261</v>
      </c>
      <c r="AH192">
        <v>27.349109906476709</v>
      </c>
      <c r="AI192">
        <v>48.900926247950864</v>
      </c>
      <c r="AJ192">
        <v>2.9018629394668949</v>
      </c>
      <c r="AK192">
        <v>70.982688637044419</v>
      </c>
      <c r="AL192">
        <v>2.827624086356185</v>
      </c>
      <c r="AM192">
        <v>8.0423697390080502</v>
      </c>
      <c r="AN192">
        <v>0</v>
      </c>
      <c r="AO192">
        <v>3.806138125027629E-4</v>
      </c>
      <c r="AP192">
        <v>2.9110271540310682E-4</v>
      </c>
      <c r="AQ192">
        <v>8.5281879393801037E-5</v>
      </c>
      <c r="AR192">
        <v>4.3208682745044641E-4</v>
      </c>
      <c r="AS192">
        <v>0</v>
      </c>
      <c r="AT192">
        <v>1.01792892298037E-4</v>
      </c>
      <c r="AU192">
        <v>9.9939427498265228E-5</v>
      </c>
      <c r="AV192">
        <v>1.8152875532779531E-5</v>
      </c>
      <c r="AW192">
        <v>0</v>
      </c>
      <c r="AX192">
        <v>0</v>
      </c>
      <c r="AY192">
        <v>1.3276539225922689E-3</v>
      </c>
      <c r="AZ192">
        <v>7.0293150192471841E-3</v>
      </c>
      <c r="BA192">
        <v>7.3487516300198649E-5</v>
      </c>
      <c r="BB192">
        <v>1.9227709878854161E-4</v>
      </c>
      <c r="BC192">
        <v>1.3596758836990951E-3</v>
      </c>
      <c r="BD192">
        <v>3.0423930732548471E-4</v>
      </c>
      <c r="BE192">
        <v>2.170697943679462E-4</v>
      </c>
      <c r="BF192">
        <v>2.5756056414280352E-3</v>
      </c>
      <c r="BG192">
        <v>5.5507659451664647E-4</v>
      </c>
      <c r="BH192">
        <v>1.68500587517136E-5</v>
      </c>
      <c r="BI192">
        <v>3.9353182748325336E-3</v>
      </c>
      <c r="BJ192">
        <v>7.2633088257754736E-6</v>
      </c>
      <c r="BK192">
        <v>2.740716958794057E-2</v>
      </c>
      <c r="BL192">
        <v>0</v>
      </c>
      <c r="BM192">
        <v>-5.8380612289500589E-4</v>
      </c>
      <c r="BN192">
        <v>-216.35810247928219</v>
      </c>
      <c r="BO192">
        <v>0.131870879791677</v>
      </c>
      <c r="BP192">
        <v>-3.736393332655386</v>
      </c>
      <c r="BQ192">
        <v>2.344084607259814</v>
      </c>
      <c r="BR192">
        <v>21.79899062826609</v>
      </c>
      <c r="BS192">
        <f t="shared" si="115"/>
        <v>29.815108729704903</v>
      </c>
      <c r="BT192">
        <f t="shared" si="116"/>
        <v>-28.45877448658683</v>
      </c>
      <c r="BU192">
        <f t="shared" si="117"/>
        <v>1.4089704300791989E-3</v>
      </c>
      <c r="BV192">
        <f t="shared" si="118"/>
        <v>273.58501091344664</v>
      </c>
      <c r="BW192">
        <f t="shared" si="119"/>
        <v>1.7593832420675425E-2</v>
      </c>
      <c r="BX192">
        <f t="shared" si="120"/>
        <v>0</v>
      </c>
      <c r="BY192">
        <f t="shared" si="121"/>
        <v>0.32760373607618998</v>
      </c>
      <c r="BZ192">
        <f t="shared" si="122"/>
        <v>0.20800528334354823</v>
      </c>
      <c r="CA192">
        <f t="shared" si="123"/>
        <v>1.1098478483264018</v>
      </c>
      <c r="CB192">
        <f t="shared" si="124"/>
        <v>0</v>
      </c>
      <c r="CC192">
        <f t="shared" si="125"/>
        <v>-0.64545686774613997</v>
      </c>
      <c r="CD192">
        <f t="shared" si="126"/>
        <v>-1.0000000000000002</v>
      </c>
      <c r="CE192">
        <f t="shared" si="127"/>
        <v>0</v>
      </c>
      <c r="CF192">
        <f t="shared" si="128"/>
        <v>0</v>
      </c>
      <c r="CH192">
        <f t="shared" si="129"/>
        <v>0</v>
      </c>
      <c r="CI192">
        <f t="shared" si="130"/>
        <v>0.12798141466318308</v>
      </c>
      <c r="CJ192">
        <f t="shared" si="131"/>
        <v>0.35290256916785095</v>
      </c>
      <c r="CK192">
        <f t="shared" si="132"/>
        <v>0.83419033308230317</v>
      </c>
      <c r="CL192">
        <f t="shared" si="133"/>
        <v>0.13412330940467115</v>
      </c>
      <c r="CM192">
        <f t="shared" si="134"/>
        <v>-0.49426006792252086</v>
      </c>
      <c r="CN192">
        <f t="shared" si="135"/>
        <v>4.5062441604512428E-2</v>
      </c>
      <c r="CO192">
        <f t="shared" si="136"/>
        <v>-0.83794237879421485</v>
      </c>
      <c r="CP192">
        <f t="shared" si="137"/>
        <v>0</v>
      </c>
      <c r="CR192">
        <f t="shared" si="138"/>
        <v>0</v>
      </c>
      <c r="CS192">
        <f t="shared" si="139"/>
        <v>0.12425760675794154</v>
      </c>
      <c r="CT192">
        <f t="shared" si="140"/>
        <v>0.28724311464949048</v>
      </c>
      <c r="CU192">
        <f t="shared" si="141"/>
        <v>9.9965673613343797E-2</v>
      </c>
      <c r="CV192">
        <f t="shared" si="142"/>
        <v>0.1787412478654451</v>
      </c>
      <c r="CW192">
        <f t="shared" si="143"/>
        <v>1.0606805284317823E-2</v>
      </c>
      <c r="CX192">
        <f t="shared" si="144"/>
        <v>0.25945386554638777</v>
      </c>
      <c r="CY192">
        <f t="shared" si="145"/>
        <v>1.0335449580791372E-2</v>
      </c>
      <c r="CZ192">
        <f t="shared" si="146"/>
        <v>2.9396236702281885E-2</v>
      </c>
      <c r="DB192">
        <f t="shared" si="147"/>
        <v>0</v>
      </c>
      <c r="DC192">
        <f t="shared" si="148"/>
        <v>0.27013612519985136</v>
      </c>
      <c r="DD192">
        <f t="shared" si="149"/>
        <v>0.2066066889613459</v>
      </c>
      <c r="DE192">
        <f t="shared" si="150"/>
        <v>6.0527799287460778E-2</v>
      </c>
      <c r="DF192">
        <f t="shared" si="151"/>
        <v>0.3066684851761996</v>
      </c>
      <c r="DG192">
        <f t="shared" si="152"/>
        <v>0</v>
      </c>
      <c r="DH192">
        <f t="shared" si="153"/>
        <v>7.2246294262055713E-2</v>
      </c>
      <c r="DI192">
        <f t="shared" si="154"/>
        <v>7.0930819671387701E-2</v>
      </c>
      <c r="DJ192">
        <f t="shared" si="155"/>
        <v>1.2883787441698937E-2</v>
      </c>
      <c r="DL192">
        <f t="shared" si="156"/>
        <v>0</v>
      </c>
      <c r="DM192">
        <f t="shared" si="157"/>
        <v>0</v>
      </c>
      <c r="DN192">
        <f t="shared" si="158"/>
        <v>7.5461325926469203E-2</v>
      </c>
      <c r="DO192">
        <f t="shared" si="159"/>
        <v>0.39953290739467723</v>
      </c>
      <c r="DP192">
        <f t="shared" si="160"/>
        <v>4.1768907730324661E-3</v>
      </c>
      <c r="DQ192">
        <f t="shared" si="161"/>
        <v>1.0928664897511859E-2</v>
      </c>
      <c r="DR192">
        <f t="shared" si="162"/>
        <v>7.7281393342207211E-2</v>
      </c>
      <c r="DS192">
        <f t="shared" si="163"/>
        <v>1.7292384061130268E-2</v>
      </c>
      <c r="DT192">
        <f t="shared" si="164"/>
        <v>1.2337834598950494E-2</v>
      </c>
      <c r="DU192">
        <f t="shared" si="165"/>
        <v>0.14639253005509517</v>
      </c>
      <c r="DV192">
        <f t="shared" si="166"/>
        <v>3.1549498781422242E-2</v>
      </c>
      <c r="DW192">
        <f t="shared" si="167"/>
        <v>9.5772531810137183E-4</v>
      </c>
      <c r="DX192">
        <f t="shared" si="168"/>
        <v>0.22367601218071947</v>
      </c>
      <c r="DY192">
        <f t="shared" si="169"/>
        <v>4.1283267068293673E-4</v>
      </c>
    </row>
    <row r="193" spans="1:129" x14ac:dyDescent="0.3">
      <c r="A193" s="1">
        <v>189</v>
      </c>
      <c r="B193">
        <v>1.535501757715912</v>
      </c>
      <c r="C193">
        <v>1.7220327991586029E-2</v>
      </c>
      <c r="D193">
        <v>0.9386100261228183</v>
      </c>
      <c r="E193">
        <v>1.6359314796303699</v>
      </c>
      <c r="F193">
        <v>1.6163172506026061E-2</v>
      </c>
      <c r="G193">
        <v>4.774511804527936E-2</v>
      </c>
      <c r="H193">
        <v>479.62882355705102</v>
      </c>
      <c r="I193">
        <v>142.64411179677899</v>
      </c>
      <c r="J193">
        <v>127.324422995615</v>
      </c>
      <c r="K193">
        <v>203.02562692805881</v>
      </c>
      <c r="L193">
        <v>1.79835413852951E-3</v>
      </c>
      <c r="M193">
        <v>0</v>
      </c>
      <c r="N193">
        <v>8.4469216015725035</v>
      </c>
      <c r="O193">
        <v>5.7338685813660106</v>
      </c>
      <c r="P193">
        <v>33.007816344811957</v>
      </c>
      <c r="Q193">
        <v>0</v>
      </c>
      <c r="R193">
        <v>-17.31701729805042</v>
      </c>
      <c r="S193">
        <v>-29.871589229700049</v>
      </c>
      <c r="T193">
        <v>0</v>
      </c>
      <c r="U193">
        <v>0</v>
      </c>
      <c r="V193">
        <v>0</v>
      </c>
      <c r="W193">
        <v>-3.1507749034522932</v>
      </c>
      <c r="X193">
        <v>-9.3038783887696948</v>
      </c>
      <c r="Y193">
        <v>-23.673080602677089</v>
      </c>
      <c r="Z193">
        <v>-3.737788068308352</v>
      </c>
      <c r="AA193">
        <v>13.703429378023779</v>
      </c>
      <c r="AB193">
        <v>-0.94778666420313418</v>
      </c>
      <c r="AC193">
        <v>22.997163158055312</v>
      </c>
      <c r="AD193">
        <v>0</v>
      </c>
      <c r="AE193">
        <v>0</v>
      </c>
      <c r="AF193">
        <v>33.907003883417943</v>
      </c>
      <c r="AG193">
        <v>60.177245004169407</v>
      </c>
      <c r="AH193">
        <v>29.28282346669241</v>
      </c>
      <c r="AI193">
        <v>50.983315862147279</v>
      </c>
      <c r="AJ193">
        <v>3.1585805736299042</v>
      </c>
      <c r="AK193">
        <v>70.265936550602035</v>
      </c>
      <c r="AL193">
        <v>2.9243469321201898</v>
      </c>
      <c r="AM193">
        <v>8.3242787300818577</v>
      </c>
      <c r="AN193">
        <v>0</v>
      </c>
      <c r="AO193">
        <v>3.4656889327815821E-4</v>
      </c>
      <c r="AP193">
        <v>2.423844583997121E-4</v>
      </c>
      <c r="AQ193">
        <v>8.6032601836051541E-5</v>
      </c>
      <c r="AR193">
        <v>4.2433093297579151E-4</v>
      </c>
      <c r="AS193">
        <v>0</v>
      </c>
      <c r="AT193">
        <v>9.6023494064910618E-5</v>
      </c>
      <c r="AU193">
        <v>9.6378635656913395E-5</v>
      </c>
      <c r="AV193">
        <v>1.7158660493103991E-5</v>
      </c>
      <c r="AW193">
        <v>0</v>
      </c>
      <c r="AX193">
        <v>0</v>
      </c>
      <c r="AY193">
        <v>1.30849281986883E-3</v>
      </c>
      <c r="AZ193">
        <v>6.2582869184497928E-3</v>
      </c>
      <c r="BA193">
        <v>8.0189213429613203E-5</v>
      </c>
      <c r="BB193">
        <v>1.7534885732234441E-4</v>
      </c>
      <c r="BC193">
        <v>1.4788653274425371E-3</v>
      </c>
      <c r="BD193">
        <v>2.9028473908167962E-4</v>
      </c>
      <c r="BE193">
        <v>1.805223010075228E-4</v>
      </c>
      <c r="BF193">
        <v>2.5146484502149959E-3</v>
      </c>
      <c r="BG193">
        <v>6.4952503172196487E-4</v>
      </c>
      <c r="BH193">
        <v>1.5849846838789631E-5</v>
      </c>
      <c r="BI193">
        <v>3.398706226631242E-3</v>
      </c>
      <c r="BJ193">
        <v>7.6448306203309406E-6</v>
      </c>
      <c r="BK193">
        <v>2.6441842713304121E-2</v>
      </c>
      <c r="BL193">
        <v>0</v>
      </c>
      <c r="BM193">
        <v>-3.5755234145611991E-4</v>
      </c>
      <c r="BN193">
        <v>-202.99954263768689</v>
      </c>
      <c r="BO193">
        <v>-0.51110575068742037</v>
      </c>
      <c r="BP193">
        <v>-1.707908242410572</v>
      </c>
      <c r="BQ193">
        <v>2.648420791854055</v>
      </c>
      <c r="BR193">
        <v>27.230484289909011</v>
      </c>
      <c r="BS193">
        <f t="shared" si="115"/>
        <v>29.871589229700053</v>
      </c>
      <c r="BT193">
        <f t="shared" si="116"/>
        <v>-27.109879249386793</v>
      </c>
      <c r="BU193">
        <f t="shared" si="117"/>
        <v>1.3088776767046415E-3</v>
      </c>
      <c r="BV193">
        <f t="shared" si="118"/>
        <v>259.02353100286098</v>
      </c>
      <c r="BW193">
        <f t="shared" si="119"/>
        <v>1.6358364562629645E-2</v>
      </c>
      <c r="BX193">
        <f t="shared" si="120"/>
        <v>0</v>
      </c>
      <c r="BY193">
        <f t="shared" si="121"/>
        <v>0.28277442946269787</v>
      </c>
      <c r="BZ193">
        <f t="shared" si="122"/>
        <v>0.19195057006424915</v>
      </c>
      <c r="CA193">
        <f t="shared" si="123"/>
        <v>1.1049903000136896</v>
      </c>
      <c r="CB193">
        <f t="shared" si="124"/>
        <v>0</v>
      </c>
      <c r="CC193">
        <f t="shared" si="125"/>
        <v>-0.57971529954063661</v>
      </c>
      <c r="CD193">
        <f t="shared" si="126"/>
        <v>-0.99999999999999989</v>
      </c>
      <c r="CE193">
        <f t="shared" si="127"/>
        <v>0</v>
      </c>
      <c r="CF193">
        <f t="shared" si="128"/>
        <v>0</v>
      </c>
      <c r="CH193">
        <f t="shared" si="129"/>
        <v>0</v>
      </c>
      <c r="CI193">
        <f t="shared" si="130"/>
        <v>0.11622238795193311</v>
      </c>
      <c r="CJ193">
        <f t="shared" si="131"/>
        <v>0.34319143597735285</v>
      </c>
      <c r="CK193">
        <f t="shared" si="132"/>
        <v>0.8732270765541148</v>
      </c>
      <c r="CL193">
        <f t="shared" si="133"/>
        <v>0.13787549674876912</v>
      </c>
      <c r="CM193">
        <f t="shared" si="134"/>
        <v>-0.50547732994176808</v>
      </c>
      <c r="CN193">
        <f t="shared" si="135"/>
        <v>3.4960932709597832E-2</v>
      </c>
      <c r="CO193">
        <f t="shared" si="136"/>
        <v>-0.84829456252836288</v>
      </c>
      <c r="CP193">
        <f t="shared" si="137"/>
        <v>0</v>
      </c>
      <c r="CR193">
        <f t="shared" si="138"/>
        <v>0</v>
      </c>
      <c r="CS193">
        <f t="shared" si="139"/>
        <v>0.13090317992400247</v>
      </c>
      <c r="CT193">
        <f t="shared" si="140"/>
        <v>0.23232346795359196</v>
      </c>
      <c r="CU193">
        <f t="shared" si="141"/>
        <v>0.11305082342642056</v>
      </c>
      <c r="CV193">
        <f t="shared" si="142"/>
        <v>0.1968288968371146</v>
      </c>
      <c r="CW193">
        <f t="shared" si="143"/>
        <v>1.2194183908314558E-2</v>
      </c>
      <c r="CX193">
        <f t="shared" si="144"/>
        <v>0.27127240632753913</v>
      </c>
      <c r="CY193">
        <f t="shared" si="145"/>
        <v>1.1289889072232166E-2</v>
      </c>
      <c r="CZ193">
        <f t="shared" si="146"/>
        <v>3.2137152550784719E-2</v>
      </c>
      <c r="DB193">
        <f t="shared" si="147"/>
        <v>0</v>
      </c>
      <c r="DC193">
        <f t="shared" si="148"/>
        <v>0.2647832562556296</v>
      </c>
      <c r="DD193">
        <f t="shared" si="149"/>
        <v>0.1851849586203983</v>
      </c>
      <c r="DE193">
        <f t="shared" si="150"/>
        <v>6.5730055120701306E-2</v>
      </c>
      <c r="DF193">
        <f t="shared" si="151"/>
        <v>0.32419449160759511</v>
      </c>
      <c r="DG193">
        <f t="shared" si="152"/>
        <v>0</v>
      </c>
      <c r="DH193">
        <f t="shared" si="153"/>
        <v>7.3363230020599607E-2</v>
      </c>
      <c r="DI193">
        <f t="shared" si="154"/>
        <v>7.3634562933005077E-2</v>
      </c>
      <c r="DJ193">
        <f t="shared" si="155"/>
        <v>1.3109445442070884E-2</v>
      </c>
      <c r="DL193">
        <f t="shared" si="156"/>
        <v>0</v>
      </c>
      <c r="DM193">
        <f t="shared" si="157"/>
        <v>0</v>
      </c>
      <c r="DN193">
        <f t="shared" si="158"/>
        <v>7.9989219879477172E-2</v>
      </c>
      <c r="DO193">
        <f t="shared" si="159"/>
        <v>0.382574119465874</v>
      </c>
      <c r="DP193">
        <f t="shared" si="160"/>
        <v>4.9020311977154398E-3</v>
      </c>
      <c r="DQ193">
        <f t="shared" si="161"/>
        <v>1.0719216866148426E-2</v>
      </c>
      <c r="DR193">
        <f t="shared" si="162"/>
        <v>9.0404228477764526E-2</v>
      </c>
      <c r="DS193">
        <f t="shared" si="163"/>
        <v>1.7745339882253835E-2</v>
      </c>
      <c r="DT193">
        <f t="shared" si="164"/>
        <v>1.1035473645080779E-2</v>
      </c>
      <c r="DU193">
        <f t="shared" si="165"/>
        <v>0.15372248494569316</v>
      </c>
      <c r="DV193">
        <f t="shared" si="166"/>
        <v>3.9705988287227184E-2</v>
      </c>
      <c r="DW193">
        <f t="shared" si="167"/>
        <v>9.6891390200450035E-4</v>
      </c>
      <c r="DX193">
        <f t="shared" si="168"/>
        <v>0.20776564879813952</v>
      </c>
      <c r="DY193">
        <f t="shared" si="169"/>
        <v>4.6733465262141196E-4</v>
      </c>
    </row>
    <row r="194" spans="1:129" x14ac:dyDescent="0.3">
      <c r="A194" s="1">
        <v>190</v>
      </c>
      <c r="B194">
        <v>1.677743222328538</v>
      </c>
      <c r="C194">
        <v>1.7411220553661851E-2</v>
      </c>
      <c r="D194">
        <v>0.91593445606770951</v>
      </c>
      <c r="E194">
        <v>1.831728525801293</v>
      </c>
      <c r="F194">
        <v>1.5947536827293191E-2</v>
      </c>
      <c r="G194">
        <v>6.6004482892308702E-2</v>
      </c>
      <c r="H194">
        <v>503.22255565763481</v>
      </c>
      <c r="I194">
        <v>171.5818745801362</v>
      </c>
      <c r="J194">
        <v>148.9900997684629</v>
      </c>
      <c r="K194">
        <v>235.09360288246319</v>
      </c>
      <c r="L194">
        <v>1.81658163490275E-3</v>
      </c>
      <c r="M194">
        <v>0</v>
      </c>
      <c r="N194">
        <v>10.015207840475069</v>
      </c>
      <c r="O194">
        <v>6.2598588362685161</v>
      </c>
      <c r="P194">
        <v>32.924225413310459</v>
      </c>
      <c r="Q194">
        <v>0</v>
      </c>
      <c r="R194">
        <v>-20.464777769333391</v>
      </c>
      <c r="S194">
        <v>-28.734514320720649</v>
      </c>
      <c r="T194">
        <v>0</v>
      </c>
      <c r="U194">
        <v>0</v>
      </c>
      <c r="V194">
        <v>0</v>
      </c>
      <c r="W194">
        <v>-3.7336410835458662</v>
      </c>
      <c r="X194">
        <v>-10.411031137324249</v>
      </c>
      <c r="Y194">
        <v>-23.61663648215762</v>
      </c>
      <c r="Z194">
        <v>-3.737403780898064</v>
      </c>
      <c r="AA194">
        <v>14.578450299642689</v>
      </c>
      <c r="AB194">
        <v>-0.9468964677302204</v>
      </c>
      <c r="AC194">
        <v>23.086223095626249</v>
      </c>
      <c r="AD194">
        <v>0</v>
      </c>
      <c r="AE194">
        <v>0</v>
      </c>
      <c r="AF194">
        <v>34.196413771379532</v>
      </c>
      <c r="AG194">
        <v>71.428047960548753</v>
      </c>
      <c r="AH194">
        <v>29.430219481108971</v>
      </c>
      <c r="AI194">
        <v>51.281172648357263</v>
      </c>
      <c r="AJ194">
        <v>3.3231711039301288</v>
      </c>
      <c r="AK194">
        <v>69.615830773513778</v>
      </c>
      <c r="AL194">
        <v>2.9531060816582748</v>
      </c>
      <c r="AM194">
        <v>8.5398296273986887</v>
      </c>
      <c r="AN194">
        <v>0</v>
      </c>
      <c r="AO194">
        <v>3.4992438164150387E-4</v>
      </c>
      <c r="AP194">
        <v>2.453271964147215E-4</v>
      </c>
      <c r="AQ194">
        <v>8.4148274233228758E-5</v>
      </c>
      <c r="AR194">
        <v>4.2376569880433243E-4</v>
      </c>
      <c r="AS194">
        <v>0</v>
      </c>
      <c r="AT194">
        <v>9.2990742904286539E-5</v>
      </c>
      <c r="AU194">
        <v>9.6751876269930893E-5</v>
      </c>
      <c r="AV194">
        <v>1.7898388701581769E-5</v>
      </c>
      <c r="AW194">
        <v>0</v>
      </c>
      <c r="AX194">
        <v>0</v>
      </c>
      <c r="AY194">
        <v>1.240084252032666E-3</v>
      </c>
      <c r="AZ194">
        <v>7.2220315628018852E-3</v>
      </c>
      <c r="BA194">
        <v>8.0704523672189114E-5</v>
      </c>
      <c r="BB194">
        <v>2.007542932898945E-4</v>
      </c>
      <c r="BC194">
        <v>1.469825750077541E-3</v>
      </c>
      <c r="BD194">
        <v>3.1835781398105131E-4</v>
      </c>
      <c r="BE194">
        <v>3.7931264110192798E-4</v>
      </c>
      <c r="BF194">
        <v>2.6825341863092309E-3</v>
      </c>
      <c r="BG194">
        <v>6.0782771890676996E-4</v>
      </c>
      <c r="BH194">
        <v>1.748114701699805E-5</v>
      </c>
      <c r="BI194">
        <v>4.2824488924041804E-3</v>
      </c>
      <c r="BJ194">
        <v>7.7595098211392488E-6</v>
      </c>
      <c r="BK194">
        <v>2.9211558122819569E-2</v>
      </c>
      <c r="BL194">
        <v>0</v>
      </c>
      <c r="BM194">
        <v>-5.7501366298406514E-6</v>
      </c>
      <c r="BN194">
        <v>-235.064397074477</v>
      </c>
      <c r="BO194">
        <v>0.37751992885023361</v>
      </c>
      <c r="BP194">
        <v>-4.5358948599830704</v>
      </c>
      <c r="BQ194">
        <v>4.2201035847378758</v>
      </c>
      <c r="BR194">
        <v>38.066801921714301</v>
      </c>
      <c r="BS194">
        <f t="shared" si="115"/>
        <v>28.734514320720653</v>
      </c>
      <c r="BT194">
        <f t="shared" si="116"/>
        <v>-27.86715865201333</v>
      </c>
      <c r="BU194">
        <f t="shared" si="117"/>
        <v>1.3108065589695858E-3</v>
      </c>
      <c r="BV194">
        <f t="shared" si="118"/>
        <v>270.76779144789532</v>
      </c>
      <c r="BW194">
        <f t="shared" si="119"/>
        <v>1.8509122291415474E-2</v>
      </c>
      <c r="BX194">
        <f t="shared" si="120"/>
        <v>0</v>
      </c>
      <c r="BY194">
        <f t="shared" si="121"/>
        <v>0.34854279173436509</v>
      </c>
      <c r="BZ194">
        <f t="shared" si="122"/>
        <v>0.21785156228495881</v>
      </c>
      <c r="CA194">
        <f t="shared" si="123"/>
        <v>1.1458076181774397</v>
      </c>
      <c r="CB194">
        <f t="shared" si="124"/>
        <v>0</v>
      </c>
      <c r="CC194">
        <f t="shared" si="125"/>
        <v>-0.7122019721967634</v>
      </c>
      <c r="CD194">
        <f t="shared" si="126"/>
        <v>-0.99999999999999989</v>
      </c>
      <c r="CE194">
        <f t="shared" si="127"/>
        <v>0</v>
      </c>
      <c r="CF194">
        <f t="shared" si="128"/>
        <v>0</v>
      </c>
      <c r="CH194">
        <f t="shared" si="129"/>
        <v>0</v>
      </c>
      <c r="CI194">
        <f t="shared" si="130"/>
        <v>0.13397997012071125</v>
      </c>
      <c r="CJ194">
        <f t="shared" si="131"/>
        <v>0.37359500002602808</v>
      </c>
      <c r="CK194">
        <f t="shared" si="132"/>
        <v>0.84747199300318254</v>
      </c>
      <c r="CL194">
        <f t="shared" si="133"/>
        <v>0.13411499276149011</v>
      </c>
      <c r="CM194">
        <f t="shared" si="134"/>
        <v>-0.52314089432972866</v>
      </c>
      <c r="CN194">
        <f t="shared" si="135"/>
        <v>3.3978938418316632E-2</v>
      </c>
      <c r="CO194">
        <f t="shared" si="136"/>
        <v>-0.8284383558407139</v>
      </c>
      <c r="CP194">
        <f t="shared" si="137"/>
        <v>0</v>
      </c>
      <c r="CR194">
        <f t="shared" si="138"/>
        <v>0</v>
      </c>
      <c r="CS194">
        <f t="shared" si="139"/>
        <v>0.12629424492669045</v>
      </c>
      <c r="CT194">
        <f t="shared" si="140"/>
        <v>0.26379817030155844</v>
      </c>
      <c r="CU194">
        <f t="shared" si="141"/>
        <v>0.10869172926268196</v>
      </c>
      <c r="CV194">
        <f t="shared" si="142"/>
        <v>0.1893917011847602</v>
      </c>
      <c r="CW194">
        <f t="shared" si="143"/>
        <v>1.2273140339771973E-2</v>
      </c>
      <c r="CX194">
        <f t="shared" si="144"/>
        <v>0.25710528715861009</v>
      </c>
      <c r="CY194">
        <f t="shared" si="145"/>
        <v>1.0906415662907787E-2</v>
      </c>
      <c r="CZ194">
        <f t="shared" si="146"/>
        <v>3.1539311163019307E-2</v>
      </c>
      <c r="DB194">
        <f t="shared" si="147"/>
        <v>0</v>
      </c>
      <c r="DC194">
        <f t="shared" si="148"/>
        <v>0.2669534869558301</v>
      </c>
      <c r="DD194">
        <f t="shared" si="149"/>
        <v>0.18715743733199747</v>
      </c>
      <c r="DE194">
        <f t="shared" si="150"/>
        <v>6.419579888231336E-2</v>
      </c>
      <c r="DF194">
        <f t="shared" si="151"/>
        <v>0.32328622091840242</v>
      </c>
      <c r="DG194">
        <f t="shared" si="152"/>
        <v>0</v>
      </c>
      <c r="DH194">
        <f t="shared" si="153"/>
        <v>7.0941621605392177E-2</v>
      </c>
      <c r="DI194">
        <f t="shared" si="154"/>
        <v>7.3810949150259625E-2</v>
      </c>
      <c r="DJ194">
        <f t="shared" si="155"/>
        <v>1.3654485155804794E-2</v>
      </c>
      <c r="DL194">
        <f t="shared" si="156"/>
        <v>0</v>
      </c>
      <c r="DM194">
        <f t="shared" si="157"/>
        <v>0</v>
      </c>
      <c r="DN194">
        <f t="shared" si="158"/>
        <v>6.6998544420867362E-2</v>
      </c>
      <c r="DO194">
        <f t="shared" si="159"/>
        <v>0.39018768416433564</v>
      </c>
      <c r="DP194">
        <f t="shared" si="160"/>
        <v>4.3602566562337668E-3</v>
      </c>
      <c r="DQ194">
        <f t="shared" si="161"/>
        <v>1.084623517685678E-2</v>
      </c>
      <c r="DR194">
        <f t="shared" si="162"/>
        <v>7.9410883289654732E-2</v>
      </c>
      <c r="DS194">
        <f t="shared" si="163"/>
        <v>1.7200049195671779E-2</v>
      </c>
      <c r="DT194">
        <f t="shared" si="164"/>
        <v>2.0493280833627267E-2</v>
      </c>
      <c r="DU194">
        <f t="shared" si="165"/>
        <v>0.14493038319560889</v>
      </c>
      <c r="DV194">
        <f t="shared" si="166"/>
        <v>3.2839359389217518E-2</v>
      </c>
      <c r="DW194">
        <f t="shared" si="167"/>
        <v>9.4446115497901276E-4</v>
      </c>
      <c r="DX194">
        <f t="shared" si="168"/>
        <v>0.23136963627877585</v>
      </c>
      <c r="DY194">
        <f t="shared" si="169"/>
        <v>4.1922624417140014E-4</v>
      </c>
    </row>
    <row r="195" spans="1:129" x14ac:dyDescent="0.3">
      <c r="A195" s="1">
        <v>191</v>
      </c>
      <c r="B195">
        <v>1.724217394005759</v>
      </c>
      <c r="C195">
        <v>1.6323213364371762E-2</v>
      </c>
      <c r="D195">
        <v>0.92565782954406961</v>
      </c>
      <c r="E195">
        <v>1.8626941353406541</v>
      </c>
      <c r="F195">
        <v>1.510971025404912E-2</v>
      </c>
      <c r="G195">
        <v>5.8155595997663373E-2</v>
      </c>
      <c r="H195">
        <v>569.2929683802173</v>
      </c>
      <c r="I195">
        <v>151.4041063098972</v>
      </c>
      <c r="J195">
        <v>135.3471694000055</v>
      </c>
      <c r="K195">
        <v>222.9866663922096</v>
      </c>
      <c r="L195">
        <v>1.9619617763073941E-3</v>
      </c>
      <c r="M195">
        <v>0</v>
      </c>
      <c r="N195">
        <v>9.8935444246314699</v>
      </c>
      <c r="O195">
        <v>6.2953288409871782</v>
      </c>
      <c r="P195">
        <v>33.000808064126588</v>
      </c>
      <c r="Q195">
        <v>0</v>
      </c>
      <c r="R195">
        <v>-19.69321116060771</v>
      </c>
      <c r="S195">
        <v>-29.496470169137531</v>
      </c>
      <c r="T195">
        <v>0</v>
      </c>
      <c r="U195">
        <v>0</v>
      </c>
      <c r="V195">
        <v>0</v>
      </c>
      <c r="W195">
        <v>-3.6895281795840922</v>
      </c>
      <c r="X195">
        <v>-10.22690723050966</v>
      </c>
      <c r="Y195">
        <v>-23.674635513007541</v>
      </c>
      <c r="Z195">
        <v>-3.8003686992145451</v>
      </c>
      <c r="AA195">
        <v>14.24871659047932</v>
      </c>
      <c r="AB195">
        <v>-1.090841567346394</v>
      </c>
      <c r="AC195">
        <v>23.57705864994271</v>
      </c>
      <c r="AD195">
        <v>0</v>
      </c>
      <c r="AE195">
        <v>0</v>
      </c>
      <c r="AF195">
        <v>34.069101029805488</v>
      </c>
      <c r="AG195">
        <v>108.3356713551437</v>
      </c>
      <c r="AH195">
        <v>28.066761387275641</v>
      </c>
      <c r="AI195">
        <v>49.764341289046378</v>
      </c>
      <c r="AJ195">
        <v>3.1045224033599901</v>
      </c>
      <c r="AK195">
        <v>69.644955032150222</v>
      </c>
      <c r="AL195">
        <v>2.8699055065128918</v>
      </c>
      <c r="AM195">
        <v>8.2389283309743</v>
      </c>
      <c r="AN195">
        <v>0</v>
      </c>
      <c r="AO195">
        <v>3.6984783795295922E-4</v>
      </c>
      <c r="AP195">
        <v>3.8555335483556692E-4</v>
      </c>
      <c r="AQ195">
        <v>8.6190510776807148E-5</v>
      </c>
      <c r="AR195">
        <v>4.2999406238383757E-4</v>
      </c>
      <c r="AS195">
        <v>0</v>
      </c>
      <c r="AT195">
        <v>9.7558643140470123E-5</v>
      </c>
      <c r="AU195">
        <v>9.8808915250426046E-5</v>
      </c>
      <c r="AV195">
        <v>1.8235480000794439E-5</v>
      </c>
      <c r="AW195">
        <v>0</v>
      </c>
      <c r="AX195">
        <v>0</v>
      </c>
      <c r="AY195">
        <v>1.296304478969601E-3</v>
      </c>
      <c r="AZ195">
        <v>6.6158304311542968E-3</v>
      </c>
      <c r="BA195">
        <v>7.5810658082471757E-5</v>
      </c>
      <c r="BB195">
        <v>1.7840997295688699E-4</v>
      </c>
      <c r="BC195">
        <v>1.390325631599478E-3</v>
      </c>
      <c r="BD195">
        <v>2.8405029060932322E-4</v>
      </c>
      <c r="BE195">
        <v>3.1161773089681218E-4</v>
      </c>
      <c r="BF195">
        <v>2.5224423408416541E-3</v>
      </c>
      <c r="BG195">
        <v>6.0505792150002569E-4</v>
      </c>
      <c r="BH195">
        <v>1.7552941711469141E-5</v>
      </c>
      <c r="BI195">
        <v>3.4944524761669491E-3</v>
      </c>
      <c r="BJ195">
        <v>7.4292926018062838E-6</v>
      </c>
      <c r="BK195">
        <v>2.8144768676913831E-2</v>
      </c>
      <c r="BL195">
        <v>0</v>
      </c>
      <c r="BM195">
        <v>-4.6767435125410291E-4</v>
      </c>
      <c r="BN195">
        <v>-222.9589892978839</v>
      </c>
      <c r="BO195">
        <v>0.11955162882804871</v>
      </c>
      <c r="BP195">
        <v>-4.0398964626827016</v>
      </c>
      <c r="BQ195">
        <v>2.956490172311605</v>
      </c>
      <c r="BR195">
        <v>27.289390939179562</v>
      </c>
      <c r="BS195">
        <f t="shared" si="115"/>
        <v>29.496470169137524</v>
      </c>
      <c r="BT195">
        <f t="shared" si="116"/>
        <v>-28.233564599182913</v>
      </c>
      <c r="BU195">
        <f t="shared" si="117"/>
        <v>1.4861888043408615E-3</v>
      </c>
      <c r="BV195">
        <f t="shared" si="118"/>
        <v>304.09418633426861</v>
      </c>
      <c r="BW195">
        <f t="shared" si="119"/>
        <v>1.679928416709078E-2</v>
      </c>
      <c r="BX195">
        <f t="shared" si="120"/>
        <v>0</v>
      </c>
      <c r="BY195">
        <f t="shared" si="121"/>
        <v>0.33541452139528183</v>
      </c>
      <c r="BZ195">
        <f t="shared" si="122"/>
        <v>0.21342651527076786</v>
      </c>
      <c r="CA195">
        <f t="shared" si="123"/>
        <v>1.1188053307699064</v>
      </c>
      <c r="CB195">
        <f t="shared" si="124"/>
        <v>0</v>
      </c>
      <c r="CC195">
        <f t="shared" si="125"/>
        <v>-0.66764636743595607</v>
      </c>
      <c r="CD195">
        <f t="shared" si="126"/>
        <v>-1.0000000000000002</v>
      </c>
      <c r="CE195">
        <f t="shared" si="127"/>
        <v>0</v>
      </c>
      <c r="CF195">
        <f t="shared" si="128"/>
        <v>0</v>
      </c>
      <c r="CH195">
        <f t="shared" si="129"/>
        <v>0</v>
      </c>
      <c r="CI195">
        <f t="shared" si="130"/>
        <v>0.13067879426357903</v>
      </c>
      <c r="CJ195">
        <f t="shared" si="131"/>
        <v>0.36222515207327488</v>
      </c>
      <c r="CK195">
        <f t="shared" si="132"/>
        <v>0.83852803743005555</v>
      </c>
      <c r="CL195">
        <f t="shared" si="133"/>
        <v>0.13460463647316176</v>
      </c>
      <c r="CM195">
        <f t="shared" si="134"/>
        <v>-0.50467295903867848</v>
      </c>
      <c r="CN195">
        <f t="shared" si="135"/>
        <v>3.8636338798607221E-2</v>
      </c>
      <c r="CO195">
        <f t="shared" si="136"/>
        <v>-0.83507197849983972</v>
      </c>
      <c r="CP195">
        <f t="shared" si="137"/>
        <v>0</v>
      </c>
      <c r="CR195">
        <f t="shared" si="138"/>
        <v>0</v>
      </c>
      <c r="CS195">
        <f t="shared" si="139"/>
        <v>0.11203470030287196</v>
      </c>
      <c r="CT195">
        <f t="shared" si="140"/>
        <v>0.3562569632161865</v>
      </c>
      <c r="CU195">
        <f t="shared" si="141"/>
        <v>9.2296277431702989E-2</v>
      </c>
      <c r="CV195">
        <f t="shared" si="142"/>
        <v>0.16364778915682412</v>
      </c>
      <c r="CW195">
        <f t="shared" si="143"/>
        <v>1.0209081734786652E-2</v>
      </c>
      <c r="CX195">
        <f t="shared" si="144"/>
        <v>0.22902428971658995</v>
      </c>
      <c r="CY195">
        <f t="shared" si="145"/>
        <v>9.4375546639297262E-3</v>
      </c>
      <c r="CZ195">
        <f t="shared" si="146"/>
        <v>2.7093343777108075E-2</v>
      </c>
      <c r="DB195">
        <f t="shared" si="147"/>
        <v>0</v>
      </c>
      <c r="DC195">
        <f t="shared" si="148"/>
        <v>0.24885656309124879</v>
      </c>
      <c r="DD195">
        <f t="shared" si="149"/>
        <v>0.25942420889556045</v>
      </c>
      <c r="DE195">
        <f t="shared" si="150"/>
        <v>5.7994321128689588E-2</v>
      </c>
      <c r="DF195">
        <f t="shared" si="151"/>
        <v>0.28932667311711041</v>
      </c>
      <c r="DG195">
        <f t="shared" si="152"/>
        <v>0</v>
      </c>
      <c r="DH195">
        <f t="shared" si="153"/>
        <v>6.5643505626957185E-2</v>
      </c>
      <c r="DI195">
        <f t="shared" si="154"/>
        <v>6.6484766243578797E-2</v>
      </c>
      <c r="DJ195">
        <f t="shared" si="155"/>
        <v>1.2269961896854715E-2</v>
      </c>
      <c r="DL195">
        <f t="shared" si="156"/>
        <v>0</v>
      </c>
      <c r="DM195">
        <f t="shared" si="157"/>
        <v>0</v>
      </c>
      <c r="DN195">
        <f t="shared" si="158"/>
        <v>7.7164268791227245E-2</v>
      </c>
      <c r="DO195">
        <f t="shared" si="159"/>
        <v>0.39381621058083421</v>
      </c>
      <c r="DP195">
        <f t="shared" si="160"/>
        <v>4.5127314550093885E-3</v>
      </c>
      <c r="DQ195">
        <f t="shared" si="161"/>
        <v>1.0620093760089254E-2</v>
      </c>
      <c r="DR195">
        <f t="shared" si="162"/>
        <v>8.2761004443455882E-2</v>
      </c>
      <c r="DS195">
        <f t="shared" si="163"/>
        <v>1.6908475848379775E-2</v>
      </c>
      <c r="DT195">
        <f t="shared" si="164"/>
        <v>1.8549464834177912E-2</v>
      </c>
      <c r="DU195">
        <f t="shared" si="165"/>
        <v>0.15015177526331938</v>
      </c>
      <c r="DV195">
        <f t="shared" si="166"/>
        <v>3.6016887117447147E-2</v>
      </c>
      <c r="DW195">
        <f t="shared" si="167"/>
        <v>1.04486247966772E-3</v>
      </c>
      <c r="DX195">
        <f t="shared" si="168"/>
        <v>0.20801198678527394</v>
      </c>
      <c r="DY195">
        <f t="shared" si="169"/>
        <v>4.4223864111781695E-4</v>
      </c>
    </row>
    <row r="196" spans="1:129" x14ac:dyDescent="0.3">
      <c r="A196" s="1">
        <v>192</v>
      </c>
      <c r="B196">
        <v>1.6307216308604291</v>
      </c>
      <c r="C196">
        <v>1.6650632989537169E-2</v>
      </c>
      <c r="D196">
        <v>0.95622808789986258</v>
      </c>
      <c r="E196">
        <v>1.7053688545043011</v>
      </c>
      <c r="F196">
        <v>1.59218029459075E-2</v>
      </c>
      <c r="G196">
        <v>3.3671108097770623E-2</v>
      </c>
      <c r="H196">
        <v>541.67912751416452</v>
      </c>
      <c r="I196">
        <v>147.3140195587365</v>
      </c>
      <c r="J196">
        <v>129.0382695112479</v>
      </c>
      <c r="K196">
        <v>215.42033196350499</v>
      </c>
      <c r="L196">
        <v>1.94099584258613E-3</v>
      </c>
      <c r="M196">
        <v>0</v>
      </c>
      <c r="N196">
        <v>8.9035050677888066</v>
      </c>
      <c r="O196">
        <v>6.9619448109529296</v>
      </c>
      <c r="P196">
        <v>33.139001050304387</v>
      </c>
      <c r="Q196">
        <v>0</v>
      </c>
      <c r="R196">
        <v>-17.685551858975689</v>
      </c>
      <c r="S196">
        <v>-31.31889907007044</v>
      </c>
      <c r="T196">
        <v>0</v>
      </c>
      <c r="U196">
        <v>0</v>
      </c>
      <c r="V196">
        <v>0</v>
      </c>
      <c r="W196">
        <v>-3.3195121057189652</v>
      </c>
      <c r="X196">
        <v>-10.514523060296989</v>
      </c>
      <c r="Y196">
        <v>-23.764961663450858</v>
      </c>
      <c r="Z196">
        <v>-4.0438319044677487</v>
      </c>
      <c r="AA196">
        <v>14.446686374583811</v>
      </c>
      <c r="AB196">
        <v>-1.0579634179220661</v>
      </c>
      <c r="AC196">
        <v>24.159692356477009</v>
      </c>
      <c r="AD196">
        <v>0</v>
      </c>
      <c r="AE196">
        <v>0</v>
      </c>
      <c r="AF196">
        <v>33.93554148360942</v>
      </c>
      <c r="AG196">
        <v>90.753816287559474</v>
      </c>
      <c r="AH196">
        <v>28.56697890479338</v>
      </c>
      <c r="AI196">
        <v>51.878897853818607</v>
      </c>
      <c r="AJ196">
        <v>2.782621710220317</v>
      </c>
      <c r="AK196">
        <v>71.720573472739545</v>
      </c>
      <c r="AL196">
        <v>2.9546263610165981</v>
      </c>
      <c r="AM196">
        <v>8.2672368348676848</v>
      </c>
      <c r="AN196">
        <v>0</v>
      </c>
      <c r="AO196">
        <v>3.5915056421986281E-4</v>
      </c>
      <c r="AP196">
        <v>3.4716629706198291E-4</v>
      </c>
      <c r="AQ196">
        <v>8.7982214638582419E-5</v>
      </c>
      <c r="AR196">
        <v>4.5174253292496418E-4</v>
      </c>
      <c r="AS196">
        <v>0</v>
      </c>
      <c r="AT196">
        <v>1.0181252861023759E-4</v>
      </c>
      <c r="AU196">
        <v>1.012506704068153E-4</v>
      </c>
      <c r="AV196">
        <v>1.7943648417231079E-5</v>
      </c>
      <c r="AW196">
        <v>0</v>
      </c>
      <c r="AX196">
        <v>0</v>
      </c>
      <c r="AY196">
        <v>1.3419483792650191E-3</v>
      </c>
      <c r="AZ196">
        <v>6.6737172003520284E-3</v>
      </c>
      <c r="BA196">
        <v>7.7813502823082008E-5</v>
      </c>
      <c r="BB196">
        <v>1.801558740369326E-4</v>
      </c>
      <c r="BC196">
        <v>1.4171910382930709E-3</v>
      </c>
      <c r="BD196">
        <v>3.0480464880464612E-4</v>
      </c>
      <c r="BE196">
        <v>2.3539186747834409E-4</v>
      </c>
      <c r="BF196">
        <v>2.2718575626481728E-3</v>
      </c>
      <c r="BG196">
        <v>5.7056628699817078E-4</v>
      </c>
      <c r="BH196">
        <v>1.7973326020764099E-5</v>
      </c>
      <c r="BI196">
        <v>2.98094868183007E-3</v>
      </c>
      <c r="BJ196">
        <v>7.7655877247597028E-6</v>
      </c>
      <c r="BK196">
        <v>2.715254685150548E-2</v>
      </c>
      <c r="BL196">
        <v>0</v>
      </c>
      <c r="BM196">
        <v>-3.0789209909146289E-4</v>
      </c>
      <c r="BN196">
        <v>-215.39348730875261</v>
      </c>
      <c r="BO196">
        <v>-0.2355477595701814</v>
      </c>
      <c r="BP196">
        <v>-0.97053299596296938</v>
      </c>
      <c r="BQ196">
        <v>3.112385819279051</v>
      </c>
      <c r="BR196">
        <v>29.797252980066791</v>
      </c>
      <c r="BS196">
        <f t="shared" si="115"/>
        <v>31.318899070070433</v>
      </c>
      <c r="BT196">
        <f t="shared" si="116"/>
        <v>-28.254105777272819</v>
      </c>
      <c r="BU196">
        <f t="shared" si="117"/>
        <v>1.4670484562796762E-3</v>
      </c>
      <c r="BV196">
        <f t="shared" si="118"/>
        <v>290.86029290862501</v>
      </c>
      <c r="BW196">
        <f t="shared" si="119"/>
        <v>1.6080133956275059E-2</v>
      </c>
      <c r="BX196">
        <f t="shared" si="120"/>
        <v>0</v>
      </c>
      <c r="BY196">
        <f t="shared" si="121"/>
        <v>0.28428537822701899</v>
      </c>
      <c r="BZ196">
        <f t="shared" si="122"/>
        <v>0.22229213087525279</v>
      </c>
      <c r="CA196">
        <f t="shared" si="123"/>
        <v>1.0581151328519498</v>
      </c>
      <c r="CB196">
        <f t="shared" si="124"/>
        <v>0</v>
      </c>
      <c r="CC196">
        <f t="shared" si="125"/>
        <v>-0.56469264195422164</v>
      </c>
      <c r="CD196">
        <f t="shared" si="126"/>
        <v>-1.0000000000000002</v>
      </c>
      <c r="CE196">
        <f t="shared" si="127"/>
        <v>0</v>
      </c>
      <c r="CF196">
        <f t="shared" si="128"/>
        <v>0</v>
      </c>
      <c r="CH196">
        <f t="shared" si="129"/>
        <v>0</v>
      </c>
      <c r="CI196">
        <f t="shared" si="130"/>
        <v>0.11748777794939563</v>
      </c>
      <c r="CJ196">
        <f t="shared" si="131"/>
        <v>0.37214142054903449</v>
      </c>
      <c r="CK196">
        <f t="shared" si="132"/>
        <v>0.84111533561847984</v>
      </c>
      <c r="CL196">
        <f t="shared" si="133"/>
        <v>0.14312369099009131</v>
      </c>
      <c r="CM196">
        <f t="shared" si="134"/>
        <v>-0.51131281550607455</v>
      </c>
      <c r="CN196">
        <f t="shared" si="135"/>
        <v>3.7444590399073115E-2</v>
      </c>
      <c r="CO196">
        <f t="shared" si="136"/>
        <v>-0.85508607304467255</v>
      </c>
      <c r="CP196">
        <f t="shared" si="137"/>
        <v>0</v>
      </c>
      <c r="CR196">
        <f t="shared" si="138"/>
        <v>0</v>
      </c>
      <c r="CS196">
        <f t="shared" si="139"/>
        <v>0.11667299494286906</v>
      </c>
      <c r="CT196">
        <f t="shared" si="140"/>
        <v>0.31201858246106551</v>
      </c>
      <c r="CU196">
        <f t="shared" si="141"/>
        <v>9.8215464954399312E-2</v>
      </c>
      <c r="CV196">
        <f t="shared" si="142"/>
        <v>0.17836363064557795</v>
      </c>
      <c r="CW196">
        <f t="shared" si="143"/>
        <v>9.566866905048774E-3</v>
      </c>
      <c r="CX196">
        <f t="shared" si="144"/>
        <v>0.2465808335525223</v>
      </c>
      <c r="CY196">
        <f t="shared" si="145"/>
        <v>1.015823208960601E-2</v>
      </c>
      <c r="CZ196">
        <f t="shared" si="146"/>
        <v>2.8423394448911156E-2</v>
      </c>
      <c r="DB196">
        <f t="shared" si="147"/>
        <v>0</v>
      </c>
      <c r="DC196">
        <f t="shared" si="148"/>
        <v>0.24481165750355746</v>
      </c>
      <c r="DD196">
        <f t="shared" si="149"/>
        <v>0.23664269273175226</v>
      </c>
      <c r="DE196">
        <f t="shared" si="150"/>
        <v>5.9972262171693123E-2</v>
      </c>
      <c r="DF196">
        <f t="shared" si="151"/>
        <v>0.3079261158629682</v>
      </c>
      <c r="DG196">
        <f t="shared" si="152"/>
        <v>0</v>
      </c>
      <c r="DH196">
        <f t="shared" si="153"/>
        <v>6.9399567665560588E-2</v>
      </c>
      <c r="DI196">
        <f t="shared" si="154"/>
        <v>6.9016582222225523E-2</v>
      </c>
      <c r="DJ196">
        <f t="shared" si="155"/>
        <v>1.2231121842242901E-2</v>
      </c>
      <c r="DL196">
        <f t="shared" si="156"/>
        <v>0</v>
      </c>
      <c r="DM196">
        <f t="shared" si="157"/>
        <v>0</v>
      </c>
      <c r="DN196">
        <f t="shared" si="158"/>
        <v>8.3453805976618833E-2</v>
      </c>
      <c r="DO196">
        <f t="shared" si="159"/>
        <v>0.41502870675699183</v>
      </c>
      <c r="DP196">
        <f t="shared" si="160"/>
        <v>4.8391078727746742E-3</v>
      </c>
      <c r="DQ196">
        <f t="shared" si="161"/>
        <v>1.1203630176639738E-2</v>
      </c>
      <c r="DR196">
        <f t="shared" si="162"/>
        <v>8.8133036835805145E-2</v>
      </c>
      <c r="DS196">
        <f t="shared" si="163"/>
        <v>1.895535507561491E-2</v>
      </c>
      <c r="DT196">
        <f t="shared" si="164"/>
        <v>1.4638675779593586E-2</v>
      </c>
      <c r="DU196">
        <f t="shared" si="165"/>
        <v>0.14128349731574286</v>
      </c>
      <c r="DV196">
        <f t="shared" si="166"/>
        <v>3.5482682454614431E-2</v>
      </c>
      <c r="DW196">
        <f t="shared" si="167"/>
        <v>1.11773484410248E-3</v>
      </c>
      <c r="DX196">
        <f t="shared" si="168"/>
        <v>0.18538083637461206</v>
      </c>
      <c r="DY196">
        <f t="shared" si="169"/>
        <v>4.8293053688954407E-4</v>
      </c>
    </row>
    <row r="197" spans="1:129" x14ac:dyDescent="0.3">
      <c r="A197" s="1">
        <v>193</v>
      </c>
      <c r="B197">
        <v>1.687558479453563</v>
      </c>
      <c r="C197">
        <v>1.6638526296671941E-2</v>
      </c>
      <c r="D197">
        <v>0.94821631488641644</v>
      </c>
      <c r="E197">
        <v>1.779718902096125</v>
      </c>
      <c r="F197">
        <v>1.5776922090171001E-2</v>
      </c>
      <c r="G197">
        <v>4.0059687567412357E-2</v>
      </c>
      <c r="H197">
        <v>514.4487532794077</v>
      </c>
      <c r="I197">
        <v>146.40239900786929</v>
      </c>
      <c r="J197">
        <v>128.825649691059</v>
      </c>
      <c r="K197">
        <v>211.13184242198469</v>
      </c>
      <c r="L197">
        <v>1.8310230933671989E-3</v>
      </c>
      <c r="M197">
        <v>0</v>
      </c>
      <c r="N197">
        <v>12.04040191744058</v>
      </c>
      <c r="O197">
        <v>5.4563461710221599</v>
      </c>
      <c r="P197">
        <v>33.108260506860027</v>
      </c>
      <c r="Q197">
        <v>0</v>
      </c>
      <c r="R197">
        <v>-21.845834124773539</v>
      </c>
      <c r="S197">
        <v>-28.75917447054924</v>
      </c>
      <c r="T197">
        <v>0</v>
      </c>
      <c r="U197">
        <v>0</v>
      </c>
      <c r="V197">
        <v>0</v>
      </c>
      <c r="W197">
        <v>-4.4859524138621243</v>
      </c>
      <c r="X197">
        <v>-9.9674856485673029</v>
      </c>
      <c r="Y197">
        <v>-23.74789495501393</v>
      </c>
      <c r="Z197">
        <v>-3.7567093192416281</v>
      </c>
      <c r="AA197">
        <v>14.743793349519249</v>
      </c>
      <c r="AB197">
        <v>-0.99874762236499892</v>
      </c>
      <c r="AC197">
        <v>24.7808063326016</v>
      </c>
      <c r="AD197">
        <v>0</v>
      </c>
      <c r="AE197">
        <v>0</v>
      </c>
      <c r="AF197">
        <v>34.446009761748641</v>
      </c>
      <c r="AG197">
        <v>80.063530743235319</v>
      </c>
      <c r="AH197">
        <v>28.597862050613831</v>
      </c>
      <c r="AI197">
        <v>50.123192684674578</v>
      </c>
      <c r="AJ197">
        <v>3.5851150682160489</v>
      </c>
      <c r="AK197">
        <v>68.493840627243117</v>
      </c>
      <c r="AL197">
        <v>3.0029110009052582</v>
      </c>
      <c r="AM197">
        <v>8.1973449534300666</v>
      </c>
      <c r="AN197">
        <v>0</v>
      </c>
      <c r="AO197">
        <v>3.7289662310339131E-4</v>
      </c>
      <c r="AP197">
        <v>2.8925446285286982E-4</v>
      </c>
      <c r="AQ197">
        <v>8.7221185782842612E-5</v>
      </c>
      <c r="AR197">
        <v>4.269165454795147E-4</v>
      </c>
      <c r="AS197">
        <v>0</v>
      </c>
      <c r="AT197">
        <v>9.3973352739209522E-5</v>
      </c>
      <c r="AU197">
        <v>1.038536922315033E-4</v>
      </c>
      <c r="AV197">
        <v>1.7600455977942329E-5</v>
      </c>
      <c r="AW197">
        <v>0</v>
      </c>
      <c r="AX197">
        <v>0</v>
      </c>
      <c r="AY197">
        <v>1.202199102523804E-3</v>
      </c>
      <c r="AZ197">
        <v>6.4721136920680711E-3</v>
      </c>
      <c r="BA197">
        <v>7.7630610849549871E-5</v>
      </c>
      <c r="BB197">
        <v>1.7885687038258951E-4</v>
      </c>
      <c r="BC197">
        <v>1.434375497683832E-3</v>
      </c>
      <c r="BD197">
        <v>2.9888602026945468E-4</v>
      </c>
      <c r="BE197">
        <v>1.8250750716587789E-4</v>
      </c>
      <c r="BF197">
        <v>2.6554848276297452E-3</v>
      </c>
      <c r="BG197">
        <v>6.1161774731818526E-4</v>
      </c>
      <c r="BH197">
        <v>2.0900909011682349E-5</v>
      </c>
      <c r="BI197">
        <v>3.775812483007989E-3</v>
      </c>
      <c r="BJ197">
        <v>7.9594392635614306E-6</v>
      </c>
      <c r="BK197">
        <v>2.8078486460775241E-2</v>
      </c>
      <c r="BL197">
        <v>0</v>
      </c>
      <c r="BM197">
        <v>-3.5107893500621942E-4</v>
      </c>
      <c r="BN197">
        <v>-211.10411501445901</v>
      </c>
      <c r="BO197">
        <v>0.13663826417177921</v>
      </c>
      <c r="BP197">
        <v>-6.0871954437459506</v>
      </c>
      <c r="BQ197">
        <v>3.1679344425781588</v>
      </c>
      <c r="BR197">
        <v>30.424626654451629</v>
      </c>
      <c r="BS197">
        <f t="shared" ref="BS197:BT260" si="170">SUM(M197:U197)-S197</f>
        <v>28.759174470549226</v>
      </c>
      <c r="BT197">
        <f t="shared" ref="BT197:BT260" si="171">SUM(V197:AD197)-AC197</f>
        <v>-28.212996609530737</v>
      </c>
      <c r="BU197">
        <f t="shared" ref="BU197:BU260" si="172">SUM(AN197:AV197)</f>
        <v>1.3917163181672737E-3</v>
      </c>
      <c r="BV197">
        <f t="shared" ref="BV197:BV260" si="173">SUM(AE197:AM197)</f>
        <v>276.50980689006684</v>
      </c>
      <c r="BW197">
        <f t="shared" ref="BW197:BW260" si="174">SUM(AW197:BJ197)</f>
        <v>1.6918344707174342E-2</v>
      </c>
      <c r="BX197">
        <f t="shared" ref="BX197:BX260" si="175">M197/$BS197</f>
        <v>0</v>
      </c>
      <c r="BY197">
        <f t="shared" ref="BY197:BY260" si="176">N197/$BS197</f>
        <v>0.41866298804127805</v>
      </c>
      <c r="BZ197">
        <f t="shared" ref="BZ197:BZ260" si="177">O197/$BS197</f>
        <v>0.18972541011598648</v>
      </c>
      <c r="CA197">
        <f t="shared" ref="CA197:CA260" si="178">P197/$BS197</f>
        <v>1.1512243002929194</v>
      </c>
      <c r="CB197">
        <f t="shared" ref="CB197:CB260" si="179">Q197/$BS197</f>
        <v>0</v>
      </c>
      <c r="CC197">
        <f t="shared" ref="CC197:CC260" si="180">R197/$BS197</f>
        <v>-0.75961269845018398</v>
      </c>
      <c r="CD197">
        <f t="shared" ref="CD197:CD260" si="181">S197/$BS197</f>
        <v>-1.0000000000000004</v>
      </c>
      <c r="CE197">
        <f t="shared" ref="CE197:CE260" si="182">T197/$BS197</f>
        <v>0</v>
      </c>
      <c r="CF197">
        <f t="shared" ref="CF197:CF260" si="183">U197/$BS197</f>
        <v>0</v>
      </c>
      <c r="CH197">
        <f t="shared" ref="CH197:CH260" si="184">V197/$BT197</f>
        <v>0</v>
      </c>
      <c r="CI197">
        <f t="shared" ref="CI197:CI260" si="185">W197/$BT197</f>
        <v>0.15900304657275249</v>
      </c>
      <c r="CJ197">
        <f t="shared" ref="CJ197:CJ260" si="186">X197/$BT197</f>
        <v>0.3532941142877446</v>
      </c>
      <c r="CK197">
        <f t="shared" ref="CK197:CK260" si="187">Y197/$BT197</f>
        <v>0.84173600144947258</v>
      </c>
      <c r="CL197">
        <f t="shared" ref="CL197:CL260" si="188">Z197/$BT197</f>
        <v>0.13315527489811416</v>
      </c>
      <c r="CM197">
        <f t="shared" ref="CM197:CM260" si="189">AA197/$BT197</f>
        <v>-0.52258870454542905</v>
      </c>
      <c r="CN197">
        <f t="shared" ref="CN197:CN260" si="190">AB197/$BT197</f>
        <v>3.5400267337345095E-2</v>
      </c>
      <c r="CO197">
        <f t="shared" ref="CO197:CO260" si="191">AC197/$BT197</f>
        <v>-0.87834719138733042</v>
      </c>
      <c r="CP197">
        <f t="shared" ref="CP197:CP260" si="192">AD197/$BT197</f>
        <v>0</v>
      </c>
      <c r="CR197">
        <f t="shared" ref="CR197:CR260" si="193">AE197/$BV197</f>
        <v>0</v>
      </c>
      <c r="CS197">
        <f t="shared" ref="CS197:CS260" si="194">AF197/$BV197</f>
        <v>0.12457427875403886</v>
      </c>
      <c r="CT197">
        <f t="shared" ref="CT197:CT260" si="195">AG197/$BV197</f>
        <v>0.28955042008714904</v>
      </c>
      <c r="CU197">
        <f t="shared" ref="CU197:CU260" si="196">AH197/$BV197</f>
        <v>0.10342440426347556</v>
      </c>
      <c r="CV197">
        <f t="shared" ref="CV197:CV260" si="197">AI197/$BV197</f>
        <v>0.181270940254941</v>
      </c>
      <c r="CW197">
        <f t="shared" ref="CW197:CW260" si="198">AJ197/$BV197</f>
        <v>1.2965598249617953E-2</v>
      </c>
      <c r="CX197">
        <f t="shared" ref="CX197:CX260" si="199">AK197/$BV197</f>
        <v>0.24770854024166492</v>
      </c>
      <c r="CY197">
        <f t="shared" ref="CY197:CY260" si="200">AL197/$BV197</f>
        <v>1.0860052432422905E-2</v>
      </c>
      <c r="CZ197">
        <f t="shared" ref="CZ197:CZ260" si="201">AM197/$BV197</f>
        <v>2.9645765716689823E-2</v>
      </c>
      <c r="DB197">
        <f t="shared" ref="DB197:DB260" si="202">AN197/$BU197</f>
        <v>0</v>
      </c>
      <c r="DC197">
        <f t="shared" ref="DC197:DC260" si="203">AO197/$BU197</f>
        <v>0.26794010980229954</v>
      </c>
      <c r="DD197">
        <f t="shared" ref="DD197:DD260" si="204">AP197/$BU197</f>
        <v>0.20784010295559649</v>
      </c>
      <c r="DE197">
        <f t="shared" ref="DE197:DE260" si="205">AQ197/$BU197</f>
        <v>6.2671669969137561E-2</v>
      </c>
      <c r="DF197">
        <f t="shared" ref="DF197:DF260" si="206">AR197/$BU197</f>
        <v>0.30675543564920865</v>
      </c>
      <c r="DG197">
        <f t="shared" ref="DG197:DG260" si="207">AS197/$BU197</f>
        <v>0</v>
      </c>
      <c r="DH197">
        <f t="shared" ref="DH197:DH260" si="208">AT197/$BU197</f>
        <v>6.7523353367704528E-2</v>
      </c>
      <c r="DI197">
        <f t="shared" ref="DI197:DI260" si="209">AU197/$BU197</f>
        <v>7.4622745221717579E-2</v>
      </c>
      <c r="DJ197">
        <f t="shared" ref="DJ197:DJ260" si="210">AV197/$BU197</f>
        <v>1.2646583034335657E-2</v>
      </c>
      <c r="DL197">
        <f t="shared" ref="DL197:DL260" si="211">AW197/$BW197</f>
        <v>0</v>
      </c>
      <c r="DM197">
        <f t="shared" ref="DM197:DM260" si="212">AX197/$BW197</f>
        <v>0</v>
      </c>
      <c r="DN197">
        <f t="shared" ref="DN197:DN260" si="213">AY197/$BW197</f>
        <v>7.1058908145665289E-2</v>
      </c>
      <c r="DO197">
        <f t="shared" ref="DO197:DO260" si="214">AZ197/$BW197</f>
        <v>0.38255005463528158</v>
      </c>
      <c r="DP197">
        <f t="shared" ref="DP197:DP260" si="215">BA197/$BW197</f>
        <v>4.588546467943171E-3</v>
      </c>
      <c r="DQ197">
        <f t="shared" ref="DQ197:DQ260" si="216">BB197/$BW197</f>
        <v>1.0571771262394484E-2</v>
      </c>
      <c r="DR197">
        <f t="shared" ref="DR197:DR260" si="217">BC197/$BW197</f>
        <v>8.478225987886244E-2</v>
      </c>
      <c r="DS197">
        <f t="shared" ref="DS197:DS260" si="218">BD197/$BW197</f>
        <v>1.766638672060571E-2</v>
      </c>
      <c r="DT197">
        <f t="shared" ref="DT197:DT260" si="219">BE197/$BW197</f>
        <v>1.0787551047383749E-2</v>
      </c>
      <c r="DU197">
        <f t="shared" ref="DU197:DU260" si="220">BF197/$BW197</f>
        <v>0.15695890310732755</v>
      </c>
      <c r="DV197">
        <f t="shared" ref="DV197:DV260" si="221">BG197/$BW197</f>
        <v>3.6151157687360783E-2</v>
      </c>
      <c r="DW197">
        <f t="shared" ref="DW197:DW260" si="222">BH197/$BW197</f>
        <v>1.2353991701575375E-3</v>
      </c>
      <c r="DX197">
        <f t="shared" ref="DX197:DX260" si="223">BI197/$BW197</f>
        <v>0.22317859981933277</v>
      </c>
      <c r="DY197">
        <f t="shared" ref="DY197:DY260" si="224">BJ197/$BW197</f>
        <v>4.7046205768500358E-4</v>
      </c>
    </row>
    <row r="198" spans="1:129" x14ac:dyDescent="0.3">
      <c r="A198" s="1">
        <v>194</v>
      </c>
      <c r="B198">
        <v>1.626223524368362</v>
      </c>
      <c r="C198">
        <v>1.6936012508748169E-2</v>
      </c>
      <c r="D198">
        <v>0.9502380150882751</v>
      </c>
      <c r="E198">
        <v>1.7113854398426911</v>
      </c>
      <c r="F198">
        <v>1.6093242909823051E-2</v>
      </c>
      <c r="G198">
        <v>3.8445843371889568E-2</v>
      </c>
      <c r="H198">
        <v>535.33422068441939</v>
      </c>
      <c r="I198">
        <v>151.90836314114071</v>
      </c>
      <c r="J198">
        <v>132.3728069743083</v>
      </c>
      <c r="K198">
        <v>219.2643309914684</v>
      </c>
      <c r="L198">
        <v>1.821436274563816E-3</v>
      </c>
      <c r="M198">
        <v>0</v>
      </c>
      <c r="N198">
        <v>9.2611204395005693</v>
      </c>
      <c r="O198">
        <v>5.36989842332423</v>
      </c>
      <c r="P198">
        <v>33.100048505284441</v>
      </c>
      <c r="Q198">
        <v>0</v>
      </c>
      <c r="R198">
        <v>-18.247502935715989</v>
      </c>
      <c r="S198">
        <v>-29.483564432393241</v>
      </c>
      <c r="T198">
        <v>0</v>
      </c>
      <c r="U198">
        <v>0</v>
      </c>
      <c r="V198">
        <v>0</v>
      </c>
      <c r="W198">
        <v>-3.4516838343930081</v>
      </c>
      <c r="X198">
        <v>-9.006710617021902</v>
      </c>
      <c r="Y198">
        <v>-23.741010421153181</v>
      </c>
      <c r="Z198">
        <v>-3.764235508769425</v>
      </c>
      <c r="AA198">
        <v>14.36412401024063</v>
      </c>
      <c r="AB198">
        <v>-0.97606695479035777</v>
      </c>
      <c r="AC198">
        <v>23.045863181707759</v>
      </c>
      <c r="AD198">
        <v>0</v>
      </c>
      <c r="AE198">
        <v>0</v>
      </c>
      <c r="AF198">
        <v>34.022581273649543</v>
      </c>
      <c r="AG198">
        <v>89.779643968975307</v>
      </c>
      <c r="AH198">
        <v>28.93005230916361</v>
      </c>
      <c r="AI198">
        <v>50.679442597515688</v>
      </c>
      <c r="AJ198">
        <v>3.0546320289378182</v>
      </c>
      <c r="AK198">
        <v>69.598065013325055</v>
      </c>
      <c r="AL198">
        <v>2.896551773122209</v>
      </c>
      <c r="AM198">
        <v>8.3245656423156866</v>
      </c>
      <c r="AN198">
        <v>0</v>
      </c>
      <c r="AO198">
        <v>3.5528646690982028E-4</v>
      </c>
      <c r="AP198">
        <v>3.0223468718489278E-4</v>
      </c>
      <c r="AQ198">
        <v>8.5364834124875417E-5</v>
      </c>
      <c r="AR198">
        <v>4.2718792796904692E-4</v>
      </c>
      <c r="AS198">
        <v>0</v>
      </c>
      <c r="AT198">
        <v>9.5494187820199027E-5</v>
      </c>
      <c r="AU198">
        <v>9.6582732214555065E-5</v>
      </c>
      <c r="AV198">
        <v>1.754861115300358E-5</v>
      </c>
      <c r="AW198">
        <v>0</v>
      </c>
      <c r="AX198">
        <v>0</v>
      </c>
      <c r="AY198">
        <v>1.342223639983793E-3</v>
      </c>
      <c r="AZ198">
        <v>6.3873066130401904E-3</v>
      </c>
      <c r="BA198">
        <v>7.9051277422847633E-5</v>
      </c>
      <c r="BB198">
        <v>1.7241969597588171E-4</v>
      </c>
      <c r="BC198">
        <v>1.4547966098670019E-3</v>
      </c>
      <c r="BD198">
        <v>2.9992952070643971E-4</v>
      </c>
      <c r="BE198">
        <v>2.2850539471713121E-4</v>
      </c>
      <c r="BF198">
        <v>2.6106928191155488E-3</v>
      </c>
      <c r="BG198">
        <v>6.2191362540066309E-4</v>
      </c>
      <c r="BH198">
        <v>1.603213735759217E-5</v>
      </c>
      <c r="BI198">
        <v>3.5028811181634142E-3</v>
      </c>
      <c r="BJ198">
        <v>7.5345327870271119E-6</v>
      </c>
      <c r="BK198">
        <v>2.7541741595722799E-2</v>
      </c>
      <c r="BL198">
        <v>0</v>
      </c>
      <c r="BM198">
        <v>1.589653429359086E-4</v>
      </c>
      <c r="BN198">
        <v>-219.2366302845297</v>
      </c>
      <c r="BO198">
        <v>-0.15409655123949051</v>
      </c>
      <c r="BP198">
        <v>-1.9242215872786519</v>
      </c>
      <c r="BQ198">
        <v>3.3972193786910241</v>
      </c>
      <c r="BR198">
        <v>31.641793209185721</v>
      </c>
      <c r="BS198">
        <f t="shared" si="170"/>
        <v>29.483564432393248</v>
      </c>
      <c r="BT198">
        <f t="shared" si="171"/>
        <v>-26.575583325887248</v>
      </c>
      <c r="BU198">
        <f t="shared" si="172"/>
        <v>1.3796994473763932E-3</v>
      </c>
      <c r="BV198">
        <f t="shared" si="173"/>
        <v>287.28553460700493</v>
      </c>
      <c r="BW198">
        <f t="shared" si="174"/>
        <v>1.6723286984537532E-2</v>
      </c>
      <c r="BX198">
        <f t="shared" si="175"/>
        <v>0</v>
      </c>
      <c r="BY198">
        <f t="shared" si="176"/>
        <v>0.3141112893841792</v>
      </c>
      <c r="BZ198">
        <f t="shared" si="177"/>
        <v>0.18213192762488328</v>
      </c>
      <c r="CA198">
        <f t="shared" si="178"/>
        <v>1.1226610195379838</v>
      </c>
      <c r="CB198">
        <f t="shared" si="179"/>
        <v>0</v>
      </c>
      <c r="CC198">
        <f t="shared" si="180"/>
        <v>-0.61890423654704618</v>
      </c>
      <c r="CD198">
        <f t="shared" si="181"/>
        <v>-0.99999999999999978</v>
      </c>
      <c r="CE198">
        <f t="shared" si="182"/>
        <v>0</v>
      </c>
      <c r="CF198">
        <f t="shared" si="183"/>
        <v>0</v>
      </c>
      <c r="CH198">
        <f t="shared" si="184"/>
        <v>0</v>
      </c>
      <c r="CI198">
        <f t="shared" si="185"/>
        <v>0.12988177125093342</v>
      </c>
      <c r="CJ198">
        <f t="shared" si="186"/>
        <v>0.33890923508905541</v>
      </c>
      <c r="CK198">
        <f t="shared" si="187"/>
        <v>0.89333920275710699</v>
      </c>
      <c r="CL198">
        <f t="shared" si="188"/>
        <v>0.14164262972556044</v>
      </c>
      <c r="CM198">
        <f t="shared" si="189"/>
        <v>-0.54050079857507971</v>
      </c>
      <c r="CN198">
        <f t="shared" si="190"/>
        <v>3.6727959752423267E-2</v>
      </c>
      <c r="CO198">
        <f t="shared" si="191"/>
        <v>-0.8671818375199617</v>
      </c>
      <c r="CP198">
        <f t="shared" si="192"/>
        <v>0</v>
      </c>
      <c r="CR198">
        <f t="shared" si="193"/>
        <v>0</v>
      </c>
      <c r="CS198">
        <f t="shared" si="194"/>
        <v>0.11842775627457564</v>
      </c>
      <c r="CT198">
        <f t="shared" si="195"/>
        <v>0.31251014462593896</v>
      </c>
      <c r="CU198">
        <f t="shared" si="196"/>
        <v>0.10070138877245859</v>
      </c>
      <c r="CV198">
        <f t="shared" si="197"/>
        <v>0.1764079164892278</v>
      </c>
      <c r="CW198">
        <f t="shared" si="198"/>
        <v>1.0632738724963762E-2</v>
      </c>
      <c r="CX198">
        <f t="shared" si="199"/>
        <v>0.24226094470274118</v>
      </c>
      <c r="CY198">
        <f t="shared" si="200"/>
        <v>1.0082483885186129E-2</v>
      </c>
      <c r="CZ198">
        <f t="shared" si="201"/>
        <v>2.8976626524907904E-2</v>
      </c>
      <c r="DB198">
        <f t="shared" si="202"/>
        <v>0</v>
      </c>
      <c r="DC198">
        <f t="shared" si="203"/>
        <v>0.25751004509382491</v>
      </c>
      <c r="DD198">
        <f t="shared" si="204"/>
        <v>0.2190583519908019</v>
      </c>
      <c r="DE198">
        <f t="shared" si="205"/>
        <v>6.1872050675386842E-2</v>
      </c>
      <c r="DF198">
        <f t="shared" si="206"/>
        <v>0.30962390307641152</v>
      </c>
      <c r="DG198">
        <f t="shared" si="207"/>
        <v>0</v>
      </c>
      <c r="DH198">
        <f t="shared" si="208"/>
        <v>6.9213761012797914E-2</v>
      </c>
      <c r="DI198">
        <f t="shared" si="209"/>
        <v>7.000273313018622E-2</v>
      </c>
      <c r="DJ198">
        <f t="shared" si="210"/>
        <v>1.2719155020590638E-2</v>
      </c>
      <c r="DL198">
        <f t="shared" si="211"/>
        <v>0</v>
      </c>
      <c r="DM198">
        <f t="shared" si="212"/>
        <v>0</v>
      </c>
      <c r="DN198">
        <f t="shared" si="213"/>
        <v>8.0260755031281966E-2</v>
      </c>
      <c r="DO198">
        <f t="shared" si="214"/>
        <v>0.38194086000831884</v>
      </c>
      <c r="DP198">
        <f t="shared" si="215"/>
        <v>4.7270179299045093E-3</v>
      </c>
      <c r="DQ198">
        <f t="shared" si="216"/>
        <v>1.0310155900290545E-2</v>
      </c>
      <c r="DR198">
        <f t="shared" si="217"/>
        <v>8.6992264810866249E-2</v>
      </c>
      <c r="DS198">
        <f t="shared" si="218"/>
        <v>1.7934842652868221E-2</v>
      </c>
      <c r="DT198">
        <f t="shared" si="219"/>
        <v>1.3663904406377101E-2</v>
      </c>
      <c r="DU198">
        <f t="shared" si="220"/>
        <v>0.15611122511557768</v>
      </c>
      <c r="DV198">
        <f t="shared" si="221"/>
        <v>3.7188480110141552E-2</v>
      </c>
      <c r="DW198">
        <f t="shared" si="222"/>
        <v>9.5867142460782961E-4</v>
      </c>
      <c r="DX198">
        <f t="shared" si="223"/>
        <v>0.20946128123031091</v>
      </c>
      <c r="DY198">
        <f t="shared" si="224"/>
        <v>4.5054137945450519E-4</v>
      </c>
    </row>
    <row r="199" spans="1:129" x14ac:dyDescent="0.3">
      <c r="A199" s="1">
        <v>195</v>
      </c>
      <c r="B199">
        <v>1.668261627012267</v>
      </c>
      <c r="C199">
        <v>1.739323657690223E-2</v>
      </c>
      <c r="D199">
        <v>0.94650065089127378</v>
      </c>
      <c r="E199">
        <v>1.762557310244242</v>
      </c>
      <c r="F199">
        <v>1.6462709741143871E-2</v>
      </c>
      <c r="G199">
        <v>4.1429540717142478E-2</v>
      </c>
      <c r="H199">
        <v>509.18148221728808</v>
      </c>
      <c r="I199">
        <v>166.45043280792871</v>
      </c>
      <c r="J199">
        <v>143.32657162053161</v>
      </c>
      <c r="K199">
        <v>230.66609872607839</v>
      </c>
      <c r="L199">
        <v>1.789695488815595E-3</v>
      </c>
      <c r="M199">
        <v>0</v>
      </c>
      <c r="N199">
        <v>10.180736492529711</v>
      </c>
      <c r="O199">
        <v>4.9547503943645488</v>
      </c>
      <c r="P199">
        <v>33.07042089189018</v>
      </c>
      <c r="Q199">
        <v>0</v>
      </c>
      <c r="R199">
        <v>-19.738741367627679</v>
      </c>
      <c r="S199">
        <v>-28.467166411156761</v>
      </c>
      <c r="T199">
        <v>0</v>
      </c>
      <c r="U199">
        <v>0</v>
      </c>
      <c r="V199">
        <v>0</v>
      </c>
      <c r="W199">
        <v>-3.795318376754611</v>
      </c>
      <c r="X199">
        <v>-8.8900296746982033</v>
      </c>
      <c r="Y199">
        <v>-23.718253514198441</v>
      </c>
      <c r="Z199">
        <v>-3.7170534014972612</v>
      </c>
      <c r="AA199">
        <v>13.78628583352808</v>
      </c>
      <c r="AB199">
        <v>-0.93384658160247147</v>
      </c>
      <c r="AC199">
        <v>23.761317160487</v>
      </c>
      <c r="AD199">
        <v>0</v>
      </c>
      <c r="AE199">
        <v>0</v>
      </c>
      <c r="AF199">
        <v>34.222778361372526</v>
      </c>
      <c r="AG199">
        <v>75.561969353322255</v>
      </c>
      <c r="AH199">
        <v>29.57973728701803</v>
      </c>
      <c r="AI199">
        <v>51.207161795807338</v>
      </c>
      <c r="AJ199">
        <v>2.86058330286401</v>
      </c>
      <c r="AK199">
        <v>69.121991785761836</v>
      </c>
      <c r="AL199">
        <v>3.007554919396334</v>
      </c>
      <c r="AM199">
        <v>8.4938726855850959</v>
      </c>
      <c r="AN199">
        <v>0</v>
      </c>
      <c r="AO199">
        <v>3.5095443674964567E-4</v>
      </c>
      <c r="AP199">
        <v>2.521421351749246E-4</v>
      </c>
      <c r="AQ199">
        <v>8.6157917183679519E-5</v>
      </c>
      <c r="AR199">
        <v>4.2318722377308459E-4</v>
      </c>
      <c r="AS199">
        <v>0</v>
      </c>
      <c r="AT199">
        <v>9.2050552396095325E-5</v>
      </c>
      <c r="AU199">
        <v>9.9581122836743579E-5</v>
      </c>
      <c r="AV199">
        <v>1.7614978838795701E-5</v>
      </c>
      <c r="AW199">
        <v>0</v>
      </c>
      <c r="AX199">
        <v>0</v>
      </c>
      <c r="AY199">
        <v>1.329279566290485E-3</v>
      </c>
      <c r="AZ199">
        <v>6.6286859928950514E-3</v>
      </c>
      <c r="BA199">
        <v>8.1124229491887954E-5</v>
      </c>
      <c r="BB199">
        <v>1.828811515749495E-4</v>
      </c>
      <c r="BC199">
        <v>1.494429258177613E-3</v>
      </c>
      <c r="BD199">
        <v>3.1799931011898411E-4</v>
      </c>
      <c r="BE199">
        <v>2.9174342674356861E-4</v>
      </c>
      <c r="BF199">
        <v>2.7036331782087711E-3</v>
      </c>
      <c r="BG199">
        <v>6.5043555536818914E-4</v>
      </c>
      <c r="BH199">
        <v>1.8678012491245481E-5</v>
      </c>
      <c r="BI199">
        <v>3.849840517689196E-3</v>
      </c>
      <c r="BJ199">
        <v>7.9781665337633594E-6</v>
      </c>
      <c r="BK199">
        <v>2.9016469400682209E-2</v>
      </c>
      <c r="BL199">
        <v>0</v>
      </c>
      <c r="BM199">
        <v>-7.6115442752638473E-4</v>
      </c>
      <c r="BN199">
        <v>-230.63784341110519</v>
      </c>
      <c r="BO199">
        <v>0.1118715172633529</v>
      </c>
      <c r="BP199">
        <v>-4.982943805531681</v>
      </c>
      <c r="BQ199">
        <v>4.2217269283565324</v>
      </c>
      <c r="BR199">
        <v>38.656707136611473</v>
      </c>
      <c r="BS199">
        <f t="shared" si="170"/>
        <v>28.467166411156757</v>
      </c>
      <c r="BT199">
        <f t="shared" si="171"/>
        <v>-27.268215715222908</v>
      </c>
      <c r="BU199">
        <f t="shared" si="172"/>
        <v>1.3216883669529688E-3</v>
      </c>
      <c r="BV199">
        <f t="shared" si="173"/>
        <v>274.05564949112738</v>
      </c>
      <c r="BW199">
        <f t="shared" si="174"/>
        <v>1.7556708365583703E-2</v>
      </c>
      <c r="BX199">
        <f t="shared" si="175"/>
        <v>0</v>
      </c>
      <c r="BY199">
        <f t="shared" si="176"/>
        <v>0.35763083495868103</v>
      </c>
      <c r="BZ199">
        <f t="shared" si="177"/>
        <v>0.1740514079554718</v>
      </c>
      <c r="CA199">
        <f t="shared" si="178"/>
        <v>1.1617039930932265</v>
      </c>
      <c r="CB199">
        <f t="shared" si="179"/>
        <v>0</v>
      </c>
      <c r="CC199">
        <f t="shared" si="180"/>
        <v>-0.69338623600737925</v>
      </c>
      <c r="CD199">
        <f t="shared" si="181"/>
        <v>-1.0000000000000002</v>
      </c>
      <c r="CE199">
        <f t="shared" si="182"/>
        <v>0</v>
      </c>
      <c r="CF199">
        <f t="shared" si="183"/>
        <v>0</v>
      </c>
      <c r="CH199">
        <f t="shared" si="184"/>
        <v>0</v>
      </c>
      <c r="CI199">
        <f t="shared" si="185"/>
        <v>0.13918469827256849</v>
      </c>
      <c r="CJ199">
        <f t="shared" si="186"/>
        <v>0.32602168647709523</v>
      </c>
      <c r="CK199">
        <f t="shared" si="187"/>
        <v>0.86981318330107515</v>
      </c>
      <c r="CL199">
        <f t="shared" si="188"/>
        <v>0.13631450771537493</v>
      </c>
      <c r="CM199">
        <f t="shared" si="189"/>
        <v>-0.50558078231102122</v>
      </c>
      <c r="CN199">
        <f t="shared" si="190"/>
        <v>3.4246706544907413E-2</v>
      </c>
      <c r="CO199">
        <f t="shared" si="191"/>
        <v>-0.87139244491240664</v>
      </c>
      <c r="CP199">
        <f t="shared" si="192"/>
        <v>0</v>
      </c>
      <c r="CR199">
        <f t="shared" si="193"/>
        <v>0</v>
      </c>
      <c r="CS199">
        <f t="shared" si="194"/>
        <v>0.12487528874123975</v>
      </c>
      <c r="CT199">
        <f t="shared" si="195"/>
        <v>0.27571761243976323</v>
      </c>
      <c r="CU199">
        <f t="shared" si="196"/>
        <v>0.10793332427900079</v>
      </c>
      <c r="CV199">
        <f t="shared" si="197"/>
        <v>0.18684950261339234</v>
      </c>
      <c r="CW199">
        <f t="shared" si="198"/>
        <v>1.0437965092767124E-2</v>
      </c>
      <c r="CX199">
        <f t="shared" si="199"/>
        <v>0.25221881728805479</v>
      </c>
      <c r="CY199">
        <f t="shared" si="200"/>
        <v>1.0974248934407405E-2</v>
      </c>
      <c r="CZ199">
        <f t="shared" si="201"/>
        <v>3.0993240611374762E-2</v>
      </c>
      <c r="DB199">
        <f t="shared" si="202"/>
        <v>0</v>
      </c>
      <c r="DC199">
        <f t="shared" si="203"/>
        <v>0.26553493661954436</v>
      </c>
      <c r="DD199">
        <f t="shared" si="204"/>
        <v>0.19077275814738021</v>
      </c>
      <c r="DE199">
        <f t="shared" si="205"/>
        <v>6.5187769929691289E-2</v>
      </c>
      <c r="DF199">
        <f t="shared" si="206"/>
        <v>0.32018684158407468</v>
      </c>
      <c r="DG199">
        <f t="shared" si="207"/>
        <v>0</v>
      </c>
      <c r="DH199">
        <f t="shared" si="208"/>
        <v>6.9646184908405767E-2</v>
      </c>
      <c r="DI199">
        <f t="shared" si="209"/>
        <v>7.5343874794266907E-2</v>
      </c>
      <c r="DJ199">
        <f t="shared" si="210"/>
        <v>1.3327634016636931E-2</v>
      </c>
      <c r="DL199">
        <f t="shared" si="211"/>
        <v>0</v>
      </c>
      <c r="DM199">
        <f t="shared" si="212"/>
        <v>0</v>
      </c>
      <c r="DN199">
        <f t="shared" si="213"/>
        <v>7.5713484476182494E-2</v>
      </c>
      <c r="DO199">
        <f t="shared" si="214"/>
        <v>0.37755858643122531</v>
      </c>
      <c r="DP199">
        <f t="shared" si="215"/>
        <v>4.6206969895857724E-3</v>
      </c>
      <c r="DQ199">
        <f t="shared" si="216"/>
        <v>1.041659676556741E-2</v>
      </c>
      <c r="DR199">
        <f t="shared" si="217"/>
        <v>8.5120127706121304E-2</v>
      </c>
      <c r="DS199">
        <f t="shared" si="218"/>
        <v>1.8112695358223071E-2</v>
      </c>
      <c r="DT199">
        <f t="shared" si="219"/>
        <v>1.6617205268128238E-2</v>
      </c>
      <c r="DU199">
        <f t="shared" si="220"/>
        <v>0.15399430929254854</v>
      </c>
      <c r="DV199">
        <f t="shared" si="221"/>
        <v>3.7047693783148643E-2</v>
      </c>
      <c r="DW199">
        <f t="shared" si="222"/>
        <v>1.0638675600410305E-3</v>
      </c>
      <c r="DX199">
        <f t="shared" si="223"/>
        <v>0.21928031368545214</v>
      </c>
      <c r="DY199">
        <f t="shared" si="224"/>
        <v>4.5442268377612888E-4</v>
      </c>
    </row>
    <row r="200" spans="1:129" x14ac:dyDescent="0.3">
      <c r="A200" s="1">
        <v>196</v>
      </c>
      <c r="B200">
        <v>1.693130211523022</v>
      </c>
      <c r="C200">
        <v>1.7190432797701011E-2</v>
      </c>
      <c r="D200">
        <v>0.91298076414400275</v>
      </c>
      <c r="E200">
        <v>1.8545080975617529</v>
      </c>
      <c r="F200">
        <v>1.5694534471611201E-2</v>
      </c>
      <c r="G200">
        <v>6.8397178601183814E-2</v>
      </c>
      <c r="H200">
        <v>507.05531583208659</v>
      </c>
      <c r="I200">
        <v>159.17241719569861</v>
      </c>
      <c r="J200">
        <v>139.96486767230849</v>
      </c>
      <c r="K200">
        <v>223.07284852818381</v>
      </c>
      <c r="L200">
        <v>1.821802112687627E-3</v>
      </c>
      <c r="M200">
        <v>0</v>
      </c>
      <c r="N200">
        <v>9.9570319465992405</v>
      </c>
      <c r="O200">
        <v>5.9728185155929054</v>
      </c>
      <c r="P200">
        <v>32.898708295223869</v>
      </c>
      <c r="Q200">
        <v>0</v>
      </c>
      <c r="R200">
        <v>-20.02206531245303</v>
      </c>
      <c r="S200">
        <v>-28.806493444962989</v>
      </c>
      <c r="T200">
        <v>0</v>
      </c>
      <c r="U200">
        <v>0</v>
      </c>
      <c r="V200">
        <v>0</v>
      </c>
      <c r="W200">
        <v>-3.7112461201609919</v>
      </c>
      <c r="X200">
        <v>-9.9774869058733184</v>
      </c>
      <c r="Y200">
        <v>-23.59996095673894</v>
      </c>
      <c r="Z200">
        <v>-3.7446070848081998</v>
      </c>
      <c r="AA200">
        <v>14.23923904485542</v>
      </c>
      <c r="AB200">
        <v>-0.96181419989962424</v>
      </c>
      <c r="AC200">
        <v>23.16345112720084</v>
      </c>
      <c r="AD200">
        <v>0</v>
      </c>
      <c r="AE200">
        <v>0</v>
      </c>
      <c r="AF200">
        <v>34.164915155616612</v>
      </c>
      <c r="AG200">
        <v>74.580756579008877</v>
      </c>
      <c r="AH200">
        <v>29.2234286798993</v>
      </c>
      <c r="AI200">
        <v>50.922961692887441</v>
      </c>
      <c r="AJ200">
        <v>3.1214840007010789</v>
      </c>
      <c r="AK200">
        <v>69.368256842337999</v>
      </c>
      <c r="AL200">
        <v>2.9348736410037031</v>
      </c>
      <c r="AM200">
        <v>8.3401427265940278</v>
      </c>
      <c r="AN200">
        <v>0</v>
      </c>
      <c r="AO200">
        <v>3.5361503064477361E-4</v>
      </c>
      <c r="AP200">
        <v>2.7882209141196287E-4</v>
      </c>
      <c r="AQ200">
        <v>8.685399066627478E-5</v>
      </c>
      <c r="AR200">
        <v>4.2423267618356061E-4</v>
      </c>
      <c r="AS200">
        <v>0</v>
      </c>
      <c r="AT200">
        <v>9.3445600493727575E-5</v>
      </c>
      <c r="AU200">
        <v>9.7075530638362055E-5</v>
      </c>
      <c r="AV200">
        <v>1.739332738506058E-5</v>
      </c>
      <c r="AW200">
        <v>0</v>
      </c>
      <c r="AX200">
        <v>0</v>
      </c>
      <c r="AY200">
        <v>1.2900849093579879E-3</v>
      </c>
      <c r="AZ200">
        <v>6.7050299100662632E-3</v>
      </c>
      <c r="BA200">
        <v>7.9632964485249193E-5</v>
      </c>
      <c r="BB200">
        <v>1.8002491966382251E-4</v>
      </c>
      <c r="BC200">
        <v>1.4573028381903599E-3</v>
      </c>
      <c r="BD200">
        <v>3.0183226442233492E-4</v>
      </c>
      <c r="BE200">
        <v>2.3397891677228889E-4</v>
      </c>
      <c r="BF200">
        <v>2.5591874230106201E-3</v>
      </c>
      <c r="BG200">
        <v>6.2792262055850285E-4</v>
      </c>
      <c r="BH200">
        <v>1.8080844734939001E-5</v>
      </c>
      <c r="BI200">
        <v>4.7192295551967307E-3</v>
      </c>
      <c r="BJ200">
        <v>7.6867411847209613E-6</v>
      </c>
      <c r="BK200">
        <v>2.910564126506503E-2</v>
      </c>
      <c r="BL200">
        <v>0</v>
      </c>
      <c r="BM200">
        <v>-1.3077711059769571E-4</v>
      </c>
      <c r="BN200">
        <v>-223.04387366402929</v>
      </c>
      <c r="BO200">
        <v>6.2338579446077347E-2</v>
      </c>
      <c r="BP200">
        <v>-4.5335021199262808</v>
      </c>
      <c r="BQ200">
        <v>3.4303478980716098</v>
      </c>
      <c r="BR200">
        <v>32.536952302959222</v>
      </c>
      <c r="BS200">
        <f t="shared" si="170"/>
        <v>28.806493444962989</v>
      </c>
      <c r="BT200">
        <f t="shared" si="171"/>
        <v>-27.755876222625659</v>
      </c>
      <c r="BU200">
        <f t="shared" si="172"/>
        <v>1.3514382474237221E-3</v>
      </c>
      <c r="BV200">
        <f t="shared" si="173"/>
        <v>272.65681931804909</v>
      </c>
      <c r="BW200">
        <f t="shared" si="174"/>
        <v>1.8179993907643823E-2</v>
      </c>
      <c r="BX200">
        <f t="shared" si="175"/>
        <v>0</v>
      </c>
      <c r="BY200">
        <f t="shared" si="176"/>
        <v>0.34565234278246715</v>
      </c>
      <c r="BZ200">
        <f t="shared" si="177"/>
        <v>0.20734278286957877</v>
      </c>
      <c r="CA200">
        <f t="shared" si="178"/>
        <v>1.1420587638713948</v>
      </c>
      <c r="CB200">
        <f t="shared" si="179"/>
        <v>0</v>
      </c>
      <c r="CC200">
        <f t="shared" si="180"/>
        <v>-0.69505388952344094</v>
      </c>
      <c r="CD200">
        <f t="shared" si="181"/>
        <v>-1</v>
      </c>
      <c r="CE200">
        <f t="shared" si="182"/>
        <v>0</v>
      </c>
      <c r="CF200">
        <f t="shared" si="183"/>
        <v>0</v>
      </c>
      <c r="CH200">
        <f t="shared" si="184"/>
        <v>0</v>
      </c>
      <c r="CI200">
        <f t="shared" si="185"/>
        <v>0.13371028500032395</v>
      </c>
      <c r="CJ200">
        <f t="shared" si="186"/>
        <v>0.35947295721617339</v>
      </c>
      <c r="CK200">
        <f t="shared" si="187"/>
        <v>0.8502689941202809</v>
      </c>
      <c r="CL200">
        <f t="shared" si="188"/>
        <v>0.13491222740630762</v>
      </c>
      <c r="CM200">
        <f t="shared" si="189"/>
        <v>-0.51301709701558873</v>
      </c>
      <c r="CN200">
        <f t="shared" si="190"/>
        <v>3.4652633272502689E-2</v>
      </c>
      <c r="CO200">
        <f t="shared" si="191"/>
        <v>-0.83454224040380942</v>
      </c>
      <c r="CP200">
        <f t="shared" si="192"/>
        <v>0</v>
      </c>
      <c r="CR200">
        <f t="shared" si="193"/>
        <v>0</v>
      </c>
      <c r="CS200">
        <f t="shared" si="194"/>
        <v>0.12530372517756058</v>
      </c>
      <c r="CT200">
        <f t="shared" si="195"/>
        <v>0.27353343578768818</v>
      </c>
      <c r="CU200">
        <f t="shared" si="196"/>
        <v>0.10718025961349867</v>
      </c>
      <c r="CV200">
        <f t="shared" si="197"/>
        <v>0.18676577325391139</v>
      </c>
      <c r="CW200">
        <f t="shared" si="198"/>
        <v>1.1448398791228933E-2</v>
      </c>
      <c r="CX200">
        <f t="shared" si="199"/>
        <v>0.25441599816148819</v>
      </c>
      <c r="CY200">
        <f t="shared" si="200"/>
        <v>1.0763984001369237E-2</v>
      </c>
      <c r="CZ200">
        <f t="shared" si="201"/>
        <v>3.0588425213254642E-2</v>
      </c>
      <c r="DB200">
        <f t="shared" si="202"/>
        <v>0</v>
      </c>
      <c r="DC200">
        <f t="shared" si="203"/>
        <v>0.26165829723916584</v>
      </c>
      <c r="DD200">
        <f t="shared" si="204"/>
        <v>0.20631508094690074</v>
      </c>
      <c r="DE200">
        <f t="shared" si="205"/>
        <v>6.4267820473370901E-2</v>
      </c>
      <c r="DF200">
        <f t="shared" si="206"/>
        <v>0.31391199486346133</v>
      </c>
      <c r="DG200">
        <f t="shared" si="207"/>
        <v>0</v>
      </c>
      <c r="DH200">
        <f t="shared" si="208"/>
        <v>6.914529810878528E-2</v>
      </c>
      <c r="DI200">
        <f t="shared" si="209"/>
        <v>7.1831273699275111E-2</v>
      </c>
      <c r="DJ200">
        <f t="shared" si="210"/>
        <v>1.287023466904084E-2</v>
      </c>
      <c r="DL200">
        <f t="shared" si="211"/>
        <v>0</v>
      </c>
      <c r="DM200">
        <f t="shared" si="212"/>
        <v>0</v>
      </c>
      <c r="DN200">
        <f t="shared" si="213"/>
        <v>7.0961789971533962E-2</v>
      </c>
      <c r="DO200">
        <f t="shared" si="214"/>
        <v>0.36881365000057104</v>
      </c>
      <c r="DP200">
        <f t="shared" si="215"/>
        <v>4.3802525396758971E-3</v>
      </c>
      <c r="DQ200">
        <f t="shared" si="216"/>
        <v>9.9023641360039497E-3</v>
      </c>
      <c r="DR200">
        <f t="shared" si="217"/>
        <v>8.0159698930241857E-2</v>
      </c>
      <c r="DS200">
        <f t="shared" si="218"/>
        <v>1.6602440350402363E-2</v>
      </c>
      <c r="DT200">
        <f t="shared" si="219"/>
        <v>1.2870131748169172E-2</v>
      </c>
      <c r="DU200">
        <f t="shared" si="220"/>
        <v>0.14076943237778552</v>
      </c>
      <c r="DV200">
        <f t="shared" si="221"/>
        <v>3.4539209625064356E-2</v>
      </c>
      <c r="DW200">
        <f t="shared" si="222"/>
        <v>9.9454624829862365E-4</v>
      </c>
      <c r="DX200">
        <f t="shared" si="223"/>
        <v>0.25958367088409856</v>
      </c>
      <c r="DY200">
        <f t="shared" si="224"/>
        <v>4.2281318815453792E-4</v>
      </c>
    </row>
    <row r="201" spans="1:129" x14ac:dyDescent="0.3">
      <c r="A201" s="1">
        <v>197</v>
      </c>
      <c r="B201">
        <v>1.6885427690203509</v>
      </c>
      <c r="C201">
        <v>1.6065923673499641E-2</v>
      </c>
      <c r="D201">
        <v>0.96260827203034138</v>
      </c>
      <c r="E201">
        <v>1.7541328216725769</v>
      </c>
      <c r="F201">
        <v>1.546519102591884E-2</v>
      </c>
      <c r="G201">
        <v>2.8601240393198821E-2</v>
      </c>
      <c r="H201">
        <v>506.42836280724248</v>
      </c>
      <c r="I201">
        <v>148.42604016124761</v>
      </c>
      <c r="J201">
        <v>135.5362795563322</v>
      </c>
      <c r="K201">
        <v>212.17367677638319</v>
      </c>
      <c r="L201">
        <v>1.935458369868668E-3</v>
      </c>
      <c r="M201">
        <v>0</v>
      </c>
      <c r="N201">
        <v>10.39027174819401</v>
      </c>
      <c r="O201">
        <v>6.2221194329071263</v>
      </c>
      <c r="P201">
        <v>33.214191795965263</v>
      </c>
      <c r="Q201">
        <v>0</v>
      </c>
      <c r="R201">
        <v>-20.027861881610491</v>
      </c>
      <c r="S201">
        <v>-29.79872109545591</v>
      </c>
      <c r="T201">
        <v>0</v>
      </c>
      <c r="U201">
        <v>0</v>
      </c>
      <c r="V201">
        <v>0</v>
      </c>
      <c r="W201">
        <v>-3.8755697696412619</v>
      </c>
      <c r="X201">
        <v>-10.273387098793529</v>
      </c>
      <c r="Y201">
        <v>-23.825013687843899</v>
      </c>
      <c r="Z201">
        <v>-3.8276393386863501</v>
      </c>
      <c r="AA201">
        <v>14.433507627140029</v>
      </c>
      <c r="AB201">
        <v>-1.093339224699277</v>
      </c>
      <c r="AC201">
        <v>23.901189074266181</v>
      </c>
      <c r="AD201">
        <v>0</v>
      </c>
      <c r="AE201">
        <v>0</v>
      </c>
      <c r="AF201">
        <v>34.123106333412039</v>
      </c>
      <c r="AG201">
        <v>77.474191999335744</v>
      </c>
      <c r="AH201">
        <v>27.795285679704111</v>
      </c>
      <c r="AI201">
        <v>49.498652055345701</v>
      </c>
      <c r="AJ201">
        <v>3.0114206606940028</v>
      </c>
      <c r="AK201">
        <v>69.292791624015038</v>
      </c>
      <c r="AL201">
        <v>2.865697173805362</v>
      </c>
      <c r="AM201">
        <v>8.120142856551837</v>
      </c>
      <c r="AN201">
        <v>0</v>
      </c>
      <c r="AO201">
        <v>3.7722695658581309E-4</v>
      </c>
      <c r="AP201">
        <v>2.9699653746606558E-4</v>
      </c>
      <c r="AQ201">
        <v>8.6828953169046692E-5</v>
      </c>
      <c r="AR201">
        <v>4.3300431933422228E-4</v>
      </c>
      <c r="AS201">
        <v>0</v>
      </c>
      <c r="AT201">
        <v>9.8404786844191828E-5</v>
      </c>
      <c r="AU201">
        <v>1.0016731097325889E-4</v>
      </c>
      <c r="AV201">
        <v>1.8021425125933601E-5</v>
      </c>
      <c r="AW201">
        <v>0</v>
      </c>
      <c r="AX201">
        <v>0</v>
      </c>
      <c r="AY201">
        <v>1.2621952208351399E-3</v>
      </c>
      <c r="AZ201">
        <v>6.5740602246965006E-3</v>
      </c>
      <c r="BA201">
        <v>7.5177118780149428E-5</v>
      </c>
      <c r="BB201">
        <v>1.8946675242671089E-4</v>
      </c>
      <c r="BC201">
        <v>1.37983744738276E-3</v>
      </c>
      <c r="BD201">
        <v>2.8194844245145912E-4</v>
      </c>
      <c r="BE201">
        <v>2.17284341038069E-4</v>
      </c>
      <c r="BF201">
        <v>2.665533384898419E-3</v>
      </c>
      <c r="BG201">
        <v>5.869739850684313E-4</v>
      </c>
      <c r="BH201">
        <v>1.762791443104375E-5</v>
      </c>
      <c r="BI201">
        <v>3.9520463211065414E-3</v>
      </c>
      <c r="BJ201">
        <v>7.4127164672373114E-6</v>
      </c>
      <c r="BK201">
        <v>2.7127999172000442E-2</v>
      </c>
      <c r="BL201">
        <v>0</v>
      </c>
      <c r="BM201">
        <v>-1.874895617326329E-4</v>
      </c>
      <c r="BN201">
        <v>-212.14673626677299</v>
      </c>
      <c r="BO201">
        <v>-3.153541942127049</v>
      </c>
      <c r="BP201">
        <v>-4.1605935075557543</v>
      </c>
      <c r="BQ201">
        <v>2.431361710677022</v>
      </c>
      <c r="BR201">
        <v>23.34358624850573</v>
      </c>
      <c r="BS201">
        <f t="shared" si="170"/>
        <v>29.79872109545591</v>
      </c>
      <c r="BT201">
        <f t="shared" si="171"/>
        <v>-28.461441492524287</v>
      </c>
      <c r="BU201">
        <f t="shared" si="172"/>
        <v>1.410650289498532E-3</v>
      </c>
      <c r="BV201">
        <f t="shared" si="173"/>
        <v>272.18128838286384</v>
      </c>
      <c r="BW201">
        <f t="shared" si="174"/>
        <v>1.7209563869582462E-2</v>
      </c>
      <c r="BX201">
        <f t="shared" si="175"/>
        <v>0</v>
      </c>
      <c r="BY201">
        <f t="shared" si="176"/>
        <v>0.34868180130651483</v>
      </c>
      <c r="BZ201">
        <f t="shared" si="177"/>
        <v>0.20880491525040498</v>
      </c>
      <c r="CA201">
        <f t="shared" si="178"/>
        <v>1.114618029732497</v>
      </c>
      <c r="CB201">
        <f t="shared" si="179"/>
        <v>0</v>
      </c>
      <c r="CC201">
        <f t="shared" si="180"/>
        <v>-0.67210474628941697</v>
      </c>
      <c r="CD201">
        <f t="shared" si="181"/>
        <v>-1</v>
      </c>
      <c r="CE201">
        <f t="shared" si="182"/>
        <v>0</v>
      </c>
      <c r="CF201">
        <f t="shared" si="183"/>
        <v>0</v>
      </c>
      <c r="CH201">
        <f t="shared" si="184"/>
        <v>0</v>
      </c>
      <c r="CI201">
        <f t="shared" si="185"/>
        <v>0.13616913151286533</v>
      </c>
      <c r="CJ201">
        <f t="shared" si="186"/>
        <v>0.36095807380283068</v>
      </c>
      <c r="CK201">
        <f t="shared" si="187"/>
        <v>0.83709792752773271</v>
      </c>
      <c r="CL201">
        <f t="shared" si="188"/>
        <v>0.13448508360659533</v>
      </c>
      <c r="CM201">
        <f t="shared" si="189"/>
        <v>-0.50712496873818391</v>
      </c>
      <c r="CN201">
        <f t="shared" si="190"/>
        <v>3.8414752288159923E-2</v>
      </c>
      <c r="CO201">
        <f t="shared" si="191"/>
        <v>-0.83977436914233927</v>
      </c>
      <c r="CP201">
        <f t="shared" si="192"/>
        <v>0</v>
      </c>
      <c r="CR201">
        <f t="shared" si="193"/>
        <v>0</v>
      </c>
      <c r="CS201">
        <f t="shared" si="194"/>
        <v>0.12536903817360423</v>
      </c>
      <c r="CT201">
        <f t="shared" si="195"/>
        <v>0.28464187402315716</v>
      </c>
      <c r="CU201">
        <f t="shared" si="196"/>
        <v>0.10212048684480422</v>
      </c>
      <c r="CV201">
        <f t="shared" si="197"/>
        <v>0.18185912907326096</v>
      </c>
      <c r="CW201">
        <f t="shared" si="198"/>
        <v>1.1064025299409957E-2</v>
      </c>
      <c r="CX201">
        <f t="shared" si="199"/>
        <v>0.25458323030106433</v>
      </c>
      <c r="CY201">
        <f t="shared" si="200"/>
        <v>1.0528634024886857E-2</v>
      </c>
      <c r="CZ201">
        <f t="shared" si="201"/>
        <v>2.9833582259812207E-2</v>
      </c>
      <c r="DB201">
        <f t="shared" si="202"/>
        <v>0</v>
      </c>
      <c r="DC201">
        <f t="shared" si="203"/>
        <v>0.26741351800233382</v>
      </c>
      <c r="DD201">
        <f t="shared" si="204"/>
        <v>0.21053874208018206</v>
      </c>
      <c r="DE201">
        <f t="shared" si="205"/>
        <v>6.1552429978881065E-2</v>
      </c>
      <c r="DF201">
        <f t="shared" si="206"/>
        <v>0.30695369543939183</v>
      </c>
      <c r="DG201">
        <f t="shared" si="207"/>
        <v>0</v>
      </c>
      <c r="DH201">
        <f t="shared" si="208"/>
        <v>6.9758456491136059E-2</v>
      </c>
      <c r="DI201">
        <f t="shared" si="209"/>
        <v>7.1007897364035621E-2</v>
      </c>
      <c r="DJ201">
        <f t="shared" si="210"/>
        <v>1.2775260644039556E-2</v>
      </c>
      <c r="DL201">
        <f t="shared" si="211"/>
        <v>0</v>
      </c>
      <c r="DM201">
        <f t="shared" si="212"/>
        <v>0</v>
      </c>
      <c r="DN201">
        <f t="shared" si="213"/>
        <v>7.3342661696734979E-2</v>
      </c>
      <c r="DO201">
        <f t="shared" si="214"/>
        <v>0.38200039666990121</v>
      </c>
      <c r="DP201">
        <f t="shared" si="215"/>
        <v>4.3683337561519139E-3</v>
      </c>
      <c r="DQ201">
        <f t="shared" si="216"/>
        <v>1.1009387214140234E-2</v>
      </c>
      <c r="DR201">
        <f t="shared" si="217"/>
        <v>8.0178525024773781E-2</v>
      </c>
      <c r="DS201">
        <f t="shared" si="218"/>
        <v>1.6383241585209315E-2</v>
      </c>
      <c r="DT201">
        <f t="shared" si="219"/>
        <v>1.2625790094664423E-2</v>
      </c>
      <c r="DU201">
        <f t="shared" si="220"/>
        <v>0.15488674815343184</v>
      </c>
      <c r="DV201">
        <f t="shared" si="221"/>
        <v>3.4107429422188633E-2</v>
      </c>
      <c r="DW201">
        <f t="shared" si="222"/>
        <v>1.0243091902056108E-3</v>
      </c>
      <c r="DX201">
        <f t="shared" si="223"/>
        <v>0.22964244480894133</v>
      </c>
      <c r="DY201">
        <f t="shared" si="224"/>
        <v>4.3073238365669042E-4</v>
      </c>
    </row>
    <row r="202" spans="1:129" x14ac:dyDescent="0.3">
      <c r="A202" s="1">
        <v>198</v>
      </c>
      <c r="B202">
        <v>1.6846272209685</v>
      </c>
      <c r="C202">
        <v>1.6347366268238871E-2</v>
      </c>
      <c r="D202">
        <v>0.9622172793427809</v>
      </c>
      <c r="E202">
        <v>1.7507763090955031</v>
      </c>
      <c r="F202">
        <v>1.572971829504476E-2</v>
      </c>
      <c r="G202">
        <v>2.8910612066199531E-2</v>
      </c>
      <c r="H202">
        <v>566.78354674715422</v>
      </c>
      <c r="I202">
        <v>134.2647629094765</v>
      </c>
      <c r="J202">
        <v>111.43982998329101</v>
      </c>
      <c r="K202">
        <v>205.41135043120661</v>
      </c>
      <c r="L202">
        <v>1.9428203343486801E-3</v>
      </c>
      <c r="M202">
        <v>0</v>
      </c>
      <c r="N202">
        <v>13.14118923970916</v>
      </c>
      <c r="O202">
        <v>6.0341332473962126</v>
      </c>
      <c r="P202">
        <v>33.19088397403825</v>
      </c>
      <c r="Q202">
        <v>0</v>
      </c>
      <c r="R202">
        <v>-22.526527160692691</v>
      </c>
      <c r="S202">
        <v>-29.839679300450928</v>
      </c>
      <c r="T202">
        <v>0</v>
      </c>
      <c r="U202">
        <v>0</v>
      </c>
      <c r="V202">
        <v>0</v>
      </c>
      <c r="W202">
        <v>-4.8931181811652058</v>
      </c>
      <c r="X202">
        <v>-10.905431781902839</v>
      </c>
      <c r="Y202">
        <v>-23.80285570040294</v>
      </c>
      <c r="Z202">
        <v>-3.8100416333505192</v>
      </c>
      <c r="AA202">
        <v>15.876945943264801</v>
      </c>
      <c r="AB202">
        <v>-1.0786030429298701</v>
      </c>
      <c r="AC202">
        <v>24.473557640065579</v>
      </c>
      <c r="AD202">
        <v>0</v>
      </c>
      <c r="AE202">
        <v>0</v>
      </c>
      <c r="AF202">
        <v>34.581766471309209</v>
      </c>
      <c r="AG202">
        <v>105.849078055631</v>
      </c>
      <c r="AH202">
        <v>28.1637036908391</v>
      </c>
      <c r="AI202">
        <v>49.931627929766421</v>
      </c>
      <c r="AJ202">
        <v>3.453821971124345</v>
      </c>
      <c r="AK202">
        <v>69.859010499826667</v>
      </c>
      <c r="AL202">
        <v>2.944014726631325</v>
      </c>
      <c r="AM202">
        <v>8.239067110938624</v>
      </c>
      <c r="AN202">
        <v>0</v>
      </c>
      <c r="AO202">
        <v>3.8335911807846579E-4</v>
      </c>
      <c r="AP202">
        <v>3.8097613256980192E-4</v>
      </c>
      <c r="AQ202">
        <v>8.7461409750855623E-5</v>
      </c>
      <c r="AR202">
        <v>4.317620439194632E-4</v>
      </c>
      <c r="AS202">
        <v>0</v>
      </c>
      <c r="AT202">
        <v>9.8252797645995052E-5</v>
      </c>
      <c r="AU202">
        <v>1.025660460296447E-4</v>
      </c>
      <c r="AV202">
        <v>1.8241847307428749E-5</v>
      </c>
      <c r="AW202">
        <v>0</v>
      </c>
      <c r="AX202">
        <v>0</v>
      </c>
      <c r="AY202">
        <v>1.2688259308931691E-3</v>
      </c>
      <c r="AZ202">
        <v>6.2423775828548316E-3</v>
      </c>
      <c r="BA202">
        <v>7.6488543877636047E-5</v>
      </c>
      <c r="BB202">
        <v>1.8568094923149801E-4</v>
      </c>
      <c r="BC202">
        <v>1.401115273736432E-3</v>
      </c>
      <c r="BD202">
        <v>2.8845795358980932E-4</v>
      </c>
      <c r="BE202">
        <v>2.8092904981825761E-4</v>
      </c>
      <c r="BF202">
        <v>2.0521095680270558E-3</v>
      </c>
      <c r="BG202">
        <v>5.5678017272253223E-4</v>
      </c>
      <c r="BH202">
        <v>2.3358016125520152E-5</v>
      </c>
      <c r="BI202">
        <v>2.3587250147417628E-3</v>
      </c>
      <c r="BJ202">
        <v>7.7231964384365642E-6</v>
      </c>
      <c r="BK202">
        <v>2.753921813971048E-2</v>
      </c>
      <c r="BL202">
        <v>0</v>
      </c>
      <c r="BM202">
        <v>-3.6498904974009369E-4</v>
      </c>
      <c r="BN202">
        <v>-205.38417620211661</v>
      </c>
      <c r="BO202">
        <v>-2.6878344938158989</v>
      </c>
      <c r="BP202">
        <v>-5.0381785189847488</v>
      </c>
      <c r="BQ202">
        <v>4.2153497304171497</v>
      </c>
      <c r="BR202">
        <v>39.39958120767335</v>
      </c>
      <c r="BS202">
        <f t="shared" si="170"/>
        <v>29.839679300450928</v>
      </c>
      <c r="BT202">
        <f t="shared" si="171"/>
        <v>-28.613104396486577</v>
      </c>
      <c r="BU202">
        <f t="shared" si="172"/>
        <v>1.5026193953016549E-3</v>
      </c>
      <c r="BV202">
        <f t="shared" si="173"/>
        <v>303.02209045606668</v>
      </c>
      <c r="BW202">
        <f t="shared" si="174"/>
        <v>1.4742571252056942E-2</v>
      </c>
      <c r="BX202">
        <f t="shared" si="175"/>
        <v>0</v>
      </c>
      <c r="BY202">
        <f t="shared" si="176"/>
        <v>0.44039311238544626</v>
      </c>
      <c r="BZ202">
        <f t="shared" si="177"/>
        <v>0.20221843494494349</v>
      </c>
      <c r="CA202">
        <f t="shared" si="178"/>
        <v>1.1123069936457621</v>
      </c>
      <c r="CB202">
        <f t="shared" si="179"/>
        <v>0</v>
      </c>
      <c r="CC202">
        <f t="shared" si="180"/>
        <v>-0.75491854097615174</v>
      </c>
      <c r="CD202">
        <f t="shared" si="181"/>
        <v>-1</v>
      </c>
      <c r="CE202">
        <f t="shared" si="182"/>
        <v>0</v>
      </c>
      <c r="CF202">
        <f t="shared" si="183"/>
        <v>0</v>
      </c>
      <c r="CH202">
        <f t="shared" si="184"/>
        <v>0</v>
      </c>
      <c r="CI202">
        <f t="shared" si="185"/>
        <v>0.17100969238996783</v>
      </c>
      <c r="CJ202">
        <f t="shared" si="186"/>
        <v>0.38113416953254203</v>
      </c>
      <c r="CK202">
        <f t="shared" si="187"/>
        <v>0.83188651502371447</v>
      </c>
      <c r="CL202">
        <f t="shared" si="188"/>
        <v>0.13315722686205125</v>
      </c>
      <c r="CM202">
        <f t="shared" si="189"/>
        <v>-0.55488372471790726</v>
      </c>
      <c r="CN202">
        <f t="shared" si="190"/>
        <v>3.769612090963162E-2</v>
      </c>
      <c r="CO202">
        <f t="shared" si="191"/>
        <v>-0.8553268915158575</v>
      </c>
      <c r="CP202">
        <f t="shared" si="192"/>
        <v>0</v>
      </c>
      <c r="CR202">
        <f t="shared" si="193"/>
        <v>0</v>
      </c>
      <c r="CS202">
        <f t="shared" si="194"/>
        <v>0.11412292225712505</v>
      </c>
      <c r="CT202">
        <f t="shared" si="195"/>
        <v>0.34931142444539837</v>
      </c>
      <c r="CU202">
        <f t="shared" si="196"/>
        <v>9.2942741066999485E-2</v>
      </c>
      <c r="CV202">
        <f t="shared" si="197"/>
        <v>0.16477883792107792</v>
      </c>
      <c r="CW202">
        <f t="shared" si="198"/>
        <v>1.139792140542009E-2</v>
      </c>
      <c r="CX202">
        <f t="shared" si="199"/>
        <v>0.2305409826547121</v>
      </c>
      <c r="CY202">
        <f t="shared" si="200"/>
        <v>9.7155119027804333E-3</v>
      </c>
      <c r="CZ202">
        <f t="shared" si="201"/>
        <v>2.7189658346486643E-2</v>
      </c>
      <c r="DB202">
        <f t="shared" si="202"/>
        <v>0</v>
      </c>
      <c r="DC202">
        <f t="shared" si="203"/>
        <v>0.25512722601421328</v>
      </c>
      <c r="DD202">
        <f t="shared" si="204"/>
        <v>0.25354133838617193</v>
      </c>
      <c r="DE202">
        <f t="shared" si="205"/>
        <v>5.8205963548938158E-2</v>
      </c>
      <c r="DF202">
        <f t="shared" si="206"/>
        <v>0.28733959196153314</v>
      </c>
      <c r="DG202">
        <f t="shared" si="207"/>
        <v>0</v>
      </c>
      <c r="DH202">
        <f t="shared" si="208"/>
        <v>6.5387680974442988E-2</v>
      </c>
      <c r="DI202">
        <f t="shared" si="209"/>
        <v>6.8258167271329745E-2</v>
      </c>
      <c r="DJ202">
        <f t="shared" si="210"/>
        <v>1.2140031843370855E-2</v>
      </c>
      <c r="DL202">
        <f t="shared" si="211"/>
        <v>0</v>
      </c>
      <c r="DM202">
        <f t="shared" si="212"/>
        <v>0</v>
      </c>
      <c r="DN202">
        <f t="shared" si="213"/>
        <v>8.6065443347688578E-2</v>
      </c>
      <c r="DO202">
        <f t="shared" si="214"/>
        <v>0.42342529509456295</v>
      </c>
      <c r="DP202">
        <f t="shared" si="215"/>
        <v>5.1882770359318467E-3</v>
      </c>
      <c r="DQ202">
        <f t="shared" si="216"/>
        <v>1.2594882266930951E-2</v>
      </c>
      <c r="DR202">
        <f t="shared" si="217"/>
        <v>9.5038731696205497E-2</v>
      </c>
      <c r="DS202">
        <f t="shared" si="218"/>
        <v>1.9566325891052588E-2</v>
      </c>
      <c r="DT202">
        <f t="shared" si="219"/>
        <v>1.9055634530446057E-2</v>
      </c>
      <c r="DU202">
        <f t="shared" si="220"/>
        <v>0.13919617771837034</v>
      </c>
      <c r="DV202">
        <f t="shared" si="221"/>
        <v>3.7766829354468817E-2</v>
      </c>
      <c r="DW202">
        <f t="shared" si="222"/>
        <v>1.5843922831481074E-3</v>
      </c>
      <c r="DX202">
        <f t="shared" si="223"/>
        <v>0.15999414039885776</v>
      </c>
      <c r="DY202">
        <f t="shared" si="224"/>
        <v>5.2387038233639145E-4</v>
      </c>
    </row>
    <row r="203" spans="1:129" x14ac:dyDescent="0.3">
      <c r="A203" s="1">
        <v>199</v>
      </c>
      <c r="B203">
        <v>1.5431907849327711</v>
      </c>
      <c r="C203">
        <v>1.7197479293300452E-2</v>
      </c>
      <c r="D203">
        <v>0.95406355442213131</v>
      </c>
      <c r="E203">
        <v>1.617492597261222</v>
      </c>
      <c r="F203">
        <v>1.6407488221667231E-2</v>
      </c>
      <c r="G203">
        <v>3.5396310868733911E-2</v>
      </c>
      <c r="H203">
        <v>495.9219999714453</v>
      </c>
      <c r="I203">
        <v>141.0751941907244</v>
      </c>
      <c r="J203">
        <v>124.0117743275724</v>
      </c>
      <c r="K203">
        <v>203.46739003259171</v>
      </c>
      <c r="L203">
        <v>1.824052414722205E-3</v>
      </c>
      <c r="M203">
        <v>0</v>
      </c>
      <c r="N203">
        <v>10.26723472509498</v>
      </c>
      <c r="O203">
        <v>6.0152384411425386</v>
      </c>
      <c r="P203">
        <v>33.089493739133189</v>
      </c>
      <c r="Q203">
        <v>0</v>
      </c>
      <c r="R203">
        <v>-20.351393184089321</v>
      </c>
      <c r="S203">
        <v>-29.02057372128138</v>
      </c>
      <c r="T203">
        <v>0</v>
      </c>
      <c r="U203">
        <v>0</v>
      </c>
      <c r="V203">
        <v>0</v>
      </c>
      <c r="W203">
        <v>-3.8268138463405128</v>
      </c>
      <c r="X203">
        <v>-10.090960016246379</v>
      </c>
      <c r="Y203">
        <v>-23.73093884794007</v>
      </c>
      <c r="Z203">
        <v>-3.7713506188120478</v>
      </c>
      <c r="AA203">
        <v>14.43776860837565</v>
      </c>
      <c r="AB203">
        <v>-0.96260765860723896</v>
      </c>
      <c r="AC203">
        <v>23.39572327670599</v>
      </c>
      <c r="AD203">
        <v>0</v>
      </c>
      <c r="AE203">
        <v>0</v>
      </c>
      <c r="AF203">
        <v>34.217857652258807</v>
      </c>
      <c r="AG203">
        <v>68.4242287782413</v>
      </c>
      <c r="AH203">
        <v>29.278891702980861</v>
      </c>
      <c r="AI203">
        <v>50.923798453252303</v>
      </c>
      <c r="AJ203">
        <v>3.1599493776512819</v>
      </c>
      <c r="AK203">
        <v>69.603568218340484</v>
      </c>
      <c r="AL203">
        <v>2.9549802223017858</v>
      </c>
      <c r="AM203">
        <v>8.5219002189015711</v>
      </c>
      <c r="AN203">
        <v>0</v>
      </c>
      <c r="AO203">
        <v>3.5482375034486593E-4</v>
      </c>
      <c r="AP203">
        <v>2.6422863642920142E-4</v>
      </c>
      <c r="AQ203">
        <v>8.7117787455845389E-5</v>
      </c>
      <c r="AR203">
        <v>4.2406939915561802E-4</v>
      </c>
      <c r="AS203">
        <v>0</v>
      </c>
      <c r="AT203">
        <v>9.4027655669037807E-5</v>
      </c>
      <c r="AU203">
        <v>9.8048958217953017E-5</v>
      </c>
      <c r="AV203">
        <v>1.8035497963838149E-5</v>
      </c>
      <c r="AW203">
        <v>0</v>
      </c>
      <c r="AX203">
        <v>0</v>
      </c>
      <c r="AY203">
        <v>1.253581858032466E-3</v>
      </c>
      <c r="AZ203">
        <v>6.0074274772182728E-3</v>
      </c>
      <c r="BA203">
        <v>8.0334243598981786E-5</v>
      </c>
      <c r="BB203">
        <v>1.988819116791073E-4</v>
      </c>
      <c r="BC203">
        <v>1.4896355193610869E-3</v>
      </c>
      <c r="BD203">
        <v>2.9624861979948511E-4</v>
      </c>
      <c r="BE203">
        <v>3.4617891741790802E-4</v>
      </c>
      <c r="BF203">
        <v>2.5223995806640878E-3</v>
      </c>
      <c r="BG203">
        <v>5.8691595937407977E-4</v>
      </c>
      <c r="BH203">
        <v>2.0713808889948082E-5</v>
      </c>
      <c r="BI203">
        <v>3.0054636831153298E-3</v>
      </c>
      <c r="BJ203">
        <v>7.7670026472980983E-6</v>
      </c>
      <c r="BK203">
        <v>2.6538990738197449E-2</v>
      </c>
      <c r="BL203">
        <v>0</v>
      </c>
      <c r="BM203">
        <v>-5.9025797212945469E-4</v>
      </c>
      <c r="BN203">
        <v>-203.44144129982561</v>
      </c>
      <c r="BO203">
        <v>-0.35993559472262859</v>
      </c>
      <c r="BP203">
        <v>-4.6232740327006088</v>
      </c>
      <c r="BQ203">
        <v>3.2647581887176669</v>
      </c>
      <c r="BR203">
        <v>30.75901089005432</v>
      </c>
      <c r="BS203">
        <f t="shared" si="170"/>
        <v>29.020573721281391</v>
      </c>
      <c r="BT203">
        <f t="shared" si="171"/>
        <v>-27.944902379570607</v>
      </c>
      <c r="BU203">
        <f t="shared" si="172"/>
        <v>1.3403516852363597E-3</v>
      </c>
      <c r="BV203">
        <f t="shared" si="173"/>
        <v>267.08517462392842</v>
      </c>
      <c r="BW203">
        <f t="shared" si="174"/>
        <v>1.5815548581798053E-2</v>
      </c>
      <c r="BX203">
        <f t="shared" si="175"/>
        <v>0</v>
      </c>
      <c r="BY203">
        <f t="shared" si="176"/>
        <v>0.3537915832989133</v>
      </c>
      <c r="BZ203">
        <f t="shared" si="177"/>
        <v>0.20727496633643183</v>
      </c>
      <c r="CA203">
        <f t="shared" si="178"/>
        <v>1.1402081177626056</v>
      </c>
      <c r="CB203">
        <f t="shared" si="179"/>
        <v>0</v>
      </c>
      <c r="CC203">
        <f t="shared" si="180"/>
        <v>-0.70127466739795086</v>
      </c>
      <c r="CD203">
        <f t="shared" si="181"/>
        <v>-0.99999999999999967</v>
      </c>
      <c r="CE203">
        <f t="shared" si="182"/>
        <v>0</v>
      </c>
      <c r="CF203">
        <f t="shared" si="183"/>
        <v>0</v>
      </c>
      <c r="CH203">
        <f t="shared" si="184"/>
        <v>0</v>
      </c>
      <c r="CI203">
        <f t="shared" si="185"/>
        <v>0.13694139254314025</v>
      </c>
      <c r="CJ203">
        <f t="shared" si="186"/>
        <v>0.36110199560487549</v>
      </c>
      <c r="CK203">
        <f t="shared" si="187"/>
        <v>0.84920457139577643</v>
      </c>
      <c r="CL203">
        <f t="shared" si="188"/>
        <v>0.13495665748215782</v>
      </c>
      <c r="CM203">
        <f t="shared" si="189"/>
        <v>-0.51665124509186056</v>
      </c>
      <c r="CN203">
        <f t="shared" si="190"/>
        <v>3.4446628065910249E-2</v>
      </c>
      <c r="CO203">
        <f t="shared" si="191"/>
        <v>-0.83720898212225148</v>
      </c>
      <c r="CP203">
        <f t="shared" si="192"/>
        <v>0</v>
      </c>
      <c r="CR203">
        <f t="shared" si="193"/>
        <v>0</v>
      </c>
      <c r="CS203">
        <f t="shared" si="194"/>
        <v>0.12811590048170796</v>
      </c>
      <c r="CT203">
        <f t="shared" si="195"/>
        <v>0.25618879398523942</v>
      </c>
      <c r="CU203">
        <f t="shared" si="196"/>
        <v>0.1096237997642784</v>
      </c>
      <c r="CV203">
        <f t="shared" si="197"/>
        <v>0.19066501360457763</v>
      </c>
      <c r="CW203">
        <f t="shared" si="198"/>
        <v>1.1831242157490306E-2</v>
      </c>
      <c r="CX203">
        <f t="shared" si="199"/>
        <v>0.26060438703251271</v>
      </c>
      <c r="CY203">
        <f t="shared" si="200"/>
        <v>1.1063812233167082E-2</v>
      </c>
      <c r="CZ203">
        <f t="shared" si="201"/>
        <v>3.1907050741026365E-2</v>
      </c>
      <c r="DB203">
        <f t="shared" si="202"/>
        <v>0</v>
      </c>
      <c r="DC203">
        <f t="shared" si="203"/>
        <v>0.26472436618923323</v>
      </c>
      <c r="DD203">
        <f t="shared" si="204"/>
        <v>0.1971338114762074</v>
      </c>
      <c r="DE203">
        <f t="shared" si="205"/>
        <v>6.4996215855455064E-2</v>
      </c>
      <c r="DF203">
        <f t="shared" si="206"/>
        <v>0.31638666465423737</v>
      </c>
      <c r="DG203">
        <f t="shared" si="207"/>
        <v>0</v>
      </c>
      <c r="DH203">
        <f t="shared" si="208"/>
        <v>7.0151480917082468E-2</v>
      </c>
      <c r="DI203">
        <f t="shared" si="209"/>
        <v>7.315166556504378E-2</v>
      </c>
      <c r="DJ203">
        <f t="shared" si="210"/>
        <v>1.3455795342740769E-2</v>
      </c>
      <c r="DL203">
        <f t="shared" si="211"/>
        <v>0</v>
      </c>
      <c r="DM203">
        <f t="shared" si="212"/>
        <v>0</v>
      </c>
      <c r="DN203">
        <f t="shared" si="213"/>
        <v>7.9262622573535016E-2</v>
      </c>
      <c r="DO203">
        <f t="shared" si="214"/>
        <v>0.37984313007846959</v>
      </c>
      <c r="DP203">
        <f t="shared" si="215"/>
        <v>5.0794471771556261E-3</v>
      </c>
      <c r="DQ203">
        <f t="shared" si="216"/>
        <v>1.2575087778365045E-2</v>
      </c>
      <c r="DR203">
        <f t="shared" si="217"/>
        <v>9.4188039805049362E-2</v>
      </c>
      <c r="DS203">
        <f t="shared" si="218"/>
        <v>1.8731479231800692E-2</v>
      </c>
      <c r="DT203">
        <f t="shared" si="219"/>
        <v>2.1888517848588678E-2</v>
      </c>
      <c r="DU203">
        <f t="shared" si="220"/>
        <v>0.15948859235696008</v>
      </c>
      <c r="DV203">
        <f t="shared" si="221"/>
        <v>3.7110060162538726E-2</v>
      </c>
      <c r="DW203">
        <f t="shared" si="222"/>
        <v>1.3097116918086157E-3</v>
      </c>
      <c r="DX203">
        <f t="shared" si="223"/>
        <v>0.19003221213422125</v>
      </c>
      <c r="DY203">
        <f t="shared" si="224"/>
        <v>4.910991615072435E-4</v>
      </c>
    </row>
    <row r="204" spans="1:129" x14ac:dyDescent="0.3">
      <c r="A204" s="1">
        <v>200</v>
      </c>
      <c r="B204">
        <v>1.646576826322343</v>
      </c>
      <c r="C204">
        <v>1.615890097704303E-2</v>
      </c>
      <c r="D204">
        <v>0.92890813682559625</v>
      </c>
      <c r="E204">
        <v>1.772593863234043</v>
      </c>
      <c r="F204">
        <v>1.501013459973435E-2</v>
      </c>
      <c r="G204">
        <v>5.5537993875556482E-2</v>
      </c>
      <c r="H204">
        <v>564.25448606651412</v>
      </c>
      <c r="I204">
        <v>148.31070842071901</v>
      </c>
      <c r="J204">
        <v>131.94798599835519</v>
      </c>
      <c r="K204">
        <v>219.24536624628911</v>
      </c>
      <c r="L204">
        <v>1.9416747918608471E-3</v>
      </c>
      <c r="M204">
        <v>0</v>
      </c>
      <c r="N204">
        <v>10.535400556219111</v>
      </c>
      <c r="O204">
        <v>6.2022151586181202</v>
      </c>
      <c r="P204">
        <v>32.978875825893923</v>
      </c>
      <c r="Q204">
        <v>0</v>
      </c>
      <c r="R204">
        <v>-20.0653363093938</v>
      </c>
      <c r="S204">
        <v>-29.651155231337349</v>
      </c>
      <c r="T204">
        <v>0</v>
      </c>
      <c r="U204">
        <v>0</v>
      </c>
      <c r="V204">
        <v>0</v>
      </c>
      <c r="W204">
        <v>-3.923755470350172</v>
      </c>
      <c r="X204">
        <v>-10.27924383967161</v>
      </c>
      <c r="Y204">
        <v>-23.653832391946711</v>
      </c>
      <c r="Z204">
        <v>-3.806149002809236</v>
      </c>
      <c r="AA204">
        <v>14.40072928186931</v>
      </c>
      <c r="AB204">
        <v>-1.0905396663912601</v>
      </c>
      <c r="AC204">
        <v>23.84858610102134</v>
      </c>
      <c r="AD204">
        <v>0</v>
      </c>
      <c r="AE204">
        <v>0</v>
      </c>
      <c r="AF204">
        <v>34.155854025984077</v>
      </c>
      <c r="AG204">
        <v>106.63087638232869</v>
      </c>
      <c r="AH204">
        <v>27.857610714044188</v>
      </c>
      <c r="AI204">
        <v>49.457137378072233</v>
      </c>
      <c r="AJ204">
        <v>3.0269080886980282</v>
      </c>
      <c r="AK204">
        <v>69.361075223274227</v>
      </c>
      <c r="AL204">
        <v>2.8724210570043249</v>
      </c>
      <c r="AM204">
        <v>8.1311976576230371</v>
      </c>
      <c r="AN204">
        <v>0</v>
      </c>
      <c r="AO204">
        <v>3.7594650689142851E-4</v>
      </c>
      <c r="AP204">
        <v>3.8735859762679969E-4</v>
      </c>
      <c r="AQ204">
        <v>8.7626475049225181E-5</v>
      </c>
      <c r="AR204">
        <v>4.2991005508462667E-4</v>
      </c>
      <c r="AS204">
        <v>0</v>
      </c>
      <c r="AT204">
        <v>9.7963729313698934E-5</v>
      </c>
      <c r="AU204">
        <v>9.9946857573942233E-5</v>
      </c>
      <c r="AV204">
        <v>1.804912309704743E-5</v>
      </c>
      <c r="AW204">
        <v>0</v>
      </c>
      <c r="AX204">
        <v>0</v>
      </c>
      <c r="AY204">
        <v>1.287407435637868E-3</v>
      </c>
      <c r="AZ204">
        <v>6.8743044842375506E-3</v>
      </c>
      <c r="BA204">
        <v>7.509728062697091E-5</v>
      </c>
      <c r="BB204">
        <v>1.8397814249746471E-4</v>
      </c>
      <c r="BC204">
        <v>1.3774483726810131E-3</v>
      </c>
      <c r="BD204">
        <v>2.9554963235201931E-4</v>
      </c>
      <c r="BE204">
        <v>2.4575969820874241E-4</v>
      </c>
      <c r="BF204">
        <v>2.0222740952371759E-3</v>
      </c>
      <c r="BG204">
        <v>5.5384468333588099E-4</v>
      </c>
      <c r="BH204">
        <v>1.8090112119558569E-5</v>
      </c>
      <c r="BI204">
        <v>3.0263634347071711E-3</v>
      </c>
      <c r="BJ204">
        <v>7.4392069077325908E-6</v>
      </c>
      <c r="BK204">
        <v>2.660687247780608E-2</v>
      </c>
      <c r="BL204">
        <v>0</v>
      </c>
      <c r="BM204">
        <v>-7.5108740495303015E-5</v>
      </c>
      <c r="BN204">
        <v>-219.2188344825517</v>
      </c>
      <c r="BO204">
        <v>0.26963603962212801</v>
      </c>
      <c r="BP204">
        <v>-4.2784991244733899</v>
      </c>
      <c r="BQ204">
        <v>2.8859800777938931</v>
      </c>
      <c r="BR204">
        <v>26.89972589262549</v>
      </c>
      <c r="BS204">
        <f t="shared" si="170"/>
        <v>29.651155231337356</v>
      </c>
      <c r="BT204">
        <f t="shared" si="171"/>
        <v>-28.352791089299672</v>
      </c>
      <c r="BU204">
        <f t="shared" si="172"/>
        <v>1.4968013446367686E-3</v>
      </c>
      <c r="BV204">
        <f t="shared" si="173"/>
        <v>301.49308052702884</v>
      </c>
      <c r="BW204">
        <f t="shared" si="174"/>
        <v>1.5967556578549147E-2</v>
      </c>
      <c r="BX204">
        <f t="shared" si="175"/>
        <v>0</v>
      </c>
      <c r="BY204">
        <f t="shared" si="176"/>
        <v>0.35531163875478899</v>
      </c>
      <c r="BZ204">
        <f t="shared" si="177"/>
        <v>0.20917279985311324</v>
      </c>
      <c r="CA204">
        <f t="shared" si="178"/>
        <v>1.112229036899028</v>
      </c>
      <c r="CB204">
        <f t="shared" si="179"/>
        <v>0</v>
      </c>
      <c r="CC204">
        <f t="shared" si="180"/>
        <v>-0.67671347550693028</v>
      </c>
      <c r="CD204">
        <f t="shared" si="181"/>
        <v>-0.99999999999999978</v>
      </c>
      <c r="CE204">
        <f t="shared" si="182"/>
        <v>0</v>
      </c>
      <c r="CF204">
        <f t="shared" si="183"/>
        <v>0</v>
      </c>
      <c r="CH204">
        <f t="shared" si="184"/>
        <v>0</v>
      </c>
      <c r="CI204">
        <f t="shared" si="185"/>
        <v>0.13839044833335634</v>
      </c>
      <c r="CJ204">
        <f t="shared" si="186"/>
        <v>0.36254786371106129</v>
      </c>
      <c r="CK204">
        <f t="shared" si="187"/>
        <v>0.83426821428080333</v>
      </c>
      <c r="CL204">
        <f t="shared" si="188"/>
        <v>0.13424248042534601</v>
      </c>
      <c r="CM204">
        <f t="shared" si="189"/>
        <v>-0.50791222763617572</v>
      </c>
      <c r="CN204">
        <f t="shared" si="190"/>
        <v>3.8463220885609009E-2</v>
      </c>
      <c r="CO204">
        <f t="shared" si="191"/>
        <v>-0.84113715739336092</v>
      </c>
      <c r="CP204">
        <f t="shared" si="192"/>
        <v>0</v>
      </c>
      <c r="CR204">
        <f t="shared" si="193"/>
        <v>0</v>
      </c>
      <c r="CS204">
        <f t="shared" si="194"/>
        <v>0.113289014680793</v>
      </c>
      <c r="CT204">
        <f t="shared" si="195"/>
        <v>0.35367603195380548</v>
      </c>
      <c r="CU204">
        <f t="shared" si="196"/>
        <v>9.2398839354280823E-2</v>
      </c>
      <c r="CV204">
        <f t="shared" si="197"/>
        <v>0.16404070465437565</v>
      </c>
      <c r="CW204">
        <f t="shared" si="198"/>
        <v>1.0039726561574159E-2</v>
      </c>
      <c r="CX204">
        <f t="shared" si="199"/>
        <v>0.23005859737154402</v>
      </c>
      <c r="CY204">
        <f t="shared" si="200"/>
        <v>9.5273200034413814E-3</v>
      </c>
      <c r="CZ204">
        <f t="shared" si="201"/>
        <v>2.6969765420185407E-2</v>
      </c>
      <c r="DB204">
        <f t="shared" si="202"/>
        <v>0</v>
      </c>
      <c r="DC204">
        <f t="shared" si="203"/>
        <v>0.25116660152564207</v>
      </c>
      <c r="DD204">
        <f t="shared" si="204"/>
        <v>0.25879092039485085</v>
      </c>
      <c r="DE204">
        <f t="shared" si="205"/>
        <v>5.8542488195378828E-2</v>
      </c>
      <c r="DF204">
        <f t="shared" si="206"/>
        <v>0.28721918017046788</v>
      </c>
      <c r="DG204">
        <f t="shared" si="207"/>
        <v>0</v>
      </c>
      <c r="DH204">
        <f t="shared" si="208"/>
        <v>6.544871813799176E-2</v>
      </c>
      <c r="DI204">
        <f t="shared" si="209"/>
        <v>6.6773628933501861E-2</v>
      </c>
      <c r="DJ204">
        <f t="shared" si="210"/>
        <v>1.2058462642166748E-2</v>
      </c>
      <c r="DL204">
        <f t="shared" si="211"/>
        <v>0</v>
      </c>
      <c r="DM204">
        <f t="shared" si="212"/>
        <v>0</v>
      </c>
      <c r="DN204">
        <f t="shared" si="213"/>
        <v>8.0626452100215143E-2</v>
      </c>
      <c r="DO204">
        <f t="shared" si="214"/>
        <v>0.43051699553534117</v>
      </c>
      <c r="DP204">
        <f t="shared" si="215"/>
        <v>4.7031166138378853E-3</v>
      </c>
      <c r="DQ204">
        <f t="shared" si="216"/>
        <v>1.1521997219325427E-2</v>
      </c>
      <c r="DR204">
        <f t="shared" si="217"/>
        <v>8.6265444929218574E-2</v>
      </c>
      <c r="DS204">
        <f t="shared" si="218"/>
        <v>1.8509383755624914E-2</v>
      </c>
      <c r="DT204">
        <f t="shared" si="219"/>
        <v>1.5391190067170112E-2</v>
      </c>
      <c r="DU204">
        <f t="shared" si="220"/>
        <v>0.12664893875835101</v>
      </c>
      <c r="DV204">
        <f t="shared" si="221"/>
        <v>3.4685625230845729E-2</v>
      </c>
      <c r="DW204">
        <f t="shared" si="222"/>
        <v>1.1329292638211702E-3</v>
      </c>
      <c r="DX204">
        <f t="shared" si="223"/>
        <v>0.18953203139250466</v>
      </c>
      <c r="DY204">
        <f t="shared" si="224"/>
        <v>4.6589513374428488E-4</v>
      </c>
    </row>
    <row r="205" spans="1:129" x14ac:dyDescent="0.3">
      <c r="A205" s="1">
        <v>201</v>
      </c>
      <c r="B205">
        <v>1.546190290917163</v>
      </c>
      <c r="C205">
        <v>1.6932120483084841E-2</v>
      </c>
      <c r="D205">
        <v>0.93769346770914741</v>
      </c>
      <c r="E205">
        <v>1.6489293248277379</v>
      </c>
      <c r="F205">
        <v>1.5877138771452911E-2</v>
      </c>
      <c r="G205">
        <v>4.8478126411756153E-2</v>
      </c>
      <c r="H205">
        <v>479.72576285899288</v>
      </c>
      <c r="I205">
        <v>152.63106948331759</v>
      </c>
      <c r="J205">
        <v>136.32173818338299</v>
      </c>
      <c r="K205">
        <v>213.0937797137517</v>
      </c>
      <c r="L205">
        <v>1.8139186935946211E-3</v>
      </c>
      <c r="M205">
        <v>0</v>
      </c>
      <c r="N205">
        <v>8.331768789058243</v>
      </c>
      <c r="O205">
        <v>6.5867804376527319</v>
      </c>
      <c r="P205">
        <v>33.024531368339872</v>
      </c>
      <c r="Q205">
        <v>0</v>
      </c>
      <c r="R205">
        <v>-17.23330286307749</v>
      </c>
      <c r="S205">
        <v>-30.70977773197335</v>
      </c>
      <c r="T205">
        <v>0</v>
      </c>
      <c r="U205">
        <v>0</v>
      </c>
      <c r="V205">
        <v>0</v>
      </c>
      <c r="W205">
        <v>-3.1099626798199709</v>
      </c>
      <c r="X205">
        <v>-10.069504339143039</v>
      </c>
      <c r="Y205">
        <v>-23.684194601490159</v>
      </c>
      <c r="Z205">
        <v>-3.955590308120327</v>
      </c>
      <c r="AA205">
        <v>13.77774430056783</v>
      </c>
      <c r="AB205">
        <v>-0.97226188455749252</v>
      </c>
      <c r="AC205">
        <v>23.90959753536108</v>
      </c>
      <c r="AD205">
        <v>0</v>
      </c>
      <c r="AE205">
        <v>0</v>
      </c>
      <c r="AF205">
        <v>33.861901792555777</v>
      </c>
      <c r="AG205">
        <v>59.972743765221047</v>
      </c>
      <c r="AH205">
        <v>28.888600366525289</v>
      </c>
      <c r="AI205">
        <v>51.868939270677082</v>
      </c>
      <c r="AJ205">
        <v>2.6859597110035218</v>
      </c>
      <c r="AK205">
        <v>70.692876501550543</v>
      </c>
      <c r="AL205">
        <v>2.9670020275095128</v>
      </c>
      <c r="AM205">
        <v>8.3772634566892226</v>
      </c>
      <c r="AN205">
        <v>0</v>
      </c>
      <c r="AO205">
        <v>3.5135020791849178E-4</v>
      </c>
      <c r="AP205">
        <v>2.4565599683382388E-4</v>
      </c>
      <c r="AQ205">
        <v>8.6224995901708275E-5</v>
      </c>
      <c r="AR205">
        <v>4.4409120108588349E-4</v>
      </c>
      <c r="AS205">
        <v>0</v>
      </c>
      <c r="AT205">
        <v>9.8680397063082619E-5</v>
      </c>
      <c r="AU205">
        <v>1.002025499287218E-4</v>
      </c>
      <c r="AV205">
        <v>1.799468731051908E-5</v>
      </c>
      <c r="AW205">
        <v>0</v>
      </c>
      <c r="AX205">
        <v>0</v>
      </c>
      <c r="AY205">
        <v>1.197590075696495E-3</v>
      </c>
      <c r="AZ205">
        <v>7.0858149476335794E-3</v>
      </c>
      <c r="BA205">
        <v>7.8832275633671547E-5</v>
      </c>
      <c r="BB205">
        <v>1.8766976218433009E-4</v>
      </c>
      <c r="BC205">
        <v>1.432091717965334E-3</v>
      </c>
      <c r="BD205">
        <v>2.7369217491538911E-4</v>
      </c>
      <c r="BE205">
        <v>3.0652155258791561E-4</v>
      </c>
      <c r="BF205">
        <v>2.334152105666132E-3</v>
      </c>
      <c r="BG205">
        <v>5.8727585989977124E-4</v>
      </c>
      <c r="BH205">
        <v>1.630381022811457E-5</v>
      </c>
      <c r="BI205">
        <v>3.1249672520788801E-3</v>
      </c>
      <c r="BJ205">
        <v>7.8151226457810895E-6</v>
      </c>
      <c r="BK205">
        <v>2.6180279714608151E-2</v>
      </c>
      <c r="BL205">
        <v>0</v>
      </c>
      <c r="BM205">
        <v>-1.805335439222839E-4</v>
      </c>
      <c r="BN205">
        <v>-213.067779967581</v>
      </c>
      <c r="BO205">
        <v>-0.26551473652943969</v>
      </c>
      <c r="BP205">
        <v>-1.4568607459967799</v>
      </c>
      <c r="BQ205">
        <v>3.1242554484446399</v>
      </c>
      <c r="BR205">
        <v>28.70759515200891</v>
      </c>
      <c r="BS205">
        <f t="shared" si="170"/>
        <v>30.709777731973354</v>
      </c>
      <c r="BT205">
        <f t="shared" si="171"/>
        <v>-28.013769512563162</v>
      </c>
      <c r="BU205">
        <f t="shared" si="172"/>
        <v>1.3442000360422311E-3</v>
      </c>
      <c r="BV205">
        <f t="shared" si="173"/>
        <v>259.315286891732</v>
      </c>
      <c r="BW205">
        <f t="shared" si="174"/>
        <v>1.6632726657135392E-2</v>
      </c>
      <c r="BX205">
        <f t="shared" si="175"/>
        <v>0</v>
      </c>
      <c r="BY205">
        <f t="shared" si="176"/>
        <v>0.2713067109041189</v>
      </c>
      <c r="BZ205">
        <f t="shared" si="177"/>
        <v>0.21448479683377628</v>
      </c>
      <c r="CA205">
        <f t="shared" si="178"/>
        <v>1.075375134804591</v>
      </c>
      <c r="CB205">
        <f t="shared" si="179"/>
        <v>0</v>
      </c>
      <c r="CC205">
        <f t="shared" si="180"/>
        <v>-0.56116664254248605</v>
      </c>
      <c r="CD205">
        <f t="shared" si="181"/>
        <v>-0.99999999999999989</v>
      </c>
      <c r="CE205">
        <f t="shared" si="182"/>
        <v>0</v>
      </c>
      <c r="CF205">
        <f t="shared" si="183"/>
        <v>0</v>
      </c>
      <c r="CH205">
        <f t="shared" si="184"/>
        <v>0</v>
      </c>
      <c r="CI205">
        <f t="shared" si="185"/>
        <v>0.11101550180261407</v>
      </c>
      <c r="CJ205">
        <f t="shared" si="186"/>
        <v>0.35944838964378684</v>
      </c>
      <c r="CK205">
        <f t="shared" si="187"/>
        <v>0.84544832821833049</v>
      </c>
      <c r="CL205">
        <f t="shared" si="188"/>
        <v>0.1412016439396486</v>
      </c>
      <c r="CM205">
        <f t="shared" si="189"/>
        <v>-0.49182043474688442</v>
      </c>
      <c r="CN205">
        <f t="shared" si="190"/>
        <v>3.470657114250434E-2</v>
      </c>
      <c r="CO205">
        <f t="shared" si="191"/>
        <v>-0.85349447615889362</v>
      </c>
      <c r="CP205">
        <f t="shared" si="192"/>
        <v>0</v>
      </c>
      <c r="CR205">
        <f t="shared" si="193"/>
        <v>0</v>
      </c>
      <c r="CS205">
        <f t="shared" si="194"/>
        <v>0.13058197300452104</v>
      </c>
      <c r="CT205">
        <f t="shared" si="195"/>
        <v>0.23127346052012954</v>
      </c>
      <c r="CU205">
        <f t="shared" si="196"/>
        <v>0.11140338355211087</v>
      </c>
      <c r="CV205">
        <f t="shared" si="197"/>
        <v>0.20002268239717444</v>
      </c>
      <c r="CW205">
        <f t="shared" si="198"/>
        <v>1.0357891905250268E-2</v>
      </c>
      <c r="CX205">
        <f t="shared" si="199"/>
        <v>0.27261361005325485</v>
      </c>
      <c r="CY205">
        <f t="shared" si="200"/>
        <v>1.1441678055595235E-2</v>
      </c>
      <c r="CZ205">
        <f t="shared" si="201"/>
        <v>3.2305320511963706E-2</v>
      </c>
      <c r="DB205">
        <f t="shared" si="202"/>
        <v>0</v>
      </c>
      <c r="DC205">
        <f t="shared" si="203"/>
        <v>0.26138238245624723</v>
      </c>
      <c r="DD205">
        <f t="shared" si="204"/>
        <v>0.18275255932674744</v>
      </c>
      <c r="DE205">
        <f t="shared" si="205"/>
        <v>6.4145955653730782E-2</v>
      </c>
      <c r="DF205">
        <f t="shared" si="206"/>
        <v>0.33037582887844186</v>
      </c>
      <c r="DG205">
        <f t="shared" si="207"/>
        <v>0</v>
      </c>
      <c r="DH205">
        <f t="shared" si="208"/>
        <v>7.341198810976847E-2</v>
      </c>
      <c r="DI205">
        <f t="shared" si="209"/>
        <v>7.4544373785133344E-2</v>
      </c>
      <c r="DJ205">
        <f t="shared" si="210"/>
        <v>1.3386911789930749E-2</v>
      </c>
      <c r="DL205">
        <f t="shared" si="211"/>
        <v>0</v>
      </c>
      <c r="DM205">
        <f t="shared" si="212"/>
        <v>0</v>
      </c>
      <c r="DN205">
        <f t="shared" si="213"/>
        <v>7.200202951587209E-2</v>
      </c>
      <c r="DO205">
        <f t="shared" si="214"/>
        <v>0.42601643697389718</v>
      </c>
      <c r="DP205">
        <f t="shared" si="215"/>
        <v>4.7395882382190611E-3</v>
      </c>
      <c r="DQ205">
        <f t="shared" si="216"/>
        <v>1.128316277017757E-2</v>
      </c>
      <c r="DR205">
        <f t="shared" si="217"/>
        <v>8.6100838875445049E-2</v>
      </c>
      <c r="DS205">
        <f t="shared" si="218"/>
        <v>1.6455039546866838E-2</v>
      </c>
      <c r="DT205">
        <f t="shared" si="219"/>
        <v>1.8428821618157162E-2</v>
      </c>
      <c r="DU205">
        <f t="shared" si="220"/>
        <v>0.14033490441958218</v>
      </c>
      <c r="DV205">
        <f t="shared" si="221"/>
        <v>3.5308453749393613E-2</v>
      </c>
      <c r="DW205">
        <f t="shared" si="222"/>
        <v>9.8022474391595209E-4</v>
      </c>
      <c r="DX205">
        <f t="shared" si="223"/>
        <v>0.18788063535802041</v>
      </c>
      <c r="DY205">
        <f t="shared" si="224"/>
        <v>4.6986419045300814E-4</v>
      </c>
    </row>
    <row r="206" spans="1:129" x14ac:dyDescent="0.3">
      <c r="A206" s="1">
        <v>202</v>
      </c>
      <c r="B206">
        <v>1.7121146072475211</v>
      </c>
      <c r="C206">
        <v>1.7325274859101712E-2</v>
      </c>
      <c r="D206">
        <v>0.91040713711075327</v>
      </c>
      <c r="E206">
        <v>1.880603297323213</v>
      </c>
      <c r="F206">
        <v>1.5773053884131701E-2</v>
      </c>
      <c r="G206">
        <v>7.0483167736061419E-2</v>
      </c>
      <c r="H206">
        <v>498.97686670254058</v>
      </c>
      <c r="I206">
        <v>165.10429307950679</v>
      </c>
      <c r="J206">
        <v>146.97650647958091</v>
      </c>
      <c r="K206">
        <v>228.04591410124669</v>
      </c>
      <c r="L206">
        <v>1.808663933399329E-3</v>
      </c>
      <c r="M206">
        <v>0</v>
      </c>
      <c r="N206">
        <v>10.14551263997916</v>
      </c>
      <c r="O206">
        <v>5.704936910163978</v>
      </c>
      <c r="P206">
        <v>32.905150593727242</v>
      </c>
      <c r="Q206">
        <v>0</v>
      </c>
      <c r="R206">
        <v>-20.77377316017559</v>
      </c>
      <c r="S206">
        <v>-27.981826983694791</v>
      </c>
      <c r="T206">
        <v>0</v>
      </c>
      <c r="U206">
        <v>0</v>
      </c>
      <c r="V206">
        <v>0</v>
      </c>
      <c r="W206">
        <v>-3.784408985638041</v>
      </c>
      <c r="X206">
        <v>-9.8030950436677795</v>
      </c>
      <c r="Y206">
        <v>-23.606692996704851</v>
      </c>
      <c r="Z206">
        <v>-3.7099469863727599</v>
      </c>
      <c r="AA206">
        <v>14.24556343927113</v>
      </c>
      <c r="AB206">
        <v>-0.94744615847865021</v>
      </c>
      <c r="AC206">
        <v>24.0390445806236</v>
      </c>
      <c r="AD206">
        <v>0</v>
      </c>
      <c r="AE206">
        <v>0</v>
      </c>
      <c r="AF206">
        <v>34.210061421900427</v>
      </c>
      <c r="AG206">
        <v>71.033141025721719</v>
      </c>
      <c r="AH206">
        <v>29.427294185956342</v>
      </c>
      <c r="AI206">
        <v>50.98503209491863</v>
      </c>
      <c r="AJ206">
        <v>3.1106619024232498</v>
      </c>
      <c r="AK206">
        <v>68.681160279797268</v>
      </c>
      <c r="AL206">
        <v>3.0228327860735269</v>
      </c>
      <c r="AM206">
        <v>8.2801096846709381</v>
      </c>
      <c r="AN206">
        <v>0</v>
      </c>
      <c r="AO206">
        <v>3.5200518582744459E-4</v>
      </c>
      <c r="AP206">
        <v>2.4603045209801999E-4</v>
      </c>
      <c r="AQ206">
        <v>8.6754630042473288E-5</v>
      </c>
      <c r="AR206">
        <v>4.2178642178150718E-4</v>
      </c>
      <c r="AS206">
        <v>0</v>
      </c>
      <c r="AT206">
        <v>9.1003358323221988E-5</v>
      </c>
      <c r="AU206">
        <v>1.007450485632915E-4</v>
      </c>
      <c r="AV206">
        <v>1.697896192700016E-5</v>
      </c>
      <c r="AW206">
        <v>0</v>
      </c>
      <c r="AX206">
        <v>0</v>
      </c>
      <c r="AY206">
        <v>1.2794201547533871E-3</v>
      </c>
      <c r="AZ206">
        <v>6.4772854817106507E-3</v>
      </c>
      <c r="BA206">
        <v>8.0215361024399249E-5</v>
      </c>
      <c r="BB206">
        <v>1.8716338122406941E-4</v>
      </c>
      <c r="BC206">
        <v>1.472231439540505E-3</v>
      </c>
      <c r="BD206">
        <v>2.9466586619562982E-4</v>
      </c>
      <c r="BE206">
        <v>1.5318400347399109E-4</v>
      </c>
      <c r="BF206">
        <v>2.7402287230213289E-3</v>
      </c>
      <c r="BG206">
        <v>6.190843954404613E-4</v>
      </c>
      <c r="BH206">
        <v>2.0022173861220358E-5</v>
      </c>
      <c r="BI206">
        <v>5.4049967474091567E-3</v>
      </c>
      <c r="BJ206">
        <v>8.0398791019997549E-6</v>
      </c>
      <c r="BK206">
        <v>2.966285714335478E-2</v>
      </c>
      <c r="BL206">
        <v>0</v>
      </c>
      <c r="BM206">
        <v>-5.9160658795498076E-4</v>
      </c>
      <c r="BN206">
        <v>-228.01684285069129</v>
      </c>
      <c r="BO206">
        <v>0.42718073446303612</v>
      </c>
      <c r="BP206">
        <v>-5.5712509596186344</v>
      </c>
      <c r="BQ206">
        <v>3.125989315822796</v>
      </c>
      <c r="BR206">
        <v>31.179700318662888</v>
      </c>
      <c r="BS206">
        <f t="shared" si="170"/>
        <v>27.981826983694791</v>
      </c>
      <c r="BT206">
        <f t="shared" si="171"/>
        <v>-27.606026731590948</v>
      </c>
      <c r="BU206">
        <f t="shared" si="172"/>
        <v>1.3153040585629589E-3</v>
      </c>
      <c r="BV206">
        <f t="shared" si="173"/>
        <v>268.75029338146214</v>
      </c>
      <c r="BW206">
        <f t="shared" si="174"/>
        <v>1.8736537606756802E-2</v>
      </c>
      <c r="BX206">
        <f t="shared" si="175"/>
        <v>0</v>
      </c>
      <c r="BY206">
        <f t="shared" si="176"/>
        <v>0.3625750615172848</v>
      </c>
      <c r="BZ206">
        <f t="shared" si="177"/>
        <v>0.20388007235868785</v>
      </c>
      <c r="CA206">
        <f t="shared" si="178"/>
        <v>1.1759471821801095</v>
      </c>
      <c r="CB206">
        <f t="shared" si="179"/>
        <v>0</v>
      </c>
      <c r="CC206">
        <f t="shared" si="180"/>
        <v>-0.7424023160560822</v>
      </c>
      <c r="CD206">
        <f t="shared" si="181"/>
        <v>-1</v>
      </c>
      <c r="CE206">
        <f t="shared" si="182"/>
        <v>0</v>
      </c>
      <c r="CF206">
        <f t="shared" si="183"/>
        <v>0</v>
      </c>
      <c r="CH206">
        <f t="shared" si="184"/>
        <v>0</v>
      </c>
      <c r="CI206">
        <f t="shared" si="185"/>
        <v>0.13708633344570928</v>
      </c>
      <c r="CJ206">
        <f t="shared" si="186"/>
        <v>0.35510706191013031</v>
      </c>
      <c r="CK206">
        <f t="shared" si="187"/>
        <v>0.85512823798328574</v>
      </c>
      <c r="CL206">
        <f t="shared" si="188"/>
        <v>0.13438902390568516</v>
      </c>
      <c r="CM206">
        <f t="shared" si="189"/>
        <v>-0.51603092244235294</v>
      </c>
      <c r="CN206">
        <f t="shared" si="190"/>
        <v>3.4320265197542554E-2</v>
      </c>
      <c r="CO206">
        <f t="shared" si="191"/>
        <v>-0.8707897306030834</v>
      </c>
      <c r="CP206">
        <f t="shared" si="192"/>
        <v>0</v>
      </c>
      <c r="CR206">
        <f t="shared" si="193"/>
        <v>0</v>
      </c>
      <c r="CS206">
        <f t="shared" si="194"/>
        <v>0.12729311284264505</v>
      </c>
      <c r="CT206">
        <f t="shared" si="195"/>
        <v>0.26430907342265786</v>
      </c>
      <c r="CU206">
        <f t="shared" si="196"/>
        <v>0.10949678906652378</v>
      </c>
      <c r="CV206">
        <f t="shared" si="197"/>
        <v>0.18971154023095654</v>
      </c>
      <c r="CW206">
        <f t="shared" si="198"/>
        <v>1.1574543280620721E-2</v>
      </c>
      <c r="CX206">
        <f t="shared" si="199"/>
        <v>0.25555752671239595</v>
      </c>
      <c r="CY206">
        <f t="shared" si="200"/>
        <v>1.1247737623054204E-2</v>
      </c>
      <c r="CZ206">
        <f t="shared" si="201"/>
        <v>3.0809676821145691E-2</v>
      </c>
      <c r="DB206">
        <f t="shared" si="202"/>
        <v>0</v>
      </c>
      <c r="DC206">
        <f t="shared" si="203"/>
        <v>0.26762267137838025</v>
      </c>
      <c r="DD206">
        <f t="shared" si="204"/>
        <v>0.18705215003048162</v>
      </c>
      <c r="DE206">
        <f t="shared" si="205"/>
        <v>6.5957851705602907E-2</v>
      </c>
      <c r="DF206">
        <f t="shared" si="206"/>
        <v>0.32067598289199511</v>
      </c>
      <c r="DG206">
        <f t="shared" si="207"/>
        <v>0</v>
      </c>
      <c r="DH206">
        <f t="shared" si="208"/>
        <v>6.9188076879081559E-2</v>
      </c>
      <c r="DI206">
        <f t="shared" si="209"/>
        <v>7.659449380347913E-2</v>
      </c>
      <c r="DJ206">
        <f t="shared" si="210"/>
        <v>1.290877331097921E-2</v>
      </c>
      <c r="DL206">
        <f t="shared" si="211"/>
        <v>0</v>
      </c>
      <c r="DM206">
        <f t="shared" si="212"/>
        <v>0</v>
      </c>
      <c r="DN206">
        <f t="shared" si="213"/>
        <v>6.8284769662672384E-2</v>
      </c>
      <c r="DO206">
        <f t="shared" si="214"/>
        <v>0.34570343879195703</v>
      </c>
      <c r="DP206">
        <f t="shared" si="215"/>
        <v>4.2812264842076184E-3</v>
      </c>
      <c r="DQ206">
        <f t="shared" si="216"/>
        <v>9.9892192011278667E-3</v>
      </c>
      <c r="DR206">
        <f t="shared" si="217"/>
        <v>7.8575426817897587E-2</v>
      </c>
      <c r="DS206">
        <f t="shared" si="218"/>
        <v>1.5726804619940395E-2</v>
      </c>
      <c r="DT206">
        <f t="shared" si="219"/>
        <v>8.1756836128970608E-3</v>
      </c>
      <c r="DU206">
        <f t="shared" si="220"/>
        <v>0.14625053894872994</v>
      </c>
      <c r="DV206">
        <f t="shared" si="221"/>
        <v>3.3041558074059854E-2</v>
      </c>
      <c r="DW206">
        <f t="shared" si="222"/>
        <v>1.0686165331848681E-3</v>
      </c>
      <c r="DX206">
        <f t="shared" si="223"/>
        <v>0.28847361560868096</v>
      </c>
      <c r="DY206">
        <f t="shared" si="224"/>
        <v>4.2910164464433388E-4</v>
      </c>
    </row>
    <row r="207" spans="1:129" x14ac:dyDescent="0.3">
      <c r="A207" s="1">
        <v>203</v>
      </c>
      <c r="B207">
        <v>1.5369616959546479</v>
      </c>
      <c r="C207">
        <v>1.7113299809461292E-2</v>
      </c>
      <c r="D207">
        <v>0.94920137926693793</v>
      </c>
      <c r="E207">
        <v>1.619215552846148</v>
      </c>
      <c r="F207">
        <v>1.624396778294928E-2</v>
      </c>
      <c r="G207">
        <v>3.9272842311921241E-2</v>
      </c>
      <c r="H207">
        <v>490.2252338072052</v>
      </c>
      <c r="I207">
        <v>154.05320584422421</v>
      </c>
      <c r="J207">
        <v>135.075656175521</v>
      </c>
      <c r="K207">
        <v>215.8273854292369</v>
      </c>
      <c r="L207">
        <v>1.7928310713719339E-3</v>
      </c>
      <c r="M207">
        <v>0</v>
      </c>
      <c r="N207">
        <v>8.1201754351249704</v>
      </c>
      <c r="O207">
        <v>7.0128665134274524</v>
      </c>
      <c r="P207">
        <v>33.08769892558005</v>
      </c>
      <c r="Q207">
        <v>0</v>
      </c>
      <c r="R207">
        <v>-17.327778887697491</v>
      </c>
      <c r="S207">
        <v>-30.892961986434969</v>
      </c>
      <c r="T207">
        <v>0</v>
      </c>
      <c r="U207">
        <v>0</v>
      </c>
      <c r="V207">
        <v>0</v>
      </c>
      <c r="W207">
        <v>-3.0310658475892178</v>
      </c>
      <c r="X207">
        <v>-10.422168263432789</v>
      </c>
      <c r="Y207">
        <v>-23.731821051983911</v>
      </c>
      <c r="Z207">
        <v>-3.8740975735060839</v>
      </c>
      <c r="AA207">
        <v>13.955744991088061</v>
      </c>
      <c r="AB207">
        <v>-0.95078518400372036</v>
      </c>
      <c r="AC207">
        <v>23.92763736526258</v>
      </c>
      <c r="AD207">
        <v>0</v>
      </c>
      <c r="AE207">
        <v>0</v>
      </c>
      <c r="AF207">
        <v>33.840064308094412</v>
      </c>
      <c r="AG207">
        <v>64.227168373180334</v>
      </c>
      <c r="AH207">
        <v>29.183621140728899</v>
      </c>
      <c r="AI207">
        <v>51.536153622347548</v>
      </c>
      <c r="AJ207">
        <v>3.3309534986721121</v>
      </c>
      <c r="AK207">
        <v>71.015431502622079</v>
      </c>
      <c r="AL207">
        <v>2.9893178997254841</v>
      </c>
      <c r="AM207">
        <v>8.5048837005256672</v>
      </c>
      <c r="AN207">
        <v>0</v>
      </c>
      <c r="AO207">
        <v>3.470988997525413E-4</v>
      </c>
      <c r="AP207">
        <v>2.486552036787436E-4</v>
      </c>
      <c r="AQ207">
        <v>8.5736483666299699E-5</v>
      </c>
      <c r="AR207">
        <v>4.3471266258689162E-4</v>
      </c>
      <c r="AS207">
        <v>0</v>
      </c>
      <c r="AT207">
        <v>9.8786545785311598E-5</v>
      </c>
      <c r="AU207">
        <v>1.0027815291424841E-4</v>
      </c>
      <c r="AV207">
        <v>1.8096256589234951E-5</v>
      </c>
      <c r="AW207">
        <v>0</v>
      </c>
      <c r="AX207">
        <v>0</v>
      </c>
      <c r="AY207">
        <v>1.3649901691597649E-3</v>
      </c>
      <c r="AZ207">
        <v>6.0275025487021338E-3</v>
      </c>
      <c r="BA207">
        <v>7.9862147311756139E-5</v>
      </c>
      <c r="BB207">
        <v>2.0126833142720431E-4</v>
      </c>
      <c r="BC207">
        <v>1.46794607279491E-3</v>
      </c>
      <c r="BD207">
        <v>3.2113607347630352E-4</v>
      </c>
      <c r="BE207">
        <v>3.5990213606422981E-4</v>
      </c>
      <c r="BF207">
        <v>2.4739674479176189E-3</v>
      </c>
      <c r="BG207">
        <v>5.7407129476093257E-4</v>
      </c>
      <c r="BH207">
        <v>1.5103727480015549E-5</v>
      </c>
      <c r="BI207">
        <v>3.610041709497662E-3</v>
      </c>
      <c r="BJ207">
        <v>7.9047066773738883E-6</v>
      </c>
      <c r="BK207">
        <v>2.6302485274083229E-2</v>
      </c>
      <c r="BL207">
        <v>0</v>
      </c>
      <c r="BM207">
        <v>6.7548655685056066E-5</v>
      </c>
      <c r="BN207">
        <v>-215.80101539530719</v>
      </c>
      <c r="BO207">
        <v>-0.46317734895274038</v>
      </c>
      <c r="BP207">
        <v>-1.2683475081185609</v>
      </c>
      <c r="BQ207">
        <v>3.6413649518929039</v>
      </c>
      <c r="BR207">
        <v>33.659399697871379</v>
      </c>
      <c r="BS207">
        <f t="shared" si="170"/>
        <v>30.892961986434983</v>
      </c>
      <c r="BT207">
        <f t="shared" si="171"/>
        <v>-28.054192929427664</v>
      </c>
      <c r="BU207">
        <f t="shared" si="172"/>
        <v>1.3333642049732711E-3</v>
      </c>
      <c r="BV207">
        <f t="shared" si="173"/>
        <v>264.62759404589656</v>
      </c>
      <c r="BW207">
        <f t="shared" si="174"/>
        <v>1.6503696365269906E-2</v>
      </c>
      <c r="BX207">
        <f t="shared" si="175"/>
        <v>0</v>
      </c>
      <c r="BY207">
        <f t="shared" si="176"/>
        <v>0.26284871740982679</v>
      </c>
      <c r="BZ207">
        <f t="shared" si="177"/>
        <v>0.22700531326542217</v>
      </c>
      <c r="CA207">
        <f t="shared" si="178"/>
        <v>1.0710432667514618</v>
      </c>
      <c r="CB207">
        <f t="shared" si="179"/>
        <v>0</v>
      </c>
      <c r="CC207">
        <f t="shared" si="180"/>
        <v>-0.56089729742671068</v>
      </c>
      <c r="CD207">
        <f t="shared" si="181"/>
        <v>-0.99999999999999956</v>
      </c>
      <c r="CE207">
        <f t="shared" si="182"/>
        <v>0</v>
      </c>
      <c r="CF207">
        <f t="shared" si="183"/>
        <v>0</v>
      </c>
      <c r="CH207">
        <f t="shared" si="184"/>
        <v>0</v>
      </c>
      <c r="CI207">
        <f t="shared" si="185"/>
        <v>0.10804323814319242</v>
      </c>
      <c r="CJ207">
        <f t="shared" si="186"/>
        <v>0.37150126862143218</v>
      </c>
      <c r="CK207">
        <f t="shared" si="187"/>
        <v>0.84592777670286257</v>
      </c>
      <c r="CL207">
        <f t="shared" si="188"/>
        <v>0.1380933532200215</v>
      </c>
      <c r="CM207">
        <f t="shared" si="189"/>
        <v>-0.49745665563057684</v>
      </c>
      <c r="CN207">
        <f t="shared" si="190"/>
        <v>3.3891018943068112E-2</v>
      </c>
      <c r="CO207">
        <f t="shared" si="191"/>
        <v>-0.85290770707445651</v>
      </c>
      <c r="CP207">
        <f t="shared" si="192"/>
        <v>0</v>
      </c>
      <c r="CR207">
        <f t="shared" si="193"/>
        <v>0</v>
      </c>
      <c r="CS207">
        <f t="shared" si="194"/>
        <v>0.12787806362410281</v>
      </c>
      <c r="CT207">
        <f t="shared" si="195"/>
        <v>0.24270775164150449</v>
      </c>
      <c r="CU207">
        <f t="shared" si="196"/>
        <v>0.11028185192080665</v>
      </c>
      <c r="CV207">
        <f t="shared" si="197"/>
        <v>0.19474973427528955</v>
      </c>
      <c r="CW207">
        <f t="shared" si="198"/>
        <v>1.2587324880769604E-2</v>
      </c>
      <c r="CX207">
        <f t="shared" si="199"/>
        <v>0.26835988801041394</v>
      </c>
      <c r="CY207">
        <f t="shared" si="200"/>
        <v>1.1296319684662295E-2</v>
      </c>
      <c r="CZ207">
        <f t="shared" si="201"/>
        <v>3.2139065962450593E-2</v>
      </c>
      <c r="DB207">
        <f t="shared" si="202"/>
        <v>0</v>
      </c>
      <c r="DC207">
        <f t="shared" si="203"/>
        <v>0.26031814747831733</v>
      </c>
      <c r="DD207">
        <f t="shared" si="204"/>
        <v>0.18648708488745444</v>
      </c>
      <c r="DE207">
        <f t="shared" si="205"/>
        <v>6.4300873944653697E-2</v>
      </c>
      <c r="DF207">
        <f t="shared" si="206"/>
        <v>0.32602694820025258</v>
      </c>
      <c r="DG207">
        <f t="shared" si="207"/>
        <v>0</v>
      </c>
      <c r="DH207">
        <f t="shared" si="208"/>
        <v>7.4088193920948925E-2</v>
      </c>
      <c r="DI207">
        <f t="shared" si="209"/>
        <v>7.5206873366049753E-2</v>
      </c>
      <c r="DJ207">
        <f t="shared" si="210"/>
        <v>1.3571878202323357E-2</v>
      </c>
      <c r="DL207">
        <f t="shared" si="211"/>
        <v>0</v>
      </c>
      <c r="DM207">
        <f t="shared" si="212"/>
        <v>0</v>
      </c>
      <c r="DN207">
        <f t="shared" si="213"/>
        <v>8.2708148462560582E-2</v>
      </c>
      <c r="DO207">
        <f t="shared" si="214"/>
        <v>0.36522136709848263</v>
      </c>
      <c r="DP207">
        <f t="shared" si="215"/>
        <v>4.8390460866582991E-3</v>
      </c>
      <c r="DQ207">
        <f t="shared" si="216"/>
        <v>1.2195348664481607E-2</v>
      </c>
      <c r="DR207">
        <f t="shared" si="217"/>
        <v>8.8946502668579772E-2</v>
      </c>
      <c r="DS207">
        <f t="shared" si="218"/>
        <v>1.9458433212095245E-2</v>
      </c>
      <c r="DT207">
        <f t="shared" si="219"/>
        <v>2.1807365337961602E-2</v>
      </c>
      <c r="DU207">
        <f t="shared" si="220"/>
        <v>0.1499038393074047</v>
      </c>
      <c r="DV207">
        <f t="shared" si="221"/>
        <v>3.4784407205224542E-2</v>
      </c>
      <c r="DW207">
        <f t="shared" si="222"/>
        <v>9.1517240415302193E-4</v>
      </c>
      <c r="DX207">
        <f t="shared" si="223"/>
        <v>0.21874140371938564</v>
      </c>
      <c r="DY207">
        <f t="shared" si="224"/>
        <v>4.7896583301231937E-4</v>
      </c>
    </row>
    <row r="208" spans="1:129" x14ac:dyDescent="0.3">
      <c r="A208" s="1">
        <v>204</v>
      </c>
      <c r="B208">
        <v>1.562654197284068</v>
      </c>
      <c r="C208">
        <v>1.6576682046077051E-2</v>
      </c>
      <c r="D208">
        <v>0.94139298099954161</v>
      </c>
      <c r="E208">
        <v>1.6599382379147121</v>
      </c>
      <c r="F208">
        <v>1.560517212643806E-2</v>
      </c>
      <c r="G208">
        <v>4.5514402082218221E-2</v>
      </c>
      <c r="H208">
        <v>471.6850606149012</v>
      </c>
      <c r="I208">
        <v>152.81349773180861</v>
      </c>
      <c r="J208">
        <v>135.47125866089289</v>
      </c>
      <c r="K208">
        <v>212.2837093727131</v>
      </c>
      <c r="L208">
        <v>1.7835423749986139E-3</v>
      </c>
      <c r="M208">
        <v>0</v>
      </c>
      <c r="N208">
        <v>10.436054070457679</v>
      </c>
      <c r="O208">
        <v>6.7089428927986479</v>
      </c>
      <c r="P208">
        <v>33.079429137994737</v>
      </c>
      <c r="Q208">
        <v>0</v>
      </c>
      <c r="R208">
        <v>-20.499367496136781</v>
      </c>
      <c r="S208">
        <v>-29.725058605114299</v>
      </c>
      <c r="T208">
        <v>0</v>
      </c>
      <c r="U208">
        <v>0</v>
      </c>
      <c r="V208">
        <v>0</v>
      </c>
      <c r="W208">
        <v>-3.8893793609972551</v>
      </c>
      <c r="X208">
        <v>-10.77783108191268</v>
      </c>
      <c r="Y208">
        <v>-23.726115666186821</v>
      </c>
      <c r="Z208">
        <v>-3.9840091576949379</v>
      </c>
      <c r="AA208">
        <v>14.97869894317056</v>
      </c>
      <c r="AB208">
        <v>-0.97647835009732142</v>
      </c>
      <c r="AC208">
        <v>24.07651736140992</v>
      </c>
      <c r="AD208">
        <v>0</v>
      </c>
      <c r="AE208">
        <v>0</v>
      </c>
      <c r="AF208">
        <v>34.182885700929411</v>
      </c>
      <c r="AG208">
        <v>57.439781674988048</v>
      </c>
      <c r="AH208">
        <v>28.445689132423031</v>
      </c>
      <c r="AI208">
        <v>51.419533455645883</v>
      </c>
      <c r="AJ208">
        <v>3.1768837133073231</v>
      </c>
      <c r="AK208">
        <v>68.940301723893867</v>
      </c>
      <c r="AL208">
        <v>2.9393239528202781</v>
      </c>
      <c r="AM208">
        <v>8.3375229175421115</v>
      </c>
      <c r="AN208">
        <v>0</v>
      </c>
      <c r="AO208">
        <v>3.671834380154248E-4</v>
      </c>
      <c r="AP208">
        <v>2.2870289694344479E-4</v>
      </c>
      <c r="AQ208">
        <v>8.6217785849352434E-5</v>
      </c>
      <c r="AR208">
        <v>4.4709773449822128E-4</v>
      </c>
      <c r="AS208">
        <v>0</v>
      </c>
      <c r="AT208">
        <v>9.6142222179888449E-5</v>
      </c>
      <c r="AU208">
        <v>1.009020929544468E-4</v>
      </c>
      <c r="AV208">
        <v>1.8436848674525849E-5</v>
      </c>
      <c r="AW208">
        <v>0</v>
      </c>
      <c r="AX208">
        <v>0</v>
      </c>
      <c r="AY208">
        <v>1.3244293886192421E-3</v>
      </c>
      <c r="AZ208">
        <v>6.0111672183207213E-3</v>
      </c>
      <c r="BA208">
        <v>7.7235020783721276E-5</v>
      </c>
      <c r="BB208">
        <v>1.8748080197342179E-4</v>
      </c>
      <c r="BC208">
        <v>1.4169064528070979E-3</v>
      </c>
      <c r="BD208">
        <v>2.8052996896241493E-4</v>
      </c>
      <c r="BE208">
        <v>3.3235367100689129E-4</v>
      </c>
      <c r="BF208">
        <v>2.604140525755055E-3</v>
      </c>
      <c r="BG208">
        <v>5.7621522169580216E-4</v>
      </c>
      <c r="BH208">
        <v>1.99559321896733E-5</v>
      </c>
      <c r="BI208">
        <v>3.6838002311616051E-3</v>
      </c>
      <c r="BJ208">
        <v>7.7044822059428809E-6</v>
      </c>
      <c r="BK208">
        <v>2.5903621921915379E-2</v>
      </c>
      <c r="BL208">
        <v>0</v>
      </c>
      <c r="BM208">
        <v>-1.374485128841357E-5</v>
      </c>
      <c r="BN208">
        <v>-212.25781949564251</v>
      </c>
      <c r="BO208">
        <v>6.6316814627498388E-2</v>
      </c>
      <c r="BP208">
        <v>-3.9342387679025541</v>
      </c>
      <c r="BQ208">
        <v>3.5080314395639172</v>
      </c>
      <c r="BR208">
        <v>31.267367117408899</v>
      </c>
      <c r="BS208">
        <f t="shared" si="170"/>
        <v>29.725058605114281</v>
      </c>
      <c r="BT208">
        <f t="shared" si="171"/>
        <v>-28.37511467371845</v>
      </c>
      <c r="BU208">
        <f t="shared" si="172"/>
        <v>1.3446830191153043E-3</v>
      </c>
      <c r="BV208">
        <f t="shared" si="173"/>
        <v>254.88192227154994</v>
      </c>
      <c r="BW208">
        <f t="shared" si="174"/>
        <v>1.652191891548159E-2</v>
      </c>
      <c r="BX208">
        <f t="shared" si="175"/>
        <v>0</v>
      </c>
      <c r="BY208">
        <f t="shared" si="176"/>
        <v>0.35108607216209581</v>
      </c>
      <c r="BZ208">
        <f t="shared" si="177"/>
        <v>0.22569990464692827</v>
      </c>
      <c r="CA208">
        <f t="shared" si="178"/>
        <v>1.1128465574262425</v>
      </c>
      <c r="CB208">
        <f t="shared" si="179"/>
        <v>0</v>
      </c>
      <c r="CC208">
        <f t="shared" si="180"/>
        <v>-0.6896325342352666</v>
      </c>
      <c r="CD208">
        <f t="shared" si="181"/>
        <v>-1.0000000000000007</v>
      </c>
      <c r="CE208">
        <f t="shared" si="182"/>
        <v>0</v>
      </c>
      <c r="CF208">
        <f t="shared" si="183"/>
        <v>0</v>
      </c>
      <c r="CH208">
        <f t="shared" si="184"/>
        <v>0</v>
      </c>
      <c r="CI208">
        <f t="shared" si="185"/>
        <v>0.13707008432285453</v>
      </c>
      <c r="CJ208">
        <f t="shared" si="186"/>
        <v>0.37983392158394708</v>
      </c>
      <c r="CK208">
        <f t="shared" si="187"/>
        <v>0.83615928742527279</v>
      </c>
      <c r="CL208">
        <f t="shared" si="188"/>
        <v>0.14040504165380518</v>
      </c>
      <c r="CM208">
        <f t="shared" si="189"/>
        <v>-0.52788152983374914</v>
      </c>
      <c r="CN208">
        <f t="shared" si="190"/>
        <v>3.4413194847869762E-2</v>
      </c>
      <c r="CO208">
        <f t="shared" si="191"/>
        <v>-0.84850819594079141</v>
      </c>
      <c r="CP208">
        <f t="shared" si="192"/>
        <v>0</v>
      </c>
      <c r="CR208">
        <f t="shared" si="193"/>
        <v>0</v>
      </c>
      <c r="CS208">
        <f t="shared" si="194"/>
        <v>0.13411263300388615</v>
      </c>
      <c r="CT208">
        <f t="shared" si="195"/>
        <v>0.22535839797140256</v>
      </c>
      <c r="CU208">
        <f t="shared" si="196"/>
        <v>0.11160340003288713</v>
      </c>
      <c r="CV208">
        <f t="shared" si="197"/>
        <v>0.20173864430002128</v>
      </c>
      <c r="CW208">
        <f t="shared" si="198"/>
        <v>1.2464139021686626E-2</v>
      </c>
      <c r="CX208">
        <f t="shared" si="199"/>
        <v>0.270479369856781</v>
      </c>
      <c r="CY208">
        <f t="shared" si="200"/>
        <v>1.1532100537474513E-2</v>
      </c>
      <c r="CZ208">
        <f t="shared" si="201"/>
        <v>3.2711315275860783E-2</v>
      </c>
      <c r="DB208">
        <f t="shared" si="202"/>
        <v>0</v>
      </c>
      <c r="DC208">
        <f t="shared" si="203"/>
        <v>0.2730631924369824</v>
      </c>
      <c r="DD208">
        <f t="shared" si="204"/>
        <v>0.17007941179618175</v>
      </c>
      <c r="DE208">
        <f t="shared" si="205"/>
        <v>6.4117553820287665E-2</v>
      </c>
      <c r="DF208">
        <f t="shared" si="206"/>
        <v>0.33249303229275284</v>
      </c>
      <c r="DG208">
        <f t="shared" si="207"/>
        <v>0</v>
      </c>
      <c r="DH208">
        <f t="shared" si="208"/>
        <v>7.1498056280313901E-2</v>
      </c>
      <c r="DI208">
        <f t="shared" si="209"/>
        <v>7.5037827889603628E-2</v>
      </c>
      <c r="DJ208">
        <f t="shared" si="210"/>
        <v>1.3710925483877862E-2</v>
      </c>
      <c r="DL208">
        <f t="shared" si="211"/>
        <v>0</v>
      </c>
      <c r="DM208">
        <f t="shared" si="212"/>
        <v>0</v>
      </c>
      <c r="DN208">
        <f t="shared" si="213"/>
        <v>8.0161959115911618E-2</v>
      </c>
      <c r="DO208">
        <f t="shared" si="214"/>
        <v>0.36382984622252668</v>
      </c>
      <c r="DP208">
        <f t="shared" si="215"/>
        <v>4.6747003891508924E-3</v>
      </c>
      <c r="DQ208">
        <f t="shared" si="216"/>
        <v>1.1347398745417278E-2</v>
      </c>
      <c r="DR208">
        <f t="shared" si="217"/>
        <v>8.575919419864779E-2</v>
      </c>
      <c r="DS208">
        <f t="shared" si="218"/>
        <v>1.6979260726158688E-2</v>
      </c>
      <c r="DT208">
        <f t="shared" si="219"/>
        <v>2.0115924349166536E-2</v>
      </c>
      <c r="DU208">
        <f t="shared" si="220"/>
        <v>0.15761731667348206</v>
      </c>
      <c r="DV208">
        <f t="shared" si="221"/>
        <v>3.4875804962090043E-2</v>
      </c>
      <c r="DW208">
        <f t="shared" si="222"/>
        <v>1.2078459101366201E-3</v>
      </c>
      <c r="DX208">
        <f t="shared" si="223"/>
        <v>0.22296442985867468</v>
      </c>
      <c r="DY208">
        <f t="shared" si="224"/>
        <v>4.6631884863709892E-4</v>
      </c>
    </row>
    <row r="209" spans="1:129" x14ac:dyDescent="0.3">
      <c r="A209" s="1">
        <v>205</v>
      </c>
      <c r="B209">
        <v>1.752259420300927</v>
      </c>
      <c r="C209">
        <v>1.6651412997406401E-2</v>
      </c>
      <c r="D209">
        <v>0.95867950071396169</v>
      </c>
      <c r="E209">
        <v>1.8277844512136661</v>
      </c>
      <c r="F209">
        <v>1.5963368298535539E-2</v>
      </c>
      <c r="G209">
        <v>3.1723346978842333E-2</v>
      </c>
      <c r="H209">
        <v>543.29716905687792</v>
      </c>
      <c r="I209">
        <v>157.1497543440571</v>
      </c>
      <c r="J209">
        <v>135.82843583486991</v>
      </c>
      <c r="K209">
        <v>225.52818350065979</v>
      </c>
      <c r="L209">
        <v>1.8695931523522421E-3</v>
      </c>
      <c r="M209">
        <v>0</v>
      </c>
      <c r="N209">
        <v>8.6904497142781985</v>
      </c>
      <c r="O209">
        <v>6.4324350904193253</v>
      </c>
      <c r="P209">
        <v>33.171386643008361</v>
      </c>
      <c r="Q209">
        <v>0</v>
      </c>
      <c r="R209">
        <v>-17.61751708584509</v>
      </c>
      <c r="S209">
        <v>-30.676754361860809</v>
      </c>
      <c r="T209">
        <v>0</v>
      </c>
      <c r="U209">
        <v>0</v>
      </c>
      <c r="V209">
        <v>0</v>
      </c>
      <c r="W209">
        <v>-3.243679438615553</v>
      </c>
      <c r="X209">
        <v>-10.10637263740497</v>
      </c>
      <c r="Y209">
        <v>-23.796374378805609</v>
      </c>
      <c r="Z209">
        <v>-3.8034001497479739</v>
      </c>
      <c r="AA209">
        <v>14.08656428565665</v>
      </c>
      <c r="AB209">
        <v>-1.0189967767451</v>
      </c>
      <c r="AC209">
        <v>23.767115190728411</v>
      </c>
      <c r="AD209">
        <v>0</v>
      </c>
      <c r="AE209">
        <v>0</v>
      </c>
      <c r="AF209">
        <v>33.899293422314543</v>
      </c>
      <c r="AG209">
        <v>93.753802146823062</v>
      </c>
      <c r="AH209">
        <v>28.522853768325788</v>
      </c>
      <c r="AI209">
        <v>50.408318980663751</v>
      </c>
      <c r="AJ209">
        <v>2.9386769179551369</v>
      </c>
      <c r="AK209">
        <v>70.600513158896433</v>
      </c>
      <c r="AL209">
        <v>2.9230721822490211</v>
      </c>
      <c r="AM209">
        <v>8.2272869566805049</v>
      </c>
      <c r="AN209">
        <v>0</v>
      </c>
      <c r="AO209">
        <v>3.5821334468129351E-4</v>
      </c>
      <c r="AP209">
        <v>3.218304226224339E-4</v>
      </c>
      <c r="AQ209">
        <v>8.5044164706996381E-5</v>
      </c>
      <c r="AR209">
        <v>4.3062955702694592E-4</v>
      </c>
      <c r="AS209">
        <v>0</v>
      </c>
      <c r="AT209">
        <v>9.9419455039059335E-5</v>
      </c>
      <c r="AU209">
        <v>9.9605421757455003E-5</v>
      </c>
      <c r="AV209">
        <v>1.7556877935482548E-5</v>
      </c>
      <c r="AW209">
        <v>0</v>
      </c>
      <c r="AX209">
        <v>0</v>
      </c>
      <c r="AY209">
        <v>1.2966662864742221E-3</v>
      </c>
      <c r="AZ209">
        <v>6.0064224368673331E-3</v>
      </c>
      <c r="BA209">
        <v>7.7855458884051626E-5</v>
      </c>
      <c r="BB209">
        <v>1.9539580440669729E-4</v>
      </c>
      <c r="BC209">
        <v>1.4437765929242821E-3</v>
      </c>
      <c r="BD209">
        <v>3.0376733349486929E-4</v>
      </c>
      <c r="BE209">
        <v>1.853346806029735E-4</v>
      </c>
      <c r="BF209">
        <v>2.4948274293083942E-3</v>
      </c>
      <c r="BG209">
        <v>5.905055543562913E-4</v>
      </c>
      <c r="BH209">
        <v>1.6069865023963241E-5</v>
      </c>
      <c r="BI209">
        <v>4.6729678402012238E-3</v>
      </c>
      <c r="BJ209">
        <v>7.6397605288361859E-6</v>
      </c>
      <c r="BK209">
        <v>2.9177596365060419E-2</v>
      </c>
      <c r="BL209">
        <v>0</v>
      </c>
      <c r="BM209">
        <v>-4.6741169269143301E-4</v>
      </c>
      <c r="BN209">
        <v>-225.49947331598739</v>
      </c>
      <c r="BO209">
        <v>0.46772217378020292</v>
      </c>
      <c r="BP209">
        <v>-1.465872005509661</v>
      </c>
      <c r="BQ209">
        <v>3.6098493772634659</v>
      </c>
      <c r="BR209">
        <v>34.777647214618852</v>
      </c>
      <c r="BS209">
        <f t="shared" si="170"/>
        <v>30.676754361860791</v>
      </c>
      <c r="BT209">
        <f t="shared" si="171"/>
        <v>-27.882259095662558</v>
      </c>
      <c r="BU209">
        <f t="shared" si="172"/>
        <v>1.4122992437696665E-3</v>
      </c>
      <c r="BV209">
        <f t="shared" si="173"/>
        <v>291.2738175339083</v>
      </c>
      <c r="BW209">
        <f t="shared" si="174"/>
        <v>1.7291229043073137E-2</v>
      </c>
      <c r="BX209">
        <f t="shared" si="175"/>
        <v>0</v>
      </c>
      <c r="BY209">
        <f t="shared" si="176"/>
        <v>0.28329104219326068</v>
      </c>
      <c r="BZ209">
        <f t="shared" si="177"/>
        <v>0.20968434321775969</v>
      </c>
      <c r="CA209">
        <f t="shared" si="178"/>
        <v>1.0813199548987833</v>
      </c>
      <c r="CB209">
        <f t="shared" si="179"/>
        <v>0</v>
      </c>
      <c r="CC209">
        <f t="shared" si="180"/>
        <v>-0.57429534030980345</v>
      </c>
      <c r="CD209">
        <f t="shared" si="181"/>
        <v>-1.0000000000000007</v>
      </c>
      <c r="CE209">
        <f t="shared" si="182"/>
        <v>0</v>
      </c>
      <c r="CF209">
        <f t="shared" si="183"/>
        <v>0</v>
      </c>
      <c r="CH209">
        <f t="shared" si="184"/>
        <v>0</v>
      </c>
      <c r="CI209">
        <f t="shared" si="185"/>
        <v>0.11633488619005584</v>
      </c>
      <c r="CJ209">
        <f t="shared" si="186"/>
        <v>0.36246606140236126</v>
      </c>
      <c r="CK209">
        <f t="shared" si="187"/>
        <v>0.85345933760824422</v>
      </c>
      <c r="CL209">
        <f t="shared" si="188"/>
        <v>0.13640932525225841</v>
      </c>
      <c r="CM209">
        <f t="shared" si="189"/>
        <v>-0.50521603135981163</v>
      </c>
      <c r="CN209">
        <f t="shared" si="190"/>
        <v>3.654642090689194E-2</v>
      </c>
      <c r="CO209">
        <f t="shared" si="191"/>
        <v>-0.85240995391315655</v>
      </c>
      <c r="CP209">
        <f t="shared" si="192"/>
        <v>0</v>
      </c>
      <c r="CR209">
        <f t="shared" si="193"/>
        <v>0</v>
      </c>
      <c r="CS209">
        <f t="shared" si="194"/>
        <v>0.11638290632960237</v>
      </c>
      <c r="CT209">
        <f t="shared" si="195"/>
        <v>0.32187514463399658</v>
      </c>
      <c r="CU209">
        <f t="shared" si="196"/>
        <v>9.7924537158254304E-2</v>
      </c>
      <c r="CV209">
        <f t="shared" si="197"/>
        <v>0.17306162087430163</v>
      </c>
      <c r="CW209">
        <f t="shared" si="198"/>
        <v>1.008905277802058E-2</v>
      </c>
      <c r="CX209">
        <f t="shared" si="199"/>
        <v>0.24238537386106651</v>
      </c>
      <c r="CY209">
        <f t="shared" si="200"/>
        <v>1.0035478667452611E-2</v>
      </c>
      <c r="CZ209">
        <f t="shared" si="201"/>
        <v>2.8245885697305198E-2</v>
      </c>
      <c r="DB209">
        <f t="shared" si="202"/>
        <v>0</v>
      </c>
      <c r="DC209">
        <f t="shared" si="203"/>
        <v>0.25363841711418134</v>
      </c>
      <c r="DD209">
        <f t="shared" si="204"/>
        <v>0.22787693475174134</v>
      </c>
      <c r="DE209">
        <f t="shared" si="205"/>
        <v>6.0216816713715052E-2</v>
      </c>
      <c r="DF209">
        <f t="shared" si="206"/>
        <v>0.30491381973520182</v>
      </c>
      <c r="DG209">
        <f t="shared" si="207"/>
        <v>0</v>
      </c>
      <c r="DH209">
        <f t="shared" si="208"/>
        <v>7.0395460082306585E-2</v>
      </c>
      <c r="DI209">
        <f t="shared" si="209"/>
        <v>7.0527136651005504E-2</v>
      </c>
      <c r="DJ209">
        <f t="shared" si="210"/>
        <v>1.2431414951848491E-2</v>
      </c>
      <c r="DL209">
        <f t="shared" si="211"/>
        <v>0</v>
      </c>
      <c r="DM209">
        <f t="shared" si="212"/>
        <v>0</v>
      </c>
      <c r="DN209">
        <f t="shared" si="213"/>
        <v>7.4989827689181318E-2</v>
      </c>
      <c r="DO209">
        <f t="shared" si="214"/>
        <v>0.34736816115876418</v>
      </c>
      <c r="DP209">
        <f t="shared" si="215"/>
        <v>4.5025983225432152E-3</v>
      </c>
      <c r="DQ209">
        <f t="shared" si="216"/>
        <v>1.1300284318712025E-2</v>
      </c>
      <c r="DR209">
        <f t="shared" si="217"/>
        <v>8.3497626995037613E-2</v>
      </c>
      <c r="DS209">
        <f t="shared" si="218"/>
        <v>1.7567712089069713E-2</v>
      </c>
      <c r="DT209">
        <f t="shared" si="219"/>
        <v>1.0718421469133134E-2</v>
      </c>
      <c r="DU209">
        <f t="shared" si="220"/>
        <v>0.14428282819536312</v>
      </c>
      <c r="DV209">
        <f t="shared" si="221"/>
        <v>3.4150583101138651E-2</v>
      </c>
      <c r="DW209">
        <f t="shared" si="222"/>
        <v>9.2936511244704292E-4</v>
      </c>
      <c r="DX209">
        <f t="shared" si="223"/>
        <v>0.27025076289028821</v>
      </c>
      <c r="DY209">
        <f t="shared" si="224"/>
        <v>4.418286583218139E-4</v>
      </c>
    </row>
    <row r="210" spans="1:129" x14ac:dyDescent="0.3">
      <c r="A210" s="1">
        <v>206</v>
      </c>
      <c r="B210">
        <v>1.6824071345764819</v>
      </c>
      <c r="C210">
        <v>1.6422344871066769E-2</v>
      </c>
      <c r="D210">
        <v>0.95117113616359794</v>
      </c>
      <c r="E210">
        <v>1.768774351886556</v>
      </c>
      <c r="F210">
        <v>1.562046042948302E-2</v>
      </c>
      <c r="G210">
        <v>3.7701295831201638E-2</v>
      </c>
      <c r="H210">
        <v>577.5066331057302</v>
      </c>
      <c r="I210">
        <v>145.8521501111471</v>
      </c>
      <c r="J210">
        <v>124.6172387456072</v>
      </c>
      <c r="K210">
        <v>218.42069297492611</v>
      </c>
      <c r="L210">
        <v>1.9217326222139459E-3</v>
      </c>
      <c r="M210">
        <v>0</v>
      </c>
      <c r="N210">
        <v>10.236923313247161</v>
      </c>
      <c r="O210">
        <v>6.007871919598994</v>
      </c>
      <c r="P210">
        <v>33.12573782715873</v>
      </c>
      <c r="Q210">
        <v>0</v>
      </c>
      <c r="R210">
        <v>-20.004023388253099</v>
      </c>
      <c r="S210">
        <v>-29.366509671751789</v>
      </c>
      <c r="T210">
        <v>0</v>
      </c>
      <c r="U210">
        <v>0</v>
      </c>
      <c r="V210">
        <v>0</v>
      </c>
      <c r="W210">
        <v>-3.8193386311750999</v>
      </c>
      <c r="X210">
        <v>-10.07755888424367</v>
      </c>
      <c r="Y210">
        <v>-23.75870367476433</v>
      </c>
      <c r="Z210">
        <v>-3.7834123826111878</v>
      </c>
      <c r="AA210">
        <v>14.36169863497128</v>
      </c>
      <c r="AB210">
        <v>-1.062024629219775</v>
      </c>
      <c r="AC210">
        <v>23.56456110004709</v>
      </c>
      <c r="AD210">
        <v>0</v>
      </c>
      <c r="AE210">
        <v>0</v>
      </c>
      <c r="AF210">
        <v>34.134814441408672</v>
      </c>
      <c r="AG210">
        <v>112.4034379228714</v>
      </c>
      <c r="AH210">
        <v>28.23917144128048</v>
      </c>
      <c r="AI210">
        <v>49.887085935814753</v>
      </c>
      <c r="AJ210">
        <v>3.0426803372345161</v>
      </c>
      <c r="AK210">
        <v>69.389574602756355</v>
      </c>
      <c r="AL210">
        <v>2.8803408554436318</v>
      </c>
      <c r="AM210">
        <v>8.2727518972061684</v>
      </c>
      <c r="AN210">
        <v>0</v>
      </c>
      <c r="AO210">
        <v>3.693494340306666E-4</v>
      </c>
      <c r="AP210">
        <v>3.83820435643697E-4</v>
      </c>
      <c r="AQ210">
        <v>8.7440415152652249E-5</v>
      </c>
      <c r="AR210">
        <v>4.2915143501609911E-4</v>
      </c>
      <c r="AS210">
        <v>0</v>
      </c>
      <c r="AT210">
        <v>9.6704084636456983E-5</v>
      </c>
      <c r="AU210">
        <v>9.8756539363899708E-5</v>
      </c>
      <c r="AV210">
        <v>1.8151237928034479E-5</v>
      </c>
      <c r="AW210">
        <v>0</v>
      </c>
      <c r="AX210">
        <v>0</v>
      </c>
      <c r="AY210">
        <v>1.328891533341087E-3</v>
      </c>
      <c r="AZ210">
        <v>5.7346636575761533E-3</v>
      </c>
      <c r="BA210">
        <v>7.6667743766978483E-5</v>
      </c>
      <c r="BB210">
        <v>1.8540505621723839E-4</v>
      </c>
      <c r="BC210">
        <v>1.4088291160517499E-3</v>
      </c>
      <c r="BD210">
        <v>2.8599177149576358E-4</v>
      </c>
      <c r="BE210">
        <v>2.9595566959096908E-4</v>
      </c>
      <c r="BF210">
        <v>2.530525472923185E-3</v>
      </c>
      <c r="BG210">
        <v>5.640950990113058E-4</v>
      </c>
      <c r="BH210">
        <v>1.8091091025892709E-5</v>
      </c>
      <c r="BI210">
        <v>3.33584879975887E-3</v>
      </c>
      <c r="BJ210">
        <v>7.4704490038436343E-6</v>
      </c>
      <c r="BK210">
        <v>2.7629069772328409E-2</v>
      </c>
      <c r="BL210">
        <v>0</v>
      </c>
      <c r="BM210">
        <v>1.5791546227956009E-5</v>
      </c>
      <c r="BN210">
        <v>-218.39304811360751</v>
      </c>
      <c r="BO210">
        <v>-0.1770460344851017</v>
      </c>
      <c r="BP210">
        <v>-4.2718300649989054</v>
      </c>
      <c r="BQ210">
        <v>3.802190973345891</v>
      </c>
      <c r="BR210">
        <v>35.60088831155106</v>
      </c>
      <c r="BS210">
        <f t="shared" si="170"/>
        <v>29.366509671751789</v>
      </c>
      <c r="BT210">
        <f t="shared" si="171"/>
        <v>-28.139339567042782</v>
      </c>
      <c r="BU210">
        <f t="shared" si="172"/>
        <v>1.483373581771506E-3</v>
      </c>
      <c r="BV210">
        <f t="shared" si="173"/>
        <v>308.24985743401601</v>
      </c>
      <c r="BW210">
        <f t="shared" si="174"/>
        <v>1.5772435459763038E-2</v>
      </c>
      <c r="BX210">
        <f t="shared" si="175"/>
        <v>0</v>
      </c>
      <c r="BY210">
        <f t="shared" si="176"/>
        <v>0.34859176073941994</v>
      </c>
      <c r="BZ210">
        <f t="shared" si="177"/>
        <v>0.20458243035188078</v>
      </c>
      <c r="CA210">
        <f t="shared" si="178"/>
        <v>1.1280107236926087</v>
      </c>
      <c r="CB210">
        <f t="shared" si="179"/>
        <v>0</v>
      </c>
      <c r="CC210">
        <f t="shared" si="180"/>
        <v>-0.68118491478390963</v>
      </c>
      <c r="CD210">
        <f t="shared" si="181"/>
        <v>-1</v>
      </c>
      <c r="CE210">
        <f t="shared" si="182"/>
        <v>0</v>
      </c>
      <c r="CF210">
        <f t="shared" si="183"/>
        <v>0</v>
      </c>
      <c r="CH210">
        <f t="shared" si="184"/>
        <v>0</v>
      </c>
      <c r="CI210">
        <f t="shared" si="185"/>
        <v>0.13572950502535486</v>
      </c>
      <c r="CJ210">
        <f t="shared" si="186"/>
        <v>0.35813061142510461</v>
      </c>
      <c r="CK210">
        <f t="shared" si="187"/>
        <v>0.84432342906124502</v>
      </c>
      <c r="CL210">
        <f t="shared" si="188"/>
        <v>0.13445277823941459</v>
      </c>
      <c r="CM210">
        <f t="shared" si="189"/>
        <v>-0.51037795683705089</v>
      </c>
      <c r="CN210">
        <f t="shared" si="190"/>
        <v>3.7741633085931918E-2</v>
      </c>
      <c r="CO210">
        <f t="shared" si="191"/>
        <v>-0.83742409959209774</v>
      </c>
      <c r="CP210">
        <f t="shared" si="192"/>
        <v>0</v>
      </c>
      <c r="CR210">
        <f t="shared" si="193"/>
        <v>0</v>
      </c>
      <c r="CS210">
        <f t="shared" si="194"/>
        <v>0.11073748654925356</v>
      </c>
      <c r="CT210">
        <f t="shared" si="195"/>
        <v>0.36465041333208886</v>
      </c>
      <c r="CU210">
        <f t="shared" si="196"/>
        <v>9.1611304142534308E-2</v>
      </c>
      <c r="CV210">
        <f t="shared" si="197"/>
        <v>0.16183976969557426</v>
      </c>
      <c r="CW210">
        <f t="shared" si="198"/>
        <v>9.8708247996054065E-3</v>
      </c>
      <c r="CX210">
        <f t="shared" si="199"/>
        <v>0.22510821312418577</v>
      </c>
      <c r="CY210">
        <f t="shared" si="200"/>
        <v>9.3441757910956956E-3</v>
      </c>
      <c r="CZ210">
        <f t="shared" si="201"/>
        <v>2.6837812565662044E-2</v>
      </c>
      <c r="DB210">
        <f t="shared" si="202"/>
        <v>0</v>
      </c>
      <c r="DC210">
        <f t="shared" si="203"/>
        <v>0.24899286233045503</v>
      </c>
      <c r="DD210">
        <f t="shared" si="204"/>
        <v>0.25874832905229628</v>
      </c>
      <c r="DE210">
        <f t="shared" si="205"/>
        <v>5.8946995030225151E-2</v>
      </c>
      <c r="DF210">
        <f t="shared" si="206"/>
        <v>0.28930772415643857</v>
      </c>
      <c r="DG210">
        <f t="shared" si="207"/>
        <v>0</v>
      </c>
      <c r="DH210">
        <f t="shared" si="208"/>
        <v>6.5191996018271386E-2</v>
      </c>
      <c r="DI210">
        <f t="shared" si="209"/>
        <v>6.6575635819238851E-2</v>
      </c>
      <c r="DJ210">
        <f t="shared" si="210"/>
        <v>1.2236457593074781E-2</v>
      </c>
      <c r="DL210">
        <f t="shared" si="211"/>
        <v>0</v>
      </c>
      <c r="DM210">
        <f t="shared" si="212"/>
        <v>0</v>
      </c>
      <c r="DN210">
        <f t="shared" si="213"/>
        <v>8.4254047938963766E-2</v>
      </c>
      <c r="DO210">
        <f t="shared" si="214"/>
        <v>0.36358770794819978</v>
      </c>
      <c r="DP210">
        <f t="shared" si="215"/>
        <v>4.8608690752018034E-3</v>
      </c>
      <c r="DQ210">
        <f t="shared" si="216"/>
        <v>1.1755004906517074E-2</v>
      </c>
      <c r="DR210">
        <f t="shared" si="217"/>
        <v>8.9322230523358623E-2</v>
      </c>
      <c r="DS210">
        <f t="shared" si="218"/>
        <v>1.8132378618720957E-2</v>
      </c>
      <c r="DT210">
        <f t="shared" si="219"/>
        <v>1.8764107188517572E-2</v>
      </c>
      <c r="DU210">
        <f t="shared" si="220"/>
        <v>0.16043974181278425</v>
      </c>
      <c r="DV210">
        <f t="shared" si="221"/>
        <v>3.5764616089275829E-2</v>
      </c>
      <c r="DW210">
        <f t="shared" si="222"/>
        <v>1.1470068190828726E-3</v>
      </c>
      <c r="DX210">
        <f t="shared" si="223"/>
        <v>0.21149864954394224</v>
      </c>
      <c r="DY210">
        <f t="shared" si="224"/>
        <v>4.7363953543518695E-4</v>
      </c>
    </row>
    <row r="211" spans="1:129" x14ac:dyDescent="0.3">
      <c r="A211" s="1">
        <v>207</v>
      </c>
      <c r="B211">
        <v>1.7105800604034349</v>
      </c>
      <c r="C211">
        <v>1.685200052658236E-2</v>
      </c>
      <c r="D211">
        <v>0.9673445837918706</v>
      </c>
      <c r="E211">
        <v>1.7683254747239221</v>
      </c>
      <c r="F211">
        <v>1.6301691435447199E-2</v>
      </c>
      <c r="G211">
        <v>2.484435591652313E-2</v>
      </c>
      <c r="H211">
        <v>602.85247524884062</v>
      </c>
      <c r="I211">
        <v>142.03893575196849</v>
      </c>
      <c r="J211">
        <v>121.3898608155969</v>
      </c>
      <c r="K211">
        <v>217.73304097581109</v>
      </c>
      <c r="L211">
        <v>2.0139184480888138E-3</v>
      </c>
      <c r="M211">
        <v>0</v>
      </c>
      <c r="N211">
        <v>9.6626770158414494</v>
      </c>
      <c r="O211">
        <v>5.5166127243431884</v>
      </c>
      <c r="P211">
        <v>33.201408866177331</v>
      </c>
      <c r="Q211">
        <v>0</v>
      </c>
      <c r="R211">
        <v>-19.534290851100099</v>
      </c>
      <c r="S211">
        <v>-28.846407755261879</v>
      </c>
      <c r="T211">
        <v>0</v>
      </c>
      <c r="U211">
        <v>0</v>
      </c>
      <c r="V211">
        <v>0</v>
      </c>
      <c r="W211">
        <v>-3.6045045061942651</v>
      </c>
      <c r="X211">
        <v>-9.3394346878937764</v>
      </c>
      <c r="Y211">
        <v>-23.81155177523139</v>
      </c>
      <c r="Z211">
        <v>-3.77124788953767</v>
      </c>
      <c r="AA211">
        <v>13.87849862115336</v>
      </c>
      <c r="AB211">
        <v>-1.0845940316645339</v>
      </c>
      <c r="AC211">
        <v>24.22017188566603</v>
      </c>
      <c r="AD211">
        <v>0</v>
      </c>
      <c r="AE211">
        <v>0</v>
      </c>
      <c r="AF211">
        <v>34.082461710639222</v>
      </c>
      <c r="AG211">
        <v>122.9373071696308</v>
      </c>
      <c r="AH211">
        <v>28.918351919517491</v>
      </c>
      <c r="AI211">
        <v>50.608878368749757</v>
      </c>
      <c r="AJ211">
        <v>3.5167474144904318</v>
      </c>
      <c r="AK211">
        <v>70.291422269392584</v>
      </c>
      <c r="AL211">
        <v>2.9829669090555022</v>
      </c>
      <c r="AM211">
        <v>8.2619547687351353</v>
      </c>
      <c r="AN211">
        <v>0</v>
      </c>
      <c r="AO211">
        <v>3.5858417839039318E-4</v>
      </c>
      <c r="AP211">
        <v>4.2490561992333532E-4</v>
      </c>
      <c r="AQ211">
        <v>8.7730515315829398E-5</v>
      </c>
      <c r="AR211">
        <v>4.28323538670422E-4</v>
      </c>
      <c r="AS211">
        <v>0</v>
      </c>
      <c r="AT211">
        <v>9.5723319591761141E-5</v>
      </c>
      <c r="AU211">
        <v>1.015041336043561E-4</v>
      </c>
      <c r="AV211">
        <v>1.7544700958773911E-5</v>
      </c>
      <c r="AW211">
        <v>0</v>
      </c>
      <c r="AX211">
        <v>0</v>
      </c>
      <c r="AY211">
        <v>1.221224922383927E-3</v>
      </c>
      <c r="AZ211">
        <v>6.333670564060174E-3</v>
      </c>
      <c r="BA211">
        <v>7.8931842599537825E-5</v>
      </c>
      <c r="BB211">
        <v>1.9733895247927479E-4</v>
      </c>
      <c r="BC211">
        <v>1.4528193901063081E-3</v>
      </c>
      <c r="BD211">
        <v>2.9876092610505502E-4</v>
      </c>
      <c r="BE211">
        <v>2.0736464257647971E-4</v>
      </c>
      <c r="BF211">
        <v>2.1763587242385161E-3</v>
      </c>
      <c r="BG211">
        <v>5.6705752624997691E-4</v>
      </c>
      <c r="BH211">
        <v>1.9083161332932568E-5</v>
      </c>
      <c r="BI211">
        <v>3.621545648970595E-3</v>
      </c>
      <c r="BJ211">
        <v>7.8791771869440723E-6</v>
      </c>
      <c r="BK211">
        <v>2.882669624639006E-2</v>
      </c>
      <c r="BL211">
        <v>0</v>
      </c>
      <c r="BM211">
        <v>1.9849391523982509E-4</v>
      </c>
      <c r="BN211">
        <v>-217.7040157856494</v>
      </c>
      <c r="BO211">
        <v>6.9179072976112366E-2</v>
      </c>
      <c r="BP211">
        <v>-4.507703685835418</v>
      </c>
      <c r="BQ211">
        <v>3.3781722527262268</v>
      </c>
      <c r="BR211">
        <v>31.913413376916331</v>
      </c>
      <c r="BS211">
        <f t="shared" si="170"/>
        <v>28.846407755261868</v>
      </c>
      <c r="BT211">
        <f t="shared" si="171"/>
        <v>-27.732834269368272</v>
      </c>
      <c r="BU211">
        <f t="shared" si="172"/>
        <v>1.5143160064548711E-3</v>
      </c>
      <c r="BV211">
        <f t="shared" si="173"/>
        <v>321.60009053021088</v>
      </c>
      <c r="BW211">
        <f t="shared" si="174"/>
        <v>1.6182035478289721E-2</v>
      </c>
      <c r="BX211">
        <f t="shared" si="175"/>
        <v>0</v>
      </c>
      <c r="BY211">
        <f t="shared" si="176"/>
        <v>0.33496985475007307</v>
      </c>
      <c r="BZ211">
        <f t="shared" si="177"/>
        <v>0.19124089110668915</v>
      </c>
      <c r="CA211">
        <f t="shared" si="178"/>
        <v>1.1509720429616082</v>
      </c>
      <c r="CB211">
        <f t="shared" si="179"/>
        <v>0</v>
      </c>
      <c r="CC211">
        <f t="shared" si="180"/>
        <v>-0.67718278881837035</v>
      </c>
      <c r="CD211">
        <f t="shared" si="181"/>
        <v>-1.0000000000000004</v>
      </c>
      <c r="CE211">
        <f t="shared" si="182"/>
        <v>0</v>
      </c>
      <c r="CF211">
        <f t="shared" si="183"/>
        <v>0</v>
      </c>
      <c r="CH211">
        <f t="shared" si="184"/>
        <v>0</v>
      </c>
      <c r="CI211">
        <f t="shared" si="185"/>
        <v>0.12997245327267345</v>
      </c>
      <c r="CJ211">
        <f t="shared" si="186"/>
        <v>0.33676452241339988</v>
      </c>
      <c r="CK211">
        <f t="shared" si="187"/>
        <v>0.85860505795947251</v>
      </c>
      <c r="CL211">
        <f t="shared" si="188"/>
        <v>0.13598494307893816</v>
      </c>
      <c r="CM211">
        <f t="shared" si="189"/>
        <v>-0.50043563836108051</v>
      </c>
      <c r="CN211">
        <f t="shared" si="190"/>
        <v>3.9108661636596584E-2</v>
      </c>
      <c r="CO211">
        <f t="shared" si="191"/>
        <v>-0.87333922131492769</v>
      </c>
      <c r="CP211">
        <f t="shared" si="192"/>
        <v>0</v>
      </c>
      <c r="CR211">
        <f t="shared" si="193"/>
        <v>0</v>
      </c>
      <c r="CS211">
        <f t="shared" si="194"/>
        <v>0.10597777399393345</v>
      </c>
      <c r="CT211">
        <f t="shared" si="195"/>
        <v>0.38226763856610968</v>
      </c>
      <c r="CU211">
        <f t="shared" si="196"/>
        <v>8.9920223193472398E-2</v>
      </c>
      <c r="CV211">
        <f t="shared" si="197"/>
        <v>0.15736587102731425</v>
      </c>
      <c r="CW211">
        <f t="shared" si="198"/>
        <v>1.0935156792687754E-2</v>
      </c>
      <c r="CX211">
        <f t="shared" si="199"/>
        <v>0.21856779378857003</v>
      </c>
      <c r="CY211">
        <f t="shared" si="200"/>
        <v>9.2753920066924993E-3</v>
      </c>
      <c r="CZ211">
        <f t="shared" si="201"/>
        <v>2.5690150631220092E-2</v>
      </c>
      <c r="DB211">
        <f t="shared" si="202"/>
        <v>0</v>
      </c>
      <c r="DC211">
        <f t="shared" si="203"/>
        <v>0.23679613558986676</v>
      </c>
      <c r="DD211">
        <f t="shared" si="204"/>
        <v>0.28059243784794408</v>
      </c>
      <c r="DE211">
        <f t="shared" si="205"/>
        <v>5.7934087034590097E-2</v>
      </c>
      <c r="DF211">
        <f t="shared" si="206"/>
        <v>0.28284950885063942</v>
      </c>
      <c r="DG211">
        <f t="shared" si="207"/>
        <v>0</v>
      </c>
      <c r="DH211">
        <f t="shared" si="208"/>
        <v>6.3212248423535261E-2</v>
      </c>
      <c r="DI211">
        <f t="shared" si="209"/>
        <v>6.7029690745979101E-2</v>
      </c>
      <c r="DJ211">
        <f t="shared" si="210"/>
        <v>1.1585891507445259E-2</v>
      </c>
      <c r="DL211">
        <f t="shared" si="211"/>
        <v>0</v>
      </c>
      <c r="DM211">
        <f t="shared" si="212"/>
        <v>0</v>
      </c>
      <c r="DN211">
        <f t="shared" si="213"/>
        <v>7.5467942461401538E-2</v>
      </c>
      <c r="DO211">
        <f t="shared" si="214"/>
        <v>0.3914013519842795</v>
      </c>
      <c r="DP211">
        <f t="shared" si="215"/>
        <v>4.8777449972492665E-3</v>
      </c>
      <c r="DQ211">
        <f t="shared" si="216"/>
        <v>1.2194940045955921E-2</v>
      </c>
      <c r="DR211">
        <f t="shared" si="217"/>
        <v>8.9779767944239891E-2</v>
      </c>
      <c r="DS211">
        <f t="shared" si="218"/>
        <v>1.8462505937889034E-2</v>
      </c>
      <c r="DT211">
        <f t="shared" si="219"/>
        <v>1.2814496844645163E-2</v>
      </c>
      <c r="DU211">
        <f t="shared" si="220"/>
        <v>0.13449227244362311</v>
      </c>
      <c r="DV211">
        <f t="shared" si="221"/>
        <v>3.5042410270992017E-2</v>
      </c>
      <c r="DW211">
        <f t="shared" si="222"/>
        <v>1.1792806509746613E-3</v>
      </c>
      <c r="DX211">
        <f t="shared" si="223"/>
        <v>0.22380037751303683</v>
      </c>
      <c r="DY211">
        <f t="shared" si="224"/>
        <v>4.8690890571306686E-4</v>
      </c>
    </row>
    <row r="212" spans="1:129" x14ac:dyDescent="0.3">
      <c r="A212" s="1">
        <v>208</v>
      </c>
      <c r="B212">
        <v>1.559745180277567</v>
      </c>
      <c r="C212">
        <v>1.7473727538147361E-2</v>
      </c>
      <c r="D212">
        <v>0.92287327095630989</v>
      </c>
      <c r="E212">
        <v>1.690096763893487</v>
      </c>
      <c r="F212">
        <v>1.6126036088929409E-2</v>
      </c>
      <c r="G212">
        <v>6.0400069355704938E-2</v>
      </c>
      <c r="H212">
        <v>479.20874071547098</v>
      </c>
      <c r="I212">
        <v>147.70110457468411</v>
      </c>
      <c r="J212">
        <v>131.81318764968961</v>
      </c>
      <c r="K212">
        <v>208.06848479757889</v>
      </c>
      <c r="L212">
        <v>1.759166759466525E-3</v>
      </c>
      <c r="M212">
        <v>0</v>
      </c>
      <c r="N212">
        <v>11.164909137422169</v>
      </c>
      <c r="O212">
        <v>5.7405786747143459</v>
      </c>
      <c r="P212">
        <v>32.937208887054389</v>
      </c>
      <c r="Q212">
        <v>0</v>
      </c>
      <c r="R212">
        <v>-21.494364957149539</v>
      </c>
      <c r="S212">
        <v>-28.348331742041371</v>
      </c>
      <c r="T212">
        <v>0</v>
      </c>
      <c r="U212">
        <v>0</v>
      </c>
      <c r="V212">
        <v>0</v>
      </c>
      <c r="W212">
        <v>-4.1602195124375934</v>
      </c>
      <c r="X212">
        <v>-10.119570179515391</v>
      </c>
      <c r="Y212">
        <v>-23.624715556337812</v>
      </c>
      <c r="Z212">
        <v>-3.7249557008651699</v>
      </c>
      <c r="AA212">
        <v>14.686848569659929</v>
      </c>
      <c r="AB212">
        <v>-0.91368868066929554</v>
      </c>
      <c r="AC212">
        <v>23.480610063178499</v>
      </c>
      <c r="AD212">
        <v>0</v>
      </c>
      <c r="AE212">
        <v>0</v>
      </c>
      <c r="AF212">
        <v>34.396292871980421</v>
      </c>
      <c r="AG212">
        <v>59.679132738136808</v>
      </c>
      <c r="AH212">
        <v>29.540934039676578</v>
      </c>
      <c r="AI212">
        <v>51.33468635301903</v>
      </c>
      <c r="AJ212">
        <v>3.321501095376759</v>
      </c>
      <c r="AK212">
        <v>68.902137317862866</v>
      </c>
      <c r="AL212">
        <v>2.9932185928391859</v>
      </c>
      <c r="AM212">
        <v>8.4243756461673538</v>
      </c>
      <c r="AN212">
        <v>0</v>
      </c>
      <c r="AO212">
        <v>3.5378040317166911E-4</v>
      </c>
      <c r="AP212">
        <v>2.18693054925633E-4</v>
      </c>
      <c r="AQ212">
        <v>8.4569679119555848E-5</v>
      </c>
      <c r="AR212">
        <v>4.2298367592965783E-4</v>
      </c>
      <c r="AS212">
        <v>0</v>
      </c>
      <c r="AT212">
        <v>9.1378681110690545E-5</v>
      </c>
      <c r="AU212">
        <v>9.8404709603864914E-5</v>
      </c>
      <c r="AV212">
        <v>1.7321277838693461E-5</v>
      </c>
      <c r="AW212">
        <v>0</v>
      </c>
      <c r="AX212">
        <v>0</v>
      </c>
      <c r="AY212">
        <v>1.2537277494217511E-3</v>
      </c>
      <c r="AZ212">
        <v>6.1206646380492198E-3</v>
      </c>
      <c r="BA212">
        <v>8.110906955348725E-5</v>
      </c>
      <c r="BB212">
        <v>1.8725182886594879E-4</v>
      </c>
      <c r="BC212">
        <v>1.4947137792156329E-3</v>
      </c>
      <c r="BD212">
        <v>2.83911807644922E-4</v>
      </c>
      <c r="BE212">
        <v>2.2958977907407919E-4</v>
      </c>
      <c r="BF212">
        <v>2.3766782506275601E-3</v>
      </c>
      <c r="BG212">
        <v>6.4663811369831503E-4</v>
      </c>
      <c r="BH212">
        <v>2.0744612124271759E-5</v>
      </c>
      <c r="BI212">
        <v>4.0936319683272443E-3</v>
      </c>
      <c r="BJ212">
        <v>7.9204000539653394E-6</v>
      </c>
      <c r="BK212">
        <v>2.725456140832918E-2</v>
      </c>
      <c r="BL212">
        <v>0</v>
      </c>
      <c r="BM212">
        <v>-7.4098239444043881E-4</v>
      </c>
      <c r="BN212">
        <v>-208.04197121856501</v>
      </c>
      <c r="BO212">
        <v>-0.3899478055536747</v>
      </c>
      <c r="BP212">
        <v>-5.7448623918987094</v>
      </c>
      <c r="BQ212">
        <v>2.8244668888068558</v>
      </c>
      <c r="BR212">
        <v>26.768037962784401</v>
      </c>
      <c r="BS212">
        <f t="shared" si="170"/>
        <v>28.348331742041363</v>
      </c>
      <c r="BT212">
        <f t="shared" si="171"/>
        <v>-27.856301060165336</v>
      </c>
      <c r="BU212">
        <f t="shared" si="172"/>
        <v>1.2871314816997647E-3</v>
      </c>
      <c r="BV212">
        <f t="shared" si="173"/>
        <v>258.59227865505903</v>
      </c>
      <c r="BW212">
        <f t="shared" si="174"/>
        <v>1.6796581996656394E-2</v>
      </c>
      <c r="BX212">
        <f t="shared" si="175"/>
        <v>0</v>
      </c>
      <c r="BY212">
        <f t="shared" si="176"/>
        <v>0.39384713142975886</v>
      </c>
      <c r="BZ212">
        <f t="shared" si="177"/>
        <v>0.20250146382338641</v>
      </c>
      <c r="CA212">
        <f t="shared" si="178"/>
        <v>1.1618746805551028</v>
      </c>
      <c r="CB212">
        <f t="shared" si="179"/>
        <v>0</v>
      </c>
      <c r="CC212">
        <f t="shared" si="180"/>
        <v>-0.758223275808248</v>
      </c>
      <c r="CD212">
        <f t="shared" si="181"/>
        <v>-1.0000000000000002</v>
      </c>
      <c r="CE212">
        <f t="shared" si="182"/>
        <v>0</v>
      </c>
      <c r="CF212">
        <f t="shared" si="183"/>
        <v>0</v>
      </c>
      <c r="CH212">
        <f t="shared" si="184"/>
        <v>0</v>
      </c>
      <c r="CI212">
        <f t="shared" si="185"/>
        <v>0.14934572624887121</v>
      </c>
      <c r="CJ212">
        <f t="shared" si="186"/>
        <v>0.36327759947950994</v>
      </c>
      <c r="CK212">
        <f t="shared" si="187"/>
        <v>0.84809234023254021</v>
      </c>
      <c r="CL212">
        <f t="shared" si="188"/>
        <v>0.13372039930283053</v>
      </c>
      <c r="CM212">
        <f t="shared" si="189"/>
        <v>-0.52723613727244656</v>
      </c>
      <c r="CN212">
        <f t="shared" si="190"/>
        <v>3.2800072008694482E-2</v>
      </c>
      <c r="CO212">
        <f t="shared" si="191"/>
        <v>-0.84291916620458629</v>
      </c>
      <c r="CP212">
        <f t="shared" si="192"/>
        <v>0</v>
      </c>
      <c r="CR212">
        <f t="shared" si="193"/>
        <v>0</v>
      </c>
      <c r="CS212">
        <f t="shared" si="194"/>
        <v>0.13301361143061144</v>
      </c>
      <c r="CT212">
        <f t="shared" si="195"/>
        <v>0.23078466630376035</v>
      </c>
      <c r="CU212">
        <f t="shared" si="196"/>
        <v>0.11423749461244266</v>
      </c>
      <c r="CV212">
        <f t="shared" si="197"/>
        <v>0.19851592870448892</v>
      </c>
      <c r="CW212">
        <f t="shared" si="198"/>
        <v>1.2844548617816118E-2</v>
      </c>
      <c r="CX212">
        <f t="shared" si="199"/>
        <v>0.26645086882030489</v>
      </c>
      <c r="CY212">
        <f t="shared" si="200"/>
        <v>1.1575050146148775E-2</v>
      </c>
      <c r="CZ212">
        <f t="shared" si="201"/>
        <v>3.2577831364426713E-2</v>
      </c>
      <c r="DB212">
        <f t="shared" si="202"/>
        <v>0</v>
      </c>
      <c r="DC212">
        <f t="shared" si="203"/>
        <v>0.27485956811845869</v>
      </c>
      <c r="DD212">
        <f t="shared" si="204"/>
        <v>0.16990731563556394</v>
      </c>
      <c r="DE212">
        <f t="shared" si="205"/>
        <v>6.570399397571608E-2</v>
      </c>
      <c r="DF212">
        <f t="shared" si="206"/>
        <v>0.32862507206417835</v>
      </c>
      <c r="DG212">
        <f t="shared" si="207"/>
        <v>0</v>
      </c>
      <c r="DH212">
        <f t="shared" si="208"/>
        <v>7.0994053373643978E-2</v>
      </c>
      <c r="DI212">
        <f t="shared" si="209"/>
        <v>7.6452725306596706E-2</v>
      </c>
      <c r="DJ212">
        <f t="shared" si="210"/>
        <v>1.3457271525842307E-2</v>
      </c>
      <c r="DL212">
        <f t="shared" si="211"/>
        <v>0</v>
      </c>
      <c r="DM212">
        <f t="shared" si="212"/>
        <v>0</v>
      </c>
      <c r="DN212">
        <f t="shared" si="213"/>
        <v>7.4641837825774549E-2</v>
      </c>
      <c r="DO212">
        <f t="shared" si="214"/>
        <v>0.36439941407529386</v>
      </c>
      <c r="DP212">
        <f t="shared" si="215"/>
        <v>4.8289032595818125E-3</v>
      </c>
      <c r="DQ212">
        <f t="shared" si="216"/>
        <v>1.1148210326554771E-2</v>
      </c>
      <c r="DR212">
        <f t="shared" si="217"/>
        <v>8.8989163361520671E-2</v>
      </c>
      <c r="DS212">
        <f t="shared" si="218"/>
        <v>1.6902951308869794E-2</v>
      </c>
      <c r="DT212">
        <f t="shared" si="219"/>
        <v>1.3668839238827423E-2</v>
      </c>
      <c r="DU212">
        <f t="shared" si="220"/>
        <v>0.1414977315682841</v>
      </c>
      <c r="DV212">
        <f t="shared" si="221"/>
        <v>3.8498196468009852E-2</v>
      </c>
      <c r="DW212">
        <f t="shared" si="222"/>
        <v>1.2350496147609839E-3</v>
      </c>
      <c r="DX212">
        <f t="shared" si="223"/>
        <v>0.24371815463063506</v>
      </c>
      <c r="DY212">
        <f t="shared" si="224"/>
        <v>4.715483218872751E-4</v>
      </c>
    </row>
    <row r="213" spans="1:129" x14ac:dyDescent="0.3">
      <c r="A213" s="1">
        <v>209</v>
      </c>
      <c r="B213">
        <v>1.677175371255879</v>
      </c>
      <c r="C213">
        <v>1.5996270805832859E-2</v>
      </c>
      <c r="D213">
        <v>0.91068044910365709</v>
      </c>
      <c r="E213">
        <v>1.8416727986650361</v>
      </c>
      <c r="F213">
        <v>1.4567491081439579E-2</v>
      </c>
      <c r="G213">
        <v>7.0262309912402954E-2</v>
      </c>
      <c r="H213">
        <v>505.83049224106662</v>
      </c>
      <c r="I213">
        <v>134.67652196498241</v>
      </c>
      <c r="J213">
        <v>120.4248999841036</v>
      </c>
      <c r="K213">
        <v>198.25637882741049</v>
      </c>
      <c r="L213">
        <v>1.8037391335390979E-3</v>
      </c>
      <c r="M213">
        <v>0</v>
      </c>
      <c r="N213">
        <v>10.80259378475253</v>
      </c>
      <c r="O213">
        <v>6.0835527199970691</v>
      </c>
      <c r="P213">
        <v>32.882850432451093</v>
      </c>
      <c r="Q213">
        <v>0</v>
      </c>
      <c r="R213">
        <v>-20.449500641071982</v>
      </c>
      <c r="S213">
        <v>-29.319496296128708</v>
      </c>
      <c r="T213">
        <v>0</v>
      </c>
      <c r="U213">
        <v>0</v>
      </c>
      <c r="V213">
        <v>0</v>
      </c>
      <c r="W213">
        <v>-4.0305963243837892</v>
      </c>
      <c r="X213">
        <v>-10.165186072818511</v>
      </c>
      <c r="Y213">
        <v>-23.586934056995251</v>
      </c>
      <c r="Z213">
        <v>-3.8045164131692459</v>
      </c>
      <c r="AA213">
        <v>14.313894786365569</v>
      </c>
      <c r="AB213">
        <v>-1.0233678615441071</v>
      </c>
      <c r="AC213">
        <v>23.932153685145071</v>
      </c>
      <c r="AD213">
        <v>0</v>
      </c>
      <c r="AE213">
        <v>0</v>
      </c>
      <c r="AF213">
        <v>34.180951336093429</v>
      </c>
      <c r="AG213">
        <v>79.064775098058021</v>
      </c>
      <c r="AH213">
        <v>27.5133998273981</v>
      </c>
      <c r="AI213">
        <v>49.122453815126313</v>
      </c>
      <c r="AJ213">
        <v>2.9817086141405982</v>
      </c>
      <c r="AK213">
        <v>67.743447948326136</v>
      </c>
      <c r="AL213">
        <v>2.8599606779403102</v>
      </c>
      <c r="AM213">
        <v>8.1991459673223055</v>
      </c>
      <c r="AN213">
        <v>0</v>
      </c>
      <c r="AO213">
        <v>3.8044886989667517E-4</v>
      </c>
      <c r="AP213">
        <v>2.8037052724347832E-4</v>
      </c>
      <c r="AQ213">
        <v>8.5813785237757304E-5</v>
      </c>
      <c r="AR213">
        <v>4.294027747631433E-4</v>
      </c>
      <c r="AS213">
        <v>0</v>
      </c>
      <c r="AT213">
        <v>9.5895556325101928E-5</v>
      </c>
      <c r="AU213">
        <v>1.0029708032479349E-4</v>
      </c>
      <c r="AV213">
        <v>1.8553717346716621E-5</v>
      </c>
      <c r="AW213">
        <v>0</v>
      </c>
      <c r="AX213">
        <v>0</v>
      </c>
      <c r="AY213">
        <v>1.2727186918746029E-3</v>
      </c>
      <c r="AZ213">
        <v>6.3062707008767274E-3</v>
      </c>
      <c r="BA213">
        <v>7.4066785421316152E-5</v>
      </c>
      <c r="BB213">
        <v>1.726092841724702E-4</v>
      </c>
      <c r="BC213">
        <v>1.3542089585256529E-3</v>
      </c>
      <c r="BD213">
        <v>2.9442985514824721E-4</v>
      </c>
      <c r="BE213">
        <v>3.412446950842575E-4</v>
      </c>
      <c r="BF213">
        <v>2.7004695319171709E-3</v>
      </c>
      <c r="BG213">
        <v>5.9420629890501934E-4</v>
      </c>
      <c r="BH213">
        <v>1.9114492306276119E-5</v>
      </c>
      <c r="BI213">
        <v>2.7919658763293702E-3</v>
      </c>
      <c r="BJ213">
        <v>7.3901408025160254E-6</v>
      </c>
      <c r="BK213">
        <v>2.682855206948279E-2</v>
      </c>
      <c r="BL213">
        <v>0</v>
      </c>
      <c r="BM213">
        <v>-6.0502643406215649E-4</v>
      </c>
      <c r="BN213">
        <v>-198.23015530177511</v>
      </c>
      <c r="BO213">
        <v>0.26883524935692549</v>
      </c>
      <c r="BP213">
        <v>-4.9569749403288288</v>
      </c>
      <c r="BQ213">
        <v>2.8066226796397431</v>
      </c>
      <c r="BR213">
        <v>25.941064853274881</v>
      </c>
      <c r="BS213">
        <f t="shared" si="170"/>
        <v>29.319496296128708</v>
      </c>
      <c r="BT213">
        <f t="shared" si="171"/>
        <v>-28.296705942545337</v>
      </c>
      <c r="BU213">
        <f t="shared" si="172"/>
        <v>1.3907823111376663E-3</v>
      </c>
      <c r="BV213">
        <f t="shared" si="173"/>
        <v>271.66584328440518</v>
      </c>
      <c r="BW213">
        <f t="shared" si="174"/>
        <v>1.5928695311363626E-2</v>
      </c>
      <c r="BX213">
        <f t="shared" si="175"/>
        <v>0</v>
      </c>
      <c r="BY213">
        <f t="shared" si="176"/>
        <v>0.36844404404651671</v>
      </c>
      <c r="BZ213">
        <f t="shared" si="177"/>
        <v>0.20749172013573541</v>
      </c>
      <c r="CA213">
        <f t="shared" si="178"/>
        <v>1.1215353122145173</v>
      </c>
      <c r="CB213">
        <f t="shared" si="179"/>
        <v>0</v>
      </c>
      <c r="CC213">
        <f t="shared" si="180"/>
        <v>-0.69747107639676931</v>
      </c>
      <c r="CD213">
        <f t="shared" si="181"/>
        <v>-1</v>
      </c>
      <c r="CE213">
        <f t="shared" si="182"/>
        <v>0</v>
      </c>
      <c r="CF213">
        <f t="shared" si="183"/>
        <v>0</v>
      </c>
      <c r="CH213">
        <f t="shared" si="184"/>
        <v>0</v>
      </c>
      <c r="CI213">
        <f t="shared" si="185"/>
        <v>0.14244047814497063</v>
      </c>
      <c r="CJ213">
        <f t="shared" si="186"/>
        <v>0.35923566840105964</v>
      </c>
      <c r="CK213">
        <f t="shared" si="187"/>
        <v>0.83355759164642773</v>
      </c>
      <c r="CL213">
        <f t="shared" si="188"/>
        <v>0.13445085872871826</v>
      </c>
      <c r="CM213">
        <f t="shared" si="189"/>
        <v>-0.50585021505432548</v>
      </c>
      <c r="CN213">
        <f t="shared" si="190"/>
        <v>3.6165618133149155E-2</v>
      </c>
      <c r="CO213">
        <f t="shared" si="191"/>
        <v>-0.84575758513156218</v>
      </c>
      <c r="CP213">
        <f t="shared" si="192"/>
        <v>0</v>
      </c>
      <c r="CR213">
        <f t="shared" si="193"/>
        <v>0</v>
      </c>
      <c r="CS213">
        <f t="shared" si="194"/>
        <v>0.12581983411256312</v>
      </c>
      <c r="CT213">
        <f t="shared" si="195"/>
        <v>0.29103686404656187</v>
      </c>
      <c r="CU213">
        <f t="shared" si="196"/>
        <v>0.10127662533782174</v>
      </c>
      <c r="CV213">
        <f t="shared" si="197"/>
        <v>0.18081939643660075</v>
      </c>
      <c r="CW213">
        <f t="shared" si="198"/>
        <v>1.0975647796175344E-2</v>
      </c>
      <c r="CX213">
        <f t="shared" si="199"/>
        <v>0.249363140869373</v>
      </c>
      <c r="CY213">
        <f t="shared" si="200"/>
        <v>1.0527494525494088E-2</v>
      </c>
      <c r="CZ213">
        <f t="shared" si="201"/>
        <v>3.0180996875410183E-2</v>
      </c>
      <c r="DB213">
        <f t="shared" si="202"/>
        <v>0</v>
      </c>
      <c r="DC213">
        <f t="shared" si="203"/>
        <v>0.27355026509178582</v>
      </c>
      <c r="DD213">
        <f t="shared" si="204"/>
        <v>0.20159195655438983</v>
      </c>
      <c r="DE213">
        <f t="shared" si="205"/>
        <v>6.1701809514359753E-2</v>
      </c>
      <c r="DF213">
        <f t="shared" si="206"/>
        <v>0.30874909130235473</v>
      </c>
      <c r="DG213">
        <f t="shared" si="207"/>
        <v>0</v>
      </c>
      <c r="DH213">
        <f t="shared" si="208"/>
        <v>6.8950802406063771E-2</v>
      </c>
      <c r="DI213">
        <f t="shared" si="209"/>
        <v>7.2115585251260508E-2</v>
      </c>
      <c r="DJ213">
        <f t="shared" si="210"/>
        <v>1.3340489879785424E-2</v>
      </c>
      <c r="DL213">
        <f t="shared" si="211"/>
        <v>0</v>
      </c>
      <c r="DM213">
        <f t="shared" si="212"/>
        <v>0</v>
      </c>
      <c r="DN213">
        <f t="shared" si="213"/>
        <v>7.9901000489766283E-2</v>
      </c>
      <c r="DO213">
        <f t="shared" si="214"/>
        <v>0.39590629223586171</v>
      </c>
      <c r="DP213">
        <f t="shared" si="215"/>
        <v>4.6498965529509799E-3</v>
      </c>
      <c r="DQ213">
        <f t="shared" si="216"/>
        <v>1.0836373023553895E-2</v>
      </c>
      <c r="DR213">
        <f t="shared" si="217"/>
        <v>8.5016941567056803E-2</v>
      </c>
      <c r="DS213">
        <f t="shared" si="218"/>
        <v>1.8484241765752103E-2</v>
      </c>
      <c r="DT213">
        <f t="shared" si="219"/>
        <v>2.1423267154894444E-2</v>
      </c>
      <c r="DU213">
        <f t="shared" si="220"/>
        <v>0.16953488525771726</v>
      </c>
      <c r="DV213">
        <f t="shared" si="221"/>
        <v>3.7304141192349198E-2</v>
      </c>
      <c r="DW213">
        <f t="shared" si="222"/>
        <v>1.2000036369984256E-3</v>
      </c>
      <c r="DX213">
        <f t="shared" si="223"/>
        <v>0.17527900570347185</v>
      </c>
      <c r="DY213">
        <f t="shared" si="224"/>
        <v>4.6395141962718412E-4</v>
      </c>
    </row>
    <row r="214" spans="1:129" x14ac:dyDescent="0.3">
      <c r="A214" s="1">
        <v>210</v>
      </c>
      <c r="B214">
        <v>1.5734779413923301</v>
      </c>
      <c r="C214">
        <v>1.669455814725844E-2</v>
      </c>
      <c r="D214">
        <v>0.91146900326086355</v>
      </c>
      <c r="E214">
        <v>1.7263098364534519</v>
      </c>
      <c r="F214">
        <v>1.521657227436218E-2</v>
      </c>
      <c r="G214">
        <v>6.9622054069967673E-2</v>
      </c>
      <c r="H214">
        <v>503.64164889943248</v>
      </c>
      <c r="I214">
        <v>135.15769606053641</v>
      </c>
      <c r="J214">
        <v>116.0547309597476</v>
      </c>
      <c r="K214">
        <v>198.4669074018509</v>
      </c>
      <c r="L214">
        <v>1.8088229448484251E-3</v>
      </c>
      <c r="M214">
        <v>0</v>
      </c>
      <c r="N214">
        <v>9.2449650040172155</v>
      </c>
      <c r="O214">
        <v>5.5967828965662454</v>
      </c>
      <c r="P214">
        <v>32.853349308524948</v>
      </c>
      <c r="Q214">
        <v>0</v>
      </c>
      <c r="R214">
        <v>-18.253525998825179</v>
      </c>
      <c r="S214">
        <v>-29.441571210283239</v>
      </c>
      <c r="T214">
        <v>0</v>
      </c>
      <c r="U214">
        <v>0</v>
      </c>
      <c r="V214">
        <v>0</v>
      </c>
      <c r="W214">
        <v>-3.444668961673818</v>
      </c>
      <c r="X214">
        <v>-9.2589658695506998</v>
      </c>
      <c r="Y214">
        <v>-23.562703705469239</v>
      </c>
      <c r="Z214">
        <v>-3.750113287911065</v>
      </c>
      <c r="AA214">
        <v>14.45873720548899</v>
      </c>
      <c r="AB214">
        <v>-0.98332690773588138</v>
      </c>
      <c r="AC214">
        <v>22.86957035171104</v>
      </c>
      <c r="AD214">
        <v>0</v>
      </c>
      <c r="AE214">
        <v>0</v>
      </c>
      <c r="AF214">
        <v>33.99735983228323</v>
      </c>
      <c r="AG214">
        <v>75.247998279498702</v>
      </c>
      <c r="AH214">
        <v>28.456559572537198</v>
      </c>
      <c r="AI214">
        <v>50.084310748660997</v>
      </c>
      <c r="AJ214">
        <v>3.1051678254661841</v>
      </c>
      <c r="AK214">
        <v>69.062611562353311</v>
      </c>
      <c r="AL214">
        <v>2.8549141159495099</v>
      </c>
      <c r="AM214">
        <v>8.2161132074226284</v>
      </c>
      <c r="AN214">
        <v>0</v>
      </c>
      <c r="AO214">
        <v>3.5978005897313261E-4</v>
      </c>
      <c r="AP214">
        <v>2.8123736296461831E-4</v>
      </c>
      <c r="AQ214">
        <v>8.6434043258378073E-5</v>
      </c>
      <c r="AR214">
        <v>4.2493252361572461E-4</v>
      </c>
      <c r="AS214">
        <v>0</v>
      </c>
      <c r="AT214">
        <v>9.5511186113592176E-5</v>
      </c>
      <c r="AU214">
        <v>9.5843907938082109E-5</v>
      </c>
      <c r="AV214">
        <v>1.7547738668261289E-5</v>
      </c>
      <c r="AW214">
        <v>0</v>
      </c>
      <c r="AX214">
        <v>0</v>
      </c>
      <c r="AY214">
        <v>1.27947307266073E-3</v>
      </c>
      <c r="AZ214">
        <v>6.7774663513268532E-3</v>
      </c>
      <c r="BA214">
        <v>7.7311924786862478E-5</v>
      </c>
      <c r="BB214">
        <v>1.803700319295217E-4</v>
      </c>
      <c r="BC214">
        <v>1.418988708201652E-3</v>
      </c>
      <c r="BD214">
        <v>2.9081280541729242E-4</v>
      </c>
      <c r="BE214">
        <v>2.1931060531610121E-4</v>
      </c>
      <c r="BF214">
        <v>2.0762128874023391E-3</v>
      </c>
      <c r="BG214">
        <v>5.7548131269099406E-4</v>
      </c>
      <c r="BH214">
        <v>1.6515891564958139E-5</v>
      </c>
      <c r="BI214">
        <v>2.3458702670480711E-3</v>
      </c>
      <c r="BJ214">
        <v>7.3702991705136922E-6</v>
      </c>
      <c r="BK214">
        <v>2.6268518394336301E-2</v>
      </c>
      <c r="BL214">
        <v>0</v>
      </c>
      <c r="BM214">
        <v>-1.63301781385778E-4</v>
      </c>
      <c r="BN214">
        <v>-198.440802185238</v>
      </c>
      <c r="BO214">
        <v>-0.248664072714746</v>
      </c>
      <c r="BP214">
        <v>-1.772841284546145</v>
      </c>
      <c r="BQ214">
        <v>3.483717358748645</v>
      </c>
      <c r="BR214">
        <v>33.557763535349032</v>
      </c>
      <c r="BS214">
        <f t="shared" si="170"/>
        <v>29.441571210283232</v>
      </c>
      <c r="BT214">
        <f t="shared" si="171"/>
        <v>-26.541041526851714</v>
      </c>
      <c r="BU214">
        <f t="shared" si="172"/>
        <v>1.361286821531789E-3</v>
      </c>
      <c r="BV214">
        <f t="shared" si="173"/>
        <v>271.02503514417174</v>
      </c>
      <c r="BW214">
        <f t="shared" si="174"/>
        <v>1.526518415751589E-2</v>
      </c>
      <c r="BX214">
        <f t="shared" si="175"/>
        <v>0</v>
      </c>
      <c r="BY214">
        <f t="shared" si="176"/>
        <v>0.31401058516836805</v>
      </c>
      <c r="BZ214">
        <f t="shared" si="177"/>
        <v>0.19009796918078284</v>
      </c>
      <c r="CA214">
        <f t="shared" si="178"/>
        <v>1.1158830170398673</v>
      </c>
      <c r="CB214">
        <f t="shared" si="179"/>
        <v>0</v>
      </c>
      <c r="CC214">
        <f t="shared" si="180"/>
        <v>-0.61999157138901817</v>
      </c>
      <c r="CD214">
        <f t="shared" si="181"/>
        <v>-1.0000000000000002</v>
      </c>
      <c r="CE214">
        <f t="shared" si="182"/>
        <v>0</v>
      </c>
      <c r="CF214">
        <f t="shared" si="183"/>
        <v>0</v>
      </c>
      <c r="CH214">
        <f t="shared" si="184"/>
        <v>0</v>
      </c>
      <c r="CI214">
        <f t="shared" si="185"/>
        <v>0.12978650284650012</v>
      </c>
      <c r="CJ214">
        <f t="shared" si="186"/>
        <v>0.34885465441073044</v>
      </c>
      <c r="CK214">
        <f t="shared" si="187"/>
        <v>0.88778368707312127</v>
      </c>
      <c r="CL214">
        <f t="shared" si="188"/>
        <v>0.14129488038806071</v>
      </c>
      <c r="CM214">
        <f t="shared" si="189"/>
        <v>-0.54476902087135537</v>
      </c>
      <c r="CN214">
        <f t="shared" si="190"/>
        <v>3.7049296152942765E-2</v>
      </c>
      <c r="CO214">
        <f t="shared" si="191"/>
        <v>-0.86166815754286707</v>
      </c>
      <c r="CP214">
        <f t="shared" si="192"/>
        <v>0</v>
      </c>
      <c r="CR214">
        <f t="shared" si="193"/>
        <v>0</v>
      </c>
      <c r="CS214">
        <f t="shared" si="194"/>
        <v>0.1254399240800701</v>
      </c>
      <c r="CT214">
        <f t="shared" si="195"/>
        <v>0.27764224157178152</v>
      </c>
      <c r="CU214">
        <f t="shared" si="196"/>
        <v>0.10499605528101762</v>
      </c>
      <c r="CV214">
        <f t="shared" si="197"/>
        <v>0.18479588323646431</v>
      </c>
      <c r="CW214">
        <f t="shared" si="198"/>
        <v>1.1457125441619776E-2</v>
      </c>
      <c r="CX214">
        <f t="shared" si="199"/>
        <v>0.25482004467083813</v>
      </c>
      <c r="CY214">
        <f t="shared" si="200"/>
        <v>1.0533765319616466E-2</v>
      </c>
      <c r="CZ214">
        <f t="shared" si="201"/>
        <v>3.031496039859221E-2</v>
      </c>
      <c r="DB214">
        <f t="shared" si="202"/>
        <v>0</v>
      </c>
      <c r="DC214">
        <f t="shared" si="203"/>
        <v>0.26429408797793974</v>
      </c>
      <c r="DD214">
        <f t="shared" si="204"/>
        <v>0.20659669844460535</v>
      </c>
      <c r="DE214">
        <f t="shared" si="205"/>
        <v>6.3494365692248533E-2</v>
      </c>
      <c r="DF214">
        <f t="shared" si="206"/>
        <v>0.31215502632837433</v>
      </c>
      <c r="DG214">
        <f t="shared" si="207"/>
        <v>0</v>
      </c>
      <c r="DH214">
        <f t="shared" si="208"/>
        <v>7.0162426171229766E-2</v>
      </c>
      <c r="DI214">
        <f t="shared" si="209"/>
        <v>7.0406843305978448E-2</v>
      </c>
      <c r="DJ214">
        <f t="shared" si="210"/>
        <v>1.2890552079623958E-2</v>
      </c>
      <c r="DL214">
        <f t="shared" si="211"/>
        <v>0</v>
      </c>
      <c r="DM214">
        <f t="shared" si="212"/>
        <v>0</v>
      </c>
      <c r="DN214">
        <f t="shared" si="213"/>
        <v>8.3816419078755436E-2</v>
      </c>
      <c r="DO214">
        <f t="shared" si="214"/>
        <v>0.44398195798967377</v>
      </c>
      <c r="DP214">
        <f t="shared" si="215"/>
        <v>5.0645916871430311E-3</v>
      </c>
      <c r="DQ214">
        <f t="shared" si="216"/>
        <v>1.1815778314126371E-2</v>
      </c>
      <c r="DR214">
        <f t="shared" si="217"/>
        <v>9.2955885337485805E-2</v>
      </c>
      <c r="DS214">
        <f t="shared" si="218"/>
        <v>1.9050723687084329E-2</v>
      </c>
      <c r="DT214">
        <f t="shared" si="219"/>
        <v>1.4366718609688212E-2</v>
      </c>
      <c r="DU214">
        <f t="shared" si="220"/>
        <v>0.13600968491297927</v>
      </c>
      <c r="DV214">
        <f t="shared" si="221"/>
        <v>3.7698943344070493E-2</v>
      </c>
      <c r="DW214">
        <f t="shared" si="222"/>
        <v>1.0819320222105841E-3</v>
      </c>
      <c r="DX214">
        <f t="shared" si="223"/>
        <v>0.15367454744350856</v>
      </c>
      <c r="DY214">
        <f t="shared" si="224"/>
        <v>4.8281757327407596E-4</v>
      </c>
    </row>
    <row r="215" spans="1:129" x14ac:dyDescent="0.3">
      <c r="A215" s="1">
        <v>211</v>
      </c>
      <c r="B215">
        <v>1.6980619707150639</v>
      </c>
      <c r="C215">
        <v>1.6265815804751119E-2</v>
      </c>
      <c r="D215">
        <v>0.94118294589020546</v>
      </c>
      <c r="E215">
        <v>1.8041784763627511</v>
      </c>
      <c r="F215">
        <v>1.530910843642312E-2</v>
      </c>
      <c r="G215">
        <v>4.5683815382387041E-2</v>
      </c>
      <c r="H215">
        <v>503.46274154693691</v>
      </c>
      <c r="I215">
        <v>151.78461121169451</v>
      </c>
      <c r="J215">
        <v>136.64780771950319</v>
      </c>
      <c r="K215">
        <v>215.1907451733355</v>
      </c>
      <c r="L215">
        <v>1.7839547742927559E-3</v>
      </c>
      <c r="M215">
        <v>0</v>
      </c>
      <c r="N215">
        <v>11.40288312310088</v>
      </c>
      <c r="O215">
        <v>5.7997886802745926</v>
      </c>
      <c r="P215">
        <v>33.09439892639675</v>
      </c>
      <c r="Q215">
        <v>0</v>
      </c>
      <c r="R215">
        <v>-21.1806680661225</v>
      </c>
      <c r="S215">
        <v>-29.11640266364973</v>
      </c>
      <c r="T215">
        <v>0</v>
      </c>
      <c r="U215">
        <v>0</v>
      </c>
      <c r="V215">
        <v>0</v>
      </c>
      <c r="W215">
        <v>-4.2506682409847913</v>
      </c>
      <c r="X215">
        <v>-10.123307153617549</v>
      </c>
      <c r="Y215">
        <v>-23.739936839385489</v>
      </c>
      <c r="Z215">
        <v>-3.7839224144236039</v>
      </c>
      <c r="AA215">
        <v>14.59721227396958</v>
      </c>
      <c r="AB215">
        <v>-0.99537054349416287</v>
      </c>
      <c r="AC215">
        <v>24.00917367591105</v>
      </c>
      <c r="AD215">
        <v>0</v>
      </c>
      <c r="AE215">
        <v>0</v>
      </c>
      <c r="AF215">
        <v>34.30421722910598</v>
      </c>
      <c r="AG215">
        <v>76.564473686993836</v>
      </c>
      <c r="AH215">
        <v>28.096477902808239</v>
      </c>
      <c r="AI215">
        <v>49.604044536191857</v>
      </c>
      <c r="AJ215">
        <v>3.1070025398214329</v>
      </c>
      <c r="AK215">
        <v>67.855798209291521</v>
      </c>
      <c r="AL215">
        <v>2.897642859405257</v>
      </c>
      <c r="AM215">
        <v>8.1107878267955584</v>
      </c>
      <c r="AN215">
        <v>0</v>
      </c>
      <c r="AO215">
        <v>3.7750471753543452E-4</v>
      </c>
      <c r="AP215">
        <v>2.9284234841280601E-4</v>
      </c>
      <c r="AQ215">
        <v>8.7593624914647413E-5</v>
      </c>
      <c r="AR215">
        <v>4.2920081430635772E-4</v>
      </c>
      <c r="AS215">
        <v>0</v>
      </c>
      <c r="AT215">
        <v>9.4861451428241453E-5</v>
      </c>
      <c r="AU215">
        <v>1.0061986281658681E-4</v>
      </c>
      <c r="AV215">
        <v>1.7792850015910799E-5</v>
      </c>
      <c r="AW215">
        <v>0</v>
      </c>
      <c r="AX215">
        <v>0</v>
      </c>
      <c r="AY215">
        <v>1.1694110872729449E-3</v>
      </c>
      <c r="AZ215">
        <v>6.6384352271951176E-3</v>
      </c>
      <c r="BA215">
        <v>7.5782958433973706E-5</v>
      </c>
      <c r="BB215">
        <v>1.8478007646667089E-4</v>
      </c>
      <c r="BC215">
        <v>1.3910952491276371E-3</v>
      </c>
      <c r="BD215">
        <v>2.7246049945030802E-4</v>
      </c>
      <c r="BE215">
        <v>1.9550826440115209E-4</v>
      </c>
      <c r="BF215">
        <v>2.5881995749521009E-3</v>
      </c>
      <c r="BG215">
        <v>5.9627938023349E-4</v>
      </c>
      <c r="BH215">
        <v>2.0604692949421301E-5</v>
      </c>
      <c r="BI215">
        <v>3.9877177623907616E-3</v>
      </c>
      <c r="BJ215">
        <v>7.5388524822411182E-6</v>
      </c>
      <c r="BK215">
        <v>2.7620363933298E-2</v>
      </c>
      <c r="BL215">
        <v>0</v>
      </c>
      <c r="BM215">
        <v>-6.4776160076692997E-4</v>
      </c>
      <c r="BN215">
        <v>-215.16377257100299</v>
      </c>
      <c r="BO215">
        <v>0.30546922981739039</v>
      </c>
      <c r="BP215">
        <v>-5.446093892167414</v>
      </c>
      <c r="BQ215">
        <v>2.7110321457992188</v>
      </c>
      <c r="BR215">
        <v>26.18820624516384</v>
      </c>
      <c r="BS215">
        <f t="shared" si="170"/>
        <v>29.116402663649723</v>
      </c>
      <c r="BT215">
        <f t="shared" si="171"/>
        <v>-28.295992917936019</v>
      </c>
      <c r="BU215">
        <f t="shared" si="172"/>
        <v>1.4004156694299847E-3</v>
      </c>
      <c r="BV215">
        <f t="shared" si="173"/>
        <v>270.54044479041369</v>
      </c>
      <c r="BW215">
        <f t="shared" si="174"/>
        <v>1.7127813625355821E-2</v>
      </c>
      <c r="BX215">
        <f t="shared" si="175"/>
        <v>0</v>
      </c>
      <c r="BY215">
        <f t="shared" si="176"/>
        <v>0.39163090491727442</v>
      </c>
      <c r="BZ215">
        <f t="shared" si="177"/>
        <v>0.19919317462645617</v>
      </c>
      <c r="CA215">
        <f t="shared" si="178"/>
        <v>1.1366238923365812</v>
      </c>
      <c r="CB215">
        <f t="shared" si="179"/>
        <v>0</v>
      </c>
      <c r="CC215">
        <f t="shared" si="180"/>
        <v>-0.72744797188031185</v>
      </c>
      <c r="CD215">
        <f t="shared" si="181"/>
        <v>-1.0000000000000002</v>
      </c>
      <c r="CE215">
        <f t="shared" si="182"/>
        <v>0</v>
      </c>
      <c r="CF215">
        <f t="shared" si="183"/>
        <v>0</v>
      </c>
      <c r="CH215">
        <f t="shared" si="184"/>
        <v>0</v>
      </c>
      <c r="CI215">
        <f t="shared" si="185"/>
        <v>0.15022156152330723</v>
      </c>
      <c r="CJ215">
        <f t="shared" si="186"/>
        <v>0.35776469067465294</v>
      </c>
      <c r="CK215">
        <f t="shared" si="187"/>
        <v>0.83898582065086058</v>
      </c>
      <c r="CL215">
        <f t="shared" si="188"/>
        <v>0.1337264405386914</v>
      </c>
      <c r="CM215">
        <f t="shared" si="189"/>
        <v>-0.51587559822708418</v>
      </c>
      <c r="CN215">
        <f t="shared" si="190"/>
        <v>3.5177084839571965E-2</v>
      </c>
      <c r="CO215">
        <f t="shared" si="191"/>
        <v>-0.84850083704581092</v>
      </c>
      <c r="CP215">
        <f t="shared" si="192"/>
        <v>0</v>
      </c>
      <c r="CR215">
        <f t="shared" si="193"/>
        <v>0</v>
      </c>
      <c r="CS215">
        <f t="shared" si="194"/>
        <v>0.12679884981959458</v>
      </c>
      <c r="CT215">
        <f t="shared" si="195"/>
        <v>0.28300564725657912</v>
      </c>
      <c r="CU215">
        <f t="shared" si="196"/>
        <v>0.10385315188113348</v>
      </c>
      <c r="CV215">
        <f t="shared" si="197"/>
        <v>0.18335167806284883</v>
      </c>
      <c r="CW215">
        <f t="shared" si="198"/>
        <v>1.1484429036953835E-2</v>
      </c>
      <c r="CX215">
        <f t="shared" si="199"/>
        <v>0.25081572650573214</v>
      </c>
      <c r="CY215">
        <f t="shared" si="200"/>
        <v>1.0710571802489813E-2</v>
      </c>
      <c r="CZ215">
        <f t="shared" si="201"/>
        <v>2.9979945634668208E-2</v>
      </c>
      <c r="DB215">
        <f t="shared" si="202"/>
        <v>0</v>
      </c>
      <c r="DC215">
        <f t="shared" si="203"/>
        <v>0.26956619079326027</v>
      </c>
      <c r="DD215">
        <f t="shared" si="204"/>
        <v>0.20911101953893624</v>
      </c>
      <c r="DE215">
        <f t="shared" si="205"/>
        <v>6.2548303926291335E-2</v>
      </c>
      <c r="DF215">
        <f t="shared" si="206"/>
        <v>0.30648101394142258</v>
      </c>
      <c r="DG215">
        <f t="shared" si="207"/>
        <v>0</v>
      </c>
      <c r="DH215">
        <f t="shared" si="208"/>
        <v>6.7738067703036475E-2</v>
      </c>
      <c r="DI215">
        <f t="shared" si="209"/>
        <v>7.1849997834958823E-2</v>
      </c>
      <c r="DJ215">
        <f t="shared" si="210"/>
        <v>1.2705406262094364E-2</v>
      </c>
      <c r="DL215">
        <f t="shared" si="211"/>
        <v>0</v>
      </c>
      <c r="DM215">
        <f t="shared" si="212"/>
        <v>0</v>
      </c>
      <c r="DN215">
        <f t="shared" si="213"/>
        <v>6.8275561192571707E-2</v>
      </c>
      <c r="DO215">
        <f t="shared" si="214"/>
        <v>0.38758217320672228</v>
      </c>
      <c r="DP215">
        <f t="shared" si="215"/>
        <v>4.4245552930226584E-3</v>
      </c>
      <c r="DQ215">
        <f t="shared" si="216"/>
        <v>1.0788304947055505E-2</v>
      </c>
      <c r="DR215">
        <f t="shared" si="217"/>
        <v>8.1218495223948223E-2</v>
      </c>
      <c r="DS215">
        <f t="shared" si="218"/>
        <v>1.5907488568591182E-2</v>
      </c>
      <c r="DT215">
        <f t="shared" si="219"/>
        <v>1.1414665565470883E-2</v>
      </c>
      <c r="DU215">
        <f t="shared" si="220"/>
        <v>0.15111091418700165</v>
      </c>
      <c r="DV215">
        <f t="shared" si="221"/>
        <v>3.4813514046577711E-2</v>
      </c>
      <c r="DW215">
        <f t="shared" si="222"/>
        <v>1.202996097465607E-3</v>
      </c>
      <c r="DX215">
        <f t="shared" si="223"/>
        <v>0.2328211790258734</v>
      </c>
      <c r="DY215">
        <f t="shared" si="224"/>
        <v>4.4015264569908017E-4</v>
      </c>
    </row>
    <row r="216" spans="1:129" x14ac:dyDescent="0.3">
      <c r="A216" s="1">
        <v>212</v>
      </c>
      <c r="B216">
        <v>1.645416903787853</v>
      </c>
      <c r="C216">
        <v>1.7041739809634141E-2</v>
      </c>
      <c r="D216">
        <v>0.93955858842910311</v>
      </c>
      <c r="E216">
        <v>1.7512658668207151</v>
      </c>
      <c r="F216">
        <v>1.6011712999915901E-2</v>
      </c>
      <c r="G216">
        <v>4.6984155084247532E-2</v>
      </c>
      <c r="H216">
        <v>497.21952157590641</v>
      </c>
      <c r="I216">
        <v>142.83146531992259</v>
      </c>
      <c r="J216">
        <v>124.28216623655361</v>
      </c>
      <c r="K216">
        <v>205.3976786194672</v>
      </c>
      <c r="L216">
        <v>1.796287629926255E-3</v>
      </c>
      <c r="M216">
        <v>0</v>
      </c>
      <c r="N216">
        <v>9.6511707735421712</v>
      </c>
      <c r="O216">
        <v>6.2722435357406194</v>
      </c>
      <c r="P216">
        <v>33.080279119640103</v>
      </c>
      <c r="Q216">
        <v>0</v>
      </c>
      <c r="R216">
        <v>-19.931079910298759</v>
      </c>
      <c r="S216">
        <v>-29.07261351862412</v>
      </c>
      <c r="T216">
        <v>0</v>
      </c>
      <c r="U216">
        <v>0</v>
      </c>
      <c r="V216">
        <v>0</v>
      </c>
      <c r="W216">
        <v>-3.601703623667774</v>
      </c>
      <c r="X216">
        <v>-10.226105018946351</v>
      </c>
      <c r="Y216">
        <v>-23.729899301354191</v>
      </c>
      <c r="Z216">
        <v>-3.7816204220283138</v>
      </c>
      <c r="AA216">
        <v>14.344197260848871</v>
      </c>
      <c r="AB216">
        <v>-0.95661842850206236</v>
      </c>
      <c r="AC216">
        <v>23.18055040812084</v>
      </c>
      <c r="AD216">
        <v>0</v>
      </c>
      <c r="AE216">
        <v>0</v>
      </c>
      <c r="AF216">
        <v>34.098733210518468</v>
      </c>
      <c r="AG216">
        <v>69.676025063726257</v>
      </c>
      <c r="AH216">
        <v>29.187050102811249</v>
      </c>
      <c r="AI216">
        <v>50.970190855481867</v>
      </c>
      <c r="AJ216">
        <v>3.2069567270656849</v>
      </c>
      <c r="AK216">
        <v>69.189514061183729</v>
      </c>
      <c r="AL216">
        <v>2.919580343975273</v>
      </c>
      <c r="AM216">
        <v>8.3754886903830865</v>
      </c>
      <c r="AN216">
        <v>0</v>
      </c>
      <c r="AO216">
        <v>3.5500379620051682E-4</v>
      </c>
      <c r="AP216">
        <v>2.4409932864564039E-4</v>
      </c>
      <c r="AQ216">
        <v>8.8046854538677182E-5</v>
      </c>
      <c r="AR216">
        <v>4.2859914984813671E-4</v>
      </c>
      <c r="AS216">
        <v>0</v>
      </c>
      <c r="AT216">
        <v>9.405979140990117E-5</v>
      </c>
      <c r="AU216">
        <v>9.7147191884336542E-5</v>
      </c>
      <c r="AV216">
        <v>1.7733731103980661E-5</v>
      </c>
      <c r="AW216">
        <v>0</v>
      </c>
      <c r="AX216">
        <v>0</v>
      </c>
      <c r="AY216">
        <v>1.255585260273716E-3</v>
      </c>
      <c r="AZ216">
        <v>6.0002491410960663E-3</v>
      </c>
      <c r="BA216">
        <v>7.9372485970768657E-5</v>
      </c>
      <c r="BB216">
        <v>1.7614627345248141E-4</v>
      </c>
      <c r="BC216">
        <v>1.4466455879682801E-3</v>
      </c>
      <c r="BD216">
        <v>2.675557053139064E-4</v>
      </c>
      <c r="BE216">
        <v>2.8887039390527709E-4</v>
      </c>
      <c r="BF216">
        <v>2.8389356558836329E-3</v>
      </c>
      <c r="BG216">
        <v>5.8787653311920046E-4</v>
      </c>
      <c r="BH216">
        <v>1.7139948522670851E-5</v>
      </c>
      <c r="BI216">
        <v>3.707628583294095E-3</v>
      </c>
      <c r="BJ216">
        <v>7.6258780539952849E-6</v>
      </c>
      <c r="BK216">
        <v>2.8040766446082239E-2</v>
      </c>
      <c r="BL216">
        <v>0</v>
      </c>
      <c r="BM216">
        <v>-4.8471961292762271E-4</v>
      </c>
      <c r="BN216">
        <v>-205.37012257263399</v>
      </c>
      <c r="BO216">
        <v>-0.12763155903667209</v>
      </c>
      <c r="BP216">
        <v>-4.2095510088054571</v>
      </c>
      <c r="BQ216">
        <v>3.3782256137904199</v>
      </c>
      <c r="BR216">
        <v>31.74314391650703</v>
      </c>
      <c r="BS216">
        <f t="shared" si="170"/>
        <v>29.072613518624134</v>
      </c>
      <c r="BT216">
        <f t="shared" si="171"/>
        <v>-27.951749533649817</v>
      </c>
      <c r="BU216">
        <f t="shared" si="172"/>
        <v>1.3246898436311896E-3</v>
      </c>
      <c r="BV216">
        <f t="shared" si="173"/>
        <v>267.62353905514556</v>
      </c>
      <c r="BW216">
        <f t="shared" si="174"/>
        <v>1.667363144685409E-2</v>
      </c>
      <c r="BX216">
        <f t="shared" si="175"/>
        <v>0</v>
      </c>
      <c r="BY216">
        <f t="shared" si="176"/>
        <v>0.3319677732915054</v>
      </c>
      <c r="BZ216">
        <f t="shared" si="177"/>
        <v>0.21574405519897868</v>
      </c>
      <c r="CA216">
        <f t="shared" si="178"/>
        <v>1.1378502004454683</v>
      </c>
      <c r="CB216">
        <f t="shared" si="179"/>
        <v>0</v>
      </c>
      <c r="CC216">
        <f t="shared" si="180"/>
        <v>-0.68556202893595242</v>
      </c>
      <c r="CD216">
        <f t="shared" si="181"/>
        <v>-0.99999999999999956</v>
      </c>
      <c r="CE216">
        <f t="shared" si="182"/>
        <v>0</v>
      </c>
      <c r="CF216">
        <f t="shared" si="183"/>
        <v>0</v>
      </c>
      <c r="CH216">
        <f t="shared" si="184"/>
        <v>0</v>
      </c>
      <c r="CI216">
        <f t="shared" si="185"/>
        <v>0.12885431802155531</v>
      </c>
      <c r="CJ216">
        <f t="shared" si="186"/>
        <v>0.36584847780764551</v>
      </c>
      <c r="CK216">
        <f t="shared" si="187"/>
        <v>0.84895935665089095</v>
      </c>
      <c r="CL216">
        <f t="shared" si="188"/>
        <v>0.13529100986955381</v>
      </c>
      <c r="CM216">
        <f t="shared" si="189"/>
        <v>-0.51317708194188549</v>
      </c>
      <c r="CN216">
        <f t="shared" si="190"/>
        <v>3.4223919592239971E-2</v>
      </c>
      <c r="CO216">
        <f t="shared" si="191"/>
        <v>-0.82930588585214848</v>
      </c>
      <c r="CP216">
        <f t="shared" si="192"/>
        <v>0</v>
      </c>
      <c r="CR216">
        <f t="shared" si="193"/>
        <v>0</v>
      </c>
      <c r="CS216">
        <f t="shared" si="194"/>
        <v>0.12741305690413204</v>
      </c>
      <c r="CT216">
        <f t="shared" si="195"/>
        <v>0.26035088434193776</v>
      </c>
      <c r="CU216">
        <f t="shared" si="196"/>
        <v>0.10906010063934275</v>
      </c>
      <c r="CV216">
        <f t="shared" si="197"/>
        <v>0.19045481214183904</v>
      </c>
      <c r="CW216">
        <f t="shared" si="198"/>
        <v>1.198308914973608E-2</v>
      </c>
      <c r="CX216">
        <f t="shared" si="199"/>
        <v>0.25853299117656009</v>
      </c>
      <c r="CY216">
        <f t="shared" si="200"/>
        <v>1.0909280828894781E-2</v>
      </c>
      <c r="CZ216">
        <f t="shared" si="201"/>
        <v>3.1295784817557709E-2</v>
      </c>
      <c r="DB216">
        <f t="shared" si="202"/>
        <v>0</v>
      </c>
      <c r="DC216">
        <f t="shared" si="203"/>
        <v>0.26799012456183241</v>
      </c>
      <c r="DD216">
        <f t="shared" si="204"/>
        <v>0.18426904216048381</v>
      </c>
      <c r="DE216">
        <f t="shared" si="205"/>
        <v>6.6466014638812715E-2</v>
      </c>
      <c r="DF216">
        <f t="shared" si="206"/>
        <v>0.3235467924123861</v>
      </c>
      <c r="DG216">
        <f t="shared" si="207"/>
        <v>0</v>
      </c>
      <c r="DH216">
        <f t="shared" si="208"/>
        <v>7.1005142722365883E-2</v>
      </c>
      <c r="DI216">
        <f t="shared" si="209"/>
        <v>7.3335801849314652E-2</v>
      </c>
      <c r="DJ216">
        <f t="shared" si="210"/>
        <v>1.3387081654804289E-2</v>
      </c>
      <c r="DL216">
        <f t="shared" si="211"/>
        <v>0</v>
      </c>
      <c r="DM216">
        <f t="shared" si="212"/>
        <v>0</v>
      </c>
      <c r="DN216">
        <f t="shared" si="213"/>
        <v>7.5303647215412967E-2</v>
      </c>
      <c r="DO216">
        <f t="shared" si="214"/>
        <v>0.35986456580987747</v>
      </c>
      <c r="DP216">
        <f t="shared" si="215"/>
        <v>4.7603598666410684E-3</v>
      </c>
      <c r="DQ216">
        <f t="shared" si="216"/>
        <v>1.0564361699725343E-2</v>
      </c>
      <c r="DR216">
        <f t="shared" si="217"/>
        <v>8.6762478382669719E-2</v>
      </c>
      <c r="DS216">
        <f t="shared" si="218"/>
        <v>1.6046636641017256E-2</v>
      </c>
      <c r="DT216">
        <f t="shared" si="219"/>
        <v>1.7324983752101581E-2</v>
      </c>
      <c r="DU216">
        <f t="shared" si="220"/>
        <v>0.17026498786017435</v>
      </c>
      <c r="DV216">
        <f t="shared" si="221"/>
        <v>3.5257858193220318E-2</v>
      </c>
      <c r="DW216">
        <f t="shared" si="222"/>
        <v>1.0279673373675741E-3</v>
      </c>
      <c r="DX216">
        <f t="shared" si="223"/>
        <v>0.22236479168391565</v>
      </c>
      <c r="DY216">
        <f t="shared" si="224"/>
        <v>4.5736155787670977E-4</v>
      </c>
    </row>
    <row r="217" spans="1:129" x14ac:dyDescent="0.3">
      <c r="A217" s="1">
        <v>213</v>
      </c>
      <c r="B217">
        <v>1.610811578092036</v>
      </c>
      <c r="C217">
        <v>1.6146907036226631E-2</v>
      </c>
      <c r="D217">
        <v>0.95350848796057863</v>
      </c>
      <c r="E217">
        <v>1.689352099746964</v>
      </c>
      <c r="F217">
        <v>1.539621291335248E-2</v>
      </c>
      <c r="G217">
        <v>3.5838749479394923E-2</v>
      </c>
      <c r="H217">
        <v>479.16448905188741</v>
      </c>
      <c r="I217">
        <v>143.70755731100419</v>
      </c>
      <c r="J217">
        <v>124.3943243697732</v>
      </c>
      <c r="K217">
        <v>204.0436680290984</v>
      </c>
      <c r="L217">
        <v>1.783938580451658E-3</v>
      </c>
      <c r="M217">
        <v>0</v>
      </c>
      <c r="N217">
        <v>10.282281097400039</v>
      </c>
      <c r="O217">
        <v>5.4474053748067526</v>
      </c>
      <c r="P217">
        <v>33.116727522574372</v>
      </c>
      <c r="Q217">
        <v>0</v>
      </c>
      <c r="R217">
        <v>-19.440766060788039</v>
      </c>
      <c r="S217">
        <v>-29.405647933993119</v>
      </c>
      <c r="T217">
        <v>0</v>
      </c>
      <c r="U217">
        <v>0</v>
      </c>
      <c r="V217">
        <v>0</v>
      </c>
      <c r="W217">
        <v>-3.8351967472105519</v>
      </c>
      <c r="X217">
        <v>-9.3496975819388641</v>
      </c>
      <c r="Y217">
        <v>-23.751283549719101</v>
      </c>
      <c r="Z217">
        <v>-3.7857135621121909</v>
      </c>
      <c r="AA217">
        <v>13.881277566850921</v>
      </c>
      <c r="AB217">
        <v>-1.0026915317164311</v>
      </c>
      <c r="AC217">
        <v>24.336472040473051</v>
      </c>
      <c r="AD217">
        <v>0</v>
      </c>
      <c r="AE217">
        <v>0</v>
      </c>
      <c r="AF217">
        <v>34.114175913054432</v>
      </c>
      <c r="AG217">
        <v>65.245181857423518</v>
      </c>
      <c r="AH217">
        <v>27.860657262357659</v>
      </c>
      <c r="AI217">
        <v>49.412980869543738</v>
      </c>
      <c r="AJ217">
        <v>2.8349538974787518</v>
      </c>
      <c r="AK217">
        <v>67.924748488691833</v>
      </c>
      <c r="AL217">
        <v>2.9094779001025359</v>
      </c>
      <c r="AM217">
        <v>8.1386742041214895</v>
      </c>
      <c r="AN217">
        <v>0</v>
      </c>
      <c r="AO217">
        <v>3.7509463599259428E-4</v>
      </c>
      <c r="AP217">
        <v>2.4582796593335951E-4</v>
      </c>
      <c r="AQ217">
        <v>8.7761956871221502E-5</v>
      </c>
      <c r="AR217">
        <v>4.2959415667410912E-4</v>
      </c>
      <c r="AS217">
        <v>0</v>
      </c>
      <c r="AT217">
        <v>9.5758405582543814E-5</v>
      </c>
      <c r="AU217">
        <v>1.019915350360002E-4</v>
      </c>
      <c r="AV217">
        <v>1.8004177402186361E-5</v>
      </c>
      <c r="AW217">
        <v>0</v>
      </c>
      <c r="AX217">
        <v>0</v>
      </c>
      <c r="AY217">
        <v>1.3249649777559739E-3</v>
      </c>
      <c r="AZ217">
        <v>6.7031444794688226E-3</v>
      </c>
      <c r="BA217">
        <v>7.5417370114142689E-5</v>
      </c>
      <c r="BB217">
        <v>2.0136024634574839E-4</v>
      </c>
      <c r="BC217">
        <v>1.396820886316247E-3</v>
      </c>
      <c r="BD217">
        <v>3.0489267837517111E-4</v>
      </c>
      <c r="BE217">
        <v>2.2260044265851761E-4</v>
      </c>
      <c r="BF217">
        <v>2.317993251182043E-3</v>
      </c>
      <c r="BG217">
        <v>5.9098997355177196E-4</v>
      </c>
      <c r="BH217">
        <v>1.8531367448577939E-5</v>
      </c>
      <c r="BI217">
        <v>2.500314998965027E-3</v>
      </c>
      <c r="BJ217">
        <v>7.5857608597292241E-6</v>
      </c>
      <c r="BK217">
        <v>2.6009624613323339E-2</v>
      </c>
      <c r="BL217">
        <v>0</v>
      </c>
      <c r="BM217">
        <v>-3.1499737482048083E-4</v>
      </c>
      <c r="BN217">
        <v>-204.0179734018599</v>
      </c>
      <c r="BO217">
        <v>-8.6238211486488581E-2</v>
      </c>
      <c r="BP217">
        <v>-4.3567625627689788</v>
      </c>
      <c r="BQ217">
        <v>3.6357762917771148</v>
      </c>
      <c r="BR217">
        <v>35.426944443817597</v>
      </c>
      <c r="BS217">
        <f t="shared" si="170"/>
        <v>29.405647933993126</v>
      </c>
      <c r="BT217">
        <f t="shared" si="171"/>
        <v>-27.843305405846223</v>
      </c>
      <c r="BU217">
        <f t="shared" si="172"/>
        <v>1.3540328334920146E-3</v>
      </c>
      <c r="BV217">
        <f t="shared" si="173"/>
        <v>258.44085039277394</v>
      </c>
      <c r="BW217">
        <f t="shared" si="174"/>
        <v>1.5664616433041772E-2</v>
      </c>
      <c r="BX217">
        <f t="shared" si="175"/>
        <v>0</v>
      </c>
      <c r="BY217">
        <f t="shared" si="176"/>
        <v>0.34967027832478581</v>
      </c>
      <c r="BZ217">
        <f t="shared" si="177"/>
        <v>0.18525030929549813</v>
      </c>
      <c r="CA217">
        <f t="shared" si="178"/>
        <v>1.1262029524706108</v>
      </c>
      <c r="CB217">
        <f t="shared" si="179"/>
        <v>0</v>
      </c>
      <c r="CC217">
        <f t="shared" si="180"/>
        <v>-0.66112354009089469</v>
      </c>
      <c r="CD217">
        <f t="shared" si="181"/>
        <v>-0.99999999999999978</v>
      </c>
      <c r="CE217">
        <f t="shared" si="182"/>
        <v>0</v>
      </c>
      <c r="CF217">
        <f t="shared" si="183"/>
        <v>0</v>
      </c>
      <c r="CH217">
        <f t="shared" si="184"/>
        <v>0</v>
      </c>
      <c r="CI217">
        <f t="shared" si="185"/>
        <v>0.13774214991030773</v>
      </c>
      <c r="CJ217">
        <f t="shared" si="186"/>
        <v>0.33579696970804768</v>
      </c>
      <c r="CK217">
        <f t="shared" si="187"/>
        <v>0.85303390540449531</v>
      </c>
      <c r="CL217">
        <f t="shared" si="188"/>
        <v>0.13596494765730327</v>
      </c>
      <c r="CM217">
        <f t="shared" si="189"/>
        <v>-0.49854991584211428</v>
      </c>
      <c r="CN217">
        <f t="shared" si="190"/>
        <v>3.6011943161960117E-2</v>
      </c>
      <c r="CO217">
        <f t="shared" si="191"/>
        <v>-0.87405111159550597</v>
      </c>
      <c r="CP217">
        <f t="shared" si="192"/>
        <v>0</v>
      </c>
      <c r="CR217">
        <f t="shared" si="193"/>
        <v>0</v>
      </c>
      <c r="CS217">
        <f t="shared" si="194"/>
        <v>0.13199993677937638</v>
      </c>
      <c r="CT217">
        <f t="shared" si="195"/>
        <v>0.25245692296037958</v>
      </c>
      <c r="CU217">
        <f t="shared" si="196"/>
        <v>0.10780283852191135</v>
      </c>
      <c r="CV217">
        <f t="shared" si="197"/>
        <v>0.19119647994675279</v>
      </c>
      <c r="CW217">
        <f t="shared" si="198"/>
        <v>1.0969449656160153E-2</v>
      </c>
      <c r="CX217">
        <f t="shared" si="199"/>
        <v>0.26282512375834149</v>
      </c>
      <c r="CY217">
        <f t="shared" si="200"/>
        <v>1.12578096523083E-2</v>
      </c>
      <c r="CZ217">
        <f t="shared" si="201"/>
        <v>3.1491438724769991E-2</v>
      </c>
      <c r="DB217">
        <f t="shared" si="202"/>
        <v>0</v>
      </c>
      <c r="DC217">
        <f t="shared" si="203"/>
        <v>0.27702034006460186</v>
      </c>
      <c r="DD217">
        <f t="shared" si="204"/>
        <v>0.18155244086613154</v>
      </c>
      <c r="DE217">
        <f t="shared" si="205"/>
        <v>6.4815235421496947E-2</v>
      </c>
      <c r="DF217">
        <f t="shared" si="206"/>
        <v>0.31727011786427456</v>
      </c>
      <c r="DG217">
        <f t="shared" si="207"/>
        <v>0</v>
      </c>
      <c r="DH217">
        <f t="shared" si="208"/>
        <v>7.0720888898672743E-2</v>
      </c>
      <c r="DI217">
        <f t="shared" si="209"/>
        <v>7.5324270219479642E-2</v>
      </c>
      <c r="DJ217">
        <f t="shared" si="210"/>
        <v>1.3296706665342869E-2</v>
      </c>
      <c r="DL217">
        <f t="shared" si="211"/>
        <v>0</v>
      </c>
      <c r="DM217">
        <f t="shared" si="212"/>
        <v>0</v>
      </c>
      <c r="DN217">
        <f t="shared" si="213"/>
        <v>8.4583301699056715E-2</v>
      </c>
      <c r="DO217">
        <f t="shared" si="214"/>
        <v>0.42791628560592843</v>
      </c>
      <c r="DP217">
        <f t="shared" si="215"/>
        <v>4.8145047429991915E-3</v>
      </c>
      <c r="DQ217">
        <f t="shared" si="216"/>
        <v>1.2854463893607643E-2</v>
      </c>
      <c r="DR217">
        <f t="shared" si="217"/>
        <v>8.9170449355523151E-2</v>
      </c>
      <c r="DS217">
        <f t="shared" si="218"/>
        <v>1.946378193672545E-2</v>
      </c>
      <c r="DT217">
        <f t="shared" si="219"/>
        <v>1.4210398550773376E-2</v>
      </c>
      <c r="DU217">
        <f t="shared" si="220"/>
        <v>0.14797638110644326</v>
      </c>
      <c r="DV217">
        <f t="shared" si="221"/>
        <v>3.772770154174869E-2</v>
      </c>
      <c r="DW217">
        <f t="shared" si="222"/>
        <v>1.1830080569026418E-3</v>
      </c>
      <c r="DX217">
        <f t="shared" si="223"/>
        <v>0.15961546263533458</v>
      </c>
      <c r="DY217">
        <f t="shared" si="224"/>
        <v>4.8426087495691159E-4</v>
      </c>
    </row>
    <row r="218" spans="1:129" x14ac:dyDescent="0.3">
      <c r="A218" s="1">
        <v>214</v>
      </c>
      <c r="B218">
        <v>1.689692278007648</v>
      </c>
      <c r="C218">
        <v>1.6535991278222782E-2</v>
      </c>
      <c r="D218">
        <v>0.94251131258787291</v>
      </c>
      <c r="E218">
        <v>1.7927554643701049</v>
      </c>
      <c r="F218">
        <v>1.5585358844579371E-2</v>
      </c>
      <c r="G218">
        <v>4.4619900725660591E-2</v>
      </c>
      <c r="H218">
        <v>614.60770298428656</v>
      </c>
      <c r="I218">
        <v>138.47982768911129</v>
      </c>
      <c r="J218">
        <v>118.3992856752226</v>
      </c>
      <c r="K218">
        <v>215.62204516096821</v>
      </c>
      <c r="L218">
        <v>1.9578269888951561E-3</v>
      </c>
      <c r="M218">
        <v>0</v>
      </c>
      <c r="N218">
        <v>11.67467272741113</v>
      </c>
      <c r="O218">
        <v>4.8848556897104194</v>
      </c>
      <c r="P218">
        <v>33.071776570460358</v>
      </c>
      <c r="Q218">
        <v>0</v>
      </c>
      <c r="R218">
        <v>-21.065855414469841</v>
      </c>
      <c r="S218">
        <v>-28.56544957311208</v>
      </c>
      <c r="T218">
        <v>0</v>
      </c>
      <c r="U218">
        <v>0</v>
      </c>
      <c r="V218">
        <v>0</v>
      </c>
      <c r="W218">
        <v>-4.3487341177433319</v>
      </c>
      <c r="X218">
        <v>-9.1315222638703872</v>
      </c>
      <c r="Y218">
        <v>-23.720467508372678</v>
      </c>
      <c r="Z218">
        <v>-3.7482476561692191</v>
      </c>
      <c r="AA218">
        <v>14.128456848460189</v>
      </c>
      <c r="AB218">
        <v>-1.0745357535472799</v>
      </c>
      <c r="AC218">
        <v>24.33023739851356</v>
      </c>
      <c r="AD218">
        <v>0</v>
      </c>
      <c r="AE218">
        <v>0</v>
      </c>
      <c r="AF218">
        <v>34.376869252334487</v>
      </c>
      <c r="AG218">
        <v>131.2772163966234</v>
      </c>
      <c r="AH218">
        <v>28.3913501516456</v>
      </c>
      <c r="AI218">
        <v>49.903932822474488</v>
      </c>
      <c r="AJ218">
        <v>3.022739019439133</v>
      </c>
      <c r="AK218">
        <v>69.097509889968123</v>
      </c>
      <c r="AL218">
        <v>2.9548697965906068</v>
      </c>
      <c r="AM218">
        <v>8.2524696988619333</v>
      </c>
      <c r="AN218">
        <v>0</v>
      </c>
      <c r="AO218">
        <v>3.7331340248173648E-4</v>
      </c>
      <c r="AP218">
        <v>4.3944212273512101E-4</v>
      </c>
      <c r="AQ218">
        <v>8.6414585209554186E-5</v>
      </c>
      <c r="AR218">
        <v>4.2644413213309532E-4</v>
      </c>
      <c r="AS218">
        <v>0</v>
      </c>
      <c r="AT218">
        <v>9.479993452591222E-5</v>
      </c>
      <c r="AU218">
        <v>1.0196540632256999E-4</v>
      </c>
      <c r="AV218">
        <v>1.7882444864146801E-5</v>
      </c>
      <c r="AW218">
        <v>0</v>
      </c>
      <c r="AX218">
        <v>0</v>
      </c>
      <c r="AY218">
        <v>1.4132182737170229E-3</v>
      </c>
      <c r="AZ218">
        <v>5.9768320539445629E-3</v>
      </c>
      <c r="BA218">
        <v>7.7062934081876993E-5</v>
      </c>
      <c r="BB218">
        <v>1.7880456222259481E-4</v>
      </c>
      <c r="BC218">
        <v>1.418058055781509E-3</v>
      </c>
      <c r="BD218">
        <v>3.1366078568077467E-4</v>
      </c>
      <c r="BE218">
        <v>2.4514789788469718E-4</v>
      </c>
      <c r="BF218">
        <v>2.0376642993200299E-3</v>
      </c>
      <c r="BG218">
        <v>5.9131168873606077E-4</v>
      </c>
      <c r="BH218">
        <v>1.9769586828007648E-5</v>
      </c>
      <c r="BI218">
        <v>3.0698646774920649E-3</v>
      </c>
      <c r="BJ218">
        <v>7.7665610983990732E-6</v>
      </c>
      <c r="BK218">
        <v>2.7940737232788612E-2</v>
      </c>
      <c r="BL218">
        <v>0</v>
      </c>
      <c r="BM218">
        <v>1.2282489367438791E-5</v>
      </c>
      <c r="BN218">
        <v>-215.59409214124611</v>
      </c>
      <c r="BO218">
        <v>0.19595304317772391</v>
      </c>
      <c r="BP218">
        <v>-6.1738020506687192</v>
      </c>
      <c r="BQ218">
        <v>3.2850328026958242</v>
      </c>
      <c r="BR218">
        <v>31.400974572357601</v>
      </c>
      <c r="BS218">
        <f t="shared" si="170"/>
        <v>28.565449573112065</v>
      </c>
      <c r="BT218">
        <f t="shared" si="171"/>
        <v>-27.89505045124271</v>
      </c>
      <c r="BU218">
        <f t="shared" si="172"/>
        <v>1.5402620282721359E-3</v>
      </c>
      <c r="BV218">
        <f t="shared" si="173"/>
        <v>327.27695702793784</v>
      </c>
      <c r="BW218">
        <f t="shared" si="174"/>
        <v>1.5349161376787599E-2</v>
      </c>
      <c r="BX218">
        <f t="shared" si="175"/>
        <v>0</v>
      </c>
      <c r="BY218">
        <f t="shared" si="176"/>
        <v>0.40869907184657805</v>
      </c>
      <c r="BZ218">
        <f t="shared" si="177"/>
        <v>0.17100573464484908</v>
      </c>
      <c r="CA218">
        <f t="shared" si="178"/>
        <v>1.1577544573844196</v>
      </c>
      <c r="CB218">
        <f t="shared" si="179"/>
        <v>0</v>
      </c>
      <c r="CC218">
        <f t="shared" si="180"/>
        <v>-0.73745926387584659</v>
      </c>
      <c r="CD218">
        <f t="shared" si="181"/>
        <v>-1.0000000000000004</v>
      </c>
      <c r="CE218">
        <f t="shared" si="182"/>
        <v>0</v>
      </c>
      <c r="CF218">
        <f t="shared" si="183"/>
        <v>0</v>
      </c>
      <c r="CH218">
        <f t="shared" si="184"/>
        <v>0</v>
      </c>
      <c r="CI218">
        <f t="shared" si="185"/>
        <v>0.15589626286370806</v>
      </c>
      <c r="CJ218">
        <f t="shared" si="186"/>
        <v>0.32735277822247433</v>
      </c>
      <c r="CK218">
        <f t="shared" si="187"/>
        <v>0.85034682227348124</v>
      </c>
      <c r="CL218">
        <f t="shared" si="188"/>
        <v>0.13436963172806293</v>
      </c>
      <c r="CM218">
        <f t="shared" si="189"/>
        <v>-0.50648615506736872</v>
      </c>
      <c r="CN218">
        <f t="shared" si="190"/>
        <v>3.8520659979642012E-2</v>
      </c>
      <c r="CO218">
        <f t="shared" si="191"/>
        <v>-0.87220625182377687</v>
      </c>
      <c r="CP218">
        <f t="shared" si="192"/>
        <v>0</v>
      </c>
      <c r="CR218">
        <f t="shared" si="193"/>
        <v>0</v>
      </c>
      <c r="CS218">
        <f t="shared" si="194"/>
        <v>0.10503907627508258</v>
      </c>
      <c r="CT218">
        <f t="shared" si="195"/>
        <v>0.40111964370720116</v>
      </c>
      <c r="CU218">
        <f t="shared" si="196"/>
        <v>8.6750226503792591E-2</v>
      </c>
      <c r="CV218">
        <f t="shared" si="197"/>
        <v>0.15248226846051513</v>
      </c>
      <c r="CW218">
        <f t="shared" si="198"/>
        <v>9.2360276350928628E-3</v>
      </c>
      <c r="CX218">
        <f t="shared" si="199"/>
        <v>0.2111285515407357</v>
      </c>
      <c r="CY218">
        <f t="shared" si="200"/>
        <v>9.0286521343400476E-3</v>
      </c>
      <c r="CZ218">
        <f t="shared" si="201"/>
        <v>2.5215553743239753E-2</v>
      </c>
      <c r="DB218">
        <f t="shared" si="202"/>
        <v>0</v>
      </c>
      <c r="DC218">
        <f t="shared" si="203"/>
        <v>0.2423700614761756</v>
      </c>
      <c r="DD218">
        <f t="shared" si="204"/>
        <v>0.28530348386766807</v>
      </c>
      <c r="DE218">
        <f t="shared" si="205"/>
        <v>5.6103821053417754E-2</v>
      </c>
      <c r="DF218">
        <f t="shared" si="206"/>
        <v>0.27686466607988763</v>
      </c>
      <c r="DG218">
        <f t="shared" si="207"/>
        <v>0</v>
      </c>
      <c r="DH218">
        <f t="shared" si="208"/>
        <v>6.15479267720822E-2</v>
      </c>
      <c r="DI218">
        <f t="shared" si="209"/>
        <v>6.6200038987492715E-2</v>
      </c>
      <c r="DJ218">
        <f t="shared" si="210"/>
        <v>1.1610001763276152E-2</v>
      </c>
      <c r="DL218">
        <f t="shared" si="211"/>
        <v>0</v>
      </c>
      <c r="DM218">
        <f t="shared" si="212"/>
        <v>0</v>
      </c>
      <c r="DN218">
        <f t="shared" si="213"/>
        <v>9.2071367224936501E-2</v>
      </c>
      <c r="DO218">
        <f t="shared" si="214"/>
        <v>0.38939144017231281</v>
      </c>
      <c r="DP218">
        <f t="shared" si="215"/>
        <v>5.0206608810836129E-3</v>
      </c>
      <c r="DQ218">
        <f t="shared" si="216"/>
        <v>1.1649142114891004E-2</v>
      </c>
      <c r="DR218">
        <f t="shared" si="217"/>
        <v>9.2386679700040525E-2</v>
      </c>
      <c r="DS218">
        <f t="shared" si="218"/>
        <v>2.0435043842533383E-2</v>
      </c>
      <c r="DT218">
        <f t="shared" si="219"/>
        <v>1.5971419666968398E-2</v>
      </c>
      <c r="DU218">
        <f t="shared" si="220"/>
        <v>0.13275411270361465</v>
      </c>
      <c r="DV218">
        <f t="shared" si="221"/>
        <v>3.8524038820146628E-2</v>
      </c>
      <c r="DW218">
        <f t="shared" si="222"/>
        <v>1.2879913333835307E-3</v>
      </c>
      <c r="DX218">
        <f t="shared" si="223"/>
        <v>0.20000211100357534</v>
      </c>
      <c r="DY218">
        <f t="shared" si="224"/>
        <v>5.0599253651371304E-4</v>
      </c>
    </row>
    <row r="219" spans="1:129" x14ac:dyDescent="0.3">
      <c r="A219" s="1">
        <v>215</v>
      </c>
      <c r="B219">
        <v>1.7993278170452749</v>
      </c>
      <c r="C219">
        <v>1.60508201488938E-2</v>
      </c>
      <c r="D219">
        <v>0.92514058607487004</v>
      </c>
      <c r="E219">
        <v>1.944923704416156</v>
      </c>
      <c r="F219">
        <v>1.484926515952995E-2</v>
      </c>
      <c r="G219">
        <v>5.857304081845973E-2</v>
      </c>
      <c r="H219">
        <v>571.11002382851143</v>
      </c>
      <c r="I219">
        <v>150.8815820456123</v>
      </c>
      <c r="J219">
        <v>135.07079257342619</v>
      </c>
      <c r="K219">
        <v>222.68995386180549</v>
      </c>
      <c r="L219">
        <v>1.9042472475737629E-3</v>
      </c>
      <c r="M219">
        <v>0</v>
      </c>
      <c r="N219">
        <v>12.304422034643959</v>
      </c>
      <c r="O219">
        <v>6.407182104803443</v>
      </c>
      <c r="P219">
        <v>32.990277362720867</v>
      </c>
      <c r="Q219">
        <v>0</v>
      </c>
      <c r="R219">
        <v>-21.706702654276789</v>
      </c>
      <c r="S219">
        <v>-29.995178847891491</v>
      </c>
      <c r="T219">
        <v>0</v>
      </c>
      <c r="U219">
        <v>0</v>
      </c>
      <c r="V219">
        <v>0</v>
      </c>
      <c r="W219">
        <v>-4.5829756983622296</v>
      </c>
      <c r="X219">
        <v>-10.99592998365994</v>
      </c>
      <c r="Y219">
        <v>-23.666397466627981</v>
      </c>
      <c r="Z219">
        <v>-3.8233588295261791</v>
      </c>
      <c r="AA219">
        <v>15.285722630056959</v>
      </c>
      <c r="AB219">
        <v>-1.076720302591595</v>
      </c>
      <c r="AC219">
        <v>24.570387689703701</v>
      </c>
      <c r="AD219">
        <v>0</v>
      </c>
      <c r="AE219">
        <v>0</v>
      </c>
      <c r="AF219">
        <v>34.419138637836042</v>
      </c>
      <c r="AG219">
        <v>109.9443915297053</v>
      </c>
      <c r="AH219">
        <v>27.744406381088758</v>
      </c>
      <c r="AI219">
        <v>49.364370032528967</v>
      </c>
      <c r="AJ219">
        <v>3.2216726168468681</v>
      </c>
      <c r="AK219">
        <v>69.212308527101229</v>
      </c>
      <c r="AL219">
        <v>2.9163639360910958</v>
      </c>
      <c r="AM219">
        <v>8.1857907690241625</v>
      </c>
      <c r="AN219">
        <v>0</v>
      </c>
      <c r="AO219">
        <v>3.8579015963145172E-4</v>
      </c>
      <c r="AP219">
        <v>4.0312285040695629E-4</v>
      </c>
      <c r="AQ219">
        <v>8.7762940666017076E-5</v>
      </c>
      <c r="AR219">
        <v>4.3145705717651152E-4</v>
      </c>
      <c r="AS219">
        <v>0</v>
      </c>
      <c r="AT219">
        <v>9.8632081918695243E-5</v>
      </c>
      <c r="AU219">
        <v>1.0297185034605421E-4</v>
      </c>
      <c r="AV219">
        <v>1.841491974273505E-5</v>
      </c>
      <c r="AW219">
        <v>0</v>
      </c>
      <c r="AX219">
        <v>0</v>
      </c>
      <c r="AY219">
        <v>1.288950385920785E-3</v>
      </c>
      <c r="AZ219">
        <v>7.1403985368299113E-3</v>
      </c>
      <c r="BA219">
        <v>7.4538774690856315E-5</v>
      </c>
      <c r="BB219">
        <v>1.7894845091692E-4</v>
      </c>
      <c r="BC219">
        <v>1.3694775464604999E-3</v>
      </c>
      <c r="BD219">
        <v>3.0047210919949529E-4</v>
      </c>
      <c r="BE219">
        <v>2.9420990938819677E-4</v>
      </c>
      <c r="BF219">
        <v>2.3422055380036199E-3</v>
      </c>
      <c r="BG219">
        <v>5.5924037178622162E-4</v>
      </c>
      <c r="BH219">
        <v>1.9913019832044129E-5</v>
      </c>
      <c r="BI219">
        <v>3.5406863840695608E-3</v>
      </c>
      <c r="BJ219">
        <v>7.6130979888198804E-6</v>
      </c>
      <c r="BK219">
        <v>2.888068780193075E-2</v>
      </c>
      <c r="BL219">
        <v>0</v>
      </c>
      <c r="BM219">
        <v>-6.606200525540812E-4</v>
      </c>
      <c r="BN219">
        <v>-222.66173379405609</v>
      </c>
      <c r="BO219">
        <v>0.27014780323952442</v>
      </c>
      <c r="BP219">
        <v>-4.9273104733761226</v>
      </c>
      <c r="BQ219">
        <v>2.80958262355289</v>
      </c>
      <c r="BR219">
        <v>25.309599270061639</v>
      </c>
      <c r="BS219">
        <f t="shared" si="170"/>
        <v>29.995178847891481</v>
      </c>
      <c r="BT219">
        <f t="shared" si="171"/>
        <v>-28.859659650710967</v>
      </c>
      <c r="BU219">
        <f t="shared" si="172"/>
        <v>1.5281518598884215E-3</v>
      </c>
      <c r="BV219">
        <f t="shared" si="173"/>
        <v>305.00844243022243</v>
      </c>
      <c r="BW219">
        <f t="shared" si="174"/>
        <v>1.7116654125086929E-2</v>
      </c>
      <c r="BX219">
        <f t="shared" si="175"/>
        <v>0</v>
      </c>
      <c r="BY219">
        <f t="shared" si="176"/>
        <v>0.41021332451594639</v>
      </c>
      <c r="BZ219">
        <f t="shared" si="177"/>
        <v>0.21360706456510553</v>
      </c>
      <c r="CA219">
        <f t="shared" si="178"/>
        <v>1.0998526639903641</v>
      </c>
      <c r="CB219">
        <f t="shared" si="179"/>
        <v>0</v>
      </c>
      <c r="CC219">
        <f t="shared" si="180"/>
        <v>-0.72367305307141605</v>
      </c>
      <c r="CD219">
        <f t="shared" si="181"/>
        <v>-1.0000000000000004</v>
      </c>
      <c r="CE219">
        <f t="shared" si="182"/>
        <v>0</v>
      </c>
      <c r="CF219">
        <f t="shared" si="183"/>
        <v>0</v>
      </c>
      <c r="CH219">
        <f t="shared" si="184"/>
        <v>0</v>
      </c>
      <c r="CI219">
        <f t="shared" si="185"/>
        <v>0.15880213952035732</v>
      </c>
      <c r="CJ219">
        <f t="shared" si="186"/>
        <v>0.38101384828317097</v>
      </c>
      <c r="CK219">
        <f t="shared" si="187"/>
        <v>0.82005116321754512</v>
      </c>
      <c r="CL219">
        <f t="shared" si="188"/>
        <v>0.13248107828714431</v>
      </c>
      <c r="CM219">
        <f t="shared" si="189"/>
        <v>-0.52965706508879051</v>
      </c>
      <c r="CN219">
        <f t="shared" si="190"/>
        <v>3.7308835780572681E-2</v>
      </c>
      <c r="CO219">
        <f t="shared" si="191"/>
        <v>-0.85137482517394836</v>
      </c>
      <c r="CP219">
        <f t="shared" si="192"/>
        <v>0</v>
      </c>
      <c r="CR219">
        <f t="shared" si="193"/>
        <v>0</v>
      </c>
      <c r="CS219">
        <f t="shared" si="194"/>
        <v>0.1128465112755369</v>
      </c>
      <c r="CT219">
        <f t="shared" si="195"/>
        <v>0.36046343718783314</v>
      </c>
      <c r="CU219">
        <f t="shared" si="196"/>
        <v>9.0962748965336973E-2</v>
      </c>
      <c r="CV219">
        <f t="shared" si="197"/>
        <v>0.16184591363834849</v>
      </c>
      <c r="CW219">
        <f t="shared" si="198"/>
        <v>1.0562568665894874E-2</v>
      </c>
      <c r="CX219">
        <f t="shared" si="199"/>
        <v>0.2269193205789217</v>
      </c>
      <c r="CY219">
        <f t="shared" si="200"/>
        <v>9.5615843051894533E-3</v>
      </c>
      <c r="CZ219">
        <f t="shared" si="201"/>
        <v>2.6837915382938449E-2</v>
      </c>
      <c r="DB219">
        <f t="shared" si="202"/>
        <v>0</v>
      </c>
      <c r="DC219">
        <f t="shared" si="203"/>
        <v>0.25245538074967255</v>
      </c>
      <c r="DD219">
        <f t="shared" si="204"/>
        <v>0.26379763751777291</v>
      </c>
      <c r="DE219">
        <f t="shared" si="205"/>
        <v>5.7430771750933911E-2</v>
      </c>
      <c r="DF219">
        <f t="shared" si="206"/>
        <v>0.28233912381457593</v>
      </c>
      <c r="DG219">
        <f t="shared" si="207"/>
        <v>0</v>
      </c>
      <c r="DH219">
        <f t="shared" si="208"/>
        <v>6.4543377204603805E-2</v>
      </c>
      <c r="DI219">
        <f t="shared" si="209"/>
        <v>6.7383257547173836E-2</v>
      </c>
      <c r="DJ219">
        <f t="shared" si="210"/>
        <v>1.2050451415266819E-2</v>
      </c>
      <c r="DL219">
        <f t="shared" si="211"/>
        <v>0</v>
      </c>
      <c r="DM219">
        <f t="shared" si="212"/>
        <v>0</v>
      </c>
      <c r="DN219">
        <f t="shared" si="213"/>
        <v>7.5303875190867009E-2</v>
      </c>
      <c r="DO219">
        <f t="shared" si="214"/>
        <v>0.41716088229910692</v>
      </c>
      <c r="DP219">
        <f t="shared" si="215"/>
        <v>4.3547514687236081E-3</v>
      </c>
      <c r="DQ219">
        <f t="shared" si="216"/>
        <v>1.0454639651486863E-2</v>
      </c>
      <c r="DR219">
        <f t="shared" si="217"/>
        <v>8.0008483927552915E-2</v>
      </c>
      <c r="DS219">
        <f t="shared" si="218"/>
        <v>1.7554371724968727E-2</v>
      </c>
      <c r="DT219">
        <f t="shared" si="219"/>
        <v>1.718851752440272E-2</v>
      </c>
      <c r="DU219">
        <f t="shared" si="220"/>
        <v>0.13683781426480887</v>
      </c>
      <c r="DV219">
        <f t="shared" si="221"/>
        <v>3.2672294929800214E-2</v>
      </c>
      <c r="DW219">
        <f t="shared" si="222"/>
        <v>1.1633710470820768E-3</v>
      </c>
      <c r="DX219">
        <f t="shared" si="223"/>
        <v>0.20685622074235721</v>
      </c>
      <c r="DY219">
        <f t="shared" si="224"/>
        <v>4.4477722884297732E-4</v>
      </c>
    </row>
    <row r="220" spans="1:129" x14ac:dyDescent="0.3">
      <c r="A220" s="1">
        <v>216</v>
      </c>
      <c r="B220">
        <v>1.5991563818668679</v>
      </c>
      <c r="C220">
        <v>1.6323150511716809E-2</v>
      </c>
      <c r="D220">
        <v>0.94798555885533464</v>
      </c>
      <c r="E220">
        <v>1.6868994453723181</v>
      </c>
      <c r="F220">
        <v>1.54741109601296E-2</v>
      </c>
      <c r="G220">
        <v>4.0244180215112231E-2</v>
      </c>
      <c r="H220">
        <v>470.45088672883912</v>
      </c>
      <c r="I220">
        <v>143.04176106610799</v>
      </c>
      <c r="J220">
        <v>125.1469756099313</v>
      </c>
      <c r="K220">
        <v>202.2919001074288</v>
      </c>
      <c r="L220">
        <v>1.748975371146963E-3</v>
      </c>
      <c r="M220">
        <v>0</v>
      </c>
      <c r="N220">
        <v>10.636433302587131</v>
      </c>
      <c r="O220">
        <v>6.4193862998686209</v>
      </c>
      <c r="P220">
        <v>33.092119577092362</v>
      </c>
      <c r="Q220">
        <v>0</v>
      </c>
      <c r="R220">
        <v>-20.43740466830387</v>
      </c>
      <c r="S220">
        <v>-29.710534511244251</v>
      </c>
      <c r="T220">
        <v>0</v>
      </c>
      <c r="U220">
        <v>0</v>
      </c>
      <c r="V220">
        <v>0</v>
      </c>
      <c r="W220">
        <v>-3.9668653918638022</v>
      </c>
      <c r="X220">
        <v>-10.56922935903745</v>
      </c>
      <c r="Y220">
        <v>-23.735162281343062</v>
      </c>
      <c r="Z220">
        <v>-3.8246990720980651</v>
      </c>
      <c r="AA220">
        <v>14.64536877898394</v>
      </c>
      <c r="AB220">
        <v>-0.9724258670020195</v>
      </c>
      <c r="AC220">
        <v>23.838684103276201</v>
      </c>
      <c r="AD220">
        <v>0</v>
      </c>
      <c r="AE220">
        <v>0</v>
      </c>
      <c r="AF220">
        <v>34.188988019035158</v>
      </c>
      <c r="AG220">
        <v>59.401918769013179</v>
      </c>
      <c r="AH220">
        <v>28.071398869061731</v>
      </c>
      <c r="AI220">
        <v>49.890119521491741</v>
      </c>
      <c r="AJ220">
        <v>3.0541884310237939</v>
      </c>
      <c r="AK220">
        <v>68.236513039978405</v>
      </c>
      <c r="AL220">
        <v>2.8907820585881718</v>
      </c>
      <c r="AM220">
        <v>8.0951252038901114</v>
      </c>
      <c r="AN220">
        <v>0</v>
      </c>
      <c r="AO220">
        <v>3.7304802391286448E-4</v>
      </c>
      <c r="AP220">
        <v>2.3746830215994619E-4</v>
      </c>
      <c r="AQ220">
        <v>8.5370134302518804E-5</v>
      </c>
      <c r="AR220">
        <v>4.3180059813992461E-4</v>
      </c>
      <c r="AS220">
        <v>0</v>
      </c>
      <c r="AT220">
        <v>9.6032002236659661E-5</v>
      </c>
      <c r="AU220">
        <v>9.9905359367124451E-5</v>
      </c>
      <c r="AV220">
        <v>1.7676062669938661E-5</v>
      </c>
      <c r="AW220">
        <v>0</v>
      </c>
      <c r="AX220">
        <v>0</v>
      </c>
      <c r="AY220">
        <v>1.317175065553083E-3</v>
      </c>
      <c r="AZ220">
        <v>6.8576623723512649E-3</v>
      </c>
      <c r="BA220">
        <v>7.6155391977941199E-5</v>
      </c>
      <c r="BB220">
        <v>1.8238144399806611E-4</v>
      </c>
      <c r="BC220">
        <v>1.400585159760985E-3</v>
      </c>
      <c r="BD220">
        <v>2.7885122312971738E-4</v>
      </c>
      <c r="BE220">
        <v>1.710268580693804E-4</v>
      </c>
      <c r="BF220">
        <v>2.0374040647676318E-3</v>
      </c>
      <c r="BG220">
        <v>5.7177464401770575E-4</v>
      </c>
      <c r="BH220">
        <v>1.9319735713354739E-5</v>
      </c>
      <c r="BI220">
        <v>3.0281604384270991E-3</v>
      </c>
      <c r="BJ220">
        <v>7.5117036493976993E-6</v>
      </c>
      <c r="BK220">
        <v>2.610326919627233E-2</v>
      </c>
      <c r="BL220">
        <v>0</v>
      </c>
      <c r="BM220">
        <v>-3.2435727258683819E-4</v>
      </c>
      <c r="BN220">
        <v>-202.26612119550509</v>
      </c>
      <c r="BO220">
        <v>-0.48381384089589119</v>
      </c>
      <c r="BP220">
        <v>-4.3475871994258286</v>
      </c>
      <c r="BQ220">
        <v>3.3502898291831071</v>
      </c>
      <c r="BR220">
        <v>33.138510959622067</v>
      </c>
      <c r="BS220">
        <f t="shared" si="170"/>
        <v>29.710534511244248</v>
      </c>
      <c r="BT220">
        <f t="shared" si="171"/>
        <v>-28.423013192360457</v>
      </c>
      <c r="BU220">
        <f t="shared" si="172"/>
        <v>1.3413004827889769E-3</v>
      </c>
      <c r="BV220">
        <f t="shared" si="173"/>
        <v>253.82903391208231</v>
      </c>
      <c r="BW220">
        <f t="shared" si="174"/>
        <v>1.5948008101415629E-2</v>
      </c>
      <c r="BX220">
        <f t="shared" si="175"/>
        <v>0</v>
      </c>
      <c r="BY220">
        <f t="shared" si="176"/>
        <v>0.35800208503693082</v>
      </c>
      <c r="BZ220">
        <f t="shared" si="177"/>
        <v>0.21606431541779028</v>
      </c>
      <c r="CA220">
        <f t="shared" si="178"/>
        <v>1.1138177121844886</v>
      </c>
      <c r="CB220">
        <f t="shared" si="179"/>
        <v>0</v>
      </c>
      <c r="CC220">
        <f t="shared" si="180"/>
        <v>-0.6878841126392099</v>
      </c>
      <c r="CD220">
        <f t="shared" si="181"/>
        <v>-1.0000000000000002</v>
      </c>
      <c r="CE220">
        <f t="shared" si="182"/>
        <v>0</v>
      </c>
      <c r="CF220">
        <f t="shared" si="183"/>
        <v>0</v>
      </c>
      <c r="CH220">
        <f t="shared" si="184"/>
        <v>0</v>
      </c>
      <c r="CI220">
        <f t="shared" si="185"/>
        <v>0.13956526582938142</v>
      </c>
      <c r="CJ220">
        <f t="shared" si="186"/>
        <v>0.37185464072747393</v>
      </c>
      <c r="CK220">
        <f t="shared" si="187"/>
        <v>0.83506847499626125</v>
      </c>
      <c r="CL220">
        <f t="shared" si="188"/>
        <v>0.13456346257919158</v>
      </c>
      <c r="CM220">
        <f t="shared" si="189"/>
        <v>-0.51526446826265149</v>
      </c>
      <c r="CN220">
        <f t="shared" si="190"/>
        <v>3.4212624130343379E-2</v>
      </c>
      <c r="CO220">
        <f t="shared" si="191"/>
        <v>-0.83871065822407476</v>
      </c>
      <c r="CP220">
        <f t="shared" si="192"/>
        <v>0</v>
      </c>
      <c r="CR220">
        <f t="shared" si="193"/>
        <v>0</v>
      </c>
      <c r="CS220">
        <f t="shared" si="194"/>
        <v>0.13469297618205903</v>
      </c>
      <c r="CT220">
        <f t="shared" si="195"/>
        <v>0.23402334182774367</v>
      </c>
      <c r="CU220">
        <f t="shared" si="196"/>
        <v>0.11059175712257055</v>
      </c>
      <c r="CV220">
        <f t="shared" si="197"/>
        <v>0.19655009024212719</v>
      </c>
      <c r="CW220">
        <f t="shared" si="198"/>
        <v>1.2032462890284097E-2</v>
      </c>
      <c r="CX220">
        <f t="shared" si="199"/>
        <v>0.26882863630018461</v>
      </c>
      <c r="CY220">
        <f t="shared" si="200"/>
        <v>1.1388697400114755E-2</v>
      </c>
      <c r="CZ220">
        <f t="shared" si="201"/>
        <v>3.1892038034915998E-2</v>
      </c>
      <c r="DB220">
        <f t="shared" si="202"/>
        <v>0</v>
      </c>
      <c r="DC220">
        <f t="shared" si="203"/>
        <v>0.27812412557787403</v>
      </c>
      <c r="DD220">
        <f t="shared" si="204"/>
        <v>0.17704332862549668</v>
      </c>
      <c r="DE220">
        <f t="shared" si="205"/>
        <v>6.3647285151950436E-2</v>
      </c>
      <c r="DF220">
        <f t="shared" si="206"/>
        <v>0.32192681929263023</v>
      </c>
      <c r="DG220">
        <f t="shared" si="207"/>
        <v>0</v>
      </c>
      <c r="DH220">
        <f t="shared" si="208"/>
        <v>7.1596188526659998E-2</v>
      </c>
      <c r="DI220">
        <f t="shared" si="209"/>
        <v>7.4483950948403765E-2</v>
      </c>
      <c r="DJ220">
        <f t="shared" si="210"/>
        <v>1.3178301876984851E-2</v>
      </c>
      <c r="DL220">
        <f t="shared" si="211"/>
        <v>0</v>
      </c>
      <c r="DM220">
        <f t="shared" si="212"/>
        <v>0</v>
      </c>
      <c r="DN220">
        <f t="shared" si="213"/>
        <v>8.2591823203059675E-2</v>
      </c>
      <c r="DO220">
        <f t="shared" si="214"/>
        <v>0.43000118439509338</v>
      </c>
      <c r="DP220">
        <f t="shared" si="215"/>
        <v>4.7752290752336177E-3</v>
      </c>
      <c r="DQ220">
        <f t="shared" si="216"/>
        <v>1.1436001464150058E-2</v>
      </c>
      <c r="DR220">
        <f t="shared" si="217"/>
        <v>8.7821949352826181E-2</v>
      </c>
      <c r="DS220">
        <f t="shared" si="218"/>
        <v>1.7485018903706545E-2</v>
      </c>
      <c r="DT220">
        <f t="shared" si="219"/>
        <v>1.0724026284774658E-2</v>
      </c>
      <c r="DU220">
        <f t="shared" si="220"/>
        <v>0.12775288624206185</v>
      </c>
      <c r="DV220">
        <f t="shared" si="221"/>
        <v>3.5852417454374882E-2</v>
      </c>
      <c r="DW220">
        <f t="shared" si="222"/>
        <v>1.2114199836429616E-3</v>
      </c>
      <c r="DX220">
        <f t="shared" si="223"/>
        <v>0.18987703161238698</v>
      </c>
      <c r="DY220">
        <f t="shared" si="224"/>
        <v>4.7101202868908256E-4</v>
      </c>
    </row>
    <row r="221" spans="1:129" x14ac:dyDescent="0.3">
      <c r="A221" s="1">
        <v>217</v>
      </c>
      <c r="B221">
        <v>1.660000521488286</v>
      </c>
      <c r="C221">
        <v>1.7185426225578011E-2</v>
      </c>
      <c r="D221">
        <v>0.93445898328166921</v>
      </c>
      <c r="E221">
        <v>1.7764295412436979</v>
      </c>
      <c r="F221">
        <v>1.605907591801576E-2</v>
      </c>
      <c r="G221">
        <v>5.107537025476136E-2</v>
      </c>
      <c r="H221">
        <v>581.71173372938756</v>
      </c>
      <c r="I221">
        <v>151.03333862945291</v>
      </c>
      <c r="J221">
        <v>131.2093532466827</v>
      </c>
      <c r="K221">
        <v>224.15866347174659</v>
      </c>
      <c r="L221">
        <v>1.977406652039446E-3</v>
      </c>
      <c r="M221">
        <v>0</v>
      </c>
      <c r="N221">
        <v>10.989420778958211</v>
      </c>
      <c r="O221">
        <v>4.8742610524919492</v>
      </c>
      <c r="P221">
        <v>32.99810666698356</v>
      </c>
      <c r="Q221">
        <v>0</v>
      </c>
      <c r="R221">
        <v>-20.63203413946971</v>
      </c>
      <c r="S221">
        <v>-28.229754358964009</v>
      </c>
      <c r="T221">
        <v>0</v>
      </c>
      <c r="U221">
        <v>0</v>
      </c>
      <c r="V221">
        <v>0</v>
      </c>
      <c r="W221">
        <v>-4.0978279739251589</v>
      </c>
      <c r="X221">
        <v>-8.9781864556279114</v>
      </c>
      <c r="Y221">
        <v>-23.667177712364499</v>
      </c>
      <c r="Z221">
        <v>-3.7210759444122639</v>
      </c>
      <c r="AA221">
        <v>13.95076852649947</v>
      </c>
      <c r="AB221">
        <v>-1.044269219534649</v>
      </c>
      <c r="AC221">
        <v>24.083396528447071</v>
      </c>
      <c r="AD221">
        <v>0</v>
      </c>
      <c r="AE221">
        <v>0</v>
      </c>
      <c r="AF221">
        <v>34.336706643118028</v>
      </c>
      <c r="AG221">
        <v>111.8838726179376</v>
      </c>
      <c r="AH221">
        <v>29.362472281119491</v>
      </c>
      <c r="AI221">
        <v>50.845136059895587</v>
      </c>
      <c r="AJ221">
        <v>3.015353042319012</v>
      </c>
      <c r="AK221">
        <v>69.966237882597852</v>
      </c>
      <c r="AL221">
        <v>3.0104120322113879</v>
      </c>
      <c r="AM221">
        <v>8.475503454636236</v>
      </c>
      <c r="AN221">
        <v>0</v>
      </c>
      <c r="AO221">
        <v>3.5814945120094031E-4</v>
      </c>
      <c r="AP221">
        <v>3.734080677568483E-4</v>
      </c>
      <c r="AQ221">
        <v>8.9268817451413336E-5</v>
      </c>
      <c r="AR221">
        <v>4.2327982716857862E-4</v>
      </c>
      <c r="AS221">
        <v>0</v>
      </c>
      <c r="AT221">
        <v>9.3373857941528437E-5</v>
      </c>
      <c r="AU221">
        <v>1.009309228031086E-4</v>
      </c>
      <c r="AV221">
        <v>1.7867309800422979E-5</v>
      </c>
      <c r="AW221">
        <v>0</v>
      </c>
      <c r="AX221">
        <v>0</v>
      </c>
      <c r="AY221">
        <v>1.370258458913246E-3</v>
      </c>
      <c r="AZ221">
        <v>6.3455361277089256E-3</v>
      </c>
      <c r="BA221">
        <v>7.9959119253933237E-5</v>
      </c>
      <c r="BB221">
        <v>1.7266383005769761E-4</v>
      </c>
      <c r="BC221">
        <v>1.475663025495007E-3</v>
      </c>
      <c r="BD221">
        <v>2.8111111285620698E-4</v>
      </c>
      <c r="BE221">
        <v>3.2132783498126951E-4</v>
      </c>
      <c r="BF221">
        <v>2.555961215767147E-3</v>
      </c>
      <c r="BG221">
        <v>5.6736952354023771E-4</v>
      </c>
      <c r="BH221">
        <v>1.954811044483791E-5</v>
      </c>
      <c r="BI221">
        <v>3.5623181121145109E-3</v>
      </c>
      <c r="BJ221">
        <v>7.9896954665327916E-6</v>
      </c>
      <c r="BK221">
        <v>2.8527816865838451E-2</v>
      </c>
      <c r="BL221">
        <v>0</v>
      </c>
      <c r="BM221">
        <v>1.0454234883611541E-4</v>
      </c>
      <c r="BN221">
        <v>-224.1300311125319</v>
      </c>
      <c r="BO221">
        <v>0.16019296273589129</v>
      </c>
      <c r="BP221">
        <v>-5.9253148474042394</v>
      </c>
      <c r="BQ221">
        <v>3.557841766129572</v>
      </c>
      <c r="BR221">
        <v>33.263619745644327</v>
      </c>
      <c r="BS221">
        <f t="shared" si="170"/>
        <v>28.229754358964009</v>
      </c>
      <c r="BT221">
        <f t="shared" si="171"/>
        <v>-27.557768779365009</v>
      </c>
      <c r="BU221">
        <f t="shared" si="172"/>
        <v>1.4562782541228405E-3</v>
      </c>
      <c r="BV221">
        <f t="shared" si="173"/>
        <v>310.89569401383517</v>
      </c>
      <c r="BW221">
        <f t="shared" si="174"/>
        <v>1.6759706166599553E-2</v>
      </c>
      <c r="BX221">
        <f t="shared" si="175"/>
        <v>0</v>
      </c>
      <c r="BY221">
        <f t="shared" si="176"/>
        <v>0.38928503022799615</v>
      </c>
      <c r="BZ221">
        <f t="shared" si="177"/>
        <v>0.17266395557367603</v>
      </c>
      <c r="CA221">
        <f t="shared" si="178"/>
        <v>1.1689122847966058</v>
      </c>
      <c r="CB221">
        <f t="shared" si="179"/>
        <v>0</v>
      </c>
      <c r="CC221">
        <f t="shared" si="180"/>
        <v>-0.73086127059827788</v>
      </c>
      <c r="CD221">
        <f t="shared" si="181"/>
        <v>-1</v>
      </c>
      <c r="CE221">
        <f t="shared" si="182"/>
        <v>0</v>
      </c>
      <c r="CF221">
        <f t="shared" si="183"/>
        <v>0</v>
      </c>
      <c r="CH221">
        <f t="shared" si="184"/>
        <v>0</v>
      </c>
      <c r="CI221">
        <f t="shared" si="185"/>
        <v>0.14869955571270968</v>
      </c>
      <c r="CJ221">
        <f t="shared" si="186"/>
        <v>0.32579511525442112</v>
      </c>
      <c r="CK221">
        <f t="shared" si="187"/>
        <v>0.85882053448703921</v>
      </c>
      <c r="CL221">
        <f t="shared" si="188"/>
        <v>0.13502820109291902</v>
      </c>
      <c r="CM221">
        <f t="shared" si="189"/>
        <v>-0.50623722980598018</v>
      </c>
      <c r="CN221">
        <f t="shared" si="190"/>
        <v>3.7893823258891256E-2</v>
      </c>
      <c r="CO221">
        <f t="shared" si="191"/>
        <v>-0.87392403649458317</v>
      </c>
      <c r="CP221">
        <f t="shared" si="192"/>
        <v>0</v>
      </c>
      <c r="CR221">
        <f t="shared" si="193"/>
        <v>0</v>
      </c>
      <c r="CS221">
        <f t="shared" si="194"/>
        <v>0.11044445871800981</v>
      </c>
      <c r="CT221">
        <f t="shared" si="195"/>
        <v>0.359875915852854</v>
      </c>
      <c r="CU221">
        <f t="shared" si="196"/>
        <v>9.4444769890614289E-2</v>
      </c>
      <c r="CV221">
        <f t="shared" si="197"/>
        <v>0.16354403434623616</v>
      </c>
      <c r="CW221">
        <f t="shared" si="198"/>
        <v>9.6989218582899574E-3</v>
      </c>
      <c r="CX221">
        <f t="shared" si="199"/>
        <v>0.22504730438461551</v>
      </c>
      <c r="CY221">
        <f t="shared" si="200"/>
        <v>9.6830290357042426E-3</v>
      </c>
      <c r="CZ221">
        <f t="shared" si="201"/>
        <v>2.7261565913676077E-2</v>
      </c>
      <c r="DB221">
        <f t="shared" si="202"/>
        <v>0</v>
      </c>
      <c r="DC221">
        <f t="shared" si="203"/>
        <v>0.24593476568574069</v>
      </c>
      <c r="DD221">
        <f t="shared" si="204"/>
        <v>0.25641258234798198</v>
      </c>
      <c r="DE221">
        <f t="shared" si="205"/>
        <v>6.1299286176035493E-2</v>
      </c>
      <c r="DF221">
        <f t="shared" si="206"/>
        <v>0.29065861964925971</v>
      </c>
      <c r="DG221">
        <f t="shared" si="207"/>
        <v>0</v>
      </c>
      <c r="DH221">
        <f t="shared" si="208"/>
        <v>6.4118143409186784E-2</v>
      </c>
      <c r="DI221">
        <f t="shared" si="209"/>
        <v>6.9307443489844786E-2</v>
      </c>
      <c r="DJ221">
        <f t="shared" si="210"/>
        <v>1.2269159241950631E-2</v>
      </c>
      <c r="DL221">
        <f t="shared" si="211"/>
        <v>0</v>
      </c>
      <c r="DM221">
        <f t="shared" si="212"/>
        <v>0</v>
      </c>
      <c r="DN221">
        <f t="shared" si="213"/>
        <v>8.1759097999226052E-2</v>
      </c>
      <c r="DO221">
        <f t="shared" si="214"/>
        <v>0.37861857866905541</v>
      </c>
      <c r="DP221">
        <f t="shared" si="215"/>
        <v>4.7709141472470386E-3</v>
      </c>
      <c r="DQ221">
        <f t="shared" si="216"/>
        <v>1.0302318450057297E-2</v>
      </c>
      <c r="DR221">
        <f t="shared" si="217"/>
        <v>8.8048263545088781E-2</v>
      </c>
      <c r="DS221">
        <f t="shared" si="218"/>
        <v>1.6773033492462643E-2</v>
      </c>
      <c r="DT221">
        <f t="shared" si="219"/>
        <v>1.917264132122103E-2</v>
      </c>
      <c r="DU221">
        <f t="shared" si="220"/>
        <v>0.15250632620641802</v>
      </c>
      <c r="DV221">
        <f t="shared" si="221"/>
        <v>3.3853190378179146E-2</v>
      </c>
      <c r="DW221">
        <f t="shared" si="222"/>
        <v>1.1663754871666767E-3</v>
      </c>
      <c r="DX221">
        <f t="shared" si="223"/>
        <v>0.21255253980608924</v>
      </c>
      <c r="DY221">
        <f t="shared" si="224"/>
        <v>4.7672049778864676E-4</v>
      </c>
    </row>
    <row r="222" spans="1:129" x14ac:dyDescent="0.3">
      <c r="A222" s="1">
        <v>218</v>
      </c>
      <c r="B222">
        <v>1.6926231080879011</v>
      </c>
      <c r="C222">
        <v>1.6528189900388571E-2</v>
      </c>
      <c r="D222">
        <v>0.93821771872446735</v>
      </c>
      <c r="E222">
        <v>1.804083514367516</v>
      </c>
      <c r="F222">
        <v>1.550704062298734E-2</v>
      </c>
      <c r="G222">
        <v>4.8060142188313337E-2</v>
      </c>
      <c r="H222">
        <v>515.17903136350424</v>
      </c>
      <c r="I222">
        <v>149.9486203373541</v>
      </c>
      <c r="J222">
        <v>131.58934349844941</v>
      </c>
      <c r="K222">
        <v>214.79255124204599</v>
      </c>
      <c r="L222">
        <v>1.8141500245616811E-3</v>
      </c>
      <c r="M222">
        <v>0</v>
      </c>
      <c r="N222">
        <v>10.42010441906365</v>
      </c>
      <c r="O222">
        <v>6.6497470859189196</v>
      </c>
      <c r="P222">
        <v>33.039880922813197</v>
      </c>
      <c r="Q222">
        <v>0</v>
      </c>
      <c r="R222">
        <v>-20.517312544753981</v>
      </c>
      <c r="S222">
        <v>-29.592419883041789</v>
      </c>
      <c r="T222">
        <v>0</v>
      </c>
      <c r="U222">
        <v>0</v>
      </c>
      <c r="V222">
        <v>0</v>
      </c>
      <c r="W222">
        <v>-3.8826726021851972</v>
      </c>
      <c r="X222">
        <v>-10.81335598893638</v>
      </c>
      <c r="Y222">
        <v>-23.699082975138118</v>
      </c>
      <c r="Z222">
        <v>-3.8153984057435921</v>
      </c>
      <c r="AA222">
        <v>14.755219707145971</v>
      </c>
      <c r="AB222">
        <v>-0.99614990776300338</v>
      </c>
      <c r="AC222">
        <v>23.708758547979389</v>
      </c>
      <c r="AD222">
        <v>0</v>
      </c>
      <c r="AE222">
        <v>0</v>
      </c>
      <c r="AF222">
        <v>34.17535146845573</v>
      </c>
      <c r="AG222">
        <v>80.494903764680757</v>
      </c>
      <c r="AH222">
        <v>28.314744129105019</v>
      </c>
      <c r="AI222">
        <v>50.187989507388657</v>
      </c>
      <c r="AJ222">
        <v>3.225135368154735</v>
      </c>
      <c r="AK222">
        <v>68.967094187756004</v>
      </c>
      <c r="AL222">
        <v>2.904143405186669</v>
      </c>
      <c r="AM222">
        <v>8.352128307313528</v>
      </c>
      <c r="AN222">
        <v>0</v>
      </c>
      <c r="AO222">
        <v>3.6806158831679799E-4</v>
      </c>
      <c r="AP222">
        <v>3.0277404140232532E-4</v>
      </c>
      <c r="AQ222">
        <v>8.505477525377825E-5</v>
      </c>
      <c r="AR222">
        <v>4.3068782061669728E-4</v>
      </c>
      <c r="AS222">
        <v>0</v>
      </c>
      <c r="AT222">
        <v>9.6138255479853927E-5</v>
      </c>
      <c r="AU222">
        <v>9.9360855348502175E-5</v>
      </c>
      <c r="AV222">
        <v>1.8433764938820318E-5</v>
      </c>
      <c r="AW222">
        <v>0</v>
      </c>
      <c r="AX222">
        <v>0</v>
      </c>
      <c r="AY222">
        <v>1.1846486766811681E-3</v>
      </c>
      <c r="AZ222">
        <v>6.6097631805049706E-3</v>
      </c>
      <c r="BA222">
        <v>7.6959389756701515E-5</v>
      </c>
      <c r="BB222">
        <v>1.7568712182139439E-4</v>
      </c>
      <c r="BC222">
        <v>1.4152789474497611E-3</v>
      </c>
      <c r="BD222">
        <v>2.920766236287823E-4</v>
      </c>
      <c r="BE222">
        <v>3.6530001214946339E-4</v>
      </c>
      <c r="BF222">
        <v>2.7354988773892462E-3</v>
      </c>
      <c r="BG222">
        <v>6.0891694779166203E-4</v>
      </c>
      <c r="BH222">
        <v>1.8873040406010169E-5</v>
      </c>
      <c r="BI222">
        <v>3.504497373092887E-3</v>
      </c>
      <c r="BJ222">
        <v>7.5646055995530651E-6</v>
      </c>
      <c r="BK222">
        <v>2.7975996344558839E-2</v>
      </c>
      <c r="BL222">
        <v>0</v>
      </c>
      <c r="BM222">
        <v>-2.3504689481806211E-4</v>
      </c>
      <c r="BN222">
        <v>-214.7648102925962</v>
      </c>
      <c r="BO222">
        <v>8.0142977647483349E-2</v>
      </c>
      <c r="BP222">
        <v>-4.2659523202230094</v>
      </c>
      <c r="BQ222">
        <v>3.5012307083622081</v>
      </c>
      <c r="BR222">
        <v>33.445256533664242</v>
      </c>
      <c r="BS222">
        <f t="shared" si="170"/>
        <v>29.592419883041782</v>
      </c>
      <c r="BT222">
        <f t="shared" si="171"/>
        <v>-28.451440172620323</v>
      </c>
      <c r="BU222">
        <f t="shared" si="172"/>
        <v>1.4005111013567755E-3</v>
      </c>
      <c r="BV222">
        <f t="shared" si="173"/>
        <v>276.62149013804111</v>
      </c>
      <c r="BW222">
        <f t="shared" si="174"/>
        <v>1.6995064796271605E-2</v>
      </c>
      <c r="BX222">
        <f t="shared" si="175"/>
        <v>0</v>
      </c>
      <c r="BY222">
        <f t="shared" si="176"/>
        <v>0.35212072754600882</v>
      </c>
      <c r="BZ222">
        <f t="shared" si="177"/>
        <v>0.22471116293296517</v>
      </c>
      <c r="CA222">
        <f t="shared" si="178"/>
        <v>1.1164981117933859</v>
      </c>
      <c r="CB222">
        <f t="shared" si="179"/>
        <v>0</v>
      </c>
      <c r="CC222">
        <f t="shared" si="180"/>
        <v>-0.69333000227235975</v>
      </c>
      <c r="CD222">
        <f t="shared" si="181"/>
        <v>-1.0000000000000002</v>
      </c>
      <c r="CE222">
        <f t="shared" si="182"/>
        <v>0</v>
      </c>
      <c r="CF222">
        <f t="shared" si="183"/>
        <v>0</v>
      </c>
      <c r="CH222">
        <f t="shared" si="184"/>
        <v>0</v>
      </c>
      <c r="CI222">
        <f t="shared" si="185"/>
        <v>0.13646664557675395</v>
      </c>
      <c r="CJ222">
        <f t="shared" si="186"/>
        <v>0.38006357229474791</v>
      </c>
      <c r="CK222">
        <f t="shared" si="187"/>
        <v>0.83296602320835977</v>
      </c>
      <c r="CL222">
        <f t="shared" si="188"/>
        <v>0.13410211864829483</v>
      </c>
      <c r="CM222">
        <f t="shared" si="189"/>
        <v>-0.51861064387683831</v>
      </c>
      <c r="CN222">
        <f t="shared" si="190"/>
        <v>3.5012284148681808E-2</v>
      </c>
      <c r="CO222">
        <f t="shared" si="191"/>
        <v>-0.83330609642723963</v>
      </c>
      <c r="CP222">
        <f t="shared" si="192"/>
        <v>0</v>
      </c>
      <c r="CR222">
        <f t="shared" si="193"/>
        <v>0</v>
      </c>
      <c r="CS222">
        <f t="shared" si="194"/>
        <v>0.12354554033889907</v>
      </c>
      <c r="CT222">
        <f t="shared" si="195"/>
        <v>0.29099295114241402</v>
      </c>
      <c r="CU222">
        <f t="shared" si="196"/>
        <v>0.10235916274970266</v>
      </c>
      <c r="CV222">
        <f t="shared" si="197"/>
        <v>0.18143199750078559</v>
      </c>
      <c r="CW222">
        <f t="shared" si="198"/>
        <v>1.1659019574167253E-2</v>
      </c>
      <c r="CX222">
        <f t="shared" si="199"/>
        <v>0.24931936471508298</v>
      </c>
      <c r="CY222">
        <f t="shared" si="200"/>
        <v>1.0498618179438727E-2</v>
      </c>
      <c r="CZ222">
        <f t="shared" si="201"/>
        <v>3.0193345799509667E-2</v>
      </c>
      <c r="DB222">
        <f t="shared" si="202"/>
        <v>0</v>
      </c>
      <c r="DC222">
        <f t="shared" si="203"/>
        <v>0.26280519159057741</v>
      </c>
      <c r="DD222">
        <f t="shared" si="204"/>
        <v>0.21618824806815626</v>
      </c>
      <c r="DE222">
        <f t="shared" si="205"/>
        <v>6.0731239596301369E-2</v>
      </c>
      <c r="DF222">
        <f t="shared" si="206"/>
        <v>0.30752188982969081</v>
      </c>
      <c r="DG222">
        <f t="shared" si="207"/>
        <v>0</v>
      </c>
      <c r="DH222">
        <f t="shared" si="208"/>
        <v>6.8645122046314316E-2</v>
      </c>
      <c r="DI222">
        <f t="shared" si="209"/>
        <v>7.0946139057551344E-2</v>
      </c>
      <c r="DJ222">
        <f t="shared" si="210"/>
        <v>1.3162169811408284E-2</v>
      </c>
      <c r="DL222">
        <f t="shared" si="211"/>
        <v>0</v>
      </c>
      <c r="DM222">
        <f t="shared" si="212"/>
        <v>0</v>
      </c>
      <c r="DN222">
        <f t="shared" si="213"/>
        <v>6.9705452193454281E-2</v>
      </c>
      <c r="DO222">
        <f t="shared" si="214"/>
        <v>0.38892250542963669</v>
      </c>
      <c r="DP222">
        <f t="shared" si="215"/>
        <v>4.528337530880432E-3</v>
      </c>
      <c r="DQ222">
        <f t="shared" si="216"/>
        <v>1.0337537627978731E-2</v>
      </c>
      <c r="DR222">
        <f t="shared" si="217"/>
        <v>8.3275878286751009E-2</v>
      </c>
      <c r="DS222">
        <f t="shared" si="218"/>
        <v>1.7185967051614796E-2</v>
      </c>
      <c r="DT222">
        <f t="shared" si="219"/>
        <v>2.1494475986322998E-2</v>
      </c>
      <c r="DU222">
        <f t="shared" si="220"/>
        <v>0.16095842588310477</v>
      </c>
      <c r="DV222">
        <f t="shared" si="221"/>
        <v>3.5829045378235148E-2</v>
      </c>
      <c r="DW222">
        <f t="shared" si="222"/>
        <v>1.110501232696127E-3</v>
      </c>
      <c r="DX222">
        <f t="shared" si="223"/>
        <v>0.20620676738235838</v>
      </c>
      <c r="DY222">
        <f t="shared" si="224"/>
        <v>4.4510601696632523E-4</v>
      </c>
    </row>
    <row r="223" spans="1:129" x14ac:dyDescent="0.3">
      <c r="A223" s="1">
        <v>219</v>
      </c>
      <c r="B223">
        <v>1.6507352919802409</v>
      </c>
      <c r="C223">
        <v>1.6959048392964471E-2</v>
      </c>
      <c r="D223">
        <v>0.96491436057104474</v>
      </c>
      <c r="E223">
        <v>1.7107583274949361</v>
      </c>
      <c r="F223">
        <v>1.636402933599071E-2</v>
      </c>
      <c r="G223">
        <v>2.6770339144903989E-2</v>
      </c>
      <c r="H223">
        <v>503.04170504307689</v>
      </c>
      <c r="I223">
        <v>140.8029404812165</v>
      </c>
      <c r="J223">
        <v>120.2772228366543</v>
      </c>
      <c r="K223">
        <v>204.0774383921194</v>
      </c>
      <c r="L223">
        <v>1.844722120510111E-3</v>
      </c>
      <c r="M223">
        <v>0</v>
      </c>
      <c r="N223">
        <v>11.580230359334641</v>
      </c>
      <c r="O223">
        <v>5.1567431436632214</v>
      </c>
      <c r="P223">
        <v>33.161422204010343</v>
      </c>
      <c r="Q223">
        <v>0</v>
      </c>
      <c r="R223">
        <v>-21.3035593827688</v>
      </c>
      <c r="S223">
        <v>-28.594836324239399</v>
      </c>
      <c r="T223">
        <v>0</v>
      </c>
      <c r="U223">
        <v>0</v>
      </c>
      <c r="V223">
        <v>0</v>
      </c>
      <c r="W223">
        <v>-4.3124390326637467</v>
      </c>
      <c r="X223">
        <v>-9.4753234761314502</v>
      </c>
      <c r="Y223">
        <v>-23.778456541541921</v>
      </c>
      <c r="Z223">
        <v>-3.7578603396670469</v>
      </c>
      <c r="AA223">
        <v>14.41299243458978</v>
      </c>
      <c r="AB223">
        <v>-0.9872025538040613</v>
      </c>
      <c r="AC223">
        <v>24.42405736249356</v>
      </c>
      <c r="AD223">
        <v>0</v>
      </c>
      <c r="AE223">
        <v>0</v>
      </c>
      <c r="AF223">
        <v>34.408647286690368</v>
      </c>
      <c r="AG223">
        <v>73.194455141958073</v>
      </c>
      <c r="AH223">
        <v>28.964320596894051</v>
      </c>
      <c r="AI223">
        <v>50.711393427410897</v>
      </c>
      <c r="AJ223">
        <v>3.198825990425227</v>
      </c>
      <c r="AK223">
        <v>68.96240301426208</v>
      </c>
      <c r="AL223">
        <v>3.0119678669091789</v>
      </c>
      <c r="AM223">
        <v>8.4331535393514905</v>
      </c>
      <c r="AN223">
        <v>0</v>
      </c>
      <c r="AO223">
        <v>3.6484966546924448E-4</v>
      </c>
      <c r="AP223">
        <v>2.6157164348769802E-4</v>
      </c>
      <c r="AQ223">
        <v>8.7018374300681825E-5</v>
      </c>
      <c r="AR223">
        <v>4.2705445260316898E-4</v>
      </c>
      <c r="AS223">
        <v>0</v>
      </c>
      <c r="AT223">
        <v>9.3333096639475308E-5</v>
      </c>
      <c r="AU223">
        <v>1.023585956939558E-4</v>
      </c>
      <c r="AV223">
        <v>1.804250426892756E-5</v>
      </c>
      <c r="AW223">
        <v>0</v>
      </c>
      <c r="AX223">
        <v>0</v>
      </c>
      <c r="AY223">
        <v>1.2713569884774611E-3</v>
      </c>
      <c r="AZ223">
        <v>6.519222692072309E-3</v>
      </c>
      <c r="BA223">
        <v>7.9394518231092932E-5</v>
      </c>
      <c r="BB223">
        <v>1.8374748353070831E-4</v>
      </c>
      <c r="BC223">
        <v>1.459082190104576E-3</v>
      </c>
      <c r="BD223">
        <v>3.0698708353918988E-4</v>
      </c>
      <c r="BE223">
        <v>3.2101440494850892E-4</v>
      </c>
      <c r="BF223">
        <v>2.7592305061990971E-3</v>
      </c>
      <c r="BG223">
        <v>6.2741890528096513E-4</v>
      </c>
      <c r="BH223">
        <v>1.9535446969092111E-5</v>
      </c>
      <c r="BI223">
        <v>2.50312567933341E-3</v>
      </c>
      <c r="BJ223">
        <v>7.9959758320678988E-6</v>
      </c>
      <c r="BK223">
        <v>2.7994899457917551E-2</v>
      </c>
      <c r="BL223">
        <v>0</v>
      </c>
      <c r="BM223">
        <v>-7.4869057914790822E-4</v>
      </c>
      <c r="BN223">
        <v>-204.0501921832406</v>
      </c>
      <c r="BO223">
        <v>-9.7813363187015057E-2</v>
      </c>
      <c r="BP223">
        <v>-5.9789607237362929</v>
      </c>
      <c r="BQ223">
        <v>3.934142567291123</v>
      </c>
      <c r="BR223">
        <v>37.011637620060533</v>
      </c>
      <c r="BS223">
        <f t="shared" si="170"/>
        <v>28.594836324239406</v>
      </c>
      <c r="BT223">
        <f t="shared" si="171"/>
        <v>-27.898289509218444</v>
      </c>
      <c r="BU223">
        <f t="shared" si="172"/>
        <v>1.3542283324631519E-3</v>
      </c>
      <c r="BV223">
        <f t="shared" si="173"/>
        <v>270.88516686390136</v>
      </c>
      <c r="BW223">
        <f t="shared" si="174"/>
        <v>1.6058111874518478E-2</v>
      </c>
      <c r="BX223">
        <f t="shared" si="175"/>
        <v>0</v>
      </c>
      <c r="BY223">
        <f t="shared" si="176"/>
        <v>0.4049762771160979</v>
      </c>
      <c r="BZ223">
        <f t="shared" si="177"/>
        <v>0.18033826405545567</v>
      </c>
      <c r="CA223">
        <f t="shared" si="178"/>
        <v>1.1596996684292931</v>
      </c>
      <c r="CB223">
        <f t="shared" si="179"/>
        <v>0</v>
      </c>
      <c r="CC223">
        <f t="shared" si="180"/>
        <v>-0.74501420960084663</v>
      </c>
      <c r="CD223">
        <f t="shared" si="181"/>
        <v>-0.99999999999999978</v>
      </c>
      <c r="CE223">
        <f t="shared" si="182"/>
        <v>0</v>
      </c>
      <c r="CF223">
        <f t="shared" si="183"/>
        <v>0</v>
      </c>
      <c r="CH223">
        <f t="shared" si="184"/>
        <v>0</v>
      </c>
      <c r="CI223">
        <f t="shared" si="185"/>
        <v>0.15457718406853529</v>
      </c>
      <c r="CJ223">
        <f t="shared" si="186"/>
        <v>0.33963815139994569</v>
      </c>
      <c r="CK223">
        <f t="shared" si="187"/>
        <v>0.85232668238261688</v>
      </c>
      <c r="CL223">
        <f t="shared" si="188"/>
        <v>0.13469859284474539</v>
      </c>
      <c r="CM223">
        <f t="shared" si="189"/>
        <v>-0.51662638420277662</v>
      </c>
      <c r="CN223">
        <f t="shared" si="190"/>
        <v>3.5385773506933449E-2</v>
      </c>
      <c r="CO223">
        <f t="shared" si="191"/>
        <v>-0.8754679154943571</v>
      </c>
      <c r="CP223">
        <f t="shared" si="192"/>
        <v>0</v>
      </c>
      <c r="CR223">
        <f t="shared" si="193"/>
        <v>0</v>
      </c>
      <c r="CS223">
        <f t="shared" si="194"/>
        <v>0.12702300271752431</v>
      </c>
      <c r="CT223">
        <f t="shared" si="195"/>
        <v>0.27020473652856958</v>
      </c>
      <c r="CU223">
        <f t="shared" si="196"/>
        <v>0.10692471991811335</v>
      </c>
      <c r="CV223">
        <f t="shared" si="197"/>
        <v>0.18720623950919177</v>
      </c>
      <c r="CW223">
        <f t="shared" si="198"/>
        <v>1.180878978151058E-2</v>
      </c>
      <c r="CX223">
        <f t="shared" si="199"/>
        <v>0.25458168792575603</v>
      </c>
      <c r="CY223">
        <f t="shared" si="200"/>
        <v>1.1118984113376933E-2</v>
      </c>
      <c r="CZ223">
        <f t="shared" si="201"/>
        <v>3.1131839505957486E-2</v>
      </c>
      <c r="DB223">
        <f t="shared" si="202"/>
        <v>0</v>
      </c>
      <c r="DC223">
        <f t="shared" si="203"/>
        <v>0.26941517669005932</v>
      </c>
      <c r="DD223">
        <f t="shared" si="204"/>
        <v>0.19315180255602524</v>
      </c>
      <c r="DE223">
        <f t="shared" si="205"/>
        <v>6.4256796446141087E-2</v>
      </c>
      <c r="DF223">
        <f t="shared" si="206"/>
        <v>0.31534892777380952</v>
      </c>
      <c r="DG223">
        <f t="shared" si="207"/>
        <v>0</v>
      </c>
      <c r="DH223">
        <f t="shared" si="208"/>
        <v>6.891976367804642E-2</v>
      </c>
      <c r="DI223">
        <f t="shared" si="209"/>
        <v>7.558444410019087E-2</v>
      </c>
      <c r="DJ223">
        <f t="shared" si="210"/>
        <v>1.3323088755727602E-2</v>
      </c>
      <c r="DL223">
        <f t="shared" si="211"/>
        <v>0</v>
      </c>
      <c r="DM223">
        <f t="shared" si="212"/>
        <v>0</v>
      </c>
      <c r="DN223">
        <f t="shared" si="213"/>
        <v>7.9172258756952038E-2</v>
      </c>
      <c r="DO223">
        <f t="shared" si="214"/>
        <v>0.40597691328936492</v>
      </c>
      <c r="DP223">
        <f t="shared" si="215"/>
        <v>4.9442000934791517E-3</v>
      </c>
      <c r="DQ223">
        <f t="shared" si="216"/>
        <v>1.1442658076276369E-2</v>
      </c>
      <c r="DR223">
        <f t="shared" si="217"/>
        <v>9.0862624541798956E-2</v>
      </c>
      <c r="DS223">
        <f t="shared" si="218"/>
        <v>1.9117258986489361E-2</v>
      </c>
      <c r="DT223">
        <f t="shared" si="219"/>
        <v>1.9990793902607239E-2</v>
      </c>
      <c r="DU223">
        <f t="shared" si="220"/>
        <v>0.17182782930896948</v>
      </c>
      <c r="DV223">
        <f t="shared" si="221"/>
        <v>3.9071773206199499E-2</v>
      </c>
      <c r="DW223">
        <f t="shared" si="222"/>
        <v>1.2165469465990942E-3</v>
      </c>
      <c r="DX223">
        <f t="shared" si="223"/>
        <v>0.15587920291584526</v>
      </c>
      <c r="DY223">
        <f t="shared" si="224"/>
        <v>4.9793997541866465E-4</v>
      </c>
    </row>
    <row r="224" spans="1:129" x14ac:dyDescent="0.3">
      <c r="A224" s="1">
        <v>220</v>
      </c>
      <c r="B224">
        <v>1.6607545459180519</v>
      </c>
      <c r="C224">
        <v>1.676255863444847E-2</v>
      </c>
      <c r="D224">
        <v>0.96112890201143941</v>
      </c>
      <c r="E224">
        <v>1.727920732144548</v>
      </c>
      <c r="F224">
        <v>1.611097957522983E-2</v>
      </c>
      <c r="G224">
        <v>2.9775229149025861E-2</v>
      </c>
      <c r="H224">
        <v>511.45293787880809</v>
      </c>
      <c r="I224">
        <v>154.94920613902289</v>
      </c>
      <c r="J224">
        <v>134.70000664213219</v>
      </c>
      <c r="K224">
        <v>219.36654190678561</v>
      </c>
      <c r="L224">
        <v>1.812254990828432E-3</v>
      </c>
      <c r="M224">
        <v>0</v>
      </c>
      <c r="N224">
        <v>10.577854919084171</v>
      </c>
      <c r="O224">
        <v>5.7138278992934941</v>
      </c>
      <c r="P224">
        <v>33.168471394899299</v>
      </c>
      <c r="Q224">
        <v>0</v>
      </c>
      <c r="R224">
        <v>-20.45031957502291</v>
      </c>
      <c r="S224">
        <v>-29.009834638254059</v>
      </c>
      <c r="T224">
        <v>0</v>
      </c>
      <c r="U224">
        <v>0</v>
      </c>
      <c r="V224">
        <v>0</v>
      </c>
      <c r="W224">
        <v>-3.9462779855142509</v>
      </c>
      <c r="X224">
        <v>-9.7906714388674132</v>
      </c>
      <c r="Y224">
        <v>-23.787777416735551</v>
      </c>
      <c r="Z224">
        <v>-3.789064449022272</v>
      </c>
      <c r="AA224">
        <v>14.29981405854658</v>
      </c>
      <c r="AB224">
        <v>-0.98119604399071592</v>
      </c>
      <c r="AC224">
        <v>24.370021652520141</v>
      </c>
      <c r="AD224">
        <v>0</v>
      </c>
      <c r="AE224">
        <v>0</v>
      </c>
      <c r="AF224">
        <v>34.22505559255297</v>
      </c>
      <c r="AG224">
        <v>78.408698717240199</v>
      </c>
      <c r="AH224">
        <v>28.746283384225361</v>
      </c>
      <c r="AI224">
        <v>50.515492585142262</v>
      </c>
      <c r="AJ224">
        <v>3.1718983305560289</v>
      </c>
      <c r="AK224">
        <v>68.792610896052494</v>
      </c>
      <c r="AL224">
        <v>2.9846270910736381</v>
      </c>
      <c r="AM224">
        <v>8.181734268293205</v>
      </c>
      <c r="AN224">
        <v>0</v>
      </c>
      <c r="AO224">
        <v>3.6421599227165198E-4</v>
      </c>
      <c r="AP224">
        <v>2.903905159584201E-4</v>
      </c>
      <c r="AQ224">
        <v>8.7730327653576148E-5</v>
      </c>
      <c r="AR224">
        <v>4.292860393129815E-4</v>
      </c>
      <c r="AS224">
        <v>0</v>
      </c>
      <c r="AT224">
        <v>9.4327965800727973E-5</v>
      </c>
      <c r="AU224">
        <v>1.0213213784921221E-4</v>
      </c>
      <c r="AV224">
        <v>1.741500119060625E-5</v>
      </c>
      <c r="AW224">
        <v>0</v>
      </c>
      <c r="AX224">
        <v>0</v>
      </c>
      <c r="AY224">
        <v>1.300385122779315E-3</v>
      </c>
      <c r="AZ224">
        <v>6.4484122325011752E-3</v>
      </c>
      <c r="BA224">
        <v>7.8414293543634521E-5</v>
      </c>
      <c r="BB224">
        <v>1.9453199534657481E-4</v>
      </c>
      <c r="BC224">
        <v>1.4340408858341861E-3</v>
      </c>
      <c r="BD224">
        <v>3.1536245752623632E-4</v>
      </c>
      <c r="BE224">
        <v>1.6764980490715679E-4</v>
      </c>
      <c r="BF224">
        <v>2.3944487237041682E-3</v>
      </c>
      <c r="BG224">
        <v>6.2687727833097412E-4</v>
      </c>
      <c r="BH224">
        <v>1.9095145229023149E-5</v>
      </c>
      <c r="BI224">
        <v>3.742915202007235E-3</v>
      </c>
      <c r="BJ224">
        <v>7.8858480968554117E-6</v>
      </c>
      <c r="BK224">
        <v>2.7838495623196981E-2</v>
      </c>
      <c r="BL224">
        <v>0</v>
      </c>
      <c r="BM224">
        <v>-5.9271811125444966E-4</v>
      </c>
      <c r="BN224">
        <v>-219.33929612927369</v>
      </c>
      <c r="BO224">
        <v>7.3467172235250473</v>
      </c>
      <c r="BP224">
        <v>-5.0008590059867792</v>
      </c>
      <c r="BQ224">
        <v>3.5239352417119449</v>
      </c>
      <c r="BR224">
        <v>34.945554131591713</v>
      </c>
      <c r="BS224">
        <f t="shared" si="170"/>
        <v>29.009834638254056</v>
      </c>
      <c r="BT224">
        <f t="shared" si="171"/>
        <v>-27.995173275583621</v>
      </c>
      <c r="BU224">
        <f t="shared" si="172"/>
        <v>1.3854979800371763E-3</v>
      </c>
      <c r="BV224">
        <f t="shared" si="173"/>
        <v>275.02640086513617</v>
      </c>
      <c r="BW224">
        <f t="shared" si="174"/>
        <v>1.6730018989806538E-2</v>
      </c>
      <c r="BX224">
        <f t="shared" si="175"/>
        <v>0</v>
      </c>
      <c r="BY224">
        <f t="shared" si="176"/>
        <v>0.36462996259673941</v>
      </c>
      <c r="BZ224">
        <f t="shared" si="177"/>
        <v>0.1969617535068231</v>
      </c>
      <c r="CA224">
        <f t="shared" si="178"/>
        <v>1.1433526529365812</v>
      </c>
      <c r="CB224">
        <f t="shared" si="179"/>
        <v>0</v>
      </c>
      <c r="CC224">
        <f t="shared" si="180"/>
        <v>-0.70494436904014368</v>
      </c>
      <c r="CD224">
        <f t="shared" si="181"/>
        <v>-1.0000000000000002</v>
      </c>
      <c r="CE224">
        <f t="shared" si="182"/>
        <v>0</v>
      </c>
      <c r="CF224">
        <f t="shared" si="183"/>
        <v>0</v>
      </c>
      <c r="CH224">
        <f t="shared" si="184"/>
        <v>0</v>
      </c>
      <c r="CI224">
        <f t="shared" si="185"/>
        <v>0.14096279907494097</v>
      </c>
      <c r="CJ224">
        <f t="shared" si="186"/>
        <v>0.3497271241184452</v>
      </c>
      <c r="CK224">
        <f t="shared" si="187"/>
        <v>0.84970995473288935</v>
      </c>
      <c r="CL224">
        <f t="shared" si="188"/>
        <v>0.13534706185680076</v>
      </c>
      <c r="CM224">
        <f t="shared" si="189"/>
        <v>-0.51079569745040165</v>
      </c>
      <c r="CN224">
        <f t="shared" si="190"/>
        <v>3.5048757667325445E-2</v>
      </c>
      <c r="CO224">
        <f t="shared" si="191"/>
        <v>-0.87050797695096938</v>
      </c>
      <c r="CP224">
        <f t="shared" si="192"/>
        <v>0</v>
      </c>
      <c r="CR224">
        <f t="shared" si="193"/>
        <v>0</v>
      </c>
      <c r="CS224">
        <f t="shared" si="194"/>
        <v>0.12444280070892468</v>
      </c>
      <c r="CT224">
        <f t="shared" si="195"/>
        <v>0.28509517075667667</v>
      </c>
      <c r="CU224">
        <f t="shared" si="196"/>
        <v>0.10452190514728651</v>
      </c>
      <c r="CV224">
        <f t="shared" si="197"/>
        <v>0.18367506692535088</v>
      </c>
      <c r="CW224">
        <f t="shared" si="198"/>
        <v>1.15330685366145E-2</v>
      </c>
      <c r="CX224">
        <f t="shared" si="199"/>
        <v>0.2501309353562246</v>
      </c>
      <c r="CY224">
        <f t="shared" si="200"/>
        <v>1.0852147581777796E-2</v>
      </c>
      <c r="CZ224">
        <f t="shared" si="201"/>
        <v>2.9748904987144331E-2</v>
      </c>
      <c r="DB224">
        <f t="shared" si="202"/>
        <v>0</v>
      </c>
      <c r="DC224">
        <f t="shared" si="203"/>
        <v>0.26287731741180825</v>
      </c>
      <c r="DD224">
        <f t="shared" si="204"/>
        <v>0.20959288295074108</v>
      </c>
      <c r="DE224">
        <f t="shared" si="205"/>
        <v>6.332042985094942E-2</v>
      </c>
      <c r="DF224">
        <f t="shared" si="206"/>
        <v>0.30984241442305294</v>
      </c>
      <c r="DG224">
        <f t="shared" si="207"/>
        <v>0</v>
      </c>
      <c r="DH224">
        <f t="shared" si="208"/>
        <v>6.8082355340710735E-2</v>
      </c>
      <c r="DI224">
        <f t="shared" si="209"/>
        <v>7.3715111332368563E-2</v>
      </c>
      <c r="DJ224">
        <f t="shared" si="210"/>
        <v>1.2569488690368905E-2</v>
      </c>
      <c r="DL224">
        <f t="shared" si="211"/>
        <v>0</v>
      </c>
      <c r="DM224">
        <f t="shared" si="212"/>
        <v>0</v>
      </c>
      <c r="DN224">
        <f t="shared" si="213"/>
        <v>7.7727653720634074E-2</v>
      </c>
      <c r="DO224">
        <f t="shared" si="214"/>
        <v>0.38543962421262878</v>
      </c>
      <c r="DP224">
        <f t="shared" si="215"/>
        <v>4.6870415145022666E-3</v>
      </c>
      <c r="DQ224">
        <f t="shared" si="216"/>
        <v>1.1627721132002394E-2</v>
      </c>
      <c r="DR224">
        <f t="shared" si="217"/>
        <v>8.5716632282840516E-2</v>
      </c>
      <c r="DS224">
        <f t="shared" si="218"/>
        <v>1.8850095610673488E-2</v>
      </c>
      <c r="DT224">
        <f t="shared" si="219"/>
        <v>1.0020897466362975E-2</v>
      </c>
      <c r="DU224">
        <f t="shared" si="220"/>
        <v>0.14312289335493797</v>
      </c>
      <c r="DV224">
        <f t="shared" si="221"/>
        <v>3.7470207219305926E-2</v>
      </c>
      <c r="DW224">
        <f t="shared" si="222"/>
        <v>1.141370206492752E-3</v>
      </c>
      <c r="DX224">
        <f t="shared" si="223"/>
        <v>0.22372450409576716</v>
      </c>
      <c r="DY224">
        <f t="shared" si="224"/>
        <v>4.7135918385150631E-4</v>
      </c>
    </row>
    <row r="225" spans="1:129" x14ac:dyDescent="0.3">
      <c r="A225" s="1">
        <v>221</v>
      </c>
      <c r="B225">
        <v>1.675643389760223</v>
      </c>
      <c r="C225">
        <v>1.6603507266617759E-2</v>
      </c>
      <c r="D225">
        <v>0.95515272640411941</v>
      </c>
      <c r="E225">
        <v>1.75431985765124</v>
      </c>
      <c r="F225">
        <v>1.5858885233580561E-2</v>
      </c>
      <c r="G225">
        <v>3.4528895009410213E-2</v>
      </c>
      <c r="H225">
        <v>591.22475248615319</v>
      </c>
      <c r="I225">
        <v>141.86761788161809</v>
      </c>
      <c r="J225">
        <v>121.7223814064432</v>
      </c>
      <c r="K225">
        <v>216.10708726696919</v>
      </c>
      <c r="L225">
        <v>1.942952621997431E-3</v>
      </c>
      <c r="M225">
        <v>0</v>
      </c>
      <c r="N225">
        <v>8.3212027124077981</v>
      </c>
      <c r="O225">
        <v>6.1354967990908067</v>
      </c>
      <c r="P225">
        <v>33.128214662058653</v>
      </c>
      <c r="Q225">
        <v>0</v>
      </c>
      <c r="R225">
        <v>-17.073477854089841</v>
      </c>
      <c r="S225">
        <v>-30.511436319467411</v>
      </c>
      <c r="T225">
        <v>0</v>
      </c>
      <c r="U225">
        <v>0</v>
      </c>
      <c r="V225">
        <v>0</v>
      </c>
      <c r="W225">
        <v>-3.1077410936839329</v>
      </c>
      <c r="X225">
        <v>-9.6280256337254677</v>
      </c>
      <c r="Y225">
        <v>-23.761146908584749</v>
      </c>
      <c r="Z225">
        <v>-3.797314166719</v>
      </c>
      <c r="AA225">
        <v>13.70113842023957</v>
      </c>
      <c r="AB225">
        <v>-1.0620358284211231</v>
      </c>
      <c r="AC225">
        <v>23.545698512085711</v>
      </c>
      <c r="AD225">
        <v>0</v>
      </c>
      <c r="AE225">
        <v>0</v>
      </c>
      <c r="AF225">
        <v>33.831733503450117</v>
      </c>
      <c r="AG225">
        <v>117.0341028506319</v>
      </c>
      <c r="AH225">
        <v>28.488673889661669</v>
      </c>
      <c r="AI225">
        <v>50.272236092447358</v>
      </c>
      <c r="AJ225">
        <v>3.8110687411518902</v>
      </c>
      <c r="AK225">
        <v>70.911447211085161</v>
      </c>
      <c r="AL225">
        <v>2.8996530562017191</v>
      </c>
      <c r="AM225">
        <v>8.3569841797971023</v>
      </c>
      <c r="AN225">
        <v>0</v>
      </c>
      <c r="AO225">
        <v>3.5754622323355949E-4</v>
      </c>
      <c r="AP225">
        <v>4.1199852443862508E-4</v>
      </c>
      <c r="AQ225">
        <v>8.7226575813875498E-5</v>
      </c>
      <c r="AR225">
        <v>4.299332534674364E-4</v>
      </c>
      <c r="AS225">
        <v>0</v>
      </c>
      <c r="AT225">
        <v>9.974212053255599E-5</v>
      </c>
      <c r="AU225">
        <v>9.8677488287896001E-5</v>
      </c>
      <c r="AV225">
        <v>1.823179305002694E-5</v>
      </c>
      <c r="AW225">
        <v>0</v>
      </c>
      <c r="AX225">
        <v>0</v>
      </c>
      <c r="AY225">
        <v>1.2942426699328719E-3</v>
      </c>
      <c r="AZ225">
        <v>5.6671835116134254E-3</v>
      </c>
      <c r="BA225">
        <v>7.7576233686411412E-5</v>
      </c>
      <c r="BB225">
        <v>1.8562473300619579E-4</v>
      </c>
      <c r="BC225">
        <v>1.428577740660497E-3</v>
      </c>
      <c r="BD225">
        <v>2.8183603799186707E-4</v>
      </c>
      <c r="BE225">
        <v>3.4226099539519698E-4</v>
      </c>
      <c r="BF225">
        <v>2.3422221954942871E-3</v>
      </c>
      <c r="BG225">
        <v>6.051484570464183E-4</v>
      </c>
      <c r="BH225">
        <v>1.610094434935528E-5</v>
      </c>
      <c r="BI225">
        <v>3.43977400371557E-3</v>
      </c>
      <c r="BJ225">
        <v>7.5468131494177114E-6</v>
      </c>
      <c r="BK225">
        <v>2.7821557285482398E-2</v>
      </c>
      <c r="BL225">
        <v>0</v>
      </c>
      <c r="BM225">
        <v>3.1236363130098281E-5</v>
      </c>
      <c r="BN225">
        <v>-216.07923447332061</v>
      </c>
      <c r="BO225">
        <v>3.7296714261174202E-2</v>
      </c>
      <c r="BP225">
        <v>-1.3533615867961759</v>
      </c>
      <c r="BQ225">
        <v>3.5510895000975271</v>
      </c>
      <c r="BR225">
        <v>33.362996558751739</v>
      </c>
      <c r="BS225">
        <f t="shared" si="170"/>
        <v>30.511436319467418</v>
      </c>
      <c r="BT225">
        <f t="shared" si="171"/>
        <v>-27.655125210894699</v>
      </c>
      <c r="BU225">
        <f t="shared" si="172"/>
        <v>1.5033559788239755E-3</v>
      </c>
      <c r="BV225">
        <f t="shared" si="173"/>
        <v>315.60589952442695</v>
      </c>
      <c r="BW225">
        <f t="shared" si="174"/>
        <v>1.5688094336041514E-2</v>
      </c>
      <c r="BX225">
        <f t="shared" si="175"/>
        <v>0</v>
      </c>
      <c r="BY225">
        <f t="shared" si="176"/>
        <v>0.27272405747410078</v>
      </c>
      <c r="BZ225">
        <f t="shared" si="177"/>
        <v>0.2010884291008003</v>
      </c>
      <c r="CA225">
        <f t="shared" si="178"/>
        <v>1.0857638531071589</v>
      </c>
      <c r="CB225">
        <f t="shared" si="179"/>
        <v>0</v>
      </c>
      <c r="CC225">
        <f t="shared" si="180"/>
        <v>-0.55957633968206</v>
      </c>
      <c r="CD225">
        <f t="shared" si="181"/>
        <v>-0.99999999999999978</v>
      </c>
      <c r="CE225">
        <f t="shared" si="182"/>
        <v>0</v>
      </c>
      <c r="CF225">
        <f t="shared" si="183"/>
        <v>0</v>
      </c>
      <c r="CH225">
        <f t="shared" si="184"/>
        <v>0</v>
      </c>
      <c r="CI225">
        <f t="shared" si="185"/>
        <v>0.11237486975685948</v>
      </c>
      <c r="CJ225">
        <f t="shared" si="186"/>
        <v>0.34814615953835998</v>
      </c>
      <c r="CK225">
        <f t="shared" si="187"/>
        <v>0.85919505796430373</v>
      </c>
      <c r="CL225">
        <f t="shared" si="188"/>
        <v>0.13730959949597529</v>
      </c>
      <c r="CM225">
        <f t="shared" si="189"/>
        <v>-0.49542854410371734</v>
      </c>
      <c r="CN225">
        <f t="shared" si="190"/>
        <v>3.8402857348218966E-2</v>
      </c>
      <c r="CO225">
        <f t="shared" si="191"/>
        <v>-0.85140451661415417</v>
      </c>
      <c r="CP225">
        <f t="shared" si="192"/>
        <v>0</v>
      </c>
      <c r="CR225">
        <f t="shared" si="193"/>
        <v>0</v>
      </c>
      <c r="CS225">
        <f t="shared" si="194"/>
        <v>0.10719613782388007</v>
      </c>
      <c r="CT225">
        <f t="shared" si="195"/>
        <v>0.37082355883393053</v>
      </c>
      <c r="CU225">
        <f t="shared" si="196"/>
        <v>9.0266607603311705E-2</v>
      </c>
      <c r="CV225">
        <f t="shared" si="197"/>
        <v>0.1592880113084085</v>
      </c>
      <c r="CW225">
        <f t="shared" si="198"/>
        <v>1.2075403998767536E-2</v>
      </c>
      <c r="CX225">
        <f t="shared" si="199"/>
        <v>0.2246835287868148</v>
      </c>
      <c r="CY225">
        <f t="shared" si="200"/>
        <v>9.1875755826208647E-3</v>
      </c>
      <c r="CZ225">
        <f t="shared" si="201"/>
        <v>2.6479176062265897E-2</v>
      </c>
      <c r="DB225">
        <f t="shared" si="202"/>
        <v>0</v>
      </c>
      <c r="DC225">
        <f t="shared" si="203"/>
        <v>0.23783204262323537</v>
      </c>
      <c r="DD225">
        <f t="shared" si="204"/>
        <v>0.27405253994527468</v>
      </c>
      <c r="DE225">
        <f t="shared" si="205"/>
        <v>5.8021238510728441E-2</v>
      </c>
      <c r="DF225">
        <f t="shared" si="206"/>
        <v>0.28598233520430644</v>
      </c>
      <c r="DG225">
        <f t="shared" si="207"/>
        <v>0</v>
      </c>
      <c r="DH225">
        <f t="shared" si="208"/>
        <v>6.6346309149334592E-2</v>
      </c>
      <c r="DI225">
        <f t="shared" si="209"/>
        <v>6.56381387228646E-2</v>
      </c>
      <c r="DJ225">
        <f t="shared" si="210"/>
        <v>1.2127395844255765E-2</v>
      </c>
      <c r="DL225">
        <f t="shared" si="211"/>
        <v>0</v>
      </c>
      <c r="DM225">
        <f t="shared" si="212"/>
        <v>0</v>
      </c>
      <c r="DN225">
        <f t="shared" si="213"/>
        <v>8.2498399245312076E-2</v>
      </c>
      <c r="DO225">
        <f t="shared" si="214"/>
        <v>0.36124103987529904</v>
      </c>
      <c r="DP225">
        <f t="shared" si="215"/>
        <v>4.9449112189610773E-3</v>
      </c>
      <c r="DQ225">
        <f t="shared" si="216"/>
        <v>1.1832204028742053E-2</v>
      </c>
      <c r="DR225">
        <f t="shared" si="217"/>
        <v>9.1061266592368142E-2</v>
      </c>
      <c r="DS225">
        <f t="shared" si="218"/>
        <v>1.7964963236126303E-2</v>
      </c>
      <c r="DT225">
        <f t="shared" si="219"/>
        <v>2.181660742623745E-2</v>
      </c>
      <c r="DU225">
        <f t="shared" si="220"/>
        <v>0.14929934416019622</v>
      </c>
      <c r="DV225">
        <f t="shared" si="221"/>
        <v>3.8573739045931303E-2</v>
      </c>
      <c r="DW225">
        <f t="shared" si="222"/>
        <v>1.0263161353106663E-3</v>
      </c>
      <c r="DX225">
        <f t="shared" si="223"/>
        <v>0.21926015550614725</v>
      </c>
      <c r="DY225">
        <f t="shared" si="224"/>
        <v>4.8105352936843413E-4</v>
      </c>
    </row>
    <row r="226" spans="1:129" x14ac:dyDescent="0.3">
      <c r="A226" s="1">
        <v>222</v>
      </c>
      <c r="B226">
        <v>1.7211449155288741</v>
      </c>
      <c r="C226">
        <v>1.715904396227317E-2</v>
      </c>
      <c r="D226">
        <v>0.95285919212899395</v>
      </c>
      <c r="E226">
        <v>1.806295143941911</v>
      </c>
      <c r="F226">
        <v>1.6350152767597499E-2</v>
      </c>
      <c r="G226">
        <v>3.6355606754717218E-2</v>
      </c>
      <c r="H226">
        <v>539.93134206991328</v>
      </c>
      <c r="I226">
        <v>155.92187110008911</v>
      </c>
      <c r="J226">
        <v>135.87813239832741</v>
      </c>
      <c r="K226">
        <v>223.8788479635684</v>
      </c>
      <c r="L226">
        <v>1.8896446223662709E-3</v>
      </c>
      <c r="M226">
        <v>0</v>
      </c>
      <c r="N226">
        <v>10.42161366233092</v>
      </c>
      <c r="O226">
        <v>5.6453530219854233</v>
      </c>
      <c r="P226">
        <v>33.143880304652868</v>
      </c>
      <c r="Q226">
        <v>0</v>
      </c>
      <c r="R226">
        <v>-20.88522981533167</v>
      </c>
      <c r="S226">
        <v>-28.325617173637539</v>
      </c>
      <c r="T226">
        <v>0</v>
      </c>
      <c r="U226">
        <v>0</v>
      </c>
      <c r="V226">
        <v>0</v>
      </c>
      <c r="W226">
        <v>-3.8849354111929659</v>
      </c>
      <c r="X226">
        <v>-9.8150137020224548</v>
      </c>
      <c r="Y226">
        <v>-23.774236212696529</v>
      </c>
      <c r="Z226">
        <v>-3.7374447952609251</v>
      </c>
      <c r="AA226">
        <v>14.392735241968531</v>
      </c>
      <c r="AB226">
        <v>-0.99945637636766449</v>
      </c>
      <c r="AC226">
        <v>24.220889850769399</v>
      </c>
      <c r="AD226">
        <v>0</v>
      </c>
      <c r="AE226">
        <v>0</v>
      </c>
      <c r="AF226">
        <v>34.23981595803631</v>
      </c>
      <c r="AG226">
        <v>91.243817483567824</v>
      </c>
      <c r="AH226">
        <v>29.265229152135088</v>
      </c>
      <c r="AI226">
        <v>50.973254002936052</v>
      </c>
      <c r="AJ226">
        <v>3.05454093037772</v>
      </c>
      <c r="AK226">
        <v>69.362528240242099</v>
      </c>
      <c r="AL226">
        <v>3.0186514388124732</v>
      </c>
      <c r="AM226">
        <v>8.4628018145581105</v>
      </c>
      <c r="AN226">
        <v>0</v>
      </c>
      <c r="AO226">
        <v>3.5618375000150821E-4</v>
      </c>
      <c r="AP226">
        <v>3.2149791255273088E-4</v>
      </c>
      <c r="AQ226">
        <v>8.657815392546963E-5</v>
      </c>
      <c r="AR226">
        <v>4.2571280015459522E-4</v>
      </c>
      <c r="AS226">
        <v>0</v>
      </c>
      <c r="AT226">
        <v>9.2835530607435785E-5</v>
      </c>
      <c r="AU226">
        <v>1.015071425188312E-4</v>
      </c>
      <c r="AV226">
        <v>1.777095346135862E-5</v>
      </c>
      <c r="AW226">
        <v>0</v>
      </c>
      <c r="AX226">
        <v>0</v>
      </c>
      <c r="AY226">
        <v>1.2778474235715499E-3</v>
      </c>
      <c r="AZ226">
        <v>6.180564477178227E-3</v>
      </c>
      <c r="BA226">
        <v>8.013483287870844E-5</v>
      </c>
      <c r="BB226">
        <v>1.9059498854526381E-4</v>
      </c>
      <c r="BC226">
        <v>1.483252917764927E-3</v>
      </c>
      <c r="BD226">
        <v>3.0608295224388189E-4</v>
      </c>
      <c r="BE226">
        <v>2.8902478949715301E-4</v>
      </c>
      <c r="BF226">
        <v>2.9457179147667099E-3</v>
      </c>
      <c r="BG226">
        <v>5.9683932773122751E-4</v>
      </c>
      <c r="BH226">
        <v>1.9148351415144079E-5</v>
      </c>
      <c r="BI226">
        <v>4.2923501955591794E-3</v>
      </c>
      <c r="BJ226">
        <v>8.0229736089155944E-6</v>
      </c>
      <c r="BK226">
        <v>2.9533201546819769E-2</v>
      </c>
      <c r="BL226">
        <v>0</v>
      </c>
      <c r="BM226">
        <v>-4.2001459859708441E-4</v>
      </c>
      <c r="BN226">
        <v>-223.84973477662021</v>
      </c>
      <c r="BO226">
        <v>0.1173955714330077</v>
      </c>
      <c r="BP226">
        <v>-5.4462526560675073</v>
      </c>
      <c r="BQ226">
        <v>3.573065858270597</v>
      </c>
      <c r="BR226">
        <v>34.201072525143331</v>
      </c>
      <c r="BS226">
        <f t="shared" si="170"/>
        <v>28.325617173637539</v>
      </c>
      <c r="BT226">
        <f t="shared" si="171"/>
        <v>-27.818351255572008</v>
      </c>
      <c r="BU226">
        <f t="shared" si="172"/>
        <v>1.4020862432219294E-3</v>
      </c>
      <c r="BV226">
        <f t="shared" si="173"/>
        <v>289.62063902066569</v>
      </c>
      <c r="BW226">
        <f t="shared" si="174"/>
        <v>1.7669581144760884E-2</v>
      </c>
      <c r="BX226">
        <f t="shared" si="175"/>
        <v>0</v>
      </c>
      <c r="BY226">
        <f t="shared" si="176"/>
        <v>0.36792185668703614</v>
      </c>
      <c r="BZ226">
        <f t="shared" si="177"/>
        <v>0.19930203064523216</v>
      </c>
      <c r="CA226">
        <f t="shared" si="178"/>
        <v>1.1701026707195512</v>
      </c>
      <c r="CB226">
        <f t="shared" si="179"/>
        <v>0</v>
      </c>
      <c r="CC226">
        <f t="shared" si="180"/>
        <v>-0.73732655805181935</v>
      </c>
      <c r="CD226">
        <f t="shared" si="181"/>
        <v>-1</v>
      </c>
      <c r="CE226">
        <f t="shared" si="182"/>
        <v>0</v>
      </c>
      <c r="CF226">
        <f t="shared" si="183"/>
        <v>0</v>
      </c>
      <c r="CH226">
        <f t="shared" si="184"/>
        <v>0</v>
      </c>
      <c r="CI226">
        <f t="shared" si="185"/>
        <v>0.1396536903104498</v>
      </c>
      <c r="CJ226">
        <f t="shared" si="186"/>
        <v>0.35282514092406936</v>
      </c>
      <c r="CK226">
        <f t="shared" si="187"/>
        <v>0.85462420091969171</v>
      </c>
      <c r="CL226">
        <f t="shared" si="188"/>
        <v>0.13435177235790766</v>
      </c>
      <c r="CM226">
        <f t="shared" si="189"/>
        <v>-0.51738275607134232</v>
      </c>
      <c r="CN226">
        <f t="shared" si="190"/>
        <v>3.5927951559223827E-2</v>
      </c>
      <c r="CO226">
        <f t="shared" si="191"/>
        <v>-0.8706802796559685</v>
      </c>
      <c r="CP226">
        <f t="shared" si="192"/>
        <v>0</v>
      </c>
      <c r="CR226">
        <f t="shared" si="193"/>
        <v>0</v>
      </c>
      <c r="CS226">
        <f t="shared" si="194"/>
        <v>0.11822298325774065</v>
      </c>
      <c r="CT226">
        <f t="shared" si="195"/>
        <v>0.31504597804943446</v>
      </c>
      <c r="CU226">
        <f t="shared" si="196"/>
        <v>0.10104676673283249</v>
      </c>
      <c r="CV226">
        <f t="shared" si="197"/>
        <v>0.17600007435692069</v>
      </c>
      <c r="CW226">
        <f t="shared" si="198"/>
        <v>1.0546696329054661E-2</v>
      </c>
      <c r="CX226">
        <f t="shared" si="199"/>
        <v>0.2394944244125253</v>
      </c>
      <c r="CY226">
        <f t="shared" si="200"/>
        <v>1.0422777358063488E-2</v>
      </c>
      <c r="CZ226">
        <f t="shared" si="201"/>
        <v>2.9220299503428183E-2</v>
      </c>
      <c r="DB226">
        <f t="shared" si="202"/>
        <v>0</v>
      </c>
      <c r="DC226">
        <f t="shared" si="203"/>
        <v>0.25403840293234342</v>
      </c>
      <c r="DD226">
        <f t="shared" si="204"/>
        <v>0.22929966976492366</v>
      </c>
      <c r="DE226">
        <f t="shared" si="205"/>
        <v>6.1749521004155226E-2</v>
      </c>
      <c r="DF226">
        <f t="shared" si="206"/>
        <v>0.30362811290147662</v>
      </c>
      <c r="DG226">
        <f t="shared" si="207"/>
        <v>0</v>
      </c>
      <c r="DH226">
        <f t="shared" si="208"/>
        <v>6.6212425274285572E-2</v>
      </c>
      <c r="DI226">
        <f t="shared" si="209"/>
        <v>7.2397217367722311E-2</v>
      </c>
      <c r="DJ226">
        <f t="shared" si="210"/>
        <v>1.2674650755093202E-2</v>
      </c>
      <c r="DL226">
        <f t="shared" si="211"/>
        <v>0</v>
      </c>
      <c r="DM226">
        <f t="shared" si="212"/>
        <v>0</v>
      </c>
      <c r="DN226">
        <f t="shared" si="213"/>
        <v>7.2319055732140994E-2</v>
      </c>
      <c r="DO226">
        <f t="shared" si="214"/>
        <v>0.34978556800769406</v>
      </c>
      <c r="DP226">
        <f t="shared" si="215"/>
        <v>4.5351857648571825E-3</v>
      </c>
      <c r="DQ226">
        <f t="shared" si="216"/>
        <v>1.0786616105032922E-2</v>
      </c>
      <c r="DR226">
        <f t="shared" si="217"/>
        <v>8.3943864068601229E-2</v>
      </c>
      <c r="DS226">
        <f t="shared" si="218"/>
        <v>1.7322592411005564E-2</v>
      </c>
      <c r="DT226">
        <f t="shared" si="219"/>
        <v>1.6357195291120428E-2</v>
      </c>
      <c r="DU226">
        <f t="shared" si="220"/>
        <v>0.16671124746158059</v>
      </c>
      <c r="DV226">
        <f t="shared" si="221"/>
        <v>3.3777785836660495E-2</v>
      </c>
      <c r="DW226">
        <f t="shared" si="222"/>
        <v>1.0836901711629796E-3</v>
      </c>
      <c r="DX226">
        <f t="shared" si="223"/>
        <v>0.24292314347427993</v>
      </c>
      <c r="DY226">
        <f t="shared" si="224"/>
        <v>4.5405567586385287E-4</v>
      </c>
    </row>
    <row r="227" spans="1:129" x14ac:dyDescent="0.3">
      <c r="A227" s="1">
        <v>223</v>
      </c>
      <c r="B227">
        <v>1.6668383532260249</v>
      </c>
      <c r="C227">
        <v>1.7059895452695831E-2</v>
      </c>
      <c r="D227">
        <v>0.90758320413823257</v>
      </c>
      <c r="E227">
        <v>1.836568071186168</v>
      </c>
      <c r="F227">
        <v>1.5483274577220939E-2</v>
      </c>
      <c r="G227">
        <v>7.2773339384865812E-2</v>
      </c>
      <c r="H227">
        <v>532.851434123785</v>
      </c>
      <c r="I227">
        <v>153.66920168892389</v>
      </c>
      <c r="J227">
        <v>137.9342874463735</v>
      </c>
      <c r="K227">
        <v>220.72991874331851</v>
      </c>
      <c r="L227">
        <v>1.853432527853112E-3</v>
      </c>
      <c r="M227">
        <v>0</v>
      </c>
      <c r="N227">
        <v>12.033995416309949</v>
      </c>
      <c r="O227">
        <v>5.6449135709773879</v>
      </c>
      <c r="P227">
        <v>32.891279032966239</v>
      </c>
      <c r="Q227">
        <v>0</v>
      </c>
      <c r="R227">
        <v>-21.727927999090099</v>
      </c>
      <c r="S227">
        <v>-28.842260021163469</v>
      </c>
      <c r="T227">
        <v>0</v>
      </c>
      <c r="U227">
        <v>0</v>
      </c>
      <c r="V227">
        <v>0</v>
      </c>
      <c r="W227">
        <v>-4.4821148140758584</v>
      </c>
      <c r="X227">
        <v>-10.17193058039539</v>
      </c>
      <c r="Y227">
        <v>-23.595787768528631</v>
      </c>
      <c r="Z227">
        <v>-3.7397073110636181</v>
      </c>
      <c r="AA227">
        <v>14.825491748303619</v>
      </c>
      <c r="AB227">
        <v>-0.98600066844802092</v>
      </c>
      <c r="AC227">
        <v>24.658649844702921</v>
      </c>
      <c r="AD227">
        <v>0</v>
      </c>
      <c r="AE227">
        <v>0</v>
      </c>
      <c r="AF227">
        <v>34.492791007558587</v>
      </c>
      <c r="AG227">
        <v>87.566930788201134</v>
      </c>
      <c r="AH227">
        <v>28.94022059747514</v>
      </c>
      <c r="AI227">
        <v>50.685629956779778</v>
      </c>
      <c r="AJ227">
        <v>3.4990476358198981</v>
      </c>
      <c r="AK227">
        <v>69.429236101905346</v>
      </c>
      <c r="AL227">
        <v>3.042802985533887</v>
      </c>
      <c r="AM227">
        <v>8.3872216202171952</v>
      </c>
      <c r="AN227">
        <v>0</v>
      </c>
      <c r="AO227">
        <v>3.6494110500857191E-4</v>
      </c>
      <c r="AP227">
        <v>3.0276973644699148E-4</v>
      </c>
      <c r="AQ227">
        <v>8.4418781513359104E-5</v>
      </c>
      <c r="AR227">
        <v>4.2417236076113017E-4</v>
      </c>
      <c r="AS227">
        <v>0</v>
      </c>
      <c r="AT227">
        <v>9.3968327005312171E-5</v>
      </c>
      <c r="AU227">
        <v>1.0334174753817739E-4</v>
      </c>
      <c r="AV227">
        <v>1.7823225649437959E-5</v>
      </c>
      <c r="AW227">
        <v>0</v>
      </c>
      <c r="AX227">
        <v>0</v>
      </c>
      <c r="AY227">
        <v>1.424647728565489E-3</v>
      </c>
      <c r="AZ227">
        <v>5.9481832007765812E-3</v>
      </c>
      <c r="BA227">
        <v>7.8940990991065046E-5</v>
      </c>
      <c r="BB227">
        <v>1.9006269790418679E-4</v>
      </c>
      <c r="BC227">
        <v>1.4394371221601949E-3</v>
      </c>
      <c r="BD227">
        <v>2.8202195072026188E-4</v>
      </c>
      <c r="BE227">
        <v>3.0617690679803251E-4</v>
      </c>
      <c r="BF227">
        <v>2.7641061686952051E-3</v>
      </c>
      <c r="BG227">
        <v>5.9295242192615536E-4</v>
      </c>
      <c r="BH227">
        <v>1.9446671894576441E-5</v>
      </c>
      <c r="BI227">
        <v>4.6518460314753313E-3</v>
      </c>
      <c r="BJ227">
        <v>8.1207817928905927E-6</v>
      </c>
      <c r="BK227">
        <v>2.84360877259325E-2</v>
      </c>
      <c r="BL227">
        <v>0</v>
      </c>
      <c r="BM227">
        <v>-1.0207911941322099E-4</v>
      </c>
      <c r="BN227">
        <v>-220.70158473471199</v>
      </c>
      <c r="BO227">
        <v>-0.13730605226010081</v>
      </c>
      <c r="BP227">
        <v>-5.7962514890896877</v>
      </c>
      <c r="BQ227">
        <v>2.9527176112982438</v>
      </c>
      <c r="BR227">
        <v>26.66355220006615</v>
      </c>
      <c r="BS227">
        <f t="shared" si="170"/>
        <v>28.842260021163476</v>
      </c>
      <c r="BT227">
        <f t="shared" si="171"/>
        <v>-28.150049394207898</v>
      </c>
      <c r="BU227">
        <f t="shared" si="172"/>
        <v>1.3914352839229801E-3</v>
      </c>
      <c r="BV227">
        <f t="shared" si="173"/>
        <v>286.04388069349096</v>
      </c>
      <c r="BW227">
        <f t="shared" si="174"/>
        <v>1.770594267369997E-2</v>
      </c>
      <c r="BX227">
        <f t="shared" si="175"/>
        <v>0</v>
      </c>
      <c r="BY227">
        <f t="shared" si="176"/>
        <v>0.41723482859802974</v>
      </c>
      <c r="BZ227">
        <f t="shared" si="177"/>
        <v>0.19571675613614678</v>
      </c>
      <c r="CA227">
        <f t="shared" si="178"/>
        <v>1.1403849424015915</v>
      </c>
      <c r="CB227">
        <f t="shared" si="179"/>
        <v>0</v>
      </c>
      <c r="CC227">
        <f t="shared" si="180"/>
        <v>-0.75333652713576815</v>
      </c>
      <c r="CD227">
        <f t="shared" si="181"/>
        <v>-0.99999999999999978</v>
      </c>
      <c r="CE227">
        <f t="shared" si="182"/>
        <v>0</v>
      </c>
      <c r="CF227">
        <f t="shared" si="183"/>
        <v>0</v>
      </c>
      <c r="CH227">
        <f t="shared" si="184"/>
        <v>0</v>
      </c>
      <c r="CI227">
        <f t="shared" si="185"/>
        <v>0.15922227173775724</v>
      </c>
      <c r="CJ227">
        <f t="shared" si="186"/>
        <v>0.36134681108191402</v>
      </c>
      <c r="CK227">
        <f t="shared" si="187"/>
        <v>0.83821479096174012</v>
      </c>
      <c r="CL227">
        <f t="shared" si="188"/>
        <v>0.1328490497012447</v>
      </c>
      <c r="CM227">
        <f t="shared" si="189"/>
        <v>-0.52665952875216215</v>
      </c>
      <c r="CN227">
        <f t="shared" si="190"/>
        <v>3.5026605269506156E-2</v>
      </c>
      <c r="CO227">
        <f t="shared" si="191"/>
        <v>-0.87597181445005345</v>
      </c>
      <c r="CP227">
        <f t="shared" si="192"/>
        <v>0</v>
      </c>
      <c r="CR227">
        <f t="shared" si="193"/>
        <v>0</v>
      </c>
      <c r="CS227">
        <f t="shared" si="194"/>
        <v>0.12058566302461539</v>
      </c>
      <c r="CT227">
        <f t="shared" si="195"/>
        <v>0.30613111028944923</v>
      </c>
      <c r="CU227">
        <f t="shared" si="196"/>
        <v>0.10117405947406337</v>
      </c>
      <c r="CV227">
        <f t="shared" si="197"/>
        <v>0.17719529546968962</v>
      </c>
      <c r="CW227">
        <f t="shared" si="198"/>
        <v>1.2232555464346E-2</v>
      </c>
      <c r="CX227">
        <f t="shared" si="199"/>
        <v>0.2427223261465325</v>
      </c>
      <c r="CY227">
        <f t="shared" si="200"/>
        <v>1.0637539171111963E-2</v>
      </c>
      <c r="CZ227">
        <f t="shared" si="201"/>
        <v>2.932145096019196E-2</v>
      </c>
      <c r="DB227">
        <f t="shared" si="202"/>
        <v>0</v>
      </c>
      <c r="DC227">
        <f t="shared" si="203"/>
        <v>0.26227673627742537</v>
      </c>
      <c r="DD227">
        <f t="shared" si="204"/>
        <v>0.21759527011085242</v>
      </c>
      <c r="DE227">
        <f t="shared" si="205"/>
        <v>6.0670289512388079E-2</v>
      </c>
      <c r="DF227">
        <f t="shared" si="206"/>
        <v>0.304845195218299</v>
      </c>
      <c r="DG227">
        <f t="shared" si="207"/>
        <v>0</v>
      </c>
      <c r="DH227">
        <f t="shared" si="208"/>
        <v>6.7533379447141856E-2</v>
      </c>
      <c r="DI227">
        <f t="shared" si="209"/>
        <v>7.4269891479838063E-2</v>
      </c>
      <c r="DJ227">
        <f t="shared" si="210"/>
        <v>1.2809237954055308E-2</v>
      </c>
      <c r="DL227">
        <f t="shared" si="211"/>
        <v>0</v>
      </c>
      <c r="DM227">
        <f t="shared" si="212"/>
        <v>0</v>
      </c>
      <c r="DN227">
        <f t="shared" si="213"/>
        <v>8.0461557727826066E-2</v>
      </c>
      <c r="DO227">
        <f t="shared" si="214"/>
        <v>0.33594275720839684</v>
      </c>
      <c r="DP227">
        <f t="shared" si="215"/>
        <v>4.4584460960851472E-3</v>
      </c>
      <c r="DQ227">
        <f t="shared" si="216"/>
        <v>1.0734401517435266E-2</v>
      </c>
      <c r="DR227">
        <f t="shared" si="217"/>
        <v>8.1296836247996232E-2</v>
      </c>
      <c r="DS227">
        <f t="shared" si="218"/>
        <v>1.5928095776519782E-2</v>
      </c>
      <c r="DT227">
        <f t="shared" si="219"/>
        <v>1.7292324528578824E-2</v>
      </c>
      <c r="DU227">
        <f t="shared" si="220"/>
        <v>0.15611177668619416</v>
      </c>
      <c r="DV227">
        <f t="shared" si="221"/>
        <v>3.3488893127781007E-2</v>
      </c>
      <c r="DW227">
        <f t="shared" si="222"/>
        <v>1.098313275545736E-3</v>
      </c>
      <c r="DX227">
        <f t="shared" si="223"/>
        <v>0.2627279505645912</v>
      </c>
      <c r="DY227">
        <f t="shared" si="224"/>
        <v>4.5864724304981678E-4</v>
      </c>
    </row>
    <row r="228" spans="1:129" x14ac:dyDescent="0.3">
      <c r="A228" s="1">
        <v>224</v>
      </c>
      <c r="B228">
        <v>1.554062404300435</v>
      </c>
      <c r="C228">
        <v>1.6982112227651631E-2</v>
      </c>
      <c r="D228">
        <v>0.94365958696512098</v>
      </c>
      <c r="E228">
        <v>1.646846370474141</v>
      </c>
      <c r="F228">
        <v>1.6025333010541071E-2</v>
      </c>
      <c r="G228">
        <v>4.370059177024644E-2</v>
      </c>
      <c r="H228">
        <v>516.24332825572685</v>
      </c>
      <c r="I228">
        <v>137.71669562252799</v>
      </c>
      <c r="J228">
        <v>116.2575885113386</v>
      </c>
      <c r="K228">
        <v>202.6066291462854</v>
      </c>
      <c r="L228">
        <v>1.7917819411459211E-3</v>
      </c>
      <c r="M228">
        <v>0</v>
      </c>
      <c r="N228">
        <v>8.4447938855108671</v>
      </c>
      <c r="O228">
        <v>5.2635301860339698</v>
      </c>
      <c r="P228">
        <v>33.012671844042337</v>
      </c>
      <c r="Q228">
        <v>0</v>
      </c>
      <c r="R228">
        <v>-17.710292535256951</v>
      </c>
      <c r="S228">
        <v>-29.01070338033022</v>
      </c>
      <c r="T228">
        <v>0</v>
      </c>
      <c r="U228">
        <v>0</v>
      </c>
      <c r="V228">
        <v>0</v>
      </c>
      <c r="W228">
        <v>-3.150942221573211</v>
      </c>
      <c r="X228">
        <v>-8.6401853732005129</v>
      </c>
      <c r="Y228">
        <v>-23.67202570480428</v>
      </c>
      <c r="Z228">
        <v>-3.756484505998777</v>
      </c>
      <c r="AA228">
        <v>13.566432910324171</v>
      </c>
      <c r="AB228">
        <v>-0.95756936311806584</v>
      </c>
      <c r="AC228">
        <v>23.056324660055282</v>
      </c>
      <c r="AD228">
        <v>0</v>
      </c>
      <c r="AE228">
        <v>0</v>
      </c>
      <c r="AF228">
        <v>33.885985526074322</v>
      </c>
      <c r="AG228">
        <v>80.911823184650913</v>
      </c>
      <c r="AH228">
        <v>28.867928674316062</v>
      </c>
      <c r="AI228">
        <v>50.664816234450193</v>
      </c>
      <c r="AJ228">
        <v>3.005785570629484</v>
      </c>
      <c r="AK228">
        <v>68.998333095889564</v>
      </c>
      <c r="AL228">
        <v>2.902595659576666</v>
      </c>
      <c r="AM228">
        <v>8.2727245549120152</v>
      </c>
      <c r="AN228">
        <v>0</v>
      </c>
      <c r="AO228">
        <v>3.509101338888069E-4</v>
      </c>
      <c r="AP228">
        <v>2.735637084915129E-4</v>
      </c>
      <c r="AQ228">
        <v>8.4667077301598669E-5</v>
      </c>
      <c r="AR228">
        <v>4.25819985567913E-4</v>
      </c>
      <c r="AS228">
        <v>0</v>
      </c>
      <c r="AT228">
        <v>9.391234581502541E-5</v>
      </c>
      <c r="AU228">
        <v>9.6626575144361545E-5</v>
      </c>
      <c r="AV228">
        <v>1.7373848048809909E-5</v>
      </c>
      <c r="AW228">
        <v>0</v>
      </c>
      <c r="AX228">
        <v>0</v>
      </c>
      <c r="AY228">
        <v>1.340326759874604E-3</v>
      </c>
      <c r="AZ228">
        <v>6.2144944760008482E-3</v>
      </c>
      <c r="BA228">
        <v>7.9161130338450546E-5</v>
      </c>
      <c r="BB228">
        <v>1.822468804581572E-4</v>
      </c>
      <c r="BC228">
        <v>1.4483608187877571E-3</v>
      </c>
      <c r="BD228">
        <v>2.8319042322003498E-4</v>
      </c>
      <c r="BE228">
        <v>2.096043527419774E-4</v>
      </c>
      <c r="BF228">
        <v>2.3524765521911501E-3</v>
      </c>
      <c r="BG228">
        <v>6.0996383431492502E-4</v>
      </c>
      <c r="BH228">
        <v>1.6783382626733051E-5</v>
      </c>
      <c r="BI228">
        <v>2.1043226004992732E-3</v>
      </c>
      <c r="BJ228">
        <v>7.5584712861083482E-6</v>
      </c>
      <c r="BK228">
        <v>2.6391261504049E-2</v>
      </c>
      <c r="BL228">
        <v>0</v>
      </c>
      <c r="BM228">
        <v>-5.142200053007438E-4</v>
      </c>
      <c r="BN228">
        <v>-202.5807521047866</v>
      </c>
      <c r="BO228">
        <v>-0.28303892817348242</v>
      </c>
      <c r="BP228">
        <v>-2.5474743208237389</v>
      </c>
      <c r="BQ228">
        <v>3.858697842332206</v>
      </c>
      <c r="BR228">
        <v>36.340703207800637</v>
      </c>
      <c r="BS228">
        <f t="shared" si="170"/>
        <v>29.010703380330224</v>
      </c>
      <c r="BT228">
        <f t="shared" si="171"/>
        <v>-26.610774258370675</v>
      </c>
      <c r="BU228">
        <f t="shared" si="172"/>
        <v>1.3428736742580286E-3</v>
      </c>
      <c r="BV228">
        <f t="shared" si="173"/>
        <v>277.50999250049927</v>
      </c>
      <c r="BW228">
        <f t="shared" si="174"/>
        <v>1.4848489682340017E-2</v>
      </c>
      <c r="BX228">
        <f t="shared" si="175"/>
        <v>0</v>
      </c>
      <c r="BY228">
        <f t="shared" si="176"/>
        <v>0.29109235218462814</v>
      </c>
      <c r="BZ228">
        <f t="shared" si="177"/>
        <v>0.18143407683119939</v>
      </c>
      <c r="CA228">
        <f t="shared" si="178"/>
        <v>1.1379479984075642</v>
      </c>
      <c r="CB228">
        <f t="shared" si="179"/>
        <v>0</v>
      </c>
      <c r="CC228">
        <f t="shared" si="180"/>
        <v>-0.61047442742339186</v>
      </c>
      <c r="CD228">
        <f t="shared" si="181"/>
        <v>-0.99999999999999989</v>
      </c>
      <c r="CE228">
        <f t="shared" si="182"/>
        <v>0</v>
      </c>
      <c r="CF228">
        <f t="shared" si="183"/>
        <v>0</v>
      </c>
      <c r="CH228">
        <f t="shared" si="184"/>
        <v>0</v>
      </c>
      <c r="CI228">
        <f t="shared" si="185"/>
        <v>0.11840851344571651</v>
      </c>
      <c r="CJ228">
        <f t="shared" si="186"/>
        <v>0.32468748520094859</v>
      </c>
      <c r="CK228">
        <f t="shared" si="187"/>
        <v>0.88956546228105393</v>
      </c>
      <c r="CL228">
        <f t="shared" si="188"/>
        <v>0.14116404391417281</v>
      </c>
      <c r="CM228">
        <f t="shared" si="189"/>
        <v>-0.50980977774657266</v>
      </c>
      <c r="CN228">
        <f t="shared" si="190"/>
        <v>3.5984272904680821E-2</v>
      </c>
      <c r="CO228">
        <f t="shared" si="191"/>
        <v>-0.86642817815805162</v>
      </c>
      <c r="CP228">
        <f t="shared" si="192"/>
        <v>0</v>
      </c>
      <c r="CR228">
        <f t="shared" si="193"/>
        <v>0</v>
      </c>
      <c r="CS228">
        <f t="shared" si="194"/>
        <v>0.12210726259168256</v>
      </c>
      <c r="CT228">
        <f t="shared" si="195"/>
        <v>0.29156363868412899</v>
      </c>
      <c r="CU228">
        <f t="shared" si="196"/>
        <v>0.10402482596825455</v>
      </c>
      <c r="CV228">
        <f t="shared" si="197"/>
        <v>0.18256934021703397</v>
      </c>
      <c r="CW228">
        <f t="shared" si="198"/>
        <v>1.0831269690672765E-2</v>
      </c>
      <c r="CX228">
        <f t="shared" si="199"/>
        <v>0.24863368873380454</v>
      </c>
      <c r="CY228">
        <f t="shared" si="200"/>
        <v>1.0459427545015136E-2</v>
      </c>
      <c r="CZ228">
        <f t="shared" si="201"/>
        <v>2.9810546569407341E-2</v>
      </c>
      <c r="DB228">
        <f t="shared" si="202"/>
        <v>0</v>
      </c>
      <c r="DC228">
        <f t="shared" si="203"/>
        <v>0.261312840228768</v>
      </c>
      <c r="DD228">
        <f t="shared" si="204"/>
        <v>0.20371514740034183</v>
      </c>
      <c r="DE228">
        <f t="shared" si="205"/>
        <v>6.304917500775295E-2</v>
      </c>
      <c r="DF228">
        <f t="shared" si="206"/>
        <v>0.31709608560402319</v>
      </c>
      <c r="DG228">
        <f t="shared" si="207"/>
        <v>0</v>
      </c>
      <c r="DH228">
        <f t="shared" si="208"/>
        <v>6.993386467786282E-2</v>
      </c>
      <c r="DI228">
        <f t="shared" si="209"/>
        <v>7.1955074402475089E-2</v>
      </c>
      <c r="DJ228">
        <f t="shared" si="210"/>
        <v>1.2937812678775907E-2</v>
      </c>
      <c r="DL228">
        <f t="shared" si="211"/>
        <v>0</v>
      </c>
      <c r="DM228">
        <f t="shared" si="212"/>
        <v>0</v>
      </c>
      <c r="DN228">
        <f t="shared" si="213"/>
        <v>9.026687485049173E-2</v>
      </c>
      <c r="DO228">
        <f t="shared" si="214"/>
        <v>0.41852704274644364</v>
      </c>
      <c r="DP228">
        <f t="shared" si="215"/>
        <v>5.3312580627375506E-3</v>
      </c>
      <c r="DQ228">
        <f t="shared" si="216"/>
        <v>1.2273765504575977E-2</v>
      </c>
      <c r="DR228">
        <f t="shared" si="217"/>
        <v>9.7542635633195637E-2</v>
      </c>
      <c r="DS228">
        <f t="shared" si="218"/>
        <v>1.9072001885609025E-2</v>
      </c>
      <c r="DT228">
        <f t="shared" si="219"/>
        <v>1.4116206915728902E-2</v>
      </c>
      <c r="DU228">
        <f t="shared" si="220"/>
        <v>0.15843204275442621</v>
      </c>
      <c r="DV228">
        <f t="shared" si="221"/>
        <v>4.1079183631745571E-2</v>
      </c>
      <c r="DW228">
        <f t="shared" si="222"/>
        <v>1.1303090742416913E-3</v>
      </c>
      <c r="DX228">
        <f t="shared" si="223"/>
        <v>0.14171963920357769</v>
      </c>
      <c r="DY228">
        <f t="shared" si="224"/>
        <v>5.0903973722647234E-4</v>
      </c>
    </row>
    <row r="229" spans="1:129" x14ac:dyDescent="0.3">
      <c r="A229" s="1">
        <v>225</v>
      </c>
      <c r="B229">
        <v>1.6318199672257061</v>
      </c>
      <c r="C229">
        <v>1.570581697744584E-2</v>
      </c>
      <c r="D229">
        <v>0.92393289188457162</v>
      </c>
      <c r="E229">
        <v>1.766167227224499</v>
      </c>
      <c r="F229">
        <v>1.4511120899381341E-2</v>
      </c>
      <c r="G229">
        <v>5.954711581421409E-2</v>
      </c>
      <c r="H229">
        <v>483.00099318912169</v>
      </c>
      <c r="I229">
        <v>144.66387430039231</v>
      </c>
      <c r="J229">
        <v>129.23528804985961</v>
      </c>
      <c r="K229">
        <v>205.48379329512269</v>
      </c>
      <c r="L229">
        <v>1.722950705377906E-3</v>
      </c>
      <c r="M229">
        <v>0</v>
      </c>
      <c r="N229">
        <v>13.11840658064822</v>
      </c>
      <c r="O229">
        <v>5.9867088571026157</v>
      </c>
      <c r="P229">
        <v>33.012489321415167</v>
      </c>
      <c r="Q229">
        <v>0</v>
      </c>
      <c r="R229">
        <v>-22.086158178744402</v>
      </c>
      <c r="S229">
        <v>-30.031446580421608</v>
      </c>
      <c r="T229">
        <v>0</v>
      </c>
      <c r="U229">
        <v>0</v>
      </c>
      <c r="V229">
        <v>0</v>
      </c>
      <c r="W229">
        <v>-4.8897035083327021</v>
      </c>
      <c r="X229">
        <v>-10.785695343192151</v>
      </c>
      <c r="Y229">
        <v>-23.68421881120954</v>
      </c>
      <c r="Z229">
        <v>-3.7973830031348559</v>
      </c>
      <c r="AA229">
        <v>15.656743532623659</v>
      </c>
      <c r="AB229">
        <v>-0.99560968824871343</v>
      </c>
      <c r="AC229">
        <v>24.412480604071622</v>
      </c>
      <c r="AD229">
        <v>0</v>
      </c>
      <c r="AE229">
        <v>0</v>
      </c>
      <c r="AF229">
        <v>34.499679862495427</v>
      </c>
      <c r="AG229">
        <v>68.15461782745578</v>
      </c>
      <c r="AH229">
        <v>27.2424555040933</v>
      </c>
      <c r="AI229">
        <v>48.645771084170327</v>
      </c>
      <c r="AJ229">
        <v>3.2956580279008501</v>
      </c>
      <c r="AK229">
        <v>67.276840625600016</v>
      </c>
      <c r="AL229">
        <v>2.8628689249667381</v>
      </c>
      <c r="AM229">
        <v>8.0611908570337274</v>
      </c>
      <c r="AN229">
        <v>0</v>
      </c>
      <c r="AO229">
        <v>3.9660193806827779E-4</v>
      </c>
      <c r="AP229">
        <v>2.6143135658647802E-4</v>
      </c>
      <c r="AQ229">
        <v>8.6341205751450686E-5</v>
      </c>
      <c r="AR229">
        <v>4.3031139923170993E-4</v>
      </c>
      <c r="AS229">
        <v>0</v>
      </c>
      <c r="AT229">
        <v>9.7293570744863973E-5</v>
      </c>
      <c r="AU229">
        <v>1.023100787453928E-4</v>
      </c>
      <c r="AV229">
        <v>1.8459491006879639E-5</v>
      </c>
      <c r="AW229">
        <v>0</v>
      </c>
      <c r="AX229">
        <v>0</v>
      </c>
      <c r="AY229">
        <v>1.2688043405964041E-3</v>
      </c>
      <c r="AZ229">
        <v>6.0650100199447507E-3</v>
      </c>
      <c r="BA229">
        <v>7.2918522664125137E-5</v>
      </c>
      <c r="BB229">
        <v>1.8400824323994659E-4</v>
      </c>
      <c r="BC229">
        <v>1.345367508730126E-3</v>
      </c>
      <c r="BD229">
        <v>2.916595840527461E-4</v>
      </c>
      <c r="BE229">
        <v>2.5895826934328698E-4</v>
      </c>
      <c r="BF229">
        <v>2.3025109818030128E-3</v>
      </c>
      <c r="BG229">
        <v>5.6408187710201734E-4</v>
      </c>
      <c r="BH229">
        <v>2.12501895778598E-5</v>
      </c>
      <c r="BI229">
        <v>3.686859736874163E-3</v>
      </c>
      <c r="BJ229">
        <v>7.401583203532072E-6</v>
      </c>
      <c r="BK229">
        <v>2.562906616277983E-2</v>
      </c>
      <c r="BL229">
        <v>0</v>
      </c>
      <c r="BM229">
        <v>-7.9664229560847113E-5</v>
      </c>
      <c r="BN229">
        <v>-205.4582438931894</v>
      </c>
      <c r="BO229">
        <v>0.18584732012823221</v>
      </c>
      <c r="BP229">
        <v>-4.8350200187596286</v>
      </c>
      <c r="BQ229">
        <v>3.0249607228938791</v>
      </c>
      <c r="BR229">
        <v>29.243995228411801</v>
      </c>
      <c r="BS229">
        <f t="shared" si="170"/>
        <v>30.031446580421598</v>
      </c>
      <c r="BT229">
        <f t="shared" si="171"/>
        <v>-28.495866821494303</v>
      </c>
      <c r="BU229">
        <f t="shared" si="172"/>
        <v>1.3927490401350528E-3</v>
      </c>
      <c r="BV229">
        <f t="shared" si="173"/>
        <v>260.03908271371614</v>
      </c>
      <c r="BW229">
        <f t="shared" si="174"/>
        <v>1.6068830857131969E-2</v>
      </c>
      <c r="BX229">
        <f t="shared" si="175"/>
        <v>0</v>
      </c>
      <c r="BY229">
        <f t="shared" si="176"/>
        <v>0.43682233373335078</v>
      </c>
      <c r="BZ229">
        <f t="shared" si="177"/>
        <v>0.19934800147141535</v>
      </c>
      <c r="CA229">
        <f t="shared" si="178"/>
        <v>1.0992640408783039</v>
      </c>
      <c r="CB229">
        <f t="shared" si="179"/>
        <v>0</v>
      </c>
      <c r="CC229">
        <f t="shared" si="180"/>
        <v>-0.73543437608306994</v>
      </c>
      <c r="CD229">
        <f t="shared" si="181"/>
        <v>-1.0000000000000004</v>
      </c>
      <c r="CE229">
        <f t="shared" si="182"/>
        <v>0</v>
      </c>
      <c r="CF229">
        <f t="shared" si="183"/>
        <v>0</v>
      </c>
      <c r="CH229">
        <f t="shared" si="184"/>
        <v>0</v>
      </c>
      <c r="CI229">
        <f t="shared" si="185"/>
        <v>0.17159342928443297</v>
      </c>
      <c r="CJ229">
        <f t="shared" si="186"/>
        <v>0.37850034219897988</v>
      </c>
      <c r="CK229">
        <f t="shared" si="187"/>
        <v>0.83114575736803487</v>
      </c>
      <c r="CL229">
        <f t="shared" si="188"/>
        <v>0.1332608348755514</v>
      </c>
      <c r="CM229">
        <f t="shared" si="189"/>
        <v>-0.5494391039480101</v>
      </c>
      <c r="CN229">
        <f t="shared" si="190"/>
        <v>3.4938740221010914E-2</v>
      </c>
      <c r="CO229">
        <f t="shared" si="191"/>
        <v>-0.85670250906904855</v>
      </c>
      <c r="CP229">
        <f t="shared" si="192"/>
        <v>0</v>
      </c>
      <c r="CR229">
        <f t="shared" si="193"/>
        <v>0</v>
      </c>
      <c r="CS229">
        <f t="shared" si="194"/>
        <v>0.13267113351756063</v>
      </c>
      <c r="CT229">
        <f t="shared" si="195"/>
        <v>0.26209374804820779</v>
      </c>
      <c r="CU229">
        <f t="shared" si="196"/>
        <v>0.10476292724845994</v>
      </c>
      <c r="CV229">
        <f t="shared" si="197"/>
        <v>0.18707099939175581</v>
      </c>
      <c r="CW229">
        <f t="shared" si="198"/>
        <v>1.2673702712330849E-2</v>
      </c>
      <c r="CX229">
        <f t="shared" si="199"/>
        <v>0.25871818929490248</v>
      </c>
      <c r="CY229">
        <f t="shared" si="200"/>
        <v>1.1009379417472202E-2</v>
      </c>
      <c r="CZ229">
        <f t="shared" si="201"/>
        <v>3.0999920369310426E-2</v>
      </c>
      <c r="DB229">
        <f t="shared" si="202"/>
        <v>0</v>
      </c>
      <c r="DC229">
        <f t="shared" si="203"/>
        <v>0.2847619539768772</v>
      </c>
      <c r="DD229">
        <f t="shared" si="204"/>
        <v>0.18770887579368026</v>
      </c>
      <c r="DE229">
        <f t="shared" si="205"/>
        <v>6.1993369417851697E-2</v>
      </c>
      <c r="DF229">
        <f t="shared" si="206"/>
        <v>0.30896549689237857</v>
      </c>
      <c r="DG229">
        <f t="shared" si="207"/>
        <v>0</v>
      </c>
      <c r="DH229">
        <f t="shared" si="208"/>
        <v>6.9857216153909218E-2</v>
      </c>
      <c r="DI229">
        <f t="shared" si="209"/>
        <v>7.3459091190952785E-2</v>
      </c>
      <c r="DJ229">
        <f t="shared" si="210"/>
        <v>1.3253996574350287E-2</v>
      </c>
      <c r="DL229">
        <f t="shared" si="211"/>
        <v>0</v>
      </c>
      <c r="DM229">
        <f t="shared" si="212"/>
        <v>0</v>
      </c>
      <c r="DN229">
        <f t="shared" si="213"/>
        <v>7.8960588475748356E-2</v>
      </c>
      <c r="DO229">
        <f t="shared" si="214"/>
        <v>0.37743940886980365</v>
      </c>
      <c r="DP229">
        <f t="shared" si="215"/>
        <v>4.5378860050518909E-3</v>
      </c>
      <c r="DQ229">
        <f t="shared" si="216"/>
        <v>1.145125273120145E-2</v>
      </c>
      <c r="DR229">
        <f t="shared" si="217"/>
        <v>8.3725289082435012E-2</v>
      </c>
      <c r="DS229">
        <f t="shared" si="218"/>
        <v>1.8150641241163872E-2</v>
      </c>
      <c r="DT229">
        <f t="shared" si="219"/>
        <v>1.6115563829483665E-2</v>
      </c>
      <c r="DU229">
        <f t="shared" si="220"/>
        <v>0.1432905108202735</v>
      </c>
      <c r="DV229">
        <f t="shared" si="221"/>
        <v>3.5104101979619502E-2</v>
      </c>
      <c r="DW229">
        <f t="shared" si="222"/>
        <v>1.3224477727592822E-3</v>
      </c>
      <c r="DX229">
        <f t="shared" si="223"/>
        <v>0.2294416917854227</v>
      </c>
      <c r="DY229">
        <f t="shared" si="224"/>
        <v>4.6061740703723711E-4</v>
      </c>
    </row>
    <row r="230" spans="1:129" x14ac:dyDescent="0.3">
      <c r="A230" s="1">
        <v>226</v>
      </c>
      <c r="B230">
        <v>1.762372733541036</v>
      </c>
      <c r="C230">
        <v>1.7204692604445768E-2</v>
      </c>
      <c r="D230">
        <v>0.97776880600097626</v>
      </c>
      <c r="E230">
        <v>1.8024432451146699</v>
      </c>
      <c r="F230">
        <v>1.6822211745462771E-2</v>
      </c>
      <c r="G230">
        <v>1.6601957729542031E-2</v>
      </c>
      <c r="H230">
        <v>590.44290796166752</v>
      </c>
      <c r="I230">
        <v>160.0223625556423</v>
      </c>
      <c r="J230">
        <v>139.51274401741529</v>
      </c>
      <c r="K230">
        <v>234.30981161979051</v>
      </c>
      <c r="L230">
        <v>1.937190477867431E-3</v>
      </c>
      <c r="M230">
        <v>0</v>
      </c>
      <c r="N230">
        <v>10.61834158563645</v>
      </c>
      <c r="O230">
        <v>4.6001940068361717</v>
      </c>
      <c r="P230">
        <v>33.255360279364773</v>
      </c>
      <c r="Q230">
        <v>0</v>
      </c>
      <c r="R230">
        <v>-21.48425396363757</v>
      </c>
      <c r="S230">
        <v>-26.989641908199818</v>
      </c>
      <c r="T230">
        <v>0</v>
      </c>
      <c r="U230">
        <v>0</v>
      </c>
      <c r="V230">
        <v>0</v>
      </c>
      <c r="W230">
        <v>-3.9595656208446308</v>
      </c>
      <c r="X230">
        <v>-8.5226309155143003</v>
      </c>
      <c r="Y230">
        <v>-23.84895173981938</v>
      </c>
      <c r="Z230">
        <v>-3.7487191944656679</v>
      </c>
      <c r="AA230">
        <v>13.678705404919951</v>
      </c>
      <c r="AB230">
        <v>-1.021885418660271</v>
      </c>
      <c r="AC230">
        <v>23.915097347387441</v>
      </c>
      <c r="AD230">
        <v>0</v>
      </c>
      <c r="AE230">
        <v>0</v>
      </c>
      <c r="AF230">
        <v>34.277244772866787</v>
      </c>
      <c r="AG230">
        <v>117.359146710741</v>
      </c>
      <c r="AH230">
        <v>29.521640675604932</v>
      </c>
      <c r="AI230">
        <v>51.122851741831617</v>
      </c>
      <c r="AJ230">
        <v>2.8705215173439118</v>
      </c>
      <c r="AK230">
        <v>68.486439158832596</v>
      </c>
      <c r="AL230">
        <v>2.9987710518773891</v>
      </c>
      <c r="AM230">
        <v>8.4920491192722007</v>
      </c>
      <c r="AN230">
        <v>0</v>
      </c>
      <c r="AO230">
        <v>3.5620324574310808E-4</v>
      </c>
      <c r="AP230">
        <v>3.688765396950125E-4</v>
      </c>
      <c r="AQ230">
        <v>8.9516654824681229E-5</v>
      </c>
      <c r="AR230">
        <v>4.26654270008954E-4</v>
      </c>
      <c r="AS230">
        <v>0</v>
      </c>
      <c r="AT230">
        <v>8.9687523223643309E-5</v>
      </c>
      <c r="AU230">
        <v>1.002255990489906E-4</v>
      </c>
      <c r="AV230">
        <v>1.7946014779963451E-5</v>
      </c>
      <c r="AW230">
        <v>0</v>
      </c>
      <c r="AX230">
        <v>0</v>
      </c>
      <c r="AY230">
        <v>1.3089939879328411E-3</v>
      </c>
      <c r="AZ230">
        <v>6.9221845718853729E-3</v>
      </c>
      <c r="BA230">
        <v>8.0753685621100832E-5</v>
      </c>
      <c r="BB230">
        <v>1.7965453773597739E-4</v>
      </c>
      <c r="BC230">
        <v>1.483463813537277E-3</v>
      </c>
      <c r="BD230">
        <v>3.2000391465176868E-4</v>
      </c>
      <c r="BE230">
        <v>3.3287443260600038E-4</v>
      </c>
      <c r="BF230">
        <v>2.8547448214441512E-3</v>
      </c>
      <c r="BG230">
        <v>6.3916568984396648E-4</v>
      </c>
      <c r="BH230">
        <v>1.918943655775589E-5</v>
      </c>
      <c r="BI230">
        <v>3.7331935012996308E-3</v>
      </c>
      <c r="BJ230">
        <v>7.9427565721056538E-6</v>
      </c>
      <c r="BK230">
        <v>3.0321081928498021E-2</v>
      </c>
      <c r="BL230">
        <v>0</v>
      </c>
      <c r="BM230">
        <v>-2.882216540679475E-4</v>
      </c>
      <c r="BN230">
        <v>-234.27977875951609</v>
      </c>
      <c r="BO230">
        <v>0.34222496952861547</v>
      </c>
      <c r="BP230">
        <v>-2.970312064797775</v>
      </c>
      <c r="BQ230">
        <v>3.6317975875225441</v>
      </c>
      <c r="BR230">
        <v>32.582018084522637</v>
      </c>
      <c r="BS230">
        <f t="shared" si="170"/>
        <v>26.989641908199829</v>
      </c>
      <c r="BT230">
        <f t="shared" si="171"/>
        <v>-27.423047484384295</v>
      </c>
      <c r="BU230">
        <f t="shared" si="172"/>
        <v>1.4491098473243531E-3</v>
      </c>
      <c r="BV230">
        <f t="shared" si="173"/>
        <v>315.12866474837045</v>
      </c>
      <c r="BW230">
        <f t="shared" si="174"/>
        <v>1.7882165149687948E-2</v>
      </c>
      <c r="BX230">
        <f t="shared" si="175"/>
        <v>0</v>
      </c>
      <c r="BY230">
        <f t="shared" si="176"/>
        <v>0.39342284057538573</v>
      </c>
      <c r="BZ230">
        <f t="shared" si="177"/>
        <v>0.1704429433514851</v>
      </c>
      <c r="CA230">
        <f t="shared" si="178"/>
        <v>1.2321527048219685</v>
      </c>
      <c r="CB230">
        <f t="shared" si="179"/>
        <v>0</v>
      </c>
      <c r="CC230">
        <f t="shared" si="180"/>
        <v>-0.7960184887488394</v>
      </c>
      <c r="CD230">
        <f t="shared" si="181"/>
        <v>-0.99999999999999956</v>
      </c>
      <c r="CE230">
        <f t="shared" si="182"/>
        <v>0</v>
      </c>
      <c r="CF230">
        <f t="shared" si="183"/>
        <v>0</v>
      </c>
      <c r="CH230">
        <f t="shared" si="184"/>
        <v>0</v>
      </c>
      <c r="CI230">
        <f t="shared" si="185"/>
        <v>0.14438824215650559</v>
      </c>
      <c r="CJ230">
        <f t="shared" si="186"/>
        <v>0.31078350866611026</v>
      </c>
      <c r="CK230">
        <f t="shared" si="187"/>
        <v>0.86966817795869922</v>
      </c>
      <c r="CL230">
        <f t="shared" si="188"/>
        <v>0.13669958441345106</v>
      </c>
      <c r="CM230">
        <f t="shared" si="189"/>
        <v>-0.49880325710368678</v>
      </c>
      <c r="CN230">
        <f t="shared" si="190"/>
        <v>3.7263743908920795E-2</v>
      </c>
      <c r="CO230">
        <f t="shared" si="191"/>
        <v>-0.87208022233873128</v>
      </c>
      <c r="CP230">
        <f t="shared" si="192"/>
        <v>0</v>
      </c>
      <c r="CR230">
        <f t="shared" si="193"/>
        <v>0</v>
      </c>
      <c r="CS230">
        <f t="shared" si="194"/>
        <v>0.10877222102355269</v>
      </c>
      <c r="CT230">
        <f t="shared" si="195"/>
        <v>0.37241660261040366</v>
      </c>
      <c r="CU230">
        <f t="shared" si="196"/>
        <v>9.3681229218477782E-2</v>
      </c>
      <c r="CV230">
        <f t="shared" si="197"/>
        <v>0.16222850365787289</v>
      </c>
      <c r="CW230">
        <f t="shared" si="198"/>
        <v>9.1090460451638596E-3</v>
      </c>
      <c r="CX230">
        <f t="shared" si="199"/>
        <v>0.21732849727751319</v>
      </c>
      <c r="CY230">
        <f t="shared" si="200"/>
        <v>9.5160211917627406E-3</v>
      </c>
      <c r="CZ230">
        <f t="shared" si="201"/>
        <v>2.6947878975253119E-2</v>
      </c>
      <c r="DB230">
        <f t="shared" si="202"/>
        <v>0</v>
      </c>
      <c r="DC230">
        <f t="shared" si="203"/>
        <v>0.24580831218613572</v>
      </c>
      <c r="DD230">
        <f t="shared" si="204"/>
        <v>0.25455388380398408</v>
      </c>
      <c r="DE230">
        <f t="shared" si="205"/>
        <v>6.1773546698316507E-2</v>
      </c>
      <c r="DF230">
        <f t="shared" si="206"/>
        <v>0.2944250712233662</v>
      </c>
      <c r="DG230">
        <f t="shared" si="207"/>
        <v>0</v>
      </c>
      <c r="DH230">
        <f t="shared" si="208"/>
        <v>6.1891459359856675E-2</v>
      </c>
      <c r="DI230">
        <f t="shared" si="209"/>
        <v>6.916356219236787E-2</v>
      </c>
      <c r="DJ230">
        <f t="shared" si="210"/>
        <v>1.2384164535972965E-2</v>
      </c>
      <c r="DL230">
        <f t="shared" si="211"/>
        <v>0</v>
      </c>
      <c r="DM230">
        <f t="shared" si="212"/>
        <v>0</v>
      </c>
      <c r="DN230">
        <f t="shared" si="213"/>
        <v>7.3201090414696426E-2</v>
      </c>
      <c r="DO230">
        <f t="shared" si="214"/>
        <v>0.38709991289875589</v>
      </c>
      <c r="DP230">
        <f t="shared" si="215"/>
        <v>4.5158785272995886E-3</v>
      </c>
      <c r="DQ230">
        <f t="shared" si="216"/>
        <v>1.0046576364334295E-2</v>
      </c>
      <c r="DR230">
        <f t="shared" si="217"/>
        <v>8.2957729174264125E-2</v>
      </c>
      <c r="DS230">
        <f t="shared" si="218"/>
        <v>1.7895143679363283E-2</v>
      </c>
      <c r="DT230">
        <f t="shared" si="219"/>
        <v>1.8614884149630459E-2</v>
      </c>
      <c r="DU230">
        <f t="shared" si="220"/>
        <v>0.15964201188992866</v>
      </c>
      <c r="DV230">
        <f t="shared" si="221"/>
        <v>3.5743193539129137E-2</v>
      </c>
      <c r="DW230">
        <f t="shared" si="222"/>
        <v>1.0731047609238054E-3</v>
      </c>
      <c r="DX230">
        <f t="shared" si="223"/>
        <v>0.20876630262889484</v>
      </c>
      <c r="DY230">
        <f t="shared" si="224"/>
        <v>4.4417197277949637E-4</v>
      </c>
    </row>
    <row r="231" spans="1:129" x14ac:dyDescent="0.3">
      <c r="A231" s="1">
        <v>227</v>
      </c>
      <c r="B231">
        <v>1.789493304243797</v>
      </c>
      <c r="C231">
        <v>1.5841032453744089E-2</v>
      </c>
      <c r="D231">
        <v>0.9085866483971109</v>
      </c>
      <c r="E231">
        <v>1.9695351199244711</v>
      </c>
      <c r="F231">
        <v>1.4392950584297201E-2</v>
      </c>
      <c r="G231">
        <v>7.1963332223265244E-2</v>
      </c>
      <c r="H231">
        <v>517.62692545476227</v>
      </c>
      <c r="I231">
        <v>151.8473132847314</v>
      </c>
      <c r="J231">
        <v>141.80121744089399</v>
      </c>
      <c r="K231">
        <v>217.00393961736731</v>
      </c>
      <c r="L231">
        <v>2.3117666893720319E-3</v>
      </c>
      <c r="M231">
        <v>0</v>
      </c>
      <c r="N231">
        <v>11.22872059913</v>
      </c>
      <c r="O231">
        <v>6.1542169357167449</v>
      </c>
      <c r="P231">
        <v>32.935621606428377</v>
      </c>
      <c r="Q231">
        <v>0</v>
      </c>
      <c r="R231">
        <v>-20.843952666094861</v>
      </c>
      <c r="S231">
        <v>-29.474606475180259</v>
      </c>
      <c r="T231">
        <v>0</v>
      </c>
      <c r="U231">
        <v>0</v>
      </c>
      <c r="V231">
        <v>0</v>
      </c>
      <c r="W231">
        <v>-4.1891625737241434</v>
      </c>
      <c r="X231">
        <v>-10.365932950184069</v>
      </c>
      <c r="Y231">
        <v>-23.634758455203539</v>
      </c>
      <c r="Z231">
        <v>-3.8072952248078171</v>
      </c>
      <c r="AA231">
        <v>14.505610716534539</v>
      </c>
      <c r="AB231">
        <v>-1.324455319634481</v>
      </c>
      <c r="AC231">
        <v>24.481550666215</v>
      </c>
      <c r="AD231">
        <v>0</v>
      </c>
      <c r="AE231">
        <v>0</v>
      </c>
      <c r="AF231">
        <v>34.230542176079346</v>
      </c>
      <c r="AG231">
        <v>82.227520164023744</v>
      </c>
      <c r="AH231">
        <v>27.378566605515381</v>
      </c>
      <c r="AI231">
        <v>48.915279094485179</v>
      </c>
      <c r="AJ231">
        <v>3.0516628911244572</v>
      </c>
      <c r="AK231">
        <v>71.377131145719233</v>
      </c>
      <c r="AL231">
        <v>2.8843869824588708</v>
      </c>
      <c r="AM231">
        <v>8.0965282173901691</v>
      </c>
      <c r="AN231">
        <v>0</v>
      </c>
      <c r="AO231">
        <v>3.8555677251365071E-4</v>
      </c>
      <c r="AP231">
        <v>3.1171170204778302E-4</v>
      </c>
      <c r="AQ231">
        <v>8.562806154238218E-5</v>
      </c>
      <c r="AR231">
        <v>4.3057900290458982E-4</v>
      </c>
      <c r="AS231">
        <v>0</v>
      </c>
      <c r="AT231">
        <v>1.0163295325510109E-4</v>
      </c>
      <c r="AU231">
        <v>1.025995439419635E-4</v>
      </c>
      <c r="AV231">
        <v>1.8387894901247221E-5</v>
      </c>
      <c r="AW231">
        <v>0</v>
      </c>
      <c r="AX231">
        <v>0</v>
      </c>
      <c r="AY231">
        <v>1.227772613136557E-3</v>
      </c>
      <c r="AZ231">
        <v>7.0303291513240966E-3</v>
      </c>
      <c r="BA231">
        <v>7.3316184662706961E-5</v>
      </c>
      <c r="BB231">
        <v>1.864820672095675E-4</v>
      </c>
      <c r="BC231">
        <v>1.3559401875681419E-3</v>
      </c>
      <c r="BD231">
        <v>2.8505286354947102E-4</v>
      </c>
      <c r="BE231">
        <v>2.7241632462457699E-4</v>
      </c>
      <c r="BF231">
        <v>2.6454976531047831E-3</v>
      </c>
      <c r="BG231">
        <v>5.2646824946721174E-4</v>
      </c>
      <c r="BH231">
        <v>1.9872945890113589E-5</v>
      </c>
      <c r="BI231">
        <v>4.533286826110215E-3</v>
      </c>
      <c r="BJ231">
        <v>7.4864269012594996E-6</v>
      </c>
      <c r="BK231">
        <v>2.8347421655110779E-2</v>
      </c>
      <c r="BL231">
        <v>0</v>
      </c>
      <c r="BM231">
        <v>-5.5046339102810156E-4</v>
      </c>
      <c r="BN231">
        <v>-216.97614265910329</v>
      </c>
      <c r="BO231">
        <v>6.3466856256127357E-2</v>
      </c>
      <c r="BP231">
        <v>-5.1345451322320601</v>
      </c>
      <c r="BQ231">
        <v>2.5373461668849089</v>
      </c>
      <c r="BR231">
        <v>23.961640732011151</v>
      </c>
      <c r="BS231">
        <f t="shared" si="170"/>
        <v>29.474606475180263</v>
      </c>
      <c r="BT231">
        <f t="shared" si="171"/>
        <v>-28.81599380701951</v>
      </c>
      <c r="BU231">
        <f t="shared" si="172"/>
        <v>1.4360959311067178E-3</v>
      </c>
      <c r="BV231">
        <f t="shared" si="173"/>
        <v>278.16161727679639</v>
      </c>
      <c r="BW231">
        <f t="shared" si="174"/>
        <v>1.8163921493548698E-2</v>
      </c>
      <c r="BX231">
        <f t="shared" si="175"/>
        <v>0</v>
      </c>
      <c r="BY231">
        <f t="shared" si="176"/>
        <v>0.38096252815403625</v>
      </c>
      <c r="BZ231">
        <f t="shared" si="177"/>
        <v>0.20879725538995875</v>
      </c>
      <c r="CA231">
        <f t="shared" si="178"/>
        <v>1.1174236247789275</v>
      </c>
      <c r="CB231">
        <f t="shared" si="179"/>
        <v>0</v>
      </c>
      <c r="CC231">
        <f t="shared" si="180"/>
        <v>-0.70718340832292259</v>
      </c>
      <c r="CD231">
        <f t="shared" si="181"/>
        <v>-0.99999999999999989</v>
      </c>
      <c r="CE231">
        <f t="shared" si="182"/>
        <v>0</v>
      </c>
      <c r="CF231">
        <f t="shared" si="183"/>
        <v>0</v>
      </c>
      <c r="CH231">
        <f t="shared" si="184"/>
        <v>0</v>
      </c>
      <c r="CI231">
        <f t="shared" si="185"/>
        <v>0.14537630045935368</v>
      </c>
      <c r="CJ231">
        <f t="shared" si="186"/>
        <v>0.35972845564878458</v>
      </c>
      <c r="CK231">
        <f t="shared" si="187"/>
        <v>0.82019584726056427</v>
      </c>
      <c r="CL231">
        <f t="shared" si="188"/>
        <v>0.13212437684104336</v>
      </c>
      <c r="CM231">
        <f t="shared" si="189"/>
        <v>-0.50338748729884186</v>
      </c>
      <c r="CN231">
        <f t="shared" si="190"/>
        <v>4.5962507089096015E-2</v>
      </c>
      <c r="CO231">
        <f t="shared" si="191"/>
        <v>-0.84958203524638987</v>
      </c>
      <c r="CP231">
        <f t="shared" si="192"/>
        <v>0</v>
      </c>
      <c r="CR231">
        <f t="shared" si="193"/>
        <v>0</v>
      </c>
      <c r="CS231">
        <f t="shared" si="194"/>
        <v>0.1230599049257641</v>
      </c>
      <c r="CT231">
        <f t="shared" si="195"/>
        <v>0.29561059131389722</v>
      </c>
      <c r="CU231">
        <f t="shared" si="196"/>
        <v>9.8426831399499634E-2</v>
      </c>
      <c r="CV231">
        <f t="shared" si="197"/>
        <v>0.17585200853146457</v>
      </c>
      <c r="CW231">
        <f t="shared" si="198"/>
        <v>1.0970826676233234E-2</v>
      </c>
      <c r="CX231">
        <f t="shared" si="199"/>
        <v>0.2566030922760002</v>
      </c>
      <c r="CY231">
        <f t="shared" si="200"/>
        <v>1.0369464380805065E-2</v>
      </c>
      <c r="CZ231">
        <f t="shared" si="201"/>
        <v>2.9107280496335982E-2</v>
      </c>
      <c r="DB231">
        <f t="shared" si="202"/>
        <v>0</v>
      </c>
      <c r="DC231">
        <f t="shared" si="203"/>
        <v>0.26847563882206943</v>
      </c>
      <c r="DD231">
        <f t="shared" si="204"/>
        <v>0.21705493017278063</v>
      </c>
      <c r="DE231">
        <f t="shared" si="205"/>
        <v>5.9625586068190781E-2</v>
      </c>
      <c r="DF231">
        <f t="shared" si="206"/>
        <v>0.29982607260280097</v>
      </c>
      <c r="DG231">
        <f t="shared" si="207"/>
        <v>0</v>
      </c>
      <c r="DH231">
        <f t="shared" si="208"/>
        <v>7.0770309318248903E-2</v>
      </c>
      <c r="DI231">
        <f t="shared" si="209"/>
        <v>7.1443377646015507E-2</v>
      </c>
      <c r="DJ231">
        <f t="shared" si="210"/>
        <v>1.2804085369893577E-2</v>
      </c>
      <c r="DL231">
        <f t="shared" si="211"/>
        <v>0</v>
      </c>
      <c r="DM231">
        <f t="shared" si="212"/>
        <v>0</v>
      </c>
      <c r="DN231">
        <f t="shared" si="213"/>
        <v>6.759402773088545E-2</v>
      </c>
      <c r="DO231">
        <f t="shared" si="214"/>
        <v>0.38704908264556565</v>
      </c>
      <c r="DP231">
        <f t="shared" si="215"/>
        <v>4.0363632208356964E-3</v>
      </c>
      <c r="DQ231">
        <f t="shared" si="216"/>
        <v>1.0266619313224876E-2</v>
      </c>
      <c r="DR231">
        <f t="shared" si="217"/>
        <v>7.4650189830964248E-2</v>
      </c>
      <c r="DS231">
        <f t="shared" si="218"/>
        <v>1.5693354744497966E-2</v>
      </c>
      <c r="DT231">
        <f t="shared" si="219"/>
        <v>1.4997660319184458E-2</v>
      </c>
      <c r="DU231">
        <f t="shared" si="220"/>
        <v>0.14564573261585542</v>
      </c>
      <c r="DV231">
        <f t="shared" si="221"/>
        <v>2.8984283468423827E-2</v>
      </c>
      <c r="DW231">
        <f t="shared" si="222"/>
        <v>1.0940889552496628E-3</v>
      </c>
      <c r="DX231">
        <f t="shared" si="223"/>
        <v>0.24957643798010842</v>
      </c>
      <c r="DY231">
        <f t="shared" si="224"/>
        <v>4.1215917520445478E-4</v>
      </c>
    </row>
    <row r="232" spans="1:129" x14ac:dyDescent="0.3">
      <c r="A232" s="1">
        <v>228</v>
      </c>
      <c r="B232">
        <v>1.6789910777491619</v>
      </c>
      <c r="C232">
        <v>1.5979512587815461E-2</v>
      </c>
      <c r="D232">
        <v>0.96385142008982971</v>
      </c>
      <c r="E232">
        <v>1.74196043593336</v>
      </c>
      <c r="F232">
        <v>1.540187590010924E-2</v>
      </c>
      <c r="G232">
        <v>2.761453433659521E-2</v>
      </c>
      <c r="H232">
        <v>527.57304237434437</v>
      </c>
      <c r="I232">
        <v>151.36737681106251</v>
      </c>
      <c r="J232">
        <v>136.5167858910412</v>
      </c>
      <c r="K232">
        <v>217.7593675706114</v>
      </c>
      <c r="L232">
        <v>1.842861312668246E-3</v>
      </c>
      <c r="M232">
        <v>0</v>
      </c>
      <c r="N232">
        <v>9.7679224193293148</v>
      </c>
      <c r="O232">
        <v>6.4284916197502806</v>
      </c>
      <c r="P232">
        <v>33.236404142350537</v>
      </c>
      <c r="Q232">
        <v>0</v>
      </c>
      <c r="R232">
        <v>-19.674330805956419</v>
      </c>
      <c r="S232">
        <v>-29.75848737547371</v>
      </c>
      <c r="T232">
        <v>0</v>
      </c>
      <c r="U232">
        <v>0</v>
      </c>
      <c r="V232">
        <v>0</v>
      </c>
      <c r="W232">
        <v>-3.6423101835920102</v>
      </c>
      <c r="X232">
        <v>-10.4116738761176</v>
      </c>
      <c r="Y232">
        <v>-23.84282946183988</v>
      </c>
      <c r="Z232">
        <v>-3.9335687636127821</v>
      </c>
      <c r="AA232">
        <v>14.679031743519181</v>
      </c>
      <c r="AB232">
        <v>-1.046660703057444</v>
      </c>
      <c r="AC232">
        <v>23.764363873128769</v>
      </c>
      <c r="AD232">
        <v>0</v>
      </c>
      <c r="AE232">
        <v>0</v>
      </c>
      <c r="AF232">
        <v>34.014926794615668</v>
      </c>
      <c r="AG232">
        <v>88.684130413785141</v>
      </c>
      <c r="AH232">
        <v>27.68688896195567</v>
      </c>
      <c r="AI232">
        <v>50.149609822408777</v>
      </c>
      <c r="AJ232">
        <v>3.0056324788354281</v>
      </c>
      <c r="AK232">
        <v>68.413600331600335</v>
      </c>
      <c r="AL232">
        <v>2.8448136822028229</v>
      </c>
      <c r="AM232">
        <v>8.0948196491132798</v>
      </c>
      <c r="AN232">
        <v>0</v>
      </c>
      <c r="AO232">
        <v>3.7634643484782832E-4</v>
      </c>
      <c r="AP232">
        <v>3.3086644506333138E-4</v>
      </c>
      <c r="AQ232">
        <v>8.6543405784669986E-5</v>
      </c>
      <c r="AR232">
        <v>4.449140993962713E-4</v>
      </c>
      <c r="AS232">
        <v>0</v>
      </c>
      <c r="AT232">
        <v>9.7472352701169409E-5</v>
      </c>
      <c r="AU232">
        <v>9.9593891281513688E-5</v>
      </c>
      <c r="AV232">
        <v>1.8220815555025048E-5</v>
      </c>
      <c r="AW232">
        <v>0</v>
      </c>
      <c r="AX232">
        <v>0</v>
      </c>
      <c r="AY232">
        <v>1.277773667786549E-3</v>
      </c>
      <c r="AZ232">
        <v>6.9288940092532871E-3</v>
      </c>
      <c r="BA232">
        <v>7.4792662811189788E-5</v>
      </c>
      <c r="BB232">
        <v>1.9978752799023949E-4</v>
      </c>
      <c r="BC232">
        <v>1.377034743010933E-3</v>
      </c>
      <c r="BD232">
        <v>3.007239554804751E-4</v>
      </c>
      <c r="BE232">
        <v>2.2427869652639701E-4</v>
      </c>
      <c r="BF232">
        <v>2.0389508706864529E-3</v>
      </c>
      <c r="BG232">
        <v>5.4806494768510846E-4</v>
      </c>
      <c r="BH232">
        <v>1.7115613743911211E-5</v>
      </c>
      <c r="BI232">
        <v>3.9342382590238523E-3</v>
      </c>
      <c r="BJ232">
        <v>7.3306401943504112E-6</v>
      </c>
      <c r="BK232">
        <v>2.6829458457145811E-2</v>
      </c>
      <c r="BL232">
        <v>0</v>
      </c>
      <c r="BM232">
        <v>1.741453307845862E-4</v>
      </c>
      <c r="BN232">
        <v>-217.73236396682341</v>
      </c>
      <c r="BO232">
        <v>-0.26857746113091707</v>
      </c>
      <c r="BP232">
        <v>-3.3288940582389959</v>
      </c>
      <c r="BQ232">
        <v>2.6530185949783109</v>
      </c>
      <c r="BR232">
        <v>25.237977465795801</v>
      </c>
      <c r="BS232">
        <f t="shared" si="170"/>
        <v>29.758487375473717</v>
      </c>
      <c r="BT232">
        <f t="shared" si="171"/>
        <v>-28.198011244700535</v>
      </c>
      <c r="BU232">
        <f t="shared" si="172"/>
        <v>1.453957444629809E-3</v>
      </c>
      <c r="BV232">
        <f t="shared" si="173"/>
        <v>282.89442213451707</v>
      </c>
      <c r="BW232">
        <f t="shared" si="174"/>
        <v>1.6928985594192744E-2</v>
      </c>
      <c r="BX232">
        <f t="shared" si="175"/>
        <v>0</v>
      </c>
      <c r="BY232">
        <f t="shared" si="176"/>
        <v>0.32823988316623309</v>
      </c>
      <c r="BZ232">
        <f t="shared" si="177"/>
        <v>0.21602212298762538</v>
      </c>
      <c r="CA232">
        <f t="shared" si="178"/>
        <v>1.1168714230328536</v>
      </c>
      <c r="CB232">
        <f t="shared" si="179"/>
        <v>0</v>
      </c>
      <c r="CC232">
        <f t="shared" si="180"/>
        <v>-0.66113342918671214</v>
      </c>
      <c r="CD232">
        <f t="shared" si="181"/>
        <v>-0.99999999999999978</v>
      </c>
      <c r="CE232">
        <f t="shared" si="182"/>
        <v>0</v>
      </c>
      <c r="CF232">
        <f t="shared" si="183"/>
        <v>0</v>
      </c>
      <c r="CH232">
        <f t="shared" si="184"/>
        <v>0</v>
      </c>
      <c r="CI232">
        <f t="shared" si="185"/>
        <v>0.12916904500761689</v>
      </c>
      <c r="CJ232">
        <f t="shared" si="186"/>
        <v>0.36923433307993819</v>
      </c>
      <c r="CK232">
        <f t="shared" si="187"/>
        <v>0.8455500373743855</v>
      </c>
      <c r="CL232">
        <f t="shared" si="188"/>
        <v>0.13949809188589665</v>
      </c>
      <c r="CM232">
        <f t="shared" si="189"/>
        <v>-0.52056975281467488</v>
      </c>
      <c r="CN232">
        <f t="shared" si="190"/>
        <v>3.7118245466837695E-2</v>
      </c>
      <c r="CO232">
        <f t="shared" si="191"/>
        <v>-0.84276737344712516</v>
      </c>
      <c r="CP232">
        <f t="shared" si="192"/>
        <v>0</v>
      </c>
      <c r="CR232">
        <f t="shared" si="193"/>
        <v>0</v>
      </c>
      <c r="CS232">
        <f t="shared" si="194"/>
        <v>0.12023894475530336</v>
      </c>
      <c r="CT232">
        <f t="shared" si="195"/>
        <v>0.31348843764623818</v>
      </c>
      <c r="CU232">
        <f t="shared" si="196"/>
        <v>9.7870041950811171E-2</v>
      </c>
      <c r="CV232">
        <f t="shared" si="197"/>
        <v>0.17727323658068628</v>
      </c>
      <c r="CW232">
        <f t="shared" si="198"/>
        <v>1.0624573139891184E-2</v>
      </c>
      <c r="CX232">
        <f t="shared" si="199"/>
        <v>0.24183439113221356</v>
      </c>
      <c r="CY232">
        <f t="shared" si="200"/>
        <v>1.0056096761250763E-2</v>
      </c>
      <c r="CZ232">
        <f t="shared" si="201"/>
        <v>2.8614278033605663E-2</v>
      </c>
      <c r="DB232">
        <f t="shared" si="202"/>
        <v>0</v>
      </c>
      <c r="DC232">
        <f t="shared" si="203"/>
        <v>0.25884281292954181</v>
      </c>
      <c r="DD232">
        <f t="shared" si="204"/>
        <v>0.22756267474360162</v>
      </c>
      <c r="DE232">
        <f t="shared" si="205"/>
        <v>5.9522653915572293E-2</v>
      </c>
      <c r="DF232">
        <f t="shared" si="206"/>
        <v>0.30600214678879445</v>
      </c>
      <c r="DG232">
        <f t="shared" si="207"/>
        <v>0</v>
      </c>
      <c r="DH232">
        <f t="shared" si="208"/>
        <v>6.7039343593709361E-2</v>
      </c>
      <c r="DI232">
        <f t="shared" si="209"/>
        <v>6.8498491238078302E-2</v>
      </c>
      <c r="DJ232">
        <f t="shared" si="210"/>
        <v>1.2531876790702246E-2</v>
      </c>
      <c r="DL232">
        <f t="shared" si="211"/>
        <v>0</v>
      </c>
      <c r="DM232">
        <f t="shared" si="212"/>
        <v>0</v>
      </c>
      <c r="DN232">
        <f t="shared" si="213"/>
        <v>7.5478454434084449E-2</v>
      </c>
      <c r="DO232">
        <f t="shared" si="214"/>
        <v>0.40929174230204018</v>
      </c>
      <c r="DP232">
        <f t="shared" si="215"/>
        <v>4.4180238913338306E-3</v>
      </c>
      <c r="DQ232">
        <f t="shared" si="216"/>
        <v>1.180150617286684E-2</v>
      </c>
      <c r="DR232">
        <f t="shared" si="217"/>
        <v>8.1341834414656589E-2</v>
      </c>
      <c r="DS232">
        <f t="shared" si="218"/>
        <v>1.77638496888812E-2</v>
      </c>
      <c r="DT232">
        <f t="shared" si="219"/>
        <v>1.3248206472768973E-2</v>
      </c>
      <c r="DU232">
        <f t="shared" si="220"/>
        <v>0.12044140857358204</v>
      </c>
      <c r="DV232">
        <f t="shared" si="221"/>
        <v>3.2374352534927701E-2</v>
      </c>
      <c r="DW232">
        <f t="shared" si="222"/>
        <v>1.011024177950892E-3</v>
      </c>
      <c r="DX232">
        <f t="shared" si="223"/>
        <v>0.23239657433304442</v>
      </c>
      <c r="DY232">
        <f t="shared" si="224"/>
        <v>4.3302300386297726E-4</v>
      </c>
    </row>
    <row r="233" spans="1:129" x14ac:dyDescent="0.3">
      <c r="A233" s="1">
        <v>229</v>
      </c>
      <c r="B233">
        <v>1.722016387769687</v>
      </c>
      <c r="C233">
        <v>1.68028895533479E-2</v>
      </c>
      <c r="D233">
        <v>0.95677612975166249</v>
      </c>
      <c r="E233">
        <v>1.799811209144053</v>
      </c>
      <c r="F233">
        <v>1.6076603635496841E-2</v>
      </c>
      <c r="G233">
        <v>3.3236900207768559E-2</v>
      </c>
      <c r="H233">
        <v>596.13918013972261</v>
      </c>
      <c r="I233">
        <v>153.4515755494036</v>
      </c>
      <c r="J233">
        <v>135.15302704379701</v>
      </c>
      <c r="K233">
        <v>228.38336090061961</v>
      </c>
      <c r="L233">
        <v>1.9576591349685368E-3</v>
      </c>
      <c r="M233">
        <v>0</v>
      </c>
      <c r="N233">
        <v>8.0815152965437704</v>
      </c>
      <c r="O233">
        <v>6.266150559093453</v>
      </c>
      <c r="P233">
        <v>33.135552225913401</v>
      </c>
      <c r="Q233">
        <v>0</v>
      </c>
      <c r="R233">
        <v>-17.073876153455981</v>
      </c>
      <c r="S233">
        <v>-30.409341928094641</v>
      </c>
      <c r="T233">
        <v>0</v>
      </c>
      <c r="U233">
        <v>0</v>
      </c>
      <c r="V233">
        <v>0</v>
      </c>
      <c r="W233">
        <v>-3.0173159233987641</v>
      </c>
      <c r="X233">
        <v>-9.7816530652086584</v>
      </c>
      <c r="Y233">
        <v>-23.76700539760521</v>
      </c>
      <c r="Z233">
        <v>-3.7823697066057682</v>
      </c>
      <c r="AA233">
        <v>13.73354329620272</v>
      </c>
      <c r="AB233">
        <v>-1.057377090542265</v>
      </c>
      <c r="AC233">
        <v>23.554767000594861</v>
      </c>
      <c r="AD233">
        <v>0</v>
      </c>
      <c r="AE233">
        <v>0</v>
      </c>
      <c r="AF233">
        <v>33.807120405472197</v>
      </c>
      <c r="AG233">
        <v>119.3244869647188</v>
      </c>
      <c r="AH233">
        <v>28.736563188684151</v>
      </c>
      <c r="AI233">
        <v>50.564971689884707</v>
      </c>
      <c r="AJ233">
        <v>3.171566076815088</v>
      </c>
      <c r="AK233">
        <v>71.262569894301805</v>
      </c>
      <c r="AL233">
        <v>2.9232279850534248</v>
      </c>
      <c r="AM233">
        <v>8.3823643489174611</v>
      </c>
      <c r="AN233">
        <v>0</v>
      </c>
      <c r="AO233">
        <v>3.5269773191264747E-4</v>
      </c>
      <c r="AP233">
        <v>3.9669538892293528E-4</v>
      </c>
      <c r="AQ233">
        <v>8.6228365967194851E-5</v>
      </c>
      <c r="AR233">
        <v>4.2895645035768499E-4</v>
      </c>
      <c r="AS233">
        <v>0</v>
      </c>
      <c r="AT233">
        <v>9.9388826166319036E-5</v>
      </c>
      <c r="AU233">
        <v>9.8715493347214636E-5</v>
      </c>
      <c r="AV233">
        <v>1.789368991549358E-5</v>
      </c>
      <c r="AW233">
        <v>0</v>
      </c>
      <c r="AX233">
        <v>0</v>
      </c>
      <c r="AY233">
        <v>1.2574020031995579E-3</v>
      </c>
      <c r="AZ233">
        <v>6.2044010397011322E-3</v>
      </c>
      <c r="BA233">
        <v>7.8533732386270677E-5</v>
      </c>
      <c r="BB233">
        <v>1.8176298695918319E-4</v>
      </c>
      <c r="BC233">
        <v>1.4560614298076309E-3</v>
      </c>
      <c r="BD233">
        <v>2.7709554748781289E-4</v>
      </c>
      <c r="BE233">
        <v>2.8581431608528708E-4</v>
      </c>
      <c r="BF233">
        <v>2.784235642674565E-3</v>
      </c>
      <c r="BG233">
        <v>5.7729537687852992E-4</v>
      </c>
      <c r="BH233">
        <v>1.6478094504403571E-5</v>
      </c>
      <c r="BI233">
        <v>3.6231758698020639E-3</v>
      </c>
      <c r="BJ233">
        <v>7.640380147243194E-6</v>
      </c>
      <c r="BK233">
        <v>2.8934851428133249E-2</v>
      </c>
      <c r="BL233">
        <v>0</v>
      </c>
      <c r="BM233">
        <v>-6.3065637807672558E-4</v>
      </c>
      <c r="BN233">
        <v>-228.35505670556961</v>
      </c>
      <c r="BO233">
        <v>0.1136421142145991</v>
      </c>
      <c r="BP233">
        <v>-1.296323019527112</v>
      </c>
      <c r="BQ233">
        <v>3.0529254884962129</v>
      </c>
      <c r="BR233">
        <v>29.6700728262661</v>
      </c>
      <c r="BS233">
        <f t="shared" si="170"/>
        <v>30.409341928094644</v>
      </c>
      <c r="BT233">
        <f t="shared" si="171"/>
        <v>-27.672177887157947</v>
      </c>
      <c r="BU233">
        <f t="shared" si="172"/>
        <v>1.48057594658949E-3</v>
      </c>
      <c r="BV233">
        <f t="shared" si="173"/>
        <v>318.17287055384764</v>
      </c>
      <c r="BW233">
        <f t="shared" si="174"/>
        <v>1.6749896419633682E-2</v>
      </c>
      <c r="BX233">
        <f t="shared" si="175"/>
        <v>0</v>
      </c>
      <c r="BY233">
        <f t="shared" si="176"/>
        <v>0.26575765156816511</v>
      </c>
      <c r="BZ233">
        <f t="shared" si="177"/>
        <v>0.20606005134574351</v>
      </c>
      <c r="CA233">
        <f t="shared" si="178"/>
        <v>1.0896504207248254</v>
      </c>
      <c r="CB233">
        <f t="shared" si="179"/>
        <v>0</v>
      </c>
      <c r="CC233">
        <f t="shared" si="180"/>
        <v>-0.561468123638734</v>
      </c>
      <c r="CD233">
        <f t="shared" si="181"/>
        <v>-0.99999999999999989</v>
      </c>
      <c r="CE233">
        <f t="shared" si="182"/>
        <v>0</v>
      </c>
      <c r="CF233">
        <f t="shared" si="183"/>
        <v>0</v>
      </c>
      <c r="CH233">
        <f t="shared" si="184"/>
        <v>0</v>
      </c>
      <c r="CI233">
        <f t="shared" si="185"/>
        <v>0.1090378912604141</v>
      </c>
      <c r="CJ233">
        <f t="shared" si="186"/>
        <v>0.35348331111112546</v>
      </c>
      <c r="CK233">
        <f t="shared" si="187"/>
        <v>0.85887729887118713</v>
      </c>
      <c r="CL233">
        <f t="shared" si="188"/>
        <v>0.13668493033073062</v>
      </c>
      <c r="CM233">
        <f t="shared" si="189"/>
        <v>-0.49629426900208523</v>
      </c>
      <c r="CN233">
        <f t="shared" si="190"/>
        <v>3.8210837428627929E-2</v>
      </c>
      <c r="CO233">
        <f t="shared" si="191"/>
        <v>-0.85120755932716496</v>
      </c>
      <c r="CP233">
        <f t="shared" si="192"/>
        <v>0</v>
      </c>
      <c r="CR233">
        <f t="shared" si="193"/>
        <v>0</v>
      </c>
      <c r="CS233">
        <f t="shared" si="194"/>
        <v>0.10625393782513168</v>
      </c>
      <c r="CT233">
        <f t="shared" si="195"/>
        <v>0.37503036244733601</v>
      </c>
      <c r="CU233">
        <f t="shared" si="196"/>
        <v>9.0317452706329238E-2</v>
      </c>
      <c r="CV233">
        <f t="shared" si="197"/>
        <v>0.15892295154475491</v>
      </c>
      <c r="CW233">
        <f t="shared" si="198"/>
        <v>9.9680594115214849E-3</v>
      </c>
      <c r="CX233">
        <f t="shared" si="199"/>
        <v>0.22397437522015665</v>
      </c>
      <c r="CY233">
        <f t="shared" si="200"/>
        <v>9.1875463170851875E-3</v>
      </c>
      <c r="CZ233">
        <f t="shared" si="201"/>
        <v>2.6345314527684811E-2</v>
      </c>
      <c r="DB233">
        <f t="shared" si="202"/>
        <v>0</v>
      </c>
      <c r="DC233">
        <f t="shared" si="203"/>
        <v>0.23821657560025036</v>
      </c>
      <c r="DD233">
        <f t="shared" si="204"/>
        <v>0.26793315792865879</v>
      </c>
      <c r="DE233">
        <f t="shared" si="205"/>
        <v>5.8239745259824116E-2</v>
      </c>
      <c r="DF233">
        <f t="shared" si="206"/>
        <v>0.28972269294647607</v>
      </c>
      <c r="DG233">
        <f t="shared" si="207"/>
        <v>0</v>
      </c>
      <c r="DH233">
        <f t="shared" si="208"/>
        <v>6.7128489014873852E-2</v>
      </c>
      <c r="DI233">
        <f t="shared" si="209"/>
        <v>6.6673711385495618E-2</v>
      </c>
      <c r="DJ233">
        <f t="shared" si="210"/>
        <v>1.2085627864421095E-2</v>
      </c>
      <c r="DL233">
        <f t="shared" si="211"/>
        <v>0</v>
      </c>
      <c r="DM233">
        <f t="shared" si="212"/>
        <v>0</v>
      </c>
      <c r="DN233">
        <f t="shared" si="213"/>
        <v>7.5069240531283069E-2</v>
      </c>
      <c r="DO233">
        <f t="shared" si="214"/>
        <v>0.37041429297607692</v>
      </c>
      <c r="DP233">
        <f t="shared" si="215"/>
        <v>4.6886100318934507E-3</v>
      </c>
      <c r="DQ233">
        <f t="shared" si="216"/>
        <v>1.0851588714669694E-2</v>
      </c>
      <c r="DR233">
        <f t="shared" si="217"/>
        <v>8.6929578149562953E-2</v>
      </c>
      <c r="DS233">
        <f t="shared" si="218"/>
        <v>1.6543120061507398E-2</v>
      </c>
      <c r="DT233">
        <f t="shared" si="219"/>
        <v>1.7063646778750517E-2</v>
      </c>
      <c r="DU233">
        <f t="shared" si="220"/>
        <v>0.16622405135657883</v>
      </c>
      <c r="DV233">
        <f t="shared" si="221"/>
        <v>3.4465608766502169E-2</v>
      </c>
      <c r="DW233">
        <f t="shared" si="222"/>
        <v>9.8377291963957971E-4</v>
      </c>
      <c r="DX233">
        <f t="shared" si="223"/>
        <v>0.21631034479443678</v>
      </c>
      <c r="DY233">
        <f t="shared" si="224"/>
        <v>4.5614491909856767E-4</v>
      </c>
    </row>
    <row r="234" spans="1:129" x14ac:dyDescent="0.3">
      <c r="A234" s="1">
        <v>230</v>
      </c>
      <c r="B234">
        <v>1.6965699900558959</v>
      </c>
      <c r="C234">
        <v>1.5890001269991551E-2</v>
      </c>
      <c r="D234">
        <v>0.97329142880575148</v>
      </c>
      <c r="E234">
        <v>1.743126396532183</v>
      </c>
      <c r="F234">
        <v>1.546560203979528E-2</v>
      </c>
      <c r="G234">
        <v>2.013833166203257E-2</v>
      </c>
      <c r="H234">
        <v>556.85100130945557</v>
      </c>
      <c r="I234">
        <v>145.55770272981431</v>
      </c>
      <c r="J234">
        <v>130.89615369440801</v>
      </c>
      <c r="K234">
        <v>215.55942291127471</v>
      </c>
      <c r="L234">
        <v>1.8780804206694069E-3</v>
      </c>
      <c r="M234">
        <v>0</v>
      </c>
      <c r="N234">
        <v>11.021854984751609</v>
      </c>
      <c r="O234">
        <v>5.3063776362932229</v>
      </c>
      <c r="P234">
        <v>33.266605285527483</v>
      </c>
      <c r="Q234">
        <v>0</v>
      </c>
      <c r="R234">
        <v>-20.392230155262439</v>
      </c>
      <c r="S234">
        <v>-29.202607751309859</v>
      </c>
      <c r="T234">
        <v>0</v>
      </c>
      <c r="U234">
        <v>0</v>
      </c>
      <c r="V234">
        <v>0</v>
      </c>
      <c r="W234">
        <v>-4.1066487242363596</v>
      </c>
      <c r="X234">
        <v>-9.433609833893053</v>
      </c>
      <c r="Y234">
        <v>-23.859452561019911</v>
      </c>
      <c r="Z234">
        <v>-3.7880578880598361</v>
      </c>
      <c r="AA234">
        <v>14.145443231023391</v>
      </c>
      <c r="AB234">
        <v>-1.072672254211507</v>
      </c>
      <c r="AC234">
        <v>24.601396772715251</v>
      </c>
      <c r="AD234">
        <v>0</v>
      </c>
      <c r="AE234">
        <v>0</v>
      </c>
      <c r="AF234">
        <v>34.203884627904763</v>
      </c>
      <c r="AG234">
        <v>105.011887569477</v>
      </c>
      <c r="AH234">
        <v>27.614101770161859</v>
      </c>
      <c r="AI234">
        <v>49.001995869698291</v>
      </c>
      <c r="AJ234">
        <v>2.9728445384154689</v>
      </c>
      <c r="AK234">
        <v>68.022922851263019</v>
      </c>
      <c r="AL234">
        <v>2.899531452351749</v>
      </c>
      <c r="AM234">
        <v>8.023454133145723</v>
      </c>
      <c r="AN234">
        <v>0</v>
      </c>
      <c r="AO234">
        <v>3.8363361948980177E-4</v>
      </c>
      <c r="AP234">
        <v>3.7119965178240242E-4</v>
      </c>
      <c r="AQ234">
        <v>8.7380905082066863E-5</v>
      </c>
      <c r="AR234">
        <v>4.3051495385089541E-4</v>
      </c>
      <c r="AS234">
        <v>0</v>
      </c>
      <c r="AT234">
        <v>9.6457545641882549E-5</v>
      </c>
      <c r="AU234">
        <v>1.031018060755103E-4</v>
      </c>
      <c r="AV234">
        <v>1.7932475374145081E-5</v>
      </c>
      <c r="AW234">
        <v>0</v>
      </c>
      <c r="AX234">
        <v>0</v>
      </c>
      <c r="AY234">
        <v>1.2830172153212051E-3</v>
      </c>
      <c r="AZ234">
        <v>6.4547095071741979E-3</v>
      </c>
      <c r="BA234">
        <v>7.4515766189422387E-5</v>
      </c>
      <c r="BB234">
        <v>1.9525435362467339E-4</v>
      </c>
      <c r="BC234">
        <v>1.3721137738323199E-3</v>
      </c>
      <c r="BD234">
        <v>2.9876767095910129E-4</v>
      </c>
      <c r="BE234">
        <v>1.7415587961751251E-4</v>
      </c>
      <c r="BF234">
        <v>2.422811059099114E-3</v>
      </c>
      <c r="BG234">
        <v>5.5347290106746267E-4</v>
      </c>
      <c r="BH234">
        <v>1.9556515488077178E-5</v>
      </c>
      <c r="BI234">
        <v>3.2051372824909619E-3</v>
      </c>
      <c r="BJ234">
        <v>7.5463315018585169E-6</v>
      </c>
      <c r="BK234">
        <v>2.695849915382912E-2</v>
      </c>
      <c r="BL234">
        <v>0</v>
      </c>
      <c r="BM234">
        <v>-5.0919295672500434E-4</v>
      </c>
      <c r="BN234">
        <v>-215.53297360507759</v>
      </c>
      <c r="BO234">
        <v>-6.1128565110266209E-2</v>
      </c>
      <c r="BP234">
        <v>-5.1901384799205363</v>
      </c>
      <c r="BQ234">
        <v>2.418429990851648</v>
      </c>
      <c r="BR234">
        <v>23.32091183238423</v>
      </c>
      <c r="BS234">
        <f t="shared" si="170"/>
        <v>29.202607751309877</v>
      </c>
      <c r="BT234">
        <f t="shared" si="171"/>
        <v>-28.114998030397278</v>
      </c>
      <c r="BU234">
        <f t="shared" si="172"/>
        <v>1.4902209572967044E-3</v>
      </c>
      <c r="BV234">
        <f t="shared" si="173"/>
        <v>297.75062281241787</v>
      </c>
      <c r="BW234">
        <f t="shared" si="174"/>
        <v>1.6061058256365911E-2</v>
      </c>
      <c r="BX234">
        <f t="shared" si="175"/>
        <v>0</v>
      </c>
      <c r="BY234">
        <f t="shared" si="176"/>
        <v>0.37742708043795253</v>
      </c>
      <c r="BZ234">
        <f t="shared" si="177"/>
        <v>0.18170903370967637</v>
      </c>
      <c r="CA234">
        <f t="shared" si="178"/>
        <v>1.1391655693500631</v>
      </c>
      <c r="CB234">
        <f t="shared" si="179"/>
        <v>0</v>
      </c>
      <c r="CC234">
        <f t="shared" si="180"/>
        <v>-0.69830168349769206</v>
      </c>
      <c r="CD234">
        <f t="shared" si="181"/>
        <v>-0.99999999999999944</v>
      </c>
      <c r="CE234">
        <f t="shared" si="182"/>
        <v>0</v>
      </c>
      <c r="CF234">
        <f t="shared" si="183"/>
        <v>0</v>
      </c>
      <c r="CH234">
        <f t="shared" si="184"/>
        <v>0</v>
      </c>
      <c r="CI234">
        <f t="shared" si="185"/>
        <v>0.14606612171184744</v>
      </c>
      <c r="CJ234">
        <f t="shared" si="186"/>
        <v>0.33553656392554804</v>
      </c>
      <c r="CK234">
        <f t="shared" si="187"/>
        <v>0.84863788840474497</v>
      </c>
      <c r="CL234">
        <f t="shared" si="188"/>
        <v>0.13473441769280142</v>
      </c>
      <c r="CM234">
        <f t="shared" si="189"/>
        <v>-0.50312801785472894</v>
      </c>
      <c r="CN234">
        <f t="shared" si="190"/>
        <v>3.8153026119786985E-2</v>
      </c>
      <c r="CO234">
        <f t="shared" si="191"/>
        <v>-0.87502751186810668</v>
      </c>
      <c r="CP234">
        <f t="shared" si="192"/>
        <v>0</v>
      </c>
      <c r="CR234">
        <f t="shared" si="193"/>
        <v>0</v>
      </c>
      <c r="CS234">
        <f t="shared" si="194"/>
        <v>0.11487426728055283</v>
      </c>
      <c r="CT234">
        <f t="shared" si="195"/>
        <v>0.35268402321910242</v>
      </c>
      <c r="CU234">
        <f t="shared" si="196"/>
        <v>9.2742381222687395E-2</v>
      </c>
      <c r="CV234">
        <f t="shared" si="197"/>
        <v>0.16457394918891377</v>
      </c>
      <c r="CW234">
        <f t="shared" si="198"/>
        <v>9.9843436441385824E-3</v>
      </c>
      <c r="CX234">
        <f t="shared" si="199"/>
        <v>0.2284560220521093</v>
      </c>
      <c r="CY234">
        <f t="shared" si="200"/>
        <v>9.7381205283941473E-3</v>
      </c>
      <c r="CZ234">
        <f t="shared" si="201"/>
        <v>2.6946892864101509E-2</v>
      </c>
      <c r="DB234">
        <f t="shared" si="202"/>
        <v>0</v>
      </c>
      <c r="DC234">
        <f t="shared" si="203"/>
        <v>0.2574340520520676</v>
      </c>
      <c r="DD234">
        <f t="shared" si="204"/>
        <v>0.24909034459947957</v>
      </c>
      <c r="DE234">
        <f t="shared" si="205"/>
        <v>5.863620737194427E-2</v>
      </c>
      <c r="DF234">
        <f t="shared" si="206"/>
        <v>0.28889336963282253</v>
      </c>
      <c r="DG234">
        <f t="shared" si="207"/>
        <v>0</v>
      </c>
      <c r="DH234">
        <f t="shared" si="208"/>
        <v>6.47270092193971E-2</v>
      </c>
      <c r="DI234">
        <f t="shared" si="209"/>
        <v>6.9185583232260664E-2</v>
      </c>
      <c r="DJ234">
        <f t="shared" si="210"/>
        <v>1.2033433892028341E-2</v>
      </c>
      <c r="DL234">
        <f t="shared" si="211"/>
        <v>0</v>
      </c>
      <c r="DM234">
        <f t="shared" si="212"/>
        <v>0</v>
      </c>
      <c r="DN234">
        <f t="shared" si="213"/>
        <v>7.9883728384626984E-2</v>
      </c>
      <c r="DO234">
        <f t="shared" si="214"/>
        <v>0.40188569172369631</v>
      </c>
      <c r="DP234">
        <f t="shared" si="215"/>
        <v>4.6395302849914985E-3</v>
      </c>
      <c r="DQ234">
        <f t="shared" si="216"/>
        <v>1.2157004258874598E-2</v>
      </c>
      <c r="DR234">
        <f t="shared" si="217"/>
        <v>8.5431093762982468E-2</v>
      </c>
      <c r="DS234">
        <f t="shared" si="218"/>
        <v>1.860199161164755E-2</v>
      </c>
      <c r="DT234">
        <f t="shared" si="219"/>
        <v>1.0843362674964748E-2</v>
      </c>
      <c r="DU234">
        <f t="shared" si="220"/>
        <v>0.15085002622033428</v>
      </c>
      <c r="DV234">
        <f t="shared" si="221"/>
        <v>3.446054999819765E-2</v>
      </c>
      <c r="DW234">
        <f t="shared" si="222"/>
        <v>1.2176355490352462E-3</v>
      </c>
      <c r="DX234">
        <f t="shared" si="223"/>
        <v>0.19955953283592529</v>
      </c>
      <c r="DY234">
        <f t="shared" si="224"/>
        <v>4.6985269472311865E-4</v>
      </c>
    </row>
    <row r="235" spans="1:129" x14ac:dyDescent="0.3">
      <c r="A235" s="1">
        <v>231</v>
      </c>
      <c r="B235">
        <v>1.556297689275377</v>
      </c>
      <c r="C235">
        <v>1.6038394108506791E-2</v>
      </c>
      <c r="D235">
        <v>0.91214177474300306</v>
      </c>
      <c r="E235">
        <v>1.7062014748449941</v>
      </c>
      <c r="F235">
        <v>1.4629289266161111E-2</v>
      </c>
      <c r="G235">
        <v>6.9079365414825164E-2</v>
      </c>
      <c r="H235">
        <v>460.86242251723178</v>
      </c>
      <c r="I235">
        <v>130.942238565612</v>
      </c>
      <c r="J235">
        <v>116.5422664414659</v>
      </c>
      <c r="K235">
        <v>188.91837708826591</v>
      </c>
      <c r="L235">
        <v>1.6897627766712521E-3</v>
      </c>
      <c r="M235">
        <v>0</v>
      </c>
      <c r="N235">
        <v>8.9929339570979199</v>
      </c>
      <c r="O235">
        <v>6.1730541422162126</v>
      </c>
      <c r="P235">
        <v>32.903684606877732</v>
      </c>
      <c r="Q235">
        <v>0</v>
      </c>
      <c r="R235">
        <v>-17.278598126478808</v>
      </c>
      <c r="S235">
        <v>-30.79107457971304</v>
      </c>
      <c r="T235">
        <v>0</v>
      </c>
      <c r="U235">
        <v>0</v>
      </c>
      <c r="V235">
        <v>0</v>
      </c>
      <c r="W235">
        <v>-3.354981397389504</v>
      </c>
      <c r="X235">
        <v>-9.770857094659176</v>
      </c>
      <c r="Y235">
        <v>-23.60577467461534</v>
      </c>
      <c r="Z235">
        <v>-3.798202592903571</v>
      </c>
      <c r="AA235">
        <v>14.0857113459146</v>
      </c>
      <c r="AB235">
        <v>-0.95618439546247724</v>
      </c>
      <c r="AC235">
        <v>23.275178505436831</v>
      </c>
      <c r="AD235">
        <v>0</v>
      </c>
      <c r="AE235">
        <v>0</v>
      </c>
      <c r="AF235">
        <v>33.89442995629625</v>
      </c>
      <c r="AG235">
        <v>56.255055706198867</v>
      </c>
      <c r="AH235">
        <v>27.619030130120311</v>
      </c>
      <c r="AI235">
        <v>49.203597520340182</v>
      </c>
      <c r="AJ235">
        <v>2.839523786690707</v>
      </c>
      <c r="AK235">
        <v>68.285406470460103</v>
      </c>
      <c r="AL235">
        <v>2.8130019645308448</v>
      </c>
      <c r="AM235">
        <v>8.1071891393455182</v>
      </c>
      <c r="AN235">
        <v>0</v>
      </c>
      <c r="AO235">
        <v>3.7177928084163823E-4</v>
      </c>
      <c r="AP235">
        <v>2.4247086921263381E-4</v>
      </c>
      <c r="AQ235">
        <v>8.6221208584415568E-5</v>
      </c>
      <c r="AR235">
        <v>4.2945666190250578E-4</v>
      </c>
      <c r="AS235">
        <v>0</v>
      </c>
      <c r="AT235">
        <v>9.8611712555064766E-5</v>
      </c>
      <c r="AU235">
        <v>9.754376805555569E-5</v>
      </c>
      <c r="AV235">
        <v>1.8113509577808831E-5</v>
      </c>
      <c r="AW235">
        <v>0</v>
      </c>
      <c r="AX235">
        <v>0</v>
      </c>
      <c r="AY235">
        <v>1.360660841628881E-3</v>
      </c>
      <c r="AZ235">
        <v>5.7638344876463918E-3</v>
      </c>
      <c r="BA235">
        <v>7.4283870300674606E-5</v>
      </c>
      <c r="BB235">
        <v>1.8483395063700431E-4</v>
      </c>
      <c r="BC235">
        <v>1.3715425716977301E-3</v>
      </c>
      <c r="BD235">
        <v>3.1947398422717672E-4</v>
      </c>
      <c r="BE235">
        <v>2.5692179034135162E-4</v>
      </c>
      <c r="BF235">
        <v>2.1530968470320358E-3</v>
      </c>
      <c r="BG235">
        <v>5.941229568274533E-4</v>
      </c>
      <c r="BH235">
        <v>1.6713135140920041E-5</v>
      </c>
      <c r="BI235">
        <v>3.1471306936242051E-3</v>
      </c>
      <c r="BJ235">
        <v>7.2061962214902596E-6</v>
      </c>
      <c r="BK235">
        <v>2.4960514921858121E-2</v>
      </c>
      <c r="BL235">
        <v>0</v>
      </c>
      <c r="BM235">
        <v>-2.401144728632934E-4</v>
      </c>
      <c r="BN235">
        <v>-188.89365668781701</v>
      </c>
      <c r="BO235">
        <v>-0.32437084475532169</v>
      </c>
      <c r="BP235">
        <v>-0.99804173857448442</v>
      </c>
      <c r="BQ235">
        <v>2.860851459504496</v>
      </c>
      <c r="BR235">
        <v>27.563641165026251</v>
      </c>
      <c r="BS235">
        <f t="shared" si="170"/>
        <v>30.791074579713058</v>
      </c>
      <c r="BT235">
        <f t="shared" si="171"/>
        <v>-27.400288809115466</v>
      </c>
      <c r="BU235">
        <f t="shared" si="172"/>
        <v>1.3441970107296228E-3</v>
      </c>
      <c r="BV235">
        <f t="shared" si="173"/>
        <v>249.01723467398281</v>
      </c>
      <c r="BW235">
        <f t="shared" si="174"/>
        <v>1.5249821325325316E-2</v>
      </c>
      <c r="BX235">
        <f t="shared" si="175"/>
        <v>0</v>
      </c>
      <c r="BY235">
        <f t="shared" si="176"/>
        <v>0.29206301111111549</v>
      </c>
      <c r="BZ235">
        <f t="shared" si="177"/>
        <v>0.20048193271836567</v>
      </c>
      <c r="CA235">
        <f t="shared" si="178"/>
        <v>1.0686111172150057</v>
      </c>
      <c r="CB235">
        <f t="shared" si="179"/>
        <v>0</v>
      </c>
      <c r="CC235">
        <f t="shared" si="180"/>
        <v>-0.5611560610444869</v>
      </c>
      <c r="CD235">
        <f t="shared" si="181"/>
        <v>-0.99999999999999944</v>
      </c>
      <c r="CE235">
        <f t="shared" si="182"/>
        <v>0</v>
      </c>
      <c r="CF235">
        <f t="shared" si="183"/>
        <v>0</v>
      </c>
      <c r="CH235">
        <f t="shared" si="184"/>
        <v>0</v>
      </c>
      <c r="CI235">
        <f t="shared" si="185"/>
        <v>0.12244328593621891</v>
      </c>
      <c r="CJ235">
        <f t="shared" si="186"/>
        <v>0.35659686519102052</v>
      </c>
      <c r="CK235">
        <f t="shared" si="187"/>
        <v>0.86151554237494843</v>
      </c>
      <c r="CL235">
        <f t="shared" si="188"/>
        <v>0.13861907147635588</v>
      </c>
      <c r="CM235">
        <f t="shared" si="189"/>
        <v>-0.51407163785910892</v>
      </c>
      <c r="CN235">
        <f t="shared" si="190"/>
        <v>3.4896872880565255E-2</v>
      </c>
      <c r="CO235">
        <f t="shared" si="191"/>
        <v>-0.84945011593066477</v>
      </c>
      <c r="CP235">
        <f t="shared" si="192"/>
        <v>0</v>
      </c>
      <c r="CR235">
        <f t="shared" si="193"/>
        <v>0</v>
      </c>
      <c r="CS235">
        <f t="shared" si="194"/>
        <v>0.13611278753726166</v>
      </c>
      <c r="CT235">
        <f t="shared" si="195"/>
        <v>0.2259082821309491</v>
      </c>
      <c r="CU235">
        <f t="shared" si="196"/>
        <v>0.11091212287486675</v>
      </c>
      <c r="CV235">
        <f t="shared" si="197"/>
        <v>0.19759113293808073</v>
      </c>
      <c r="CW235">
        <f t="shared" si="198"/>
        <v>1.1402920727186835E-2</v>
      </c>
      <c r="CX235">
        <f t="shared" si="199"/>
        <v>0.27421959993998168</v>
      </c>
      <c r="CY235">
        <f t="shared" si="200"/>
        <v>1.1296414757049528E-2</v>
      </c>
      <c r="CZ235">
        <f t="shared" si="201"/>
        <v>3.2556739094623609E-2</v>
      </c>
      <c r="DB235">
        <f t="shared" si="202"/>
        <v>0</v>
      </c>
      <c r="DC235">
        <f t="shared" si="203"/>
        <v>0.27658094600272803</v>
      </c>
      <c r="DD235">
        <f t="shared" si="204"/>
        <v>0.18038343135506749</v>
      </c>
      <c r="DE235">
        <f t="shared" si="205"/>
        <v>6.4143282492210851E-2</v>
      </c>
      <c r="DF235">
        <f t="shared" si="206"/>
        <v>0.3194893743063742</v>
      </c>
      <c r="DG235">
        <f t="shared" si="207"/>
        <v>0</v>
      </c>
      <c r="DH235">
        <f t="shared" si="208"/>
        <v>7.336105627964376E-2</v>
      </c>
      <c r="DI235">
        <f t="shared" si="209"/>
        <v>7.2566571177397177E-2</v>
      </c>
      <c r="DJ235">
        <f t="shared" si="210"/>
        <v>1.3475338386578405E-2</v>
      </c>
      <c r="DL235">
        <f t="shared" si="211"/>
        <v>0</v>
      </c>
      <c r="DM235">
        <f t="shared" si="212"/>
        <v>0</v>
      </c>
      <c r="DN235">
        <f t="shared" si="213"/>
        <v>8.9224707136026385E-2</v>
      </c>
      <c r="DO235">
        <f t="shared" si="214"/>
        <v>0.37796078817490247</v>
      </c>
      <c r="DP235">
        <f t="shared" si="215"/>
        <v>4.8711305343172567E-3</v>
      </c>
      <c r="DQ235">
        <f t="shared" si="216"/>
        <v>1.2120401065293225E-2</v>
      </c>
      <c r="DR235">
        <f t="shared" si="217"/>
        <v>8.9938271566501235E-2</v>
      </c>
      <c r="DS235">
        <f t="shared" si="218"/>
        <v>2.0949359170302381E-2</v>
      </c>
      <c r="DT235">
        <f t="shared" si="219"/>
        <v>1.684752790609308E-2</v>
      </c>
      <c r="DU235">
        <f t="shared" si="220"/>
        <v>0.14118833270894765</v>
      </c>
      <c r="DV235">
        <f t="shared" si="221"/>
        <v>3.8959338877026434E-2</v>
      </c>
      <c r="DW235">
        <f t="shared" si="222"/>
        <v>1.0959561285590019E-3</v>
      </c>
      <c r="DX235">
        <f t="shared" si="223"/>
        <v>0.20637164373839437</v>
      </c>
      <c r="DY235">
        <f t="shared" si="224"/>
        <v>4.7254299363645388E-4</v>
      </c>
    </row>
    <row r="236" spans="1:129" x14ac:dyDescent="0.3">
      <c r="A236" s="1">
        <v>232</v>
      </c>
      <c r="B236">
        <v>1.6670858859573521</v>
      </c>
      <c r="C236">
        <v>1.6045827217385299E-2</v>
      </c>
      <c r="D236">
        <v>0.96551779777264568</v>
      </c>
      <c r="E236">
        <v>1.7266237131419651</v>
      </c>
      <c r="F236">
        <v>1.549253175837023E-2</v>
      </c>
      <c r="G236">
        <v>2.629221044401811E-2</v>
      </c>
      <c r="H236">
        <v>521.44809137851644</v>
      </c>
      <c r="I236">
        <v>137.69050941989661</v>
      </c>
      <c r="J236">
        <v>122.3428681619378</v>
      </c>
      <c r="K236">
        <v>203.23204655312861</v>
      </c>
      <c r="L236">
        <v>1.7899948606724711E-3</v>
      </c>
      <c r="M236">
        <v>0</v>
      </c>
      <c r="N236">
        <v>9.3270516631666585</v>
      </c>
      <c r="O236">
        <v>5.3656749096237846</v>
      </c>
      <c r="P236">
        <v>33.222704094857043</v>
      </c>
      <c r="Q236">
        <v>0</v>
      </c>
      <c r="R236">
        <v>-19.54754164516299</v>
      </c>
      <c r="S236">
        <v>-28.36788902248448</v>
      </c>
      <c r="T236">
        <v>0</v>
      </c>
      <c r="U236">
        <v>0</v>
      </c>
      <c r="V236">
        <v>0</v>
      </c>
      <c r="W236">
        <v>-3.4849901817504718</v>
      </c>
      <c r="X236">
        <v>-9.0056964841873146</v>
      </c>
      <c r="Y236">
        <v>-23.827585377197089</v>
      </c>
      <c r="Z236">
        <v>-3.7859343292101069</v>
      </c>
      <c r="AA236">
        <v>14.358256324060189</v>
      </c>
      <c r="AB236">
        <v>-1.012433406426229</v>
      </c>
      <c r="AC236">
        <v>23.205648863559439</v>
      </c>
      <c r="AD236">
        <v>0</v>
      </c>
      <c r="AE236">
        <v>0</v>
      </c>
      <c r="AF236">
        <v>33.949829321117718</v>
      </c>
      <c r="AG236">
        <v>87.985608906646902</v>
      </c>
      <c r="AH236">
        <v>27.75903428345978</v>
      </c>
      <c r="AI236">
        <v>49.261670038157767</v>
      </c>
      <c r="AJ236">
        <v>2.9324433048407021</v>
      </c>
      <c r="AK236">
        <v>66.842146609053799</v>
      </c>
      <c r="AL236">
        <v>2.8083350244976</v>
      </c>
      <c r="AM236">
        <v>8.1205062690323047</v>
      </c>
      <c r="AN236">
        <v>0</v>
      </c>
      <c r="AO236">
        <v>3.7305706729585269E-4</v>
      </c>
      <c r="AP236">
        <v>3.107116237140326E-4</v>
      </c>
      <c r="AQ236">
        <v>8.6961535685700398E-5</v>
      </c>
      <c r="AR236">
        <v>4.3009960225149979E-4</v>
      </c>
      <c r="AS236">
        <v>0</v>
      </c>
      <c r="AT236">
        <v>9.3177237304229482E-5</v>
      </c>
      <c r="AU236">
        <v>9.7252376809783269E-5</v>
      </c>
      <c r="AV236">
        <v>1.8105682693389E-5</v>
      </c>
      <c r="AW236">
        <v>0</v>
      </c>
      <c r="AX236">
        <v>0</v>
      </c>
      <c r="AY236">
        <v>1.3766607036246399E-3</v>
      </c>
      <c r="AZ236">
        <v>7.081785238452651E-3</v>
      </c>
      <c r="BA236">
        <v>7.5127346318888186E-5</v>
      </c>
      <c r="BB236">
        <v>1.9416226871357789E-4</v>
      </c>
      <c r="BC236">
        <v>1.3704884597435291E-3</v>
      </c>
      <c r="BD236">
        <v>3.0594470980253592E-4</v>
      </c>
      <c r="BE236">
        <v>2.5472647003062281E-4</v>
      </c>
      <c r="BF236">
        <v>1.7843605600573399E-3</v>
      </c>
      <c r="BG236">
        <v>5.2759428606673187E-4</v>
      </c>
      <c r="BH236">
        <v>1.5671859673042191E-5</v>
      </c>
      <c r="BI236">
        <v>3.1396144676494779E-3</v>
      </c>
      <c r="BJ236">
        <v>7.1879990305862219E-6</v>
      </c>
      <c r="BK236">
        <v>2.674977271060703E-2</v>
      </c>
      <c r="BL236">
        <v>0</v>
      </c>
      <c r="BM236">
        <v>5.0388005836425791E-5</v>
      </c>
      <c r="BN236">
        <v>-203.20524639241219</v>
      </c>
      <c r="BO236">
        <v>0.26369541324675078</v>
      </c>
      <c r="BP236">
        <v>0.83539965961541007</v>
      </c>
      <c r="BQ236">
        <v>2.7658869830124022</v>
      </c>
      <c r="BR236">
        <v>26.702844630748469</v>
      </c>
      <c r="BS236">
        <f t="shared" si="170"/>
        <v>28.367889022484494</v>
      </c>
      <c r="BT236">
        <f t="shared" si="171"/>
        <v>-26.758383454711023</v>
      </c>
      <c r="BU236">
        <f t="shared" si="172"/>
        <v>1.4093651257544872E-3</v>
      </c>
      <c r="BV236">
        <f t="shared" si="173"/>
        <v>279.65957375680659</v>
      </c>
      <c r="BW236">
        <f t="shared" si="174"/>
        <v>1.6133324369163624E-2</v>
      </c>
      <c r="BX236">
        <f t="shared" si="175"/>
        <v>0</v>
      </c>
      <c r="BY236">
        <f t="shared" si="176"/>
        <v>0.32878906342921754</v>
      </c>
      <c r="BZ236">
        <f t="shared" si="177"/>
        <v>0.18914607658578086</v>
      </c>
      <c r="CA236">
        <f t="shared" si="178"/>
        <v>1.1711376926398931</v>
      </c>
      <c r="CB236">
        <f t="shared" si="179"/>
        <v>0</v>
      </c>
      <c r="CC236">
        <f t="shared" si="180"/>
        <v>-0.6890728326548915</v>
      </c>
      <c r="CD236">
        <f t="shared" si="181"/>
        <v>-0.99999999999999944</v>
      </c>
      <c r="CE236">
        <f t="shared" si="182"/>
        <v>0</v>
      </c>
      <c r="CF236">
        <f t="shared" si="183"/>
        <v>0</v>
      </c>
      <c r="CH236">
        <f t="shared" si="184"/>
        <v>0</v>
      </c>
      <c r="CI236">
        <f t="shared" si="185"/>
        <v>0.13023918980938709</v>
      </c>
      <c r="CJ236">
        <f t="shared" si="186"/>
        <v>0.33655607407785282</v>
      </c>
      <c r="CK236">
        <f t="shared" si="187"/>
        <v>0.8904717812092664</v>
      </c>
      <c r="CL236">
        <f t="shared" si="188"/>
        <v>0.14148591358733831</v>
      </c>
      <c r="CM236">
        <f t="shared" si="189"/>
        <v>-0.53658907864751093</v>
      </c>
      <c r="CN236">
        <f t="shared" si="190"/>
        <v>3.7836119963666273E-2</v>
      </c>
      <c r="CO236">
        <f t="shared" si="191"/>
        <v>-0.86722910234227557</v>
      </c>
      <c r="CP236">
        <f t="shared" si="192"/>
        <v>0</v>
      </c>
      <c r="CR236">
        <f t="shared" si="193"/>
        <v>0</v>
      </c>
      <c r="CS236">
        <f t="shared" si="194"/>
        <v>0.12139698586053294</v>
      </c>
      <c r="CT236">
        <f t="shared" si="195"/>
        <v>0.31461683118761968</v>
      </c>
      <c r="CU236">
        <f t="shared" si="196"/>
        <v>9.9260089367078766E-2</v>
      </c>
      <c r="CV236">
        <f t="shared" si="197"/>
        <v>0.17614869884982365</v>
      </c>
      <c r="CW236">
        <f t="shared" si="198"/>
        <v>1.0485760474593191E-2</v>
      </c>
      <c r="CX236">
        <f t="shared" si="199"/>
        <v>0.2390125455428895</v>
      </c>
      <c r="CY236">
        <f t="shared" si="200"/>
        <v>1.0041977060795146E-2</v>
      </c>
      <c r="CZ236">
        <f t="shared" si="201"/>
        <v>2.9037111656667041E-2</v>
      </c>
      <c r="DB236">
        <f t="shared" si="202"/>
        <v>0</v>
      </c>
      <c r="DC236">
        <f t="shared" si="203"/>
        <v>0.26469866500786371</v>
      </c>
      <c r="DD236">
        <f t="shared" si="204"/>
        <v>0.22046212016754477</v>
      </c>
      <c r="DE236">
        <f t="shared" si="205"/>
        <v>6.1702630565054283E-2</v>
      </c>
      <c r="DF236">
        <f t="shared" si="206"/>
        <v>0.30517258756580268</v>
      </c>
      <c r="DG236">
        <f t="shared" si="207"/>
        <v>0</v>
      </c>
      <c r="DH236">
        <f t="shared" si="208"/>
        <v>6.6112915384044388E-2</v>
      </c>
      <c r="DI236">
        <f t="shared" si="209"/>
        <v>6.9004387175906845E-2</v>
      </c>
      <c r="DJ236">
        <f t="shared" si="210"/>
        <v>1.2846694133783346E-2</v>
      </c>
      <c r="DL236">
        <f t="shared" si="211"/>
        <v>0</v>
      </c>
      <c r="DM236">
        <f t="shared" si="212"/>
        <v>0</v>
      </c>
      <c r="DN236">
        <f t="shared" si="213"/>
        <v>8.5330256314434222E-2</v>
      </c>
      <c r="DO236">
        <f t="shared" si="214"/>
        <v>0.43895387437869887</v>
      </c>
      <c r="DP236">
        <f t="shared" si="215"/>
        <v>4.6566562848313264E-3</v>
      </c>
      <c r="DQ236">
        <f t="shared" si="216"/>
        <v>1.2034858053476523E-2</v>
      </c>
      <c r="DR236">
        <f t="shared" si="217"/>
        <v>8.4947679001793799E-2</v>
      </c>
      <c r="DS236">
        <f t="shared" si="218"/>
        <v>1.8963525607115561E-2</v>
      </c>
      <c r="DT236">
        <f t="shared" si="219"/>
        <v>1.5788839559780585E-2</v>
      </c>
      <c r="DU236">
        <f t="shared" si="220"/>
        <v>0.11060092261380869</v>
      </c>
      <c r="DV236">
        <f t="shared" si="221"/>
        <v>3.2702143339729005E-2</v>
      </c>
      <c r="DW236">
        <f t="shared" si="222"/>
        <v>9.7139680046330363E-4</v>
      </c>
      <c r="DX236">
        <f t="shared" si="223"/>
        <v>0.1946043106683189</v>
      </c>
      <c r="DY236">
        <f t="shared" si="224"/>
        <v>4.4553737754910453E-4</v>
      </c>
    </row>
    <row r="237" spans="1:129" x14ac:dyDescent="0.3">
      <c r="A237" s="1">
        <v>233</v>
      </c>
      <c r="B237">
        <v>1.676714383670098</v>
      </c>
      <c r="C237">
        <v>1.6135771262299911E-2</v>
      </c>
      <c r="D237">
        <v>0.93164187487484484</v>
      </c>
      <c r="E237">
        <v>1.79974133690628</v>
      </c>
      <c r="F237">
        <v>1.503276019136073E-2</v>
      </c>
      <c r="G237">
        <v>5.3341328525180837E-2</v>
      </c>
      <c r="H237">
        <v>472.18502153817991</v>
      </c>
      <c r="I237">
        <v>144.64399905285481</v>
      </c>
      <c r="J237">
        <v>131.4996833241008</v>
      </c>
      <c r="K237">
        <v>204.12101528596659</v>
      </c>
      <c r="L237">
        <v>1.763870480297745E-3</v>
      </c>
      <c r="M237">
        <v>0</v>
      </c>
      <c r="N237">
        <v>9.508124567168931</v>
      </c>
      <c r="O237">
        <v>6.6208201102134128</v>
      </c>
      <c r="P237">
        <v>33.051549352606969</v>
      </c>
      <c r="Q237">
        <v>0</v>
      </c>
      <c r="R237">
        <v>-19.54409261127368</v>
      </c>
      <c r="S237">
        <v>-29.636401418715629</v>
      </c>
      <c r="T237">
        <v>0</v>
      </c>
      <c r="U237">
        <v>0</v>
      </c>
      <c r="V237">
        <v>0</v>
      </c>
      <c r="W237">
        <v>-3.546147114139218</v>
      </c>
      <c r="X237">
        <v>-10.523488465630139</v>
      </c>
      <c r="Y237">
        <v>-23.715352231843649</v>
      </c>
      <c r="Z237">
        <v>-3.8067722470749898</v>
      </c>
      <c r="AA237">
        <v>14.3348208175934</v>
      </c>
      <c r="AB237">
        <v>-0.99209613420710618</v>
      </c>
      <c r="AC237">
        <v>23.349868827417769</v>
      </c>
      <c r="AD237">
        <v>0</v>
      </c>
      <c r="AE237">
        <v>0</v>
      </c>
      <c r="AF237">
        <v>33.988026053060914</v>
      </c>
      <c r="AG237">
        <v>61.103900007282043</v>
      </c>
      <c r="AH237">
        <v>27.889656487378382</v>
      </c>
      <c r="AI237">
        <v>49.477604774630649</v>
      </c>
      <c r="AJ237">
        <v>3.146717525579922</v>
      </c>
      <c r="AK237">
        <v>67.965300998987686</v>
      </c>
      <c r="AL237">
        <v>2.830156115782744</v>
      </c>
      <c r="AM237">
        <v>8.1342375276189678</v>
      </c>
      <c r="AN237">
        <v>0</v>
      </c>
      <c r="AO237">
        <v>3.7198921126441409E-4</v>
      </c>
      <c r="AP237">
        <v>2.4247652142415449E-4</v>
      </c>
      <c r="AQ237">
        <v>8.6767506485041371E-5</v>
      </c>
      <c r="AR237">
        <v>4.3082787646441613E-4</v>
      </c>
      <c r="AS237">
        <v>0</v>
      </c>
      <c r="AT237">
        <v>9.6183245897377503E-5</v>
      </c>
      <c r="AU237">
        <v>9.7856787156208426E-5</v>
      </c>
      <c r="AV237">
        <v>1.792277807490497E-5</v>
      </c>
      <c r="AW237">
        <v>0</v>
      </c>
      <c r="AX237">
        <v>0</v>
      </c>
      <c r="AY237">
        <v>1.294020837814591E-3</v>
      </c>
      <c r="AZ237">
        <v>6.4741883703393387E-3</v>
      </c>
      <c r="BA237">
        <v>7.5031075624525624E-5</v>
      </c>
      <c r="BB237">
        <v>1.9156580177422789E-4</v>
      </c>
      <c r="BC237">
        <v>1.3938545072209639E-3</v>
      </c>
      <c r="BD237">
        <v>2.9527679127158539E-4</v>
      </c>
      <c r="BE237">
        <v>2.097755579775454E-4</v>
      </c>
      <c r="BF237">
        <v>1.897837128860705E-3</v>
      </c>
      <c r="BG237">
        <v>6.119018645580613E-4</v>
      </c>
      <c r="BH237">
        <v>1.6588828742136031E-5</v>
      </c>
      <c r="BI237">
        <v>4.8616143836152986E-3</v>
      </c>
      <c r="BJ237">
        <v>7.2732138322539687E-6</v>
      </c>
      <c r="BK237">
        <v>2.7055079924191081E-2</v>
      </c>
      <c r="BL237">
        <v>0</v>
      </c>
      <c r="BM237">
        <v>-1.5616761064586959E-4</v>
      </c>
      <c r="BN237">
        <v>-204.09411637365301</v>
      </c>
      <c r="BO237">
        <v>6.4043957395479083</v>
      </c>
      <c r="BP237">
        <v>-3.6773771973594882</v>
      </c>
      <c r="BQ237">
        <v>2.4596265908054629</v>
      </c>
      <c r="BR237">
        <v>24.586829356744651</v>
      </c>
      <c r="BS237">
        <f t="shared" si="170"/>
        <v>29.636401418715632</v>
      </c>
      <c r="BT237">
        <f t="shared" si="171"/>
        <v>-28.249035375301702</v>
      </c>
      <c r="BU237">
        <f t="shared" si="172"/>
        <v>1.3440239267665168E-3</v>
      </c>
      <c r="BV237">
        <f t="shared" si="173"/>
        <v>254.53559949032132</v>
      </c>
      <c r="BW237">
        <f t="shared" si="174"/>
        <v>1.7328928361631232E-2</v>
      </c>
      <c r="BX237">
        <f t="shared" si="175"/>
        <v>0</v>
      </c>
      <c r="BY237">
        <f t="shared" si="176"/>
        <v>0.32082588006668283</v>
      </c>
      <c r="BZ237">
        <f t="shared" si="177"/>
        <v>0.22340162075252193</v>
      </c>
      <c r="CA237">
        <f t="shared" si="178"/>
        <v>1.1152349060751567</v>
      </c>
      <c r="CB237">
        <f t="shared" si="179"/>
        <v>0</v>
      </c>
      <c r="CC237">
        <f t="shared" si="180"/>
        <v>-0.65946240689436142</v>
      </c>
      <c r="CD237">
        <f t="shared" si="181"/>
        <v>-0.99999999999999989</v>
      </c>
      <c r="CE237">
        <f t="shared" si="182"/>
        <v>0</v>
      </c>
      <c r="CF237">
        <f t="shared" si="183"/>
        <v>0</v>
      </c>
      <c r="CH237">
        <f t="shared" si="184"/>
        <v>0</v>
      </c>
      <c r="CI237">
        <f t="shared" si="185"/>
        <v>0.12553161787745981</v>
      </c>
      <c r="CJ237">
        <f t="shared" si="186"/>
        <v>0.37252558630128968</v>
      </c>
      <c r="CK237">
        <f t="shared" si="187"/>
        <v>0.83951016085236385</v>
      </c>
      <c r="CL237">
        <f t="shared" si="188"/>
        <v>0.13475760133046077</v>
      </c>
      <c r="CM237">
        <f t="shared" si="189"/>
        <v>-0.50744461278583752</v>
      </c>
      <c r="CN237">
        <f t="shared" si="190"/>
        <v>3.5119646424263455E-2</v>
      </c>
      <c r="CO237">
        <f t="shared" si="191"/>
        <v>-0.82657225343109231</v>
      </c>
      <c r="CP237">
        <f t="shared" si="192"/>
        <v>0</v>
      </c>
      <c r="CR237">
        <f t="shared" si="193"/>
        <v>0</v>
      </c>
      <c r="CS237">
        <f t="shared" si="194"/>
        <v>0.1335295578344172</v>
      </c>
      <c r="CT237">
        <f t="shared" si="195"/>
        <v>0.24006032998777255</v>
      </c>
      <c r="CU237">
        <f t="shared" si="196"/>
        <v>0.10957074980169476</v>
      </c>
      <c r="CV237">
        <f t="shared" si="197"/>
        <v>0.19438383029212394</v>
      </c>
      <c r="CW237">
        <f t="shared" si="198"/>
        <v>1.2362583198110077E-2</v>
      </c>
      <c r="CX237">
        <f t="shared" si="199"/>
        <v>0.26701687754121817</v>
      </c>
      <c r="CY237">
        <f t="shared" si="200"/>
        <v>1.1118900937431977E-2</v>
      </c>
      <c r="CZ237">
        <f t="shared" si="201"/>
        <v>3.195717040723127E-2</v>
      </c>
      <c r="DB237">
        <f t="shared" si="202"/>
        <v>0</v>
      </c>
      <c r="DC237">
        <f t="shared" si="203"/>
        <v>0.27677275966310672</v>
      </c>
      <c r="DD237">
        <f t="shared" si="204"/>
        <v>0.18041086664841599</v>
      </c>
      <c r="DE237">
        <f t="shared" si="205"/>
        <v>6.4558007307048915E-2</v>
      </c>
      <c r="DF237">
        <f t="shared" si="206"/>
        <v>0.32055074904872533</v>
      </c>
      <c r="DG237">
        <f t="shared" si="207"/>
        <v>0</v>
      </c>
      <c r="DH237">
        <f t="shared" si="208"/>
        <v>7.1563641079498738E-2</v>
      </c>
      <c r="DI237">
        <f t="shared" si="209"/>
        <v>7.280881330114003E-2</v>
      </c>
      <c r="DJ237">
        <f t="shared" si="210"/>
        <v>1.3335162952064399E-2</v>
      </c>
      <c r="DL237">
        <f t="shared" si="211"/>
        <v>0</v>
      </c>
      <c r="DM237">
        <f t="shared" si="212"/>
        <v>0</v>
      </c>
      <c r="DN237">
        <f t="shared" si="213"/>
        <v>7.4674025468288122E-2</v>
      </c>
      <c r="DO237">
        <f t="shared" si="214"/>
        <v>0.37360581307925156</v>
      </c>
      <c r="DP237">
        <f t="shared" si="215"/>
        <v>4.3298162505337225E-3</v>
      </c>
      <c r="DQ237">
        <f t="shared" si="216"/>
        <v>1.1054682538730003E-2</v>
      </c>
      <c r="DR237">
        <f t="shared" si="217"/>
        <v>8.0435124326969962E-2</v>
      </c>
      <c r="DS237">
        <f t="shared" si="218"/>
        <v>1.7039529802972186E-2</v>
      </c>
      <c r="DT237">
        <f t="shared" si="219"/>
        <v>1.2105512447152762E-2</v>
      </c>
      <c r="DU237">
        <f t="shared" si="220"/>
        <v>0.10951843583488939</v>
      </c>
      <c r="DV237">
        <f t="shared" si="221"/>
        <v>3.5311004338439131E-2</v>
      </c>
      <c r="DW237">
        <f t="shared" si="222"/>
        <v>9.5729109128675895E-4</v>
      </c>
      <c r="DX237">
        <f t="shared" si="223"/>
        <v>0.28054904966770017</v>
      </c>
      <c r="DY237">
        <f t="shared" si="224"/>
        <v>4.197151537863081E-4</v>
      </c>
    </row>
    <row r="238" spans="1:129" x14ac:dyDescent="0.3">
      <c r="A238" s="1">
        <v>234</v>
      </c>
      <c r="B238">
        <v>1.6690563959171449</v>
      </c>
      <c r="C238">
        <v>1.6760023913052279E-2</v>
      </c>
      <c r="D238">
        <v>0.93774650825728434</v>
      </c>
      <c r="E238">
        <v>1.7798588138894631</v>
      </c>
      <c r="F238">
        <v>1.571665390277336E-2</v>
      </c>
      <c r="G238">
        <v>4.8438081146927117E-2</v>
      </c>
      <c r="H238">
        <v>560.79745784868874</v>
      </c>
      <c r="I238">
        <v>154.40318114167621</v>
      </c>
      <c r="J238">
        <v>134.83700650250259</v>
      </c>
      <c r="K238">
        <v>224.94930567991869</v>
      </c>
      <c r="L238">
        <v>1.9335892220787611E-3</v>
      </c>
      <c r="M238">
        <v>0</v>
      </c>
      <c r="N238">
        <v>10.06587544851598</v>
      </c>
      <c r="O238">
        <v>4.9028672438782541</v>
      </c>
      <c r="P238">
        <v>33.011185139509479</v>
      </c>
      <c r="Q238">
        <v>0</v>
      </c>
      <c r="R238">
        <v>-19.19646612810493</v>
      </c>
      <c r="S238">
        <v>-28.783461703798778</v>
      </c>
      <c r="T238">
        <v>0</v>
      </c>
      <c r="U238">
        <v>0</v>
      </c>
      <c r="V238">
        <v>0</v>
      </c>
      <c r="W238">
        <v>-3.7513125629246011</v>
      </c>
      <c r="X238">
        <v>-8.7255412346965695</v>
      </c>
      <c r="Y238">
        <v>-23.676108403489589</v>
      </c>
      <c r="Z238">
        <v>-3.7291361980766342</v>
      </c>
      <c r="AA238">
        <v>13.548644163009561</v>
      </c>
      <c r="AB238">
        <v>-1.047047482155905</v>
      </c>
      <c r="AC238">
        <v>23.870937962719601</v>
      </c>
      <c r="AD238">
        <v>0</v>
      </c>
      <c r="AE238">
        <v>0</v>
      </c>
      <c r="AF238">
        <v>34.140680024924677</v>
      </c>
      <c r="AG238">
        <v>103.8367509791062</v>
      </c>
      <c r="AH238">
        <v>28.617169901613138</v>
      </c>
      <c r="AI238">
        <v>50.157853935346253</v>
      </c>
      <c r="AJ238">
        <v>2.6530411141265779</v>
      </c>
      <c r="AK238">
        <v>69.486316460790135</v>
      </c>
      <c r="AL238">
        <v>2.9440112463855481</v>
      </c>
      <c r="AM238">
        <v>8.2738315008826095</v>
      </c>
      <c r="AN238">
        <v>0</v>
      </c>
      <c r="AO238">
        <v>3.6206459116341612E-4</v>
      </c>
      <c r="AP238">
        <v>3.6032909775691942E-4</v>
      </c>
      <c r="AQ238">
        <v>8.5369553855411826E-5</v>
      </c>
      <c r="AR238">
        <v>4.2430874466678709E-4</v>
      </c>
      <c r="AS238">
        <v>0</v>
      </c>
      <c r="AT238">
        <v>9.4892155361455809E-5</v>
      </c>
      <c r="AU238">
        <v>1.000405318206336E-4</v>
      </c>
      <c r="AV238">
        <v>1.7590148510997041E-5</v>
      </c>
      <c r="AW238">
        <v>0</v>
      </c>
      <c r="AX238">
        <v>0</v>
      </c>
      <c r="AY238">
        <v>1.315953479106098E-3</v>
      </c>
      <c r="AZ238">
        <v>6.5900508070930253E-3</v>
      </c>
      <c r="BA238">
        <v>7.8031730224818152E-5</v>
      </c>
      <c r="BB238">
        <v>1.9038908922308859E-4</v>
      </c>
      <c r="BC238">
        <v>1.4480861013362941E-3</v>
      </c>
      <c r="BD238">
        <v>2.9289058832542958E-4</v>
      </c>
      <c r="BE238">
        <v>2.1211783366011739E-4</v>
      </c>
      <c r="BF238">
        <v>2.4328253986553331E-3</v>
      </c>
      <c r="BG238">
        <v>5.8246980316408294E-4</v>
      </c>
      <c r="BH238">
        <v>1.9466037376976039E-5</v>
      </c>
      <c r="BI238">
        <v>3.2098919119679659E-3</v>
      </c>
      <c r="BJ238">
        <v>7.723182548148505E-6</v>
      </c>
      <c r="BK238">
        <v>2.7973424973701401E-2</v>
      </c>
      <c r="BL238">
        <v>0</v>
      </c>
      <c r="BM238">
        <v>-6.46756134860836E-4</v>
      </c>
      <c r="BN238">
        <v>-224.92197901107991</v>
      </c>
      <c r="BO238">
        <v>-5.8664126694202423</v>
      </c>
      <c r="BP238">
        <v>-4.6492376971735467</v>
      </c>
      <c r="BQ238">
        <v>3.310798245636438</v>
      </c>
      <c r="BR238">
        <v>32.364799939620838</v>
      </c>
      <c r="BS238">
        <f t="shared" si="170"/>
        <v>28.783461703798778</v>
      </c>
      <c r="BT238">
        <f t="shared" si="171"/>
        <v>-27.380501718333733</v>
      </c>
      <c r="BU238">
        <f t="shared" si="172"/>
        <v>1.4445948231356206E-3</v>
      </c>
      <c r="BV238">
        <f t="shared" si="173"/>
        <v>300.1096551631752</v>
      </c>
      <c r="BW238">
        <f t="shared" si="174"/>
        <v>1.6379895962681374E-2</v>
      </c>
      <c r="BX238">
        <f t="shared" si="175"/>
        <v>0</v>
      </c>
      <c r="BY238">
        <f t="shared" si="176"/>
        <v>0.34971038411225941</v>
      </c>
      <c r="BZ238">
        <f t="shared" si="177"/>
        <v>0.17033626095193352</v>
      </c>
      <c r="CA238">
        <f t="shared" si="178"/>
        <v>1.1468802981106589</v>
      </c>
      <c r="CB238">
        <f t="shared" si="179"/>
        <v>0</v>
      </c>
      <c r="CC238">
        <f t="shared" si="180"/>
        <v>-0.66692694317485179</v>
      </c>
      <c r="CD238">
        <f t="shared" si="181"/>
        <v>-1</v>
      </c>
      <c r="CE238">
        <f t="shared" si="182"/>
        <v>0</v>
      </c>
      <c r="CF238">
        <f t="shared" si="183"/>
        <v>0</v>
      </c>
      <c r="CH238">
        <f t="shared" si="184"/>
        <v>0</v>
      </c>
      <c r="CI238">
        <f t="shared" si="185"/>
        <v>0.1370067138109729</v>
      </c>
      <c r="CJ238">
        <f t="shared" si="186"/>
        <v>0.31867718584769494</v>
      </c>
      <c r="CK238">
        <f t="shared" si="187"/>
        <v>0.86470688693174258</v>
      </c>
      <c r="CL238">
        <f t="shared" si="188"/>
        <v>0.13619678106846519</v>
      </c>
      <c r="CM238">
        <f t="shared" si="189"/>
        <v>-0.49482819206112333</v>
      </c>
      <c r="CN238">
        <f t="shared" si="190"/>
        <v>3.8240624402247958E-2</v>
      </c>
      <c r="CO238">
        <f t="shared" si="191"/>
        <v>-0.87182251838489289</v>
      </c>
      <c r="CP238">
        <f t="shared" si="192"/>
        <v>0</v>
      </c>
      <c r="CR238">
        <f t="shared" si="193"/>
        <v>0</v>
      </c>
      <c r="CS238">
        <f t="shared" si="194"/>
        <v>0.11376068526139806</v>
      </c>
      <c r="CT238">
        <f t="shared" si="195"/>
        <v>0.34599603575782401</v>
      </c>
      <c r="CU238">
        <f t="shared" si="196"/>
        <v>9.5355712184779423E-2</v>
      </c>
      <c r="CV238">
        <f t="shared" si="197"/>
        <v>0.16713175691756565</v>
      </c>
      <c r="CW238">
        <f t="shared" si="198"/>
        <v>8.8402391208775681E-3</v>
      </c>
      <c r="CX238">
        <f t="shared" si="199"/>
        <v>0.23153642432133392</v>
      </c>
      <c r="CY238">
        <f t="shared" si="200"/>
        <v>9.8097851759712112E-3</v>
      </c>
      <c r="CZ238">
        <f t="shared" si="201"/>
        <v>2.7569361260249937E-2</v>
      </c>
      <c r="DB238">
        <f t="shared" si="202"/>
        <v>0</v>
      </c>
      <c r="DC238">
        <f t="shared" si="203"/>
        <v>0.25063400848794609</v>
      </c>
      <c r="DD238">
        <f t="shared" si="204"/>
        <v>0.24943263812533489</v>
      </c>
      <c r="DE238">
        <f t="shared" si="205"/>
        <v>5.9095846453408762E-2</v>
      </c>
      <c r="DF238">
        <f t="shared" si="206"/>
        <v>0.29372162897952764</v>
      </c>
      <c r="DG238">
        <f t="shared" si="207"/>
        <v>0</v>
      </c>
      <c r="DH238">
        <f t="shared" si="208"/>
        <v>6.568773045682387E-2</v>
      </c>
      <c r="DI238">
        <f t="shared" si="209"/>
        <v>6.9251620051833496E-2</v>
      </c>
      <c r="DJ238">
        <f t="shared" si="210"/>
        <v>1.2176527445125457E-2</v>
      </c>
      <c r="DL238">
        <f t="shared" si="211"/>
        <v>0</v>
      </c>
      <c r="DM238">
        <f t="shared" si="212"/>
        <v>0</v>
      </c>
      <c r="DN238">
        <f t="shared" si="213"/>
        <v>8.033955051388969E-2</v>
      </c>
      <c r="DO238">
        <f t="shared" si="214"/>
        <v>0.40232555946064996</v>
      </c>
      <c r="DP238">
        <f t="shared" si="215"/>
        <v>4.763872151727906E-3</v>
      </c>
      <c r="DQ238">
        <f t="shared" si="216"/>
        <v>1.1623339345796558E-2</v>
      </c>
      <c r="DR238">
        <f t="shared" si="217"/>
        <v>8.8406306403624055E-2</v>
      </c>
      <c r="DS238">
        <f t="shared" si="218"/>
        <v>1.7881101869799888E-2</v>
      </c>
      <c r="DT238">
        <f t="shared" si="219"/>
        <v>1.2949888945777767E-2</v>
      </c>
      <c r="DU238">
        <f t="shared" si="220"/>
        <v>0.14852508246682916</v>
      </c>
      <c r="DV238">
        <f t="shared" si="221"/>
        <v>3.556004290205108E-2</v>
      </c>
      <c r="DW238">
        <f t="shared" si="222"/>
        <v>1.1884103184370571E-3</v>
      </c>
      <c r="DX238">
        <f t="shared" si="223"/>
        <v>0.19596534186060297</v>
      </c>
      <c r="DY238">
        <f t="shared" si="224"/>
        <v>4.7150376081413323E-4</v>
      </c>
    </row>
    <row r="239" spans="1:129" x14ac:dyDescent="0.3">
      <c r="A239" s="1">
        <v>235</v>
      </c>
      <c r="B239">
        <v>1.750509994285812</v>
      </c>
      <c r="C239">
        <v>1.6306965258803621E-2</v>
      </c>
      <c r="D239">
        <v>0.96691180675050448</v>
      </c>
      <c r="E239">
        <v>1.8104133291564071</v>
      </c>
      <c r="F239">
        <v>1.5767397241007512E-2</v>
      </c>
      <c r="G239">
        <v>2.518774044304534E-2</v>
      </c>
      <c r="H239">
        <v>535.25771240971198</v>
      </c>
      <c r="I239">
        <v>159.13774943442289</v>
      </c>
      <c r="J239">
        <v>141.63648080374821</v>
      </c>
      <c r="K239">
        <v>226.53830877525911</v>
      </c>
      <c r="L239">
        <v>1.8331055817340171E-3</v>
      </c>
      <c r="M239">
        <v>0</v>
      </c>
      <c r="N239">
        <v>13.19639332984249</v>
      </c>
      <c r="O239">
        <v>5.8001306574770544</v>
      </c>
      <c r="P239">
        <v>33.280370769255079</v>
      </c>
      <c r="Q239">
        <v>0</v>
      </c>
      <c r="R239">
        <v>-22.487067382574988</v>
      </c>
      <c r="S239">
        <v>-29.789827373999639</v>
      </c>
      <c r="T239">
        <v>0</v>
      </c>
      <c r="U239">
        <v>0</v>
      </c>
      <c r="V239">
        <v>0</v>
      </c>
      <c r="W239">
        <v>-4.9128059878109136</v>
      </c>
      <c r="X239">
        <v>-10.63879431674212</v>
      </c>
      <c r="Y239">
        <v>-23.876545525747058</v>
      </c>
      <c r="Z239">
        <v>-3.805096329440397</v>
      </c>
      <c r="AA239">
        <v>15.754565916290479</v>
      </c>
      <c r="AB239">
        <v>-1.020213645448137</v>
      </c>
      <c r="AC239">
        <v>24.433764761226652</v>
      </c>
      <c r="AD239">
        <v>0</v>
      </c>
      <c r="AE239">
        <v>0</v>
      </c>
      <c r="AF239">
        <v>34.585202915184396</v>
      </c>
      <c r="AG239">
        <v>90.740540647456015</v>
      </c>
      <c r="AH239">
        <v>28.21444805147328</v>
      </c>
      <c r="AI239">
        <v>49.878021881253048</v>
      </c>
      <c r="AJ239">
        <v>3.383923127019675</v>
      </c>
      <c r="AK239">
        <v>68.922246721498055</v>
      </c>
      <c r="AL239">
        <v>2.9360884757709571</v>
      </c>
      <c r="AM239">
        <v>8.266185605120338</v>
      </c>
      <c r="AN239">
        <v>0</v>
      </c>
      <c r="AO239">
        <v>3.8440757959756419E-4</v>
      </c>
      <c r="AP239">
        <v>3.2282437852187832E-4</v>
      </c>
      <c r="AQ239">
        <v>8.678685149268843E-5</v>
      </c>
      <c r="AR239">
        <v>4.3206234288615072E-4</v>
      </c>
      <c r="AS239">
        <v>0</v>
      </c>
      <c r="AT239">
        <v>9.7087693436212979E-5</v>
      </c>
      <c r="AU239">
        <v>1.023992783572583E-4</v>
      </c>
      <c r="AV239">
        <v>1.8324846993367091E-5</v>
      </c>
      <c r="AW239">
        <v>0</v>
      </c>
      <c r="AX239">
        <v>0</v>
      </c>
      <c r="AY239">
        <v>1.3303044219832891E-3</v>
      </c>
      <c r="AZ239">
        <v>6.6679530748423336E-3</v>
      </c>
      <c r="BA239">
        <v>7.6371449647452835E-5</v>
      </c>
      <c r="BB239">
        <v>1.8092267558748049E-4</v>
      </c>
      <c r="BC239">
        <v>1.407859760768345E-3</v>
      </c>
      <c r="BD239">
        <v>2.992332798227967E-4</v>
      </c>
      <c r="BE239">
        <v>2.8695282327288518E-4</v>
      </c>
      <c r="BF239">
        <v>1.8992362863560911E-3</v>
      </c>
      <c r="BG239">
        <v>5.4043827776490425E-4</v>
      </c>
      <c r="BH239">
        <v>2.2213274451192071E-5</v>
      </c>
      <c r="BI239">
        <v>5.0670706969635814E-3</v>
      </c>
      <c r="BJ239">
        <v>7.6915827428254942E-6</v>
      </c>
      <c r="BK239">
        <v>2.8545506131223961E-2</v>
      </c>
      <c r="BL239">
        <v>0</v>
      </c>
      <c r="BM239">
        <v>-9.7563702485200287E-5</v>
      </c>
      <c r="BN239">
        <v>-226.50986083283041</v>
      </c>
      <c r="BO239">
        <v>0.20610743388533589</v>
      </c>
      <c r="BP239">
        <v>-5.193416508015436</v>
      </c>
      <c r="BQ239">
        <v>3.2241455314523479</v>
      </c>
      <c r="BR239">
        <v>30.676186938107659</v>
      </c>
      <c r="BS239">
        <f t="shared" si="170"/>
        <v>29.789827373999632</v>
      </c>
      <c r="BT239">
        <f t="shared" si="171"/>
        <v>-28.498889888898148</v>
      </c>
      <c r="BU239">
        <f t="shared" si="172"/>
        <v>1.44389297128512E-3</v>
      </c>
      <c r="BV239">
        <f t="shared" si="173"/>
        <v>286.92665742477573</v>
      </c>
      <c r="BW239">
        <f t="shared" si="174"/>
        <v>1.7786247604203179E-2</v>
      </c>
      <c r="BX239">
        <f t="shared" si="175"/>
        <v>0</v>
      </c>
      <c r="BY239">
        <f t="shared" si="176"/>
        <v>0.44298320913937944</v>
      </c>
      <c r="BZ239">
        <f t="shared" si="177"/>
        <v>0.19470172098208835</v>
      </c>
      <c r="CA239">
        <f t="shared" si="178"/>
        <v>1.1171723270307357</v>
      </c>
      <c r="CB239">
        <f t="shared" si="179"/>
        <v>0</v>
      </c>
      <c r="CC239">
        <f t="shared" si="180"/>
        <v>-0.75485725715220342</v>
      </c>
      <c r="CD239">
        <f t="shared" si="181"/>
        <v>-1.0000000000000002</v>
      </c>
      <c r="CE239">
        <f t="shared" si="182"/>
        <v>0</v>
      </c>
      <c r="CF239">
        <f t="shared" si="183"/>
        <v>0</v>
      </c>
      <c r="CH239">
        <f t="shared" si="184"/>
        <v>0</v>
      </c>
      <c r="CI239">
        <f t="shared" si="185"/>
        <v>0.17238587211513512</v>
      </c>
      <c r="CJ239">
        <f t="shared" si="186"/>
        <v>0.37330556938242365</v>
      </c>
      <c r="CK239">
        <f t="shared" si="187"/>
        <v>0.83780616083043491</v>
      </c>
      <c r="CL239">
        <f t="shared" si="188"/>
        <v>0.13351735258020303</v>
      </c>
      <c r="CM239">
        <f t="shared" si="189"/>
        <v>-0.55281331931556155</v>
      </c>
      <c r="CN239">
        <f t="shared" si="190"/>
        <v>3.579836440736469E-2</v>
      </c>
      <c r="CO239">
        <f t="shared" si="191"/>
        <v>-0.85735847453991243</v>
      </c>
      <c r="CP239">
        <f t="shared" si="192"/>
        <v>0</v>
      </c>
      <c r="CR239">
        <f t="shared" si="193"/>
        <v>0</v>
      </c>
      <c r="CS239">
        <f t="shared" si="194"/>
        <v>0.12053673655000734</v>
      </c>
      <c r="CT239">
        <f t="shared" si="195"/>
        <v>0.31624994854737637</v>
      </c>
      <c r="CU239">
        <f t="shared" si="196"/>
        <v>9.8333310347332684E-2</v>
      </c>
      <c r="CV239">
        <f t="shared" si="197"/>
        <v>0.1738354404882359</v>
      </c>
      <c r="CW239">
        <f t="shared" si="198"/>
        <v>1.1793686781810598E-2</v>
      </c>
      <c r="CX239">
        <f t="shared" si="199"/>
        <v>0.24020858619442695</v>
      </c>
      <c r="CY239">
        <f t="shared" si="200"/>
        <v>1.0232888439585711E-2</v>
      </c>
      <c r="CZ239">
        <f t="shared" si="201"/>
        <v>2.8809402651224572E-2</v>
      </c>
      <c r="DB239">
        <f t="shared" si="202"/>
        <v>0</v>
      </c>
      <c r="DC239">
        <f t="shared" si="203"/>
        <v>0.26622996803940857</v>
      </c>
      <c r="DD239">
        <f t="shared" si="204"/>
        <v>0.22357916060395547</v>
      </c>
      <c r="DE239">
        <f t="shared" si="205"/>
        <v>6.0106152754137179E-2</v>
      </c>
      <c r="DF239">
        <f t="shared" si="206"/>
        <v>0.29923432794440347</v>
      </c>
      <c r="DG239">
        <f t="shared" si="207"/>
        <v>0</v>
      </c>
      <c r="DH239">
        <f t="shared" si="208"/>
        <v>6.724022858134783E-2</v>
      </c>
      <c r="DI239">
        <f t="shared" si="209"/>
        <v>7.0918884151170161E-2</v>
      </c>
      <c r="DJ239">
        <f t="shared" si="210"/>
        <v>1.269127792557732E-2</v>
      </c>
      <c r="DL239">
        <f t="shared" si="211"/>
        <v>0</v>
      </c>
      <c r="DM239">
        <f t="shared" si="212"/>
        <v>0</v>
      </c>
      <c r="DN239">
        <f t="shared" si="213"/>
        <v>7.4793989805298597E-2</v>
      </c>
      <c r="DO239">
        <f t="shared" si="214"/>
        <v>0.37489375067884406</v>
      </c>
      <c r="DP239">
        <f t="shared" si="215"/>
        <v>4.2938483342267776E-3</v>
      </c>
      <c r="DQ239">
        <f t="shared" si="216"/>
        <v>1.0172054253013183E-2</v>
      </c>
      <c r="DR239">
        <f t="shared" si="217"/>
        <v>7.9154400191507795E-2</v>
      </c>
      <c r="DS239">
        <f t="shared" si="218"/>
        <v>1.6823856638096223E-2</v>
      </c>
      <c r="DT239">
        <f t="shared" si="219"/>
        <v>1.613340990513781E-2</v>
      </c>
      <c r="DU239">
        <f t="shared" si="220"/>
        <v>0.10678116759755839</v>
      </c>
      <c r="DV239">
        <f t="shared" si="221"/>
        <v>3.0385176783280017E-2</v>
      </c>
      <c r="DW239">
        <f t="shared" si="222"/>
        <v>1.248901676480806E-3</v>
      </c>
      <c r="DX239">
        <f t="shared" si="223"/>
        <v>0.28488699863630318</v>
      </c>
      <c r="DY239">
        <f t="shared" si="224"/>
        <v>4.3244550025311963E-4</v>
      </c>
    </row>
    <row r="240" spans="1:129" x14ac:dyDescent="0.3">
      <c r="A240" s="1">
        <v>236</v>
      </c>
      <c r="B240">
        <v>1.7297352456301429</v>
      </c>
      <c r="C240">
        <v>1.6496581436022159E-2</v>
      </c>
      <c r="D240">
        <v>0.92487198471661158</v>
      </c>
      <c r="E240">
        <v>1.8702428737413299</v>
      </c>
      <c r="F240">
        <v>1.525722601377302E-2</v>
      </c>
      <c r="G240">
        <v>5.8789439728264052E-2</v>
      </c>
      <c r="H240">
        <v>523.53246786227839</v>
      </c>
      <c r="I240">
        <v>152.76771666631441</v>
      </c>
      <c r="J240">
        <v>135.97991521104049</v>
      </c>
      <c r="K240">
        <v>218.6646437736897</v>
      </c>
      <c r="L240">
        <v>1.829924677540923E-3</v>
      </c>
      <c r="M240">
        <v>0</v>
      </c>
      <c r="N240">
        <v>8.8788935491241681</v>
      </c>
      <c r="O240">
        <v>6.9743476047186519</v>
      </c>
      <c r="P240">
        <v>32.987442304059002</v>
      </c>
      <c r="Q240">
        <v>0</v>
      </c>
      <c r="R240">
        <v>-17.725303506927119</v>
      </c>
      <c r="S240">
        <v>-31.115379950974699</v>
      </c>
      <c r="T240">
        <v>0</v>
      </c>
      <c r="U240">
        <v>0</v>
      </c>
      <c r="V240">
        <v>0</v>
      </c>
      <c r="W240">
        <v>-3.310532624771592</v>
      </c>
      <c r="X240">
        <v>-10.615377657197049</v>
      </c>
      <c r="Y240">
        <v>-23.666301264206311</v>
      </c>
      <c r="Z240">
        <v>-3.8537882047298329</v>
      </c>
      <c r="AA240">
        <v>14.191745620869099</v>
      </c>
      <c r="AB240">
        <v>-1.0067370519743819</v>
      </c>
      <c r="AC240">
        <v>24.123962524280589</v>
      </c>
      <c r="AD240">
        <v>0</v>
      </c>
      <c r="AE240">
        <v>0</v>
      </c>
      <c r="AF240">
        <v>33.917389528865478</v>
      </c>
      <c r="AG240">
        <v>84.17509876535722</v>
      </c>
      <c r="AH240">
        <v>28.293233816205099</v>
      </c>
      <c r="AI240">
        <v>50.320818941230563</v>
      </c>
      <c r="AJ240">
        <v>2.9668829754935069</v>
      </c>
      <c r="AK240">
        <v>70.441946799864354</v>
      </c>
      <c r="AL240">
        <v>2.9337746721795779</v>
      </c>
      <c r="AM240">
        <v>8.1864608218510835</v>
      </c>
      <c r="AN240">
        <v>0</v>
      </c>
      <c r="AO240">
        <v>3.6204009748302279E-4</v>
      </c>
      <c r="AP240">
        <v>3.045530725592816E-4</v>
      </c>
      <c r="AQ240">
        <v>8.5912113144610421E-5</v>
      </c>
      <c r="AR240">
        <v>4.3341648678523218E-4</v>
      </c>
      <c r="AS240">
        <v>0</v>
      </c>
      <c r="AT240">
        <v>1.003664033524804E-4</v>
      </c>
      <c r="AU240">
        <v>1.011009305256102E-4</v>
      </c>
      <c r="AV240">
        <v>1.7746015166709989E-5</v>
      </c>
      <c r="AW240">
        <v>0</v>
      </c>
      <c r="AX240">
        <v>0</v>
      </c>
      <c r="AY240">
        <v>1.272341498922458E-3</v>
      </c>
      <c r="AZ240">
        <v>6.598578066946594E-3</v>
      </c>
      <c r="BA240">
        <v>7.660374272055777E-5</v>
      </c>
      <c r="BB240">
        <v>1.8928998203288761E-4</v>
      </c>
      <c r="BC240">
        <v>1.4040003015986899E-3</v>
      </c>
      <c r="BD240">
        <v>2.7412806796199378E-4</v>
      </c>
      <c r="BE240">
        <v>2.2189023907100079E-4</v>
      </c>
      <c r="BF240">
        <v>2.6597638247180381E-3</v>
      </c>
      <c r="BG240">
        <v>5.8696557563620087E-4</v>
      </c>
      <c r="BH240">
        <v>1.7417322813866359E-5</v>
      </c>
      <c r="BI240">
        <v>4.0825339492207048E-3</v>
      </c>
      <c r="BJ240">
        <v>7.6823622620992655E-6</v>
      </c>
      <c r="BK240">
        <v>2.853471822531984E-2</v>
      </c>
      <c r="BL240">
        <v>0</v>
      </c>
      <c r="BM240">
        <v>-5.685333728057281E-4</v>
      </c>
      <c r="BN240">
        <v>-218.63667758883719</v>
      </c>
      <c r="BO240">
        <v>-4.1292504407465458E-2</v>
      </c>
      <c r="BP240">
        <v>-1.4247227940089811</v>
      </c>
      <c r="BQ240">
        <v>2.932588746625632</v>
      </c>
      <c r="BR240">
        <v>28.908895521944679</v>
      </c>
      <c r="BS240">
        <f t="shared" si="170"/>
        <v>31.115379950974699</v>
      </c>
      <c r="BT240">
        <f t="shared" si="171"/>
        <v>-28.260991182010066</v>
      </c>
      <c r="BU240">
        <f t="shared" si="172"/>
        <v>1.4051351190169476E-3</v>
      </c>
      <c r="BV240">
        <f t="shared" si="173"/>
        <v>281.23560632104693</v>
      </c>
      <c r="BW240">
        <f t="shared" si="174"/>
        <v>1.7391194933905094E-2</v>
      </c>
      <c r="BX240">
        <f t="shared" si="175"/>
        <v>0</v>
      </c>
      <c r="BY240">
        <f t="shared" si="176"/>
        <v>0.28535385276071595</v>
      </c>
      <c r="BZ240">
        <f t="shared" si="177"/>
        <v>0.22414470322096061</v>
      </c>
      <c r="CA240">
        <f t="shared" si="178"/>
        <v>1.0601651773506837</v>
      </c>
      <c r="CB240">
        <f t="shared" si="179"/>
        <v>0</v>
      </c>
      <c r="CC240">
        <f t="shared" si="180"/>
        <v>-0.5696637333323602</v>
      </c>
      <c r="CD240">
        <f t="shared" si="181"/>
        <v>-1</v>
      </c>
      <c r="CE240">
        <f t="shared" si="182"/>
        <v>0</v>
      </c>
      <c r="CF240">
        <f t="shared" si="183"/>
        <v>0</v>
      </c>
      <c r="CH240">
        <f t="shared" si="184"/>
        <v>0</v>
      </c>
      <c r="CI240">
        <f t="shared" si="185"/>
        <v>0.11714141954366265</v>
      </c>
      <c r="CJ240">
        <f t="shared" si="186"/>
        <v>0.37561943913539797</v>
      </c>
      <c r="CK240">
        <f t="shared" si="187"/>
        <v>0.83741936409050755</v>
      </c>
      <c r="CL240">
        <f t="shared" si="188"/>
        <v>0.13636422657330632</v>
      </c>
      <c r="CM240">
        <f t="shared" si="189"/>
        <v>-0.50216729942235916</v>
      </c>
      <c r="CN240">
        <f t="shared" si="190"/>
        <v>3.5622850079484639E-2</v>
      </c>
      <c r="CO240">
        <f t="shared" si="191"/>
        <v>-0.8536134620655853</v>
      </c>
      <c r="CP240">
        <f t="shared" si="192"/>
        <v>0</v>
      </c>
      <c r="CR240">
        <f t="shared" si="193"/>
        <v>0</v>
      </c>
      <c r="CS240">
        <f t="shared" si="194"/>
        <v>0.12060133484714873</v>
      </c>
      <c r="CT240">
        <f t="shared" si="195"/>
        <v>0.29930455772113868</v>
      </c>
      <c r="CU240">
        <f t="shared" si="196"/>
        <v>0.10060331330843902</v>
      </c>
      <c r="CV240">
        <f t="shared" si="197"/>
        <v>0.17892762441959928</v>
      </c>
      <c r="CW240">
        <f t="shared" si="198"/>
        <v>1.0549457141307478E-2</v>
      </c>
      <c r="CX240">
        <f t="shared" si="199"/>
        <v>0.25047307388044865</v>
      </c>
      <c r="CY240">
        <f t="shared" si="200"/>
        <v>1.04317327046793E-2</v>
      </c>
      <c r="CZ240">
        <f t="shared" si="201"/>
        <v>2.9108905977238739E-2</v>
      </c>
      <c r="DB240">
        <f t="shared" si="202"/>
        <v>0</v>
      </c>
      <c r="DC240">
        <f t="shared" si="203"/>
        <v>0.25765500597288549</v>
      </c>
      <c r="DD240">
        <f t="shared" si="204"/>
        <v>0.21674290851996586</v>
      </c>
      <c r="DE240">
        <f t="shared" si="205"/>
        <v>6.1141531502476254E-2</v>
      </c>
      <c r="DF240">
        <f t="shared" si="206"/>
        <v>0.30845182140807675</v>
      </c>
      <c r="DG240">
        <f t="shared" si="207"/>
        <v>0</v>
      </c>
      <c r="DH240">
        <f t="shared" si="208"/>
        <v>7.1428293261005499E-2</v>
      </c>
      <c r="DI240">
        <f t="shared" si="209"/>
        <v>7.1951038129587017E-2</v>
      </c>
      <c r="DJ240">
        <f t="shared" si="210"/>
        <v>1.262940120600313E-2</v>
      </c>
      <c r="DL240">
        <f t="shared" si="211"/>
        <v>0</v>
      </c>
      <c r="DM240">
        <f t="shared" si="212"/>
        <v>0</v>
      </c>
      <c r="DN240">
        <f t="shared" si="213"/>
        <v>7.316009646018963E-2</v>
      </c>
      <c r="DO240">
        <f t="shared" si="214"/>
        <v>0.37942062589858627</v>
      </c>
      <c r="DP240">
        <f t="shared" si="215"/>
        <v>4.4047429179932054E-3</v>
      </c>
      <c r="DQ240">
        <f t="shared" si="216"/>
        <v>1.0884242442930493E-2</v>
      </c>
      <c r="DR240">
        <f t="shared" si="217"/>
        <v>8.0730525241915027E-2</v>
      </c>
      <c r="DS240">
        <f t="shared" si="218"/>
        <v>1.5762463074205785E-2</v>
      </c>
      <c r="DT240">
        <f t="shared" si="219"/>
        <v>1.2758769015831888E-2</v>
      </c>
      <c r="DU240">
        <f t="shared" si="220"/>
        <v>0.15293738209630908</v>
      </c>
      <c r="DV240">
        <f t="shared" si="221"/>
        <v>3.3750732935083093E-2</v>
      </c>
      <c r="DW240">
        <f t="shared" si="222"/>
        <v>1.001502362549587E-3</v>
      </c>
      <c r="DX240">
        <f t="shared" si="223"/>
        <v>0.23474717894522473</v>
      </c>
      <c r="DY240">
        <f t="shared" si="224"/>
        <v>4.417386091810216E-4</v>
      </c>
    </row>
    <row r="241" spans="1:129" x14ac:dyDescent="0.3">
      <c r="A241" s="1">
        <v>237</v>
      </c>
      <c r="B241">
        <v>1.5644946152174519</v>
      </c>
      <c r="C241">
        <v>1.716370131004415E-2</v>
      </c>
      <c r="D241">
        <v>0.91957541649558761</v>
      </c>
      <c r="E241">
        <v>1.7013227307727921</v>
      </c>
      <c r="F241">
        <v>1.5783317780789709E-2</v>
      </c>
      <c r="G241">
        <v>6.3063289826720187E-2</v>
      </c>
      <c r="H241">
        <v>492.13013846063251</v>
      </c>
      <c r="I241">
        <v>154.94185931968019</v>
      </c>
      <c r="J241">
        <v>137.83173529683299</v>
      </c>
      <c r="K241">
        <v>216.96033810788771</v>
      </c>
      <c r="L241">
        <v>1.7992016924621801E-3</v>
      </c>
      <c r="M241">
        <v>0</v>
      </c>
      <c r="N241">
        <v>8.0103303657084659</v>
      </c>
      <c r="O241">
        <v>5.7958342430264649</v>
      </c>
      <c r="P241">
        <v>32.924204848018121</v>
      </c>
      <c r="Q241">
        <v>0</v>
      </c>
      <c r="R241">
        <v>-16.916031962912822</v>
      </c>
      <c r="S241">
        <v>-29.814337493840231</v>
      </c>
      <c r="T241">
        <v>0</v>
      </c>
      <c r="U241">
        <v>0</v>
      </c>
      <c r="V241">
        <v>0</v>
      </c>
      <c r="W241">
        <v>-2.9891364553361912</v>
      </c>
      <c r="X241">
        <v>-9.252315720873332</v>
      </c>
      <c r="Y241">
        <v>-23.617661616143341</v>
      </c>
      <c r="Z241">
        <v>-3.7264379673652721</v>
      </c>
      <c r="AA241">
        <v>13.401726972257469</v>
      </c>
      <c r="AB241">
        <v>-0.95136177301018277</v>
      </c>
      <c r="AC241">
        <v>23.002828380763049</v>
      </c>
      <c r="AD241">
        <v>0</v>
      </c>
      <c r="AE241">
        <v>0</v>
      </c>
      <c r="AF241">
        <v>33.824775177463231</v>
      </c>
      <c r="AG241">
        <v>66.203431476988015</v>
      </c>
      <c r="AH241">
        <v>29.173751101399329</v>
      </c>
      <c r="AI241">
        <v>50.798995240236088</v>
      </c>
      <c r="AJ241">
        <v>3.881092965930375</v>
      </c>
      <c r="AK241">
        <v>70.123424858899369</v>
      </c>
      <c r="AL241">
        <v>2.918495995092067</v>
      </c>
      <c r="AM241">
        <v>8.3931746560387115</v>
      </c>
      <c r="AN241">
        <v>0</v>
      </c>
      <c r="AO241">
        <v>3.4571088109880811E-4</v>
      </c>
      <c r="AP241">
        <v>2.5464336242710458E-4</v>
      </c>
      <c r="AQ241">
        <v>8.6163383691120361E-5</v>
      </c>
      <c r="AR241">
        <v>4.2317506269465169E-4</v>
      </c>
      <c r="AS241">
        <v>0</v>
      </c>
      <c r="AT241">
        <v>9.5934826827649702E-5</v>
      </c>
      <c r="AU241">
        <v>9.6402377995544983E-5</v>
      </c>
      <c r="AV241">
        <v>1.7432852450292129E-5</v>
      </c>
      <c r="AW241">
        <v>0</v>
      </c>
      <c r="AX241">
        <v>0</v>
      </c>
      <c r="AY241">
        <v>1.304906707515173E-3</v>
      </c>
      <c r="AZ241">
        <v>6.4658638306746832E-3</v>
      </c>
      <c r="BA241">
        <v>7.9616240311356878E-5</v>
      </c>
      <c r="BB241">
        <v>1.8293003592978791E-4</v>
      </c>
      <c r="BC241">
        <v>1.4659473433839419E-3</v>
      </c>
      <c r="BD241">
        <v>2.9924980628860209E-4</v>
      </c>
      <c r="BE241">
        <v>2.4998409290549821E-4</v>
      </c>
      <c r="BF241">
        <v>2.16445400740907E-3</v>
      </c>
      <c r="BG241">
        <v>6.0138295993740704E-4</v>
      </c>
      <c r="BH241">
        <v>1.528896315138901E-5</v>
      </c>
      <c r="BI241">
        <v>4.3067851170591562E-3</v>
      </c>
      <c r="BJ241">
        <v>7.6215687141550627E-6</v>
      </c>
      <c r="BK241">
        <v>2.6852517307467912E-2</v>
      </c>
      <c r="BL241">
        <v>0</v>
      </c>
      <c r="BM241">
        <v>1.338271900198053E-4</v>
      </c>
      <c r="BN241">
        <v>-216.93335176339019</v>
      </c>
      <c r="BO241">
        <v>-0.42926889471709728</v>
      </c>
      <c r="BP241">
        <v>-1.654169144309348</v>
      </c>
      <c r="BQ241">
        <v>3.216625584898027</v>
      </c>
      <c r="BR241">
        <v>30.979334445419781</v>
      </c>
      <c r="BS241">
        <f t="shared" si="170"/>
        <v>29.814337493840231</v>
      </c>
      <c r="BT241">
        <f t="shared" si="171"/>
        <v>-27.135186560470849</v>
      </c>
      <c r="BU241">
        <f t="shared" si="172"/>
        <v>1.3194627471851718E-3</v>
      </c>
      <c r="BV241">
        <f t="shared" si="173"/>
        <v>265.31714147204718</v>
      </c>
      <c r="BW241">
        <f t="shared" si="174"/>
        <v>1.7144030673280217E-2</v>
      </c>
      <c r="BX241">
        <f t="shared" si="175"/>
        <v>0</v>
      </c>
      <c r="BY241">
        <f t="shared" si="176"/>
        <v>0.26867376702109963</v>
      </c>
      <c r="BZ241">
        <f t="shared" si="177"/>
        <v>0.19439755266149747</v>
      </c>
      <c r="CA241">
        <f t="shared" si="178"/>
        <v>1.1043077799337451</v>
      </c>
      <c r="CB241">
        <f t="shared" si="179"/>
        <v>0</v>
      </c>
      <c r="CC241">
        <f t="shared" si="180"/>
        <v>-0.56737909961634214</v>
      </c>
      <c r="CD241">
        <f t="shared" si="181"/>
        <v>-1</v>
      </c>
      <c r="CE241">
        <f t="shared" si="182"/>
        <v>0</v>
      </c>
      <c r="CF241">
        <f t="shared" si="183"/>
        <v>0</v>
      </c>
      <c r="CH241">
        <f t="shared" si="184"/>
        <v>0</v>
      </c>
      <c r="CI241">
        <f t="shared" si="185"/>
        <v>0.11015721040557032</v>
      </c>
      <c r="CJ241">
        <f t="shared" si="186"/>
        <v>0.34097114830054759</v>
      </c>
      <c r="CK241">
        <f t="shared" si="187"/>
        <v>0.87037034234171584</v>
      </c>
      <c r="CL241">
        <f t="shared" si="188"/>
        <v>0.13732862897628853</v>
      </c>
      <c r="CM241">
        <f t="shared" si="189"/>
        <v>-0.49388740860106778</v>
      </c>
      <c r="CN241">
        <f t="shared" si="190"/>
        <v>3.5060078576945472E-2</v>
      </c>
      <c r="CO241">
        <f t="shared" si="191"/>
        <v>-0.84771218836108508</v>
      </c>
      <c r="CP241">
        <f t="shared" si="192"/>
        <v>0</v>
      </c>
      <c r="CR241">
        <f t="shared" si="193"/>
        <v>0</v>
      </c>
      <c r="CS241">
        <f t="shared" si="194"/>
        <v>0.12748808836773512</v>
      </c>
      <c r="CT241">
        <f t="shared" si="195"/>
        <v>0.24952564734292887</v>
      </c>
      <c r="CU241">
        <f t="shared" si="196"/>
        <v>0.10995803339179638</v>
      </c>
      <c r="CV241">
        <f t="shared" si="197"/>
        <v>0.19146518373592564</v>
      </c>
      <c r="CW241">
        <f t="shared" si="198"/>
        <v>1.462812747188923E-2</v>
      </c>
      <c r="CX241">
        <f t="shared" si="199"/>
        <v>0.26430039337012573</v>
      </c>
      <c r="CY241">
        <f t="shared" si="200"/>
        <v>1.1000028037764566E-2</v>
      </c>
      <c r="CZ241">
        <f t="shared" si="201"/>
        <v>3.1634498281834476E-2</v>
      </c>
      <c r="DB241">
        <f t="shared" si="202"/>
        <v>0</v>
      </c>
      <c r="DC241">
        <f t="shared" si="203"/>
        <v>0.26200882278512067</v>
      </c>
      <c r="DD241">
        <f t="shared" si="204"/>
        <v>0.19299018708208232</v>
      </c>
      <c r="DE241">
        <f t="shared" si="205"/>
        <v>6.5301869169807111E-2</v>
      </c>
      <c r="DF241">
        <f t="shared" si="206"/>
        <v>0.32071770392716048</v>
      </c>
      <c r="DG241">
        <f t="shared" si="207"/>
        <v>0</v>
      </c>
      <c r="DH241">
        <f t="shared" si="208"/>
        <v>7.2707491766864057E-2</v>
      </c>
      <c r="DI241">
        <f t="shared" si="209"/>
        <v>7.306184142083702E-2</v>
      </c>
      <c r="DJ241">
        <f t="shared" si="210"/>
        <v>1.3212083848128244E-2</v>
      </c>
      <c r="DL241">
        <f t="shared" si="211"/>
        <v>0</v>
      </c>
      <c r="DM241">
        <f t="shared" si="212"/>
        <v>0</v>
      </c>
      <c r="DN241">
        <f t="shared" si="213"/>
        <v>7.6114347459079842E-2</v>
      </c>
      <c r="DO241">
        <f t="shared" si="214"/>
        <v>0.3771495719937108</v>
      </c>
      <c r="DP241">
        <f t="shared" si="215"/>
        <v>4.643962777985608E-3</v>
      </c>
      <c r="DQ241">
        <f t="shared" si="216"/>
        <v>1.0670188324784849E-2</v>
      </c>
      <c r="DR241">
        <f t="shared" si="217"/>
        <v>8.5507741517791974E-2</v>
      </c>
      <c r="DS241">
        <f t="shared" si="218"/>
        <v>1.745504379871398E-2</v>
      </c>
      <c r="DT241">
        <f t="shared" si="219"/>
        <v>1.4581407235528938E-2</v>
      </c>
      <c r="DU241">
        <f t="shared" si="220"/>
        <v>0.126251174455869</v>
      </c>
      <c r="DV241">
        <f t="shared" si="221"/>
        <v>3.5078271346929563E-2</v>
      </c>
      <c r="DW241">
        <f t="shared" si="222"/>
        <v>8.917951351555607E-4</v>
      </c>
      <c r="DX241">
        <f t="shared" si="223"/>
        <v>0.25121193487897131</v>
      </c>
      <c r="DY241">
        <f t="shared" si="224"/>
        <v>4.4456107547880431E-4</v>
      </c>
    </row>
    <row r="242" spans="1:129" x14ac:dyDescent="0.3">
      <c r="A242" s="1">
        <v>238</v>
      </c>
      <c r="B242">
        <v>1.6750287180545309</v>
      </c>
      <c r="C242">
        <v>1.5894633623054429E-2</v>
      </c>
      <c r="D242">
        <v>0.92477547403708193</v>
      </c>
      <c r="E242">
        <v>1.811281551964449</v>
      </c>
      <c r="F242">
        <v>1.4698967343405899E-2</v>
      </c>
      <c r="G242">
        <v>5.8867134570925378E-2</v>
      </c>
      <c r="H242">
        <v>506.95376432833581</v>
      </c>
      <c r="I242">
        <v>137.90773904022001</v>
      </c>
      <c r="J242">
        <v>119.56087056149561</v>
      </c>
      <c r="K242">
        <v>201.65020953052741</v>
      </c>
      <c r="L242">
        <v>1.8048312188169459E-3</v>
      </c>
      <c r="M242">
        <v>0</v>
      </c>
      <c r="N242">
        <v>12.010446208330411</v>
      </c>
      <c r="O242">
        <v>5.6017342720040757</v>
      </c>
      <c r="P242">
        <v>32.994947359333771</v>
      </c>
      <c r="Q242">
        <v>0</v>
      </c>
      <c r="R242">
        <v>-21.398615342664499</v>
      </c>
      <c r="S242">
        <v>-29.208512497003749</v>
      </c>
      <c r="T242">
        <v>0</v>
      </c>
      <c r="U242">
        <v>0</v>
      </c>
      <c r="V242">
        <v>0</v>
      </c>
      <c r="W242">
        <v>-4.4773314775420747</v>
      </c>
      <c r="X242">
        <v>-10.050207512786461</v>
      </c>
      <c r="Y242">
        <v>-23.6687547416646</v>
      </c>
      <c r="Z242">
        <v>-3.7713407640627992</v>
      </c>
      <c r="AA242">
        <v>14.622010656477491</v>
      </c>
      <c r="AB242">
        <v>-1.0305352861781421</v>
      </c>
      <c r="AC242">
        <v>24.836043390075929</v>
      </c>
      <c r="AD242">
        <v>0</v>
      </c>
      <c r="AE242">
        <v>0</v>
      </c>
      <c r="AF242">
        <v>34.356296944070387</v>
      </c>
      <c r="AG242">
        <v>80.39817381441749</v>
      </c>
      <c r="AH242">
        <v>27.44161247080585</v>
      </c>
      <c r="AI242">
        <v>48.83940744802306</v>
      </c>
      <c r="AJ242">
        <v>2.9394290298852752</v>
      </c>
      <c r="AK242">
        <v>67.479377931820338</v>
      </c>
      <c r="AL242">
        <v>2.918234315557934</v>
      </c>
      <c r="AM242">
        <v>7.9896716874411702</v>
      </c>
      <c r="AN242">
        <v>0</v>
      </c>
      <c r="AO242">
        <v>3.877898148330316E-4</v>
      </c>
      <c r="AP242">
        <v>3.0416414654618648E-4</v>
      </c>
      <c r="AQ242">
        <v>8.5502919196916942E-5</v>
      </c>
      <c r="AR242">
        <v>4.2801778186325821E-4</v>
      </c>
      <c r="AS242">
        <v>0</v>
      </c>
      <c r="AT242">
        <v>9.5727864979566976E-5</v>
      </c>
      <c r="AU242">
        <v>1.0408518479432459E-4</v>
      </c>
      <c r="AV242">
        <v>1.7867746301312649E-5</v>
      </c>
      <c r="AW242">
        <v>0</v>
      </c>
      <c r="AX242">
        <v>0</v>
      </c>
      <c r="AY242">
        <v>1.3001739956694661E-3</v>
      </c>
      <c r="AZ242">
        <v>6.4141000850971098E-3</v>
      </c>
      <c r="BA242">
        <v>7.3807964207485996E-5</v>
      </c>
      <c r="BB242">
        <v>1.951702318954469E-4</v>
      </c>
      <c r="BC242">
        <v>1.3591552256755411E-3</v>
      </c>
      <c r="BD242">
        <v>2.8435909302417292E-4</v>
      </c>
      <c r="BE242">
        <v>1.687932807125223E-4</v>
      </c>
      <c r="BF242">
        <v>1.6421662602021179E-3</v>
      </c>
      <c r="BG242">
        <v>5.3881985218030555E-4</v>
      </c>
      <c r="BH242">
        <v>2.0198186285731959E-5</v>
      </c>
      <c r="BI242">
        <v>3.5518182374317539E-3</v>
      </c>
      <c r="BJ242">
        <v>7.6205288870820229E-6</v>
      </c>
      <c r="BK242">
        <v>2.6623968382038989E-2</v>
      </c>
      <c r="BL242">
        <v>0</v>
      </c>
      <c r="BM242">
        <v>-3.8706048006280298E-4</v>
      </c>
      <c r="BN242">
        <v>-201.62397262262539</v>
      </c>
      <c r="BO242">
        <v>0.25521575845777988</v>
      </c>
      <c r="BP242">
        <v>-5.6927854395526722</v>
      </c>
      <c r="BQ242">
        <v>3.5124997418629889</v>
      </c>
      <c r="BR242">
        <v>34.303658559504242</v>
      </c>
      <c r="BS242">
        <f t="shared" si="170"/>
        <v>29.20851249700376</v>
      </c>
      <c r="BT242">
        <f t="shared" si="171"/>
        <v>-28.376159125756587</v>
      </c>
      <c r="BU242">
        <f t="shared" si="172"/>
        <v>1.4231554585145976E-3</v>
      </c>
      <c r="BV242">
        <f t="shared" si="173"/>
        <v>272.36220364202148</v>
      </c>
      <c r="BW242">
        <f t="shared" si="174"/>
        <v>1.5556182941268737E-2</v>
      </c>
      <c r="BX242">
        <f t="shared" si="175"/>
        <v>0</v>
      </c>
      <c r="BY242">
        <f t="shared" si="176"/>
        <v>0.41119677729437454</v>
      </c>
      <c r="BZ242">
        <f t="shared" si="177"/>
        <v>0.19178430509183608</v>
      </c>
      <c r="CA242">
        <f t="shared" si="178"/>
        <v>1.1296346352015847</v>
      </c>
      <c r="CB242">
        <f t="shared" si="179"/>
        <v>0</v>
      </c>
      <c r="CC242">
        <f t="shared" si="180"/>
        <v>-0.73261571758779542</v>
      </c>
      <c r="CD242">
        <f t="shared" si="181"/>
        <v>-0.99999999999999967</v>
      </c>
      <c r="CE242">
        <f t="shared" si="182"/>
        <v>0</v>
      </c>
      <c r="CF242">
        <f t="shared" si="183"/>
        <v>0</v>
      </c>
      <c r="CH242">
        <f t="shared" si="184"/>
        <v>0</v>
      </c>
      <c r="CI242">
        <f t="shared" si="185"/>
        <v>0.15778497215565979</v>
      </c>
      <c r="CJ242">
        <f t="shared" si="186"/>
        <v>0.3541778669990629</v>
      </c>
      <c r="CK242">
        <f t="shared" si="187"/>
        <v>0.83410706279063851</v>
      </c>
      <c r="CL242">
        <f t="shared" si="188"/>
        <v>0.13290525850764678</v>
      </c>
      <c r="CM242">
        <f t="shared" si="189"/>
        <v>-0.51529210107950529</v>
      </c>
      <c r="CN242">
        <f t="shared" si="190"/>
        <v>3.6316940626497318E-2</v>
      </c>
      <c r="CO242">
        <f t="shared" si="191"/>
        <v>-0.87524330830005281</v>
      </c>
      <c r="CP242">
        <f t="shared" si="192"/>
        <v>0</v>
      </c>
      <c r="CR242">
        <f t="shared" si="193"/>
        <v>0</v>
      </c>
      <c r="CS242">
        <f t="shared" si="194"/>
        <v>0.12614194071225276</v>
      </c>
      <c r="CT242">
        <f t="shared" si="195"/>
        <v>0.29518843928906013</v>
      </c>
      <c r="CU242">
        <f t="shared" si="196"/>
        <v>0.10075411383759275</v>
      </c>
      <c r="CV242">
        <f t="shared" si="197"/>
        <v>0.17931785980192391</v>
      </c>
      <c r="CW242">
        <f t="shared" si="198"/>
        <v>1.0792352942439494E-2</v>
      </c>
      <c r="CX242">
        <f t="shared" si="199"/>
        <v>0.24775602866142055</v>
      </c>
      <c r="CY242">
        <f t="shared" si="200"/>
        <v>1.0714534823611236E-2</v>
      </c>
      <c r="CZ242">
        <f t="shared" si="201"/>
        <v>2.9334729931699235E-2</v>
      </c>
      <c r="DB242">
        <f t="shared" si="202"/>
        <v>0</v>
      </c>
      <c r="DC242">
        <f t="shared" si="203"/>
        <v>0.27248591326613247</v>
      </c>
      <c r="DD242">
        <f t="shared" si="204"/>
        <v>0.21372517297839996</v>
      </c>
      <c r="DE242">
        <f t="shared" si="205"/>
        <v>6.0079816779931863E-2</v>
      </c>
      <c r="DF242">
        <f t="shared" si="206"/>
        <v>0.30075265446404353</v>
      </c>
      <c r="DG242">
        <f t="shared" si="207"/>
        <v>0</v>
      </c>
      <c r="DH242">
        <f t="shared" si="208"/>
        <v>6.7264517313858213E-2</v>
      </c>
      <c r="DI242">
        <f t="shared" si="209"/>
        <v>7.313690445523241E-2</v>
      </c>
      <c r="DJ242">
        <f t="shared" si="210"/>
        <v>1.2555020742401472E-2</v>
      </c>
      <c r="DL242">
        <f t="shared" si="211"/>
        <v>0</v>
      </c>
      <c r="DM242">
        <f t="shared" si="212"/>
        <v>0</v>
      </c>
      <c r="DN242">
        <f t="shared" si="213"/>
        <v>8.3579243094413364E-2</v>
      </c>
      <c r="DO242">
        <f t="shared" si="214"/>
        <v>0.41231837587106612</v>
      </c>
      <c r="DP242">
        <f t="shared" si="215"/>
        <v>4.7446063398805943E-3</v>
      </c>
      <c r="DQ242">
        <f t="shared" si="216"/>
        <v>1.2546151754083778E-2</v>
      </c>
      <c r="DR242">
        <f t="shared" si="217"/>
        <v>8.7370740676355835E-2</v>
      </c>
      <c r="DS242">
        <f t="shared" si="218"/>
        <v>1.8279490161420092E-2</v>
      </c>
      <c r="DT242">
        <f t="shared" si="219"/>
        <v>1.0850558993153354E-2</v>
      </c>
      <c r="DU242">
        <f t="shared" si="220"/>
        <v>0.10556357342942031</v>
      </c>
      <c r="DV242">
        <f t="shared" si="221"/>
        <v>3.463702209048207E-2</v>
      </c>
      <c r="DW242">
        <f t="shared" si="222"/>
        <v>1.2984024655655424E-3</v>
      </c>
      <c r="DX242">
        <f t="shared" si="223"/>
        <v>0.22832196373888064</v>
      </c>
      <c r="DY242">
        <f t="shared" si="224"/>
        <v>4.8987138527830309E-4</v>
      </c>
    </row>
    <row r="243" spans="1:129" x14ac:dyDescent="0.3">
      <c r="A243" s="1">
        <v>239</v>
      </c>
      <c r="B243">
        <v>1.661382781772401</v>
      </c>
      <c r="C243">
        <v>1.7250734248399961E-2</v>
      </c>
      <c r="D243">
        <v>0.88789656736298828</v>
      </c>
      <c r="E243">
        <v>1.8711444981540599</v>
      </c>
      <c r="F243">
        <v>1.5316867723645459E-2</v>
      </c>
      <c r="G243">
        <v>8.8820818997429801E-2</v>
      </c>
      <c r="H243">
        <v>567.42206954691744</v>
      </c>
      <c r="I243">
        <v>157.4863705973647</v>
      </c>
      <c r="J243">
        <v>134.17519995398709</v>
      </c>
      <c r="K243">
        <v>228.87670723699051</v>
      </c>
      <c r="L243">
        <v>1.8950689744430681E-3</v>
      </c>
      <c r="M243">
        <v>0</v>
      </c>
      <c r="N243">
        <v>10.357858109483031</v>
      </c>
      <c r="O243">
        <v>5.940249203205715</v>
      </c>
      <c r="P243">
        <v>32.718878048135558</v>
      </c>
      <c r="Q243">
        <v>0</v>
      </c>
      <c r="R243">
        <v>-20.285116074269411</v>
      </c>
      <c r="S243">
        <v>-28.73186928655489</v>
      </c>
      <c r="T243">
        <v>0</v>
      </c>
      <c r="U243">
        <v>0</v>
      </c>
      <c r="V243">
        <v>0</v>
      </c>
      <c r="W243">
        <v>-3.8634903087476449</v>
      </c>
      <c r="X243">
        <v>-10.035560750603031</v>
      </c>
      <c r="Y243">
        <v>-23.468955629695071</v>
      </c>
      <c r="Z243">
        <v>-3.7309427296463351</v>
      </c>
      <c r="AA243">
        <v>14.302510614881641</v>
      </c>
      <c r="AB243">
        <v>-0.99699787073518098</v>
      </c>
      <c r="AC243">
        <v>23.305659401669281</v>
      </c>
      <c r="AD243">
        <v>0</v>
      </c>
      <c r="AE243">
        <v>0</v>
      </c>
      <c r="AF243">
        <v>34.238400191905143</v>
      </c>
      <c r="AG243">
        <v>104.66697593655191</v>
      </c>
      <c r="AH243">
        <v>29.215918600130781</v>
      </c>
      <c r="AI243">
        <v>50.889017923249511</v>
      </c>
      <c r="AJ243">
        <v>3.1489494949729071</v>
      </c>
      <c r="AK243">
        <v>69.943758063397951</v>
      </c>
      <c r="AL243">
        <v>2.9534944101993452</v>
      </c>
      <c r="AM243">
        <v>8.2748591318155267</v>
      </c>
      <c r="AN243">
        <v>0</v>
      </c>
      <c r="AO243">
        <v>3.5425206833237551E-4</v>
      </c>
      <c r="AP243">
        <v>3.524905610144923E-4</v>
      </c>
      <c r="AQ243">
        <v>8.7438937169420598E-5</v>
      </c>
      <c r="AR243">
        <v>4.2228029330525148E-4</v>
      </c>
      <c r="AS243">
        <v>0</v>
      </c>
      <c r="AT243">
        <v>9.3869952987676069E-5</v>
      </c>
      <c r="AU243">
        <v>9.7671510211068253E-5</v>
      </c>
      <c r="AV243">
        <v>1.7006480732741049E-5</v>
      </c>
      <c r="AW243">
        <v>0</v>
      </c>
      <c r="AX243">
        <v>0</v>
      </c>
      <c r="AY243">
        <v>1.277575246899532E-3</v>
      </c>
      <c r="AZ243">
        <v>7.0408413344283426E-3</v>
      </c>
      <c r="BA243">
        <v>7.9503154615622349E-5</v>
      </c>
      <c r="BB243">
        <v>2.0203818243435891E-4</v>
      </c>
      <c r="BC243">
        <v>1.460534209501322E-3</v>
      </c>
      <c r="BD243">
        <v>2.8842491781391072E-4</v>
      </c>
      <c r="BE243">
        <v>1.5344670260756369E-4</v>
      </c>
      <c r="BF243">
        <v>2.5582159636792579E-3</v>
      </c>
      <c r="BG243">
        <v>6.0343786915723952E-4</v>
      </c>
      <c r="BH243">
        <v>1.8387281368774609E-5</v>
      </c>
      <c r="BI243">
        <v>3.0738521378904341E-3</v>
      </c>
      <c r="BJ243">
        <v>7.7610621649483555E-6</v>
      </c>
      <c r="BK243">
        <v>2.8660072770052711E-2</v>
      </c>
      <c r="BL243">
        <v>0</v>
      </c>
      <c r="BM243">
        <v>-6.392940275192616E-5</v>
      </c>
      <c r="BN243">
        <v>-228.84811109362309</v>
      </c>
      <c r="BO243">
        <v>-3.7007498554885387E-2</v>
      </c>
      <c r="BP243">
        <v>-4.7865480090300778</v>
      </c>
      <c r="BQ243">
        <v>3.5448905805907338</v>
      </c>
      <c r="BR243">
        <v>35.509530677562758</v>
      </c>
      <c r="BS243">
        <f t="shared" si="170"/>
        <v>28.731869286554897</v>
      </c>
      <c r="BT243">
        <f t="shared" si="171"/>
        <v>-27.793436674545621</v>
      </c>
      <c r="BU243">
        <f t="shared" si="172"/>
        <v>1.4250098037530254E-3</v>
      </c>
      <c r="BV243">
        <f t="shared" si="173"/>
        <v>303.3313737522231</v>
      </c>
      <c r="BW243">
        <f t="shared" si="174"/>
        <v>1.6764018062561309E-2</v>
      </c>
      <c r="BX243">
        <f t="shared" si="175"/>
        <v>0</v>
      </c>
      <c r="BY243">
        <f t="shared" si="176"/>
        <v>0.36050066935011427</v>
      </c>
      <c r="BZ243">
        <f t="shared" si="177"/>
        <v>0.2067477456465201</v>
      </c>
      <c r="CA243">
        <f t="shared" si="178"/>
        <v>1.1387660761580307</v>
      </c>
      <c r="CB243">
        <f t="shared" si="179"/>
        <v>0</v>
      </c>
      <c r="CC243">
        <f t="shared" si="180"/>
        <v>-0.7060144911546653</v>
      </c>
      <c r="CD243">
        <f t="shared" si="181"/>
        <v>-0.99999999999999978</v>
      </c>
      <c r="CE243">
        <f t="shared" si="182"/>
        <v>0</v>
      </c>
      <c r="CF243">
        <f t="shared" si="183"/>
        <v>0</v>
      </c>
      <c r="CH243">
        <f t="shared" si="184"/>
        <v>0</v>
      </c>
      <c r="CI243">
        <f t="shared" si="185"/>
        <v>0.13900728988603231</v>
      </c>
      <c r="CJ243">
        <f t="shared" si="186"/>
        <v>0.36107664079534335</v>
      </c>
      <c r="CK243">
        <f t="shared" si="187"/>
        <v>0.84440639365728065</v>
      </c>
      <c r="CL243">
        <f t="shared" si="188"/>
        <v>0.13423826543420184</v>
      </c>
      <c r="CM243">
        <f t="shared" si="189"/>
        <v>-0.51460029151344466</v>
      </c>
      <c r="CN243">
        <f t="shared" si="190"/>
        <v>3.5871701740586577E-2</v>
      </c>
      <c r="CO243">
        <f t="shared" si="191"/>
        <v>-0.83853104150353486</v>
      </c>
      <c r="CP243">
        <f t="shared" si="192"/>
        <v>0</v>
      </c>
      <c r="CR243">
        <f t="shared" si="193"/>
        <v>0</v>
      </c>
      <c r="CS243">
        <f t="shared" si="194"/>
        <v>0.11287457597403971</v>
      </c>
      <c r="CT243">
        <f t="shared" si="195"/>
        <v>0.34505819375627578</v>
      </c>
      <c r="CU243">
        <f t="shared" si="196"/>
        <v>9.6316837387206339E-2</v>
      </c>
      <c r="CV243">
        <f t="shared" si="197"/>
        <v>0.16776707695531132</v>
      </c>
      <c r="CW243">
        <f t="shared" si="198"/>
        <v>1.0381219245540797E-2</v>
      </c>
      <c r="CX243">
        <f t="shared" si="199"/>
        <v>0.2305853074088263</v>
      </c>
      <c r="CY243">
        <f t="shared" si="200"/>
        <v>9.736857660533043E-3</v>
      </c>
      <c r="CZ243">
        <f t="shared" si="201"/>
        <v>2.7279931612266602E-2</v>
      </c>
      <c r="DB243">
        <f t="shared" si="202"/>
        <v>0</v>
      </c>
      <c r="DC243">
        <f t="shared" si="203"/>
        <v>0.24859623239039305</v>
      </c>
      <c r="DD243">
        <f t="shared" si="204"/>
        <v>0.24736009540856743</v>
      </c>
      <c r="DE243">
        <f t="shared" si="205"/>
        <v>6.1360235514965639E-2</v>
      </c>
      <c r="DF243">
        <f t="shared" si="206"/>
        <v>0.29633500920000599</v>
      </c>
      <c r="DG243">
        <f t="shared" si="207"/>
        <v>0</v>
      </c>
      <c r="DH243">
        <f t="shared" si="208"/>
        <v>6.5873198023236254E-2</v>
      </c>
      <c r="DI243">
        <f t="shared" si="209"/>
        <v>6.8540939124651895E-2</v>
      </c>
      <c r="DJ243">
        <f t="shared" si="210"/>
        <v>1.1934290338179677E-2</v>
      </c>
      <c r="DL243">
        <f t="shared" si="211"/>
        <v>0</v>
      </c>
      <c r="DM243">
        <f t="shared" si="212"/>
        <v>0</v>
      </c>
      <c r="DN243">
        <f t="shared" si="213"/>
        <v>7.6209369503884697E-2</v>
      </c>
      <c r="DO243">
        <f t="shared" si="214"/>
        <v>0.41999724100467833</v>
      </c>
      <c r="DP243">
        <f t="shared" si="215"/>
        <v>4.7424880072859674E-3</v>
      </c>
      <c r="DQ243">
        <f t="shared" si="216"/>
        <v>1.2051894819033038E-2</v>
      </c>
      <c r="DR243">
        <f t="shared" si="217"/>
        <v>8.7123158902047415E-2</v>
      </c>
      <c r="DS243">
        <f t="shared" si="218"/>
        <v>1.7204999227365625E-2</v>
      </c>
      <c r="DT243">
        <f t="shared" si="219"/>
        <v>9.1533367498721936E-3</v>
      </c>
      <c r="DU243">
        <f t="shared" si="220"/>
        <v>0.15260159909947019</v>
      </c>
      <c r="DV243">
        <f t="shared" si="221"/>
        <v>3.5996016402826674E-2</v>
      </c>
      <c r="DW243">
        <f t="shared" si="222"/>
        <v>1.0968302050353008E-3</v>
      </c>
      <c r="DX243">
        <f t="shared" si="223"/>
        <v>0.18336010653407708</v>
      </c>
      <c r="DY243">
        <f t="shared" si="224"/>
        <v>4.6295954442335962E-4</v>
      </c>
    </row>
    <row r="244" spans="1:129" x14ac:dyDescent="0.3">
      <c r="A244" s="1">
        <v>240</v>
      </c>
      <c r="B244">
        <v>1.6280255214003829</v>
      </c>
      <c r="C244">
        <v>1.6687708848179109E-2</v>
      </c>
      <c r="D244">
        <v>0.9714701472766939</v>
      </c>
      <c r="E244">
        <v>1.675836889255836</v>
      </c>
      <c r="F244">
        <v>1.6211610972451149E-2</v>
      </c>
      <c r="G244">
        <v>2.1577964183350722E-2</v>
      </c>
      <c r="H244">
        <v>568.0538592738975</v>
      </c>
      <c r="I244">
        <v>140.3864548635689</v>
      </c>
      <c r="J244">
        <v>120.749022518947</v>
      </c>
      <c r="K244">
        <v>211.73527390951199</v>
      </c>
      <c r="L244">
        <v>1.9517474911519941E-3</v>
      </c>
      <c r="M244">
        <v>0</v>
      </c>
      <c r="N244">
        <v>11.71323476487364</v>
      </c>
      <c r="O244">
        <v>5.8624547808787248</v>
      </c>
      <c r="P244">
        <v>33.244129661183351</v>
      </c>
      <c r="Q244">
        <v>0</v>
      </c>
      <c r="R244">
        <v>-21.742192374675628</v>
      </c>
      <c r="S244">
        <v>-29.077626832260091</v>
      </c>
      <c r="T244">
        <v>0</v>
      </c>
      <c r="U244">
        <v>0</v>
      </c>
      <c r="V244">
        <v>0</v>
      </c>
      <c r="W244">
        <v>-4.3627976306993848</v>
      </c>
      <c r="X244">
        <v>-10.31554166872545</v>
      </c>
      <c r="Y244">
        <v>-23.842334399147401</v>
      </c>
      <c r="Z244">
        <v>-3.7988493919197781</v>
      </c>
      <c r="AA244">
        <v>14.896028132499779</v>
      </c>
      <c r="AB244">
        <v>-1.0614601882327159</v>
      </c>
      <c r="AC244">
        <v>24.191384337149291</v>
      </c>
      <c r="AD244">
        <v>0</v>
      </c>
      <c r="AE244">
        <v>0</v>
      </c>
      <c r="AF244">
        <v>34.399868054453762</v>
      </c>
      <c r="AG244">
        <v>105.7833079122956</v>
      </c>
      <c r="AH244">
        <v>28.7695841756451</v>
      </c>
      <c r="AI244">
        <v>50.511455854784707</v>
      </c>
      <c r="AJ244">
        <v>3.2381342511772262</v>
      </c>
      <c r="AK244">
        <v>69.781194994347914</v>
      </c>
      <c r="AL244">
        <v>2.961500326791993</v>
      </c>
      <c r="AM244">
        <v>8.2195190283506037</v>
      </c>
      <c r="AN244">
        <v>0</v>
      </c>
      <c r="AO244">
        <v>3.7054278100887733E-4</v>
      </c>
      <c r="AP244">
        <v>3.5927523299456498E-4</v>
      </c>
      <c r="AQ244">
        <v>8.9126241782409659E-5</v>
      </c>
      <c r="AR244">
        <v>4.311599640715759E-4</v>
      </c>
      <c r="AS244">
        <v>0</v>
      </c>
      <c r="AT244">
        <v>9.592760658735583E-5</v>
      </c>
      <c r="AU244">
        <v>1.013834880868685E-4</v>
      </c>
      <c r="AV244">
        <v>1.761281872510757E-5</v>
      </c>
      <c r="AW244">
        <v>0</v>
      </c>
      <c r="AX244">
        <v>0</v>
      </c>
      <c r="AY244">
        <v>1.2079157858884851E-3</v>
      </c>
      <c r="AZ244">
        <v>6.1961061222747457E-3</v>
      </c>
      <c r="BA244">
        <v>7.8227310454280036E-5</v>
      </c>
      <c r="BB244">
        <v>1.867317156106241E-4</v>
      </c>
      <c r="BC244">
        <v>1.4390119627043761E-3</v>
      </c>
      <c r="BD244">
        <v>3.0553645366865421E-4</v>
      </c>
      <c r="BE244">
        <v>1.8525520500429631E-4</v>
      </c>
      <c r="BF244">
        <v>2.406491124461718E-3</v>
      </c>
      <c r="BG244">
        <v>6.4194684472930594E-4</v>
      </c>
      <c r="BH244">
        <v>2.0673401890221599E-5</v>
      </c>
      <c r="BI244">
        <v>2.8334814832641701E-3</v>
      </c>
      <c r="BJ244">
        <v>7.7930886639528291E-6</v>
      </c>
      <c r="BK244">
        <v>2.7168015701898311E-2</v>
      </c>
      <c r="BL244">
        <v>0</v>
      </c>
      <c r="BM244">
        <v>2.7554043755390371E-5</v>
      </c>
      <c r="BN244">
        <v>-211.70807833976639</v>
      </c>
      <c r="BO244">
        <v>-8.4290164522826672E-2</v>
      </c>
      <c r="BP244">
        <v>-5.6687521092187234</v>
      </c>
      <c r="BQ244">
        <v>3.1791177875840719</v>
      </c>
      <c r="BR244">
        <v>31.9822059727104</v>
      </c>
      <c r="BS244">
        <f t="shared" si="170"/>
        <v>29.077626832260091</v>
      </c>
      <c r="BT244">
        <f t="shared" si="171"/>
        <v>-28.484955146224955</v>
      </c>
      <c r="BU244">
        <f t="shared" si="172"/>
        <v>1.46502813325676E-3</v>
      </c>
      <c r="BV244">
        <f t="shared" si="173"/>
        <v>303.66456459784689</v>
      </c>
      <c r="BW244">
        <f t="shared" si="174"/>
        <v>1.5509170498614834E-2</v>
      </c>
      <c r="BX244">
        <f t="shared" si="175"/>
        <v>0</v>
      </c>
      <c r="BY244">
        <f t="shared" si="176"/>
        <v>0.40282636655472948</v>
      </c>
      <c r="BZ244">
        <f t="shared" si="177"/>
        <v>0.201613935507785</v>
      </c>
      <c r="CA244">
        <f t="shared" si="178"/>
        <v>1.1432889572783411</v>
      </c>
      <c r="CB244">
        <f t="shared" si="179"/>
        <v>0</v>
      </c>
      <c r="CC244">
        <f t="shared" si="180"/>
        <v>-0.74772925934085566</v>
      </c>
      <c r="CD244">
        <f t="shared" si="181"/>
        <v>-1</v>
      </c>
      <c r="CE244">
        <f t="shared" si="182"/>
        <v>0</v>
      </c>
      <c r="CF244">
        <f t="shared" si="183"/>
        <v>0</v>
      </c>
      <c r="CH244">
        <f t="shared" si="184"/>
        <v>0</v>
      </c>
      <c r="CI244">
        <f t="shared" si="185"/>
        <v>0.15316147096961732</v>
      </c>
      <c r="CJ244">
        <f t="shared" si="186"/>
        <v>0.36214000042378669</v>
      </c>
      <c r="CK244">
        <f t="shared" si="187"/>
        <v>0.83701498832471111</v>
      </c>
      <c r="CL244">
        <f t="shared" si="188"/>
        <v>0.1333633622527656</v>
      </c>
      <c r="CM244">
        <f t="shared" si="189"/>
        <v>-0.52294371032119791</v>
      </c>
      <c r="CN244">
        <f t="shared" si="190"/>
        <v>3.7263888350317055E-2</v>
      </c>
      <c r="CO244">
        <f t="shared" si="191"/>
        <v>-0.84926882324247999</v>
      </c>
      <c r="CP244">
        <f t="shared" si="192"/>
        <v>0</v>
      </c>
      <c r="CR244">
        <f t="shared" si="193"/>
        <v>0</v>
      </c>
      <c r="CS244">
        <f t="shared" si="194"/>
        <v>0.11328245724031269</v>
      </c>
      <c r="CT244">
        <f t="shared" si="195"/>
        <v>0.34835578544499574</v>
      </c>
      <c r="CU244">
        <f t="shared" si="196"/>
        <v>9.4741328194633503E-2</v>
      </c>
      <c r="CV244">
        <f t="shared" si="197"/>
        <v>0.16633964493578207</v>
      </c>
      <c r="CW244">
        <f t="shared" si="198"/>
        <v>1.0663523600343673E-2</v>
      </c>
      <c r="CX244">
        <f t="shared" si="199"/>
        <v>0.2297969639189264</v>
      </c>
      <c r="CY244">
        <f t="shared" si="200"/>
        <v>9.7525383994474524E-3</v>
      </c>
      <c r="CZ244">
        <f t="shared" si="201"/>
        <v>2.7067758265558534E-2</v>
      </c>
      <c r="DB244">
        <f t="shared" si="202"/>
        <v>0</v>
      </c>
      <c r="DC244">
        <f t="shared" si="203"/>
        <v>0.25292536886998895</v>
      </c>
      <c r="DD244">
        <f t="shared" si="204"/>
        <v>0.24523435751086606</v>
      </c>
      <c r="DE244">
        <f t="shared" si="205"/>
        <v>6.0835856840702356E-2</v>
      </c>
      <c r="DF244">
        <f t="shared" si="206"/>
        <v>0.29430149106632281</v>
      </c>
      <c r="DG244">
        <f t="shared" si="207"/>
        <v>0</v>
      </c>
      <c r="DH244">
        <f t="shared" si="208"/>
        <v>6.5478337521142752E-2</v>
      </c>
      <c r="DI244">
        <f t="shared" si="209"/>
        <v>6.9202417199656668E-2</v>
      </c>
      <c r="DJ244">
        <f t="shared" si="210"/>
        <v>1.2022170991320313E-2</v>
      </c>
      <c r="DL244">
        <f t="shared" si="211"/>
        <v>0</v>
      </c>
      <c r="DM244">
        <f t="shared" si="212"/>
        <v>0</v>
      </c>
      <c r="DN244">
        <f t="shared" si="213"/>
        <v>7.7883971034838212E-2</v>
      </c>
      <c r="DO244">
        <f t="shared" si="214"/>
        <v>0.39951241253219422</v>
      </c>
      <c r="DP244">
        <f t="shared" si="215"/>
        <v>5.0439390334426158E-3</v>
      </c>
      <c r="DQ244">
        <f t="shared" si="216"/>
        <v>1.204008400238437E-2</v>
      </c>
      <c r="DR244">
        <f t="shared" si="217"/>
        <v>9.2784585921787247E-2</v>
      </c>
      <c r="DS244">
        <f t="shared" si="218"/>
        <v>1.9700373639966271E-2</v>
      </c>
      <c r="DT244">
        <f t="shared" si="219"/>
        <v>1.1944881579633285E-2</v>
      </c>
      <c r="DU244">
        <f t="shared" si="220"/>
        <v>0.15516568888559501</v>
      </c>
      <c r="DV244">
        <f t="shared" si="221"/>
        <v>4.1391436427024898E-2</v>
      </c>
      <c r="DW244">
        <f t="shared" si="222"/>
        <v>1.3329792133027357E-3</v>
      </c>
      <c r="DX244">
        <f t="shared" si="223"/>
        <v>0.18269716510739475</v>
      </c>
      <c r="DY244">
        <f t="shared" si="224"/>
        <v>5.0248262243611616E-4</v>
      </c>
    </row>
    <row r="245" spans="1:129" x14ac:dyDescent="0.3">
      <c r="A245" s="1">
        <v>241</v>
      </c>
      <c r="B245">
        <v>1.7238054368983811</v>
      </c>
      <c r="C245">
        <v>1.597880337402327E-2</v>
      </c>
      <c r="D245">
        <v>0.97475803239971115</v>
      </c>
      <c r="E245">
        <v>1.7684444881065129</v>
      </c>
      <c r="F245">
        <v>1.557546693696479E-2</v>
      </c>
      <c r="G245">
        <v>1.8979825798718979E-2</v>
      </c>
      <c r="H245">
        <v>528.99230681803635</v>
      </c>
      <c r="I245">
        <v>144.53323668756181</v>
      </c>
      <c r="J245">
        <v>125.0134194884309</v>
      </c>
      <c r="K245">
        <v>211.05322394281339</v>
      </c>
      <c r="L245">
        <v>1.8637745188535191E-3</v>
      </c>
      <c r="M245">
        <v>0</v>
      </c>
      <c r="N245">
        <v>11.80995182137746</v>
      </c>
      <c r="O245">
        <v>6.905826038812882</v>
      </c>
      <c r="P245">
        <v>33.269539031499868</v>
      </c>
      <c r="Q245">
        <v>0</v>
      </c>
      <c r="R245">
        <v>-22.366695563907751</v>
      </c>
      <c r="S245">
        <v>-29.61862132778246</v>
      </c>
      <c r="T245">
        <v>0</v>
      </c>
      <c r="U245">
        <v>0</v>
      </c>
      <c r="V245">
        <v>0</v>
      </c>
      <c r="W245">
        <v>-4.3985029358438021</v>
      </c>
      <c r="X245">
        <v>-11.442032527884431</v>
      </c>
      <c r="Y245">
        <v>-23.86398379740594</v>
      </c>
      <c r="Z245">
        <v>-3.873427502591277</v>
      </c>
      <c r="AA245">
        <v>15.41397334574124</v>
      </c>
      <c r="AB245">
        <v>-1.0585854278612801</v>
      </c>
      <c r="AC245">
        <v>24.649294722447149</v>
      </c>
      <c r="AD245">
        <v>0</v>
      </c>
      <c r="AE245">
        <v>0</v>
      </c>
      <c r="AF245">
        <v>34.335320000950311</v>
      </c>
      <c r="AG245">
        <v>88.791635603337681</v>
      </c>
      <c r="AH245">
        <v>27.797607008224979</v>
      </c>
      <c r="AI245">
        <v>49.580361751485498</v>
      </c>
      <c r="AJ245">
        <v>3.4026232991484799</v>
      </c>
      <c r="AK245">
        <v>68.443184100671004</v>
      </c>
      <c r="AL245">
        <v>2.9138915642647518</v>
      </c>
      <c r="AM245">
        <v>8.2644301154627495</v>
      </c>
      <c r="AN245">
        <v>0</v>
      </c>
      <c r="AO245">
        <v>3.8516110373672707E-4</v>
      </c>
      <c r="AP245">
        <v>3.3412768033005459E-4</v>
      </c>
      <c r="AQ245">
        <v>8.8569062316789517E-5</v>
      </c>
      <c r="AR245">
        <v>4.3655966965936072E-4</v>
      </c>
      <c r="AS245">
        <v>0</v>
      </c>
      <c r="AT245">
        <v>9.7312178392156589E-5</v>
      </c>
      <c r="AU245">
        <v>1.0330254122767649E-4</v>
      </c>
      <c r="AV245">
        <v>1.88395834917751E-5</v>
      </c>
      <c r="AW245">
        <v>0</v>
      </c>
      <c r="AX245">
        <v>0</v>
      </c>
      <c r="AY245">
        <v>1.248905359256232E-3</v>
      </c>
      <c r="AZ245">
        <v>5.8470411434507008E-3</v>
      </c>
      <c r="BA245">
        <v>7.4953070925847822E-5</v>
      </c>
      <c r="BB245">
        <v>1.9735912062391649E-4</v>
      </c>
      <c r="BC245">
        <v>1.386456310049473E-3</v>
      </c>
      <c r="BD245">
        <v>2.8697087050974371E-4</v>
      </c>
      <c r="BE245">
        <v>3.5091044035075408E-4</v>
      </c>
      <c r="BF245">
        <v>2.2301478425152568E-3</v>
      </c>
      <c r="BG245">
        <v>5.5085120688689877E-4</v>
      </c>
      <c r="BH245">
        <v>2.0651273554455549E-5</v>
      </c>
      <c r="BI245">
        <v>3.7008268867761642E-3</v>
      </c>
      <c r="BJ245">
        <v>7.6032790898119636E-6</v>
      </c>
      <c r="BK245">
        <v>2.7544348654360621E-2</v>
      </c>
      <c r="BL245">
        <v>0</v>
      </c>
      <c r="BM245">
        <v>-6.9674123319788588E-4</v>
      </c>
      <c r="BN245">
        <v>-211.0263763353922</v>
      </c>
      <c r="BO245">
        <v>0.2286768835037947</v>
      </c>
      <c r="BP245">
        <v>-4.2733550256964232</v>
      </c>
      <c r="BQ245">
        <v>3.9091251073838418</v>
      </c>
      <c r="BR245">
        <v>35.661946509857763</v>
      </c>
      <c r="BS245">
        <f t="shared" si="170"/>
        <v>29.61862132778246</v>
      </c>
      <c r="BT245">
        <f t="shared" si="171"/>
        <v>-29.222558845845491</v>
      </c>
      <c r="BU245">
        <f t="shared" si="172"/>
        <v>1.4638718191545403E-3</v>
      </c>
      <c r="BV245">
        <f t="shared" si="173"/>
        <v>283.52905344354548</v>
      </c>
      <c r="BW245">
        <f t="shared" si="174"/>
        <v>1.5902676803989255E-2</v>
      </c>
      <c r="BX245">
        <f t="shared" si="175"/>
        <v>0</v>
      </c>
      <c r="BY245">
        <f t="shared" si="176"/>
        <v>0.39873401569504008</v>
      </c>
      <c r="BZ245">
        <f t="shared" si="177"/>
        <v>0.23315825413977564</v>
      </c>
      <c r="CA245">
        <f t="shared" si="178"/>
        <v>1.1232642688973786</v>
      </c>
      <c r="CB245">
        <f t="shared" si="179"/>
        <v>0</v>
      </c>
      <c r="CC245">
        <f t="shared" si="180"/>
        <v>-0.75515653873219424</v>
      </c>
      <c r="CD245">
        <f t="shared" si="181"/>
        <v>-1</v>
      </c>
      <c r="CE245">
        <f t="shared" si="182"/>
        <v>0</v>
      </c>
      <c r="CF245">
        <f t="shared" si="183"/>
        <v>0</v>
      </c>
      <c r="CH245">
        <f t="shared" si="184"/>
        <v>0</v>
      </c>
      <c r="CI245">
        <f t="shared" si="185"/>
        <v>0.15051737799714032</v>
      </c>
      <c r="CJ245">
        <f t="shared" si="186"/>
        <v>0.39154793350723699</v>
      </c>
      <c r="CK245">
        <f t="shared" si="187"/>
        <v>0.81662882170219775</v>
      </c>
      <c r="CL245">
        <f t="shared" si="188"/>
        <v>0.13254922414646636</v>
      </c>
      <c r="CM245">
        <f t="shared" si="189"/>
        <v>-0.52746829690900299</v>
      </c>
      <c r="CN245">
        <f t="shared" si="190"/>
        <v>3.6224939555961469E-2</v>
      </c>
      <c r="CO245">
        <f t="shared" si="191"/>
        <v>-0.84350227002627753</v>
      </c>
      <c r="CP245">
        <f t="shared" si="192"/>
        <v>0</v>
      </c>
      <c r="CR245">
        <f t="shared" si="193"/>
        <v>0</v>
      </c>
      <c r="CS245">
        <f t="shared" si="194"/>
        <v>0.12109982939645</v>
      </c>
      <c r="CT245">
        <f t="shared" si="195"/>
        <v>0.31316591553823714</v>
      </c>
      <c r="CU245">
        <f t="shared" si="196"/>
        <v>9.8041476422309093E-2</v>
      </c>
      <c r="CV245">
        <f t="shared" si="197"/>
        <v>0.17486871680103722</v>
      </c>
      <c r="CW245">
        <f t="shared" si="198"/>
        <v>1.2000968711398703E-2</v>
      </c>
      <c r="CX245">
        <f t="shared" si="199"/>
        <v>0.24139742742201542</v>
      </c>
      <c r="CY245">
        <f t="shared" si="200"/>
        <v>1.0277223899542795E-2</v>
      </c>
      <c r="CZ245">
        <f t="shared" si="201"/>
        <v>2.9148441809009568E-2</v>
      </c>
      <c r="DB245">
        <f t="shared" si="202"/>
        <v>0</v>
      </c>
      <c r="DC245">
        <f t="shared" si="203"/>
        <v>0.26311122237408535</v>
      </c>
      <c r="DD245">
        <f t="shared" si="204"/>
        <v>0.22824927425888297</v>
      </c>
      <c r="DE245">
        <f t="shared" si="205"/>
        <v>6.0503290764858504E-2</v>
      </c>
      <c r="DF245">
        <f t="shared" si="206"/>
        <v>0.29822260661558192</v>
      </c>
      <c r="DG245">
        <f t="shared" si="207"/>
        <v>0</v>
      </c>
      <c r="DH245">
        <f t="shared" si="208"/>
        <v>6.6475887518867113E-2</v>
      </c>
      <c r="DI245">
        <f t="shared" si="209"/>
        <v>7.0568023699874846E-2</v>
      </c>
      <c r="DJ245">
        <f t="shared" si="210"/>
        <v>1.2869694767849216E-2</v>
      </c>
      <c r="DL245">
        <f t="shared" si="211"/>
        <v>0</v>
      </c>
      <c r="DM245">
        <f t="shared" si="212"/>
        <v>0</v>
      </c>
      <c r="DN245">
        <f t="shared" si="213"/>
        <v>7.8534285431930473E-2</v>
      </c>
      <c r="DO245">
        <f t="shared" si="214"/>
        <v>0.36767653744833356</v>
      </c>
      <c r="DP245">
        <f t="shared" si="215"/>
        <v>4.7132361331172577E-3</v>
      </c>
      <c r="DQ245">
        <f t="shared" si="216"/>
        <v>1.2410433982686996E-2</v>
      </c>
      <c r="DR245">
        <f t="shared" si="217"/>
        <v>8.7183832454022739E-2</v>
      </c>
      <c r="DS245">
        <f t="shared" si="218"/>
        <v>1.804544442717693E-2</v>
      </c>
      <c r="DT245">
        <f t="shared" si="219"/>
        <v>2.2066124129663925E-2</v>
      </c>
      <c r="DU245">
        <f t="shared" si="220"/>
        <v>0.14023726131161859</v>
      </c>
      <c r="DV245">
        <f t="shared" si="221"/>
        <v>3.463889844939283E-2</v>
      </c>
      <c r="DW245">
        <f t="shared" si="222"/>
        <v>1.2986036130266502E-3</v>
      </c>
      <c r="DX245">
        <f t="shared" si="223"/>
        <v>0.23271722945710599</v>
      </c>
      <c r="DY245">
        <f t="shared" si="224"/>
        <v>4.781131619240761E-4</v>
      </c>
    </row>
    <row r="246" spans="1:129" x14ac:dyDescent="0.3">
      <c r="A246" s="1">
        <v>242</v>
      </c>
      <c r="B246">
        <v>1.738593380753118</v>
      </c>
      <c r="C246">
        <v>1.610075701081343E-2</v>
      </c>
      <c r="D246">
        <v>0.92551109530632969</v>
      </c>
      <c r="E246">
        <v>1.878522466802385</v>
      </c>
      <c r="F246">
        <v>1.4901429256338999E-2</v>
      </c>
      <c r="G246">
        <v>5.827562259814062E-2</v>
      </c>
      <c r="H246">
        <v>499.04275395276687</v>
      </c>
      <c r="I246">
        <v>149.89253462101041</v>
      </c>
      <c r="J246">
        <v>132.2215730974809</v>
      </c>
      <c r="K246">
        <v>212.73745826624389</v>
      </c>
      <c r="L246">
        <v>1.7848609563735191E-3</v>
      </c>
      <c r="M246">
        <v>0</v>
      </c>
      <c r="N246">
        <v>10.03682503264691</v>
      </c>
      <c r="O246">
        <v>5.3868922653859306</v>
      </c>
      <c r="P246">
        <v>33.011431718431162</v>
      </c>
      <c r="Q246">
        <v>0</v>
      </c>
      <c r="R246">
        <v>-19.079703628194562</v>
      </c>
      <c r="S246">
        <v>-29.355445388269452</v>
      </c>
      <c r="T246">
        <v>0</v>
      </c>
      <c r="U246">
        <v>0</v>
      </c>
      <c r="V246">
        <v>0</v>
      </c>
      <c r="W246">
        <v>-3.7450023907377119</v>
      </c>
      <c r="X246">
        <v>-9.1581317335365231</v>
      </c>
      <c r="Y246">
        <v>-23.685881266805762</v>
      </c>
      <c r="Z246">
        <v>-3.7766510023374988</v>
      </c>
      <c r="AA246">
        <v>13.62251940936641</v>
      </c>
      <c r="AB246">
        <v>-1.006085495270683</v>
      </c>
      <c r="AC246">
        <v>24.24605259941363</v>
      </c>
      <c r="AD246">
        <v>0</v>
      </c>
      <c r="AE246">
        <v>0</v>
      </c>
      <c r="AF246">
        <v>34.0701525874737</v>
      </c>
      <c r="AG246">
        <v>75.876828881187848</v>
      </c>
      <c r="AH246">
        <v>27.82519929932268</v>
      </c>
      <c r="AI246">
        <v>49.230131154127278</v>
      </c>
      <c r="AJ246">
        <v>2.6856140477675172</v>
      </c>
      <c r="AK246">
        <v>67.807960601856081</v>
      </c>
      <c r="AL246">
        <v>2.8969163907419881</v>
      </c>
      <c r="AM246">
        <v>8.0720499775786703</v>
      </c>
      <c r="AN246">
        <v>0</v>
      </c>
      <c r="AO246">
        <v>3.7498424439259852E-4</v>
      </c>
      <c r="AP246">
        <v>2.7514206374777261E-4</v>
      </c>
      <c r="AQ246">
        <v>8.7123263966086794E-5</v>
      </c>
      <c r="AR246">
        <v>4.281766378388482E-4</v>
      </c>
      <c r="AS246">
        <v>0</v>
      </c>
      <c r="AT246">
        <v>9.568523776348936E-5</v>
      </c>
      <c r="AU246">
        <v>1.016125968901831E-4</v>
      </c>
      <c r="AV246">
        <v>1.7891591151652771E-5</v>
      </c>
      <c r="AW246">
        <v>0</v>
      </c>
      <c r="AX246">
        <v>0</v>
      </c>
      <c r="AY246">
        <v>1.3811178484632849E-3</v>
      </c>
      <c r="AZ246">
        <v>6.0889474772144892E-3</v>
      </c>
      <c r="BA246">
        <v>7.4776147459184244E-5</v>
      </c>
      <c r="BB246">
        <v>1.8043960053055691E-4</v>
      </c>
      <c r="BC246">
        <v>1.3782443052143491E-3</v>
      </c>
      <c r="BD246">
        <v>2.870436441339285E-4</v>
      </c>
      <c r="BE246">
        <v>2.0929559421504701E-4</v>
      </c>
      <c r="BF246">
        <v>2.1343534097236368E-3</v>
      </c>
      <c r="BG246">
        <v>5.3015098692182634E-4</v>
      </c>
      <c r="BH246">
        <v>1.8482197271479209E-5</v>
      </c>
      <c r="BI246">
        <v>4.7846818051076843E-3</v>
      </c>
      <c r="BJ246">
        <v>7.535976245428085E-6</v>
      </c>
      <c r="BK246">
        <v>2.7992669645499169E-2</v>
      </c>
      <c r="BL246">
        <v>0</v>
      </c>
      <c r="BM246">
        <v>-5.1979443997341172E-4</v>
      </c>
      <c r="BN246">
        <v>-212.7099853910384</v>
      </c>
      <c r="BO246">
        <v>3.4840459004044533E-2</v>
      </c>
      <c r="BP246">
        <v>-4.318638481051007</v>
      </c>
      <c r="BQ246">
        <v>3.3854223039447522</v>
      </c>
      <c r="BR246">
        <v>33.551660850063271</v>
      </c>
      <c r="BS246">
        <f t="shared" si="170"/>
        <v>29.355445388269441</v>
      </c>
      <c r="BT246">
        <f t="shared" si="171"/>
        <v>-27.749232479321769</v>
      </c>
      <c r="BU246">
        <f t="shared" si="172"/>
        <v>1.3806156357506314E-3</v>
      </c>
      <c r="BV246">
        <f t="shared" si="173"/>
        <v>268.46485294005578</v>
      </c>
      <c r="BW246">
        <f t="shared" si="174"/>
        <v>1.7075068992500893E-2</v>
      </c>
      <c r="BX246">
        <f t="shared" si="175"/>
        <v>0</v>
      </c>
      <c r="BY246">
        <f t="shared" si="176"/>
        <v>0.34190675358165973</v>
      </c>
      <c r="BZ246">
        <f t="shared" si="177"/>
        <v>0.1835057242067448</v>
      </c>
      <c r="CA246">
        <f t="shared" si="178"/>
        <v>1.1245420153503332</v>
      </c>
      <c r="CB246">
        <f t="shared" si="179"/>
        <v>0</v>
      </c>
      <c r="CC246">
        <f t="shared" si="180"/>
        <v>-0.64995449313873777</v>
      </c>
      <c r="CD246">
        <f t="shared" si="181"/>
        <v>-1.0000000000000004</v>
      </c>
      <c r="CE246">
        <f t="shared" si="182"/>
        <v>0</v>
      </c>
      <c r="CF246">
        <f t="shared" si="183"/>
        <v>0</v>
      </c>
      <c r="CH246">
        <f t="shared" si="184"/>
        <v>0</v>
      </c>
      <c r="CI246">
        <f t="shared" si="185"/>
        <v>0.13495877385179647</v>
      </c>
      <c r="CJ246">
        <f t="shared" si="186"/>
        <v>0.33003189332753613</v>
      </c>
      <c r="CK246">
        <f t="shared" si="187"/>
        <v>0.85356887922777891</v>
      </c>
      <c r="CL246">
        <f t="shared" si="188"/>
        <v>0.13609929590491526</v>
      </c>
      <c r="CM246">
        <f t="shared" si="189"/>
        <v>-0.49091517826727882</v>
      </c>
      <c r="CN246">
        <f t="shared" si="190"/>
        <v>3.6256335955252093E-2</v>
      </c>
      <c r="CO246">
        <f t="shared" si="191"/>
        <v>-0.87375579189375252</v>
      </c>
      <c r="CP246">
        <f t="shared" si="192"/>
        <v>0</v>
      </c>
      <c r="CR246">
        <f t="shared" si="193"/>
        <v>0</v>
      </c>
      <c r="CS246">
        <f t="shared" si="194"/>
        <v>0.12690731101058156</v>
      </c>
      <c r="CT246">
        <f t="shared" si="195"/>
        <v>0.28263226284645171</v>
      </c>
      <c r="CU246">
        <f t="shared" si="196"/>
        <v>0.1036455945521317</v>
      </c>
      <c r="CV246">
        <f t="shared" si="197"/>
        <v>0.18337644803403608</v>
      </c>
      <c r="CW246">
        <f t="shared" si="198"/>
        <v>1.0003596442351338E-2</v>
      </c>
      <c r="CX246">
        <f t="shared" si="199"/>
        <v>0.25257667757721936</v>
      </c>
      <c r="CY246">
        <f t="shared" si="200"/>
        <v>1.0790672816261825E-2</v>
      </c>
      <c r="CZ246">
        <f t="shared" si="201"/>
        <v>3.0067436720966373E-2</v>
      </c>
      <c r="DB246">
        <f t="shared" si="202"/>
        <v>0</v>
      </c>
      <c r="DC246">
        <f t="shared" si="203"/>
        <v>0.27160654615411634</v>
      </c>
      <c r="DD246">
        <f t="shared" si="204"/>
        <v>0.19928940149818</v>
      </c>
      <c r="DE246">
        <f t="shared" si="205"/>
        <v>6.3104648180171058E-2</v>
      </c>
      <c r="DF246">
        <f t="shared" si="206"/>
        <v>0.31013457094888791</v>
      </c>
      <c r="DG246">
        <f t="shared" si="207"/>
        <v>0</v>
      </c>
      <c r="DH246">
        <f t="shared" si="208"/>
        <v>6.9306210422183101E-2</v>
      </c>
      <c r="DI246">
        <f t="shared" si="209"/>
        <v>7.3599482911068895E-2</v>
      </c>
      <c r="DJ246">
        <f t="shared" si="210"/>
        <v>1.2959139885392674E-2</v>
      </c>
      <c r="DL246">
        <f t="shared" si="211"/>
        <v>0</v>
      </c>
      <c r="DM246">
        <f t="shared" si="212"/>
        <v>0</v>
      </c>
      <c r="DN246">
        <f t="shared" si="213"/>
        <v>8.088505229875502E-2</v>
      </c>
      <c r="DO246">
        <f t="shared" si="214"/>
        <v>0.35659870422126322</v>
      </c>
      <c r="DP246">
        <f t="shared" si="215"/>
        <v>4.3792588769055504E-3</v>
      </c>
      <c r="DQ246">
        <f t="shared" si="216"/>
        <v>1.0567430246390407E-2</v>
      </c>
      <c r="DR246">
        <f t="shared" si="217"/>
        <v>8.071676347660163E-2</v>
      </c>
      <c r="DS246">
        <f t="shared" si="218"/>
        <v>1.6810687222405581E-2</v>
      </c>
      <c r="DT246">
        <f t="shared" si="219"/>
        <v>1.2257379124322508E-2</v>
      </c>
      <c r="DU246">
        <f t="shared" si="220"/>
        <v>0.12499823049974275</v>
      </c>
      <c r="DV246">
        <f t="shared" si="221"/>
        <v>3.1048248598858397E-2</v>
      </c>
      <c r="DW246">
        <f t="shared" si="222"/>
        <v>1.0824083510055688E-3</v>
      </c>
      <c r="DX246">
        <f t="shared" si="223"/>
        <v>0.28021449325967834</v>
      </c>
      <c r="DY246">
        <f t="shared" si="224"/>
        <v>4.4134382407109274E-4</v>
      </c>
    </row>
    <row r="247" spans="1:129" x14ac:dyDescent="0.3">
      <c r="A247" s="1">
        <v>243</v>
      </c>
      <c r="B247">
        <v>1.608316366946736</v>
      </c>
      <c r="C247">
        <v>1.5465220024943469E-2</v>
      </c>
      <c r="D247">
        <v>0.89165488601031595</v>
      </c>
      <c r="E247">
        <v>1.80374307106253</v>
      </c>
      <c r="F247">
        <v>1.378963899846543E-2</v>
      </c>
      <c r="G247">
        <v>8.5749936267217358E-2</v>
      </c>
      <c r="H247">
        <v>497.25405553128951</v>
      </c>
      <c r="I247">
        <v>128.14170306674009</v>
      </c>
      <c r="J247">
        <v>118.5995776276967</v>
      </c>
      <c r="K247">
        <v>190.60603829435951</v>
      </c>
      <c r="L247">
        <v>2.3028347775652649E-3</v>
      </c>
      <c r="M247">
        <v>0</v>
      </c>
      <c r="N247">
        <v>10.667868355246741</v>
      </c>
      <c r="O247">
        <v>6.7424434538303082</v>
      </c>
      <c r="P247">
        <v>32.789333423204042</v>
      </c>
      <c r="Q247">
        <v>0</v>
      </c>
      <c r="R247">
        <v>-20.27756408291707</v>
      </c>
      <c r="S247">
        <v>-29.92208114936404</v>
      </c>
      <c r="T247">
        <v>0</v>
      </c>
      <c r="U247">
        <v>0</v>
      </c>
      <c r="V247">
        <v>0</v>
      </c>
      <c r="W247">
        <v>-3.9785698369297839</v>
      </c>
      <c r="X247">
        <v>-10.848689970567429</v>
      </c>
      <c r="Y247">
        <v>-23.523014344162821</v>
      </c>
      <c r="Z247">
        <v>-3.8324778514004101</v>
      </c>
      <c r="AA247">
        <v>14.54723916745408</v>
      </c>
      <c r="AB247">
        <v>-1.351398618264251</v>
      </c>
      <c r="AC247">
        <v>24.373315611456309</v>
      </c>
      <c r="AD247">
        <v>0</v>
      </c>
      <c r="AE247">
        <v>0</v>
      </c>
      <c r="AF247">
        <v>34.103810016042253</v>
      </c>
      <c r="AG247">
        <v>73.507164918906966</v>
      </c>
      <c r="AH247">
        <v>26.78509291813819</v>
      </c>
      <c r="AI247">
        <v>48.30060782470057</v>
      </c>
      <c r="AJ247">
        <v>3.0685520147106229</v>
      </c>
      <c r="AK247">
        <v>71.078938827662597</v>
      </c>
      <c r="AL247">
        <v>2.8309974682791399</v>
      </c>
      <c r="AM247">
        <v>7.9699125705606892</v>
      </c>
      <c r="AN247">
        <v>0</v>
      </c>
      <c r="AO247">
        <v>3.9133777871934038E-4</v>
      </c>
      <c r="AP247">
        <v>2.8781111337214849E-4</v>
      </c>
      <c r="AQ247">
        <v>8.674068583013918E-5</v>
      </c>
      <c r="AR247">
        <v>4.3185778064521482E-4</v>
      </c>
      <c r="AS247">
        <v>0</v>
      </c>
      <c r="AT247">
        <v>1.0329683098490911E-4</v>
      </c>
      <c r="AU247">
        <v>1.021459424765915E-4</v>
      </c>
      <c r="AV247">
        <v>1.844492064877471E-5</v>
      </c>
      <c r="AW247">
        <v>0</v>
      </c>
      <c r="AX247">
        <v>0</v>
      </c>
      <c r="AY247">
        <v>1.251048637807927E-3</v>
      </c>
      <c r="AZ247">
        <v>6.8522388847016497E-3</v>
      </c>
      <c r="BA247">
        <v>7.1329448363671678E-5</v>
      </c>
      <c r="BB247">
        <v>1.76918220074153E-4</v>
      </c>
      <c r="BC247">
        <v>1.3144862286018661E-3</v>
      </c>
      <c r="BD247">
        <v>2.9342870686770481E-4</v>
      </c>
      <c r="BE247">
        <v>2.487001752545198E-4</v>
      </c>
      <c r="BF247">
        <v>2.2751463638983139E-3</v>
      </c>
      <c r="BG247">
        <v>5.5928315245945472E-4</v>
      </c>
      <c r="BH247">
        <v>1.8299096771001289E-5</v>
      </c>
      <c r="BI247">
        <v>2.1462729132917988E-3</v>
      </c>
      <c r="BJ247">
        <v>7.2765060942884232E-6</v>
      </c>
      <c r="BK247">
        <v>2.4872965795935661E-2</v>
      </c>
      <c r="BL247">
        <v>0</v>
      </c>
      <c r="BM247">
        <v>-4.2126059006922939E-4</v>
      </c>
      <c r="BN247">
        <v>-190.5815865891536</v>
      </c>
      <c r="BO247">
        <v>-0.29714839858934278</v>
      </c>
      <c r="BP247">
        <v>-4.2903557259426286</v>
      </c>
      <c r="BQ247">
        <v>2.396087713531641</v>
      </c>
      <c r="BR247">
        <v>22.735954391304031</v>
      </c>
      <c r="BS247">
        <f t="shared" si="170"/>
        <v>29.922081149364022</v>
      </c>
      <c r="BT247">
        <f t="shared" si="171"/>
        <v>-28.986911453870615</v>
      </c>
      <c r="BU247">
        <f t="shared" si="172"/>
        <v>1.421635052677118E-3</v>
      </c>
      <c r="BV247">
        <f t="shared" si="173"/>
        <v>267.64507655900098</v>
      </c>
      <c r="BW247">
        <f t="shared" si="174"/>
        <v>1.5214428334186351E-2</v>
      </c>
      <c r="BX247">
        <f t="shared" si="175"/>
        <v>0</v>
      </c>
      <c r="BY247">
        <f t="shared" si="176"/>
        <v>0.35652160362760998</v>
      </c>
      <c r="BZ247">
        <f t="shared" si="177"/>
        <v>0.22533337237385359</v>
      </c>
      <c r="CA247">
        <f t="shared" si="178"/>
        <v>1.0958239588859935</v>
      </c>
      <c r="CB247">
        <f t="shared" si="179"/>
        <v>0</v>
      </c>
      <c r="CC247">
        <f t="shared" si="180"/>
        <v>-0.67767893488745712</v>
      </c>
      <c r="CD247">
        <f t="shared" si="181"/>
        <v>-1.0000000000000007</v>
      </c>
      <c r="CE247">
        <f t="shared" si="182"/>
        <v>0</v>
      </c>
      <c r="CF247">
        <f t="shared" si="183"/>
        <v>0</v>
      </c>
      <c r="CH247">
        <f t="shared" si="184"/>
        <v>0</v>
      </c>
      <c r="CI247">
        <f t="shared" si="185"/>
        <v>0.13725401008179941</v>
      </c>
      <c r="CJ247">
        <f t="shared" si="186"/>
        <v>0.37426167281850259</v>
      </c>
      <c r="CK247">
        <f t="shared" si="187"/>
        <v>0.811504681400674</v>
      </c>
      <c r="CL247">
        <f t="shared" si="188"/>
        <v>0.13221408074121191</v>
      </c>
      <c r="CM247">
        <f t="shared" si="189"/>
        <v>-0.50185543881087036</v>
      </c>
      <c r="CN247">
        <f t="shared" si="190"/>
        <v>4.6620993768682423E-2</v>
      </c>
      <c r="CO247">
        <f t="shared" si="191"/>
        <v>-0.84083865403334468</v>
      </c>
      <c r="CP247">
        <f t="shared" si="192"/>
        <v>0</v>
      </c>
      <c r="CR247">
        <f t="shared" si="193"/>
        <v>0</v>
      </c>
      <c r="CS247">
        <f t="shared" si="194"/>
        <v>0.12742177235053395</v>
      </c>
      <c r="CT247">
        <f t="shared" si="195"/>
        <v>0.27464418872918323</v>
      </c>
      <c r="CU247">
        <f t="shared" si="196"/>
        <v>0.10007691253843616</v>
      </c>
      <c r="CV247">
        <f t="shared" si="197"/>
        <v>0.18046514602727223</v>
      </c>
      <c r="CW247">
        <f t="shared" si="198"/>
        <v>1.1465004528242E-2</v>
      </c>
      <c r="CX247">
        <f t="shared" si="199"/>
        <v>0.2655716284472493</v>
      </c>
      <c r="CY247">
        <f t="shared" si="200"/>
        <v>1.0577431517426255E-2</v>
      </c>
      <c r="CZ247">
        <f t="shared" si="201"/>
        <v>2.9777915861657043E-2</v>
      </c>
      <c r="DB247">
        <f t="shared" si="202"/>
        <v>0</v>
      </c>
      <c r="DC247">
        <f t="shared" si="203"/>
        <v>0.27527302311686958</v>
      </c>
      <c r="DD247">
        <f t="shared" si="204"/>
        <v>0.20245077161692368</v>
      </c>
      <c r="DE247">
        <f t="shared" si="205"/>
        <v>6.1014734876433677E-2</v>
      </c>
      <c r="DF247">
        <f t="shared" si="206"/>
        <v>0.30377541678644754</v>
      </c>
      <c r="DG247">
        <f t="shared" si="207"/>
        <v>0</v>
      </c>
      <c r="DH247">
        <f t="shared" si="208"/>
        <v>7.2660582468326282E-2</v>
      </c>
      <c r="DI247">
        <f t="shared" si="209"/>
        <v>7.1851029759176108E-2</v>
      </c>
      <c r="DJ247">
        <f t="shared" si="210"/>
        <v>1.2974441375823282E-2</v>
      </c>
      <c r="DL247">
        <f t="shared" si="211"/>
        <v>0</v>
      </c>
      <c r="DM247">
        <f t="shared" si="212"/>
        <v>0</v>
      </c>
      <c r="DN247">
        <f t="shared" si="213"/>
        <v>8.2227778154297076E-2</v>
      </c>
      <c r="DO247">
        <f t="shared" si="214"/>
        <v>0.45037767664953143</v>
      </c>
      <c r="DP247">
        <f t="shared" si="215"/>
        <v>4.6882766014544634E-3</v>
      </c>
      <c r="DQ247">
        <f t="shared" si="216"/>
        <v>1.1628318605742368E-2</v>
      </c>
      <c r="DR247">
        <f t="shared" si="217"/>
        <v>8.6397345975087095E-2</v>
      </c>
      <c r="DS247">
        <f t="shared" si="218"/>
        <v>1.9286213088163133E-2</v>
      </c>
      <c r="DT247">
        <f t="shared" si="219"/>
        <v>1.634633716047669E-2</v>
      </c>
      <c r="DU247">
        <f t="shared" si="220"/>
        <v>0.14953873480649485</v>
      </c>
      <c r="DV247">
        <f t="shared" si="221"/>
        <v>3.6760050405756139E-2</v>
      </c>
      <c r="DW247">
        <f t="shared" si="222"/>
        <v>1.2027462596069932E-3</v>
      </c>
      <c r="DX247">
        <f t="shared" si="223"/>
        <v>0.14106825877047183</v>
      </c>
      <c r="DY247">
        <f t="shared" si="224"/>
        <v>4.782635229178042E-4</v>
      </c>
    </row>
    <row r="248" spans="1:129" x14ac:dyDescent="0.3">
      <c r="A248" s="1">
        <v>244</v>
      </c>
      <c r="B248">
        <v>1.656718824292176</v>
      </c>
      <c r="C248">
        <v>1.6821581413557659E-2</v>
      </c>
      <c r="D248">
        <v>0.9456776319944975</v>
      </c>
      <c r="E248">
        <v>1.751885404480759</v>
      </c>
      <c r="F248">
        <v>1.5907793277575862E-2</v>
      </c>
      <c r="G248">
        <v>4.2087041852693609E-2</v>
      </c>
      <c r="H248">
        <v>527.84337931034565</v>
      </c>
      <c r="I248">
        <v>154.50023561833399</v>
      </c>
      <c r="J248">
        <v>131.83773927906691</v>
      </c>
      <c r="K248">
        <v>220.94523731068031</v>
      </c>
      <c r="L248">
        <v>1.869924637974963E-3</v>
      </c>
      <c r="M248">
        <v>0</v>
      </c>
      <c r="N248">
        <v>12.0653699062282</v>
      </c>
      <c r="O248">
        <v>6.1379424704306862</v>
      </c>
      <c r="P248">
        <v>33.079871059731509</v>
      </c>
      <c r="Q248">
        <v>0</v>
      </c>
      <c r="R248">
        <v>-21.887478241582901</v>
      </c>
      <c r="S248">
        <v>-29.395705194807491</v>
      </c>
      <c r="T248">
        <v>0</v>
      </c>
      <c r="U248">
        <v>0</v>
      </c>
      <c r="V248">
        <v>0</v>
      </c>
      <c r="W248">
        <v>-4.4939451785164426</v>
      </c>
      <c r="X248">
        <v>-10.777066162547211</v>
      </c>
      <c r="Y248">
        <v>-23.724308612409601</v>
      </c>
      <c r="Z248">
        <v>-3.7800199964220949</v>
      </c>
      <c r="AA248">
        <v>15.22133143814713</v>
      </c>
      <c r="AB248">
        <v>-1.0088673708095259</v>
      </c>
      <c r="AC248">
        <v>24.208289563780902</v>
      </c>
      <c r="AD248">
        <v>0</v>
      </c>
      <c r="AE248">
        <v>0</v>
      </c>
      <c r="AF248">
        <v>34.470782781768087</v>
      </c>
      <c r="AG248">
        <v>85.162175776208201</v>
      </c>
      <c r="AH248">
        <v>28.809252120813301</v>
      </c>
      <c r="AI248">
        <v>50.542627783945512</v>
      </c>
      <c r="AJ248">
        <v>3.209253122427262</v>
      </c>
      <c r="AK248">
        <v>69.690186336090321</v>
      </c>
      <c r="AL248">
        <v>2.978464771471784</v>
      </c>
      <c r="AM248">
        <v>8.4286477463066021</v>
      </c>
      <c r="AN248">
        <v>0</v>
      </c>
      <c r="AO248">
        <v>3.6951222952949481E-4</v>
      </c>
      <c r="AP248">
        <v>3.0690195990023628E-4</v>
      </c>
      <c r="AQ248">
        <v>8.6968721585097634E-5</v>
      </c>
      <c r="AR248">
        <v>4.2816208523003153E-4</v>
      </c>
      <c r="AS248">
        <v>0</v>
      </c>
      <c r="AT248">
        <v>9.584126697875969E-5</v>
      </c>
      <c r="AU248">
        <v>1.01454336072206E-4</v>
      </c>
      <c r="AV248">
        <v>1.8224073792347409E-5</v>
      </c>
      <c r="AW248">
        <v>0</v>
      </c>
      <c r="AX248">
        <v>0</v>
      </c>
      <c r="AY248">
        <v>1.2919637074728959E-3</v>
      </c>
      <c r="AZ248">
        <v>5.86564752918291E-3</v>
      </c>
      <c r="BA248">
        <v>7.8444547878835503E-5</v>
      </c>
      <c r="BB248">
        <v>1.894339780113349E-4</v>
      </c>
      <c r="BC248">
        <v>1.437907211834986E-3</v>
      </c>
      <c r="BD248">
        <v>2.9680189831446309E-4</v>
      </c>
      <c r="BE248">
        <v>3.4709226630066898E-4</v>
      </c>
      <c r="BF248">
        <v>2.7015285938514861E-3</v>
      </c>
      <c r="BG248">
        <v>5.9625475593592676E-4</v>
      </c>
      <c r="BH248">
        <v>2.1599294112460671E-5</v>
      </c>
      <c r="BI248">
        <v>3.4016567100585001E-3</v>
      </c>
      <c r="BJ248">
        <v>7.8610961706111269E-6</v>
      </c>
      <c r="BK248">
        <v>2.7868630860482281E-2</v>
      </c>
      <c r="BL248">
        <v>0</v>
      </c>
      <c r="BM248">
        <v>-6.5859810887773326E-4</v>
      </c>
      <c r="BN248">
        <v>-220.9180272779287</v>
      </c>
      <c r="BO248">
        <v>0.12488312926143411</v>
      </c>
      <c r="BP248">
        <v>-5.2862302343570029</v>
      </c>
      <c r="BQ248">
        <v>4.2519161751554782</v>
      </c>
      <c r="BR248">
        <v>40.037283889327391</v>
      </c>
      <c r="BS248">
        <f t="shared" si="170"/>
        <v>29.395705194807494</v>
      </c>
      <c r="BT248">
        <f t="shared" si="171"/>
        <v>-28.562875882557748</v>
      </c>
      <c r="BU248">
        <f t="shared" si="172"/>
        <v>1.4070646730881735E-3</v>
      </c>
      <c r="BV248">
        <f t="shared" si="173"/>
        <v>283.29139043903109</v>
      </c>
      <c r="BW248">
        <f t="shared" si="174"/>
        <v>1.6236191589125079E-2</v>
      </c>
      <c r="BX248">
        <f t="shared" si="175"/>
        <v>0</v>
      </c>
      <c r="BY248">
        <f t="shared" si="176"/>
        <v>0.41044669029948794</v>
      </c>
      <c r="BZ248">
        <f t="shared" si="177"/>
        <v>0.20880405589027687</v>
      </c>
      <c r="CA248">
        <f t="shared" si="178"/>
        <v>1.1253300725568167</v>
      </c>
      <c r="CB248">
        <f t="shared" si="179"/>
        <v>0</v>
      </c>
      <c r="CC248">
        <f t="shared" si="180"/>
        <v>-0.74458081874658144</v>
      </c>
      <c r="CD248">
        <f t="shared" si="181"/>
        <v>-0.99999999999999989</v>
      </c>
      <c r="CE248">
        <f t="shared" si="182"/>
        <v>0</v>
      </c>
      <c r="CF248">
        <f t="shared" si="183"/>
        <v>0</v>
      </c>
      <c r="CH248">
        <f t="shared" si="184"/>
        <v>0</v>
      </c>
      <c r="CI248">
        <f t="shared" si="185"/>
        <v>0.15733517860716267</v>
      </c>
      <c r="CJ248">
        <f t="shared" si="186"/>
        <v>0.37731026129369388</v>
      </c>
      <c r="CK248">
        <f t="shared" si="187"/>
        <v>0.83059943648381451</v>
      </c>
      <c r="CL248">
        <f t="shared" si="188"/>
        <v>0.13234031516869799</v>
      </c>
      <c r="CM248">
        <f t="shared" si="189"/>
        <v>-0.53290612264440129</v>
      </c>
      <c r="CN248">
        <f t="shared" si="190"/>
        <v>3.532093109103214E-2</v>
      </c>
      <c r="CO248">
        <f t="shared" si="191"/>
        <v>-0.84754384198980381</v>
      </c>
      <c r="CP248">
        <f t="shared" si="192"/>
        <v>0</v>
      </c>
      <c r="CR248">
        <f t="shared" si="193"/>
        <v>0</v>
      </c>
      <c r="CS248">
        <f t="shared" si="194"/>
        <v>0.12167959897527052</v>
      </c>
      <c r="CT248">
        <f t="shared" si="195"/>
        <v>0.30061688653590229</v>
      </c>
      <c r="CU248">
        <f t="shared" si="196"/>
        <v>0.1016947676248337</v>
      </c>
      <c r="CV248">
        <f t="shared" si="197"/>
        <v>0.17841215613936248</v>
      </c>
      <c r="CW248">
        <f t="shared" si="198"/>
        <v>1.1328452719490413E-2</v>
      </c>
      <c r="CX248">
        <f t="shared" si="199"/>
        <v>0.24600178010382839</v>
      </c>
      <c r="CY248">
        <f t="shared" si="200"/>
        <v>1.0513785000157984E-2</v>
      </c>
      <c r="CZ248">
        <f t="shared" si="201"/>
        <v>2.975257290115417E-2</v>
      </c>
      <c r="DB248">
        <f t="shared" si="202"/>
        <v>0</v>
      </c>
      <c r="DC248">
        <f t="shared" si="203"/>
        <v>0.26261211484935021</v>
      </c>
      <c r="DD248">
        <f t="shared" si="204"/>
        <v>0.21811503463210344</v>
      </c>
      <c r="DE248">
        <f t="shared" si="205"/>
        <v>6.180861707957027E-2</v>
      </c>
      <c r="DF248">
        <f t="shared" si="206"/>
        <v>0.3042945313169701</v>
      </c>
      <c r="DG248">
        <f t="shared" si="207"/>
        <v>0</v>
      </c>
      <c r="DH248">
        <f t="shared" si="208"/>
        <v>6.8114329647983293E-2</v>
      </c>
      <c r="DI248">
        <f t="shared" si="209"/>
        <v>7.2103534409358586E-2</v>
      </c>
      <c r="DJ248">
        <f t="shared" si="210"/>
        <v>1.2951838064663997E-2</v>
      </c>
      <c r="DL248">
        <f t="shared" si="211"/>
        <v>0</v>
      </c>
      <c r="DM248">
        <f t="shared" si="212"/>
        <v>0</v>
      </c>
      <c r="DN248">
        <f t="shared" si="213"/>
        <v>7.9573076012372679E-2</v>
      </c>
      <c r="DO248">
        <f t="shared" si="214"/>
        <v>0.36126991338976883</v>
      </c>
      <c r="DP248">
        <f t="shared" si="215"/>
        <v>4.8314623197337281E-3</v>
      </c>
      <c r="DQ248">
        <f t="shared" si="216"/>
        <v>1.166738991539228E-2</v>
      </c>
      <c r="DR248">
        <f t="shared" si="217"/>
        <v>8.8561852940814589E-2</v>
      </c>
      <c r="DS248">
        <f t="shared" si="218"/>
        <v>1.8280265829904319E-2</v>
      </c>
      <c r="DT248">
        <f t="shared" si="219"/>
        <v>2.1377689736868447E-2</v>
      </c>
      <c r="DU248">
        <f t="shared" si="220"/>
        <v>0.16638930250496406</v>
      </c>
      <c r="DV248">
        <f t="shared" si="221"/>
        <v>3.6723806359571121E-2</v>
      </c>
      <c r="DW248">
        <f t="shared" si="222"/>
        <v>1.3303177653389957E-3</v>
      </c>
      <c r="DX248">
        <f t="shared" si="223"/>
        <v>0.20951075203725195</v>
      </c>
      <c r="DY248">
        <f t="shared" si="224"/>
        <v>4.8417118801902107E-4</v>
      </c>
    </row>
    <row r="249" spans="1:129" x14ac:dyDescent="0.3">
      <c r="A249" s="1">
        <v>245</v>
      </c>
      <c r="B249">
        <v>1.553576523144623</v>
      </c>
      <c r="C249">
        <v>1.7248691485494919E-2</v>
      </c>
      <c r="D249">
        <v>0.90550769391077923</v>
      </c>
      <c r="E249">
        <v>1.715696617862327</v>
      </c>
      <c r="F249">
        <v>1.5618822850009E-2</v>
      </c>
      <c r="G249">
        <v>7.4460677594709368E-2</v>
      </c>
      <c r="H249">
        <v>531.35714211038498</v>
      </c>
      <c r="I249">
        <v>144.54554609630671</v>
      </c>
      <c r="J249">
        <v>125.9549290276249</v>
      </c>
      <c r="K249">
        <v>211.3554017078591</v>
      </c>
      <c r="L249">
        <v>1.8868752267207031E-3</v>
      </c>
      <c r="M249">
        <v>0</v>
      </c>
      <c r="N249">
        <v>9.0277394454807602</v>
      </c>
      <c r="O249">
        <v>5.3815402080526873</v>
      </c>
      <c r="P249">
        <v>32.827751404561667</v>
      </c>
      <c r="Q249">
        <v>0</v>
      </c>
      <c r="R249">
        <v>-18.173276979941448</v>
      </c>
      <c r="S249">
        <v>-29.063754078153661</v>
      </c>
      <c r="T249">
        <v>0</v>
      </c>
      <c r="U249">
        <v>0</v>
      </c>
      <c r="V249">
        <v>0</v>
      </c>
      <c r="W249">
        <v>-3.3681213154231591</v>
      </c>
      <c r="X249">
        <v>-8.9698888719507739</v>
      </c>
      <c r="Y249">
        <v>-23.54828541496622</v>
      </c>
      <c r="Z249">
        <v>-3.7263003015030689</v>
      </c>
      <c r="AA249">
        <v>14.21277050145275</v>
      </c>
      <c r="AB249">
        <v>-0.9928046950092857</v>
      </c>
      <c r="AC249">
        <v>22.903323406116201</v>
      </c>
      <c r="AD249">
        <v>0</v>
      </c>
      <c r="AE249">
        <v>0</v>
      </c>
      <c r="AF249">
        <v>34.011169957997993</v>
      </c>
      <c r="AG249">
        <v>86.402835313136023</v>
      </c>
      <c r="AH249">
        <v>29.216543414847209</v>
      </c>
      <c r="AI249">
        <v>50.919932854312961</v>
      </c>
      <c r="AJ249">
        <v>3.2630443562757261</v>
      </c>
      <c r="AK249">
        <v>70.199867511046946</v>
      </c>
      <c r="AL249">
        <v>2.9196553879778291</v>
      </c>
      <c r="AM249">
        <v>8.476848975435443</v>
      </c>
      <c r="AN249">
        <v>0</v>
      </c>
      <c r="AO249">
        <v>3.4855929901667863E-4</v>
      </c>
      <c r="AP249">
        <v>3.0499774153554162E-4</v>
      </c>
      <c r="AQ249">
        <v>8.6061204485986468E-5</v>
      </c>
      <c r="AR249">
        <v>4.227600431744498E-4</v>
      </c>
      <c r="AS249">
        <v>0</v>
      </c>
      <c r="AT249">
        <v>9.4676372258800472E-5</v>
      </c>
      <c r="AU249">
        <v>9.5985363356320641E-5</v>
      </c>
      <c r="AV249">
        <v>1.7693939285947891E-5</v>
      </c>
      <c r="AW249">
        <v>0</v>
      </c>
      <c r="AX249">
        <v>0</v>
      </c>
      <c r="AY249">
        <v>1.3777763228273951E-3</v>
      </c>
      <c r="AZ249">
        <v>5.7011270959256384E-3</v>
      </c>
      <c r="BA249">
        <v>7.9781044923522165E-5</v>
      </c>
      <c r="BB249">
        <v>1.9695370824249949E-4</v>
      </c>
      <c r="BC249">
        <v>1.470876809233153E-3</v>
      </c>
      <c r="BD249">
        <v>2.9451386800318109E-4</v>
      </c>
      <c r="BE249">
        <v>3.1391504170525303E-4</v>
      </c>
      <c r="BF249">
        <v>2.318928183870088E-3</v>
      </c>
      <c r="BG249">
        <v>6.0342614710647165E-4</v>
      </c>
      <c r="BH249">
        <v>1.7103595636351221E-5</v>
      </c>
      <c r="BI249">
        <v>3.582436510449644E-3</v>
      </c>
      <c r="BJ249">
        <v>7.6261763181434143E-6</v>
      </c>
      <c r="BK249">
        <v>2.6797161538751269E-2</v>
      </c>
      <c r="BL249">
        <v>0</v>
      </c>
      <c r="BM249">
        <v>-8.4059545633065218E-6</v>
      </c>
      <c r="BN249">
        <v>-211.32861295227491</v>
      </c>
      <c r="BO249">
        <v>-0.26740081515163178</v>
      </c>
      <c r="BP249">
        <v>-2.0891333753132462</v>
      </c>
      <c r="BQ249">
        <v>3.4692493861348601</v>
      </c>
      <c r="BR249">
        <v>33.19218453019139</v>
      </c>
      <c r="BS249">
        <f t="shared" si="170"/>
        <v>29.063754078153664</v>
      </c>
      <c r="BT249">
        <f t="shared" si="171"/>
        <v>-26.392630097399756</v>
      </c>
      <c r="BU249">
        <f t="shared" si="172"/>
        <v>1.3707339631137253E-3</v>
      </c>
      <c r="BV249">
        <f t="shared" si="173"/>
        <v>285.4098977710301</v>
      </c>
      <c r="BW249">
        <f t="shared" si="174"/>
        <v>1.5964464504241341E-2</v>
      </c>
      <c r="BX249">
        <f t="shared" si="175"/>
        <v>0</v>
      </c>
      <c r="BY249">
        <f t="shared" si="176"/>
        <v>0.31061849137605513</v>
      </c>
      <c r="BZ249">
        <f t="shared" si="177"/>
        <v>0.18516328598093343</v>
      </c>
      <c r="CA249">
        <f t="shared" si="178"/>
        <v>1.1295082980776143</v>
      </c>
      <c r="CB249">
        <f t="shared" si="179"/>
        <v>0</v>
      </c>
      <c r="CC249">
        <f t="shared" si="180"/>
        <v>-0.6252900754346028</v>
      </c>
      <c r="CD249">
        <f t="shared" si="181"/>
        <v>-0.99999999999999989</v>
      </c>
      <c r="CE249">
        <f t="shared" si="182"/>
        <v>0</v>
      </c>
      <c r="CF249">
        <f t="shared" si="183"/>
        <v>0</v>
      </c>
      <c r="CH249">
        <f t="shared" si="184"/>
        <v>0</v>
      </c>
      <c r="CI249">
        <f t="shared" si="185"/>
        <v>0.12761597851344841</v>
      </c>
      <c r="CJ249">
        <f t="shared" si="186"/>
        <v>0.33986339515418362</v>
      </c>
      <c r="CK249">
        <f t="shared" si="187"/>
        <v>0.89222958561019783</v>
      </c>
      <c r="CL249">
        <f t="shared" si="188"/>
        <v>0.14118715291926096</v>
      </c>
      <c r="CM249">
        <f t="shared" si="189"/>
        <v>-0.53851285184544817</v>
      </c>
      <c r="CN249">
        <f t="shared" si="190"/>
        <v>3.7616739648357302E-2</v>
      </c>
      <c r="CO249">
        <f t="shared" si="191"/>
        <v>-0.86779238452527974</v>
      </c>
      <c r="CP249">
        <f t="shared" si="192"/>
        <v>0</v>
      </c>
      <c r="CR249">
        <f t="shared" si="193"/>
        <v>0</v>
      </c>
      <c r="CS249">
        <f t="shared" si="194"/>
        <v>0.1191660493333116</v>
      </c>
      <c r="CT249">
        <f t="shared" si="195"/>
        <v>0.30273244196475851</v>
      </c>
      <c r="CU249">
        <f t="shared" si="196"/>
        <v>0.10236695939075723</v>
      </c>
      <c r="CV249">
        <f t="shared" si="197"/>
        <v>0.17840983529997773</v>
      </c>
      <c r="CW249">
        <f t="shared" si="198"/>
        <v>1.1432835307251681E-2</v>
      </c>
      <c r="CX249">
        <f t="shared" si="199"/>
        <v>0.24596157336969701</v>
      </c>
      <c r="CY249">
        <f t="shared" si="200"/>
        <v>1.0229692140249883E-2</v>
      </c>
      <c r="CZ249">
        <f t="shared" si="201"/>
        <v>2.9700613193996479E-2</v>
      </c>
      <c r="DB249">
        <f t="shared" si="202"/>
        <v>0</v>
      </c>
      <c r="DC249">
        <f t="shared" si="203"/>
        <v>0.25428661461404223</v>
      </c>
      <c r="DD249">
        <f t="shared" si="204"/>
        <v>0.22250688298604371</v>
      </c>
      <c r="DE249">
        <f t="shared" si="205"/>
        <v>6.2784761158534347E-2</v>
      </c>
      <c r="DF249">
        <f t="shared" si="206"/>
        <v>0.30841874101821959</v>
      </c>
      <c r="DG249">
        <f t="shared" si="207"/>
        <v>0</v>
      </c>
      <c r="DH249">
        <f t="shared" si="208"/>
        <v>6.9069837624608041E-2</v>
      </c>
      <c r="DI249">
        <f t="shared" si="209"/>
        <v>7.0024793971167579E-2</v>
      </c>
      <c r="DJ249">
        <f t="shared" si="210"/>
        <v>1.2908368627384688E-2</v>
      </c>
      <c r="DL249">
        <f t="shared" si="211"/>
        <v>0</v>
      </c>
      <c r="DM249">
        <f t="shared" si="212"/>
        <v>0</v>
      </c>
      <c r="DN249">
        <f t="shared" si="213"/>
        <v>8.6302695744123206E-2</v>
      </c>
      <c r="DO249">
        <f t="shared" si="214"/>
        <v>0.35711358150541145</v>
      </c>
      <c r="DP249">
        <f t="shared" si="215"/>
        <v>4.9974144076255379E-3</v>
      </c>
      <c r="DQ249">
        <f t="shared" si="216"/>
        <v>1.2337006868609595E-2</v>
      </c>
      <c r="DR249">
        <f t="shared" si="217"/>
        <v>9.2134428238565685E-2</v>
      </c>
      <c r="DS249">
        <f t="shared" si="218"/>
        <v>1.8448089375308296E-2</v>
      </c>
      <c r="DT249">
        <f t="shared" si="219"/>
        <v>1.9663361813473543E-2</v>
      </c>
      <c r="DU249">
        <f t="shared" si="220"/>
        <v>0.14525561964536984</v>
      </c>
      <c r="DV249">
        <f t="shared" si="221"/>
        <v>3.7798082544275573E-2</v>
      </c>
      <c r="DW249">
        <f t="shared" si="222"/>
        <v>1.0713541711221972E-3</v>
      </c>
      <c r="DX249">
        <f t="shared" si="223"/>
        <v>0.22440066871631581</v>
      </c>
      <c r="DY249">
        <f t="shared" si="224"/>
        <v>4.7769696979922747E-4</v>
      </c>
    </row>
    <row r="250" spans="1:129" x14ac:dyDescent="0.3">
      <c r="A250" s="1">
        <v>246</v>
      </c>
      <c r="B250">
        <v>1.663855771687083</v>
      </c>
      <c r="C250">
        <v>1.669014332194832E-2</v>
      </c>
      <c r="D250">
        <v>0.94880686200208508</v>
      </c>
      <c r="E250">
        <v>1.753629612108127</v>
      </c>
      <c r="F250">
        <v>1.5835722511662841E-2</v>
      </c>
      <c r="G250">
        <v>3.9587585710146027E-2</v>
      </c>
      <c r="H250">
        <v>497.13888709173881</v>
      </c>
      <c r="I250">
        <v>157.3494816461957</v>
      </c>
      <c r="J250">
        <v>136.72828851172619</v>
      </c>
      <c r="K250">
        <v>220.00857166981999</v>
      </c>
      <c r="L250">
        <v>1.78245017542993E-3</v>
      </c>
      <c r="M250">
        <v>0</v>
      </c>
      <c r="N250">
        <v>12.453911124578999</v>
      </c>
      <c r="O250">
        <v>5.8156161036277512</v>
      </c>
      <c r="P250">
        <v>33.121323313926553</v>
      </c>
      <c r="Q250">
        <v>0</v>
      </c>
      <c r="R250">
        <v>-22.007152337523401</v>
      </c>
      <c r="S250">
        <v>-29.3836982046099</v>
      </c>
      <c r="T250">
        <v>0</v>
      </c>
      <c r="U250">
        <v>0</v>
      </c>
      <c r="V250">
        <v>0</v>
      </c>
      <c r="W250">
        <v>-4.6372411065065968</v>
      </c>
      <c r="X250">
        <v>-10.50755218137129</v>
      </c>
      <c r="Y250">
        <v>-23.756567488506761</v>
      </c>
      <c r="Z250">
        <v>-3.772318765647142</v>
      </c>
      <c r="AA250">
        <v>15.291904025468581</v>
      </c>
      <c r="AB250">
        <v>-0.96924624450174734</v>
      </c>
      <c r="AC250">
        <v>24.157577142785751</v>
      </c>
      <c r="AD250">
        <v>0</v>
      </c>
      <c r="AE250">
        <v>0</v>
      </c>
      <c r="AF250">
        <v>34.516798831247783</v>
      </c>
      <c r="AG250">
        <v>70.842717061941485</v>
      </c>
      <c r="AH250">
        <v>28.624110261285171</v>
      </c>
      <c r="AI250">
        <v>50.28674982725768</v>
      </c>
      <c r="AJ250">
        <v>3.2910919326302621</v>
      </c>
      <c r="AK250">
        <v>68.800649300985867</v>
      </c>
      <c r="AL250">
        <v>2.959062831117639</v>
      </c>
      <c r="AM250">
        <v>8.2759478821377161</v>
      </c>
      <c r="AN250">
        <v>0</v>
      </c>
      <c r="AO250">
        <v>3.7368783206060281E-4</v>
      </c>
      <c r="AP250">
        <v>2.646226479840301E-4</v>
      </c>
      <c r="AQ250">
        <v>8.5894682584401952E-5</v>
      </c>
      <c r="AR250">
        <v>4.2790690903658633E-4</v>
      </c>
      <c r="AS250">
        <v>0</v>
      </c>
      <c r="AT250">
        <v>9.5108562989369518E-5</v>
      </c>
      <c r="AU250">
        <v>1.0124180577389141E-4</v>
      </c>
      <c r="AV250">
        <v>1.7810099902484499E-5</v>
      </c>
      <c r="AW250">
        <v>0</v>
      </c>
      <c r="AX250">
        <v>0</v>
      </c>
      <c r="AY250">
        <v>1.2115177708782511E-3</v>
      </c>
      <c r="AZ250">
        <v>6.5500447976033303E-3</v>
      </c>
      <c r="BA250">
        <v>7.7880792118140482E-5</v>
      </c>
      <c r="BB250">
        <v>1.9586745755268149E-4</v>
      </c>
      <c r="BC250">
        <v>1.427082264775714E-3</v>
      </c>
      <c r="BD250">
        <v>2.8189200014409503E-4</v>
      </c>
      <c r="BE250">
        <v>2.3858688967195269E-4</v>
      </c>
      <c r="BF250">
        <v>2.650094694045993E-3</v>
      </c>
      <c r="BG250">
        <v>5.9685246860855033E-4</v>
      </c>
      <c r="BH250">
        <v>2.0807368930580451E-5</v>
      </c>
      <c r="BI250">
        <v>4.0530656255425663E-3</v>
      </c>
      <c r="BJ250">
        <v>7.7833332080417044E-6</v>
      </c>
      <c r="BK250">
        <v>2.7769991925579229E-2</v>
      </c>
      <c r="BL250">
        <v>0</v>
      </c>
      <c r="BM250">
        <v>8.5787091231188698E-5</v>
      </c>
      <c r="BN250">
        <v>-219.9807158908032</v>
      </c>
      <c r="BO250">
        <v>0.27501181559637189</v>
      </c>
      <c r="BP250">
        <v>-5.3456798307074171</v>
      </c>
      <c r="BQ250">
        <v>3.8360580866940328</v>
      </c>
      <c r="BR250">
        <v>36.955920007954411</v>
      </c>
      <c r="BS250">
        <f t="shared" si="170"/>
        <v>29.383698204609907</v>
      </c>
      <c r="BT250">
        <f t="shared" si="171"/>
        <v>-28.351021761064956</v>
      </c>
      <c r="BU250">
        <f t="shared" si="172"/>
        <v>1.3662725403313666E-3</v>
      </c>
      <c r="BV250">
        <f t="shared" si="173"/>
        <v>267.59712792860358</v>
      </c>
      <c r="BW250">
        <f t="shared" si="174"/>
        <v>1.7311475463079897E-2</v>
      </c>
      <c r="BX250">
        <f t="shared" si="175"/>
        <v>0</v>
      </c>
      <c r="BY250">
        <f t="shared" si="176"/>
        <v>0.42383742978360528</v>
      </c>
      <c r="BZ250">
        <f t="shared" si="177"/>
        <v>0.19791981469219416</v>
      </c>
      <c r="CA250">
        <f t="shared" si="178"/>
        <v>1.1272006363286928</v>
      </c>
      <c r="CB250">
        <f t="shared" si="179"/>
        <v>0</v>
      </c>
      <c r="CC250">
        <f t="shared" si="180"/>
        <v>-0.74895788080449233</v>
      </c>
      <c r="CD250">
        <f t="shared" si="181"/>
        <v>-0.99999999999999978</v>
      </c>
      <c r="CE250">
        <f t="shared" si="182"/>
        <v>0</v>
      </c>
      <c r="CF250">
        <f t="shared" si="183"/>
        <v>0</v>
      </c>
      <c r="CH250">
        <f t="shared" si="184"/>
        <v>0</v>
      </c>
      <c r="CI250">
        <f t="shared" si="185"/>
        <v>0.16356521982128402</v>
      </c>
      <c r="CJ250">
        <f t="shared" si="186"/>
        <v>0.37062340362637403</v>
      </c>
      <c r="CK250">
        <f t="shared" si="187"/>
        <v>0.83794396155175421</v>
      </c>
      <c r="CL250">
        <f t="shared" si="188"/>
        <v>0.13305759479990753</v>
      </c>
      <c r="CM250">
        <f t="shared" si="189"/>
        <v>-0.53937752770763514</v>
      </c>
      <c r="CN250">
        <f t="shared" si="190"/>
        <v>3.418734790831536E-2</v>
      </c>
      <c r="CO250">
        <f t="shared" si="191"/>
        <v>-0.85208841312244521</v>
      </c>
      <c r="CP250">
        <f t="shared" si="192"/>
        <v>0</v>
      </c>
      <c r="CR250">
        <f t="shared" si="193"/>
        <v>0</v>
      </c>
      <c r="CS250">
        <f t="shared" si="194"/>
        <v>0.12898792710681506</v>
      </c>
      <c r="CT250">
        <f t="shared" si="195"/>
        <v>0.2647364626456033</v>
      </c>
      <c r="CU250">
        <f t="shared" si="196"/>
        <v>0.10696718041354407</v>
      </c>
      <c r="CV250">
        <f t="shared" si="197"/>
        <v>0.18791961713682692</v>
      </c>
      <c r="CW250">
        <f t="shared" si="198"/>
        <v>1.2298681821085703E-2</v>
      </c>
      <c r="CX250">
        <f t="shared" si="199"/>
        <v>0.25710533529845009</v>
      </c>
      <c r="CY250">
        <f t="shared" si="200"/>
        <v>1.1057902056060682E-2</v>
      </c>
      <c r="CZ250">
        <f t="shared" si="201"/>
        <v>3.0926893521614273E-2</v>
      </c>
      <c r="DB250">
        <f t="shared" si="202"/>
        <v>0</v>
      </c>
      <c r="DC250">
        <f t="shared" si="203"/>
        <v>0.27350899694578584</v>
      </c>
      <c r="DD250">
        <f t="shared" si="204"/>
        <v>0.19368218285339342</v>
      </c>
      <c r="DE250">
        <f t="shared" si="205"/>
        <v>6.2867897911180762E-2</v>
      </c>
      <c r="DF250">
        <f t="shared" si="206"/>
        <v>0.31319293655188635</v>
      </c>
      <c r="DG250">
        <f t="shared" si="207"/>
        <v>0</v>
      </c>
      <c r="DH250">
        <f t="shared" si="208"/>
        <v>6.9611706436186235E-2</v>
      </c>
      <c r="DI250">
        <f t="shared" si="209"/>
        <v>7.4100739629398463E-2</v>
      </c>
      <c r="DJ250">
        <f t="shared" si="210"/>
        <v>1.303553967216889E-2</v>
      </c>
      <c r="DL250">
        <f t="shared" si="211"/>
        <v>0</v>
      </c>
      <c r="DM250">
        <f t="shared" si="212"/>
        <v>0</v>
      </c>
      <c r="DN250">
        <f t="shared" si="213"/>
        <v>6.998350738283686E-2</v>
      </c>
      <c r="DO250">
        <f t="shared" si="214"/>
        <v>0.37836432900087463</v>
      </c>
      <c r="DP250">
        <f t="shared" si="215"/>
        <v>4.4987957429877354E-3</v>
      </c>
      <c r="DQ250">
        <f t="shared" si="216"/>
        <v>1.1314313327619422E-2</v>
      </c>
      <c r="DR250">
        <f t="shared" si="217"/>
        <v>8.2435622995812557E-2</v>
      </c>
      <c r="DS250">
        <f t="shared" si="218"/>
        <v>1.6283534049150505E-2</v>
      </c>
      <c r="DT250">
        <f t="shared" si="219"/>
        <v>1.3782007789040618E-2</v>
      </c>
      <c r="DU250">
        <f t="shared" si="220"/>
        <v>0.15308312106023761</v>
      </c>
      <c r="DV250">
        <f t="shared" si="221"/>
        <v>3.4477273175325514E-2</v>
      </c>
      <c r="DW250">
        <f t="shared" si="222"/>
        <v>1.201940815209901E-3</v>
      </c>
      <c r="DX250">
        <f t="shared" si="223"/>
        <v>0.23412594924023203</v>
      </c>
      <c r="DY250">
        <f t="shared" si="224"/>
        <v>4.4960542067261583E-4</v>
      </c>
    </row>
    <row r="251" spans="1:129" x14ac:dyDescent="0.3">
      <c r="A251" s="1">
        <v>247</v>
      </c>
      <c r="B251">
        <v>1.622867993331818</v>
      </c>
      <c r="C251">
        <v>1.629164673869363E-2</v>
      </c>
      <c r="D251">
        <v>0.95462732172293518</v>
      </c>
      <c r="E251">
        <v>1.700001605226201</v>
      </c>
      <c r="F251">
        <v>1.5552451092615299E-2</v>
      </c>
      <c r="G251">
        <v>3.4947456815809297E-2</v>
      </c>
      <c r="H251">
        <v>513.39397357624182</v>
      </c>
      <c r="I251">
        <v>143.75622499552031</v>
      </c>
      <c r="J251">
        <v>123.6018399725846</v>
      </c>
      <c r="K251">
        <v>208.3356031745916</v>
      </c>
      <c r="L251">
        <v>1.82654472965288E-3</v>
      </c>
      <c r="M251">
        <v>0</v>
      </c>
      <c r="N251">
        <v>10.57464622885491</v>
      </c>
      <c r="O251">
        <v>6.5016987704411262</v>
      </c>
      <c r="P251">
        <v>33.13433778093389</v>
      </c>
      <c r="Q251">
        <v>0</v>
      </c>
      <c r="R251">
        <v>-20.41664153261274</v>
      </c>
      <c r="S251">
        <v>-29.794041247617191</v>
      </c>
      <c r="T251">
        <v>0</v>
      </c>
      <c r="U251">
        <v>0</v>
      </c>
      <c r="V251">
        <v>0</v>
      </c>
      <c r="W251">
        <v>-3.942049078484426</v>
      </c>
      <c r="X251">
        <v>-10.6326684692628</v>
      </c>
      <c r="Y251">
        <v>-23.765964228836271</v>
      </c>
      <c r="Z251">
        <v>-3.8366660099230692</v>
      </c>
      <c r="AA251">
        <v>14.66717398535644</v>
      </c>
      <c r="AB251">
        <v>-1.0175180490429829</v>
      </c>
      <c r="AC251">
        <v>23.910902686850392</v>
      </c>
      <c r="AD251">
        <v>0</v>
      </c>
      <c r="AE251">
        <v>0</v>
      </c>
      <c r="AF251">
        <v>34.175847805469132</v>
      </c>
      <c r="AG251">
        <v>80.541806439796829</v>
      </c>
      <c r="AH251">
        <v>28.089063660984529</v>
      </c>
      <c r="AI251">
        <v>49.936965604563447</v>
      </c>
      <c r="AJ251">
        <v>3.0559458096785699</v>
      </c>
      <c r="AK251">
        <v>68.850684285737046</v>
      </c>
      <c r="AL251">
        <v>2.892858923272521</v>
      </c>
      <c r="AM251">
        <v>8.136289242127738</v>
      </c>
      <c r="AN251">
        <v>0</v>
      </c>
      <c r="AO251">
        <v>3.7341706507758348E-4</v>
      </c>
      <c r="AP251">
        <v>2.9680719674866462E-4</v>
      </c>
      <c r="AQ251">
        <v>8.7945644720356501E-5</v>
      </c>
      <c r="AR251">
        <v>4.3331468316786068E-4</v>
      </c>
      <c r="AS251">
        <v>0</v>
      </c>
      <c r="AT251">
        <v>9.7051192553673137E-5</v>
      </c>
      <c r="AU251">
        <v>1.002080196781427E-4</v>
      </c>
      <c r="AV251">
        <v>1.7814254898015841E-5</v>
      </c>
      <c r="AW251">
        <v>0</v>
      </c>
      <c r="AX251">
        <v>0</v>
      </c>
      <c r="AY251">
        <v>1.2851324476147361E-3</v>
      </c>
      <c r="AZ251">
        <v>6.342789892943893E-3</v>
      </c>
      <c r="BA251">
        <v>7.6110733187236958E-5</v>
      </c>
      <c r="BB251">
        <v>1.9464605365225989E-4</v>
      </c>
      <c r="BC251">
        <v>1.4062604149844211E-3</v>
      </c>
      <c r="BD251">
        <v>2.9161915943833749E-4</v>
      </c>
      <c r="BE251">
        <v>1.8941002052058709E-4</v>
      </c>
      <c r="BF251">
        <v>2.2827423132676392E-3</v>
      </c>
      <c r="BG251">
        <v>5.8461800921541919E-4</v>
      </c>
      <c r="BH251">
        <v>1.9828954190258128E-5</v>
      </c>
      <c r="BI251">
        <v>2.8947275003918609E-3</v>
      </c>
      <c r="BJ251">
        <v>7.5199185811375473E-6</v>
      </c>
      <c r="BK251">
        <v>2.6439191822647978E-2</v>
      </c>
      <c r="BL251">
        <v>0</v>
      </c>
      <c r="BM251">
        <v>-1.862534912685892E-4</v>
      </c>
      <c r="BN251">
        <v>-208.3093502362602</v>
      </c>
      <c r="BO251">
        <v>-0.102138084359467</v>
      </c>
      <c r="BP251">
        <v>-4.2778741174124608</v>
      </c>
      <c r="BQ251">
        <v>3.5041602130184661</v>
      </c>
      <c r="BR251">
        <v>34.817564065058257</v>
      </c>
      <c r="BS251">
        <f t="shared" si="170"/>
        <v>29.794041247617191</v>
      </c>
      <c r="BT251">
        <f t="shared" si="171"/>
        <v>-28.527691850193108</v>
      </c>
      <c r="BU251">
        <f t="shared" si="172"/>
        <v>1.4065580568442969E-3</v>
      </c>
      <c r="BV251">
        <f t="shared" si="173"/>
        <v>275.67946177162986</v>
      </c>
      <c r="BW251">
        <f t="shared" si="174"/>
        <v>1.5575405417987787E-2</v>
      </c>
      <c r="BX251">
        <f t="shared" si="175"/>
        <v>0</v>
      </c>
      <c r="BY251">
        <f t="shared" si="176"/>
        <v>0.35492487041181858</v>
      </c>
      <c r="BZ251">
        <f t="shared" si="177"/>
        <v>0.21822144624174158</v>
      </c>
      <c r="CA251">
        <f t="shared" si="178"/>
        <v>1.1121129055825498</v>
      </c>
      <c r="CB251">
        <f t="shared" si="179"/>
        <v>0</v>
      </c>
      <c r="CC251">
        <f t="shared" si="180"/>
        <v>-0.68525922223611013</v>
      </c>
      <c r="CD251">
        <f t="shared" si="181"/>
        <v>-1</v>
      </c>
      <c r="CE251">
        <f t="shared" si="182"/>
        <v>0</v>
      </c>
      <c r="CF251">
        <f t="shared" si="183"/>
        <v>0</v>
      </c>
      <c r="CH251">
        <f t="shared" si="184"/>
        <v>0</v>
      </c>
      <c r="CI251">
        <f t="shared" si="185"/>
        <v>0.13818324662174664</v>
      </c>
      <c r="CJ251">
        <f t="shared" si="186"/>
        <v>0.3727139414256827</v>
      </c>
      <c r="CK251">
        <f t="shared" si="187"/>
        <v>0.83308402073459009</v>
      </c>
      <c r="CL251">
        <f t="shared" si="188"/>
        <v>0.13448918440617194</v>
      </c>
      <c r="CM251">
        <f t="shared" si="189"/>
        <v>-0.51413812454151131</v>
      </c>
      <c r="CN251">
        <f t="shared" si="190"/>
        <v>3.5667731353319958E-2</v>
      </c>
      <c r="CO251">
        <f t="shared" si="191"/>
        <v>-0.83816464410837133</v>
      </c>
      <c r="CP251">
        <f t="shared" si="192"/>
        <v>0</v>
      </c>
      <c r="CR251">
        <f t="shared" si="193"/>
        <v>0</v>
      </c>
      <c r="CS251">
        <f t="shared" si="194"/>
        <v>0.12396951004561982</v>
      </c>
      <c r="CT251">
        <f t="shared" si="195"/>
        <v>0.29215744227807899</v>
      </c>
      <c r="CU251">
        <f t="shared" si="196"/>
        <v>0.1018903021664096</v>
      </c>
      <c r="CV251">
        <f t="shared" si="197"/>
        <v>0.18114140706619172</v>
      </c>
      <c r="CW251">
        <f t="shared" si="198"/>
        <v>1.1085141381370242E-2</v>
      </c>
      <c r="CX251">
        <f t="shared" si="199"/>
        <v>0.24974905219008398</v>
      </c>
      <c r="CY251">
        <f t="shared" si="200"/>
        <v>1.0493559820096199E-2</v>
      </c>
      <c r="CZ251">
        <f t="shared" si="201"/>
        <v>2.9513585052149294E-2</v>
      </c>
      <c r="DB251">
        <f t="shared" si="202"/>
        <v>0</v>
      </c>
      <c r="DC251">
        <f t="shared" si="203"/>
        <v>0.26548286667623844</v>
      </c>
      <c r="DD251">
        <f t="shared" si="204"/>
        <v>0.21101666959597146</v>
      </c>
      <c r="DE251">
        <f t="shared" si="205"/>
        <v>6.252542814881612E-2</v>
      </c>
      <c r="DF251">
        <f t="shared" si="206"/>
        <v>0.30806739974888059</v>
      </c>
      <c r="DG251">
        <f t="shared" si="207"/>
        <v>0</v>
      </c>
      <c r="DH251">
        <f t="shared" si="208"/>
        <v>6.8999066253556368E-2</v>
      </c>
      <c r="DI251">
        <f t="shared" si="209"/>
        <v>7.1243429441487691E-2</v>
      </c>
      <c r="DJ251">
        <f t="shared" si="210"/>
        <v>1.2665140135049428E-2</v>
      </c>
      <c r="DL251">
        <f t="shared" si="211"/>
        <v>0</v>
      </c>
      <c r="DM251">
        <f t="shared" si="212"/>
        <v>0</v>
      </c>
      <c r="DN251">
        <f t="shared" si="213"/>
        <v>8.2510368951973292E-2</v>
      </c>
      <c r="DO251">
        <f t="shared" si="214"/>
        <v>0.40723112642825376</v>
      </c>
      <c r="DP251">
        <f t="shared" si="215"/>
        <v>4.8865972438404646E-3</v>
      </c>
      <c r="DQ251">
        <f t="shared" si="216"/>
        <v>1.2497013620426616E-2</v>
      </c>
      <c r="DR251">
        <f t="shared" si="217"/>
        <v>9.0287243076212539E-2</v>
      </c>
      <c r="DS251">
        <f t="shared" si="218"/>
        <v>1.8723054174984825E-2</v>
      </c>
      <c r="DT251">
        <f t="shared" si="219"/>
        <v>1.2160840468514577E-2</v>
      </c>
      <c r="DU251">
        <f t="shared" si="220"/>
        <v>0.14656069951356365</v>
      </c>
      <c r="DV251">
        <f t="shared" si="221"/>
        <v>3.753468969355065E-2</v>
      </c>
      <c r="DW251">
        <f t="shared" si="222"/>
        <v>1.2730939361204675E-3</v>
      </c>
      <c r="DX251">
        <f t="shared" si="223"/>
        <v>0.1858524656474615</v>
      </c>
      <c r="DY251">
        <f t="shared" si="224"/>
        <v>4.8280724509764051E-4</v>
      </c>
    </row>
    <row r="252" spans="1:129" x14ac:dyDescent="0.3">
      <c r="A252" s="1">
        <v>248</v>
      </c>
      <c r="B252">
        <v>1.6871908384889569</v>
      </c>
      <c r="C252">
        <v>1.6929684985547911E-2</v>
      </c>
      <c r="D252">
        <v>0.95135666751780812</v>
      </c>
      <c r="E252">
        <v>1.77345775572835</v>
      </c>
      <c r="F252">
        <v>1.6106168689977132E-2</v>
      </c>
      <c r="G252">
        <v>3.7553674739113661E-2</v>
      </c>
      <c r="H252">
        <v>522.96371138695781</v>
      </c>
      <c r="I252">
        <v>160.76884548341769</v>
      </c>
      <c r="J252">
        <v>139.79782093482561</v>
      </c>
      <c r="K252">
        <v>226.65260888555369</v>
      </c>
      <c r="L252">
        <v>1.8779412752492389E-3</v>
      </c>
      <c r="M252">
        <v>0</v>
      </c>
      <c r="N252">
        <v>11.3784919479692</v>
      </c>
      <c r="O252">
        <v>6.4403855180115936</v>
      </c>
      <c r="P252">
        <v>33.120839894238351</v>
      </c>
      <c r="Q252">
        <v>0</v>
      </c>
      <c r="R252">
        <v>-21.735227704381732</v>
      </c>
      <c r="S252">
        <v>-29.204489655837431</v>
      </c>
      <c r="T252">
        <v>0</v>
      </c>
      <c r="U252">
        <v>0</v>
      </c>
      <c r="V252">
        <v>0</v>
      </c>
      <c r="W252">
        <v>-4.2435175241131091</v>
      </c>
      <c r="X252">
        <v>-10.946217260454491</v>
      </c>
      <c r="Y252">
        <v>-23.756605533436868</v>
      </c>
      <c r="Z252">
        <v>-3.7891861313804869</v>
      </c>
      <c r="AA252">
        <v>15.18320252447174</v>
      </c>
      <c r="AB252">
        <v>-1.0067228459283251</v>
      </c>
      <c r="AC252">
        <v>23.978513204216512</v>
      </c>
      <c r="AD252">
        <v>0</v>
      </c>
      <c r="AE252">
        <v>0</v>
      </c>
      <c r="AF252">
        <v>34.372836570214893</v>
      </c>
      <c r="AG252">
        <v>82.220755597843961</v>
      </c>
      <c r="AH252">
        <v>28.96195400467413</v>
      </c>
      <c r="AI252">
        <v>50.815834488736108</v>
      </c>
      <c r="AJ252">
        <v>3.3751410149658998</v>
      </c>
      <c r="AK252">
        <v>69.746940986540537</v>
      </c>
      <c r="AL252">
        <v>2.9723401558458939</v>
      </c>
      <c r="AM252">
        <v>8.3144855500540018</v>
      </c>
      <c r="AN252">
        <v>0</v>
      </c>
      <c r="AO252">
        <v>3.6451945479635427E-4</v>
      </c>
      <c r="AP252">
        <v>2.964133859013233E-4</v>
      </c>
      <c r="AQ252">
        <v>8.7644351204042698E-5</v>
      </c>
      <c r="AR252">
        <v>4.292628267966719E-4</v>
      </c>
      <c r="AS252">
        <v>0</v>
      </c>
      <c r="AT252">
        <v>9.5295980299342896E-5</v>
      </c>
      <c r="AU252">
        <v>1.004913680796399E-4</v>
      </c>
      <c r="AV252">
        <v>1.7666789996293198E-5</v>
      </c>
      <c r="AW252">
        <v>0</v>
      </c>
      <c r="AX252">
        <v>0</v>
      </c>
      <c r="AY252">
        <v>1.38701790929498E-3</v>
      </c>
      <c r="AZ252">
        <v>6.9995610796567296E-3</v>
      </c>
      <c r="BA252">
        <v>7.9039581192202017E-5</v>
      </c>
      <c r="BB252">
        <v>1.866703834236064E-4</v>
      </c>
      <c r="BC252">
        <v>1.46084775823195E-3</v>
      </c>
      <c r="BD252">
        <v>2.784013020746002E-4</v>
      </c>
      <c r="BE252">
        <v>2.2689440601852959E-4</v>
      </c>
      <c r="BF252">
        <v>2.4537450851277939E-3</v>
      </c>
      <c r="BG252">
        <v>5.6873114742769868E-4</v>
      </c>
      <c r="BH252">
        <v>2.0091534229937189E-5</v>
      </c>
      <c r="BI252">
        <v>3.9199802147726354E-3</v>
      </c>
      <c r="BJ252">
        <v>7.8365211536535107E-6</v>
      </c>
      <c r="BK252">
        <v>2.856360977830906E-2</v>
      </c>
      <c r="BL252">
        <v>0</v>
      </c>
      <c r="BM252">
        <v>-4.7061980491862047E-5</v>
      </c>
      <c r="BN252">
        <v>-226.62409233775591</v>
      </c>
      <c r="BO252">
        <v>0.16436420660465961</v>
      </c>
      <c r="BP252">
        <v>-5.3300075122664552</v>
      </c>
      <c r="BQ252">
        <v>3.5848376781515578</v>
      </c>
      <c r="BR252">
        <v>35.558900714042792</v>
      </c>
      <c r="BS252">
        <f t="shared" si="170"/>
        <v>29.204489655837417</v>
      </c>
      <c r="BT252">
        <f t="shared" si="171"/>
        <v>-28.559046770841544</v>
      </c>
      <c r="BU252">
        <f t="shared" si="172"/>
        <v>1.3912941570736683E-3</v>
      </c>
      <c r="BV252">
        <f t="shared" si="173"/>
        <v>280.7802883688754</v>
      </c>
      <c r="BW252">
        <f t="shared" si="174"/>
        <v>1.7588816922604316E-2</v>
      </c>
      <c r="BX252">
        <f t="shared" si="175"/>
        <v>0</v>
      </c>
      <c r="BY252">
        <f t="shared" si="176"/>
        <v>0.38961447647467651</v>
      </c>
      <c r="BZ252">
        <f t="shared" si="177"/>
        <v>0.22052724063693008</v>
      </c>
      <c r="CA252">
        <f t="shared" si="178"/>
        <v>1.134100964767865</v>
      </c>
      <c r="CB252">
        <f t="shared" si="179"/>
        <v>0</v>
      </c>
      <c r="CC252">
        <f t="shared" si="180"/>
        <v>-0.74424268187947185</v>
      </c>
      <c r="CD252">
        <f t="shared" si="181"/>
        <v>-1.0000000000000004</v>
      </c>
      <c r="CE252">
        <f t="shared" si="182"/>
        <v>0</v>
      </c>
      <c r="CF252">
        <f t="shared" si="183"/>
        <v>0</v>
      </c>
      <c r="CH252">
        <f t="shared" si="184"/>
        <v>0</v>
      </c>
      <c r="CI252">
        <f t="shared" si="185"/>
        <v>0.14858750567423321</v>
      </c>
      <c r="CJ252">
        <f t="shared" si="186"/>
        <v>0.38328370510007537</v>
      </c>
      <c r="CK252">
        <f t="shared" si="187"/>
        <v>0.83184168309469231</v>
      </c>
      <c r="CL252">
        <f t="shared" si="188"/>
        <v>0.13267901277605673</v>
      </c>
      <c r="CM252">
        <f t="shared" si="189"/>
        <v>-0.53164248254859869</v>
      </c>
      <c r="CN252">
        <f t="shared" si="190"/>
        <v>3.5250575903540922E-2</v>
      </c>
      <c r="CO252">
        <f t="shared" si="191"/>
        <v>-0.83961181886148584</v>
      </c>
      <c r="CP252">
        <f t="shared" si="192"/>
        <v>0</v>
      </c>
      <c r="CR252">
        <f t="shared" si="193"/>
        <v>0</v>
      </c>
      <c r="CS252">
        <f t="shared" si="194"/>
        <v>0.12241898022790525</v>
      </c>
      <c r="CT252">
        <f t="shared" si="195"/>
        <v>0.29282951476218427</v>
      </c>
      <c r="CU252">
        <f t="shared" si="196"/>
        <v>0.10314810264253782</v>
      </c>
      <c r="CV252">
        <f t="shared" si="197"/>
        <v>0.18098077605069182</v>
      </c>
      <c r="CW252">
        <f t="shared" si="198"/>
        <v>1.2020576781130037E-2</v>
      </c>
      <c r="CX252">
        <f t="shared" si="199"/>
        <v>0.2484039794663592</v>
      </c>
      <c r="CY252">
        <f t="shared" si="200"/>
        <v>1.0586000082530647E-2</v>
      </c>
      <c r="CZ252">
        <f t="shared" si="201"/>
        <v>2.9612069986661022E-2</v>
      </c>
      <c r="DB252">
        <f t="shared" si="202"/>
        <v>0</v>
      </c>
      <c r="DC252">
        <f t="shared" si="203"/>
        <v>0.26200027718297475</v>
      </c>
      <c r="DD252">
        <f t="shared" si="204"/>
        <v>0.21304868161365273</v>
      </c>
      <c r="DE252">
        <f t="shared" si="205"/>
        <v>6.2994838840110201E-2</v>
      </c>
      <c r="DF252">
        <f t="shared" si="206"/>
        <v>0.30853491665597693</v>
      </c>
      <c r="DG252">
        <f t="shared" si="207"/>
        <v>0</v>
      </c>
      <c r="DH252">
        <f t="shared" si="208"/>
        <v>6.8494487535102205E-2</v>
      </c>
      <c r="DI252">
        <f t="shared" si="209"/>
        <v>7.2228699853814554E-2</v>
      </c>
      <c r="DJ252">
        <f t="shared" si="210"/>
        <v>1.2698098318368595E-2</v>
      </c>
      <c r="DL252">
        <f t="shared" si="211"/>
        <v>0</v>
      </c>
      <c r="DM252">
        <f t="shared" si="212"/>
        <v>0</v>
      </c>
      <c r="DN252">
        <f t="shared" si="213"/>
        <v>7.8857942259462036E-2</v>
      </c>
      <c r="DO252">
        <f t="shared" si="214"/>
        <v>0.39795519564827719</v>
      </c>
      <c r="DP252">
        <f t="shared" si="215"/>
        <v>4.4937406273541959E-3</v>
      </c>
      <c r="DQ252">
        <f t="shared" si="216"/>
        <v>1.0613015317915239E-2</v>
      </c>
      <c r="DR252">
        <f t="shared" si="217"/>
        <v>8.3055487168925926E-2</v>
      </c>
      <c r="DS252">
        <f t="shared" si="218"/>
        <v>1.5828313143495854E-2</v>
      </c>
      <c r="DT252">
        <f t="shared" si="219"/>
        <v>1.2899924253969328E-2</v>
      </c>
      <c r="DU252">
        <f t="shared" si="220"/>
        <v>0.13950597677632068</v>
      </c>
      <c r="DV252">
        <f t="shared" si="221"/>
        <v>3.2334815350587472E-2</v>
      </c>
      <c r="DW252">
        <f t="shared" si="222"/>
        <v>1.1422902585401578E-3</v>
      </c>
      <c r="DX252">
        <f t="shared" si="223"/>
        <v>0.22286775921437116</v>
      </c>
      <c r="DY252">
        <f t="shared" si="224"/>
        <v>4.4553998078076439E-4</v>
      </c>
    </row>
    <row r="253" spans="1:129" x14ac:dyDescent="0.3">
      <c r="A253" s="1">
        <v>249</v>
      </c>
      <c r="B253">
        <v>1.782754984489852</v>
      </c>
      <c r="C253">
        <v>1.704003225106682E-2</v>
      </c>
      <c r="D253">
        <v>0.93457286786950411</v>
      </c>
      <c r="E253">
        <v>1.9075612823134089</v>
      </c>
      <c r="F253">
        <v>1.5925151809468359E-2</v>
      </c>
      <c r="G253">
        <v>5.0984374760545861E-2</v>
      </c>
      <c r="H253">
        <v>581.49459016042374</v>
      </c>
      <c r="I253">
        <v>162.14489527653711</v>
      </c>
      <c r="J253">
        <v>141.21732267009341</v>
      </c>
      <c r="K253">
        <v>235.32292211153751</v>
      </c>
      <c r="L253">
        <v>1.9807151593255038E-3</v>
      </c>
      <c r="M253">
        <v>0</v>
      </c>
      <c r="N253">
        <v>10.98815150309373</v>
      </c>
      <c r="O253">
        <v>5.6468394176847836</v>
      </c>
      <c r="P253">
        <v>33.040788868556596</v>
      </c>
      <c r="Q253">
        <v>0</v>
      </c>
      <c r="R253">
        <v>-21.360079753378571</v>
      </c>
      <c r="S253">
        <v>-28.315700035956539</v>
      </c>
      <c r="T253">
        <v>0</v>
      </c>
      <c r="U253">
        <v>0</v>
      </c>
      <c r="V253">
        <v>0</v>
      </c>
      <c r="W253">
        <v>-4.0961668564692886</v>
      </c>
      <c r="X253">
        <v>-9.8587579546160136</v>
      </c>
      <c r="Y253">
        <v>-23.702956900325709</v>
      </c>
      <c r="Z253">
        <v>-3.758583716516402</v>
      </c>
      <c r="AA253">
        <v>14.423328388519201</v>
      </c>
      <c r="AB253">
        <v>-1.0549415726395619</v>
      </c>
      <c r="AC253">
        <v>24.474418265115599</v>
      </c>
      <c r="AD253">
        <v>0</v>
      </c>
      <c r="AE253">
        <v>0</v>
      </c>
      <c r="AF253">
        <v>34.321164957106703</v>
      </c>
      <c r="AG253">
        <v>111.70256540742631</v>
      </c>
      <c r="AH253">
        <v>29.087899624528969</v>
      </c>
      <c r="AI253">
        <v>50.831020715123579</v>
      </c>
      <c r="AJ253">
        <v>3.444468848670081</v>
      </c>
      <c r="AK253">
        <v>69.842019821977516</v>
      </c>
      <c r="AL253">
        <v>3.0255137555125091</v>
      </c>
      <c r="AM253">
        <v>8.4971382782632183</v>
      </c>
      <c r="AN253">
        <v>0</v>
      </c>
      <c r="AO253">
        <v>3.607975637469868E-4</v>
      </c>
      <c r="AP253">
        <v>3.7296595610182407E-4</v>
      </c>
      <c r="AQ253">
        <v>8.6073527385521986E-5</v>
      </c>
      <c r="AR253">
        <v>4.2669763614286389E-4</v>
      </c>
      <c r="AS253">
        <v>0</v>
      </c>
      <c r="AT253">
        <v>9.3790677841121064E-5</v>
      </c>
      <c r="AU253">
        <v>1.02569652816602E-4</v>
      </c>
      <c r="AV253">
        <v>1.8145029758934971E-5</v>
      </c>
      <c r="AW253">
        <v>0</v>
      </c>
      <c r="AX253">
        <v>0</v>
      </c>
      <c r="AY253">
        <v>1.319651202124759E-3</v>
      </c>
      <c r="AZ253">
        <v>6.7597317236818104E-3</v>
      </c>
      <c r="BA253">
        <v>7.928413749399321E-5</v>
      </c>
      <c r="BB253">
        <v>1.7707226485248141E-4</v>
      </c>
      <c r="BC253">
        <v>1.463136212007562E-3</v>
      </c>
      <c r="BD253">
        <v>3.0987046714176138E-4</v>
      </c>
      <c r="BE253">
        <v>3.6104997199997438E-4</v>
      </c>
      <c r="BF253">
        <v>2.637000779850557E-3</v>
      </c>
      <c r="BG253">
        <v>5.904341373855215E-4</v>
      </c>
      <c r="BH253">
        <v>1.9505813877150489E-5</v>
      </c>
      <c r="BI253">
        <v>4.3048836399043802E-3</v>
      </c>
      <c r="BJ253">
        <v>8.0507246327681126E-6</v>
      </c>
      <c r="BK253">
        <v>3.037820300670516E-2</v>
      </c>
      <c r="BL253">
        <v>0</v>
      </c>
      <c r="BM253">
        <v>-3.3376651799196962E-4</v>
      </c>
      <c r="BN253">
        <v>-235.29287767504869</v>
      </c>
      <c r="BO253">
        <v>0.24836642481386659</v>
      </c>
      <c r="BP253">
        <v>-6.0294270809537984</v>
      </c>
      <c r="BQ253">
        <v>3.861051564228378</v>
      </c>
      <c r="BR253">
        <v>36.263742172212112</v>
      </c>
      <c r="BS253">
        <f t="shared" si="170"/>
        <v>28.315700035956539</v>
      </c>
      <c r="BT253">
        <f t="shared" si="171"/>
        <v>-28.048078612047775</v>
      </c>
      <c r="BU253">
        <f t="shared" si="172"/>
        <v>1.4610400437938546E-3</v>
      </c>
      <c r="BV253">
        <f t="shared" si="173"/>
        <v>310.75179140860888</v>
      </c>
      <c r="BW253">
        <f t="shared" si="174"/>
        <v>1.8029671074952718E-2</v>
      </c>
      <c r="BX253">
        <f t="shared" si="175"/>
        <v>0</v>
      </c>
      <c r="BY253">
        <f t="shared" si="176"/>
        <v>0.38805862080543607</v>
      </c>
      <c r="BZ253">
        <f t="shared" si="177"/>
        <v>0.19942432680506486</v>
      </c>
      <c r="CA253">
        <f t="shared" si="178"/>
        <v>1.1668716940283987</v>
      </c>
      <c r="CB253">
        <f t="shared" si="179"/>
        <v>0</v>
      </c>
      <c r="CC253">
        <f t="shared" si="180"/>
        <v>-0.75435464163889954</v>
      </c>
      <c r="CD253">
        <f t="shared" si="181"/>
        <v>-1</v>
      </c>
      <c r="CE253">
        <f t="shared" si="182"/>
        <v>0</v>
      </c>
      <c r="CF253">
        <f t="shared" si="183"/>
        <v>0</v>
      </c>
      <c r="CH253">
        <f t="shared" si="184"/>
        <v>0</v>
      </c>
      <c r="CI253">
        <f t="shared" si="185"/>
        <v>0.14604090758323177</v>
      </c>
      <c r="CJ253">
        <f t="shared" si="186"/>
        <v>0.35149494876206178</v>
      </c>
      <c r="CK253">
        <f t="shared" si="187"/>
        <v>0.84508308851303415</v>
      </c>
      <c r="CL253">
        <f t="shared" si="188"/>
        <v>0.13400503358907229</v>
      </c>
      <c r="CM253">
        <f t="shared" si="189"/>
        <v>-0.51423588004077403</v>
      </c>
      <c r="CN253">
        <f t="shared" si="190"/>
        <v>3.761190159337411E-2</v>
      </c>
      <c r="CO253">
        <f t="shared" si="191"/>
        <v>-0.87258805152531393</v>
      </c>
      <c r="CP253">
        <f t="shared" si="192"/>
        <v>0</v>
      </c>
      <c r="CR253">
        <f t="shared" si="193"/>
        <v>0</v>
      </c>
      <c r="CS253">
        <f t="shared" si="194"/>
        <v>0.11044559003676878</v>
      </c>
      <c r="CT253">
        <f t="shared" si="195"/>
        <v>0.35945911977237199</v>
      </c>
      <c r="CU253">
        <f t="shared" si="196"/>
        <v>9.3604929814487092E-2</v>
      </c>
      <c r="CV253">
        <f t="shared" si="197"/>
        <v>0.16357434492882986</v>
      </c>
      <c r="CW253">
        <f t="shared" si="198"/>
        <v>1.108430890472626E-2</v>
      </c>
      <c r="CX253">
        <f t="shared" si="199"/>
        <v>0.22475178503522106</v>
      </c>
      <c r="CY253">
        <f t="shared" si="200"/>
        <v>9.7361104236861756E-3</v>
      </c>
      <c r="CZ253">
        <f t="shared" si="201"/>
        <v>2.7343811083908747E-2</v>
      </c>
      <c r="DB253">
        <f t="shared" si="202"/>
        <v>0</v>
      </c>
      <c r="DC253">
        <f t="shared" si="203"/>
        <v>0.24694570506781641</v>
      </c>
      <c r="DD253">
        <f t="shared" si="204"/>
        <v>0.25527428744071279</v>
      </c>
      <c r="DE253">
        <f t="shared" si="205"/>
        <v>5.8912503973550585E-2</v>
      </c>
      <c r="DF253">
        <f t="shared" si="206"/>
        <v>0.29205061008106686</v>
      </c>
      <c r="DG253">
        <f t="shared" si="207"/>
        <v>0</v>
      </c>
      <c r="DH253">
        <f t="shared" si="208"/>
        <v>6.4194460815445289E-2</v>
      </c>
      <c r="DI253">
        <f t="shared" si="209"/>
        <v>7.0203177012357135E-2</v>
      </c>
      <c r="DJ253">
        <f t="shared" si="210"/>
        <v>1.2419255609051015E-2</v>
      </c>
      <c r="DL253">
        <f t="shared" si="211"/>
        <v>0</v>
      </c>
      <c r="DM253">
        <f t="shared" si="212"/>
        <v>0</v>
      </c>
      <c r="DN253">
        <f t="shared" si="213"/>
        <v>7.3193304339204082E-2</v>
      </c>
      <c r="DO253">
        <f t="shared" si="214"/>
        <v>0.3749226314545806</v>
      </c>
      <c r="DP253">
        <f t="shared" si="215"/>
        <v>4.397425619380088E-3</v>
      </c>
      <c r="DQ253">
        <f t="shared" si="216"/>
        <v>9.8211589172292075E-3</v>
      </c>
      <c r="DR253">
        <f t="shared" si="217"/>
        <v>8.1151575418377336E-2</v>
      </c>
      <c r="DS253">
        <f t="shared" si="218"/>
        <v>1.7186695522817461E-2</v>
      </c>
      <c r="DT253">
        <f t="shared" si="219"/>
        <v>2.0025322175819073E-2</v>
      </c>
      <c r="DU253">
        <f t="shared" si="220"/>
        <v>0.14625895108613191</v>
      </c>
      <c r="DV253">
        <f t="shared" si="221"/>
        <v>3.2747915085692705E-2</v>
      </c>
      <c r="DW253">
        <f t="shared" si="222"/>
        <v>1.0818729746128572E-3</v>
      </c>
      <c r="DX253">
        <f t="shared" si="223"/>
        <v>0.23876662097761922</v>
      </c>
      <c r="DY253">
        <f t="shared" si="224"/>
        <v>4.465264285354815E-4</v>
      </c>
    </row>
    <row r="254" spans="1:129" x14ac:dyDescent="0.3">
      <c r="A254" s="1">
        <v>250</v>
      </c>
      <c r="B254">
        <v>1.6881255975515379</v>
      </c>
      <c r="C254">
        <v>1.5833150748727601E-2</v>
      </c>
      <c r="D254">
        <v>0.94067437916183516</v>
      </c>
      <c r="E254">
        <v>1.794590776060957</v>
      </c>
      <c r="F254">
        <v>1.4893839250735079E-2</v>
      </c>
      <c r="G254">
        <v>4.6092457430700937E-2</v>
      </c>
      <c r="H254">
        <v>539.18236764284143</v>
      </c>
      <c r="I254">
        <v>147.5025836620095</v>
      </c>
      <c r="J254">
        <v>134.90948251167049</v>
      </c>
      <c r="K254">
        <v>215.3071092013227</v>
      </c>
      <c r="L254">
        <v>2.0520064888835299E-3</v>
      </c>
      <c r="M254">
        <v>0</v>
      </c>
      <c r="N254">
        <v>11.27447030934686</v>
      </c>
      <c r="O254">
        <v>5.4427022224894106</v>
      </c>
      <c r="P254">
        <v>33.071690063066157</v>
      </c>
      <c r="Q254">
        <v>0</v>
      </c>
      <c r="R254">
        <v>-20.475814600864251</v>
      </c>
      <c r="S254">
        <v>-29.31304799403819</v>
      </c>
      <c r="T254">
        <v>0</v>
      </c>
      <c r="U254">
        <v>0</v>
      </c>
      <c r="V254">
        <v>0</v>
      </c>
      <c r="W254">
        <v>-4.2041009980908379</v>
      </c>
      <c r="X254">
        <v>-9.5594137777021864</v>
      </c>
      <c r="Y254">
        <v>-23.723895821051691</v>
      </c>
      <c r="Z254">
        <v>-3.797903344008164</v>
      </c>
      <c r="AA254">
        <v>14.131889275642861</v>
      </c>
      <c r="AB254">
        <v>-1.17621896384175</v>
      </c>
      <c r="AC254">
        <v>24.857710868786079</v>
      </c>
      <c r="AD254">
        <v>0</v>
      </c>
      <c r="AE254">
        <v>0</v>
      </c>
      <c r="AF254">
        <v>34.236743546552511</v>
      </c>
      <c r="AG254">
        <v>95.196082444234108</v>
      </c>
      <c r="AH254">
        <v>27.475553345219211</v>
      </c>
      <c r="AI254">
        <v>48.881674776279453</v>
      </c>
      <c r="AJ254">
        <v>2.9475480901617441</v>
      </c>
      <c r="AK254">
        <v>69.328457564174684</v>
      </c>
      <c r="AL254">
        <v>2.912479771799048</v>
      </c>
      <c r="AM254">
        <v>8.0166919313874985</v>
      </c>
      <c r="AN254">
        <v>0</v>
      </c>
      <c r="AO254">
        <v>3.8592397260317431E-4</v>
      </c>
      <c r="AP254">
        <v>3.4599063249825019E-4</v>
      </c>
      <c r="AQ254">
        <v>8.7245938414693929E-5</v>
      </c>
      <c r="AR254">
        <v>4.3029776968741607E-4</v>
      </c>
      <c r="AS254">
        <v>0</v>
      </c>
      <c r="AT254">
        <v>9.8582182712368956E-5</v>
      </c>
      <c r="AU254">
        <v>1.041759908655716E-4</v>
      </c>
      <c r="AV254">
        <v>1.801469736730175E-5</v>
      </c>
      <c r="AW254">
        <v>0</v>
      </c>
      <c r="AX254">
        <v>0</v>
      </c>
      <c r="AY254">
        <v>1.343090765592275E-3</v>
      </c>
      <c r="AZ254">
        <v>7.0934756834577766E-3</v>
      </c>
      <c r="BA254">
        <v>7.3760599193137624E-5</v>
      </c>
      <c r="BB254">
        <v>2.0087655577266561E-4</v>
      </c>
      <c r="BC254">
        <v>1.363742872176957E-3</v>
      </c>
      <c r="BD254">
        <v>3.1198908737512302E-4</v>
      </c>
      <c r="BE254">
        <v>1.8555740583248609E-4</v>
      </c>
      <c r="BF254">
        <v>2.0935363253731009E-3</v>
      </c>
      <c r="BG254">
        <v>5.7208287862209068E-4</v>
      </c>
      <c r="BH254">
        <v>1.8465354324270909E-5</v>
      </c>
      <c r="BI254">
        <v>3.2814741949051588E-3</v>
      </c>
      <c r="BJ254">
        <v>7.5976741061846854E-6</v>
      </c>
      <c r="BK254">
        <v>2.6728346539503799E-2</v>
      </c>
      <c r="BL254">
        <v>0</v>
      </c>
      <c r="BM254">
        <v>-3.2252335238542608E-4</v>
      </c>
      <c r="BN254">
        <v>-215.2807033781356</v>
      </c>
      <c r="BO254">
        <v>-0.23711854126304391</v>
      </c>
      <c r="BP254">
        <v>-5.3220891483007682</v>
      </c>
      <c r="BQ254">
        <v>2.3840557061051859</v>
      </c>
      <c r="BR254">
        <v>23.18961136497197</v>
      </c>
      <c r="BS254">
        <f t="shared" si="170"/>
        <v>29.313047994038175</v>
      </c>
      <c r="BT254">
        <f t="shared" si="171"/>
        <v>-28.329643629051759</v>
      </c>
      <c r="BU254">
        <f t="shared" si="172"/>
        <v>1.4702311841487768E-3</v>
      </c>
      <c r="BV254">
        <f t="shared" si="173"/>
        <v>288.99523146980823</v>
      </c>
      <c r="BW254">
        <f t="shared" si="174"/>
        <v>1.6545649396731223E-2</v>
      </c>
      <c r="BX254">
        <f t="shared" si="175"/>
        <v>0</v>
      </c>
      <c r="BY254">
        <f t="shared" si="176"/>
        <v>0.38462292667892861</v>
      </c>
      <c r="BZ254">
        <f t="shared" si="177"/>
        <v>0.18567506946382284</v>
      </c>
      <c r="CA254">
        <f t="shared" si="178"/>
        <v>1.1282241979678276</v>
      </c>
      <c r="CB254">
        <f t="shared" si="179"/>
        <v>0</v>
      </c>
      <c r="CC254">
        <f t="shared" si="180"/>
        <v>-0.69852219411057892</v>
      </c>
      <c r="CD254">
        <f t="shared" si="181"/>
        <v>-1.0000000000000004</v>
      </c>
      <c r="CE254">
        <f t="shared" si="182"/>
        <v>0</v>
      </c>
      <c r="CF254">
        <f t="shared" si="183"/>
        <v>0</v>
      </c>
      <c r="CH254">
        <f t="shared" si="184"/>
        <v>0</v>
      </c>
      <c r="CI254">
        <f t="shared" si="185"/>
        <v>0.14839936051223657</v>
      </c>
      <c r="CJ254">
        <f t="shared" si="186"/>
        <v>0.33743501693396188</v>
      </c>
      <c r="CK254">
        <f t="shared" si="187"/>
        <v>0.83742302344823993</v>
      </c>
      <c r="CL254">
        <f t="shared" si="188"/>
        <v>0.13406110552387793</v>
      </c>
      <c r="CM254">
        <f t="shared" si="189"/>
        <v>-0.49883752371493839</v>
      </c>
      <c r="CN254">
        <f t="shared" si="190"/>
        <v>4.1519017296622447E-2</v>
      </c>
      <c r="CO254">
        <f t="shared" si="191"/>
        <v>-0.87744523702002208</v>
      </c>
      <c r="CP254">
        <f t="shared" si="192"/>
        <v>0</v>
      </c>
      <c r="CR254">
        <f t="shared" si="193"/>
        <v>0</v>
      </c>
      <c r="CS254">
        <f t="shared" si="194"/>
        <v>0.11846819538311058</v>
      </c>
      <c r="CT254">
        <f t="shared" si="195"/>
        <v>0.32940364434414338</v>
      </c>
      <c r="CU254">
        <f t="shared" si="196"/>
        <v>9.5072687550865773E-2</v>
      </c>
      <c r="CV254">
        <f t="shared" si="197"/>
        <v>0.16914353405649946</v>
      </c>
      <c r="CW254">
        <f t="shared" si="198"/>
        <v>1.0199296629119912E-2</v>
      </c>
      <c r="CX254">
        <f t="shared" si="199"/>
        <v>0.23989481491294964</v>
      </c>
      <c r="CY254">
        <f t="shared" si="200"/>
        <v>1.0077950964749116E-2</v>
      </c>
      <c r="CZ254">
        <f t="shared" si="201"/>
        <v>2.7739876158562202E-2</v>
      </c>
      <c r="DB254">
        <f t="shared" si="202"/>
        <v>0</v>
      </c>
      <c r="DC254">
        <f t="shared" si="203"/>
        <v>0.26249203306527175</v>
      </c>
      <c r="DD254">
        <f t="shared" si="204"/>
        <v>0.23533076718038001</v>
      </c>
      <c r="DE254">
        <f t="shared" si="205"/>
        <v>5.9341645963799171E-2</v>
      </c>
      <c r="DF254">
        <f t="shared" si="206"/>
        <v>0.29267354299558446</v>
      </c>
      <c r="DG254">
        <f t="shared" si="207"/>
        <v>0</v>
      </c>
      <c r="DH254">
        <f t="shared" si="208"/>
        <v>6.7052164159778258E-2</v>
      </c>
      <c r="DI254">
        <f t="shared" si="209"/>
        <v>7.0856877468482363E-2</v>
      </c>
      <c r="DJ254">
        <f t="shared" si="210"/>
        <v>1.2252969166704052E-2</v>
      </c>
      <c r="DL254">
        <f t="shared" si="211"/>
        <v>0</v>
      </c>
      <c r="DM254">
        <f t="shared" si="212"/>
        <v>0</v>
      </c>
      <c r="DN254">
        <f t="shared" si="213"/>
        <v>8.1174859528790541E-2</v>
      </c>
      <c r="DO254">
        <f t="shared" si="214"/>
        <v>0.42872150336143178</v>
      </c>
      <c r="DP254">
        <f t="shared" si="215"/>
        <v>4.4580056922824589E-3</v>
      </c>
      <c r="DQ254">
        <f t="shared" si="216"/>
        <v>1.2140747755258915E-2</v>
      </c>
      <c r="DR254">
        <f t="shared" si="217"/>
        <v>8.2423049073334018E-2</v>
      </c>
      <c r="DS254">
        <f t="shared" si="218"/>
        <v>1.885626123787924E-2</v>
      </c>
      <c r="DT254">
        <f t="shared" si="219"/>
        <v>1.1214875970304617E-2</v>
      </c>
      <c r="DU254">
        <f t="shared" si="220"/>
        <v>0.12653092514982833</v>
      </c>
      <c r="DV254">
        <f t="shared" si="221"/>
        <v>3.4576030526496715E-2</v>
      </c>
      <c r="DW254">
        <f t="shared" si="222"/>
        <v>1.1160247556024573E-3</v>
      </c>
      <c r="DX254">
        <f t="shared" si="223"/>
        <v>0.19832852227325998</v>
      </c>
      <c r="DY254">
        <f t="shared" si="224"/>
        <v>4.5919467553118162E-4</v>
      </c>
    </row>
    <row r="255" spans="1:129" x14ac:dyDescent="0.3">
      <c r="A255" s="1">
        <v>251</v>
      </c>
      <c r="B255">
        <v>1.8334549834777121</v>
      </c>
      <c r="C255">
        <v>1.6457188508967751E-2</v>
      </c>
      <c r="D255">
        <v>0.93656816858277459</v>
      </c>
      <c r="E255">
        <v>1.957631164842188</v>
      </c>
      <c r="F255">
        <v>1.5413278901865409E-2</v>
      </c>
      <c r="G255">
        <v>4.9383446111359197E-2</v>
      </c>
      <c r="H255">
        <v>609.95186151779342</v>
      </c>
      <c r="I255">
        <v>149.48440884804049</v>
      </c>
      <c r="J255">
        <v>126.82809859979641</v>
      </c>
      <c r="K255">
        <v>226.12356859376061</v>
      </c>
      <c r="L255">
        <v>1.9299414772643499E-3</v>
      </c>
      <c r="M255">
        <v>0</v>
      </c>
      <c r="N255">
        <v>9.4230668657087726</v>
      </c>
      <c r="O255">
        <v>5.3820160422305143</v>
      </c>
      <c r="P255">
        <v>33.058814600735573</v>
      </c>
      <c r="Q255">
        <v>0</v>
      </c>
      <c r="R255">
        <v>-18.785249686028191</v>
      </c>
      <c r="S255">
        <v>-29.078647822646651</v>
      </c>
      <c r="T255">
        <v>0</v>
      </c>
      <c r="U255">
        <v>0</v>
      </c>
      <c r="V255">
        <v>0</v>
      </c>
      <c r="W255">
        <v>-3.5132942380729388</v>
      </c>
      <c r="X255">
        <v>-9.0301460817765573</v>
      </c>
      <c r="Y255">
        <v>-23.716433406465431</v>
      </c>
      <c r="Z255">
        <v>-3.76782992636352</v>
      </c>
      <c r="AA255">
        <v>13.498468595731151</v>
      </c>
      <c r="AB255">
        <v>-1.064303009368831</v>
      </c>
      <c r="AC255">
        <v>24.072279138997239</v>
      </c>
      <c r="AD255">
        <v>0</v>
      </c>
      <c r="AE255">
        <v>0</v>
      </c>
      <c r="AF255">
        <v>34.004753927498982</v>
      </c>
      <c r="AG255">
        <v>129.61113327457969</v>
      </c>
      <c r="AH255">
        <v>28.349444828234478</v>
      </c>
      <c r="AI255">
        <v>49.854346648045407</v>
      </c>
      <c r="AJ255">
        <v>2.7766631483412652</v>
      </c>
      <c r="AK255">
        <v>69.240728858973</v>
      </c>
      <c r="AL255">
        <v>2.9250425405314759</v>
      </c>
      <c r="AM255">
        <v>8.1756032344425158</v>
      </c>
      <c r="AN255">
        <v>0</v>
      </c>
      <c r="AO255">
        <v>3.6515880500626399E-4</v>
      </c>
      <c r="AP255">
        <v>4.3088868712521928E-4</v>
      </c>
      <c r="AQ255">
        <v>8.7611588684476409E-5</v>
      </c>
      <c r="AR255">
        <v>4.2777791908595611E-4</v>
      </c>
      <c r="AS255">
        <v>0</v>
      </c>
      <c r="AT255">
        <v>9.5980601365046179E-5</v>
      </c>
      <c r="AU255">
        <v>1.008843310204667E-4</v>
      </c>
      <c r="AV255">
        <v>1.771328874498633E-5</v>
      </c>
      <c r="AW255">
        <v>0</v>
      </c>
      <c r="AX255">
        <v>0</v>
      </c>
      <c r="AY255">
        <v>1.2623051329006521E-3</v>
      </c>
      <c r="AZ255">
        <v>6.5263196069021761E-3</v>
      </c>
      <c r="BA255">
        <v>7.6602884207930015E-5</v>
      </c>
      <c r="BB255">
        <v>1.90324327435749E-4</v>
      </c>
      <c r="BC255">
        <v>1.4112386915893251E-3</v>
      </c>
      <c r="BD255">
        <v>2.9423268776732487E-4</v>
      </c>
      <c r="BE255">
        <v>2.1314675977238061E-4</v>
      </c>
      <c r="BF255">
        <v>2.3723828251989211E-3</v>
      </c>
      <c r="BG255">
        <v>5.6730337185878521E-4</v>
      </c>
      <c r="BH255">
        <v>1.6466813209787559E-5</v>
      </c>
      <c r="BI255">
        <v>4.0577896879616313E-3</v>
      </c>
      <c r="BJ255">
        <v>7.6475977479965332E-6</v>
      </c>
      <c r="BK255">
        <v>3.0173515130696289E-2</v>
      </c>
      <c r="BL255">
        <v>0</v>
      </c>
      <c r="BM255">
        <v>1.2846078789504481E-4</v>
      </c>
      <c r="BN255">
        <v>-226.093266617842</v>
      </c>
      <c r="BO255">
        <v>0.34779257234185929</v>
      </c>
      <c r="BP255">
        <v>-4.1411923559447574</v>
      </c>
      <c r="BQ255">
        <v>3.699616668112895</v>
      </c>
      <c r="BR255">
        <v>35.47364936945619</v>
      </c>
      <c r="BS255">
        <f t="shared" si="170"/>
        <v>29.078647822646669</v>
      </c>
      <c r="BT255">
        <f t="shared" si="171"/>
        <v>-27.593538066316128</v>
      </c>
      <c r="BU255">
        <f t="shared" si="172"/>
        <v>1.5260152210324152E-3</v>
      </c>
      <c r="BV255">
        <f t="shared" si="173"/>
        <v>324.93771646064687</v>
      </c>
      <c r="BW255">
        <f t="shared" si="174"/>
        <v>1.6995760386552657E-2</v>
      </c>
      <c r="BX255">
        <f t="shared" si="175"/>
        <v>0</v>
      </c>
      <c r="BY255">
        <f t="shared" si="176"/>
        <v>0.32405450635741107</v>
      </c>
      <c r="BZ255">
        <f t="shared" si="177"/>
        <v>0.18508481120084819</v>
      </c>
      <c r="CA255">
        <f t="shared" si="178"/>
        <v>1.136875923611177</v>
      </c>
      <c r="CB255">
        <f t="shared" si="179"/>
        <v>0</v>
      </c>
      <c r="CC255">
        <f t="shared" si="180"/>
        <v>-0.64601524116943632</v>
      </c>
      <c r="CD255">
        <f t="shared" si="181"/>
        <v>-0.99999999999999933</v>
      </c>
      <c r="CE255">
        <f t="shared" si="182"/>
        <v>0</v>
      </c>
      <c r="CF255">
        <f t="shared" si="183"/>
        <v>0</v>
      </c>
      <c r="CH255">
        <f t="shared" si="184"/>
        <v>0</v>
      </c>
      <c r="CI255">
        <f t="shared" si="185"/>
        <v>0.12732307939740692</v>
      </c>
      <c r="CJ255">
        <f t="shared" si="186"/>
        <v>0.32725582562389127</v>
      </c>
      <c r="CK255">
        <f t="shared" si="187"/>
        <v>0.85949229669161054</v>
      </c>
      <c r="CL255">
        <f t="shared" si="188"/>
        <v>0.13654754665053156</v>
      </c>
      <c r="CM255">
        <f t="shared" si="189"/>
        <v>-0.48918948209142293</v>
      </c>
      <c r="CN255">
        <f t="shared" si="190"/>
        <v>3.8570733727982594E-2</v>
      </c>
      <c r="CO255">
        <f t="shared" si="191"/>
        <v>-0.8723882773257936</v>
      </c>
      <c r="CP255">
        <f t="shared" si="192"/>
        <v>0</v>
      </c>
      <c r="CR255">
        <f t="shared" si="193"/>
        <v>0</v>
      </c>
      <c r="CS255">
        <f t="shared" si="194"/>
        <v>0.10465006739720008</v>
      </c>
      <c r="CT255">
        <f t="shared" si="195"/>
        <v>0.3988799290102627</v>
      </c>
      <c r="CU255">
        <f t="shared" si="196"/>
        <v>8.7245780936199419E-2</v>
      </c>
      <c r="CV255">
        <f t="shared" si="197"/>
        <v>0.15342739276646347</v>
      </c>
      <c r="CW255">
        <f t="shared" si="198"/>
        <v>8.5452165374515585E-3</v>
      </c>
      <c r="CX255">
        <f t="shared" si="199"/>
        <v>0.21308923326344212</v>
      </c>
      <c r="CY255">
        <f t="shared" si="200"/>
        <v>9.0018560245705651E-3</v>
      </c>
      <c r="CZ255">
        <f t="shared" si="201"/>
        <v>2.5160524064409929E-2</v>
      </c>
      <c r="DB255">
        <f t="shared" si="202"/>
        <v>0</v>
      </c>
      <c r="DC255">
        <f t="shared" si="203"/>
        <v>0.23928909749616933</v>
      </c>
      <c r="DD255">
        <f t="shared" si="204"/>
        <v>0.28236198511421434</v>
      </c>
      <c r="DE255">
        <f t="shared" si="205"/>
        <v>5.7412001844387495E-2</v>
      </c>
      <c r="DF255">
        <f t="shared" si="206"/>
        <v>0.28032349428110281</v>
      </c>
      <c r="DG255">
        <f t="shared" si="207"/>
        <v>0</v>
      </c>
      <c r="DH255">
        <f t="shared" si="208"/>
        <v>6.2896228059973844E-2</v>
      </c>
      <c r="DI255">
        <f t="shared" si="209"/>
        <v>6.6109649255145758E-2</v>
      </c>
      <c r="DJ255">
        <f t="shared" si="210"/>
        <v>1.1607543949006306E-2</v>
      </c>
      <c r="DL255">
        <f t="shared" si="211"/>
        <v>0</v>
      </c>
      <c r="DM255">
        <f t="shared" si="212"/>
        <v>0</v>
      </c>
      <c r="DN255">
        <f t="shared" si="213"/>
        <v>7.427176567512743E-2</v>
      </c>
      <c r="DO255">
        <f t="shared" si="214"/>
        <v>0.38399691796466573</v>
      </c>
      <c r="DP255">
        <f t="shared" si="215"/>
        <v>4.5071760524783323E-3</v>
      </c>
      <c r="DQ255">
        <f t="shared" si="216"/>
        <v>1.1198341416153227E-2</v>
      </c>
      <c r="DR255">
        <f t="shared" si="217"/>
        <v>8.3034748636837796E-2</v>
      </c>
      <c r="DS255">
        <f t="shared" si="218"/>
        <v>1.73121226161865E-2</v>
      </c>
      <c r="DT255">
        <f t="shared" si="219"/>
        <v>1.2541172323247512E-2</v>
      </c>
      <c r="DU255">
        <f t="shared" si="220"/>
        <v>0.13958674229580173</v>
      </c>
      <c r="DV255">
        <f t="shared" si="221"/>
        <v>3.3379110963911066E-2</v>
      </c>
      <c r="DW255">
        <f t="shared" si="222"/>
        <v>9.6887769862985301E-4</v>
      </c>
      <c r="DX255">
        <f t="shared" si="223"/>
        <v>0.23875305344809553</v>
      </c>
      <c r="DY255">
        <f t="shared" si="224"/>
        <v>4.4997090886545133E-4</v>
      </c>
    </row>
    <row r="256" spans="1:129" x14ac:dyDescent="0.3">
      <c r="A256" s="1">
        <v>252</v>
      </c>
      <c r="B256">
        <v>1.5970429525893319</v>
      </c>
      <c r="C256">
        <v>1.581950924182729E-2</v>
      </c>
      <c r="D256">
        <v>0.95892367135733791</v>
      </c>
      <c r="E256">
        <v>1.6654535908261381</v>
      </c>
      <c r="F256">
        <v>1.5169701881244359E-2</v>
      </c>
      <c r="G256">
        <v>3.1528503086761611E-2</v>
      </c>
      <c r="H256">
        <v>498.81540568206572</v>
      </c>
      <c r="I256">
        <v>131.19528580074851</v>
      </c>
      <c r="J256">
        <v>115.666167040207</v>
      </c>
      <c r="K256">
        <v>193.88053370568031</v>
      </c>
      <c r="L256">
        <v>1.771868944007186E-3</v>
      </c>
      <c r="M256">
        <v>0</v>
      </c>
      <c r="N256">
        <v>10.04207064337141</v>
      </c>
      <c r="O256">
        <v>6.6901239664501482</v>
      </c>
      <c r="P256">
        <v>33.188291770242309</v>
      </c>
      <c r="Q256">
        <v>0</v>
      </c>
      <c r="R256">
        <v>-19.877949716656602</v>
      </c>
      <c r="S256">
        <v>-30.042536663407279</v>
      </c>
      <c r="T256">
        <v>0</v>
      </c>
      <c r="U256">
        <v>0</v>
      </c>
      <c r="V256">
        <v>0</v>
      </c>
      <c r="W256">
        <v>-3.7492755888681848</v>
      </c>
      <c r="X256">
        <v>-10.713143092577591</v>
      </c>
      <c r="Y256">
        <v>-23.80529581044609</v>
      </c>
      <c r="Z256">
        <v>-3.8467303706537068</v>
      </c>
      <c r="AA256">
        <v>14.566104992950899</v>
      </c>
      <c r="AB256">
        <v>-1.0165187266663971</v>
      </c>
      <c r="AC256">
        <v>23.75325202430751</v>
      </c>
      <c r="AD256">
        <v>0</v>
      </c>
      <c r="AE256">
        <v>0</v>
      </c>
      <c r="AF256">
        <v>34.042731764007321</v>
      </c>
      <c r="AG256">
        <v>75.493103603097168</v>
      </c>
      <c r="AH256">
        <v>27.444125241746899</v>
      </c>
      <c r="AI256">
        <v>49.171616306852478</v>
      </c>
      <c r="AJ256">
        <v>3.1158376419952738</v>
      </c>
      <c r="AK256">
        <v>67.858118212547396</v>
      </c>
      <c r="AL256">
        <v>2.825203743218597</v>
      </c>
      <c r="AM256">
        <v>8.0581635818823862</v>
      </c>
      <c r="AN256">
        <v>0</v>
      </c>
      <c r="AO256">
        <v>3.8090201225622568E-4</v>
      </c>
      <c r="AP256">
        <v>3.1193816827945731E-4</v>
      </c>
      <c r="AQ256">
        <v>8.7137212025240358E-5</v>
      </c>
      <c r="AR256">
        <v>4.3492912738114092E-4</v>
      </c>
      <c r="AS256">
        <v>0</v>
      </c>
      <c r="AT256">
        <v>9.7692849588497995E-5</v>
      </c>
      <c r="AU256">
        <v>9.9547322719049794E-5</v>
      </c>
      <c r="AV256">
        <v>1.819972811639171E-5</v>
      </c>
      <c r="AW256">
        <v>0</v>
      </c>
      <c r="AX256">
        <v>0</v>
      </c>
      <c r="AY256">
        <v>1.2790382711138451E-3</v>
      </c>
      <c r="AZ256">
        <v>6.3391210457634448E-3</v>
      </c>
      <c r="BA256">
        <v>7.3970147378717328E-5</v>
      </c>
      <c r="BB256">
        <v>1.8384415116950851E-4</v>
      </c>
      <c r="BC256">
        <v>1.362863325346115E-3</v>
      </c>
      <c r="BD256">
        <v>2.9119413347691267E-4</v>
      </c>
      <c r="BE256">
        <v>2.242660832204797E-4</v>
      </c>
      <c r="BF256">
        <v>2.0480247094719099E-3</v>
      </c>
      <c r="BG256">
        <v>6.0261706783799136E-4</v>
      </c>
      <c r="BH256">
        <v>1.815301754714677E-5</v>
      </c>
      <c r="BI256">
        <v>2.6876238296464718E-3</v>
      </c>
      <c r="BJ256">
        <v>7.2538448986077427E-6</v>
      </c>
      <c r="BK256">
        <v>2.5264434469880449E-2</v>
      </c>
      <c r="BL256">
        <v>0</v>
      </c>
      <c r="BM256">
        <v>7.6424441655562991E-5</v>
      </c>
      <c r="BN256">
        <v>-193.8551928467688</v>
      </c>
      <c r="BO256">
        <v>-0.54007179010659456</v>
      </c>
      <c r="BP256">
        <v>-3.720059761820294</v>
      </c>
      <c r="BQ256">
        <v>2.8954253085766908</v>
      </c>
      <c r="BR256">
        <v>27.179930857830609</v>
      </c>
      <c r="BS256">
        <f t="shared" si="170"/>
        <v>30.042536663407262</v>
      </c>
      <c r="BT256">
        <f t="shared" si="171"/>
        <v>-28.564858596261075</v>
      </c>
      <c r="BU256">
        <f t="shared" si="172"/>
        <v>1.4303464203660036E-3</v>
      </c>
      <c r="BV256">
        <f t="shared" si="173"/>
        <v>268.00890009534754</v>
      </c>
      <c r="BW256">
        <f t="shared" si="174"/>
        <v>1.5117969626871151E-2</v>
      </c>
      <c r="BX256">
        <f t="shared" si="175"/>
        <v>0</v>
      </c>
      <c r="BY256">
        <f t="shared" si="176"/>
        <v>0.33426174213853793</v>
      </c>
      <c r="BZ256">
        <f t="shared" si="177"/>
        <v>0.22268838485263218</v>
      </c>
      <c r="CA256">
        <f t="shared" si="178"/>
        <v>1.1047100363754128</v>
      </c>
      <c r="CB256">
        <f t="shared" si="179"/>
        <v>0</v>
      </c>
      <c r="CC256">
        <f t="shared" si="180"/>
        <v>-0.66166016336658273</v>
      </c>
      <c r="CD256">
        <f t="shared" si="181"/>
        <v>-1.0000000000000007</v>
      </c>
      <c r="CE256">
        <f t="shared" si="182"/>
        <v>0</v>
      </c>
      <c r="CF256">
        <f t="shared" si="183"/>
        <v>0</v>
      </c>
      <c r="CH256">
        <f t="shared" si="184"/>
        <v>0</v>
      </c>
      <c r="CI256">
        <f t="shared" si="185"/>
        <v>0.13125482754390166</v>
      </c>
      <c r="CJ256">
        <f t="shared" si="186"/>
        <v>0.37504624979939022</v>
      </c>
      <c r="CK256">
        <f t="shared" si="187"/>
        <v>0.83337698767961077</v>
      </c>
      <c r="CL256">
        <f t="shared" si="188"/>
        <v>0.13466652942427709</v>
      </c>
      <c r="CM256">
        <f t="shared" si="189"/>
        <v>-0.50993093292810809</v>
      </c>
      <c r="CN256">
        <f t="shared" si="190"/>
        <v>3.558633848092816E-2</v>
      </c>
      <c r="CO256">
        <f t="shared" si="191"/>
        <v>-0.83155503620860327</v>
      </c>
      <c r="CP256">
        <f t="shared" si="192"/>
        <v>0</v>
      </c>
      <c r="CR256">
        <f t="shared" si="193"/>
        <v>0</v>
      </c>
      <c r="CS256">
        <f t="shared" si="194"/>
        <v>0.12702090024583584</v>
      </c>
      <c r="CT256">
        <f t="shared" si="195"/>
        <v>0.28168133064327172</v>
      </c>
      <c r="CU256">
        <f t="shared" si="196"/>
        <v>0.10240005175941286</v>
      </c>
      <c r="CV256">
        <f t="shared" si="197"/>
        <v>0.18347008733426037</v>
      </c>
      <c r="CW256">
        <f t="shared" si="198"/>
        <v>1.1625873770933635E-2</v>
      </c>
      <c r="CX256">
        <f t="shared" si="199"/>
        <v>0.25319352524638555</v>
      </c>
      <c r="CY256">
        <f t="shared" si="200"/>
        <v>1.0541454937554295E-2</v>
      </c>
      <c r="CZ256">
        <f t="shared" si="201"/>
        <v>3.0066776062345663E-2</v>
      </c>
      <c r="DB256">
        <f t="shared" si="202"/>
        <v>0</v>
      </c>
      <c r="DC256">
        <f t="shared" si="203"/>
        <v>0.26630053169829915</v>
      </c>
      <c r="DD256">
        <f t="shared" si="204"/>
        <v>0.21808574750698306</v>
      </c>
      <c r="DE256">
        <f t="shared" si="205"/>
        <v>6.0920355226213863E-2</v>
      </c>
      <c r="DF256">
        <f t="shared" si="206"/>
        <v>0.30407258073177074</v>
      </c>
      <c r="DG256">
        <f t="shared" si="207"/>
        <v>0</v>
      </c>
      <c r="DH256">
        <f t="shared" si="208"/>
        <v>6.8300132190004637E-2</v>
      </c>
      <c r="DI256">
        <f t="shared" si="209"/>
        <v>6.9596652462399405E-2</v>
      </c>
      <c r="DJ256">
        <f t="shared" si="210"/>
        <v>1.2724000184329247E-2</v>
      </c>
      <c r="DL256">
        <f t="shared" si="211"/>
        <v>0</v>
      </c>
      <c r="DM256">
        <f t="shared" si="212"/>
        <v>0</v>
      </c>
      <c r="DN256">
        <f t="shared" si="213"/>
        <v>8.4603839184889118E-2</v>
      </c>
      <c r="DO256">
        <f t="shared" si="214"/>
        <v>0.41931034406208179</v>
      </c>
      <c r="DP256">
        <f t="shared" si="215"/>
        <v>4.892862547311941E-3</v>
      </c>
      <c r="DQ256">
        <f t="shared" si="216"/>
        <v>1.2160637685284021E-2</v>
      </c>
      <c r="DR256">
        <f t="shared" si="217"/>
        <v>9.0148568821286634E-2</v>
      </c>
      <c r="DS256">
        <f t="shared" si="218"/>
        <v>1.9261457766083557E-2</v>
      </c>
      <c r="DT256">
        <f t="shared" si="219"/>
        <v>1.4834404933706321E-2</v>
      </c>
      <c r="DU256">
        <f t="shared" si="220"/>
        <v>0.13546956106008357</v>
      </c>
      <c r="DV256">
        <f t="shared" si="221"/>
        <v>3.9860978868940244E-2</v>
      </c>
      <c r="DW256">
        <f t="shared" si="222"/>
        <v>1.2007576410843577E-3</v>
      </c>
      <c r="DX256">
        <f t="shared" si="223"/>
        <v>0.17777677135092304</v>
      </c>
      <c r="DY256">
        <f t="shared" si="224"/>
        <v>4.798160783253945E-4</v>
      </c>
    </row>
    <row r="257" spans="1:129" x14ac:dyDescent="0.3">
      <c r="A257" s="1">
        <v>253</v>
      </c>
      <c r="B257">
        <v>1.49776184317411</v>
      </c>
      <c r="C257">
        <v>1.655934146023344E-2</v>
      </c>
      <c r="D257">
        <v>0.96100375851486619</v>
      </c>
      <c r="E257">
        <v>1.558538971332998</v>
      </c>
      <c r="F257">
        <v>1.591358938181538E-2</v>
      </c>
      <c r="G257">
        <v>2.9873859206507071E-2</v>
      </c>
      <c r="H257">
        <v>485.97097094141049</v>
      </c>
      <c r="I257">
        <v>137.77025200470979</v>
      </c>
      <c r="J257">
        <v>121.14925737620609</v>
      </c>
      <c r="K257">
        <v>198.90669571092019</v>
      </c>
      <c r="L257">
        <v>1.833772537606586E-3</v>
      </c>
      <c r="M257">
        <v>0</v>
      </c>
      <c r="N257">
        <v>10.903585473153431</v>
      </c>
      <c r="O257">
        <v>6.4793588201125472</v>
      </c>
      <c r="P257">
        <v>33.141818723131657</v>
      </c>
      <c r="Q257">
        <v>0</v>
      </c>
      <c r="R257">
        <v>-21.45237501027021</v>
      </c>
      <c r="S257">
        <v>-29.072388006127429</v>
      </c>
      <c r="T257">
        <v>0</v>
      </c>
      <c r="U257">
        <v>0</v>
      </c>
      <c r="V257">
        <v>0</v>
      </c>
      <c r="W257">
        <v>-4.0654849975644316</v>
      </c>
      <c r="X257">
        <v>-10.694160070187049</v>
      </c>
      <c r="Y257">
        <v>-23.763196159840941</v>
      </c>
      <c r="Z257">
        <v>-4.0880391281605872</v>
      </c>
      <c r="AA257">
        <v>15.387161922814361</v>
      </c>
      <c r="AB257">
        <v>-1.005030396754645</v>
      </c>
      <c r="AC257">
        <v>24.564581406364479</v>
      </c>
      <c r="AD257">
        <v>0</v>
      </c>
      <c r="AE257">
        <v>0</v>
      </c>
      <c r="AF257">
        <v>34.256638943170273</v>
      </c>
      <c r="AG257">
        <v>63.882851310638038</v>
      </c>
      <c r="AH257">
        <v>28.304634173901221</v>
      </c>
      <c r="AI257">
        <v>52.525704999642379</v>
      </c>
      <c r="AJ257">
        <v>3.394667153287438</v>
      </c>
      <c r="AK257">
        <v>68.680002057033491</v>
      </c>
      <c r="AL257">
        <v>2.9763081240460671</v>
      </c>
      <c r="AM257">
        <v>8.4147641334781618</v>
      </c>
      <c r="AN257">
        <v>0</v>
      </c>
      <c r="AO257">
        <v>3.6953278790711818E-4</v>
      </c>
      <c r="AP257">
        <v>2.5106133342456331E-4</v>
      </c>
      <c r="AQ257">
        <v>8.5012788226637625E-5</v>
      </c>
      <c r="AR257">
        <v>4.6369183620459809E-4</v>
      </c>
      <c r="AS257">
        <v>0</v>
      </c>
      <c r="AT257">
        <v>9.4915537331647935E-5</v>
      </c>
      <c r="AU257">
        <v>1.0294751683749809E-4</v>
      </c>
      <c r="AV257">
        <v>1.8904536361393061E-5</v>
      </c>
      <c r="AW257">
        <v>0</v>
      </c>
      <c r="AX257">
        <v>0</v>
      </c>
      <c r="AY257">
        <v>1.1971314702126691E-3</v>
      </c>
      <c r="AZ257">
        <v>6.3764568456209899E-3</v>
      </c>
      <c r="BA257">
        <v>7.7461771410970579E-5</v>
      </c>
      <c r="BB257">
        <v>1.9251185269389561E-4</v>
      </c>
      <c r="BC257">
        <v>1.420903831450643E-3</v>
      </c>
      <c r="BD257">
        <v>2.8312147301985761E-4</v>
      </c>
      <c r="BE257">
        <v>3.8274605798080212E-4</v>
      </c>
      <c r="BF257">
        <v>2.4912993806706272E-3</v>
      </c>
      <c r="BG257">
        <v>5.7800270224492648E-4</v>
      </c>
      <c r="BH257">
        <v>2.0598603822086649E-5</v>
      </c>
      <c r="BI257">
        <v>1.925927781656505E-3</v>
      </c>
      <c r="BJ257">
        <v>7.8524397266116517E-6</v>
      </c>
      <c r="BK257">
        <v>2.480194922535027E-2</v>
      </c>
      <c r="BL257">
        <v>0</v>
      </c>
      <c r="BM257">
        <v>-2.4997409445694452E-4</v>
      </c>
      <c r="BN257">
        <v>-198.88214373578941</v>
      </c>
      <c r="BO257">
        <v>-0.25082403467968112</v>
      </c>
      <c r="BP257">
        <v>-4.6304189008705698</v>
      </c>
      <c r="BQ257">
        <v>3.4577264944417938</v>
      </c>
      <c r="BR257">
        <v>32.440026337646103</v>
      </c>
      <c r="BS257">
        <f t="shared" si="170"/>
        <v>29.072388006127426</v>
      </c>
      <c r="BT257">
        <f t="shared" si="171"/>
        <v>-28.228748829693295</v>
      </c>
      <c r="BU257">
        <f t="shared" si="172"/>
        <v>1.3860663362934564E-3</v>
      </c>
      <c r="BV257">
        <f t="shared" si="173"/>
        <v>262.43557089519703</v>
      </c>
      <c r="BW257">
        <f t="shared" si="174"/>
        <v>1.4954014210510585E-2</v>
      </c>
      <c r="BX257">
        <f t="shared" si="175"/>
        <v>0</v>
      </c>
      <c r="BY257">
        <f t="shared" si="176"/>
        <v>0.37504953053238499</v>
      </c>
      <c r="BZ257">
        <f t="shared" si="177"/>
        <v>0.22286985227174763</v>
      </c>
      <c r="CA257">
        <f t="shared" si="178"/>
        <v>1.1399757982091647</v>
      </c>
      <c r="CB257">
        <f t="shared" si="179"/>
        <v>0</v>
      </c>
      <c r="CC257">
        <f t="shared" si="180"/>
        <v>-0.73789518101329732</v>
      </c>
      <c r="CD257">
        <f t="shared" si="181"/>
        <v>-1.0000000000000002</v>
      </c>
      <c r="CE257">
        <f t="shared" si="182"/>
        <v>0</v>
      </c>
      <c r="CF257">
        <f t="shared" si="183"/>
        <v>0</v>
      </c>
      <c r="CH257">
        <f t="shared" si="184"/>
        <v>0</v>
      </c>
      <c r="CI257">
        <f t="shared" si="185"/>
        <v>0.14401931244249919</v>
      </c>
      <c r="CJ257">
        <f t="shared" si="186"/>
        <v>0.3788393220934419</v>
      </c>
      <c r="CK257">
        <f t="shared" si="187"/>
        <v>0.84180833883947692</v>
      </c>
      <c r="CL257">
        <f t="shared" si="188"/>
        <v>0.14481828978053946</v>
      </c>
      <c r="CM257">
        <f t="shared" si="189"/>
        <v>-0.54508834293884434</v>
      </c>
      <c r="CN257">
        <f t="shared" si="190"/>
        <v>3.5603079782886876E-2</v>
      </c>
      <c r="CO257">
        <f t="shared" si="191"/>
        <v>-0.87019731390026944</v>
      </c>
      <c r="CP257">
        <f t="shared" si="192"/>
        <v>0</v>
      </c>
      <c r="CR257">
        <f t="shared" si="193"/>
        <v>0</v>
      </c>
      <c r="CS257">
        <f t="shared" si="194"/>
        <v>0.13053352038489696</v>
      </c>
      <c r="CT257">
        <f t="shared" si="195"/>
        <v>0.24342298985128616</v>
      </c>
      <c r="CU257">
        <f t="shared" si="196"/>
        <v>0.10785364985909095</v>
      </c>
      <c r="CV257">
        <f t="shared" si="197"/>
        <v>0.20014704874217826</v>
      </c>
      <c r="CW257">
        <f t="shared" si="198"/>
        <v>1.2935240225659384E-2</v>
      </c>
      <c r="CX257">
        <f t="shared" si="199"/>
        <v>0.26170233639730445</v>
      </c>
      <c r="CY257">
        <f t="shared" si="200"/>
        <v>1.1341100270415126E-2</v>
      </c>
      <c r="CZ257">
        <f t="shared" si="201"/>
        <v>3.2064114269168852E-2</v>
      </c>
      <c r="DB257">
        <f t="shared" si="202"/>
        <v>0</v>
      </c>
      <c r="DC257">
        <f t="shared" si="203"/>
        <v>0.26660541290924267</v>
      </c>
      <c r="DD257">
        <f t="shared" si="204"/>
        <v>0.18113226391165227</v>
      </c>
      <c r="DE257">
        <f t="shared" si="205"/>
        <v>6.1333852500865309E-2</v>
      </c>
      <c r="DF257">
        <f t="shared" si="206"/>
        <v>0.33453798282452896</v>
      </c>
      <c r="DG257">
        <f t="shared" si="207"/>
        <v>0</v>
      </c>
      <c r="DH257">
        <f t="shared" si="208"/>
        <v>6.8478351177235802E-2</v>
      </c>
      <c r="DI257">
        <f t="shared" si="209"/>
        <v>7.4273152836822204E-2</v>
      </c>
      <c r="DJ257">
        <f t="shared" si="210"/>
        <v>1.3638983839652688E-2</v>
      </c>
      <c r="DL257">
        <f t="shared" si="211"/>
        <v>0</v>
      </c>
      <c r="DM257">
        <f t="shared" si="212"/>
        <v>0</v>
      </c>
      <c r="DN257">
        <f t="shared" si="213"/>
        <v>8.0054188351061803E-2</v>
      </c>
      <c r="DO257">
        <f t="shared" si="214"/>
        <v>0.42640435911443969</v>
      </c>
      <c r="DP257">
        <f t="shared" si="215"/>
        <v>5.1799985154839401E-3</v>
      </c>
      <c r="DQ257">
        <f t="shared" si="216"/>
        <v>1.2873590327243814E-2</v>
      </c>
      <c r="DR257">
        <f t="shared" si="217"/>
        <v>9.5018221291507526E-2</v>
      </c>
      <c r="DS257">
        <f t="shared" si="218"/>
        <v>1.8932807541460189E-2</v>
      </c>
      <c r="DT257">
        <f t="shared" si="219"/>
        <v>2.5594870554007169E-2</v>
      </c>
      <c r="DU257">
        <f t="shared" si="220"/>
        <v>0.16659736613862461</v>
      </c>
      <c r="DV257">
        <f t="shared" si="221"/>
        <v>3.8652009695073798E-2</v>
      </c>
      <c r="DW257">
        <f t="shared" si="222"/>
        <v>1.3774631702308205E-3</v>
      </c>
      <c r="DX257">
        <f t="shared" si="223"/>
        <v>0.12879001949208035</v>
      </c>
      <c r="DY257">
        <f t="shared" si="224"/>
        <v>5.2510580878627775E-4</v>
      </c>
    </row>
    <row r="258" spans="1:129" x14ac:dyDescent="0.3">
      <c r="A258" s="1">
        <v>254</v>
      </c>
      <c r="B258">
        <v>1.5198434517377539</v>
      </c>
      <c r="C258">
        <v>1.6719912988429331E-2</v>
      </c>
      <c r="D258">
        <v>0.96139432311260453</v>
      </c>
      <c r="E258">
        <v>1.5808741769604611</v>
      </c>
      <c r="F258">
        <v>1.6074429430012659E-2</v>
      </c>
      <c r="G258">
        <v>2.9564421133975869E-2</v>
      </c>
      <c r="H258">
        <v>482.22079432369821</v>
      </c>
      <c r="I258">
        <v>136.34572641310339</v>
      </c>
      <c r="J258">
        <v>121.4332613499589</v>
      </c>
      <c r="K258">
        <v>197.00789121310979</v>
      </c>
      <c r="L258">
        <v>1.7413827619459511E-3</v>
      </c>
      <c r="M258">
        <v>0</v>
      </c>
      <c r="N258">
        <v>10.490908697107029</v>
      </c>
      <c r="O258">
        <v>5.8866429039578154</v>
      </c>
      <c r="P258">
        <v>33.162443796773573</v>
      </c>
      <c r="Q258">
        <v>0</v>
      </c>
      <c r="R258">
        <v>-20.25907192160961</v>
      </c>
      <c r="S258">
        <v>-29.2809234762288</v>
      </c>
      <c r="T258">
        <v>0</v>
      </c>
      <c r="U258">
        <v>0</v>
      </c>
      <c r="V258">
        <v>0</v>
      </c>
      <c r="W258">
        <v>-3.9136138601550918</v>
      </c>
      <c r="X258">
        <v>-9.9839402766450824</v>
      </c>
      <c r="Y258">
        <v>-23.78238531258382</v>
      </c>
      <c r="Z258">
        <v>-3.791377152628927</v>
      </c>
      <c r="AA258">
        <v>14.397016158095161</v>
      </c>
      <c r="AB258">
        <v>-0.94522896654668731</v>
      </c>
      <c r="AC258">
        <v>23.559697090616929</v>
      </c>
      <c r="AD258">
        <v>0</v>
      </c>
      <c r="AE258">
        <v>0</v>
      </c>
      <c r="AF258">
        <v>34.206469202084477</v>
      </c>
      <c r="AG258">
        <v>63.786029079577503</v>
      </c>
      <c r="AH258">
        <v>28.68396869042969</v>
      </c>
      <c r="AI258">
        <v>50.452560228444661</v>
      </c>
      <c r="AJ258">
        <v>3.061681231730486</v>
      </c>
      <c r="AK258">
        <v>68.439791437431694</v>
      </c>
      <c r="AL258">
        <v>2.9141339275167408</v>
      </c>
      <c r="AM258">
        <v>8.4032303194035851</v>
      </c>
      <c r="AN258">
        <v>0</v>
      </c>
      <c r="AO258">
        <v>3.6465475642901622E-4</v>
      </c>
      <c r="AP258">
        <v>2.2837885167188981E-4</v>
      </c>
      <c r="AQ258">
        <v>8.7923413218446973E-5</v>
      </c>
      <c r="AR258">
        <v>4.2948941398245158E-4</v>
      </c>
      <c r="AS258">
        <v>0</v>
      </c>
      <c r="AT258">
        <v>9.4411036277907112E-5</v>
      </c>
      <c r="AU258">
        <v>9.8736154823881429E-5</v>
      </c>
      <c r="AV258">
        <v>1.824774090500393E-5</v>
      </c>
      <c r="AW258">
        <v>0</v>
      </c>
      <c r="AX258">
        <v>0</v>
      </c>
      <c r="AY258">
        <v>1.187615668570372E-3</v>
      </c>
      <c r="AZ258">
        <v>5.9392296226260816E-3</v>
      </c>
      <c r="BA258">
        <v>7.8219022843706626E-5</v>
      </c>
      <c r="BB258">
        <v>1.8213497772631921E-4</v>
      </c>
      <c r="BC258">
        <v>1.432739829519458E-3</v>
      </c>
      <c r="BD258">
        <v>2.9353740166763559E-4</v>
      </c>
      <c r="BE258">
        <v>3.4831808403707349E-4</v>
      </c>
      <c r="BF258">
        <v>2.2611183202158091E-3</v>
      </c>
      <c r="BG258">
        <v>5.9195014490618443E-4</v>
      </c>
      <c r="BH258">
        <v>2.0056416200489141E-5</v>
      </c>
      <c r="BI258">
        <v>3.0854719399036491E-3</v>
      </c>
      <c r="BJ258">
        <v>7.6042414380304336E-6</v>
      </c>
      <c r="BK258">
        <v>2.5411650395280289E-2</v>
      </c>
      <c r="BL258">
        <v>0</v>
      </c>
      <c r="BM258">
        <v>-3.81960352085939E-4</v>
      </c>
      <c r="BN258">
        <v>-196.98286152306659</v>
      </c>
      <c r="BO258">
        <v>5.4664229042828083E-2</v>
      </c>
      <c r="BP258">
        <v>-4.5619791972306807</v>
      </c>
      <c r="BQ258">
        <v>2.9783239146058151</v>
      </c>
      <c r="BR258">
        <v>26.480998153482201</v>
      </c>
      <c r="BS258">
        <f t="shared" si="170"/>
        <v>29.280923476228807</v>
      </c>
      <c r="BT258">
        <f t="shared" si="171"/>
        <v>-28.019529410464443</v>
      </c>
      <c r="BU258">
        <f t="shared" si="172"/>
        <v>1.321841367308597E-3</v>
      </c>
      <c r="BV258">
        <f t="shared" si="173"/>
        <v>259.94786411661886</v>
      </c>
      <c r="BW258">
        <f t="shared" si="174"/>
        <v>1.5427995669654811E-2</v>
      </c>
      <c r="BX258">
        <f t="shared" si="175"/>
        <v>0</v>
      </c>
      <c r="BY258">
        <f t="shared" si="176"/>
        <v>0.35828476194146969</v>
      </c>
      <c r="BZ258">
        <f t="shared" si="177"/>
        <v>0.20104020656099802</v>
      </c>
      <c r="CA258">
        <f t="shared" si="178"/>
        <v>1.1325614037991631</v>
      </c>
      <c r="CB258">
        <f t="shared" si="179"/>
        <v>0</v>
      </c>
      <c r="CC258">
        <f t="shared" si="180"/>
        <v>-0.69188637230163097</v>
      </c>
      <c r="CD258">
        <f t="shared" si="181"/>
        <v>-0.99999999999999978</v>
      </c>
      <c r="CE258">
        <f t="shared" si="182"/>
        <v>0</v>
      </c>
      <c r="CF258">
        <f t="shared" si="183"/>
        <v>0</v>
      </c>
      <c r="CH258">
        <f t="shared" si="184"/>
        <v>0</v>
      </c>
      <c r="CI258">
        <f t="shared" si="185"/>
        <v>0.13967450355156485</v>
      </c>
      <c r="CJ258">
        <f t="shared" si="186"/>
        <v>0.35632076936011581</v>
      </c>
      <c r="CK258">
        <f t="shared" si="187"/>
        <v>0.84877889860997524</v>
      </c>
      <c r="CL258">
        <f t="shared" si="188"/>
        <v>0.13531194964369969</v>
      </c>
      <c r="CM258">
        <f t="shared" si="189"/>
        <v>-0.51382076933520204</v>
      </c>
      <c r="CN258">
        <f t="shared" si="190"/>
        <v>3.3734648169846601E-2</v>
      </c>
      <c r="CO258">
        <f t="shared" si="191"/>
        <v>-0.84083129111433608</v>
      </c>
      <c r="CP258">
        <f t="shared" si="192"/>
        <v>0</v>
      </c>
      <c r="CR258">
        <f t="shared" si="193"/>
        <v>0</v>
      </c>
      <c r="CS258">
        <f t="shared" si="194"/>
        <v>0.13158972980342948</v>
      </c>
      <c r="CT258">
        <f t="shared" si="195"/>
        <v>0.24538008533496378</v>
      </c>
      <c r="CU258">
        <f t="shared" si="196"/>
        <v>0.11034508318776327</v>
      </c>
      <c r="CV258">
        <f t="shared" si="197"/>
        <v>0.19408722745192639</v>
      </c>
      <c r="CW258">
        <f t="shared" si="198"/>
        <v>1.1778058812427642E-2</v>
      </c>
      <c r="CX258">
        <f t="shared" si="199"/>
        <v>0.26328276121833399</v>
      </c>
      <c r="CY258">
        <f t="shared" si="200"/>
        <v>1.1210455363500854E-2</v>
      </c>
      <c r="CZ258">
        <f t="shared" si="201"/>
        <v>3.2326598827654512E-2</v>
      </c>
      <c r="DB258">
        <f t="shared" si="202"/>
        <v>0</v>
      </c>
      <c r="DC258">
        <f t="shared" si="203"/>
        <v>0.27586877324885833</v>
      </c>
      <c r="DD258">
        <f t="shared" si="204"/>
        <v>0.17277326714089172</v>
      </c>
      <c r="DE258">
        <f t="shared" si="205"/>
        <v>6.6515858402485889E-2</v>
      </c>
      <c r="DF258">
        <f t="shared" si="206"/>
        <v>0.32491751628028981</v>
      </c>
      <c r="DG258">
        <f t="shared" si="207"/>
        <v>0</v>
      </c>
      <c r="DH258">
        <f t="shared" si="208"/>
        <v>7.1423877791128257E-2</v>
      </c>
      <c r="DI258">
        <f t="shared" si="209"/>
        <v>7.4695918334677522E-2</v>
      </c>
      <c r="DJ258">
        <f t="shared" si="210"/>
        <v>1.3804788801668525E-2</v>
      </c>
      <c r="DL258">
        <f t="shared" si="211"/>
        <v>0</v>
      </c>
      <c r="DM258">
        <f t="shared" si="212"/>
        <v>0</v>
      </c>
      <c r="DN258">
        <f t="shared" si="213"/>
        <v>7.6977962270645614E-2</v>
      </c>
      <c r="DO258">
        <f t="shared" si="214"/>
        <v>0.38496443412334502</v>
      </c>
      <c r="DP258">
        <f t="shared" si="215"/>
        <v>5.0699406791742197E-3</v>
      </c>
      <c r="DQ258">
        <f t="shared" si="216"/>
        <v>1.1805485406283778E-2</v>
      </c>
      <c r="DR258">
        <f t="shared" si="217"/>
        <v>9.2866232283011427E-2</v>
      </c>
      <c r="DS258">
        <f t="shared" si="218"/>
        <v>1.9026282347550286E-2</v>
      </c>
      <c r="DT258">
        <f t="shared" si="219"/>
        <v>2.2577014635943752E-2</v>
      </c>
      <c r="DU258">
        <f t="shared" si="220"/>
        <v>0.146559434461288</v>
      </c>
      <c r="DV258">
        <f t="shared" si="221"/>
        <v>3.8368570848803518E-2</v>
      </c>
      <c r="DW258">
        <f t="shared" si="222"/>
        <v>1.3000014149561845E-3</v>
      </c>
      <c r="DX258">
        <f t="shared" si="223"/>
        <v>0.19999175563501334</v>
      </c>
      <c r="DY258">
        <f t="shared" si="224"/>
        <v>4.9288589398473518E-4</v>
      </c>
    </row>
    <row r="259" spans="1:129" x14ac:dyDescent="0.3">
      <c r="A259" s="1">
        <v>255</v>
      </c>
      <c r="B259">
        <v>1.5933445836232829</v>
      </c>
      <c r="C259">
        <v>1.7476387628395131E-2</v>
      </c>
      <c r="D259">
        <v>0.89023800837623479</v>
      </c>
      <c r="E259">
        <v>1.789796204781712</v>
      </c>
      <c r="F259">
        <v>1.5558144515913549E-2</v>
      </c>
      <c r="G259">
        <v>8.6904950543126372E-2</v>
      </c>
      <c r="H259">
        <v>532.26908697402519</v>
      </c>
      <c r="I259">
        <v>152.4280976479138</v>
      </c>
      <c r="J259">
        <v>132.89052028138681</v>
      </c>
      <c r="K259">
        <v>219.4071508337002</v>
      </c>
      <c r="L259">
        <v>1.87861609628629E-3</v>
      </c>
      <c r="M259">
        <v>0</v>
      </c>
      <c r="N259">
        <v>10.651185144178219</v>
      </c>
      <c r="O259">
        <v>5.1204594758282358</v>
      </c>
      <c r="P259">
        <v>32.748296329074861</v>
      </c>
      <c r="Q259">
        <v>0</v>
      </c>
      <c r="R259">
        <v>-20.20660720236485</v>
      </c>
      <c r="S259">
        <v>-28.313333746716481</v>
      </c>
      <c r="T259">
        <v>0</v>
      </c>
      <c r="U259">
        <v>0</v>
      </c>
      <c r="V259">
        <v>0</v>
      </c>
      <c r="W259">
        <v>-3.969715923880154</v>
      </c>
      <c r="X259">
        <v>-9.1870173615908364</v>
      </c>
      <c r="Y259">
        <v>-23.491485877759128</v>
      </c>
      <c r="Z259">
        <v>-3.6936952221087589</v>
      </c>
      <c r="AA259">
        <v>13.93561464164695</v>
      </c>
      <c r="AB259">
        <v>-0.97558061986664213</v>
      </c>
      <c r="AC259">
        <v>23.93999071982752</v>
      </c>
      <c r="AD259">
        <v>0</v>
      </c>
      <c r="AE259">
        <v>0</v>
      </c>
      <c r="AF259">
        <v>34.310643616000071</v>
      </c>
      <c r="AG259">
        <v>86.605409331867065</v>
      </c>
      <c r="AH259">
        <v>29.45714627333793</v>
      </c>
      <c r="AI259">
        <v>51.08608181137614</v>
      </c>
      <c r="AJ259">
        <v>3.0596102874505529</v>
      </c>
      <c r="AK259">
        <v>69.774016183276558</v>
      </c>
      <c r="AL259">
        <v>3.031901804830361</v>
      </c>
      <c r="AM259">
        <v>8.5341719978450552</v>
      </c>
      <c r="AN259">
        <v>0</v>
      </c>
      <c r="AO259">
        <v>3.5152040672230549E-4</v>
      </c>
      <c r="AP259">
        <v>2.8419368985799432E-4</v>
      </c>
      <c r="AQ259">
        <v>8.6133727527689348E-5</v>
      </c>
      <c r="AR259">
        <v>4.1951719686595588E-4</v>
      </c>
      <c r="AS259">
        <v>0</v>
      </c>
      <c r="AT259">
        <v>9.2380608105219588E-5</v>
      </c>
      <c r="AU259">
        <v>1.003299244936633E-4</v>
      </c>
      <c r="AV259">
        <v>1.7738499158222672E-5</v>
      </c>
      <c r="AW259">
        <v>0</v>
      </c>
      <c r="AX259">
        <v>0</v>
      </c>
      <c r="AY259">
        <v>1.3777711033385949E-3</v>
      </c>
      <c r="AZ259">
        <v>6.3401579929204688E-3</v>
      </c>
      <c r="BA259">
        <v>8.0581855164886475E-5</v>
      </c>
      <c r="BB259">
        <v>1.7440103245065639E-4</v>
      </c>
      <c r="BC259">
        <v>1.476320905535368E-3</v>
      </c>
      <c r="BD259">
        <v>3.0826119571997012E-4</v>
      </c>
      <c r="BE259">
        <v>3.5168153164405068E-4</v>
      </c>
      <c r="BF259">
        <v>2.353826537344875E-3</v>
      </c>
      <c r="BG259">
        <v>6.4549184098852252E-4</v>
      </c>
      <c r="BH259">
        <v>1.9260466794331699E-5</v>
      </c>
      <c r="BI259">
        <v>3.7932522471833649E-3</v>
      </c>
      <c r="BJ259">
        <v>8.0765861264501351E-6</v>
      </c>
      <c r="BK259">
        <v>2.7845908008027481E-2</v>
      </c>
      <c r="BL259">
        <v>0</v>
      </c>
      <c r="BM259">
        <v>1.046329648262737E-4</v>
      </c>
      <c r="BN259">
        <v>-219.3792002927274</v>
      </c>
      <c r="BO259">
        <v>0.19084474723786121</v>
      </c>
      <c r="BP259">
        <v>-5.3662094051335156</v>
      </c>
      <c r="BQ259">
        <v>3.6248666970755359</v>
      </c>
      <c r="BR259">
        <v>33.220066835296691</v>
      </c>
      <c r="BS259">
        <f t="shared" si="170"/>
        <v>28.313333746716467</v>
      </c>
      <c r="BT259">
        <f t="shared" si="171"/>
        <v>-27.381880363558565</v>
      </c>
      <c r="BU259">
        <f t="shared" si="172"/>
        <v>1.3518140527310507E-3</v>
      </c>
      <c r="BV259">
        <f t="shared" si="173"/>
        <v>285.85898130598378</v>
      </c>
      <c r="BW259">
        <f t="shared" si="174"/>
        <v>1.692908329521154E-2</v>
      </c>
      <c r="BX259">
        <f t="shared" si="175"/>
        <v>0</v>
      </c>
      <c r="BY259">
        <f t="shared" si="176"/>
        <v>0.37618972175657173</v>
      </c>
      <c r="BZ259">
        <f t="shared" si="177"/>
        <v>0.18084975515898272</v>
      </c>
      <c r="CA259">
        <f t="shared" si="178"/>
        <v>1.1566386573206953</v>
      </c>
      <c r="CB259">
        <f t="shared" si="179"/>
        <v>0</v>
      </c>
      <c r="CC259">
        <f t="shared" si="180"/>
        <v>-0.7136781342362496</v>
      </c>
      <c r="CD259">
        <f t="shared" si="181"/>
        <v>-1.0000000000000004</v>
      </c>
      <c r="CE259">
        <f t="shared" si="182"/>
        <v>0</v>
      </c>
      <c r="CF259">
        <f t="shared" si="183"/>
        <v>0</v>
      </c>
      <c r="CH259">
        <f t="shared" si="184"/>
        <v>0</v>
      </c>
      <c r="CI259">
        <f t="shared" si="185"/>
        <v>0.14497601593363502</v>
      </c>
      <c r="CJ259">
        <f t="shared" si="186"/>
        <v>0.33551448036481329</v>
      </c>
      <c r="CK259">
        <f t="shared" si="187"/>
        <v>0.85792084275640157</v>
      </c>
      <c r="CL259">
        <f t="shared" si="188"/>
        <v>0.13489560150969573</v>
      </c>
      <c r="CM259">
        <f t="shared" si="189"/>
        <v>-0.50893563395278341</v>
      </c>
      <c r="CN259">
        <f t="shared" si="190"/>
        <v>3.5628693388237966E-2</v>
      </c>
      <c r="CO259">
        <f t="shared" si="191"/>
        <v>-0.87430046446657783</v>
      </c>
      <c r="CP259">
        <f t="shared" si="192"/>
        <v>0</v>
      </c>
      <c r="CR259">
        <f t="shared" si="193"/>
        <v>0</v>
      </c>
      <c r="CS259">
        <f t="shared" si="194"/>
        <v>0.1200264671036308</v>
      </c>
      <c r="CT259">
        <f t="shared" si="195"/>
        <v>0.30296550045829951</v>
      </c>
      <c r="CU259">
        <f t="shared" si="196"/>
        <v>0.10304782497565458</v>
      </c>
      <c r="CV259">
        <f t="shared" si="197"/>
        <v>0.17871078102210664</v>
      </c>
      <c r="CW259">
        <f t="shared" si="198"/>
        <v>1.0703215527713444E-2</v>
      </c>
      <c r="CX259">
        <f t="shared" si="199"/>
        <v>0.24408544333469925</v>
      </c>
      <c r="CY259">
        <f t="shared" si="200"/>
        <v>1.0606284927549678E-2</v>
      </c>
      <c r="CZ259">
        <f t="shared" si="201"/>
        <v>2.9854482650345935E-2</v>
      </c>
      <c r="DB259">
        <f t="shared" si="202"/>
        <v>0</v>
      </c>
      <c r="DC259">
        <f t="shared" si="203"/>
        <v>0.26003606488047215</v>
      </c>
      <c r="DD259">
        <f t="shared" si="204"/>
        <v>0.21023134748735733</v>
      </c>
      <c r="DE259">
        <f t="shared" si="205"/>
        <v>6.3717141683558187E-2</v>
      </c>
      <c r="DF259">
        <f t="shared" si="206"/>
        <v>0.31033646677840881</v>
      </c>
      <c r="DG259">
        <f t="shared" si="207"/>
        <v>0</v>
      </c>
      <c r="DH259">
        <f t="shared" si="208"/>
        <v>6.8338251047608475E-2</v>
      </c>
      <c r="DI259">
        <f t="shared" si="209"/>
        <v>7.4218731704237123E-2</v>
      </c>
      <c r="DJ259">
        <f t="shared" si="210"/>
        <v>1.3121996418357861E-2</v>
      </c>
      <c r="DL259">
        <f t="shared" si="211"/>
        <v>0</v>
      </c>
      <c r="DM259">
        <f t="shared" si="212"/>
        <v>0</v>
      </c>
      <c r="DN259">
        <f t="shared" si="213"/>
        <v>8.1384861738396846E-2</v>
      </c>
      <c r="DO259">
        <f t="shared" si="214"/>
        <v>0.37451277676174044</v>
      </c>
      <c r="DP259">
        <f t="shared" si="215"/>
        <v>4.7599656614413007E-3</v>
      </c>
      <c r="DQ259">
        <f t="shared" si="216"/>
        <v>1.0301859197537674E-2</v>
      </c>
      <c r="DR259">
        <f t="shared" si="217"/>
        <v>8.7206193022450973E-2</v>
      </c>
      <c r="DS259">
        <f t="shared" si="218"/>
        <v>1.8208971528137205E-2</v>
      </c>
      <c r="DT259">
        <f t="shared" si="219"/>
        <v>2.0773808333941227E-2</v>
      </c>
      <c r="DU259">
        <f t="shared" si="220"/>
        <v>0.13904040143807814</v>
      </c>
      <c r="DV259">
        <f t="shared" si="221"/>
        <v>3.8129166815021966E-2</v>
      </c>
      <c r="DW259">
        <f t="shared" si="222"/>
        <v>1.1377146924298966E-3</v>
      </c>
      <c r="DX259">
        <f t="shared" si="223"/>
        <v>0.22406719732168259</v>
      </c>
      <c r="DY259">
        <f t="shared" si="224"/>
        <v>4.7708348914170858E-4</v>
      </c>
    </row>
    <row r="260" spans="1:129" x14ac:dyDescent="0.3">
      <c r="A260" s="1">
        <v>256</v>
      </c>
      <c r="B260">
        <v>1.598798372485654</v>
      </c>
      <c r="C260">
        <v>1.6941724601621709E-2</v>
      </c>
      <c r="D260">
        <v>0.96228167963336542</v>
      </c>
      <c r="E260">
        <v>1.66146608819256</v>
      </c>
      <c r="F260">
        <v>1.6302711205534452E-2</v>
      </c>
      <c r="G260">
        <v>2.8859464315082739E-2</v>
      </c>
      <c r="H260">
        <v>509.08743916517591</v>
      </c>
      <c r="I260">
        <v>157.4654653537732</v>
      </c>
      <c r="J260">
        <v>137.80430330087009</v>
      </c>
      <c r="K260">
        <v>221.60584655271521</v>
      </c>
      <c r="L260">
        <v>1.812113869423171E-3</v>
      </c>
      <c r="M260">
        <v>0</v>
      </c>
      <c r="N260">
        <v>10.24347550358952</v>
      </c>
      <c r="O260">
        <v>6.5112775226425743</v>
      </c>
      <c r="P260">
        <v>33.194112121042707</v>
      </c>
      <c r="Q260">
        <v>0</v>
      </c>
      <c r="R260">
        <v>-20.605713413183409</v>
      </c>
      <c r="S260">
        <v>-29.343151734091389</v>
      </c>
      <c r="T260">
        <v>0</v>
      </c>
      <c r="U260">
        <v>0</v>
      </c>
      <c r="V260">
        <v>0</v>
      </c>
      <c r="W260">
        <v>-3.8180189979668349</v>
      </c>
      <c r="X260">
        <v>-10.679533851629371</v>
      </c>
      <c r="Y260">
        <v>-23.807549258480531</v>
      </c>
      <c r="Z260">
        <v>-3.806782643059615</v>
      </c>
      <c r="AA260">
        <v>14.777491445484991</v>
      </c>
      <c r="AB260">
        <v>-0.97074387881468527</v>
      </c>
      <c r="AC260">
        <v>23.51512638786453</v>
      </c>
      <c r="AD260">
        <v>0</v>
      </c>
      <c r="AE260">
        <v>0</v>
      </c>
      <c r="AF260">
        <v>34.188247437875511</v>
      </c>
      <c r="AG260">
        <v>75.569940811139475</v>
      </c>
      <c r="AH260">
        <v>29.059725712325449</v>
      </c>
      <c r="AI260">
        <v>50.953515633442919</v>
      </c>
      <c r="AJ260">
        <v>3.2979683712661938</v>
      </c>
      <c r="AK260">
        <v>69.403533100894137</v>
      </c>
      <c r="AL260">
        <v>2.9358281058580422</v>
      </c>
      <c r="AM260">
        <v>8.2410860178709289</v>
      </c>
      <c r="AN260">
        <v>0</v>
      </c>
      <c r="AO260">
        <v>3.5941042638487132E-4</v>
      </c>
      <c r="AP260">
        <v>2.7414190545889671E-4</v>
      </c>
      <c r="AQ260">
        <v>8.8670161771459662E-5</v>
      </c>
      <c r="AR260">
        <v>4.308924126881206E-4</v>
      </c>
      <c r="AS260">
        <v>0</v>
      </c>
      <c r="AT260">
        <v>9.5027472088586603E-5</v>
      </c>
      <c r="AU260">
        <v>9.8549363805701366E-5</v>
      </c>
      <c r="AV260">
        <v>1.7357958026449052E-5</v>
      </c>
      <c r="AW260">
        <v>0</v>
      </c>
      <c r="AX260">
        <v>0</v>
      </c>
      <c r="AY260">
        <v>1.29364142100689E-3</v>
      </c>
      <c r="AZ260">
        <v>6.4533379232725426E-3</v>
      </c>
      <c r="BA260">
        <v>7.92709132663215E-5</v>
      </c>
      <c r="BB260">
        <v>1.8902868823481351E-4</v>
      </c>
      <c r="BC260">
        <v>1.445437869191366E-3</v>
      </c>
      <c r="BD260">
        <v>2.845007611391384E-4</v>
      </c>
      <c r="BE260">
        <v>1.770762762715543E-4</v>
      </c>
      <c r="BF260">
        <v>2.4830452307167002E-3</v>
      </c>
      <c r="BG260">
        <v>5.7581624839545909E-4</v>
      </c>
      <c r="BH260">
        <v>1.8390540016764519E-5</v>
      </c>
      <c r="BI260">
        <v>3.8092131514151058E-3</v>
      </c>
      <c r="BJ260">
        <v>7.6905449893054095E-6</v>
      </c>
      <c r="BK260">
        <v>2.7086401813592339E-2</v>
      </c>
      <c r="BL260">
        <v>0</v>
      </c>
      <c r="BM260">
        <v>-4.3534114659389317E-5</v>
      </c>
      <c r="BN260">
        <v>-221.57880368501631</v>
      </c>
      <c r="BO260">
        <v>4.113417143933475</v>
      </c>
      <c r="BP260">
        <v>-4.3531076500398216</v>
      </c>
      <c r="BQ260">
        <v>3.4151856644245608</v>
      </c>
      <c r="BR260">
        <v>31.925734647726092</v>
      </c>
      <c r="BS260">
        <f t="shared" si="170"/>
        <v>29.343151734091393</v>
      </c>
      <c r="BT260">
        <f t="shared" si="171"/>
        <v>-28.305137184466044</v>
      </c>
      <c r="BU260">
        <f t="shared" si="172"/>
        <v>1.3640497002240855E-3</v>
      </c>
      <c r="BV260">
        <f t="shared" si="173"/>
        <v>273.64984519067264</v>
      </c>
      <c r="BW260">
        <f t="shared" si="174"/>
        <v>1.6816449567915958E-2</v>
      </c>
      <c r="BX260">
        <f t="shared" si="175"/>
        <v>0</v>
      </c>
      <c r="BY260">
        <f t="shared" si="176"/>
        <v>0.34909254453700928</v>
      </c>
      <c r="BZ260">
        <f t="shared" si="177"/>
        <v>0.22190109575303926</v>
      </c>
      <c r="CA260">
        <f t="shared" si="178"/>
        <v>1.1312388124441726</v>
      </c>
      <c r="CB260">
        <f t="shared" si="179"/>
        <v>0</v>
      </c>
      <c r="CC260">
        <f t="shared" si="180"/>
        <v>-0.70223245273422097</v>
      </c>
      <c r="CD260">
        <f t="shared" si="181"/>
        <v>-0.99999999999999989</v>
      </c>
      <c r="CE260">
        <f t="shared" si="182"/>
        <v>0</v>
      </c>
      <c r="CF260">
        <f t="shared" si="183"/>
        <v>0</v>
      </c>
      <c r="CH260">
        <f t="shared" si="184"/>
        <v>0</v>
      </c>
      <c r="CI260">
        <f t="shared" si="185"/>
        <v>0.13488784643877921</v>
      </c>
      <c r="CJ260">
        <f t="shared" si="186"/>
        <v>0.3773001975588493</v>
      </c>
      <c r="CK260">
        <f t="shared" si="187"/>
        <v>0.8411034754336465</v>
      </c>
      <c r="CL260">
        <f t="shared" si="188"/>
        <v>0.13449087415653968</v>
      </c>
      <c r="CM260">
        <f t="shared" si="189"/>
        <v>-0.52207807187717603</v>
      </c>
      <c r="CN260">
        <f t="shared" si="190"/>
        <v>3.4295678289361295E-2</v>
      </c>
      <c r="CO260">
        <f t="shared" si="191"/>
        <v>-0.83077238716828095</v>
      </c>
      <c r="CP260">
        <f t="shared" si="192"/>
        <v>0</v>
      </c>
      <c r="CR260">
        <f t="shared" si="193"/>
        <v>0</v>
      </c>
      <c r="CS260">
        <f t="shared" si="194"/>
        <v>0.12493428386211569</v>
      </c>
      <c r="CT260">
        <f t="shared" si="195"/>
        <v>0.27615561323809323</v>
      </c>
      <c r="CU260">
        <f t="shared" si="196"/>
        <v>0.1061931012315294</v>
      </c>
      <c r="CV260">
        <f t="shared" si="197"/>
        <v>0.18619968740687479</v>
      </c>
      <c r="CW260">
        <f t="shared" si="198"/>
        <v>1.2051782338733824E-2</v>
      </c>
      <c r="CX260">
        <f t="shared" si="199"/>
        <v>0.25362167865483504</v>
      </c>
      <c r="CY260">
        <f t="shared" si="200"/>
        <v>1.0728411352882102E-2</v>
      </c>
      <c r="CZ260">
        <f t="shared" si="201"/>
        <v>3.0115441914935995E-2</v>
      </c>
      <c r="DB260">
        <f t="shared" si="202"/>
        <v>0</v>
      </c>
      <c r="DC260">
        <f t="shared" si="203"/>
        <v>0.26348777931319328</v>
      </c>
      <c r="DD260">
        <f t="shared" si="204"/>
        <v>0.20097647865313176</v>
      </c>
      <c r="DE260">
        <f t="shared" si="205"/>
        <v>6.5005081381487029E-2</v>
      </c>
      <c r="DF260">
        <f t="shared" si="206"/>
        <v>0.31589201817011048</v>
      </c>
      <c r="DG260">
        <f t="shared" si="207"/>
        <v>0</v>
      </c>
      <c r="DH260">
        <f t="shared" si="208"/>
        <v>6.9665696252105419E-2</v>
      </c>
      <c r="DI260">
        <f t="shared" si="209"/>
        <v>7.224763422440672E-2</v>
      </c>
      <c r="DJ260">
        <f t="shared" si="210"/>
        <v>1.2725312005565115E-2</v>
      </c>
      <c r="DL260">
        <f t="shared" si="211"/>
        <v>0</v>
      </c>
      <c r="DM260">
        <f t="shared" si="212"/>
        <v>0</v>
      </c>
      <c r="DN260">
        <f t="shared" si="213"/>
        <v>7.6927143020428274E-2</v>
      </c>
      <c r="DO260">
        <f t="shared" si="214"/>
        <v>0.38375151052008277</v>
      </c>
      <c r="DP260">
        <f t="shared" si="215"/>
        <v>4.713891178168915E-3</v>
      </c>
      <c r="DQ260">
        <f t="shared" si="216"/>
        <v>1.1240701402004656E-2</v>
      </c>
      <c r="DR260">
        <f t="shared" si="217"/>
        <v>8.5953807511730151E-2</v>
      </c>
      <c r="DS260">
        <f t="shared" si="218"/>
        <v>1.6918004004955741E-2</v>
      </c>
      <c r="DT260">
        <f t="shared" si="219"/>
        <v>1.0529944240394088E-2</v>
      </c>
      <c r="DU260">
        <f t="shared" si="220"/>
        <v>0.1476557355753674</v>
      </c>
      <c r="DV260">
        <f t="shared" si="221"/>
        <v>3.424124968055426E-2</v>
      </c>
      <c r="DW260">
        <f t="shared" si="222"/>
        <v>1.0936042083372797E-3</v>
      </c>
      <c r="DX260">
        <f t="shared" si="223"/>
        <v>0.22651708590633124</v>
      </c>
      <c r="DY260">
        <f t="shared" si="224"/>
        <v>4.5732275164539916E-4</v>
      </c>
    </row>
    <row r="261" spans="1:129" x14ac:dyDescent="0.3">
      <c r="A261" s="1">
        <v>257</v>
      </c>
      <c r="B261">
        <v>1.7853604588295571</v>
      </c>
      <c r="C261">
        <v>1.647649261250381E-2</v>
      </c>
      <c r="D261">
        <v>0.93747894523436925</v>
      </c>
      <c r="E261">
        <v>1.9044273278547981</v>
      </c>
      <c r="F261">
        <v>1.5446364915531949E-2</v>
      </c>
      <c r="G261">
        <v>4.8653010157686728E-2</v>
      </c>
      <c r="H261">
        <v>502.91517690854988</v>
      </c>
      <c r="I261">
        <v>157.8264077124565</v>
      </c>
      <c r="J261">
        <v>140.5045173014573</v>
      </c>
      <c r="K261">
        <v>221.20410192365711</v>
      </c>
      <c r="L261">
        <v>1.8498192508786719E-3</v>
      </c>
      <c r="M261">
        <v>0</v>
      </c>
      <c r="N261">
        <v>12.52947410017574</v>
      </c>
      <c r="O261">
        <v>6.5935313318449884</v>
      </c>
      <c r="P261">
        <v>33.061595863840239</v>
      </c>
      <c r="Q261">
        <v>0</v>
      </c>
      <c r="R261">
        <v>-22.350573697442581</v>
      </c>
      <c r="S261">
        <v>-29.83402759841838</v>
      </c>
      <c r="T261">
        <v>0</v>
      </c>
      <c r="U261">
        <v>0</v>
      </c>
      <c r="V261">
        <v>0</v>
      </c>
      <c r="W261">
        <v>-4.6676058575841513</v>
      </c>
      <c r="X261">
        <v>-11.38355180351625</v>
      </c>
      <c r="Y261">
        <v>-23.717675703968709</v>
      </c>
      <c r="Z261">
        <v>-3.8084190757733278</v>
      </c>
      <c r="AA261">
        <v>15.764197739250321</v>
      </c>
      <c r="AB261">
        <v>-1.0189228951222651</v>
      </c>
      <c r="AC261">
        <v>24.443553972654321</v>
      </c>
      <c r="AD261">
        <v>0</v>
      </c>
      <c r="AE261">
        <v>0</v>
      </c>
      <c r="AF261">
        <v>34.503517025522306</v>
      </c>
      <c r="AG261">
        <v>73.456210821686014</v>
      </c>
      <c r="AH261">
        <v>28.38805582043857</v>
      </c>
      <c r="AI261">
        <v>50.078394533712448</v>
      </c>
      <c r="AJ261">
        <v>3.4214464877988968</v>
      </c>
      <c r="AK261">
        <v>69.374676616495648</v>
      </c>
      <c r="AL261">
        <v>2.9568944277447109</v>
      </c>
      <c r="AM261">
        <v>8.3803805031571326</v>
      </c>
      <c r="AN261">
        <v>0</v>
      </c>
      <c r="AO261">
        <v>3.7816077655740388E-4</v>
      </c>
      <c r="AP261">
        <v>2.7150318726217759E-4</v>
      </c>
      <c r="AQ261">
        <v>8.7920816020965479E-5</v>
      </c>
      <c r="AR261">
        <v>4.3047275055889351E-4</v>
      </c>
      <c r="AS261">
        <v>0</v>
      </c>
      <c r="AT261">
        <v>9.718213836134825E-5</v>
      </c>
      <c r="AU261">
        <v>1.0244030388875851E-4</v>
      </c>
      <c r="AV261">
        <v>1.8607830996636141E-5</v>
      </c>
      <c r="AW261">
        <v>0</v>
      </c>
      <c r="AX261">
        <v>0</v>
      </c>
      <c r="AY261">
        <v>1.2677274675555899E-3</v>
      </c>
      <c r="AZ261">
        <v>6.8057388969184314E-3</v>
      </c>
      <c r="BA261">
        <v>7.6706967356488567E-5</v>
      </c>
      <c r="BB261">
        <v>1.7703840790034541E-4</v>
      </c>
      <c r="BC261">
        <v>1.4174170712980029E-3</v>
      </c>
      <c r="BD261">
        <v>3.1014514374125838E-4</v>
      </c>
      <c r="BE261">
        <v>3.7694454910102299E-4</v>
      </c>
      <c r="BF261">
        <v>2.540611335488057E-3</v>
      </c>
      <c r="BG261">
        <v>5.4528549084442593E-4</v>
      </c>
      <c r="BH261">
        <v>2.066521339731174E-5</v>
      </c>
      <c r="BI261">
        <v>4.7235018175918108E-3</v>
      </c>
      <c r="BJ261">
        <v>7.7746581175991969E-6</v>
      </c>
      <c r="BK261">
        <v>2.9416479461156619E-2</v>
      </c>
      <c r="BL261">
        <v>0</v>
      </c>
      <c r="BM261">
        <v>-6.5369638046150859E-4</v>
      </c>
      <c r="BN261">
        <v>-221.1753391405764</v>
      </c>
      <c r="BO261">
        <v>0.44759276881813997</v>
      </c>
      <c r="BP261">
        <v>-4.9638870591689699</v>
      </c>
      <c r="BQ261">
        <v>3.6587235445772039</v>
      </c>
      <c r="BR261">
        <v>32.902035952746871</v>
      </c>
      <c r="BS261">
        <f t="shared" ref="BS261:BT324" si="225">SUM(M261:U261)-S261</f>
        <v>29.834027598418391</v>
      </c>
      <c r="BT261">
        <f t="shared" ref="BT261:BT324" si="226">SUM(V261:AD261)-AC261</f>
        <v>-28.831977596714388</v>
      </c>
      <c r="BU261">
        <f t="shared" ref="BU261:BU324" si="227">SUM(AN261:AV261)</f>
        <v>1.3862878036461834E-3</v>
      </c>
      <c r="BV261">
        <f t="shared" ref="BV261:BV324" si="228">SUM(AE261:AM261)</f>
        <v>270.55957623655576</v>
      </c>
      <c r="BW261">
        <f t="shared" ref="BW261:BW324" si="229">SUM(AW261:BJ261)</f>
        <v>1.8269557019310344E-2</v>
      </c>
      <c r="BX261">
        <f t="shared" ref="BX261:BX324" si="230">M261/$BS261</f>
        <v>0</v>
      </c>
      <c r="BY261">
        <f t="shared" ref="BY261:BY324" si="231">N261/$BS261</f>
        <v>0.41997259869934467</v>
      </c>
      <c r="BZ261">
        <f t="shared" ref="BZ261:BZ324" si="232">O261/$BS261</f>
        <v>0.22100708025739493</v>
      </c>
      <c r="CA261">
        <f t="shared" ref="CA261:CA324" si="233">P261/$BS261</f>
        <v>1.1081841281662204</v>
      </c>
      <c r="CB261">
        <f t="shared" ref="CB261:CB324" si="234">Q261/$BS261</f>
        <v>0</v>
      </c>
      <c r="CC261">
        <f t="shared" ref="CC261:CC324" si="235">R261/$BS261</f>
        <v>-0.74916380712295993</v>
      </c>
      <c r="CD261">
        <f t="shared" ref="CD261:CD324" si="236">S261/$BS261</f>
        <v>-0.99999999999999967</v>
      </c>
      <c r="CE261">
        <f t="shared" ref="CE261:CE324" si="237">T261/$BS261</f>
        <v>0</v>
      </c>
      <c r="CF261">
        <f t="shared" ref="CF261:CF324" si="238">U261/$BS261</f>
        <v>0</v>
      </c>
      <c r="CH261">
        <f t="shared" ref="CH261:CH324" si="239">V261/$BT261</f>
        <v>0</v>
      </c>
      <c r="CI261">
        <f t="shared" ref="CI261:CI324" si="240">W261/$BT261</f>
        <v>0.1618898961032787</v>
      </c>
      <c r="CJ261">
        <f t="shared" ref="CJ261:CJ324" si="241">X261/$BT261</f>
        <v>0.3948238293863508</v>
      </c>
      <c r="CK261">
        <f t="shared" ref="CK261:CK324" si="242">Y261/$BT261</f>
        <v>0.82261702737558695</v>
      </c>
      <c r="CL261">
        <f t="shared" ref="CL261:CL324" si="243">Z261/$BT261</f>
        <v>0.13209010942791952</v>
      </c>
      <c r="CM261">
        <f t="shared" ref="CM261:CM324" si="244">AA261/$BT261</f>
        <v>-0.54676089027784081</v>
      </c>
      <c r="CN261">
        <f t="shared" ref="CN261:CN324" si="245">AB261/$BT261</f>
        <v>3.5340027984704689E-2</v>
      </c>
      <c r="CO261">
        <f t="shared" ref="CO261:CO324" si="246">AC261/$BT261</f>
        <v>-0.8477931800085694</v>
      </c>
      <c r="CP261">
        <f t="shared" ref="CP261:CP324" si="247">AD261/$BT261</f>
        <v>0</v>
      </c>
      <c r="CR261">
        <f t="shared" ref="CR261:CR324" si="248">AE261/$BV261</f>
        <v>0</v>
      </c>
      <c r="CS261">
        <f t="shared" ref="CS261:CS324" si="249">AF261/$BV261</f>
        <v>0.12752650453353451</v>
      </c>
      <c r="CT261">
        <f t="shared" ref="CT261:CT324" si="250">AG261/$BV261</f>
        <v>0.27149736055715046</v>
      </c>
      <c r="CU261">
        <f t="shared" ref="CU261:CU324" si="251">AH261/$BV261</f>
        <v>0.10492349306319992</v>
      </c>
      <c r="CV261">
        <f t="shared" ref="CV261:CV324" si="252">AI261/$BV261</f>
        <v>0.18509193143445749</v>
      </c>
      <c r="CW261">
        <f t="shared" ref="CW261:CW324" si="253">AJ261/$BV261</f>
        <v>1.2645815518307348E-2</v>
      </c>
      <c r="CX261">
        <f t="shared" ref="CX261:CX324" si="254">AK261/$BV261</f>
        <v>0.2564118320315521</v>
      </c>
      <c r="CY261">
        <f t="shared" ref="CY261:CY324" si="255">AL261/$BV261</f>
        <v>1.0928810832995383E-2</v>
      </c>
      <c r="CZ261">
        <f t="shared" ref="CZ261:CZ324" si="256">AM261/$BV261</f>
        <v>3.0974252028802687E-2</v>
      </c>
      <c r="DB261">
        <f t="shared" ref="DB261:DB324" si="257">AN261/$BU261</f>
        <v>0</v>
      </c>
      <c r="DC261">
        <f t="shared" ref="DC261:DC324" si="258">AO261/$BU261</f>
        <v>0.27278662883910093</v>
      </c>
      <c r="DD261">
        <f t="shared" ref="DD261:DD324" si="259">AP261/$BU261</f>
        <v>0.19584907733305879</v>
      </c>
      <c r="DE261">
        <f t="shared" ref="DE261:DE324" si="260">AQ261/$BU261</f>
        <v>6.3421762630903988E-2</v>
      </c>
      <c r="DF261">
        <f t="shared" ref="DF261:DF324" si="261">AR261/$BU261</f>
        <v>0.31052192007076285</v>
      </c>
      <c r="DG261">
        <f t="shared" ref="DG261:DG324" si="262">AS261/$BU261</f>
        <v>0</v>
      </c>
      <c r="DH261">
        <f t="shared" ref="DH261:DH324" si="263">AT261/$BU261</f>
        <v>7.0102426138166946E-2</v>
      </c>
      <c r="DI261">
        <f t="shared" ref="DI261:DI324" si="264">AU261/$BU261</f>
        <v>7.389540874508331E-2</v>
      </c>
      <c r="DJ261">
        <f t="shared" ref="DJ261:DJ324" si="265">AV261/$BU261</f>
        <v>1.3422776242923177E-2</v>
      </c>
      <c r="DL261">
        <f t="shared" ref="DL261:DL324" si="266">AW261/$BW261</f>
        <v>0</v>
      </c>
      <c r="DM261">
        <f t="shared" ref="DM261:DM324" si="267">AX261/$BW261</f>
        <v>0</v>
      </c>
      <c r="DN261">
        <f t="shared" ref="DN261:DN324" si="268">AY261/$BW261</f>
        <v>6.9390159061636911E-2</v>
      </c>
      <c r="DO261">
        <f t="shared" ref="DO261:DO324" si="269">AZ261/$BW261</f>
        <v>0.37251800302136395</v>
      </c>
      <c r="DP261">
        <f t="shared" ref="DP261:DP324" si="270">BA261/$BW261</f>
        <v>4.198622181994436E-3</v>
      </c>
      <c r="DQ261">
        <f t="shared" ref="DQ261:DQ324" si="271">BB261/$BW261</f>
        <v>9.6903503305100069E-3</v>
      </c>
      <c r="DR261">
        <f t="shared" ref="DR261:DR324" si="272">BC261/$BW261</f>
        <v>7.758354894975493E-2</v>
      </c>
      <c r="DS261">
        <f t="shared" ref="DS261:DS324" si="273">BD261/$BW261</f>
        <v>1.6976062605866402E-2</v>
      </c>
      <c r="DT261">
        <f t="shared" ref="DT261:DT324" si="274">BE261/$BW261</f>
        <v>2.0632385815518382E-2</v>
      </c>
      <c r="DU261">
        <f t="shared" ref="DU261:DU324" si="275">BF261/$BW261</f>
        <v>0.13906255815632043</v>
      </c>
      <c r="DV261">
        <f t="shared" ref="DV261:DV324" si="276">BG261/$BW261</f>
        <v>2.9846672815770872E-2</v>
      </c>
      <c r="DW261">
        <f t="shared" ref="DW261:DW324" si="277">BH261/$BW261</f>
        <v>1.1311283232247648E-3</v>
      </c>
      <c r="DX261">
        <f t="shared" ref="DX261:DX324" si="278">BI261/$BW261</f>
        <v>0.25854495610370953</v>
      </c>
      <c r="DY261">
        <f t="shared" ref="DY261:DY324" si="279">BJ261/$BW261</f>
        <v>4.255526343294273E-4</v>
      </c>
    </row>
    <row r="262" spans="1:129" x14ac:dyDescent="0.3">
      <c r="A262" s="1">
        <v>258</v>
      </c>
      <c r="B262">
        <v>1.700110518642602</v>
      </c>
      <c r="C262">
        <v>1.6875384312250361E-2</v>
      </c>
      <c r="D262">
        <v>0.89938440551422694</v>
      </c>
      <c r="E262">
        <v>1.8903046117770741</v>
      </c>
      <c r="F262">
        <v>1.51774574874974E-2</v>
      </c>
      <c r="G262">
        <v>7.9442806635034044E-2</v>
      </c>
      <c r="H262">
        <v>496.94830189577419</v>
      </c>
      <c r="I262">
        <v>158.03461724376061</v>
      </c>
      <c r="J262">
        <v>139.07091100818579</v>
      </c>
      <c r="K262">
        <v>220.67537325105371</v>
      </c>
      <c r="L262">
        <v>1.8131382868616E-3</v>
      </c>
      <c r="M262">
        <v>0</v>
      </c>
      <c r="N262">
        <v>11.764391189833081</v>
      </c>
      <c r="O262">
        <v>5.4706922533238673</v>
      </c>
      <c r="P262">
        <v>32.831733822647983</v>
      </c>
      <c r="Q262">
        <v>0</v>
      </c>
      <c r="R262">
        <v>-21.503492104174409</v>
      </c>
      <c r="S262">
        <v>-28.563325161630509</v>
      </c>
      <c r="T262">
        <v>0</v>
      </c>
      <c r="U262">
        <v>0</v>
      </c>
      <c r="V262">
        <v>0</v>
      </c>
      <c r="W262">
        <v>-4.3856486603155984</v>
      </c>
      <c r="X262">
        <v>-9.8280429646376373</v>
      </c>
      <c r="Y262">
        <v>-23.555044169680109</v>
      </c>
      <c r="Z262">
        <v>-3.741559234379531</v>
      </c>
      <c r="AA262">
        <v>14.491605292888281</v>
      </c>
      <c r="AB262">
        <v>-0.97511098905984461</v>
      </c>
      <c r="AC262">
        <v>24.587571807130072</v>
      </c>
      <c r="AD262">
        <v>0</v>
      </c>
      <c r="AE262">
        <v>0</v>
      </c>
      <c r="AF262">
        <v>34.42890038288234</v>
      </c>
      <c r="AG262">
        <v>71.036613067950455</v>
      </c>
      <c r="AH262">
        <v>28.703039434816979</v>
      </c>
      <c r="AI262">
        <v>50.346226413782773</v>
      </c>
      <c r="AJ262">
        <v>3.386147057634513</v>
      </c>
      <c r="AK262">
        <v>68.557580857313852</v>
      </c>
      <c r="AL262">
        <v>3.0153903005714389</v>
      </c>
      <c r="AM262">
        <v>8.2110186107217178</v>
      </c>
      <c r="AN262">
        <v>0</v>
      </c>
      <c r="AO262">
        <v>3.6719871370531192E-4</v>
      </c>
      <c r="AP262">
        <v>2.5686108413130668E-4</v>
      </c>
      <c r="AQ262">
        <v>8.5593840043513664E-5</v>
      </c>
      <c r="AR262">
        <v>4.2404380661862691E-4</v>
      </c>
      <c r="AS262">
        <v>0</v>
      </c>
      <c r="AT262">
        <v>9.3035604029357611E-5</v>
      </c>
      <c r="AU262">
        <v>1.030438671326961E-4</v>
      </c>
      <c r="AV262">
        <v>1.7405169812322471E-5</v>
      </c>
      <c r="AW262">
        <v>0</v>
      </c>
      <c r="AX262">
        <v>0</v>
      </c>
      <c r="AY262">
        <v>1.328860111981061E-3</v>
      </c>
      <c r="AZ262">
        <v>6.9876526134085779E-3</v>
      </c>
      <c r="BA262">
        <v>7.7956168296823021E-5</v>
      </c>
      <c r="BB262">
        <v>1.8738031732092411E-4</v>
      </c>
      <c r="BC262">
        <v>1.4344723499657851E-3</v>
      </c>
      <c r="BD262">
        <v>2.8915954617126901E-4</v>
      </c>
      <c r="BE262">
        <v>1.8633503368064089E-4</v>
      </c>
      <c r="BF262">
        <v>2.717646377487767E-3</v>
      </c>
      <c r="BG262">
        <v>5.8489454492620472E-4</v>
      </c>
      <c r="BH262">
        <v>2.1185763268090619E-5</v>
      </c>
      <c r="BI262">
        <v>4.1205270063542831E-3</v>
      </c>
      <c r="BJ262">
        <v>8.0097967397556687E-6</v>
      </c>
      <c r="BK262">
        <v>2.8690017883666812E-2</v>
      </c>
      <c r="BL262">
        <v>0</v>
      </c>
      <c r="BM262">
        <v>-2.166553292517394E-4</v>
      </c>
      <c r="BN262">
        <v>-220.64689988849921</v>
      </c>
      <c r="BO262">
        <v>-0.2133998507633805</v>
      </c>
      <c r="BP262">
        <v>-6.1746271930247074</v>
      </c>
      <c r="BQ262">
        <v>3.489066116139659</v>
      </c>
      <c r="BR262">
        <v>34.198880888619328</v>
      </c>
      <c r="BS262">
        <f t="shared" si="225"/>
        <v>28.563325161630519</v>
      </c>
      <c r="BT262">
        <f t="shared" si="226"/>
        <v>-27.993800725184435</v>
      </c>
      <c r="BU262">
        <f t="shared" si="227"/>
        <v>1.3471820854731352E-3</v>
      </c>
      <c r="BV262">
        <f t="shared" si="228"/>
        <v>267.68491612567408</v>
      </c>
      <c r="BW262">
        <f t="shared" si="229"/>
        <v>1.7944079629601185E-2</v>
      </c>
      <c r="BX262">
        <f t="shared" si="230"/>
        <v>0</v>
      </c>
      <c r="BY262">
        <f t="shared" si="231"/>
        <v>0.41187050608646708</v>
      </c>
      <c r="BZ262">
        <f t="shared" si="232"/>
        <v>0.19152855006785829</v>
      </c>
      <c r="CA262">
        <f t="shared" si="233"/>
        <v>1.1494366862703811</v>
      </c>
      <c r="CB262">
        <f t="shared" si="234"/>
        <v>0</v>
      </c>
      <c r="CC262">
        <f t="shared" si="235"/>
        <v>-0.75283574242470641</v>
      </c>
      <c r="CD262">
        <f t="shared" si="236"/>
        <v>-0.99999999999999967</v>
      </c>
      <c r="CE262">
        <f t="shared" si="237"/>
        <v>0</v>
      </c>
      <c r="CF262">
        <f t="shared" si="238"/>
        <v>0</v>
      </c>
      <c r="CH262">
        <f t="shared" si="239"/>
        <v>0</v>
      </c>
      <c r="CI262">
        <f t="shared" si="240"/>
        <v>0.15666499534556161</v>
      </c>
      <c r="CJ262">
        <f t="shared" si="241"/>
        <v>0.35107926433854708</v>
      </c>
      <c r="CK262">
        <f t="shared" si="242"/>
        <v>0.84143787408220605</v>
      </c>
      <c r="CL262">
        <f t="shared" si="243"/>
        <v>0.13365670746571623</v>
      </c>
      <c r="CM262">
        <f t="shared" si="244"/>
        <v>-0.51767194584088772</v>
      </c>
      <c r="CN262">
        <f t="shared" si="245"/>
        <v>3.4833104608856934E-2</v>
      </c>
      <c r="CO262">
        <f t="shared" si="246"/>
        <v>-0.87832202738408538</v>
      </c>
      <c r="CP262">
        <f t="shared" si="247"/>
        <v>0</v>
      </c>
      <c r="CR262">
        <f t="shared" si="248"/>
        <v>0</v>
      </c>
      <c r="CS262">
        <f t="shared" si="249"/>
        <v>0.12861725972904087</v>
      </c>
      <c r="CT262">
        <f t="shared" si="250"/>
        <v>0.26537398556517777</v>
      </c>
      <c r="CU262">
        <f t="shared" si="251"/>
        <v>0.10722695865814617</v>
      </c>
      <c r="CV262">
        <f t="shared" si="252"/>
        <v>0.18808017703226121</v>
      </c>
      <c r="CW262">
        <f t="shared" si="253"/>
        <v>1.2649749215024007E-2</v>
      </c>
      <c r="CX262">
        <f t="shared" si="254"/>
        <v>0.25611297733760646</v>
      </c>
      <c r="CY262">
        <f t="shared" si="255"/>
        <v>1.1264700096720273E-2</v>
      </c>
      <c r="CZ262">
        <f t="shared" si="256"/>
        <v>3.0674192366023222E-2</v>
      </c>
      <c r="DB262">
        <f t="shared" si="257"/>
        <v>0</v>
      </c>
      <c r="DC262">
        <f t="shared" si="258"/>
        <v>0.27256799037403351</v>
      </c>
      <c r="DD262">
        <f t="shared" si="259"/>
        <v>0.19066545413651054</v>
      </c>
      <c r="DE262">
        <f t="shared" si="260"/>
        <v>6.3535464853997664E-2</v>
      </c>
      <c r="DF262">
        <f t="shared" si="261"/>
        <v>0.3147635432441942</v>
      </c>
      <c r="DG262">
        <f t="shared" si="262"/>
        <v>0</v>
      </c>
      <c r="DH262">
        <f t="shared" si="263"/>
        <v>6.9059413001831271E-2</v>
      </c>
      <c r="DI262">
        <f t="shared" si="264"/>
        <v>7.6488448179227925E-2</v>
      </c>
      <c r="DJ262">
        <f t="shared" si="265"/>
        <v>1.2919686210204994E-2</v>
      </c>
      <c r="DL262">
        <f t="shared" si="266"/>
        <v>0</v>
      </c>
      <c r="DM262">
        <f t="shared" si="267"/>
        <v>0</v>
      </c>
      <c r="DN262">
        <f t="shared" si="268"/>
        <v>7.4055629456131408E-2</v>
      </c>
      <c r="DO262">
        <f t="shared" si="269"/>
        <v>0.38941270645508619</v>
      </c>
      <c r="DP262">
        <f t="shared" si="270"/>
        <v>4.3443949149792995E-3</v>
      </c>
      <c r="DQ262">
        <f t="shared" si="271"/>
        <v>1.0442459083374492E-2</v>
      </c>
      <c r="DR262">
        <f t="shared" si="272"/>
        <v>7.9941260826742494E-2</v>
      </c>
      <c r="DS262">
        <f t="shared" si="273"/>
        <v>1.6114481887065484E-2</v>
      </c>
      <c r="DT262">
        <f t="shared" si="274"/>
        <v>1.0384206798394724E-2</v>
      </c>
      <c r="DU262">
        <f t="shared" si="275"/>
        <v>0.15145086477462136</v>
      </c>
      <c r="DV262">
        <f t="shared" si="276"/>
        <v>3.2595405114082425E-2</v>
      </c>
      <c r="DW262">
        <f t="shared" si="277"/>
        <v>1.1806547733516429E-3</v>
      </c>
      <c r="DX262">
        <f t="shared" si="278"/>
        <v>0.22963156045946859</v>
      </c>
      <c r="DY262">
        <f t="shared" si="279"/>
        <v>4.4637545670174277E-4</v>
      </c>
    </row>
    <row r="263" spans="1:129" x14ac:dyDescent="0.3">
      <c r="A263" s="1">
        <v>259</v>
      </c>
      <c r="B263">
        <v>1.587323882485701</v>
      </c>
      <c r="C263">
        <v>1.6478282875164701E-2</v>
      </c>
      <c r="D263">
        <v>0.91442423535752648</v>
      </c>
      <c r="E263">
        <v>1.735872456745873</v>
      </c>
      <c r="F263">
        <v>1.5068141218127509E-2</v>
      </c>
      <c r="G263">
        <v>6.7229709177286059E-2</v>
      </c>
      <c r="H263">
        <v>528.02775447572753</v>
      </c>
      <c r="I263">
        <v>138.5603008517142</v>
      </c>
      <c r="J263">
        <v>120.3910452652773</v>
      </c>
      <c r="K263">
        <v>204.91676087009029</v>
      </c>
      <c r="L263">
        <v>1.8147988186039039E-3</v>
      </c>
      <c r="M263">
        <v>0</v>
      </c>
      <c r="N263">
        <v>10.501476254610999</v>
      </c>
      <c r="O263">
        <v>6.4816818192084593</v>
      </c>
      <c r="P263">
        <v>32.886196809726009</v>
      </c>
      <c r="Q263">
        <v>0</v>
      </c>
      <c r="R263">
        <v>-19.657578501631129</v>
      </c>
      <c r="S263">
        <v>-30.21177638191433</v>
      </c>
      <c r="T263">
        <v>0</v>
      </c>
      <c r="U263">
        <v>0</v>
      </c>
      <c r="V263">
        <v>0</v>
      </c>
      <c r="W263">
        <v>-3.9184698305988701</v>
      </c>
      <c r="X263">
        <v>-10.60978636998723</v>
      </c>
      <c r="Y263">
        <v>-23.589114634867379</v>
      </c>
      <c r="Z263">
        <v>-3.8006408850227422</v>
      </c>
      <c r="AA263">
        <v>14.583990811954999</v>
      </c>
      <c r="AB263">
        <v>-0.99952423346378771</v>
      </c>
      <c r="AC263">
        <v>23.7132709404294</v>
      </c>
      <c r="AD263">
        <v>0</v>
      </c>
      <c r="AE263">
        <v>0</v>
      </c>
      <c r="AF263">
        <v>34.183357582767748</v>
      </c>
      <c r="AG263">
        <v>87.190558718876147</v>
      </c>
      <c r="AH263">
        <v>28.291849866927311</v>
      </c>
      <c r="AI263">
        <v>49.966396900307302</v>
      </c>
      <c r="AJ263">
        <v>3.0319077842790039</v>
      </c>
      <c r="AK263">
        <v>69.463979930301932</v>
      </c>
      <c r="AL263">
        <v>2.8987406624076009</v>
      </c>
      <c r="AM263">
        <v>8.1501647930139249</v>
      </c>
      <c r="AN263">
        <v>0</v>
      </c>
      <c r="AO263">
        <v>3.6938418214608169E-4</v>
      </c>
      <c r="AP263">
        <v>3.0874908928257448E-4</v>
      </c>
      <c r="AQ263">
        <v>8.881785910835939E-5</v>
      </c>
      <c r="AR263">
        <v>4.2882364223901278E-4</v>
      </c>
      <c r="AS263">
        <v>0</v>
      </c>
      <c r="AT263">
        <v>9.7841283599843967E-5</v>
      </c>
      <c r="AU263">
        <v>9.9379766299600419E-5</v>
      </c>
      <c r="AV263">
        <v>1.7643112582645531E-5</v>
      </c>
      <c r="AW263">
        <v>0</v>
      </c>
      <c r="AX263">
        <v>0</v>
      </c>
      <c r="AY263">
        <v>1.347731333524534E-3</v>
      </c>
      <c r="AZ263">
        <v>6.1774995918713197E-3</v>
      </c>
      <c r="BA263">
        <v>7.635610250400081E-5</v>
      </c>
      <c r="BB263">
        <v>1.8848816820482599E-4</v>
      </c>
      <c r="BC263">
        <v>1.407137005407599E-3</v>
      </c>
      <c r="BD263">
        <v>2.8947309364698518E-4</v>
      </c>
      <c r="BE263">
        <v>1.9234222818549019E-4</v>
      </c>
      <c r="BF263">
        <v>2.147267309684708E-3</v>
      </c>
      <c r="BG263">
        <v>5.5006589146255587E-4</v>
      </c>
      <c r="BH263">
        <v>1.6871473060531399E-5</v>
      </c>
      <c r="BI263">
        <v>3.047274137744515E-3</v>
      </c>
      <c r="BJ263">
        <v>7.5431995952112546E-6</v>
      </c>
      <c r="BK263">
        <v>2.6156371314904749E-2</v>
      </c>
      <c r="BL263">
        <v>0</v>
      </c>
      <c r="BM263">
        <v>1.3764636286876201E-4</v>
      </c>
      <c r="BN263">
        <v>-204.8904668524126</v>
      </c>
      <c r="BO263">
        <v>-0.27337374538183212</v>
      </c>
      <c r="BP263">
        <v>-5.3258367450062956</v>
      </c>
      <c r="BQ263">
        <v>3.154725629477825</v>
      </c>
      <c r="BR263">
        <v>29.594323486113499</v>
      </c>
      <c r="BS263">
        <f t="shared" si="225"/>
        <v>30.211776381914341</v>
      </c>
      <c r="BT263">
        <f t="shared" si="226"/>
        <v>-28.333545141985013</v>
      </c>
      <c r="BU263">
        <f t="shared" si="227"/>
        <v>1.4106389352581182E-3</v>
      </c>
      <c r="BV263">
        <f t="shared" si="228"/>
        <v>283.17695623888096</v>
      </c>
      <c r="BW263">
        <f t="shared" si="229"/>
        <v>1.5448049534892273E-2</v>
      </c>
      <c r="BX263">
        <f t="shared" si="230"/>
        <v>0</v>
      </c>
      <c r="BY263">
        <f t="shared" si="231"/>
        <v>0.34759545820342735</v>
      </c>
      <c r="BZ263">
        <f t="shared" si="232"/>
        <v>0.21454156608575273</v>
      </c>
      <c r="CA263">
        <f t="shared" si="233"/>
        <v>1.0885224487962468</v>
      </c>
      <c r="CB263">
        <f t="shared" si="234"/>
        <v>0</v>
      </c>
      <c r="CC263">
        <f t="shared" si="235"/>
        <v>-0.65065947308542682</v>
      </c>
      <c r="CD263">
        <f t="shared" si="236"/>
        <v>-0.99999999999999967</v>
      </c>
      <c r="CE263">
        <f t="shared" si="237"/>
        <v>0</v>
      </c>
      <c r="CF263">
        <f t="shared" si="238"/>
        <v>0</v>
      </c>
      <c r="CH263">
        <f t="shared" si="239"/>
        <v>0</v>
      </c>
      <c r="CI263">
        <f t="shared" si="240"/>
        <v>0.13829790133788908</v>
      </c>
      <c r="CJ263">
        <f t="shared" si="241"/>
        <v>0.37446024903765085</v>
      </c>
      <c r="CK263">
        <f t="shared" si="242"/>
        <v>0.83255076329692057</v>
      </c>
      <c r="CL263">
        <f t="shared" si="243"/>
        <v>0.13413926375880522</v>
      </c>
      <c r="CM263">
        <f t="shared" si="244"/>
        <v>-0.51472523960103578</v>
      </c>
      <c r="CN263">
        <f t="shared" si="245"/>
        <v>3.5277062169769918E-2</v>
      </c>
      <c r="CO263">
        <f t="shared" si="246"/>
        <v>-0.836932717794314</v>
      </c>
      <c r="CP263">
        <f t="shared" si="247"/>
        <v>0</v>
      </c>
      <c r="CR263">
        <f t="shared" si="248"/>
        <v>0</v>
      </c>
      <c r="CS263">
        <f t="shared" si="249"/>
        <v>0.12071376865118759</v>
      </c>
      <c r="CT263">
        <f t="shared" si="250"/>
        <v>0.30790132035081408</v>
      </c>
      <c r="CU263">
        <f t="shared" si="251"/>
        <v>9.9908729307271099E-2</v>
      </c>
      <c r="CV263">
        <f t="shared" si="252"/>
        <v>0.17644937485010928</v>
      </c>
      <c r="CW263">
        <f t="shared" si="253"/>
        <v>1.0706760269438601E-2</v>
      </c>
      <c r="CX263">
        <f t="shared" si="254"/>
        <v>0.2453023750693325</v>
      </c>
      <c r="CY263">
        <f t="shared" si="255"/>
        <v>1.0236499116694707E-2</v>
      </c>
      <c r="CZ263">
        <f t="shared" si="256"/>
        <v>2.8781172385152168E-2</v>
      </c>
      <c r="DB263">
        <f t="shared" si="257"/>
        <v>0</v>
      </c>
      <c r="DC263">
        <f t="shared" si="258"/>
        <v>0.26185593840743654</v>
      </c>
      <c r="DD263">
        <f t="shared" si="259"/>
        <v>0.21887180451748958</v>
      </c>
      <c r="DE263">
        <f t="shared" si="260"/>
        <v>6.2962858098133762E-2</v>
      </c>
      <c r="DF263">
        <f t="shared" si="261"/>
        <v>0.30399248987165295</v>
      </c>
      <c r="DG263">
        <f t="shared" si="262"/>
        <v>0</v>
      </c>
      <c r="DH263">
        <f t="shared" si="263"/>
        <v>6.9359551302857675E-2</v>
      </c>
      <c r="DI263">
        <f t="shared" si="264"/>
        <v>7.0450179571582533E-2</v>
      </c>
      <c r="DJ263">
        <f t="shared" si="265"/>
        <v>1.2507178230847004E-2</v>
      </c>
      <c r="DL263">
        <f t="shared" si="266"/>
        <v>0</v>
      </c>
      <c r="DM263">
        <f t="shared" si="267"/>
        <v>0</v>
      </c>
      <c r="DN263">
        <f t="shared" si="268"/>
        <v>8.7242815378111904E-2</v>
      </c>
      <c r="DO263">
        <f t="shared" si="269"/>
        <v>0.39988864470678293</v>
      </c>
      <c r="DP263">
        <f t="shared" si="270"/>
        <v>4.9427665500124431E-3</v>
      </c>
      <c r="DQ263">
        <f t="shared" si="271"/>
        <v>1.220142178979234E-2</v>
      </c>
      <c r="DR263">
        <f t="shared" si="272"/>
        <v>9.1088328156206405E-2</v>
      </c>
      <c r="DS263">
        <f t="shared" si="273"/>
        <v>1.8738488182158966E-2</v>
      </c>
      <c r="DT263">
        <f t="shared" si="274"/>
        <v>1.2450907006159563E-2</v>
      </c>
      <c r="DU263">
        <f t="shared" si="275"/>
        <v>0.13899925067140081</v>
      </c>
      <c r="DV263">
        <f t="shared" si="276"/>
        <v>3.5607465539266331E-2</v>
      </c>
      <c r="DW263">
        <f t="shared" si="277"/>
        <v>1.0921426049563124E-3</v>
      </c>
      <c r="DX263">
        <f t="shared" si="278"/>
        <v>0.1972594747875247</v>
      </c>
      <c r="DY263">
        <f t="shared" si="279"/>
        <v>4.8829462762749079E-4</v>
      </c>
    </row>
    <row r="264" spans="1:129" x14ac:dyDescent="0.3">
      <c r="A264" s="1">
        <v>260</v>
      </c>
      <c r="B264">
        <v>1.5909670349106111</v>
      </c>
      <c r="C264">
        <v>1.724624354206827E-2</v>
      </c>
      <c r="D264">
        <v>0.89112284013138887</v>
      </c>
      <c r="E264">
        <v>1.785350982990805</v>
      </c>
      <c r="F264">
        <v>1.53685215268055E-2</v>
      </c>
      <c r="G264">
        <v>8.6181300477648159E-2</v>
      </c>
      <c r="H264">
        <v>530.61548276931831</v>
      </c>
      <c r="I264">
        <v>147.86091631018351</v>
      </c>
      <c r="J264">
        <v>130.6384586437299</v>
      </c>
      <c r="K264">
        <v>214.60063153317361</v>
      </c>
      <c r="L264">
        <v>1.8710926536193401E-3</v>
      </c>
      <c r="M264">
        <v>0</v>
      </c>
      <c r="N264">
        <v>8.3797719073960266</v>
      </c>
      <c r="O264">
        <v>6.2319424601485922</v>
      </c>
      <c r="P264">
        <v>32.731892572844508</v>
      </c>
      <c r="Q264">
        <v>0</v>
      </c>
      <c r="R264">
        <v>-17.35963032797931</v>
      </c>
      <c r="S264">
        <v>-29.98397661240983</v>
      </c>
      <c r="T264">
        <v>0</v>
      </c>
      <c r="U264">
        <v>0</v>
      </c>
      <c r="V264">
        <v>0</v>
      </c>
      <c r="W264">
        <v>-3.128301174107587</v>
      </c>
      <c r="X264">
        <v>-9.8299405087135501</v>
      </c>
      <c r="Y264">
        <v>-23.477369442073879</v>
      </c>
      <c r="Z264">
        <v>-3.7356225604613331</v>
      </c>
      <c r="AA264">
        <v>13.743412280865259</v>
      </c>
      <c r="AB264">
        <v>-0.98464022326074707</v>
      </c>
      <c r="AC264">
        <v>23.264247859338852</v>
      </c>
      <c r="AD264">
        <v>0</v>
      </c>
      <c r="AE264">
        <v>0</v>
      </c>
      <c r="AF264">
        <v>33.897346502626462</v>
      </c>
      <c r="AG264">
        <v>85.286326782364213</v>
      </c>
      <c r="AH264">
        <v>29.027459855848559</v>
      </c>
      <c r="AI264">
        <v>50.915152711955692</v>
      </c>
      <c r="AJ264">
        <v>3.5367360388837672</v>
      </c>
      <c r="AK264">
        <v>70.961282722528509</v>
      </c>
      <c r="AL264">
        <v>2.9495389134475318</v>
      </c>
      <c r="AM264">
        <v>8.3807812591263495</v>
      </c>
      <c r="AN264">
        <v>0</v>
      </c>
      <c r="AO264">
        <v>3.4581039162058649E-4</v>
      </c>
      <c r="AP264">
        <v>2.9216206108052849E-4</v>
      </c>
      <c r="AQ264">
        <v>8.3591442764942379E-5</v>
      </c>
      <c r="AR264">
        <v>4.2275151145984742E-4</v>
      </c>
      <c r="AS264">
        <v>0</v>
      </c>
      <c r="AT264">
        <v>9.6973583055879722E-5</v>
      </c>
      <c r="AU264">
        <v>9.7497958894202517E-5</v>
      </c>
      <c r="AV264">
        <v>1.7462455009687808E-5</v>
      </c>
      <c r="AW264">
        <v>0</v>
      </c>
      <c r="AX264">
        <v>0</v>
      </c>
      <c r="AY264">
        <v>1.267569576278052E-3</v>
      </c>
      <c r="AZ264">
        <v>7.2462548433341444E-3</v>
      </c>
      <c r="BA264">
        <v>7.9535153453589899E-5</v>
      </c>
      <c r="BB264">
        <v>1.9044903603597689E-4</v>
      </c>
      <c r="BC264">
        <v>1.4539462925732001E-3</v>
      </c>
      <c r="BD264">
        <v>3.1192269881060472E-4</v>
      </c>
      <c r="BE264">
        <v>2.7637723645153789E-4</v>
      </c>
      <c r="BF264">
        <v>2.3973943904689291E-3</v>
      </c>
      <c r="BG264">
        <v>6.3790126792912774E-4</v>
      </c>
      <c r="BH264">
        <v>1.5662095835007661E-5</v>
      </c>
      <c r="BI264">
        <v>2.735864425449732E-3</v>
      </c>
      <c r="BJ264">
        <v>7.7452548605253192E-6</v>
      </c>
      <c r="BK264">
        <v>2.7438205014997549E-2</v>
      </c>
      <c r="BL264">
        <v>0</v>
      </c>
      <c r="BM264">
        <v>-1.3540250979346191E-4</v>
      </c>
      <c r="BN264">
        <v>-214.57332873066841</v>
      </c>
      <c r="BO264">
        <v>2.6829149117693309</v>
      </c>
      <c r="BP264">
        <v>-1.689771035558618</v>
      </c>
      <c r="BQ264">
        <v>2.9974765992097838</v>
      </c>
      <c r="BR264">
        <v>29.159736129932529</v>
      </c>
      <c r="BS264">
        <f t="shared" si="225"/>
        <v>29.983976612409812</v>
      </c>
      <c r="BT264">
        <f t="shared" si="226"/>
        <v>-27.412461627751838</v>
      </c>
      <c r="BU264">
        <f t="shared" si="227"/>
        <v>1.356249403885675E-3</v>
      </c>
      <c r="BV264">
        <f t="shared" si="228"/>
        <v>284.9546247867811</v>
      </c>
      <c r="BW264">
        <f t="shared" si="229"/>
        <v>1.662062227148043E-2</v>
      </c>
      <c r="BX264">
        <f t="shared" si="230"/>
        <v>0</v>
      </c>
      <c r="BY264">
        <f t="shared" si="231"/>
        <v>0.27947500145553722</v>
      </c>
      <c r="BZ264">
        <f t="shared" si="232"/>
        <v>0.20784242666362363</v>
      </c>
      <c r="CA264">
        <f t="shared" si="233"/>
        <v>1.0916461480728805</v>
      </c>
      <c r="CB264">
        <f t="shared" si="234"/>
        <v>0</v>
      </c>
      <c r="CC264">
        <f t="shared" si="235"/>
        <v>-0.5789635761920412</v>
      </c>
      <c r="CD264">
        <f t="shared" si="236"/>
        <v>-1.0000000000000007</v>
      </c>
      <c r="CE264">
        <f t="shared" si="237"/>
        <v>0</v>
      </c>
      <c r="CF264">
        <f t="shared" si="238"/>
        <v>0</v>
      </c>
      <c r="CH264">
        <f t="shared" si="239"/>
        <v>0</v>
      </c>
      <c r="CI264">
        <f t="shared" si="240"/>
        <v>0.11411967362101316</v>
      </c>
      <c r="CJ264">
        <f t="shared" si="241"/>
        <v>0.358593862973689</v>
      </c>
      <c r="CK264">
        <f t="shared" si="242"/>
        <v>0.85644878453038498</v>
      </c>
      <c r="CL264">
        <f t="shared" si="243"/>
        <v>0.1362746115686109</v>
      </c>
      <c r="CM264">
        <f t="shared" si="244"/>
        <v>-0.50135637096347807</v>
      </c>
      <c r="CN264">
        <f t="shared" si="245"/>
        <v>3.5919438269780071E-2</v>
      </c>
      <c r="CO264">
        <f t="shared" si="246"/>
        <v>-0.84867416050613209</v>
      </c>
      <c r="CP264">
        <f t="shared" si="247"/>
        <v>0</v>
      </c>
      <c r="CR264">
        <f t="shared" si="248"/>
        <v>0</v>
      </c>
      <c r="CS264">
        <f t="shared" si="249"/>
        <v>0.11895699719908158</v>
      </c>
      <c r="CT264">
        <f t="shared" si="250"/>
        <v>0.29929792101524999</v>
      </c>
      <c r="CU264">
        <f t="shared" si="251"/>
        <v>0.10186695470399373</v>
      </c>
      <c r="CV264">
        <f t="shared" si="252"/>
        <v>0.17867810620744703</v>
      </c>
      <c r="CW264">
        <f t="shared" si="253"/>
        <v>1.2411576199298923E-2</v>
      </c>
      <c r="CX264">
        <f t="shared" si="254"/>
        <v>0.24902660476426972</v>
      </c>
      <c r="CY264">
        <f t="shared" si="255"/>
        <v>1.0350907326577138E-2</v>
      </c>
      <c r="CZ264">
        <f t="shared" si="256"/>
        <v>2.9410932584081822E-2</v>
      </c>
      <c r="DB264">
        <f t="shared" si="257"/>
        <v>0</v>
      </c>
      <c r="DC264">
        <f t="shared" si="258"/>
        <v>0.25497551602959934</v>
      </c>
      <c r="DD264">
        <f t="shared" si="259"/>
        <v>0.21541912589489792</v>
      </c>
      <c r="DE264">
        <f t="shared" si="260"/>
        <v>6.163427060351262E-2</v>
      </c>
      <c r="DF264">
        <f t="shared" si="261"/>
        <v>0.31170632056954861</v>
      </c>
      <c r="DG264">
        <f t="shared" si="262"/>
        <v>0</v>
      </c>
      <c r="DH264">
        <f t="shared" si="263"/>
        <v>7.1501290823095615E-2</v>
      </c>
      <c r="DI264">
        <f t="shared" si="264"/>
        <v>7.1887927555853215E-2</v>
      </c>
      <c r="DJ264">
        <f t="shared" si="265"/>
        <v>1.2875548523492516E-2</v>
      </c>
      <c r="DL264">
        <f t="shared" si="266"/>
        <v>0</v>
      </c>
      <c r="DM264">
        <f t="shared" si="267"/>
        <v>0</v>
      </c>
      <c r="DN264">
        <f t="shared" si="268"/>
        <v>7.6264868762049506E-2</v>
      </c>
      <c r="DO264">
        <f t="shared" si="269"/>
        <v>0.43597975605089706</v>
      </c>
      <c r="DP264">
        <f t="shared" si="270"/>
        <v>4.7853294632695812E-3</v>
      </c>
      <c r="DQ264">
        <f t="shared" si="271"/>
        <v>1.1458598416183923E-2</v>
      </c>
      <c r="DR264">
        <f t="shared" si="272"/>
        <v>8.7478451096746707E-2</v>
      </c>
      <c r="DS264">
        <f t="shared" si="273"/>
        <v>1.8767209417052781E-2</v>
      </c>
      <c r="DT264">
        <f t="shared" si="274"/>
        <v>1.6628573343236232E-2</v>
      </c>
      <c r="DU264">
        <f t="shared" si="275"/>
        <v>0.14424215599813331</v>
      </c>
      <c r="DV264">
        <f t="shared" si="276"/>
        <v>3.838010740570838E-2</v>
      </c>
      <c r="DW264">
        <f t="shared" si="277"/>
        <v>9.4232908847717946E-4</v>
      </c>
      <c r="DX264">
        <f t="shared" si="278"/>
        <v>0.16460661825786402</v>
      </c>
      <c r="DY264">
        <f t="shared" si="279"/>
        <v>4.6600270038117138E-4</v>
      </c>
    </row>
    <row r="265" spans="1:129" x14ac:dyDescent="0.3">
      <c r="A265" s="1">
        <v>261</v>
      </c>
      <c r="B265">
        <v>1.617073695016674</v>
      </c>
      <c r="C265">
        <v>1.7169110210744909E-2</v>
      </c>
      <c r="D265">
        <v>0.9525994794001027</v>
      </c>
      <c r="E265">
        <v>1.697537883347664</v>
      </c>
      <c r="F265">
        <v>1.6355285448518591E-2</v>
      </c>
      <c r="G265">
        <v>3.6561998349486147E-2</v>
      </c>
      <c r="H265">
        <v>486.04049509109387</v>
      </c>
      <c r="I265">
        <v>153.29146196716519</v>
      </c>
      <c r="J265">
        <v>133.13601287322231</v>
      </c>
      <c r="K265">
        <v>214.54530208685071</v>
      </c>
      <c r="L265">
        <v>1.806858056030314E-3</v>
      </c>
      <c r="M265">
        <v>0</v>
      </c>
      <c r="N265">
        <v>10.139926973055649</v>
      </c>
      <c r="O265">
        <v>4.7728893597162676</v>
      </c>
      <c r="P265">
        <v>33.145128609740937</v>
      </c>
      <c r="Q265">
        <v>0</v>
      </c>
      <c r="R265">
        <v>-19.498863119157271</v>
      </c>
      <c r="S265">
        <v>-28.559081823355591</v>
      </c>
      <c r="T265">
        <v>0</v>
      </c>
      <c r="U265">
        <v>0</v>
      </c>
      <c r="V265">
        <v>0</v>
      </c>
      <c r="W265">
        <v>-3.7830115618645941</v>
      </c>
      <c r="X265">
        <v>-8.6599575988946782</v>
      </c>
      <c r="Y265">
        <v>-23.77416199904701</v>
      </c>
      <c r="Z265">
        <v>-3.719255835021253</v>
      </c>
      <c r="AA265">
        <v>13.641717772280231</v>
      </c>
      <c r="AB265">
        <v>-0.955109230081025</v>
      </c>
      <c r="AC265">
        <v>23.727527879078622</v>
      </c>
      <c r="AD265">
        <v>0</v>
      </c>
      <c r="AE265">
        <v>0</v>
      </c>
      <c r="AF265">
        <v>34.193617106970777</v>
      </c>
      <c r="AG265">
        <v>64.779173734576659</v>
      </c>
      <c r="AH265">
        <v>29.300810833270639</v>
      </c>
      <c r="AI265">
        <v>50.884239142732142</v>
      </c>
      <c r="AJ265">
        <v>2.7064703671666841</v>
      </c>
      <c r="AK265">
        <v>68.981095976471167</v>
      </c>
      <c r="AL265">
        <v>2.9792284495529509</v>
      </c>
      <c r="AM265">
        <v>8.4419456312309435</v>
      </c>
      <c r="AN265">
        <v>0</v>
      </c>
      <c r="AO265">
        <v>3.5478442598988911E-4</v>
      </c>
      <c r="AP265">
        <v>2.4329841284223669E-4</v>
      </c>
      <c r="AQ265">
        <v>8.724977169308498E-5</v>
      </c>
      <c r="AR265">
        <v>4.2422722923849852E-4</v>
      </c>
      <c r="AS265">
        <v>0</v>
      </c>
      <c r="AT265">
        <v>9.2670540261211425E-5</v>
      </c>
      <c r="AU265">
        <v>9.9439515595033622E-5</v>
      </c>
      <c r="AV265">
        <v>1.771135089615308E-5</v>
      </c>
      <c r="AW265">
        <v>0</v>
      </c>
      <c r="AX265">
        <v>0</v>
      </c>
      <c r="AY265">
        <v>1.3670719224002071E-3</v>
      </c>
      <c r="AZ265">
        <v>6.4341859044070651E-3</v>
      </c>
      <c r="BA265">
        <v>8.017765701883814E-5</v>
      </c>
      <c r="BB265">
        <v>1.8372603938597451E-4</v>
      </c>
      <c r="BC265">
        <v>1.4701561578579481E-3</v>
      </c>
      <c r="BD265">
        <v>2.7960575137449207E-4</v>
      </c>
      <c r="BE265">
        <v>2.9382268788491023E-4</v>
      </c>
      <c r="BF265">
        <v>1.917487510988389E-3</v>
      </c>
      <c r="BG265">
        <v>5.8352020428015911E-4</v>
      </c>
      <c r="BH265">
        <v>1.81195535710878E-5</v>
      </c>
      <c r="BI265">
        <v>4.1694317321336622E-3</v>
      </c>
      <c r="BJ265">
        <v>7.8641622092272374E-6</v>
      </c>
      <c r="BK265">
        <v>2.776371664182509E-2</v>
      </c>
      <c r="BL265">
        <v>0</v>
      </c>
      <c r="BM265">
        <v>-6.8261331942786479E-4</v>
      </c>
      <c r="BN265">
        <v>-214.51822098352841</v>
      </c>
      <c r="BO265">
        <v>6.6781854722648859E-2</v>
      </c>
      <c r="BP265">
        <v>-4.9094900619137016</v>
      </c>
      <c r="BQ265">
        <v>3.9431758587196541</v>
      </c>
      <c r="BR265">
        <v>36.719726902978351</v>
      </c>
      <c r="BS265">
        <f t="shared" si="225"/>
        <v>28.559081823355584</v>
      </c>
      <c r="BT265">
        <f t="shared" si="226"/>
        <v>-27.24977845262833</v>
      </c>
      <c r="BU265">
        <f t="shared" si="227"/>
        <v>1.3193812465161076E-3</v>
      </c>
      <c r="BV265">
        <f t="shared" si="228"/>
        <v>262.26658124197195</v>
      </c>
      <c r="BW265">
        <f t="shared" si="229"/>
        <v>1.6805169283511959E-2</v>
      </c>
      <c r="BX265">
        <f t="shared" si="230"/>
        <v>0</v>
      </c>
      <c r="BY265">
        <f t="shared" si="231"/>
        <v>0.35505087438641775</v>
      </c>
      <c r="BZ265">
        <f t="shared" si="232"/>
        <v>0.16712334763553233</v>
      </c>
      <c r="CA265">
        <f t="shared" si="233"/>
        <v>1.1605810303969537</v>
      </c>
      <c r="CB265">
        <f t="shared" si="234"/>
        <v>0</v>
      </c>
      <c r="CC265">
        <f t="shared" si="235"/>
        <v>-0.68275525241890389</v>
      </c>
      <c r="CD265">
        <f t="shared" si="236"/>
        <v>-1.0000000000000002</v>
      </c>
      <c r="CE265">
        <f t="shared" si="237"/>
        <v>0</v>
      </c>
      <c r="CF265">
        <f t="shared" si="238"/>
        <v>0</v>
      </c>
      <c r="CH265">
        <f t="shared" si="239"/>
        <v>0</v>
      </c>
      <c r="CI265">
        <f t="shared" si="240"/>
        <v>0.1388272410522923</v>
      </c>
      <c r="CJ265">
        <f t="shared" si="241"/>
        <v>0.31779919289800307</v>
      </c>
      <c r="CK265">
        <f t="shared" si="242"/>
        <v>0.87245340509379132</v>
      </c>
      <c r="CL265">
        <f t="shared" si="243"/>
        <v>0.13648756232961295</v>
      </c>
      <c r="CM265">
        <f t="shared" si="244"/>
        <v>-0.50061756634078036</v>
      </c>
      <c r="CN265">
        <f t="shared" si="245"/>
        <v>3.5050164967080737E-2</v>
      </c>
      <c r="CO265">
        <f t="shared" si="246"/>
        <v>-0.87074204732809579</v>
      </c>
      <c r="CP265">
        <f t="shared" si="247"/>
        <v>0</v>
      </c>
      <c r="CR265">
        <f t="shared" si="248"/>
        <v>0</v>
      </c>
      <c r="CS265">
        <f t="shared" si="249"/>
        <v>0.13037733189278553</v>
      </c>
      <c r="CT265">
        <f t="shared" si="250"/>
        <v>0.24699743836142893</v>
      </c>
      <c r="CU265">
        <f t="shared" si="251"/>
        <v>0.11172148084790556</v>
      </c>
      <c r="CV265">
        <f t="shared" si="252"/>
        <v>0.19401724345422955</v>
      </c>
      <c r="CW265">
        <f t="shared" si="253"/>
        <v>1.0319539585829447E-2</v>
      </c>
      <c r="CX265">
        <f t="shared" si="254"/>
        <v>0.26301900779660503</v>
      </c>
      <c r="CY265">
        <f t="shared" si="255"/>
        <v>1.1359542780649816E-2</v>
      </c>
      <c r="CZ265">
        <f t="shared" si="256"/>
        <v>3.2188415280566186E-2</v>
      </c>
      <c r="DB265">
        <f t="shared" si="257"/>
        <v>0</v>
      </c>
      <c r="DC265">
        <f t="shared" si="258"/>
        <v>0.26890212887799886</v>
      </c>
      <c r="DD265">
        <f t="shared" si="259"/>
        <v>0.18440341901529855</v>
      </c>
      <c r="DE265">
        <f t="shared" si="260"/>
        <v>6.61293101773823E-2</v>
      </c>
      <c r="DF265">
        <f t="shared" si="261"/>
        <v>0.32153498494744548</v>
      </c>
      <c r="DG265">
        <f t="shared" si="262"/>
        <v>0</v>
      </c>
      <c r="DH265">
        <f t="shared" si="263"/>
        <v>7.0237878934472225E-2</v>
      </c>
      <c r="DI265">
        <f t="shared" si="264"/>
        <v>7.5368295447285349E-2</v>
      </c>
      <c r="DJ265">
        <f t="shared" si="265"/>
        <v>1.3423982600117132E-2</v>
      </c>
      <c r="DL265">
        <f t="shared" si="266"/>
        <v>0</v>
      </c>
      <c r="DM265">
        <f t="shared" si="267"/>
        <v>0</v>
      </c>
      <c r="DN265">
        <f t="shared" si="268"/>
        <v>8.1348298213305192E-2</v>
      </c>
      <c r="DO265">
        <f t="shared" si="269"/>
        <v>0.38286944902839104</v>
      </c>
      <c r="DP265">
        <f t="shared" si="270"/>
        <v>4.771011565917564E-3</v>
      </c>
      <c r="DQ265">
        <f t="shared" si="271"/>
        <v>1.093270982793571E-2</v>
      </c>
      <c r="DR265">
        <f t="shared" si="272"/>
        <v>8.74823771814284E-2</v>
      </c>
      <c r="DS265">
        <f t="shared" si="273"/>
        <v>1.6638080025104026E-2</v>
      </c>
      <c r="DT265">
        <f t="shared" si="274"/>
        <v>1.7484065939947908E-2</v>
      </c>
      <c r="DU265">
        <f t="shared" si="275"/>
        <v>0.11410105299383635</v>
      </c>
      <c r="DV265">
        <f t="shared" si="276"/>
        <v>3.4722661488014152E-2</v>
      </c>
      <c r="DW265">
        <f t="shared" si="277"/>
        <v>1.0782130941617721E-3</v>
      </c>
      <c r="DX265">
        <f t="shared" si="278"/>
        <v>0.24810411973799115</v>
      </c>
      <c r="DY265">
        <f t="shared" si="279"/>
        <v>4.6796090396679287E-4</v>
      </c>
    </row>
    <row r="266" spans="1:129" x14ac:dyDescent="0.3">
      <c r="A266" s="1">
        <v>262</v>
      </c>
      <c r="B266">
        <v>1.659499068766964</v>
      </c>
      <c r="C266">
        <v>1.629110046375596E-2</v>
      </c>
      <c r="D266">
        <v>0.99074909386114962</v>
      </c>
      <c r="E266">
        <v>1.674994298304421</v>
      </c>
      <c r="F266">
        <v>1.614039302246718E-2</v>
      </c>
      <c r="G266">
        <v>6.3871317787532276E-3</v>
      </c>
      <c r="H266">
        <v>510.9900889427314</v>
      </c>
      <c r="I266">
        <v>140.881584074312</v>
      </c>
      <c r="J266">
        <v>119.8784402078081</v>
      </c>
      <c r="K266">
        <v>205.14322707541959</v>
      </c>
      <c r="L266">
        <v>1.7941298293861201E-3</v>
      </c>
      <c r="M266">
        <v>0</v>
      </c>
      <c r="N266">
        <v>10.507444821622061</v>
      </c>
      <c r="O266">
        <v>6.1300775603322508</v>
      </c>
      <c r="P266">
        <v>33.349090082060357</v>
      </c>
      <c r="Q266">
        <v>0</v>
      </c>
      <c r="R266">
        <v>-20.26322707051358</v>
      </c>
      <c r="S266">
        <v>-29.723385393501101</v>
      </c>
      <c r="T266">
        <v>0</v>
      </c>
      <c r="U266">
        <v>0</v>
      </c>
      <c r="V266">
        <v>0</v>
      </c>
      <c r="W266">
        <v>-3.9195746533352609</v>
      </c>
      <c r="X266">
        <v>-10.240151252858739</v>
      </c>
      <c r="Y266">
        <v>-23.916109531211021</v>
      </c>
      <c r="Z266">
        <v>-3.832489058856845</v>
      </c>
      <c r="AA266">
        <v>14.545767502347029</v>
      </c>
      <c r="AB266">
        <v>-0.9994941098054666</v>
      </c>
      <c r="AC266">
        <v>23.815447927230039</v>
      </c>
      <c r="AD266">
        <v>0</v>
      </c>
      <c r="AE266">
        <v>0</v>
      </c>
      <c r="AF266">
        <v>34.165012552126157</v>
      </c>
      <c r="AG266">
        <v>79.359938013735047</v>
      </c>
      <c r="AH266">
        <v>28.30207935652215</v>
      </c>
      <c r="AI266">
        <v>50.003117746312938</v>
      </c>
      <c r="AJ266">
        <v>2.990487278931369</v>
      </c>
      <c r="AK266">
        <v>68.538668204106202</v>
      </c>
      <c r="AL266">
        <v>2.885202110762553</v>
      </c>
      <c r="AM266">
        <v>8.2068525420473151</v>
      </c>
      <c r="AN266">
        <v>0</v>
      </c>
      <c r="AO266">
        <v>3.7313555507005749E-4</v>
      </c>
      <c r="AP266">
        <v>2.9037790350355222E-4</v>
      </c>
      <c r="AQ266">
        <v>8.974090829748683E-5</v>
      </c>
      <c r="AR266">
        <v>4.3428548679581603E-4</v>
      </c>
      <c r="AS266">
        <v>0</v>
      </c>
      <c r="AT266">
        <v>9.6544901269020301E-5</v>
      </c>
      <c r="AU266">
        <v>9.9807979054177928E-5</v>
      </c>
      <c r="AV266">
        <v>1.8078225069676209E-5</v>
      </c>
      <c r="AW266">
        <v>0</v>
      </c>
      <c r="AX266">
        <v>0</v>
      </c>
      <c r="AY266">
        <v>1.300032496563454E-3</v>
      </c>
      <c r="AZ266">
        <v>6.2822362613310897E-3</v>
      </c>
      <c r="BA266">
        <v>7.6664968833337622E-5</v>
      </c>
      <c r="BB266">
        <v>1.8189109109750009E-4</v>
      </c>
      <c r="BC266">
        <v>1.413142918302121E-3</v>
      </c>
      <c r="BD266">
        <v>2.9348838416053038E-4</v>
      </c>
      <c r="BE266">
        <v>2.4099388952582919E-4</v>
      </c>
      <c r="BF266">
        <v>2.597503837529875E-3</v>
      </c>
      <c r="BG266">
        <v>5.9276033856991137E-4</v>
      </c>
      <c r="BH266">
        <v>1.7650820488754099E-5</v>
      </c>
      <c r="BI266">
        <v>2.689308758566971E-3</v>
      </c>
      <c r="BJ266">
        <v>7.4896471563599176E-6</v>
      </c>
      <c r="BK266">
        <v>2.7035066285024979E-2</v>
      </c>
      <c r="BL266">
        <v>0</v>
      </c>
      <c r="BM266">
        <v>-1.7997724812500671E-4</v>
      </c>
      <c r="BN266">
        <v>-205.11637198638269</v>
      </c>
      <c r="BO266">
        <v>0.1002513747662306</v>
      </c>
      <c r="BP266">
        <v>-4.2876312258518068</v>
      </c>
      <c r="BQ266">
        <v>3.8773488697310121</v>
      </c>
      <c r="BR266">
        <v>36.351115564561979</v>
      </c>
      <c r="BS266">
        <f t="shared" si="225"/>
        <v>29.72338539350109</v>
      </c>
      <c r="BT266">
        <f t="shared" si="226"/>
        <v>-28.362051103720301</v>
      </c>
      <c r="BU266">
        <f t="shared" si="227"/>
        <v>1.4019709590597869E-3</v>
      </c>
      <c r="BV266">
        <f t="shared" si="228"/>
        <v>274.45135780454376</v>
      </c>
      <c r="BW266">
        <f t="shared" si="229"/>
        <v>1.5693163412125732E-2</v>
      </c>
      <c r="BX266">
        <f t="shared" si="230"/>
        <v>0</v>
      </c>
      <c r="BY266">
        <f t="shared" si="231"/>
        <v>0.35350767358820018</v>
      </c>
      <c r="BZ266">
        <f t="shared" si="232"/>
        <v>0.20623752910974166</v>
      </c>
      <c r="CA266">
        <f t="shared" si="233"/>
        <v>1.1219815522545429</v>
      </c>
      <c r="CB266">
        <f t="shared" si="234"/>
        <v>0</v>
      </c>
      <c r="CC266">
        <f t="shared" si="235"/>
        <v>-0.68172675495248469</v>
      </c>
      <c r="CD266">
        <f t="shared" si="236"/>
        <v>-1.0000000000000004</v>
      </c>
      <c r="CE266">
        <f t="shared" si="237"/>
        <v>0</v>
      </c>
      <c r="CF266">
        <f t="shared" si="238"/>
        <v>0</v>
      </c>
      <c r="CH266">
        <f t="shared" si="239"/>
        <v>0</v>
      </c>
      <c r="CI266">
        <f t="shared" si="240"/>
        <v>0.13819785596610548</v>
      </c>
      <c r="CJ266">
        <f t="shared" si="241"/>
        <v>0.36105115301465346</v>
      </c>
      <c r="CK266">
        <f t="shared" si="242"/>
        <v>0.843243298721576</v>
      </c>
      <c r="CL266">
        <f t="shared" si="243"/>
        <v>0.13512735890790814</v>
      </c>
      <c r="CM266">
        <f t="shared" si="244"/>
        <v>-0.51286021060864084</v>
      </c>
      <c r="CN266">
        <f t="shared" si="245"/>
        <v>3.5240543998397954E-2</v>
      </c>
      <c r="CO266">
        <f t="shared" si="246"/>
        <v>-0.83969413354967559</v>
      </c>
      <c r="CP266">
        <f t="shared" si="247"/>
        <v>0</v>
      </c>
      <c r="CR266">
        <f t="shared" si="248"/>
        <v>0</v>
      </c>
      <c r="CS266">
        <f t="shared" si="249"/>
        <v>0.12448476416887498</v>
      </c>
      <c r="CT266">
        <f t="shared" si="250"/>
        <v>0.28915848202963845</v>
      </c>
      <c r="CU266">
        <f t="shared" si="251"/>
        <v>0.10312238781736348</v>
      </c>
      <c r="CV266">
        <f t="shared" si="252"/>
        <v>0.1821930055158397</v>
      </c>
      <c r="CW266">
        <f t="shared" si="253"/>
        <v>1.0896237871998822E-2</v>
      </c>
      <c r="CX266">
        <f t="shared" si="254"/>
        <v>0.24972974720320909</v>
      </c>
      <c r="CY266">
        <f t="shared" si="255"/>
        <v>1.0512617368128706E-2</v>
      </c>
      <c r="CZ266">
        <f t="shared" si="256"/>
        <v>2.9902758024946612E-2</v>
      </c>
      <c r="DB266">
        <f t="shared" si="257"/>
        <v>0</v>
      </c>
      <c r="DC266">
        <f t="shared" si="258"/>
        <v>0.26615070209463959</v>
      </c>
      <c r="DD266">
        <f t="shared" si="259"/>
        <v>0.20712119721673142</v>
      </c>
      <c r="DE266">
        <f t="shared" si="260"/>
        <v>6.4010532969720271E-2</v>
      </c>
      <c r="DF266">
        <f t="shared" si="261"/>
        <v>0.30976781936129677</v>
      </c>
      <c r="DG266">
        <f t="shared" si="262"/>
        <v>0</v>
      </c>
      <c r="DH266">
        <f t="shared" si="263"/>
        <v>6.8863695531729732E-2</v>
      </c>
      <c r="DI266">
        <f t="shared" si="264"/>
        <v>7.1191188668496261E-2</v>
      </c>
      <c r="DJ266">
        <f t="shared" si="265"/>
        <v>1.2894864157386063E-2</v>
      </c>
      <c r="DL266">
        <f t="shared" si="266"/>
        <v>0</v>
      </c>
      <c r="DM266">
        <f t="shared" si="267"/>
        <v>0</v>
      </c>
      <c r="DN266">
        <f t="shared" si="268"/>
        <v>8.2840690714974005E-2</v>
      </c>
      <c r="DO266">
        <f t="shared" si="269"/>
        <v>0.40031675554190405</v>
      </c>
      <c r="DP266">
        <f t="shared" si="270"/>
        <v>4.8852463215988962E-3</v>
      </c>
      <c r="DQ266">
        <f t="shared" si="271"/>
        <v>1.1590466900826202E-2</v>
      </c>
      <c r="DR266">
        <f t="shared" si="272"/>
        <v>9.0048314746421318E-2</v>
      </c>
      <c r="DS266">
        <f t="shared" si="273"/>
        <v>1.8701671323562395E-2</v>
      </c>
      <c r="DT266">
        <f t="shared" si="274"/>
        <v>1.5356616330116016E-2</v>
      </c>
      <c r="DU266">
        <f t="shared" si="275"/>
        <v>0.16551817943365363</v>
      </c>
      <c r="DV266">
        <f t="shared" si="276"/>
        <v>3.7771883399359725E-2</v>
      </c>
      <c r="DW266">
        <f t="shared" si="277"/>
        <v>1.1247458543072158E-3</v>
      </c>
      <c r="DX266">
        <f t="shared" si="278"/>
        <v>0.17136817402213542</v>
      </c>
      <c r="DY266">
        <f t="shared" si="279"/>
        <v>4.7725541114118815E-4</v>
      </c>
    </row>
    <row r="267" spans="1:129" x14ac:dyDescent="0.3">
      <c r="A267" s="1">
        <v>263</v>
      </c>
      <c r="B267">
        <v>1.523642731915168</v>
      </c>
      <c r="C267">
        <v>1.6626918854011939E-2</v>
      </c>
      <c r="D267">
        <v>0.94261214829715667</v>
      </c>
      <c r="E267">
        <v>1.616404677401738</v>
      </c>
      <c r="F267">
        <v>1.567273570054269E-2</v>
      </c>
      <c r="G267">
        <v>4.453801631535146E-2</v>
      </c>
      <c r="H267">
        <v>481.67180327485528</v>
      </c>
      <c r="I267">
        <v>132.01384742404241</v>
      </c>
      <c r="J267">
        <v>118.13574265355891</v>
      </c>
      <c r="K267">
        <v>192.57716328647939</v>
      </c>
      <c r="L267">
        <v>1.7784088923022291E-3</v>
      </c>
      <c r="M267">
        <v>0</v>
      </c>
      <c r="N267">
        <v>10.60793317890375</v>
      </c>
      <c r="O267">
        <v>6.1257893856871242</v>
      </c>
      <c r="P267">
        <v>33.074973883168731</v>
      </c>
      <c r="Q267">
        <v>0</v>
      </c>
      <c r="R267">
        <v>-20.449476345182241</v>
      </c>
      <c r="S267">
        <v>-29.35922010257735</v>
      </c>
      <c r="T267">
        <v>0</v>
      </c>
      <c r="U267">
        <v>0</v>
      </c>
      <c r="V267">
        <v>0</v>
      </c>
      <c r="W267">
        <v>-3.9533308148973001</v>
      </c>
      <c r="X267">
        <v>-10.29457252534892</v>
      </c>
      <c r="Y267">
        <v>-23.72336281924618</v>
      </c>
      <c r="Z267">
        <v>-3.789316906475066</v>
      </c>
      <c r="AA267">
        <v>14.55268545137745</v>
      </c>
      <c r="AB267">
        <v>-0.97072594659886502</v>
      </c>
      <c r="AC267">
        <v>23.642398133097519</v>
      </c>
      <c r="AD267">
        <v>0</v>
      </c>
      <c r="AE267">
        <v>0</v>
      </c>
      <c r="AF267">
        <v>34.215988949633278</v>
      </c>
      <c r="AG267">
        <v>63.536612397782939</v>
      </c>
      <c r="AH267">
        <v>28.637780875903712</v>
      </c>
      <c r="AI267">
        <v>50.258517485553639</v>
      </c>
      <c r="AJ267">
        <v>3.1244846527911792</v>
      </c>
      <c r="AK267">
        <v>68.641736314970657</v>
      </c>
      <c r="AL267">
        <v>2.9101662467714</v>
      </c>
      <c r="AM267">
        <v>8.3266377176384516</v>
      </c>
      <c r="AN267">
        <v>0</v>
      </c>
      <c r="AO267">
        <v>3.669507628567688E-4</v>
      </c>
      <c r="AP267">
        <v>2.3339557045136129E-4</v>
      </c>
      <c r="AQ267">
        <v>8.9307083310894808E-5</v>
      </c>
      <c r="AR267">
        <v>4.2913391761032762E-4</v>
      </c>
      <c r="AS267">
        <v>0</v>
      </c>
      <c r="AT267">
        <v>9.5069789148342803E-5</v>
      </c>
      <c r="AU267">
        <v>9.9082745991970451E-5</v>
      </c>
      <c r="AV267">
        <v>1.819052424424641E-5</v>
      </c>
      <c r="AW267">
        <v>0</v>
      </c>
      <c r="AX267">
        <v>0</v>
      </c>
      <c r="AY267">
        <v>1.2403736800702769E-3</v>
      </c>
      <c r="AZ267">
        <v>5.6340841522244901E-3</v>
      </c>
      <c r="BA267">
        <v>7.7488320117385495E-5</v>
      </c>
      <c r="BB267">
        <v>1.922470017253062E-4</v>
      </c>
      <c r="BC267">
        <v>1.42153269449759E-3</v>
      </c>
      <c r="BD267">
        <v>3.0234570985930321E-4</v>
      </c>
      <c r="BE267">
        <v>3.2797869592986298E-4</v>
      </c>
      <c r="BF267">
        <v>2.466767509067728E-3</v>
      </c>
      <c r="BG267">
        <v>5.9602465950437734E-4</v>
      </c>
      <c r="BH267">
        <v>1.8628396609124091E-5</v>
      </c>
      <c r="BI267">
        <v>3.36975597505198E-3</v>
      </c>
      <c r="BJ267">
        <v>7.5884920906783804E-6</v>
      </c>
      <c r="BK267">
        <v>2.5333483294038419E-2</v>
      </c>
      <c r="BL267">
        <v>0</v>
      </c>
      <c r="BM267">
        <v>1.859729854785546E-4</v>
      </c>
      <c r="BN267">
        <v>-192.55164383019991</v>
      </c>
      <c r="BO267">
        <v>-0.32178962556645269</v>
      </c>
      <c r="BP267">
        <v>-4.5401686703113064</v>
      </c>
      <c r="BQ267">
        <v>2.7447148112404789</v>
      </c>
      <c r="BR267">
        <v>25.17442874837273</v>
      </c>
      <c r="BS267">
        <f t="shared" si="225"/>
        <v>29.35922010257736</v>
      </c>
      <c r="BT267">
        <f t="shared" si="226"/>
        <v>-28.178623561188882</v>
      </c>
      <c r="BU267">
        <f t="shared" si="227"/>
        <v>1.3311303936139121E-3</v>
      </c>
      <c r="BV267">
        <f t="shared" si="228"/>
        <v>259.6519246410453</v>
      </c>
      <c r="BW267">
        <f t="shared" si="229"/>
        <v>1.5654815286748103E-2</v>
      </c>
      <c r="BX267">
        <f t="shared" si="230"/>
        <v>0</v>
      </c>
      <c r="BY267">
        <f t="shared" si="231"/>
        <v>0.36131522369603103</v>
      </c>
      <c r="BZ267">
        <f t="shared" si="232"/>
        <v>0.20864959506023659</v>
      </c>
      <c r="CA267">
        <f t="shared" si="233"/>
        <v>1.1265617331662423</v>
      </c>
      <c r="CB267">
        <f t="shared" si="234"/>
        <v>0</v>
      </c>
      <c r="CC267">
        <f t="shared" si="235"/>
        <v>-0.69652655192250967</v>
      </c>
      <c r="CD267">
        <f t="shared" si="236"/>
        <v>-0.99999999999999967</v>
      </c>
      <c r="CE267">
        <f t="shared" si="237"/>
        <v>0</v>
      </c>
      <c r="CF267">
        <f t="shared" si="238"/>
        <v>0</v>
      </c>
      <c r="CH267">
        <f t="shared" si="239"/>
        <v>0</v>
      </c>
      <c r="CI267">
        <f t="shared" si="240"/>
        <v>0.14029538406348283</v>
      </c>
      <c r="CJ267">
        <f t="shared" si="241"/>
        <v>0.36533269636093546</v>
      </c>
      <c r="CK267">
        <f t="shared" si="242"/>
        <v>0.84189217999707255</v>
      </c>
      <c r="CL267">
        <f t="shared" si="243"/>
        <v>0.13447487590182319</v>
      </c>
      <c r="CM267">
        <f t="shared" si="244"/>
        <v>-0.51644415561238499</v>
      </c>
      <c r="CN267">
        <f t="shared" si="245"/>
        <v>3.4449019289070952E-2</v>
      </c>
      <c r="CO267">
        <f t="shared" si="246"/>
        <v>-0.83901891381454063</v>
      </c>
      <c r="CP267">
        <f t="shared" si="247"/>
        <v>0</v>
      </c>
      <c r="CR267">
        <f t="shared" si="248"/>
        <v>0</v>
      </c>
      <c r="CS267">
        <f t="shared" si="249"/>
        <v>0.13177637330027508</v>
      </c>
      <c r="CT267">
        <f t="shared" si="250"/>
        <v>0.24469917750703701</v>
      </c>
      <c r="CU267">
        <f t="shared" si="251"/>
        <v>0.11029296592156554</v>
      </c>
      <c r="CV267">
        <f t="shared" si="252"/>
        <v>0.1935611205464135</v>
      </c>
      <c r="CW267">
        <f t="shared" si="253"/>
        <v>1.2033358339671889E-2</v>
      </c>
      <c r="CX267">
        <f t="shared" si="254"/>
        <v>0.26436059124100131</v>
      </c>
      <c r="CY267">
        <f t="shared" si="255"/>
        <v>1.1207951763864439E-2</v>
      </c>
      <c r="CZ267">
        <f t="shared" si="256"/>
        <v>3.2068461380171075E-2</v>
      </c>
      <c r="DB267">
        <f t="shared" si="257"/>
        <v>0</v>
      </c>
      <c r="DC267">
        <f t="shared" si="258"/>
        <v>0.27566853301315353</v>
      </c>
      <c r="DD267">
        <f t="shared" si="259"/>
        <v>0.17533636942787481</v>
      </c>
      <c r="DE267">
        <f t="shared" si="260"/>
        <v>6.7091160820416135E-2</v>
      </c>
      <c r="DF267">
        <f t="shared" si="261"/>
        <v>0.32238308107837843</v>
      </c>
      <c r="DG267">
        <f t="shared" si="262"/>
        <v>0</v>
      </c>
      <c r="DH267">
        <f t="shared" si="263"/>
        <v>7.1420342893858776E-2</v>
      </c>
      <c r="DI267">
        <f t="shared" si="264"/>
        <v>7.4435041425933296E-2</v>
      </c>
      <c r="DJ267">
        <f t="shared" si="265"/>
        <v>1.3665471340385068E-2</v>
      </c>
      <c r="DL267">
        <f t="shared" si="266"/>
        <v>0</v>
      </c>
      <c r="DM267">
        <f t="shared" si="267"/>
        <v>0</v>
      </c>
      <c r="DN267">
        <f t="shared" si="268"/>
        <v>7.9232725353218361E-2</v>
      </c>
      <c r="DO267">
        <f t="shared" si="269"/>
        <v>0.35989464257644588</v>
      </c>
      <c r="DP267">
        <f t="shared" si="270"/>
        <v>4.9498073722389962E-3</v>
      </c>
      <c r="DQ267">
        <f t="shared" si="271"/>
        <v>1.2280374964758891E-2</v>
      </c>
      <c r="DR267">
        <f t="shared" si="272"/>
        <v>9.0804820654825993E-2</v>
      </c>
      <c r="DS267">
        <f t="shared" si="273"/>
        <v>1.9313272262959289E-2</v>
      </c>
      <c r="DT267">
        <f t="shared" si="274"/>
        <v>2.0950658945653542E-2</v>
      </c>
      <c r="DU267">
        <f t="shared" si="275"/>
        <v>0.15757244425335773</v>
      </c>
      <c r="DV267">
        <f t="shared" si="276"/>
        <v>3.8072928270761253E-2</v>
      </c>
      <c r="DW267">
        <f t="shared" si="277"/>
        <v>1.189946752351217E-3</v>
      </c>
      <c r="DX267">
        <f t="shared" si="278"/>
        <v>0.21525364006718745</v>
      </c>
      <c r="DY267">
        <f t="shared" si="279"/>
        <v>4.847385262413211E-4</v>
      </c>
    </row>
    <row r="268" spans="1:129" x14ac:dyDescent="0.3">
      <c r="A268" s="1">
        <v>264</v>
      </c>
      <c r="B268">
        <v>1.614500890569367</v>
      </c>
      <c r="C268">
        <v>1.6659499380620311E-2</v>
      </c>
      <c r="D268">
        <v>0.93137570935153946</v>
      </c>
      <c r="E268">
        <v>1.7334582665774241</v>
      </c>
      <c r="F268">
        <v>1.551625305306677E-2</v>
      </c>
      <c r="G268">
        <v>5.3552774829004737E-2</v>
      </c>
      <c r="H268">
        <v>547.19070253286657</v>
      </c>
      <c r="I268">
        <v>148.81778247485821</v>
      </c>
      <c r="J268">
        <v>132.24065921943969</v>
      </c>
      <c r="K268">
        <v>217.62985046031869</v>
      </c>
      <c r="L268">
        <v>1.89731815898257E-3</v>
      </c>
      <c r="M268">
        <v>0</v>
      </c>
      <c r="N268">
        <v>10.68459415416333</v>
      </c>
      <c r="O268">
        <v>5.2261179553565196</v>
      </c>
      <c r="P268">
        <v>33.003097072819394</v>
      </c>
      <c r="Q268">
        <v>0</v>
      </c>
      <c r="R268">
        <v>-19.894590106350179</v>
      </c>
      <c r="S268">
        <v>-29.019219075989071</v>
      </c>
      <c r="T268">
        <v>0</v>
      </c>
      <c r="U268">
        <v>0</v>
      </c>
      <c r="V268">
        <v>0</v>
      </c>
      <c r="W268">
        <v>-3.9822085109874021</v>
      </c>
      <c r="X268">
        <v>-9.2417266117858112</v>
      </c>
      <c r="Y268">
        <v>-23.672272940443289</v>
      </c>
      <c r="Z268">
        <v>-3.7516386318615411</v>
      </c>
      <c r="AA268">
        <v>13.940508541536451</v>
      </c>
      <c r="AB268">
        <v>-1.0336059738717871</v>
      </c>
      <c r="AC268">
        <v>24.258267576487931</v>
      </c>
      <c r="AD268">
        <v>0</v>
      </c>
      <c r="AE268">
        <v>0</v>
      </c>
      <c r="AF268">
        <v>34.23179788987602</v>
      </c>
      <c r="AG268">
        <v>97.026835782468083</v>
      </c>
      <c r="AH268">
        <v>28.468909505150261</v>
      </c>
      <c r="AI268">
        <v>50.089711530524518</v>
      </c>
      <c r="AJ268">
        <v>2.840340103648634</v>
      </c>
      <c r="AK268">
        <v>69.273435335935716</v>
      </c>
      <c r="AL268">
        <v>2.963582323043862</v>
      </c>
      <c r="AM268">
        <v>8.30998829624302</v>
      </c>
      <c r="AN268">
        <v>0</v>
      </c>
      <c r="AO268">
        <v>3.6665193496497822E-4</v>
      </c>
      <c r="AP268">
        <v>3.3585919555179609E-4</v>
      </c>
      <c r="AQ268">
        <v>8.5045784511855025E-5</v>
      </c>
      <c r="AR268">
        <v>4.2590422439507647E-4</v>
      </c>
      <c r="AS268">
        <v>0</v>
      </c>
      <c r="AT268">
        <v>9.5279928538254133E-5</v>
      </c>
      <c r="AU268">
        <v>1.01663788544428E-4</v>
      </c>
      <c r="AV268">
        <v>1.7986277851412461E-5</v>
      </c>
      <c r="AW268">
        <v>0</v>
      </c>
      <c r="AX268">
        <v>0</v>
      </c>
      <c r="AY268">
        <v>1.394695120218189E-3</v>
      </c>
      <c r="AZ268">
        <v>6.7898423873812988E-3</v>
      </c>
      <c r="BA268">
        <v>7.7463097530286053E-5</v>
      </c>
      <c r="BB268">
        <v>1.939380496819437E-4</v>
      </c>
      <c r="BC268">
        <v>1.4220409992250561E-3</v>
      </c>
      <c r="BD268">
        <v>3.0506764639028641E-4</v>
      </c>
      <c r="BE268">
        <v>2.9368717513624909E-4</v>
      </c>
      <c r="BF268">
        <v>1.735653420751569E-3</v>
      </c>
      <c r="BG268">
        <v>5.5592927344987834E-4</v>
      </c>
      <c r="BH268">
        <v>1.9818561372299221E-5</v>
      </c>
      <c r="BI268">
        <v>3.520939714332635E-3</v>
      </c>
      <c r="BJ268">
        <v>7.8014245183532659E-6</v>
      </c>
      <c r="BK268">
        <v>2.6896777121145792E-2</v>
      </c>
      <c r="BL268">
        <v>0</v>
      </c>
      <c r="BM268">
        <v>-4.3920411604238641E-5</v>
      </c>
      <c r="BN268">
        <v>-217.6029976036092</v>
      </c>
      <c r="BO268">
        <v>0.2383614024147391</v>
      </c>
      <c r="BP268">
        <v>-4.8947666673236911</v>
      </c>
      <c r="BQ268">
        <v>3.0517190371303591</v>
      </c>
      <c r="BR268">
        <v>27.513230643921389</v>
      </c>
      <c r="BS268">
        <f t="shared" si="225"/>
        <v>29.019219075989064</v>
      </c>
      <c r="BT268">
        <f t="shared" si="226"/>
        <v>-27.740944127413378</v>
      </c>
      <c r="BU268">
        <f t="shared" si="227"/>
        <v>1.4283911343578005E-3</v>
      </c>
      <c r="BV268">
        <f t="shared" si="228"/>
        <v>293.20460076689011</v>
      </c>
      <c r="BW268">
        <f t="shared" si="229"/>
        <v>1.6316876869988041E-2</v>
      </c>
      <c r="BX268">
        <f t="shared" si="230"/>
        <v>0</v>
      </c>
      <c r="BY268">
        <f t="shared" si="231"/>
        <v>0.36819027163290974</v>
      </c>
      <c r="BZ268">
        <f t="shared" si="232"/>
        <v>0.18009161244730695</v>
      </c>
      <c r="CA268">
        <f t="shared" si="233"/>
        <v>1.1372841214781912</v>
      </c>
      <c r="CB268">
        <f t="shared" si="234"/>
        <v>0</v>
      </c>
      <c r="CC268">
        <f t="shared" si="235"/>
        <v>-0.68556600555840808</v>
      </c>
      <c r="CD268">
        <f t="shared" si="236"/>
        <v>-1.0000000000000002</v>
      </c>
      <c r="CE268">
        <f t="shared" si="237"/>
        <v>0</v>
      </c>
      <c r="CF268">
        <f t="shared" si="238"/>
        <v>0</v>
      </c>
      <c r="CH268">
        <f t="shared" si="239"/>
        <v>0</v>
      </c>
      <c r="CI268">
        <f t="shared" si="240"/>
        <v>0.14354985514181601</v>
      </c>
      <c r="CJ268">
        <f t="shared" si="241"/>
        <v>0.3331439106520247</v>
      </c>
      <c r="CK268">
        <f t="shared" si="242"/>
        <v>0.85333335562471135</v>
      </c>
      <c r="CL268">
        <f t="shared" si="243"/>
        <v>0.13523831830057298</v>
      </c>
      <c r="CM268">
        <f t="shared" si="244"/>
        <v>-0.50252466093108028</v>
      </c>
      <c r="CN268">
        <f t="shared" si="245"/>
        <v>3.7259221211955289E-2</v>
      </c>
      <c r="CO268">
        <f t="shared" si="246"/>
        <v>-0.87445717294517411</v>
      </c>
      <c r="CP268">
        <f t="shared" si="247"/>
        <v>0</v>
      </c>
      <c r="CR268">
        <f t="shared" si="248"/>
        <v>0</v>
      </c>
      <c r="CS268">
        <f t="shared" si="249"/>
        <v>0.11675054825313512</v>
      </c>
      <c r="CT268">
        <f t="shared" si="250"/>
        <v>0.33091853104859176</v>
      </c>
      <c r="CU268">
        <f t="shared" si="251"/>
        <v>9.7095712109184232E-2</v>
      </c>
      <c r="CV268">
        <f t="shared" si="252"/>
        <v>0.1708353531953884</v>
      </c>
      <c r="CW268">
        <f t="shared" si="253"/>
        <v>9.6872289732821172E-3</v>
      </c>
      <c r="CX268">
        <f t="shared" si="254"/>
        <v>0.23626312532186691</v>
      </c>
      <c r="CY268">
        <f t="shared" si="255"/>
        <v>1.010755736878779E-2</v>
      </c>
      <c r="CZ268">
        <f t="shared" si="256"/>
        <v>2.8341943729763664E-2</v>
      </c>
      <c r="DB268">
        <f t="shared" si="257"/>
        <v>0</v>
      </c>
      <c r="DC268">
        <f t="shared" si="258"/>
        <v>0.25668875012293019</v>
      </c>
      <c r="DD268">
        <f t="shared" si="259"/>
        <v>0.23513111183149227</v>
      </c>
      <c r="DE268">
        <f t="shared" si="260"/>
        <v>5.9539563405433274E-2</v>
      </c>
      <c r="DF268">
        <f t="shared" si="261"/>
        <v>0.29817058797873419</v>
      </c>
      <c r="DG268">
        <f t="shared" si="262"/>
        <v>0</v>
      </c>
      <c r="DH268">
        <f t="shared" si="263"/>
        <v>6.6704368464938449E-2</v>
      </c>
      <c r="DI268">
        <f t="shared" si="264"/>
        <v>7.1173634517226039E-2</v>
      </c>
      <c r="DJ268">
        <f t="shared" si="265"/>
        <v>1.259198367924555E-2</v>
      </c>
      <c r="DL268">
        <f t="shared" si="266"/>
        <v>0</v>
      </c>
      <c r="DM268">
        <f t="shared" si="267"/>
        <v>0</v>
      </c>
      <c r="DN268">
        <f t="shared" si="268"/>
        <v>8.5475617137460894E-2</v>
      </c>
      <c r="DO268">
        <f t="shared" si="269"/>
        <v>0.41612389683898343</v>
      </c>
      <c r="DP268">
        <f t="shared" si="270"/>
        <v>4.7474218349202284E-3</v>
      </c>
      <c r="DQ268">
        <f t="shared" si="271"/>
        <v>1.1885733478730716E-2</v>
      </c>
      <c r="DR268">
        <f t="shared" si="272"/>
        <v>8.7151543187817065E-2</v>
      </c>
      <c r="DS268">
        <f t="shared" si="273"/>
        <v>1.8696448396408719E-2</v>
      </c>
      <c r="DT268">
        <f t="shared" si="274"/>
        <v>1.7998982126073024E-2</v>
      </c>
      <c r="DU268">
        <f t="shared" si="275"/>
        <v>0.10637166870726292</v>
      </c>
      <c r="DV268">
        <f t="shared" si="276"/>
        <v>3.4070813788661371E-2</v>
      </c>
      <c r="DW268">
        <f t="shared" si="277"/>
        <v>1.2146050699660483E-3</v>
      </c>
      <c r="DX268">
        <f t="shared" si="278"/>
        <v>0.21578514947359625</v>
      </c>
      <c r="DY268">
        <f t="shared" si="279"/>
        <v>4.7811996011948722E-4</v>
      </c>
    </row>
    <row r="269" spans="1:129" x14ac:dyDescent="0.3">
      <c r="A269" s="1">
        <v>265</v>
      </c>
      <c r="B269">
        <v>1.7368975684361609</v>
      </c>
      <c r="C269">
        <v>1.69449701301643E-2</v>
      </c>
      <c r="D269">
        <v>0.95030441426159473</v>
      </c>
      <c r="E269">
        <v>1.8277276056052489</v>
      </c>
      <c r="F269">
        <v>1.6102879914226011E-2</v>
      </c>
      <c r="G269">
        <v>3.83934251587442E-2</v>
      </c>
      <c r="H269">
        <v>551.92436770281029</v>
      </c>
      <c r="I269">
        <v>160.31708906361931</v>
      </c>
      <c r="J269">
        <v>142.44710112379539</v>
      </c>
      <c r="K269">
        <v>229.80156408696081</v>
      </c>
      <c r="L269">
        <v>1.870310524599055E-3</v>
      </c>
      <c r="M269">
        <v>0</v>
      </c>
      <c r="N269">
        <v>9.4197278911221289</v>
      </c>
      <c r="O269">
        <v>5.7245969046408014</v>
      </c>
      <c r="P269">
        <v>33.093344554216237</v>
      </c>
      <c r="Q269">
        <v>0</v>
      </c>
      <c r="R269">
        <v>-19.630604465121159</v>
      </c>
      <c r="S269">
        <v>-28.607064884858008</v>
      </c>
      <c r="T269">
        <v>0</v>
      </c>
      <c r="U269">
        <v>0</v>
      </c>
      <c r="V269">
        <v>0</v>
      </c>
      <c r="W269">
        <v>-3.5118467718930542</v>
      </c>
      <c r="X269">
        <v>-9.5051130460807478</v>
      </c>
      <c r="Y269">
        <v>-23.736522371696172</v>
      </c>
      <c r="Z269">
        <v>-3.7661371057928199</v>
      </c>
      <c r="AA269">
        <v>13.88032886247394</v>
      </c>
      <c r="AB269">
        <v>-1.001727748558102</v>
      </c>
      <c r="AC269">
        <v>23.974851462952071</v>
      </c>
      <c r="AD269">
        <v>0</v>
      </c>
      <c r="AE269">
        <v>0</v>
      </c>
      <c r="AF269">
        <v>34.05035519704056</v>
      </c>
      <c r="AG269">
        <v>98.079697489081255</v>
      </c>
      <c r="AH269">
        <v>28.87531043313459</v>
      </c>
      <c r="AI269">
        <v>50.70078152342024</v>
      </c>
      <c r="AJ269">
        <v>3.4021454380962459</v>
      </c>
      <c r="AK269">
        <v>69.14414939817101</v>
      </c>
      <c r="AL269">
        <v>2.9738055287123322</v>
      </c>
      <c r="AM269">
        <v>8.3760291431553338</v>
      </c>
      <c r="AN269">
        <v>0</v>
      </c>
      <c r="AO269">
        <v>3.5580140686592771E-4</v>
      </c>
      <c r="AP269">
        <v>3.4349477544648498E-4</v>
      </c>
      <c r="AQ269">
        <v>8.5480669176184071E-5</v>
      </c>
      <c r="AR269">
        <v>4.2726072502851558E-4</v>
      </c>
      <c r="AS269">
        <v>0</v>
      </c>
      <c r="AT269">
        <v>9.362247438128792E-5</v>
      </c>
      <c r="AU269">
        <v>1.004760221161065E-4</v>
      </c>
      <c r="AV269">
        <v>1.774180388672001E-5</v>
      </c>
      <c r="AW269">
        <v>0</v>
      </c>
      <c r="AX269">
        <v>0</v>
      </c>
      <c r="AY269">
        <v>1.3857634522609469E-3</v>
      </c>
      <c r="AZ269">
        <v>7.3698679804258659E-3</v>
      </c>
      <c r="BA269">
        <v>7.9094156815248001E-5</v>
      </c>
      <c r="BB269">
        <v>1.9900731431730139E-4</v>
      </c>
      <c r="BC269">
        <v>1.466145680800523E-3</v>
      </c>
      <c r="BD269">
        <v>2.8604216629387052E-4</v>
      </c>
      <c r="BE269">
        <v>2.6131394587327927E-4</v>
      </c>
      <c r="BF269">
        <v>2.7918459304582281E-3</v>
      </c>
      <c r="BG269">
        <v>5.9513946543216E-4</v>
      </c>
      <c r="BH269">
        <v>1.8457997382287809E-5</v>
      </c>
      <c r="BI269">
        <v>3.582637557341273E-3</v>
      </c>
      <c r="BJ269">
        <v>7.8423986495227863E-6</v>
      </c>
      <c r="BK269">
        <v>2.943167814897716E-2</v>
      </c>
      <c r="BL269">
        <v>0</v>
      </c>
      <c r="BM269">
        <v>-3.2370819143337639E-4</v>
      </c>
      <c r="BN269">
        <v>-229.77245611700329</v>
      </c>
      <c r="BO269">
        <v>0.32024305034428829</v>
      </c>
      <c r="BP269">
        <v>-4.6413775846337764</v>
      </c>
      <c r="BQ269">
        <v>3.083452739573906</v>
      </c>
      <c r="BR269">
        <v>29.34363524308031</v>
      </c>
      <c r="BS269">
        <f t="shared" si="225"/>
        <v>28.607064884858012</v>
      </c>
      <c r="BT269">
        <f t="shared" si="226"/>
        <v>-27.641018181546961</v>
      </c>
      <c r="BU269">
        <f t="shared" si="227"/>
        <v>1.4238778769012266E-3</v>
      </c>
      <c r="BV269">
        <f t="shared" si="228"/>
        <v>295.60227415081152</v>
      </c>
      <c r="BW269">
        <f t="shared" si="229"/>
        <v>1.8043158046050507E-2</v>
      </c>
      <c r="BX269">
        <f t="shared" si="230"/>
        <v>0</v>
      </c>
      <c r="BY269">
        <f t="shared" si="231"/>
        <v>0.32927977508479311</v>
      </c>
      <c r="BZ269">
        <f t="shared" si="232"/>
        <v>0.20011129864884825</v>
      </c>
      <c r="CA269">
        <f t="shared" si="233"/>
        <v>1.156824186172726</v>
      </c>
      <c r="CB269">
        <f t="shared" si="234"/>
        <v>0</v>
      </c>
      <c r="CC269">
        <f t="shared" si="235"/>
        <v>-0.68621525990636745</v>
      </c>
      <c r="CD269">
        <f t="shared" si="236"/>
        <v>-0.99999999999999989</v>
      </c>
      <c r="CE269">
        <f t="shared" si="237"/>
        <v>0</v>
      </c>
      <c r="CF269">
        <f t="shared" si="238"/>
        <v>0</v>
      </c>
      <c r="CH269">
        <f t="shared" si="239"/>
        <v>0</v>
      </c>
      <c r="CI269">
        <f t="shared" si="240"/>
        <v>0.12705200469921726</v>
      </c>
      <c r="CJ269">
        <f t="shared" si="241"/>
        <v>0.34387709539680866</v>
      </c>
      <c r="CK269">
        <f t="shared" si="242"/>
        <v>0.8587426923203062</v>
      </c>
      <c r="CL269">
        <f t="shared" si="243"/>
        <v>0.13625175024511502</v>
      </c>
      <c r="CM269">
        <f t="shared" si="244"/>
        <v>-0.50216416672162945</v>
      </c>
      <c r="CN269">
        <f t="shared" si="245"/>
        <v>3.6240624060182108E-2</v>
      </c>
      <c r="CO269">
        <f t="shared" si="246"/>
        <v>-0.86736499015646207</v>
      </c>
      <c r="CP269">
        <f t="shared" si="247"/>
        <v>0</v>
      </c>
      <c r="CR269">
        <f t="shared" si="248"/>
        <v>0</v>
      </c>
      <c r="CS269">
        <f t="shared" si="249"/>
        <v>0.11518976061621439</v>
      </c>
      <c r="CT269">
        <f t="shared" si="250"/>
        <v>0.33179615336464757</v>
      </c>
      <c r="CU269">
        <f t="shared" si="251"/>
        <v>9.7682977967899098E-2</v>
      </c>
      <c r="CV269">
        <f t="shared" si="252"/>
        <v>0.17151688588685726</v>
      </c>
      <c r="CW269">
        <f t="shared" si="253"/>
        <v>1.1509199135459039E-2</v>
      </c>
      <c r="CX269">
        <f t="shared" si="254"/>
        <v>0.23390939598419591</v>
      </c>
      <c r="CY269">
        <f t="shared" si="255"/>
        <v>1.0060157815954908E-2</v>
      </c>
      <c r="CZ269">
        <f t="shared" si="256"/>
        <v>2.8335469228771962E-2</v>
      </c>
      <c r="DB269">
        <f t="shared" si="257"/>
        <v>0</v>
      </c>
      <c r="DC269">
        <f t="shared" si="258"/>
        <v>0.24988196855776376</v>
      </c>
      <c r="DD269">
        <f t="shared" si="259"/>
        <v>0.24123892998044871</v>
      </c>
      <c r="DE269">
        <f t="shared" si="260"/>
        <v>6.0033708341767994E-2</v>
      </c>
      <c r="DF269">
        <f t="shared" si="261"/>
        <v>0.30006837802576125</v>
      </c>
      <c r="DG269">
        <f t="shared" si="262"/>
        <v>0</v>
      </c>
      <c r="DH269">
        <f t="shared" si="263"/>
        <v>6.5751758560247967E-2</v>
      </c>
      <c r="DI269">
        <f t="shared" si="264"/>
        <v>7.0565055996776649E-2</v>
      </c>
      <c r="DJ269">
        <f t="shared" si="265"/>
        <v>1.2460200537233818E-2</v>
      </c>
      <c r="DL269">
        <f t="shared" si="266"/>
        <v>0</v>
      </c>
      <c r="DM269">
        <f t="shared" si="267"/>
        <v>0</v>
      </c>
      <c r="DN269">
        <f t="shared" si="268"/>
        <v>7.6802710962468046E-2</v>
      </c>
      <c r="DO269">
        <f t="shared" si="269"/>
        <v>0.40845776341459622</v>
      </c>
      <c r="DP269">
        <f t="shared" si="270"/>
        <v>4.3836093777697097E-3</v>
      </c>
      <c r="DQ269">
        <f t="shared" si="271"/>
        <v>1.1029516773581795E-2</v>
      </c>
      <c r="DR269">
        <f t="shared" si="272"/>
        <v>8.1257708714769575E-2</v>
      </c>
      <c r="DS269">
        <f t="shared" si="273"/>
        <v>1.585322068142515E-2</v>
      </c>
      <c r="DT269">
        <f t="shared" si="274"/>
        <v>1.448271667334193E-2</v>
      </c>
      <c r="DU269">
        <f t="shared" si="275"/>
        <v>0.15473155660072152</v>
      </c>
      <c r="DV269">
        <f t="shared" si="276"/>
        <v>3.2984218389775229E-2</v>
      </c>
      <c r="DW269">
        <f t="shared" si="277"/>
        <v>1.0229915037699348E-3</v>
      </c>
      <c r="DX269">
        <f t="shared" si="278"/>
        <v>0.19855934023287469</v>
      </c>
      <c r="DY269">
        <f t="shared" si="279"/>
        <v>4.3464667490619361E-4</v>
      </c>
    </row>
    <row r="270" spans="1:129" x14ac:dyDescent="0.3">
      <c r="A270" s="1">
        <v>266</v>
      </c>
      <c r="B270">
        <v>1.587547515867328</v>
      </c>
      <c r="C270">
        <v>1.719828229768957E-2</v>
      </c>
      <c r="D270">
        <v>0.94276612748397237</v>
      </c>
      <c r="E270">
        <v>1.683925014425363</v>
      </c>
      <c r="F270">
        <v>1.6213958001168951E-2</v>
      </c>
      <c r="G270">
        <v>4.4414738495566777E-2</v>
      </c>
      <c r="H270">
        <v>525.59742689635539</v>
      </c>
      <c r="I270">
        <v>151.24595697964759</v>
      </c>
      <c r="J270">
        <v>135.10967568258789</v>
      </c>
      <c r="K270">
        <v>217.39042765136739</v>
      </c>
      <c r="L270">
        <v>1.8398098619969571E-3</v>
      </c>
      <c r="M270">
        <v>0</v>
      </c>
      <c r="N270">
        <v>10.62006320427761</v>
      </c>
      <c r="O270">
        <v>5.5777186799017704</v>
      </c>
      <c r="P270">
        <v>33.063070358338102</v>
      </c>
      <c r="Q270">
        <v>0</v>
      </c>
      <c r="R270">
        <v>-20.7669191773699</v>
      </c>
      <c r="S270">
        <v>-28.49393306514758</v>
      </c>
      <c r="T270">
        <v>0</v>
      </c>
      <c r="U270">
        <v>0</v>
      </c>
      <c r="V270">
        <v>0</v>
      </c>
      <c r="W270">
        <v>-3.958013957208621</v>
      </c>
      <c r="X270">
        <v>-9.7405696976897165</v>
      </c>
      <c r="Y270">
        <v>-23.71195210264748</v>
      </c>
      <c r="Z270">
        <v>-3.7446863959082428</v>
      </c>
      <c r="AA270">
        <v>14.34728373311866</v>
      </c>
      <c r="AB270">
        <v>-0.97087800703772587</v>
      </c>
      <c r="AC270">
        <v>24.181622318883988</v>
      </c>
      <c r="AD270">
        <v>0</v>
      </c>
      <c r="AE270">
        <v>0</v>
      </c>
      <c r="AF270">
        <v>34.276892848776619</v>
      </c>
      <c r="AG270">
        <v>83.712816476386706</v>
      </c>
      <c r="AH270">
        <v>29.2801735271333</v>
      </c>
      <c r="AI270">
        <v>51.019405758436413</v>
      </c>
      <c r="AJ270">
        <v>3.4359802006863722</v>
      </c>
      <c r="AK270">
        <v>69.213918625297836</v>
      </c>
      <c r="AL270">
        <v>3.0199650319784519</v>
      </c>
      <c r="AM270">
        <v>8.3766879557015752</v>
      </c>
      <c r="AN270">
        <v>0</v>
      </c>
      <c r="AO270">
        <v>3.5632909991474961E-4</v>
      </c>
      <c r="AP270">
        <v>2.898314329523575E-4</v>
      </c>
      <c r="AQ270">
        <v>8.5945329672423439E-5</v>
      </c>
      <c r="AR270">
        <v>4.2537738425394778E-4</v>
      </c>
      <c r="AS270">
        <v>0</v>
      </c>
      <c r="AT270">
        <v>9.2776609837345479E-5</v>
      </c>
      <c r="AU270">
        <v>1.0134257651898511E-4</v>
      </c>
      <c r="AV270">
        <v>1.751367292668746E-5</v>
      </c>
      <c r="AW270">
        <v>0</v>
      </c>
      <c r="AX270">
        <v>0</v>
      </c>
      <c r="AY270">
        <v>1.3041863564880131E-3</v>
      </c>
      <c r="AZ270">
        <v>6.3885409199232199E-3</v>
      </c>
      <c r="BA270">
        <v>8.015410697086239E-5</v>
      </c>
      <c r="BB270">
        <v>1.838079752635901E-4</v>
      </c>
      <c r="BC270">
        <v>1.4612236480775801E-3</v>
      </c>
      <c r="BD270">
        <v>2.9295671355780099E-4</v>
      </c>
      <c r="BE270">
        <v>2.5163759935533682E-4</v>
      </c>
      <c r="BF270">
        <v>2.669233153320147E-3</v>
      </c>
      <c r="BG270">
        <v>5.590615481426449E-4</v>
      </c>
      <c r="BH270">
        <v>1.939656245768462E-5</v>
      </c>
      <c r="BI270">
        <v>3.4701399923062781E-3</v>
      </c>
      <c r="BJ270">
        <v>8.0282832974276667E-6</v>
      </c>
      <c r="BK270">
        <v>2.7303089461010659E-2</v>
      </c>
      <c r="BL270">
        <v>0</v>
      </c>
      <c r="BM270">
        <v>-4.516357069597449E-4</v>
      </c>
      <c r="BN270">
        <v>-217.3635761976133</v>
      </c>
      <c r="BO270">
        <v>-0.39290514122694731</v>
      </c>
      <c r="BP270">
        <v>-5.3686792251003714</v>
      </c>
      <c r="BQ270">
        <v>2.9055471764178251</v>
      </c>
      <c r="BR270">
        <v>26.103095561120639</v>
      </c>
      <c r="BS270">
        <f t="shared" si="225"/>
        <v>28.493933065147587</v>
      </c>
      <c r="BT270">
        <f t="shared" si="226"/>
        <v>-27.77881642737313</v>
      </c>
      <c r="BU270">
        <f t="shared" si="227"/>
        <v>1.3691161060764964E-3</v>
      </c>
      <c r="BV270">
        <f t="shared" si="228"/>
        <v>282.3358404243973</v>
      </c>
      <c r="BW270">
        <f t="shared" si="229"/>
        <v>1.6688366859160586E-2</v>
      </c>
      <c r="BX270">
        <f t="shared" si="230"/>
        <v>0</v>
      </c>
      <c r="BY270">
        <f t="shared" si="231"/>
        <v>0.37271313791592925</v>
      </c>
      <c r="BZ270">
        <f t="shared" si="232"/>
        <v>0.19575109786174688</v>
      </c>
      <c r="CA270">
        <f t="shared" si="233"/>
        <v>1.1603547422794807</v>
      </c>
      <c r="CB270">
        <f t="shared" si="234"/>
        <v>0</v>
      </c>
      <c r="CC270">
        <f t="shared" si="235"/>
        <v>-0.72881897805715701</v>
      </c>
      <c r="CD270">
        <f t="shared" si="236"/>
        <v>-0.99999999999999978</v>
      </c>
      <c r="CE270">
        <f t="shared" si="237"/>
        <v>0</v>
      </c>
      <c r="CF270">
        <f t="shared" si="238"/>
        <v>0</v>
      </c>
      <c r="CH270">
        <f t="shared" si="239"/>
        <v>0</v>
      </c>
      <c r="CI270">
        <f t="shared" si="240"/>
        <v>0.14248317481620312</v>
      </c>
      <c r="CJ270">
        <f t="shared" si="241"/>
        <v>0.35064739792482302</v>
      </c>
      <c r="CK270">
        <f t="shared" si="242"/>
        <v>0.85359835847008303</v>
      </c>
      <c r="CL270">
        <f t="shared" si="243"/>
        <v>0.13480366975672312</v>
      </c>
      <c r="CM270">
        <f t="shared" si="244"/>
        <v>-0.51648290238099948</v>
      </c>
      <c r="CN270">
        <f t="shared" si="245"/>
        <v>3.4950301413167004E-2</v>
      </c>
      <c r="CO270">
        <f t="shared" si="246"/>
        <v>-0.87050585405991299</v>
      </c>
      <c r="CP270">
        <f t="shared" si="247"/>
        <v>0</v>
      </c>
      <c r="CR270">
        <f t="shared" si="248"/>
        <v>0</v>
      </c>
      <c r="CS270">
        <f t="shared" si="249"/>
        <v>0.12140468173382735</v>
      </c>
      <c r="CT270">
        <f t="shared" si="250"/>
        <v>0.29650084930964676</v>
      </c>
      <c r="CU270">
        <f t="shared" si="251"/>
        <v>0.10370689560036152</v>
      </c>
      <c r="CV270">
        <f t="shared" si="252"/>
        <v>0.18070467313588609</v>
      </c>
      <c r="CW270">
        <f t="shared" si="253"/>
        <v>1.2169833612061181E-2</v>
      </c>
      <c r="CX270">
        <f t="shared" si="254"/>
        <v>0.24514747586157645</v>
      </c>
      <c r="CY270">
        <f t="shared" si="255"/>
        <v>1.069635731488764E-2</v>
      </c>
      <c r="CZ270">
        <f t="shared" si="256"/>
        <v>2.9669233431752883E-2</v>
      </c>
      <c r="DB270">
        <f t="shared" si="257"/>
        <v>0</v>
      </c>
      <c r="DC270">
        <f t="shared" si="258"/>
        <v>0.26026214893920802</v>
      </c>
      <c r="DD270">
        <f t="shared" si="259"/>
        <v>0.21169236974571373</v>
      </c>
      <c r="DE270">
        <f t="shared" si="260"/>
        <v>6.2774317890919196E-2</v>
      </c>
      <c r="DF270">
        <f t="shared" si="261"/>
        <v>0.31069489458637684</v>
      </c>
      <c r="DG270">
        <f t="shared" si="262"/>
        <v>0</v>
      </c>
      <c r="DH270">
        <f t="shared" si="263"/>
        <v>6.7763872929095317E-2</v>
      </c>
      <c r="DI270">
        <f t="shared" si="264"/>
        <v>7.4020439953339359E-2</v>
      </c>
      <c r="DJ270">
        <f t="shared" si="265"/>
        <v>1.2791955955347531E-2</v>
      </c>
      <c r="DL270">
        <f t="shared" si="266"/>
        <v>0</v>
      </c>
      <c r="DM270">
        <f t="shared" si="267"/>
        <v>0</v>
      </c>
      <c r="DN270">
        <f t="shared" si="268"/>
        <v>7.8149429928915937E-2</v>
      </c>
      <c r="DO270">
        <f t="shared" si="269"/>
        <v>0.38281402691099276</v>
      </c>
      <c r="DP270">
        <f t="shared" si="270"/>
        <v>4.8029928660673089E-3</v>
      </c>
      <c r="DQ270">
        <f t="shared" si="271"/>
        <v>1.1014137980954927E-2</v>
      </c>
      <c r="DR270">
        <f t="shared" si="272"/>
        <v>8.755941551437578E-2</v>
      </c>
      <c r="DS270">
        <f t="shared" si="273"/>
        <v>1.7554546591057894E-2</v>
      </c>
      <c r="DT270">
        <f t="shared" si="274"/>
        <v>1.5078623419475454E-2</v>
      </c>
      <c r="DU270">
        <f t="shared" si="275"/>
        <v>0.15994573800101658</v>
      </c>
      <c r="DV270">
        <f t="shared" si="276"/>
        <v>3.3500075403469727E-2</v>
      </c>
      <c r="DW270">
        <f t="shared" si="277"/>
        <v>1.1622804448979051E-3</v>
      </c>
      <c r="DX270">
        <f t="shared" si="278"/>
        <v>0.20793766230045735</v>
      </c>
      <c r="DY270">
        <f t="shared" si="279"/>
        <v>4.8107063831837911E-4</v>
      </c>
    </row>
    <row r="271" spans="1:129" x14ac:dyDescent="0.3">
      <c r="A271" s="1">
        <v>267</v>
      </c>
      <c r="B271">
        <v>1.583605802741614</v>
      </c>
      <c r="C271">
        <v>1.6818851950525852E-2</v>
      </c>
      <c r="D271">
        <v>0.94990368397972846</v>
      </c>
      <c r="E271">
        <v>1.6671224940623881</v>
      </c>
      <c r="F271">
        <v>1.5976289428114149E-2</v>
      </c>
      <c r="G271">
        <v>3.8712760185907281E-2</v>
      </c>
      <c r="H271">
        <v>524.45169221320646</v>
      </c>
      <c r="I271">
        <v>135.9885080168572</v>
      </c>
      <c r="J271">
        <v>120.3753942442207</v>
      </c>
      <c r="K271">
        <v>201.88376147054981</v>
      </c>
      <c r="L271">
        <v>1.833494330240471E-3</v>
      </c>
      <c r="M271">
        <v>0</v>
      </c>
      <c r="N271">
        <v>9.4726367403675393</v>
      </c>
      <c r="O271">
        <v>6.233285443967306</v>
      </c>
      <c r="P271">
        <v>33.073170999376103</v>
      </c>
      <c r="Q271">
        <v>0</v>
      </c>
      <c r="R271">
        <v>-19.586622663456939</v>
      </c>
      <c r="S271">
        <v>-29.192470520254009</v>
      </c>
      <c r="T271">
        <v>0</v>
      </c>
      <c r="U271">
        <v>0</v>
      </c>
      <c r="V271">
        <v>0</v>
      </c>
      <c r="W271">
        <v>-3.5307511340065698</v>
      </c>
      <c r="X271">
        <v>-10.10137337142657</v>
      </c>
      <c r="Y271">
        <v>-23.718912194877841</v>
      </c>
      <c r="Z271">
        <v>-3.7906825141001832</v>
      </c>
      <c r="AA271">
        <v>14.20953849211927</v>
      </c>
      <c r="AB271">
        <v>-0.98937291674450656</v>
      </c>
      <c r="AC271">
        <v>23.164241816190131</v>
      </c>
      <c r="AD271">
        <v>0</v>
      </c>
      <c r="AE271">
        <v>0</v>
      </c>
      <c r="AF271">
        <v>34.047375319662272</v>
      </c>
      <c r="AG271">
        <v>84.41667859315892</v>
      </c>
      <c r="AH271">
        <v>28.79653430799328</v>
      </c>
      <c r="AI271">
        <v>50.589482570521092</v>
      </c>
      <c r="AJ271">
        <v>3.1498148728411151</v>
      </c>
      <c r="AK271">
        <v>69.21915363777515</v>
      </c>
      <c r="AL271">
        <v>2.893093008470133</v>
      </c>
      <c r="AM271">
        <v>8.2527145845771539</v>
      </c>
      <c r="AN271">
        <v>0</v>
      </c>
      <c r="AO271">
        <v>3.5839394262077249E-4</v>
      </c>
      <c r="AP271">
        <v>3.0235319408616922E-4</v>
      </c>
      <c r="AQ271">
        <v>8.6947745084216499E-5</v>
      </c>
      <c r="AR271">
        <v>4.2889175881117198E-4</v>
      </c>
      <c r="AS271">
        <v>0</v>
      </c>
      <c r="AT271">
        <v>9.4957192375426521E-5</v>
      </c>
      <c r="AU271">
        <v>9.7078844330815924E-5</v>
      </c>
      <c r="AV271">
        <v>1.7516165111676941E-5</v>
      </c>
      <c r="AW271">
        <v>0</v>
      </c>
      <c r="AX271">
        <v>0</v>
      </c>
      <c r="AY271">
        <v>1.2632286704142199E-3</v>
      </c>
      <c r="AZ271">
        <v>6.4390718084792638E-3</v>
      </c>
      <c r="BA271">
        <v>7.849916137360306E-5</v>
      </c>
      <c r="BB271">
        <v>1.8552600667252249E-4</v>
      </c>
      <c r="BC271">
        <v>1.449034006705725E-3</v>
      </c>
      <c r="BD271">
        <v>3.1671515882169659E-4</v>
      </c>
      <c r="BE271">
        <v>1.987854635522264E-4</v>
      </c>
      <c r="BF271">
        <v>2.26474355532191E-3</v>
      </c>
      <c r="BG271">
        <v>6.075818213414592E-4</v>
      </c>
      <c r="BH271">
        <v>1.8527558265697021E-5</v>
      </c>
      <c r="BI271">
        <v>2.7689251417892169E-3</v>
      </c>
      <c r="BJ271">
        <v>7.5208446792166448E-6</v>
      </c>
      <c r="BK271">
        <v>2.6634431477260221E-2</v>
      </c>
      <c r="BL271">
        <v>0</v>
      </c>
      <c r="BM271">
        <v>-4.7447519581166162E-4</v>
      </c>
      <c r="BN271">
        <v>-201.8576015142684</v>
      </c>
      <c r="BO271">
        <v>-2.7804158683866258</v>
      </c>
      <c r="BP271">
        <v>-3.9768590017947192</v>
      </c>
      <c r="BQ271">
        <v>2.6680433671798558</v>
      </c>
      <c r="BR271">
        <v>25.668273484692062</v>
      </c>
      <c r="BS271">
        <f t="shared" si="225"/>
        <v>29.192470520254009</v>
      </c>
      <c r="BT271">
        <f t="shared" si="226"/>
        <v>-27.921553639036404</v>
      </c>
      <c r="BU271">
        <f t="shared" si="227"/>
        <v>1.3861388424202495E-3</v>
      </c>
      <c r="BV271">
        <f t="shared" si="228"/>
        <v>281.36484689499918</v>
      </c>
      <c r="BW271">
        <f t="shared" si="229"/>
        <v>1.5598159197416753E-2</v>
      </c>
      <c r="BX271">
        <f t="shared" si="230"/>
        <v>0</v>
      </c>
      <c r="BY271">
        <f t="shared" si="231"/>
        <v>0.32448904020628661</v>
      </c>
      <c r="BZ271">
        <f t="shared" si="232"/>
        <v>0.21352373858329649</v>
      </c>
      <c r="CA271">
        <f t="shared" si="233"/>
        <v>1.1329349798068522</v>
      </c>
      <c r="CB271">
        <f t="shared" si="234"/>
        <v>0</v>
      </c>
      <c r="CC271">
        <f t="shared" si="235"/>
        <v>-0.6709477585964353</v>
      </c>
      <c r="CD271">
        <f t="shared" si="236"/>
        <v>-1</v>
      </c>
      <c r="CE271">
        <f t="shared" si="237"/>
        <v>0</v>
      </c>
      <c r="CF271">
        <f t="shared" si="238"/>
        <v>0</v>
      </c>
      <c r="CH271">
        <f t="shared" si="239"/>
        <v>0</v>
      </c>
      <c r="CI271">
        <f t="shared" si="240"/>
        <v>0.12645253124705488</v>
      </c>
      <c r="CJ271">
        <f t="shared" si="241"/>
        <v>0.36177690905079513</v>
      </c>
      <c r="CK271">
        <f t="shared" si="242"/>
        <v>0.84948396860399067</v>
      </c>
      <c r="CL271">
        <f t="shared" si="243"/>
        <v>0.13576187640219733</v>
      </c>
      <c r="CM271">
        <f t="shared" si="244"/>
        <v>-0.508909306259136</v>
      </c>
      <c r="CN271">
        <f t="shared" si="245"/>
        <v>3.5434020955097921E-2</v>
      </c>
      <c r="CO271">
        <f t="shared" si="246"/>
        <v>-0.8296186564563085</v>
      </c>
      <c r="CP271">
        <f t="shared" si="247"/>
        <v>0</v>
      </c>
      <c r="CR271">
        <f t="shared" si="248"/>
        <v>0</v>
      </c>
      <c r="CS271">
        <f t="shared" si="249"/>
        <v>0.12100792154880742</v>
      </c>
      <c r="CT271">
        <f t="shared" si="250"/>
        <v>0.30002567671384289</v>
      </c>
      <c r="CU271">
        <f t="shared" si="251"/>
        <v>0.10234588515863775</v>
      </c>
      <c r="CV271">
        <f t="shared" si="252"/>
        <v>0.17980029534179964</v>
      </c>
      <c r="CW271">
        <f t="shared" si="253"/>
        <v>1.1194770446986845E-2</v>
      </c>
      <c r="CX271">
        <f t="shared" si="254"/>
        <v>0.24601208858051349</v>
      </c>
      <c r="CY271">
        <f t="shared" si="255"/>
        <v>1.0282354176070149E-2</v>
      </c>
      <c r="CZ271">
        <f t="shared" si="256"/>
        <v>2.9331008033341613E-2</v>
      </c>
      <c r="DB271">
        <f t="shared" si="257"/>
        <v>0</v>
      </c>
      <c r="DC271">
        <f t="shared" si="258"/>
        <v>0.25855558740061235</v>
      </c>
      <c r="DD271">
        <f t="shared" si="259"/>
        <v>0.21812619690986323</v>
      </c>
      <c r="DE271">
        <f t="shared" si="260"/>
        <v>6.2726577182125945E-2</v>
      </c>
      <c r="DF271">
        <f t="shared" si="261"/>
        <v>0.30941471783758051</v>
      </c>
      <c r="DG271">
        <f t="shared" si="262"/>
        <v>0</v>
      </c>
      <c r="DH271">
        <f t="shared" si="263"/>
        <v>6.8504820346587905E-2</v>
      </c>
      <c r="DI271">
        <f t="shared" si="264"/>
        <v>7.0035440433450863E-2</v>
      </c>
      <c r="DJ271">
        <f t="shared" si="265"/>
        <v>1.2636659889779201E-2</v>
      </c>
      <c r="DL271">
        <f t="shared" si="266"/>
        <v>0</v>
      </c>
      <c r="DM271">
        <f t="shared" si="267"/>
        <v>0</v>
      </c>
      <c r="DN271">
        <f t="shared" si="268"/>
        <v>8.0985753153707138E-2</v>
      </c>
      <c r="DO271">
        <f t="shared" si="269"/>
        <v>0.41280972497996127</v>
      </c>
      <c r="DP271">
        <f t="shared" si="270"/>
        <v>5.0325913705640008E-3</v>
      </c>
      <c r="DQ271">
        <f t="shared" si="271"/>
        <v>1.1894096240744093E-2</v>
      </c>
      <c r="DR271">
        <f t="shared" si="272"/>
        <v>9.2897757252388011E-2</v>
      </c>
      <c r="DS271">
        <f t="shared" si="273"/>
        <v>2.0304649722651152E-2</v>
      </c>
      <c r="DT271">
        <f t="shared" si="274"/>
        <v>1.2744161733209372E-2</v>
      </c>
      <c r="DU271">
        <f t="shared" si="275"/>
        <v>0.14519300172913863</v>
      </c>
      <c r="DV271">
        <f t="shared" si="276"/>
        <v>3.8952149010126925E-2</v>
      </c>
      <c r="DW271">
        <f t="shared" si="277"/>
        <v>1.1878041524775187E-3</v>
      </c>
      <c r="DX271">
        <f t="shared" si="278"/>
        <v>0.1775161483316432</v>
      </c>
      <c r="DY271">
        <f t="shared" si="279"/>
        <v>4.8216232338891559E-4</v>
      </c>
    </row>
    <row r="272" spans="1:129" x14ac:dyDescent="0.3">
      <c r="A272" s="1">
        <v>268</v>
      </c>
      <c r="B272">
        <v>1.6002827359302569</v>
      </c>
      <c r="C272">
        <v>1.6748592565425859E-2</v>
      </c>
      <c r="D272">
        <v>0.93215598051838411</v>
      </c>
      <c r="E272">
        <v>1.71675425044221</v>
      </c>
      <c r="F272">
        <v>1.5612300725127461E-2</v>
      </c>
      <c r="G272">
        <v>5.2925664740727421E-2</v>
      </c>
      <c r="H272">
        <v>475.96250885301038</v>
      </c>
      <c r="I272">
        <v>148.4536342969603</v>
      </c>
      <c r="J272">
        <v>132.4692015796976</v>
      </c>
      <c r="K272">
        <v>208.42424979964659</v>
      </c>
      <c r="L272">
        <v>1.7902015874269889E-3</v>
      </c>
      <c r="M272">
        <v>0</v>
      </c>
      <c r="N272">
        <v>8.6513360277706788</v>
      </c>
      <c r="O272">
        <v>5.3793462003050863</v>
      </c>
      <c r="P272">
        <v>33.016564929284478</v>
      </c>
      <c r="Q272">
        <v>0</v>
      </c>
      <c r="R272">
        <v>-17.864921325464639</v>
      </c>
      <c r="S272">
        <v>-29.182325831895611</v>
      </c>
      <c r="T272">
        <v>0</v>
      </c>
      <c r="U272">
        <v>0</v>
      </c>
      <c r="V272">
        <v>0</v>
      </c>
      <c r="W272">
        <v>-3.226539944859649</v>
      </c>
      <c r="X272">
        <v>-8.8642631835303778</v>
      </c>
      <c r="Y272">
        <v>-23.683801194775381</v>
      </c>
      <c r="Z272">
        <v>-3.746411061662847</v>
      </c>
      <c r="AA272">
        <v>14.080332295514321</v>
      </c>
      <c r="AB272">
        <v>-0.97006405886011382</v>
      </c>
      <c r="AC272">
        <v>22.880916796839362</v>
      </c>
      <c r="AD272">
        <v>0</v>
      </c>
      <c r="AE272">
        <v>0</v>
      </c>
      <c r="AF272">
        <v>33.901256326524091</v>
      </c>
      <c r="AG272">
        <v>61.147504408303483</v>
      </c>
      <c r="AH272">
        <v>28.643745744426081</v>
      </c>
      <c r="AI272">
        <v>50.236931352470542</v>
      </c>
      <c r="AJ272">
        <v>3.070322618968873</v>
      </c>
      <c r="AK272">
        <v>68.765908658408193</v>
      </c>
      <c r="AL272">
        <v>2.8619133180136318</v>
      </c>
      <c r="AM272">
        <v>8.4203571786272526</v>
      </c>
      <c r="AN272">
        <v>0</v>
      </c>
      <c r="AO272">
        <v>3.5618644324688362E-4</v>
      </c>
      <c r="AP272">
        <v>2.3660384051014491E-4</v>
      </c>
      <c r="AQ272">
        <v>8.5870680919798386E-5</v>
      </c>
      <c r="AR272">
        <v>4.257138137636071E-4</v>
      </c>
      <c r="AS272">
        <v>0</v>
      </c>
      <c r="AT272">
        <v>9.4588727047203972E-5</v>
      </c>
      <c r="AU272">
        <v>9.5891459668419804E-5</v>
      </c>
      <c r="AV272">
        <v>1.828483866657277E-5</v>
      </c>
      <c r="AW272">
        <v>0</v>
      </c>
      <c r="AX272">
        <v>0</v>
      </c>
      <c r="AY272">
        <v>1.236311993306784E-3</v>
      </c>
      <c r="AZ272">
        <v>6.7068577683443344E-3</v>
      </c>
      <c r="BA272">
        <v>7.7889724283766466E-5</v>
      </c>
      <c r="BB272">
        <v>1.994432310938439E-4</v>
      </c>
      <c r="BC272">
        <v>1.430400809802713E-3</v>
      </c>
      <c r="BD272">
        <v>3.0368860439745882E-4</v>
      </c>
      <c r="BE272">
        <v>3.8789595720169369E-4</v>
      </c>
      <c r="BF272">
        <v>2.497938353507543E-3</v>
      </c>
      <c r="BG272">
        <v>5.9322359456413223E-4</v>
      </c>
      <c r="BH272">
        <v>1.6742300085284462E-5</v>
      </c>
      <c r="BI272">
        <v>3.589163041074663E-3</v>
      </c>
      <c r="BJ272">
        <v>7.3978227541183414E-6</v>
      </c>
      <c r="BK272">
        <v>2.6802483629044561E-2</v>
      </c>
      <c r="BL272">
        <v>0</v>
      </c>
      <c r="BM272">
        <v>1.8833249119493671E-5</v>
      </c>
      <c r="BN272">
        <v>-208.39742848276839</v>
      </c>
      <c r="BO272">
        <v>4.0799287613481283E-2</v>
      </c>
      <c r="BP272">
        <v>-1.876024734531345</v>
      </c>
      <c r="BQ272">
        <v>3.5350449641891051</v>
      </c>
      <c r="BR272">
        <v>30.65487372980779</v>
      </c>
      <c r="BS272">
        <f t="shared" si="225"/>
        <v>29.182325831895607</v>
      </c>
      <c r="BT272">
        <f t="shared" si="226"/>
        <v>-26.410747148174046</v>
      </c>
      <c r="BU272">
        <f t="shared" si="227"/>
        <v>1.3131398038226305E-3</v>
      </c>
      <c r="BV272">
        <f t="shared" si="228"/>
        <v>257.0479396057421</v>
      </c>
      <c r="BW272">
        <f t="shared" si="229"/>
        <v>1.7046953200416336E-2</v>
      </c>
      <c r="BX272">
        <f t="shared" si="230"/>
        <v>0</v>
      </c>
      <c r="BY272">
        <f t="shared" si="231"/>
        <v>0.2964580711491806</v>
      </c>
      <c r="BZ272">
        <f t="shared" si="232"/>
        <v>0.18433575964070639</v>
      </c>
      <c r="CA272">
        <f t="shared" si="233"/>
        <v>1.1313890852797668</v>
      </c>
      <c r="CB272">
        <f t="shared" si="234"/>
        <v>0</v>
      </c>
      <c r="CC272">
        <f t="shared" si="235"/>
        <v>-0.6121829160696538</v>
      </c>
      <c r="CD272">
        <f t="shared" si="236"/>
        <v>-1.0000000000000002</v>
      </c>
      <c r="CE272">
        <f t="shared" si="237"/>
        <v>0</v>
      </c>
      <c r="CF272">
        <f t="shared" si="238"/>
        <v>0</v>
      </c>
      <c r="CH272">
        <f t="shared" si="239"/>
        <v>0</v>
      </c>
      <c r="CI272">
        <f t="shared" si="240"/>
        <v>0.12216768903801048</v>
      </c>
      <c r="CJ272">
        <f t="shared" si="241"/>
        <v>0.33563091319600263</v>
      </c>
      <c r="CK272">
        <f t="shared" si="242"/>
        <v>0.8967486251676452</v>
      </c>
      <c r="CL272">
        <f t="shared" si="243"/>
        <v>0.1418517636265304</v>
      </c>
      <c r="CM272">
        <f t="shared" si="244"/>
        <v>-0.53312888940696967</v>
      </c>
      <c r="CN272">
        <f t="shared" si="245"/>
        <v>3.6729898378781038E-2</v>
      </c>
      <c r="CO272">
        <f t="shared" si="246"/>
        <v>-0.86634871283530779</v>
      </c>
      <c r="CP272">
        <f t="shared" si="247"/>
        <v>0</v>
      </c>
      <c r="CR272">
        <f t="shared" si="248"/>
        <v>0</v>
      </c>
      <c r="CS272">
        <f t="shared" si="249"/>
        <v>0.1318869016360199</v>
      </c>
      <c r="CT272">
        <f t="shared" si="250"/>
        <v>0.23788365898630034</v>
      </c>
      <c r="CU272">
        <f t="shared" si="251"/>
        <v>0.11143347730528247</v>
      </c>
      <c r="CV272">
        <f t="shared" si="252"/>
        <v>0.19543798495145889</v>
      </c>
      <c r="CW272">
        <f t="shared" si="253"/>
        <v>1.1944552536301622E-2</v>
      </c>
      <c r="CX272">
        <f t="shared" si="254"/>
        <v>0.26752172674047009</v>
      </c>
      <c r="CY272">
        <f t="shared" si="255"/>
        <v>1.1133772643356759E-2</v>
      </c>
      <c r="CZ272">
        <f t="shared" si="256"/>
        <v>3.2757925200810105E-2</v>
      </c>
      <c r="DB272">
        <f t="shared" si="257"/>
        <v>0</v>
      </c>
      <c r="DC272">
        <f t="shared" si="258"/>
        <v>0.27124792212527793</v>
      </c>
      <c r="DD272">
        <f t="shared" si="259"/>
        <v>0.18018175964309102</v>
      </c>
      <c r="DE272">
        <f t="shared" si="260"/>
        <v>6.5393403405961475E-2</v>
      </c>
      <c r="DF272">
        <f t="shared" si="261"/>
        <v>0.32419534654598703</v>
      </c>
      <c r="DG272">
        <f t="shared" si="262"/>
        <v>0</v>
      </c>
      <c r="DH272">
        <f t="shared" si="263"/>
        <v>7.2032487913206489E-2</v>
      </c>
      <c r="DI272">
        <f t="shared" si="264"/>
        <v>7.3024562494620818E-2</v>
      </c>
      <c r="DJ272">
        <f t="shared" si="265"/>
        <v>1.3924517871855292E-2</v>
      </c>
      <c r="DL272">
        <f t="shared" si="266"/>
        <v>0</v>
      </c>
      <c r="DM272">
        <f t="shared" si="267"/>
        <v>0</v>
      </c>
      <c r="DN272">
        <f t="shared" si="268"/>
        <v>7.2523927224519488E-2</v>
      </c>
      <c r="DO272">
        <f t="shared" si="269"/>
        <v>0.39343439789466506</v>
      </c>
      <c r="DP272">
        <f t="shared" si="270"/>
        <v>4.5691287685276317E-3</v>
      </c>
      <c r="DQ272">
        <f t="shared" si="271"/>
        <v>1.1699640912311116E-2</v>
      </c>
      <c r="DR272">
        <f t="shared" si="272"/>
        <v>8.390947009626204E-2</v>
      </c>
      <c r="DS272">
        <f t="shared" si="273"/>
        <v>1.7814831825199232E-2</v>
      </c>
      <c r="DT272">
        <f t="shared" si="274"/>
        <v>2.2754562216561969E-2</v>
      </c>
      <c r="DU272">
        <f t="shared" si="275"/>
        <v>0.1465328334125148</v>
      </c>
      <c r="DV272">
        <f t="shared" si="276"/>
        <v>3.4799391280645034E-2</v>
      </c>
      <c r="DW272">
        <f t="shared" si="277"/>
        <v>9.8212858851959338E-4</v>
      </c>
      <c r="DX272">
        <f t="shared" si="278"/>
        <v>0.21054572033359048</v>
      </c>
      <c r="DY272">
        <f t="shared" si="279"/>
        <v>4.3396744668353196E-4</v>
      </c>
    </row>
    <row r="273" spans="1:129" x14ac:dyDescent="0.3">
      <c r="A273" s="1">
        <v>269</v>
      </c>
      <c r="B273">
        <v>1.622647849371867</v>
      </c>
      <c r="C273">
        <v>1.6345329357350249E-2</v>
      </c>
      <c r="D273">
        <v>0.91280657506646368</v>
      </c>
      <c r="E273">
        <v>1.7776469860511339</v>
      </c>
      <c r="F273">
        <v>1.4920124109016209E-2</v>
      </c>
      <c r="G273">
        <v>6.8539566275236108E-2</v>
      </c>
      <c r="H273">
        <v>464.30212225760403</v>
      </c>
      <c r="I273">
        <v>144.77955566802081</v>
      </c>
      <c r="J273">
        <v>133.33600087965971</v>
      </c>
      <c r="K273">
        <v>203.27924523794999</v>
      </c>
      <c r="L273">
        <v>1.8942905424975619E-3</v>
      </c>
      <c r="M273">
        <v>0</v>
      </c>
      <c r="N273">
        <v>10.718249991397091</v>
      </c>
      <c r="O273">
        <v>5.5699750819987077</v>
      </c>
      <c r="P273">
        <v>32.91615575381438</v>
      </c>
      <c r="Q273">
        <v>0</v>
      </c>
      <c r="R273">
        <v>-20.573881197973488</v>
      </c>
      <c r="S273">
        <v>-28.630499629236681</v>
      </c>
      <c r="T273">
        <v>0</v>
      </c>
      <c r="U273">
        <v>0</v>
      </c>
      <c r="V273">
        <v>0</v>
      </c>
      <c r="W273">
        <v>-3.9953758639123831</v>
      </c>
      <c r="X273">
        <v>-9.668768508465261</v>
      </c>
      <c r="Y273">
        <v>-23.613551248155659</v>
      </c>
      <c r="Z273">
        <v>-3.749044985850237</v>
      </c>
      <c r="AA273">
        <v>14.135181593545891</v>
      </c>
      <c r="AB273">
        <v>-1.0517916267027341</v>
      </c>
      <c r="AC273">
        <v>24.346575211929039</v>
      </c>
      <c r="AD273">
        <v>0</v>
      </c>
      <c r="AE273">
        <v>0</v>
      </c>
      <c r="AF273">
        <v>34.204410632265208</v>
      </c>
      <c r="AG273">
        <v>56.660717631932407</v>
      </c>
      <c r="AH273">
        <v>28.020677191275659</v>
      </c>
      <c r="AI273">
        <v>49.485175701239712</v>
      </c>
      <c r="AJ273">
        <v>3.091962163902179</v>
      </c>
      <c r="AK273">
        <v>68.371179500258179</v>
      </c>
      <c r="AL273">
        <v>2.9337256299925869</v>
      </c>
      <c r="AM273">
        <v>8.1935729380611431</v>
      </c>
      <c r="AN273">
        <v>0</v>
      </c>
      <c r="AO273">
        <v>3.729590888057469E-4</v>
      </c>
      <c r="AP273">
        <v>2.2204319121653241E-4</v>
      </c>
      <c r="AQ273">
        <v>8.565730770310522E-5</v>
      </c>
      <c r="AR273">
        <v>4.2540995291959237E-4</v>
      </c>
      <c r="AS273">
        <v>0</v>
      </c>
      <c r="AT273">
        <v>9.4570218264835633E-5</v>
      </c>
      <c r="AU273">
        <v>1.020338763401882E-4</v>
      </c>
      <c r="AV273">
        <v>1.7926753436891541E-5</v>
      </c>
      <c r="AW273">
        <v>0</v>
      </c>
      <c r="AX273">
        <v>0</v>
      </c>
      <c r="AY273">
        <v>1.389345281294448E-3</v>
      </c>
      <c r="AZ273">
        <v>6.669334526346586E-3</v>
      </c>
      <c r="BA273">
        <v>7.5714689283774427E-5</v>
      </c>
      <c r="BB273">
        <v>1.8492454568947109E-4</v>
      </c>
      <c r="BC273">
        <v>1.392895921139638E-3</v>
      </c>
      <c r="BD273">
        <v>2.7917875948740969E-4</v>
      </c>
      <c r="BE273">
        <v>2.4851835125511298E-4</v>
      </c>
      <c r="BF273">
        <v>2.50048651391555E-3</v>
      </c>
      <c r="BG273">
        <v>5.6690719385966645E-4</v>
      </c>
      <c r="BH273">
        <v>1.7709783181186949E-5</v>
      </c>
      <c r="BI273">
        <v>3.7972585225413791E-3</v>
      </c>
      <c r="BJ273">
        <v>7.6821668690876517E-6</v>
      </c>
      <c r="BK273">
        <v>2.652271365390152E-2</v>
      </c>
      <c r="BL273">
        <v>0</v>
      </c>
      <c r="BM273">
        <v>-4.0700180207773749E-4</v>
      </c>
      <c r="BN273">
        <v>-203.25312952609821</v>
      </c>
      <c r="BO273">
        <v>5.3236108273267753E-2</v>
      </c>
      <c r="BP273">
        <v>-5.4747094813136998</v>
      </c>
      <c r="BQ273">
        <v>2.4473629961277812</v>
      </c>
      <c r="BR273">
        <v>23.5012709053164</v>
      </c>
      <c r="BS273">
        <f t="shared" si="225"/>
        <v>28.630499629236692</v>
      </c>
      <c r="BT273">
        <f t="shared" si="226"/>
        <v>-27.943350639540384</v>
      </c>
      <c r="BU273">
        <f t="shared" si="227"/>
        <v>1.3206003886868925E-3</v>
      </c>
      <c r="BV273">
        <f t="shared" si="228"/>
        <v>250.96142138892708</v>
      </c>
      <c r="BW273">
        <f t="shared" si="229"/>
        <v>1.7129956254863309E-2</v>
      </c>
      <c r="BX273">
        <f t="shared" si="230"/>
        <v>0</v>
      </c>
      <c r="BY273">
        <f t="shared" si="231"/>
        <v>0.37436475542508185</v>
      </c>
      <c r="BZ273">
        <f t="shared" si="232"/>
        <v>0.19454690466913124</v>
      </c>
      <c r="CA273">
        <f t="shared" si="233"/>
        <v>1.1496884853592038</v>
      </c>
      <c r="CB273">
        <f t="shared" si="234"/>
        <v>0</v>
      </c>
      <c r="CC273">
        <f t="shared" si="235"/>
        <v>-0.71860014545341699</v>
      </c>
      <c r="CD273">
        <f t="shared" si="236"/>
        <v>-0.99999999999999967</v>
      </c>
      <c r="CE273">
        <f t="shared" si="237"/>
        <v>0</v>
      </c>
      <c r="CF273">
        <f t="shared" si="238"/>
        <v>0</v>
      </c>
      <c r="CH273">
        <f t="shared" si="239"/>
        <v>0</v>
      </c>
      <c r="CI273">
        <f t="shared" si="240"/>
        <v>0.14298127362932805</v>
      </c>
      <c r="CJ273">
        <f t="shared" si="241"/>
        <v>0.34601321198696072</v>
      </c>
      <c r="CK273">
        <f t="shared" si="242"/>
        <v>0.84505081558623196</v>
      </c>
      <c r="CL273">
        <f t="shared" si="243"/>
        <v>0.13416590709581067</v>
      </c>
      <c r="CM273">
        <f t="shared" si="244"/>
        <v>-0.50585134817527333</v>
      </c>
      <c r="CN273">
        <f t="shared" si="245"/>
        <v>3.7640139876941904E-2</v>
      </c>
      <c r="CO273">
        <f t="shared" si="246"/>
        <v>-0.87128331623474542</v>
      </c>
      <c r="CP273">
        <f t="shared" si="247"/>
        <v>0</v>
      </c>
      <c r="CR273">
        <f t="shared" si="248"/>
        <v>0</v>
      </c>
      <c r="CS273">
        <f t="shared" si="249"/>
        <v>0.13629350058253367</v>
      </c>
      <c r="CT273">
        <f t="shared" si="250"/>
        <v>0.22577461236212296</v>
      </c>
      <c r="CU273">
        <f t="shared" si="251"/>
        <v>0.11165332518519114</v>
      </c>
      <c r="CV273">
        <f t="shared" si="252"/>
        <v>0.19718240129246853</v>
      </c>
      <c r="CW273">
        <f t="shared" si="253"/>
        <v>1.2320468009744076E-2</v>
      </c>
      <c r="CX273">
        <f t="shared" si="254"/>
        <v>0.27243701092328471</v>
      </c>
      <c r="CY273">
        <f t="shared" si="255"/>
        <v>1.1689946660949335E-2</v>
      </c>
      <c r="CZ273">
        <f t="shared" si="256"/>
        <v>3.2648734983705588E-2</v>
      </c>
      <c r="DB273">
        <f t="shared" si="257"/>
        <v>0</v>
      </c>
      <c r="DC273">
        <f t="shared" si="258"/>
        <v>0.28241631003652051</v>
      </c>
      <c r="DD273">
        <f t="shared" si="259"/>
        <v>0.16813806289828201</v>
      </c>
      <c r="DE273">
        <f t="shared" si="260"/>
        <v>6.4862397767636984E-2</v>
      </c>
      <c r="DF273">
        <f t="shared" si="261"/>
        <v>0.32213374807695505</v>
      </c>
      <c r="DG273">
        <f t="shared" si="262"/>
        <v>0</v>
      </c>
      <c r="DH273">
        <f t="shared" si="263"/>
        <v>7.1611532962571126E-2</v>
      </c>
      <c r="DI273">
        <f t="shared" si="264"/>
        <v>7.7263248757364941E-2</v>
      </c>
      <c r="DJ273">
        <f t="shared" si="265"/>
        <v>1.3574699500669224E-2</v>
      </c>
      <c r="DL273">
        <f t="shared" si="266"/>
        <v>0</v>
      </c>
      <c r="DM273">
        <f t="shared" si="267"/>
        <v>0</v>
      </c>
      <c r="DN273">
        <f t="shared" si="268"/>
        <v>8.1106178009065472E-2</v>
      </c>
      <c r="DO273">
        <f t="shared" si="269"/>
        <v>0.3893375106812148</v>
      </c>
      <c r="DP273">
        <f t="shared" si="270"/>
        <v>4.4200164995913819E-3</v>
      </c>
      <c r="DQ273">
        <f t="shared" si="271"/>
        <v>1.0795389254830687E-2</v>
      </c>
      <c r="DR273">
        <f t="shared" si="272"/>
        <v>8.1313454653113057E-2</v>
      </c>
      <c r="DS273">
        <f t="shared" si="273"/>
        <v>1.6297692494582346E-2</v>
      </c>
      <c r="DT273">
        <f t="shared" si="274"/>
        <v>1.4507821710552061E-2</v>
      </c>
      <c r="DU273">
        <f t="shared" si="275"/>
        <v>0.14597156447528259</v>
      </c>
      <c r="DV273">
        <f t="shared" si="276"/>
        <v>3.3094491627713156E-2</v>
      </c>
      <c r="DW273">
        <f t="shared" si="277"/>
        <v>1.0338487102767133E-3</v>
      </c>
      <c r="DX273">
        <f t="shared" si="278"/>
        <v>0.22167356799077126</v>
      </c>
      <c r="DY273">
        <f t="shared" si="279"/>
        <v>4.4846389300653544E-4</v>
      </c>
    </row>
    <row r="274" spans="1:129" x14ac:dyDescent="0.3">
      <c r="A274" s="1">
        <v>270</v>
      </c>
      <c r="B274">
        <v>1.53365811794355</v>
      </c>
      <c r="C274">
        <v>1.7213331547067091E-2</v>
      </c>
      <c r="D274">
        <v>0.95373700879134449</v>
      </c>
      <c r="E274">
        <v>1.60805135314287</v>
      </c>
      <c r="F274">
        <v>1.641699134103345E-2</v>
      </c>
      <c r="G274">
        <v>3.5654991846610702E-2</v>
      </c>
      <c r="H274">
        <v>516.1118490944117</v>
      </c>
      <c r="I274">
        <v>150.312310919525</v>
      </c>
      <c r="J274">
        <v>132.46507176689499</v>
      </c>
      <c r="K274">
        <v>215.27387380724721</v>
      </c>
      <c r="L274">
        <v>1.812817752385925E-3</v>
      </c>
      <c r="M274">
        <v>0</v>
      </c>
      <c r="N274">
        <v>10.219830221183591</v>
      </c>
      <c r="O274">
        <v>5.3092928744640471</v>
      </c>
      <c r="P274">
        <v>33.105634867341287</v>
      </c>
      <c r="Q274">
        <v>0</v>
      </c>
      <c r="R274">
        <v>-19.937454775422431</v>
      </c>
      <c r="S274">
        <v>-28.697303187566479</v>
      </c>
      <c r="T274">
        <v>0</v>
      </c>
      <c r="U274">
        <v>0</v>
      </c>
      <c r="V274">
        <v>0</v>
      </c>
      <c r="W274">
        <v>-3.8098369587782459</v>
      </c>
      <c r="X274">
        <v>-9.2803874185864501</v>
      </c>
      <c r="Y274">
        <v>-23.74027996880843</v>
      </c>
      <c r="Z274">
        <v>-3.7485156021300332</v>
      </c>
      <c r="AA274">
        <v>13.99411801368168</v>
      </c>
      <c r="AB274">
        <v>-0.95579775420653101</v>
      </c>
      <c r="AC274">
        <v>24.04347752504702</v>
      </c>
      <c r="AD274">
        <v>0</v>
      </c>
      <c r="AE274">
        <v>0</v>
      </c>
      <c r="AF274">
        <v>34.21147686767646</v>
      </c>
      <c r="AG274">
        <v>79.303604739633158</v>
      </c>
      <c r="AH274">
        <v>29.23855753302848</v>
      </c>
      <c r="AI274">
        <v>51.070437319797897</v>
      </c>
      <c r="AJ274">
        <v>3.0970719524614951</v>
      </c>
      <c r="AK274">
        <v>69.231691045154392</v>
      </c>
      <c r="AL274">
        <v>3.0103398866615358</v>
      </c>
      <c r="AM274">
        <v>8.4102006274180976</v>
      </c>
      <c r="AN274">
        <v>0</v>
      </c>
      <c r="AO274">
        <v>3.5433278851416369E-4</v>
      </c>
      <c r="AP274">
        <v>2.7834912171397652E-4</v>
      </c>
      <c r="AQ274">
        <v>8.5696123568988254E-5</v>
      </c>
      <c r="AR274">
        <v>4.2571130141781611E-4</v>
      </c>
      <c r="AS274">
        <v>0</v>
      </c>
      <c r="AT274">
        <v>9.3049462569892637E-5</v>
      </c>
      <c r="AU274">
        <v>1.007636265562611E-4</v>
      </c>
      <c r="AV274">
        <v>1.766288989067696E-5</v>
      </c>
      <c r="AW274">
        <v>0</v>
      </c>
      <c r="AX274">
        <v>0</v>
      </c>
      <c r="AY274">
        <v>1.345186703676844E-3</v>
      </c>
      <c r="AZ274">
        <v>6.1065875393487498E-3</v>
      </c>
      <c r="BA274">
        <v>8.0403013995206519E-5</v>
      </c>
      <c r="BB274">
        <v>1.7866348859633309E-4</v>
      </c>
      <c r="BC274">
        <v>1.467849004952057E-3</v>
      </c>
      <c r="BD274">
        <v>3.1307544292995167E-4</v>
      </c>
      <c r="BE274">
        <v>2.8535915818758711E-4</v>
      </c>
      <c r="BF274">
        <v>2.5935167445328938E-3</v>
      </c>
      <c r="BG274">
        <v>6.3126269327956706E-4</v>
      </c>
      <c r="BH274">
        <v>2.0295571312004861E-5</v>
      </c>
      <c r="BI274">
        <v>3.1265615762770499E-3</v>
      </c>
      <c r="BJ274">
        <v>7.9894042794539174E-6</v>
      </c>
      <c r="BK274">
        <v>2.6399365140483619E-2</v>
      </c>
      <c r="BL274">
        <v>0</v>
      </c>
      <c r="BM274">
        <v>-1.424342550090851E-4</v>
      </c>
      <c r="BN274">
        <v>-215.24761687636169</v>
      </c>
      <c r="BO274">
        <v>-0.2364035211503506</v>
      </c>
      <c r="BP274">
        <v>-4.8684132877299886</v>
      </c>
      <c r="BQ274">
        <v>3.142849428611008</v>
      </c>
      <c r="BR274">
        <v>30.214397465502771</v>
      </c>
      <c r="BS274">
        <f t="shared" si="225"/>
        <v>28.697303187566497</v>
      </c>
      <c r="BT274">
        <f t="shared" si="226"/>
        <v>-27.540699688828017</v>
      </c>
      <c r="BU274">
        <f t="shared" si="227"/>
        <v>1.3555653142317751E-3</v>
      </c>
      <c r="BV274">
        <f t="shared" si="228"/>
        <v>277.57337997183151</v>
      </c>
      <c r="BW274">
        <f t="shared" si="229"/>
        <v>1.6156750341367699E-2</v>
      </c>
      <c r="BX274">
        <f t="shared" si="230"/>
        <v>0</v>
      </c>
      <c r="BY274">
        <f t="shared" si="231"/>
        <v>0.35612510884337983</v>
      </c>
      <c r="BZ274">
        <f t="shared" si="232"/>
        <v>0.18501016767193551</v>
      </c>
      <c r="CA274">
        <f t="shared" si="233"/>
        <v>1.1536148414700083</v>
      </c>
      <c r="CB274">
        <f t="shared" si="234"/>
        <v>0</v>
      </c>
      <c r="CC274">
        <f t="shared" si="235"/>
        <v>-0.69475011798532371</v>
      </c>
      <c r="CD274">
        <f t="shared" si="236"/>
        <v>-0.99999999999999933</v>
      </c>
      <c r="CE274">
        <f t="shared" si="237"/>
        <v>0</v>
      </c>
      <c r="CF274">
        <f t="shared" si="238"/>
        <v>0</v>
      </c>
      <c r="CH274">
        <f t="shared" si="239"/>
        <v>0</v>
      </c>
      <c r="CI274">
        <f t="shared" si="240"/>
        <v>0.13833479184712652</v>
      </c>
      <c r="CJ274">
        <f t="shared" si="241"/>
        <v>0.33696992173191126</v>
      </c>
      <c r="CK274">
        <f t="shared" si="242"/>
        <v>0.86200714713282178</v>
      </c>
      <c r="CL274">
        <f t="shared" si="243"/>
        <v>0.13610821963432657</v>
      </c>
      <c r="CM274">
        <f t="shared" si="244"/>
        <v>-0.50812499942978728</v>
      </c>
      <c r="CN274">
        <f t="shared" si="245"/>
        <v>3.4704919083600981E-2</v>
      </c>
      <c r="CO274">
        <f t="shared" si="246"/>
        <v>-0.87301621951167574</v>
      </c>
      <c r="CP274">
        <f t="shared" si="247"/>
        <v>0</v>
      </c>
      <c r="CR274">
        <f t="shared" si="248"/>
        <v>0</v>
      </c>
      <c r="CS274">
        <f t="shared" si="249"/>
        <v>0.1232520095087947</v>
      </c>
      <c r="CT274">
        <f t="shared" si="250"/>
        <v>0.28570320665360988</v>
      </c>
      <c r="CU274">
        <f t="shared" si="251"/>
        <v>0.10533631696236738</v>
      </c>
      <c r="CV274">
        <f t="shared" si="252"/>
        <v>0.18398895933385467</v>
      </c>
      <c r="CW274">
        <f t="shared" si="253"/>
        <v>1.1157669200035645E-2</v>
      </c>
      <c r="CX274">
        <f t="shared" si="254"/>
        <v>0.24941761725198616</v>
      </c>
      <c r="CY274">
        <f t="shared" si="255"/>
        <v>1.0845203841114119E-2</v>
      </c>
      <c r="CZ274">
        <f t="shared" si="256"/>
        <v>3.0299017248237477E-2</v>
      </c>
      <c r="DB274">
        <f t="shared" si="257"/>
        <v>0</v>
      </c>
      <c r="DC274">
        <f t="shared" si="258"/>
        <v>0.2613911589460895</v>
      </c>
      <c r="DD274">
        <f t="shared" si="259"/>
        <v>0.20533803778515999</v>
      </c>
      <c r="DE274">
        <f t="shared" si="260"/>
        <v>6.3217996705347904E-2</v>
      </c>
      <c r="DF274">
        <f t="shared" si="261"/>
        <v>0.31404705988591547</v>
      </c>
      <c r="DG274">
        <f t="shared" si="262"/>
        <v>0</v>
      </c>
      <c r="DH274">
        <f t="shared" si="263"/>
        <v>6.8642551998776655E-2</v>
      </c>
      <c r="DI274">
        <f t="shared" si="264"/>
        <v>7.4333287742292059E-2</v>
      </c>
      <c r="DJ274">
        <f t="shared" si="265"/>
        <v>1.3029906936418522E-2</v>
      </c>
      <c r="DL274">
        <f t="shared" si="266"/>
        <v>0</v>
      </c>
      <c r="DM274">
        <f t="shared" si="267"/>
        <v>0</v>
      </c>
      <c r="DN274">
        <f t="shared" si="268"/>
        <v>8.3258494143629347E-2</v>
      </c>
      <c r="DO274">
        <f t="shared" si="269"/>
        <v>0.37795889707557467</v>
      </c>
      <c r="DP274">
        <f t="shared" si="270"/>
        <v>4.9764347592438102E-3</v>
      </c>
      <c r="DQ274">
        <f t="shared" si="271"/>
        <v>1.1058132657956816E-2</v>
      </c>
      <c r="DR274">
        <f t="shared" si="272"/>
        <v>9.0850509783132596E-2</v>
      </c>
      <c r="DS274">
        <f t="shared" si="273"/>
        <v>1.9377377029114212E-2</v>
      </c>
      <c r="DT274">
        <f t="shared" si="274"/>
        <v>1.7661915432149393E-2</v>
      </c>
      <c r="DU274">
        <f t="shared" si="275"/>
        <v>0.16052217740175515</v>
      </c>
      <c r="DV274">
        <f t="shared" si="276"/>
        <v>3.9071142398189061E-2</v>
      </c>
      <c r="DW274">
        <f t="shared" si="277"/>
        <v>1.2561666723313869E-3</v>
      </c>
      <c r="DX274">
        <f t="shared" si="278"/>
        <v>0.19351425937874464</v>
      </c>
      <c r="DY274">
        <f t="shared" si="279"/>
        <v>4.9449326817892756E-4</v>
      </c>
    </row>
    <row r="275" spans="1:129" x14ac:dyDescent="0.3">
      <c r="A275" s="1">
        <v>271</v>
      </c>
      <c r="B275">
        <v>1.735097136380596</v>
      </c>
      <c r="C275">
        <v>1.6356994195871392E-2</v>
      </c>
      <c r="D275">
        <v>0.95320964857365753</v>
      </c>
      <c r="E275">
        <v>1.8202681936998859</v>
      </c>
      <c r="F275">
        <v>1.5591644689167921E-2</v>
      </c>
      <c r="G275">
        <v>3.607651282788981E-2</v>
      </c>
      <c r="H275">
        <v>518.94265454372214</v>
      </c>
      <c r="I275">
        <v>147.98630678767651</v>
      </c>
      <c r="J275">
        <v>132.84078318761161</v>
      </c>
      <c r="K275">
        <v>213.28478257852711</v>
      </c>
      <c r="L275">
        <v>1.823285750687435E-3</v>
      </c>
      <c r="M275">
        <v>0</v>
      </c>
      <c r="N275">
        <v>11.41755136939566</v>
      </c>
      <c r="O275">
        <v>5.4050655148422617</v>
      </c>
      <c r="P275">
        <v>33.173039157817627</v>
      </c>
      <c r="Q275">
        <v>0</v>
      </c>
      <c r="R275">
        <v>-21.008472402073711</v>
      </c>
      <c r="S275">
        <v>-28.98718363998184</v>
      </c>
      <c r="T275">
        <v>0</v>
      </c>
      <c r="U275">
        <v>0</v>
      </c>
      <c r="V275">
        <v>0</v>
      </c>
      <c r="W275">
        <v>-4.2538289852950557</v>
      </c>
      <c r="X275">
        <v>-9.6395393436073853</v>
      </c>
      <c r="Y275">
        <v>-23.797385202260209</v>
      </c>
      <c r="Z275">
        <v>-3.7829104189994629</v>
      </c>
      <c r="AA275">
        <v>14.34337352650398</v>
      </c>
      <c r="AB275">
        <v>-1.0116447508026849</v>
      </c>
      <c r="AC275">
        <v>24.668527434092169</v>
      </c>
      <c r="AD275">
        <v>0</v>
      </c>
      <c r="AE275">
        <v>0</v>
      </c>
      <c r="AF275">
        <v>34.316551239585763</v>
      </c>
      <c r="AG275">
        <v>83.777299580497015</v>
      </c>
      <c r="AH275">
        <v>28.24259832549475</v>
      </c>
      <c r="AI275">
        <v>49.774567362395267</v>
      </c>
      <c r="AJ275">
        <v>3.1463071704678902</v>
      </c>
      <c r="AK275">
        <v>68.186286936023151</v>
      </c>
      <c r="AL275">
        <v>2.960555946456902</v>
      </c>
      <c r="AM275">
        <v>8.307207681167224</v>
      </c>
      <c r="AN275">
        <v>0</v>
      </c>
      <c r="AO275">
        <v>3.757398846693967E-4</v>
      </c>
      <c r="AP275">
        <v>3.1480251435487118E-4</v>
      </c>
      <c r="AQ275">
        <v>8.839087132517328E-5</v>
      </c>
      <c r="AR275">
        <v>4.292508718418105E-4</v>
      </c>
      <c r="AS275">
        <v>0</v>
      </c>
      <c r="AT275">
        <v>9.4806463550086581E-5</v>
      </c>
      <c r="AU275">
        <v>1.033831434522027E-4</v>
      </c>
      <c r="AV275">
        <v>1.8420874279175999E-5</v>
      </c>
      <c r="AW275">
        <v>0</v>
      </c>
      <c r="AX275">
        <v>0</v>
      </c>
      <c r="AY275">
        <v>1.3032298164716749E-3</v>
      </c>
      <c r="AZ275">
        <v>6.6560574456504002E-3</v>
      </c>
      <c r="BA275">
        <v>7.6393905371989942E-5</v>
      </c>
      <c r="BB275">
        <v>1.9010320157262199E-4</v>
      </c>
      <c r="BC275">
        <v>1.3981842272540099E-3</v>
      </c>
      <c r="BD275">
        <v>2.960001656839488E-4</v>
      </c>
      <c r="BE275">
        <v>3.4071761057761612E-4</v>
      </c>
      <c r="BF275">
        <v>2.3016593324957108E-3</v>
      </c>
      <c r="BG275">
        <v>5.8499747257200808E-4</v>
      </c>
      <c r="BH275">
        <v>1.953791300914324E-5</v>
      </c>
      <c r="BI275">
        <v>4.3451678332943316E-3</v>
      </c>
      <c r="BJ275">
        <v>7.78930854328594E-6</v>
      </c>
      <c r="BK275">
        <v>2.8380974915162119E-2</v>
      </c>
      <c r="BL275">
        <v>0</v>
      </c>
      <c r="BM275">
        <v>-2.5170016561736817E-4</v>
      </c>
      <c r="BN275">
        <v>-213.25665330377751</v>
      </c>
      <c r="BO275">
        <v>0.47112532798200851</v>
      </c>
      <c r="BP275">
        <v>-5.6754834760817658</v>
      </c>
      <c r="BQ275">
        <v>2.9558153405149392</v>
      </c>
      <c r="BR275">
        <v>27.379549256295249</v>
      </c>
      <c r="BS275">
        <f t="shared" si="225"/>
        <v>28.98718363998184</v>
      </c>
      <c r="BT275">
        <f t="shared" si="226"/>
        <v>-28.141935174460816</v>
      </c>
      <c r="BU275">
        <f t="shared" si="227"/>
        <v>1.4247946234727169E-3</v>
      </c>
      <c r="BV275">
        <f t="shared" si="228"/>
        <v>278.71137424208791</v>
      </c>
      <c r="BW275">
        <f t="shared" si="229"/>
        <v>1.751983823249674E-2</v>
      </c>
      <c r="BX275">
        <f t="shared" si="230"/>
        <v>0</v>
      </c>
      <c r="BY275">
        <f t="shared" si="231"/>
        <v>0.3938827418075726</v>
      </c>
      <c r="BZ275">
        <f t="shared" si="232"/>
        <v>0.18646397600997322</v>
      </c>
      <c r="CA275">
        <f t="shared" si="233"/>
        <v>1.1444036636957811</v>
      </c>
      <c r="CB275">
        <f t="shared" si="234"/>
        <v>0</v>
      </c>
      <c r="CC275">
        <f t="shared" si="235"/>
        <v>-0.72475038151332705</v>
      </c>
      <c r="CD275">
        <f t="shared" si="236"/>
        <v>-1</v>
      </c>
      <c r="CE275">
        <f t="shared" si="237"/>
        <v>0</v>
      </c>
      <c r="CF275">
        <f t="shared" si="238"/>
        <v>0</v>
      </c>
      <c r="CH275">
        <f t="shared" si="239"/>
        <v>0</v>
      </c>
      <c r="CI275">
        <f t="shared" si="240"/>
        <v>0.15115623566482603</v>
      </c>
      <c r="CJ275">
        <f t="shared" si="241"/>
        <v>0.34253292404551472</v>
      </c>
      <c r="CK275">
        <f t="shared" si="242"/>
        <v>0.84562007035879516</v>
      </c>
      <c r="CL275">
        <f t="shared" si="243"/>
        <v>0.13442254043824622</v>
      </c>
      <c r="CM275">
        <f t="shared" si="244"/>
        <v>-0.50967971596781958</v>
      </c>
      <c r="CN275">
        <f t="shared" si="245"/>
        <v>3.5947945460437496E-2</v>
      </c>
      <c r="CO275">
        <f t="shared" si="246"/>
        <v>-0.87657537696551835</v>
      </c>
      <c r="CP275">
        <f t="shared" si="247"/>
        <v>0</v>
      </c>
      <c r="CR275">
        <f t="shared" si="248"/>
        <v>0</v>
      </c>
      <c r="CS275">
        <f t="shared" si="249"/>
        <v>0.12312576525771246</v>
      </c>
      <c r="CT275">
        <f t="shared" si="250"/>
        <v>0.30058801801080531</v>
      </c>
      <c r="CU275">
        <f t="shared" si="251"/>
        <v>0.10133277984185643</v>
      </c>
      <c r="CV275">
        <f t="shared" si="252"/>
        <v>0.17858821692422649</v>
      </c>
      <c r="CW275">
        <f t="shared" si="253"/>
        <v>1.1288764870195131E-2</v>
      </c>
      <c r="CX275">
        <f t="shared" si="254"/>
        <v>0.24464838265551636</v>
      </c>
      <c r="CY275">
        <f t="shared" si="255"/>
        <v>1.0622300415645654E-2</v>
      </c>
      <c r="CZ275">
        <f t="shared" si="256"/>
        <v>2.980577202404236E-2</v>
      </c>
      <c r="DB275">
        <f t="shared" si="257"/>
        <v>0</v>
      </c>
      <c r="DC275">
        <f t="shared" si="258"/>
        <v>0.26371511969464678</v>
      </c>
      <c r="DD275">
        <f t="shared" si="259"/>
        <v>0.22094588873980214</v>
      </c>
      <c r="DE275">
        <f t="shared" si="260"/>
        <v>6.2037622734520279E-2</v>
      </c>
      <c r="DF275">
        <f t="shared" si="261"/>
        <v>0.30127210249823783</v>
      </c>
      <c r="DG275">
        <f t="shared" si="262"/>
        <v>0</v>
      </c>
      <c r="DH275">
        <f t="shared" si="263"/>
        <v>6.65404416806476E-2</v>
      </c>
      <c r="DI275">
        <f t="shared" si="264"/>
        <v>7.2560031985678217E-2</v>
      </c>
      <c r="DJ275">
        <f t="shared" si="265"/>
        <v>1.2928792666467228E-2</v>
      </c>
      <c r="DL275">
        <f t="shared" si="266"/>
        <v>0</v>
      </c>
      <c r="DM275">
        <f t="shared" si="267"/>
        <v>0</v>
      </c>
      <c r="DN275">
        <f t="shared" si="268"/>
        <v>7.4385950325407346E-2</v>
      </c>
      <c r="DO275">
        <f t="shared" si="269"/>
        <v>0.37991546253574343</v>
      </c>
      <c r="DP275">
        <f t="shared" si="270"/>
        <v>4.3604229878270459E-3</v>
      </c>
      <c r="DQ275">
        <f t="shared" si="271"/>
        <v>1.0850739547355428E-2</v>
      </c>
      <c r="DR275">
        <f t="shared" si="272"/>
        <v>7.980577267320782E-2</v>
      </c>
      <c r="DS275">
        <f t="shared" si="273"/>
        <v>1.68951426238007E-2</v>
      </c>
      <c r="DT275">
        <f t="shared" si="274"/>
        <v>1.9447531766910654E-2</v>
      </c>
      <c r="DU275">
        <f t="shared" si="275"/>
        <v>0.13137446259215277</v>
      </c>
      <c r="DV275">
        <f t="shared" si="276"/>
        <v>3.3390575004678028E-2</v>
      </c>
      <c r="DW275">
        <f t="shared" si="277"/>
        <v>1.1151879800410066E-3</v>
      </c>
      <c r="DX275">
        <f t="shared" si="278"/>
        <v>0.24801415262126567</v>
      </c>
      <c r="DY275">
        <f t="shared" si="279"/>
        <v>4.445993416102388E-4</v>
      </c>
    </row>
    <row r="276" spans="1:129" x14ac:dyDescent="0.3">
      <c r="A276" s="1">
        <v>272</v>
      </c>
      <c r="B276">
        <v>1.713012869947993</v>
      </c>
      <c r="C276">
        <v>1.673444272683957E-2</v>
      </c>
      <c r="D276">
        <v>0.94585797224576085</v>
      </c>
      <c r="E276">
        <v>1.811067742093234</v>
      </c>
      <c r="F276">
        <v>1.5828406064271289E-2</v>
      </c>
      <c r="G276">
        <v>4.1943481604998237E-2</v>
      </c>
      <c r="H276">
        <v>549.91433693248689</v>
      </c>
      <c r="I276">
        <v>151.37330445378751</v>
      </c>
      <c r="J276">
        <v>131.92607037271841</v>
      </c>
      <c r="K276">
        <v>220.54332030279821</v>
      </c>
      <c r="L276">
        <v>1.8568823091333849E-3</v>
      </c>
      <c r="M276">
        <v>0</v>
      </c>
      <c r="N276">
        <v>9.3764755398937165</v>
      </c>
      <c r="O276">
        <v>5.9169701812991287</v>
      </c>
      <c r="P276">
        <v>33.101971238455498</v>
      </c>
      <c r="Q276">
        <v>0</v>
      </c>
      <c r="R276">
        <v>-19.257890998440448</v>
      </c>
      <c r="S276">
        <v>-29.137525961207899</v>
      </c>
      <c r="T276">
        <v>0</v>
      </c>
      <c r="U276">
        <v>0</v>
      </c>
      <c r="V276">
        <v>0</v>
      </c>
      <c r="W276">
        <v>-3.5010193859252992</v>
      </c>
      <c r="X276">
        <v>-9.6805422071115093</v>
      </c>
      <c r="Y276">
        <v>-23.744580508199419</v>
      </c>
      <c r="Z276">
        <v>-3.7849318576412712</v>
      </c>
      <c r="AA276">
        <v>13.921947989606579</v>
      </c>
      <c r="AB276">
        <v>-1.00704741319728</v>
      </c>
      <c r="AC276">
        <v>23.18823805739661</v>
      </c>
      <c r="AD276">
        <v>0</v>
      </c>
      <c r="AE276">
        <v>0</v>
      </c>
      <c r="AF276">
        <v>34.023167744845523</v>
      </c>
      <c r="AG276">
        <v>97.685216966761686</v>
      </c>
      <c r="AH276">
        <v>28.646252024862651</v>
      </c>
      <c r="AI276">
        <v>50.43560460456316</v>
      </c>
      <c r="AJ276">
        <v>3.0375315101631939</v>
      </c>
      <c r="AK276">
        <v>69.204437152932911</v>
      </c>
      <c r="AL276">
        <v>2.8855069277222958</v>
      </c>
      <c r="AM276">
        <v>8.3910441971735903</v>
      </c>
      <c r="AN276">
        <v>0</v>
      </c>
      <c r="AO276">
        <v>3.5957499512259618E-4</v>
      </c>
      <c r="AP276">
        <v>3.450080166614635E-4</v>
      </c>
      <c r="AQ276">
        <v>8.5012908909215773E-5</v>
      </c>
      <c r="AR276">
        <v>4.288789785769141E-4</v>
      </c>
      <c r="AS276">
        <v>0</v>
      </c>
      <c r="AT276">
        <v>9.5124046468609254E-5</v>
      </c>
      <c r="AU276">
        <v>9.7179409995045007E-5</v>
      </c>
      <c r="AV276">
        <v>1.8238666635626801E-5</v>
      </c>
      <c r="AW276">
        <v>0</v>
      </c>
      <c r="AX276">
        <v>0</v>
      </c>
      <c r="AY276">
        <v>1.2996096917032879E-3</v>
      </c>
      <c r="AZ276">
        <v>6.2133352450429447E-3</v>
      </c>
      <c r="BA276">
        <v>7.8040816261823654E-5</v>
      </c>
      <c r="BB276">
        <v>1.9992684067287429E-4</v>
      </c>
      <c r="BC276">
        <v>1.429073140027565E-3</v>
      </c>
      <c r="BD276">
        <v>2.8257124326735159E-4</v>
      </c>
      <c r="BE276">
        <v>3.6272395867723012E-4</v>
      </c>
      <c r="BF276">
        <v>2.4908423997854418E-3</v>
      </c>
      <c r="BG276">
        <v>5.4273545601029878E-4</v>
      </c>
      <c r="BH276">
        <v>1.816886797356188E-5</v>
      </c>
      <c r="BI276">
        <v>4.0652638761378337E-3</v>
      </c>
      <c r="BJ276">
        <v>7.4908514872854777E-6</v>
      </c>
      <c r="BK276">
        <v>2.8666315631754671E-2</v>
      </c>
      <c r="BL276">
        <v>0</v>
      </c>
      <c r="BM276">
        <v>-2.6417336923252279E-4</v>
      </c>
      <c r="BN276">
        <v>-220.5149181605357</v>
      </c>
      <c r="BO276">
        <v>-6.7570935934782028E-2</v>
      </c>
      <c r="BP276">
        <v>-4.0337764867028669</v>
      </c>
      <c r="BQ276">
        <v>3.6322041118148261</v>
      </c>
      <c r="BR276">
        <v>33.000376436497213</v>
      </c>
      <c r="BS276">
        <f t="shared" si="225"/>
        <v>29.137525961207896</v>
      </c>
      <c r="BT276">
        <f t="shared" si="226"/>
        <v>-27.796173382468194</v>
      </c>
      <c r="BU276">
        <f t="shared" si="227"/>
        <v>1.4290170223694705E-3</v>
      </c>
      <c r="BV276">
        <f t="shared" si="228"/>
        <v>294.30876112902507</v>
      </c>
      <c r="BW276">
        <f t="shared" si="229"/>
        <v>1.6989782387047497E-2</v>
      </c>
      <c r="BX276">
        <f t="shared" si="230"/>
        <v>0</v>
      </c>
      <c r="BY276">
        <f t="shared" si="231"/>
        <v>0.32180067560907683</v>
      </c>
      <c r="BZ276">
        <f t="shared" si="232"/>
        <v>0.20307043875916775</v>
      </c>
      <c r="CA276">
        <f t="shared" si="233"/>
        <v>1.1360597767471969</v>
      </c>
      <c r="CB276">
        <f t="shared" si="234"/>
        <v>0</v>
      </c>
      <c r="CC276">
        <f t="shared" si="235"/>
        <v>-0.66093089111544157</v>
      </c>
      <c r="CD276">
        <f t="shared" si="236"/>
        <v>-1.0000000000000002</v>
      </c>
      <c r="CE276">
        <f t="shared" si="237"/>
        <v>0</v>
      </c>
      <c r="CF276">
        <f t="shared" si="238"/>
        <v>0</v>
      </c>
      <c r="CH276">
        <f t="shared" si="239"/>
        <v>0</v>
      </c>
      <c r="CI276">
        <f t="shared" si="240"/>
        <v>0.12595328636615455</v>
      </c>
      <c r="CJ276">
        <f t="shared" si="241"/>
        <v>0.34826888125605421</v>
      </c>
      <c r="CK276">
        <f t="shared" si="242"/>
        <v>0.8542391854259973</v>
      </c>
      <c r="CL276">
        <f t="shared" si="243"/>
        <v>0.13616737115435218</v>
      </c>
      <c r="CM276">
        <f t="shared" si="244"/>
        <v>-0.50085843824774567</v>
      </c>
      <c r="CN276">
        <f t="shared" si="245"/>
        <v>3.6229714045187683E-2</v>
      </c>
      <c r="CO276">
        <f t="shared" si="246"/>
        <v>-0.83422411201471591</v>
      </c>
      <c r="CP276">
        <f t="shared" si="247"/>
        <v>0</v>
      </c>
      <c r="CR276">
        <f t="shared" si="248"/>
        <v>0</v>
      </c>
      <c r="CS276">
        <f t="shared" si="249"/>
        <v>0.11560365248498244</v>
      </c>
      <c r="CT276">
        <f t="shared" si="250"/>
        <v>0.33191406396473683</v>
      </c>
      <c r="CU276">
        <f t="shared" si="251"/>
        <v>9.7334010428266268E-2</v>
      </c>
      <c r="CV276">
        <f t="shared" si="252"/>
        <v>0.17136970170742613</v>
      </c>
      <c r="CW276">
        <f t="shared" si="253"/>
        <v>1.0320900738770528E-2</v>
      </c>
      <c r="CX276">
        <f t="shared" si="254"/>
        <v>0.23514229371715395</v>
      </c>
      <c r="CY276">
        <f t="shared" si="255"/>
        <v>9.8043528050369127E-3</v>
      </c>
      <c r="CZ276">
        <f t="shared" si="256"/>
        <v>2.8511024153626718E-2</v>
      </c>
      <c r="DB276">
        <f t="shared" si="257"/>
        <v>0</v>
      </c>
      <c r="DC276">
        <f t="shared" si="258"/>
        <v>0.25162401111666288</v>
      </c>
      <c r="DD276">
        <f t="shared" si="259"/>
        <v>0.24143030577018706</v>
      </c>
      <c r="DE276">
        <f t="shared" si="260"/>
        <v>5.9490480224129755E-2</v>
      </c>
      <c r="DF276">
        <f t="shared" si="261"/>
        <v>0.30012167235473841</v>
      </c>
      <c r="DG276">
        <f t="shared" si="262"/>
        <v>0</v>
      </c>
      <c r="DH276">
        <f t="shared" si="263"/>
        <v>6.6566069528607094E-2</v>
      </c>
      <c r="DI276">
        <f t="shared" si="264"/>
        <v>6.8004375366999228E-2</v>
      </c>
      <c r="DJ276">
        <f t="shared" si="265"/>
        <v>1.276308563867563E-2</v>
      </c>
      <c r="DL276">
        <f t="shared" si="266"/>
        <v>0</v>
      </c>
      <c r="DM276">
        <f t="shared" si="267"/>
        <v>0</v>
      </c>
      <c r="DN276">
        <f t="shared" si="268"/>
        <v>7.6493604337985618E-2</v>
      </c>
      <c r="DO276">
        <f t="shared" si="269"/>
        <v>0.3657101134962038</v>
      </c>
      <c r="DP276">
        <f t="shared" si="270"/>
        <v>4.5933970479409818E-3</v>
      </c>
      <c r="DQ276">
        <f t="shared" si="271"/>
        <v>1.1767475069327111E-2</v>
      </c>
      <c r="DR276">
        <f t="shared" si="272"/>
        <v>8.4113681239204555E-2</v>
      </c>
      <c r="DS276">
        <f t="shared" si="273"/>
        <v>1.6631834171270815E-2</v>
      </c>
      <c r="DT276">
        <f t="shared" si="274"/>
        <v>2.1349535292091795E-2</v>
      </c>
      <c r="DU276">
        <f t="shared" si="275"/>
        <v>0.14660825801302704</v>
      </c>
      <c r="DV276">
        <f t="shared" si="276"/>
        <v>3.1944815045074626E-2</v>
      </c>
      <c r="DW276">
        <f t="shared" si="277"/>
        <v>1.0693996873917162E-3</v>
      </c>
      <c r="DX276">
        <f t="shared" si="278"/>
        <v>0.23927698327890706</v>
      </c>
      <c r="DY276">
        <f t="shared" si="279"/>
        <v>4.4090332157498846E-4</v>
      </c>
    </row>
    <row r="277" spans="1:129" x14ac:dyDescent="0.3">
      <c r="A277" s="1">
        <v>273</v>
      </c>
      <c r="B277">
        <v>1.5848823230400531</v>
      </c>
      <c r="C277">
        <v>1.7083139890890851E-2</v>
      </c>
      <c r="D277">
        <v>0.8990130485451796</v>
      </c>
      <c r="E277">
        <v>1.76291354370626</v>
      </c>
      <c r="F277">
        <v>1.535796567203355E-2</v>
      </c>
      <c r="G277">
        <v>7.9744534898739103E-2</v>
      </c>
      <c r="H277">
        <v>494.51124564958758</v>
      </c>
      <c r="I277">
        <v>149.98527271755549</v>
      </c>
      <c r="J277">
        <v>129.82052870414071</v>
      </c>
      <c r="K277">
        <v>212.266751221623</v>
      </c>
      <c r="L277">
        <v>1.8280044853685941E-3</v>
      </c>
      <c r="M277">
        <v>0</v>
      </c>
      <c r="N277">
        <v>9.7446083787472215</v>
      </c>
      <c r="O277">
        <v>5.5188751880937463</v>
      </c>
      <c r="P277">
        <v>32.829071995650253</v>
      </c>
      <c r="Q277">
        <v>0</v>
      </c>
      <c r="R277">
        <v>-19.751818795038229</v>
      </c>
      <c r="S277">
        <v>-28.340736767452999</v>
      </c>
      <c r="T277">
        <v>0</v>
      </c>
      <c r="U277">
        <v>0</v>
      </c>
      <c r="V277">
        <v>0</v>
      </c>
      <c r="W277">
        <v>-3.6330244146046859</v>
      </c>
      <c r="X277">
        <v>-9.3864699675106493</v>
      </c>
      <c r="Y277">
        <v>-23.552593651727499</v>
      </c>
      <c r="Z277">
        <v>-3.717431922420618</v>
      </c>
      <c r="AA277">
        <v>13.81984015782542</v>
      </c>
      <c r="AB277">
        <v>-0.97115008800189007</v>
      </c>
      <c r="AC277">
        <v>23.820962340391539</v>
      </c>
      <c r="AD277">
        <v>0</v>
      </c>
      <c r="AE277">
        <v>0</v>
      </c>
      <c r="AF277">
        <v>34.118559914653012</v>
      </c>
      <c r="AG277">
        <v>69.430138660264049</v>
      </c>
      <c r="AH277">
        <v>29.046368353611282</v>
      </c>
      <c r="AI277">
        <v>50.610732300776867</v>
      </c>
      <c r="AJ277">
        <v>3.10902033616693</v>
      </c>
      <c r="AK277">
        <v>68.791174562110328</v>
      </c>
      <c r="AL277">
        <v>2.977094749027398</v>
      </c>
      <c r="AM277">
        <v>8.3775918570558865</v>
      </c>
      <c r="AN277">
        <v>0</v>
      </c>
      <c r="AO277">
        <v>3.5465084468383018E-4</v>
      </c>
      <c r="AP277">
        <v>2.585592284263552E-4</v>
      </c>
      <c r="AQ277">
        <v>8.7120625942626296E-5</v>
      </c>
      <c r="AR277">
        <v>4.2255748615181499E-4</v>
      </c>
      <c r="AS277">
        <v>0</v>
      </c>
      <c r="AT277">
        <v>9.237494633151755E-5</v>
      </c>
      <c r="AU277">
        <v>9.9831089366232595E-5</v>
      </c>
      <c r="AV277">
        <v>1.7627720451626951E-5</v>
      </c>
      <c r="AW277">
        <v>0</v>
      </c>
      <c r="AX277">
        <v>0</v>
      </c>
      <c r="AY277">
        <v>1.317660842059919E-3</v>
      </c>
      <c r="AZ277">
        <v>6.0195027758008684E-3</v>
      </c>
      <c r="BA277">
        <v>7.8910059896930096E-5</v>
      </c>
      <c r="BB277">
        <v>1.8614786786226459E-4</v>
      </c>
      <c r="BC277">
        <v>1.454931630475405E-3</v>
      </c>
      <c r="BD277">
        <v>3.0667363182313091E-4</v>
      </c>
      <c r="BE277">
        <v>2.7727841716035162E-4</v>
      </c>
      <c r="BF277">
        <v>2.3355668895422778E-3</v>
      </c>
      <c r="BG277">
        <v>6.0868520083505245E-4</v>
      </c>
      <c r="BH277">
        <v>1.9013390394700981E-5</v>
      </c>
      <c r="BI277">
        <v>3.873182976384009E-3</v>
      </c>
      <c r="BJ277">
        <v>7.8555967509532501E-6</v>
      </c>
      <c r="BK277">
        <v>2.707476568700376E-2</v>
      </c>
      <c r="BL277">
        <v>0</v>
      </c>
      <c r="BM277">
        <v>-1.198279345624812E-4</v>
      </c>
      <c r="BN277">
        <v>-212.23979628387059</v>
      </c>
      <c r="BO277">
        <v>-0.32514903601258988</v>
      </c>
      <c r="BP277">
        <v>-4.9322282326916156</v>
      </c>
      <c r="BQ277">
        <v>3.9299077831438041</v>
      </c>
      <c r="BR277">
        <v>36.585940074449773</v>
      </c>
      <c r="BS277">
        <f t="shared" si="225"/>
        <v>28.340736767452992</v>
      </c>
      <c r="BT277">
        <f t="shared" si="226"/>
        <v>-27.440829886439921</v>
      </c>
      <c r="BU277">
        <f t="shared" si="227"/>
        <v>1.3327219413540039E-3</v>
      </c>
      <c r="BV277">
        <f t="shared" si="228"/>
        <v>266.46068073366581</v>
      </c>
      <c r="BW277">
        <f t="shared" si="229"/>
        <v>1.6485409278985862E-2</v>
      </c>
      <c r="BX277">
        <f t="shared" si="230"/>
        <v>0</v>
      </c>
      <c r="BY277">
        <f t="shared" si="231"/>
        <v>0.34383751060198631</v>
      </c>
      <c r="BZ277">
        <f t="shared" si="232"/>
        <v>0.19473294690177995</v>
      </c>
      <c r="CA277">
        <f t="shared" si="233"/>
        <v>1.1583704497531535</v>
      </c>
      <c r="CB277">
        <f t="shared" si="234"/>
        <v>0</v>
      </c>
      <c r="CC277">
        <f t="shared" si="235"/>
        <v>-0.69694090725691971</v>
      </c>
      <c r="CD277">
        <f t="shared" si="236"/>
        <v>-1.0000000000000002</v>
      </c>
      <c r="CE277">
        <f t="shared" si="237"/>
        <v>0</v>
      </c>
      <c r="CF277">
        <f t="shared" si="238"/>
        <v>0</v>
      </c>
      <c r="CH277">
        <f t="shared" si="239"/>
        <v>0</v>
      </c>
      <c r="CI277">
        <f t="shared" si="240"/>
        <v>0.13239484482209377</v>
      </c>
      <c r="CJ277">
        <f t="shared" si="241"/>
        <v>0.34206217546463635</v>
      </c>
      <c r="CK277">
        <f t="shared" si="242"/>
        <v>0.85830471415028808</v>
      </c>
      <c r="CL277">
        <f t="shared" si="243"/>
        <v>0.1354708271508076</v>
      </c>
      <c r="CM277">
        <f t="shared" si="244"/>
        <v>-0.50362325829856158</v>
      </c>
      <c r="CN277">
        <f t="shared" si="245"/>
        <v>3.5390696710735803E-2</v>
      </c>
      <c r="CO277">
        <f t="shared" si="246"/>
        <v>-0.868084618394243</v>
      </c>
      <c r="CP277">
        <f t="shared" si="247"/>
        <v>0</v>
      </c>
      <c r="CR277">
        <f t="shared" si="248"/>
        <v>0</v>
      </c>
      <c r="CS277">
        <f t="shared" si="249"/>
        <v>0.12804350653429192</v>
      </c>
      <c r="CT277">
        <f t="shared" si="250"/>
        <v>0.26056429214658217</v>
      </c>
      <c r="CU277">
        <f t="shared" si="251"/>
        <v>0.10900808432086782</v>
      </c>
      <c r="CV277">
        <f t="shared" si="252"/>
        <v>0.18993696241196492</v>
      </c>
      <c r="CW277">
        <f t="shared" si="253"/>
        <v>1.1667839050799673E-2</v>
      </c>
      <c r="CX277">
        <f t="shared" si="254"/>
        <v>0.25816632447497517</v>
      </c>
      <c r="CY277">
        <f t="shared" si="255"/>
        <v>1.1172735657772636E-2</v>
      </c>
      <c r="CZ277">
        <f t="shared" si="256"/>
        <v>3.1440255402745525E-2</v>
      </c>
      <c r="DB277">
        <f t="shared" si="257"/>
        <v>0</v>
      </c>
      <c r="DC277">
        <f t="shared" si="258"/>
        <v>0.26611015672445221</v>
      </c>
      <c r="DD277">
        <f t="shared" si="259"/>
        <v>0.19400838269659393</v>
      </c>
      <c r="DE277">
        <f t="shared" si="260"/>
        <v>6.5370444681142156E-2</v>
      </c>
      <c r="DF277">
        <f t="shared" si="261"/>
        <v>0.3170635021754874</v>
      </c>
      <c r="DG277">
        <f t="shared" si="262"/>
        <v>0</v>
      </c>
      <c r="DH277">
        <f t="shared" si="263"/>
        <v>6.9312992804536178E-2</v>
      </c>
      <c r="DI277">
        <f t="shared" si="264"/>
        <v>7.490766548407489E-2</v>
      </c>
      <c r="DJ277">
        <f t="shared" si="265"/>
        <v>1.3226855433713155E-2</v>
      </c>
      <c r="DL277">
        <f t="shared" si="266"/>
        <v>0</v>
      </c>
      <c r="DM277">
        <f t="shared" si="267"/>
        <v>0</v>
      </c>
      <c r="DN277">
        <f t="shared" si="268"/>
        <v>7.9928912880528613E-2</v>
      </c>
      <c r="DO277">
        <f t="shared" si="269"/>
        <v>0.36514123937911552</v>
      </c>
      <c r="DP277">
        <f t="shared" si="270"/>
        <v>4.7866606501251775E-3</v>
      </c>
      <c r="DQ277">
        <f t="shared" si="271"/>
        <v>1.1291674031990785E-2</v>
      </c>
      <c r="DR277">
        <f t="shared" si="272"/>
        <v>8.8255717880782181E-2</v>
      </c>
      <c r="DS277">
        <f t="shared" si="273"/>
        <v>1.8602730853279528E-2</v>
      </c>
      <c r="DT277">
        <f t="shared" si="274"/>
        <v>1.6819625916949577E-2</v>
      </c>
      <c r="DU277">
        <f t="shared" si="275"/>
        <v>0.1416747895073161</v>
      </c>
      <c r="DV277">
        <f t="shared" si="276"/>
        <v>3.6922662369744765E-2</v>
      </c>
      <c r="DW277">
        <f t="shared" si="277"/>
        <v>1.1533465789616499E-3</v>
      </c>
      <c r="DX277">
        <f t="shared" si="278"/>
        <v>0.23494612180003316</v>
      </c>
      <c r="DY277">
        <f t="shared" si="279"/>
        <v>4.7651815117304174E-4</v>
      </c>
    </row>
    <row r="278" spans="1:129" x14ac:dyDescent="0.3">
      <c r="A278" s="1">
        <v>274</v>
      </c>
      <c r="B278">
        <v>1.624075545454629</v>
      </c>
      <c r="C278">
        <v>1.68513740327246E-2</v>
      </c>
      <c r="D278">
        <v>0.95100791324752165</v>
      </c>
      <c r="E278">
        <v>1.707741372312791</v>
      </c>
      <c r="F278">
        <v>1.6025790054214891E-2</v>
      </c>
      <c r="G278">
        <v>3.7831032904654761E-2</v>
      </c>
      <c r="H278">
        <v>492.52556843152121</v>
      </c>
      <c r="I278">
        <v>138.99874055003369</v>
      </c>
      <c r="J278">
        <v>123.38917698338319</v>
      </c>
      <c r="K278">
        <v>200.95665473571901</v>
      </c>
      <c r="L278">
        <v>1.7662878371613581E-3</v>
      </c>
      <c r="M278">
        <v>0</v>
      </c>
      <c r="N278">
        <v>12.175835667875489</v>
      </c>
      <c r="O278">
        <v>5.8417763761660337</v>
      </c>
      <c r="P278">
        <v>33.118892481762273</v>
      </c>
      <c r="Q278">
        <v>0</v>
      </c>
      <c r="R278">
        <v>-21.842559292847781</v>
      </c>
      <c r="S278">
        <v>-29.29394523295602</v>
      </c>
      <c r="T278">
        <v>0</v>
      </c>
      <c r="U278">
        <v>0</v>
      </c>
      <c r="V278">
        <v>0</v>
      </c>
      <c r="W278">
        <v>-4.5341286315048306</v>
      </c>
      <c r="X278">
        <v>-10.460321092667231</v>
      </c>
      <c r="Y278">
        <v>-23.753096270518029</v>
      </c>
      <c r="Z278">
        <v>-3.7735267586085208</v>
      </c>
      <c r="AA278">
        <v>15.1150413064665</v>
      </c>
      <c r="AB278">
        <v>-0.95126814571497298</v>
      </c>
      <c r="AC278">
        <v>24.11766551196818</v>
      </c>
      <c r="AD278">
        <v>0</v>
      </c>
      <c r="AE278">
        <v>0</v>
      </c>
      <c r="AF278">
        <v>34.491683500392767</v>
      </c>
      <c r="AG278">
        <v>67.99449885584842</v>
      </c>
      <c r="AH278">
        <v>28.83544646460108</v>
      </c>
      <c r="AI278">
        <v>50.590124252700761</v>
      </c>
      <c r="AJ278">
        <v>3.2599592889160451</v>
      </c>
      <c r="AK278">
        <v>68.859960510312632</v>
      </c>
      <c r="AL278">
        <v>2.9745882505549708</v>
      </c>
      <c r="AM278">
        <v>8.2834321452361994</v>
      </c>
      <c r="AN278">
        <v>0</v>
      </c>
      <c r="AO278">
        <v>3.6942772925500791E-4</v>
      </c>
      <c r="AP278">
        <v>2.3480943957538721E-4</v>
      </c>
      <c r="AQ278">
        <v>8.7605603887652909E-5</v>
      </c>
      <c r="AR278">
        <v>4.2807561353508622E-4</v>
      </c>
      <c r="AS278">
        <v>0</v>
      </c>
      <c r="AT278">
        <v>9.4552412114826923E-5</v>
      </c>
      <c r="AU278">
        <v>1.010745404247436E-4</v>
      </c>
      <c r="AV278">
        <v>1.7614574977027149E-5</v>
      </c>
      <c r="AW278">
        <v>0</v>
      </c>
      <c r="AX278">
        <v>0</v>
      </c>
      <c r="AY278">
        <v>1.320254273215075E-3</v>
      </c>
      <c r="AZ278">
        <v>6.4846082970137497E-3</v>
      </c>
      <c r="BA278">
        <v>7.8668433241458022E-5</v>
      </c>
      <c r="BB278">
        <v>1.9926374291436071E-4</v>
      </c>
      <c r="BC278">
        <v>1.4436236673900729E-3</v>
      </c>
      <c r="BD278">
        <v>3.0447119095071591E-4</v>
      </c>
      <c r="BE278">
        <v>2.119287774414318E-4</v>
      </c>
      <c r="BF278">
        <v>2.371186403694082E-3</v>
      </c>
      <c r="BG278">
        <v>5.8578831967635891E-4</v>
      </c>
      <c r="BH278">
        <v>2.143985411491807E-5</v>
      </c>
      <c r="BI278">
        <v>3.5170940313123621E-3</v>
      </c>
      <c r="BJ278">
        <v>7.8455386815711159E-6</v>
      </c>
      <c r="BK278">
        <v>2.736790469958162E-2</v>
      </c>
      <c r="BL278">
        <v>0</v>
      </c>
      <c r="BM278">
        <v>-4.2013211912647489E-4</v>
      </c>
      <c r="BN278">
        <v>-200.92970696313861</v>
      </c>
      <c r="BO278">
        <v>9.3591503798961639E-2</v>
      </c>
      <c r="BP278">
        <v>-5.4236681590436593</v>
      </c>
      <c r="BQ278">
        <v>2.8675815104068709</v>
      </c>
      <c r="BR278">
        <v>27.494789840818559</v>
      </c>
      <c r="BS278">
        <f t="shared" si="225"/>
        <v>29.29394523295602</v>
      </c>
      <c r="BT278">
        <f t="shared" si="226"/>
        <v>-28.357299592547076</v>
      </c>
      <c r="BU278">
        <f t="shared" si="227"/>
        <v>1.333159913769732E-3</v>
      </c>
      <c r="BV278">
        <f t="shared" si="228"/>
        <v>265.28969326856287</v>
      </c>
      <c r="BW278">
        <f t="shared" si="229"/>
        <v>1.6546172529646158E-2</v>
      </c>
      <c r="BX278">
        <f t="shared" si="230"/>
        <v>0</v>
      </c>
      <c r="BY278">
        <f t="shared" si="231"/>
        <v>0.41564342293429074</v>
      </c>
      <c r="BZ278">
        <f t="shared" si="232"/>
        <v>0.19941924277218792</v>
      </c>
      <c r="CA278">
        <f t="shared" si="233"/>
        <v>1.1305712569061248</v>
      </c>
      <c r="CB278">
        <f t="shared" si="234"/>
        <v>0</v>
      </c>
      <c r="CC278">
        <f t="shared" si="235"/>
        <v>-0.74563392261260375</v>
      </c>
      <c r="CD278">
        <f t="shared" si="236"/>
        <v>-1</v>
      </c>
      <c r="CE278">
        <f t="shared" si="237"/>
        <v>0</v>
      </c>
      <c r="CF278">
        <f t="shared" si="238"/>
        <v>0</v>
      </c>
      <c r="CH278">
        <f t="shared" si="239"/>
        <v>0</v>
      </c>
      <c r="CI278">
        <f t="shared" si="240"/>
        <v>0.15989282113084208</v>
      </c>
      <c r="CJ278">
        <f t="shared" si="241"/>
        <v>0.36887578305997915</v>
      </c>
      <c r="CK278">
        <f t="shared" si="242"/>
        <v>0.83763604475092068</v>
      </c>
      <c r="CL278">
        <f t="shared" si="243"/>
        <v>0.13307073708810718</v>
      </c>
      <c r="CM278">
        <f t="shared" si="244"/>
        <v>-0.53302118056541137</v>
      </c>
      <c r="CN278">
        <f t="shared" si="245"/>
        <v>3.3545794535562452E-2</v>
      </c>
      <c r="CO278">
        <f t="shared" si="246"/>
        <v>-0.85049231973790751</v>
      </c>
      <c r="CP278">
        <f t="shared" si="247"/>
        <v>0</v>
      </c>
      <c r="CR278">
        <f t="shared" si="248"/>
        <v>0</v>
      </c>
      <c r="CS278">
        <f t="shared" si="249"/>
        <v>0.13001516596981219</v>
      </c>
      <c r="CT278">
        <f t="shared" si="250"/>
        <v>0.25630282887400002</v>
      </c>
      <c r="CU278">
        <f t="shared" si="251"/>
        <v>0.10869418298663362</v>
      </c>
      <c r="CV278">
        <f t="shared" si="252"/>
        <v>0.19069766197620971</v>
      </c>
      <c r="CW278">
        <f t="shared" si="253"/>
        <v>1.2288299815763532E-2</v>
      </c>
      <c r="CX278">
        <f t="shared" si="254"/>
        <v>0.25956515559239263</v>
      </c>
      <c r="CY278">
        <f t="shared" si="255"/>
        <v>1.1212603904455805E-2</v>
      </c>
      <c r="CZ278">
        <f t="shared" si="256"/>
        <v>3.122410088073254E-2</v>
      </c>
      <c r="DB278">
        <f t="shared" si="257"/>
        <v>0</v>
      </c>
      <c r="DC278">
        <f t="shared" si="258"/>
        <v>0.27710683875154135</v>
      </c>
      <c r="DD278">
        <f t="shared" si="259"/>
        <v>0.17612998797077867</v>
      </c>
      <c r="DE278">
        <f t="shared" si="260"/>
        <v>6.5712749823037694E-2</v>
      </c>
      <c r="DF278">
        <f t="shared" si="261"/>
        <v>0.32109847371920375</v>
      </c>
      <c r="DG278">
        <f t="shared" si="262"/>
        <v>0</v>
      </c>
      <c r="DH278">
        <f t="shared" si="263"/>
        <v>7.0923533732321881E-2</v>
      </c>
      <c r="DI278">
        <f t="shared" si="264"/>
        <v>7.5815766271383367E-2</v>
      </c>
      <c r="DJ278">
        <f t="shared" si="265"/>
        <v>1.3212649731733233E-2</v>
      </c>
      <c r="DL278">
        <f t="shared" si="266"/>
        <v>0</v>
      </c>
      <c r="DM278">
        <f t="shared" si="267"/>
        <v>0</v>
      </c>
      <c r="DN278">
        <f t="shared" si="268"/>
        <v>7.9792125390300686E-2</v>
      </c>
      <c r="DO278">
        <f t="shared" si="269"/>
        <v>0.39190986830308505</v>
      </c>
      <c r="DP278">
        <f t="shared" si="270"/>
        <v>4.7544792066265464E-3</v>
      </c>
      <c r="DQ278">
        <f t="shared" si="271"/>
        <v>1.2042890436282788E-2</v>
      </c>
      <c r="DR278">
        <f t="shared" si="272"/>
        <v>8.7248193792461612E-2</v>
      </c>
      <c r="DS278">
        <f t="shared" si="273"/>
        <v>1.8401306429338137E-2</v>
      </c>
      <c r="DT278">
        <f t="shared" si="274"/>
        <v>1.2808326340228481E-2</v>
      </c>
      <c r="DU278">
        <f t="shared" si="275"/>
        <v>0.14330724519193624</v>
      </c>
      <c r="DV278">
        <f t="shared" si="276"/>
        <v>3.5403252240165418E-2</v>
      </c>
      <c r="DW278">
        <f t="shared" si="277"/>
        <v>1.2957591295814056E-3</v>
      </c>
      <c r="DX278">
        <f t="shared" si="278"/>
        <v>0.21256239320668896</v>
      </c>
      <c r="DY278">
        <f t="shared" si="279"/>
        <v>4.7416033330452005E-4</v>
      </c>
    </row>
    <row r="279" spans="1:129" x14ac:dyDescent="0.3">
      <c r="A279" s="1">
        <v>275</v>
      </c>
      <c r="B279">
        <v>1.5701742074105349</v>
      </c>
      <c r="C279">
        <v>1.6448108862198541E-2</v>
      </c>
      <c r="D279">
        <v>0.95390132178555875</v>
      </c>
      <c r="E279">
        <v>1.6460551552973459</v>
      </c>
      <c r="F279">
        <v>1.568987278452395E-2</v>
      </c>
      <c r="G279">
        <v>3.5525238679260163E-2</v>
      </c>
      <c r="H279">
        <v>542.66053951771971</v>
      </c>
      <c r="I279">
        <v>123.7641019410639</v>
      </c>
      <c r="J279">
        <v>109.6934775979412</v>
      </c>
      <c r="K279">
        <v>191.84303228997081</v>
      </c>
      <c r="L279">
        <v>1.9821846048826788E-3</v>
      </c>
      <c r="M279">
        <v>0</v>
      </c>
      <c r="N279">
        <v>12.08225232919372</v>
      </c>
      <c r="O279">
        <v>6.8136041554462157</v>
      </c>
      <c r="P279">
        <v>33.097153520909778</v>
      </c>
      <c r="Q279">
        <v>0</v>
      </c>
      <c r="R279">
        <v>-24.753451394447371</v>
      </c>
      <c r="S279">
        <v>-27.239558611102339</v>
      </c>
      <c r="T279">
        <v>0</v>
      </c>
      <c r="U279">
        <v>0</v>
      </c>
      <c r="V279">
        <v>0</v>
      </c>
      <c r="W279">
        <v>-4.498617732338376</v>
      </c>
      <c r="X279">
        <v>-11.45086943486522</v>
      </c>
      <c r="Y279">
        <v>-23.734549969822169</v>
      </c>
      <c r="Z279">
        <v>-3.8446046475270639</v>
      </c>
      <c r="AA279">
        <v>15.507596074760331</v>
      </c>
      <c r="AB279">
        <v>-1.0937168957256771</v>
      </c>
      <c r="AC279">
        <v>24.620358817865089</v>
      </c>
      <c r="AD279">
        <v>0</v>
      </c>
      <c r="AE279">
        <v>0</v>
      </c>
      <c r="AF279">
        <v>34.430849200017207</v>
      </c>
      <c r="AG279">
        <v>95.006401769807852</v>
      </c>
      <c r="AH279">
        <v>28.315345778618969</v>
      </c>
      <c r="AI279">
        <v>50.222452852793637</v>
      </c>
      <c r="AJ279">
        <v>3.307941852334102</v>
      </c>
      <c r="AK279">
        <v>67.886739124429809</v>
      </c>
      <c r="AL279">
        <v>2.9675712581508131</v>
      </c>
      <c r="AM279">
        <v>8.323165782998748</v>
      </c>
      <c r="AN279">
        <v>0</v>
      </c>
      <c r="AO279">
        <v>3.7679692270371643E-4</v>
      </c>
      <c r="AP279">
        <v>3.3920301207861399E-4</v>
      </c>
      <c r="AQ279">
        <v>8.9465251454379682E-5</v>
      </c>
      <c r="AR279">
        <v>4.3327883647023102E-4</v>
      </c>
      <c r="AS279">
        <v>0</v>
      </c>
      <c r="AT279">
        <v>9.1621232762285082E-5</v>
      </c>
      <c r="AU279">
        <v>1.0318127396588639E-4</v>
      </c>
      <c r="AV279">
        <v>1.8390062780411659E-5</v>
      </c>
      <c r="AW279">
        <v>0</v>
      </c>
      <c r="AX279">
        <v>0</v>
      </c>
      <c r="AY279">
        <v>1.3430082688014201E-3</v>
      </c>
      <c r="AZ279">
        <v>6.0791748473888636E-3</v>
      </c>
      <c r="BA279">
        <v>7.6830751595886298E-5</v>
      </c>
      <c r="BB279">
        <v>1.8984670066349391E-4</v>
      </c>
      <c r="BC279">
        <v>1.418119993381704E-3</v>
      </c>
      <c r="BD279">
        <v>2.947345823924111E-4</v>
      </c>
      <c r="BE279">
        <v>3.1949340534268537E-4</v>
      </c>
      <c r="BF279">
        <v>2.0599895493603341E-3</v>
      </c>
      <c r="BG279">
        <v>6.0412373448250317E-4</v>
      </c>
      <c r="BH279">
        <v>2.0218378927803942E-5</v>
      </c>
      <c r="BI279">
        <v>2.1913477911225309E-3</v>
      </c>
      <c r="BJ279">
        <v>7.8174035527106285E-6</v>
      </c>
      <c r="BK279">
        <v>2.5826395982925181E-2</v>
      </c>
      <c r="BL279">
        <v>0</v>
      </c>
      <c r="BM279">
        <v>-2.8421214176334552E-4</v>
      </c>
      <c r="BN279">
        <v>-191.81749010612961</v>
      </c>
      <c r="BO279">
        <v>-0.12875460553914311</v>
      </c>
      <c r="BP279">
        <v>-1.522359333846268</v>
      </c>
      <c r="BQ279">
        <v>2.561552521772148</v>
      </c>
      <c r="BR279">
        <v>25.333965483071619</v>
      </c>
      <c r="BS279">
        <f t="shared" si="225"/>
        <v>27.239558611102343</v>
      </c>
      <c r="BT279">
        <f t="shared" si="226"/>
        <v>-29.11476260551818</v>
      </c>
      <c r="BU279">
        <f t="shared" si="227"/>
        <v>1.4519365922155243E-3</v>
      </c>
      <c r="BV279">
        <f t="shared" si="228"/>
        <v>290.46046761915113</v>
      </c>
      <c r="BW279">
        <f t="shared" si="229"/>
        <v>1.4604705407012345E-2</v>
      </c>
      <c r="BX279">
        <f t="shared" si="230"/>
        <v>0</v>
      </c>
      <c r="BY279">
        <f t="shared" si="231"/>
        <v>0.44355536378879562</v>
      </c>
      <c r="BZ279">
        <f t="shared" si="232"/>
        <v>0.25013636427534169</v>
      </c>
      <c r="CA279">
        <f t="shared" si="233"/>
        <v>1.2150400082995467</v>
      </c>
      <c r="CB279">
        <f t="shared" si="234"/>
        <v>0</v>
      </c>
      <c r="CC279">
        <f t="shared" si="235"/>
        <v>-0.90873173636368398</v>
      </c>
      <c r="CD279">
        <f t="shared" si="236"/>
        <v>-0.99999999999999989</v>
      </c>
      <c r="CE279">
        <f t="shared" si="237"/>
        <v>0</v>
      </c>
      <c r="CF279">
        <f t="shared" si="238"/>
        <v>0</v>
      </c>
      <c r="CH279">
        <f t="shared" si="239"/>
        <v>0</v>
      </c>
      <c r="CI279">
        <f t="shared" si="240"/>
        <v>0.154513289127274</v>
      </c>
      <c r="CJ279">
        <f t="shared" si="241"/>
        <v>0.39330114382230663</v>
      </c>
      <c r="CK279">
        <f t="shared" si="242"/>
        <v>0.81520671459377492</v>
      </c>
      <c r="CL279">
        <f t="shared" si="243"/>
        <v>0.13205000843106268</v>
      </c>
      <c r="CM279">
        <f t="shared" si="244"/>
        <v>-0.53263687170923879</v>
      </c>
      <c r="CN279">
        <f t="shared" si="245"/>
        <v>3.7565715734820475E-2</v>
      </c>
      <c r="CO279">
        <f t="shared" si="246"/>
        <v>-0.84563144654316169</v>
      </c>
      <c r="CP279">
        <f t="shared" si="247"/>
        <v>0</v>
      </c>
      <c r="CR279">
        <f t="shared" si="248"/>
        <v>0</v>
      </c>
      <c r="CS279">
        <f t="shared" si="249"/>
        <v>0.11853884792736268</v>
      </c>
      <c r="CT279">
        <f t="shared" si="250"/>
        <v>0.32708892383379101</v>
      </c>
      <c r="CU279">
        <f t="shared" si="251"/>
        <v>9.748433585718029E-2</v>
      </c>
      <c r="CV279">
        <f t="shared" si="252"/>
        <v>0.17290632788846438</v>
      </c>
      <c r="CW279">
        <f t="shared" si="253"/>
        <v>1.1388612982168171E-2</v>
      </c>
      <c r="CX279">
        <f t="shared" si="254"/>
        <v>0.23372109699087251</v>
      </c>
      <c r="CY279">
        <f t="shared" si="255"/>
        <v>1.0216781934131784E-2</v>
      </c>
      <c r="CZ279">
        <f t="shared" si="256"/>
        <v>2.8655072586029159E-2</v>
      </c>
      <c r="DB279">
        <f t="shared" si="257"/>
        <v>0</v>
      </c>
      <c r="DC279">
        <f t="shared" si="258"/>
        <v>0.25951334564049955</v>
      </c>
      <c r="DD279">
        <f t="shared" si="259"/>
        <v>0.23362109192455904</v>
      </c>
      <c r="DE279">
        <f t="shared" si="260"/>
        <v>6.1617877759981086E-2</v>
      </c>
      <c r="DF279">
        <f t="shared" si="261"/>
        <v>0.29841443406911222</v>
      </c>
      <c r="DG279">
        <f t="shared" si="262"/>
        <v>0</v>
      </c>
      <c r="DH279">
        <f t="shared" si="263"/>
        <v>6.3102778216009653E-2</v>
      </c>
      <c r="DI279">
        <f t="shared" si="264"/>
        <v>7.1064586786425077E-2</v>
      </c>
      <c r="DJ279">
        <f t="shared" si="265"/>
        <v>1.2665885603413357E-2</v>
      </c>
      <c r="DL279">
        <f t="shared" si="266"/>
        <v>0</v>
      </c>
      <c r="DM279">
        <f t="shared" si="267"/>
        <v>0</v>
      </c>
      <c r="DN279">
        <f t="shared" si="268"/>
        <v>9.1957231000125775E-2</v>
      </c>
      <c r="DO279">
        <f t="shared" si="269"/>
        <v>0.41624768716457583</v>
      </c>
      <c r="DP279">
        <f t="shared" si="270"/>
        <v>5.2606847899168557E-3</v>
      </c>
      <c r="DQ279">
        <f t="shared" si="271"/>
        <v>1.2999009248919214E-2</v>
      </c>
      <c r="DR279">
        <f t="shared" si="272"/>
        <v>9.7100212148120688E-2</v>
      </c>
      <c r="DS279">
        <f t="shared" si="273"/>
        <v>2.0180796132381856E-2</v>
      </c>
      <c r="DT279">
        <f t="shared" si="274"/>
        <v>2.1876059560180031E-2</v>
      </c>
      <c r="DU279">
        <f t="shared" si="275"/>
        <v>0.14104971596149038</v>
      </c>
      <c r="DV279">
        <f t="shared" si="276"/>
        <v>4.1365006526762088E-2</v>
      </c>
      <c r="DW279">
        <f t="shared" si="277"/>
        <v>1.3843743070706671E-3</v>
      </c>
      <c r="DX279">
        <f t="shared" si="278"/>
        <v>0.15004395707087465</v>
      </c>
      <c r="DY279">
        <f t="shared" si="279"/>
        <v>5.3526608958213962E-4</v>
      </c>
    </row>
    <row r="280" spans="1:129" x14ac:dyDescent="0.3">
      <c r="A280" s="1">
        <v>276</v>
      </c>
      <c r="B280">
        <v>1.6321570973462221</v>
      </c>
      <c r="C280">
        <v>1.62363292718819E-2</v>
      </c>
      <c r="D280">
        <v>0.92666690875576885</v>
      </c>
      <c r="E280">
        <v>1.761320171366779</v>
      </c>
      <c r="F280">
        <v>1.50456690559156E-2</v>
      </c>
      <c r="G280">
        <v>5.7343231154554739E-2</v>
      </c>
      <c r="H280">
        <v>469.69504621911881</v>
      </c>
      <c r="I280">
        <v>153.02419820303649</v>
      </c>
      <c r="J280">
        <v>138.06661794030819</v>
      </c>
      <c r="K280">
        <v>212.25149119342959</v>
      </c>
      <c r="L280">
        <v>1.767714524802429E-3</v>
      </c>
      <c r="M280">
        <v>0</v>
      </c>
      <c r="N280">
        <v>10.94682764642068</v>
      </c>
      <c r="O280">
        <v>6.1458514598843266</v>
      </c>
      <c r="P280">
        <v>33.039281538374901</v>
      </c>
      <c r="Q280">
        <v>0</v>
      </c>
      <c r="R280">
        <v>-20.839933139408281</v>
      </c>
      <c r="S280">
        <v>-29.292027505271619</v>
      </c>
      <c r="T280">
        <v>0</v>
      </c>
      <c r="U280">
        <v>0</v>
      </c>
      <c r="V280">
        <v>0</v>
      </c>
      <c r="W280">
        <v>-4.0820817620680261</v>
      </c>
      <c r="X280">
        <v>-10.31679707674988</v>
      </c>
      <c r="Y280">
        <v>-23.706461624311359</v>
      </c>
      <c r="Z280">
        <v>-3.8078020421753092</v>
      </c>
      <c r="AA280">
        <v>14.513855822953291</v>
      </c>
      <c r="AB280">
        <v>-0.98810039817057016</v>
      </c>
      <c r="AC280">
        <v>23.978027423701121</v>
      </c>
      <c r="AD280">
        <v>0</v>
      </c>
      <c r="AE280">
        <v>0</v>
      </c>
      <c r="AF280">
        <v>34.229216288436703</v>
      </c>
      <c r="AG280">
        <v>59.518009685733972</v>
      </c>
      <c r="AH280">
        <v>28.001066169726911</v>
      </c>
      <c r="AI280">
        <v>49.645483141162863</v>
      </c>
      <c r="AJ280">
        <v>3.1083309918087578</v>
      </c>
      <c r="AK280">
        <v>67.845590541468681</v>
      </c>
      <c r="AL280">
        <v>2.891722704032472</v>
      </c>
      <c r="AM280">
        <v>8.1821249100295983</v>
      </c>
      <c r="AN280">
        <v>0</v>
      </c>
      <c r="AO280">
        <v>3.7613569233437959E-4</v>
      </c>
      <c r="AP280">
        <v>2.4168418844643989E-4</v>
      </c>
      <c r="AQ280">
        <v>8.6323229761885929E-5</v>
      </c>
      <c r="AR280">
        <v>4.3057794630037792E-4</v>
      </c>
      <c r="AS280">
        <v>0</v>
      </c>
      <c r="AT280">
        <v>9.5198838078910245E-5</v>
      </c>
      <c r="AU280">
        <v>1.004893322257835E-4</v>
      </c>
      <c r="AV280">
        <v>1.8162092199161639E-5</v>
      </c>
      <c r="AW280">
        <v>0</v>
      </c>
      <c r="AX280">
        <v>0</v>
      </c>
      <c r="AY280">
        <v>1.365568394629605E-3</v>
      </c>
      <c r="AZ280">
        <v>5.7909436608118824E-3</v>
      </c>
      <c r="BA280">
        <v>7.5422332491798604E-5</v>
      </c>
      <c r="BB280">
        <v>1.855433179379289E-4</v>
      </c>
      <c r="BC280">
        <v>1.37982455933969E-3</v>
      </c>
      <c r="BD280">
        <v>2.7619144198004882E-4</v>
      </c>
      <c r="BE280">
        <v>2.7871441617840337E-4</v>
      </c>
      <c r="BF280">
        <v>1.8839382453845191E-3</v>
      </c>
      <c r="BG280">
        <v>5.4056842099370166E-4</v>
      </c>
      <c r="BH280">
        <v>2.0260116157636772E-5</v>
      </c>
      <c r="BI280">
        <v>5.0467923113403437E-3</v>
      </c>
      <c r="BJ280">
        <v>7.5154239565240959E-6</v>
      </c>
      <c r="BK280">
        <v>2.6500240399893099E-2</v>
      </c>
      <c r="BL280">
        <v>0</v>
      </c>
      <c r="BM280">
        <v>-5.9455861761426032E-4</v>
      </c>
      <c r="BN280">
        <v>-212.2255855116473</v>
      </c>
      <c r="BO280">
        <v>0.15537591185420749</v>
      </c>
      <c r="BP280">
        <v>-5.1226588978103944</v>
      </c>
      <c r="BQ280">
        <v>3.0304769862740848</v>
      </c>
      <c r="BR280">
        <v>29.28528991669717</v>
      </c>
      <c r="BS280">
        <f t="shared" si="225"/>
        <v>29.292027505271626</v>
      </c>
      <c r="BT280">
        <f t="shared" si="226"/>
        <v>-28.387387080521858</v>
      </c>
      <c r="BU280">
        <f t="shared" si="227"/>
        <v>1.3485713193469387E-3</v>
      </c>
      <c r="BV280">
        <f t="shared" si="228"/>
        <v>253.42154443239997</v>
      </c>
      <c r="BW280">
        <f t="shared" si="229"/>
        <v>1.6851282641202083E-2</v>
      </c>
      <c r="BX280">
        <f t="shared" si="230"/>
        <v>0</v>
      </c>
      <c r="BY280">
        <f t="shared" si="231"/>
        <v>0.37371355207319129</v>
      </c>
      <c r="BZ280">
        <f t="shared" si="232"/>
        <v>0.20981311241696296</v>
      </c>
      <c r="CA280">
        <f t="shared" si="233"/>
        <v>1.1279274380180371</v>
      </c>
      <c r="CB280">
        <f t="shared" si="234"/>
        <v>0</v>
      </c>
      <c r="CC280">
        <f t="shared" si="235"/>
        <v>-0.71145410250819141</v>
      </c>
      <c r="CD280">
        <f t="shared" si="236"/>
        <v>-0.99999999999999978</v>
      </c>
      <c r="CE280">
        <f t="shared" si="237"/>
        <v>0</v>
      </c>
      <c r="CF280">
        <f t="shared" si="238"/>
        <v>0</v>
      </c>
      <c r="CH280">
        <f t="shared" si="239"/>
        <v>0</v>
      </c>
      <c r="CI280">
        <f t="shared" si="240"/>
        <v>0.14379913693673363</v>
      </c>
      <c r="CJ280">
        <f t="shared" si="241"/>
        <v>0.36342890761611518</v>
      </c>
      <c r="CK280">
        <f t="shared" si="242"/>
        <v>0.83510544866518066</v>
      </c>
      <c r="CL280">
        <f t="shared" si="243"/>
        <v>0.13413710925117342</v>
      </c>
      <c r="CM280">
        <f t="shared" si="244"/>
        <v>-0.51127832870930356</v>
      </c>
      <c r="CN280">
        <f t="shared" si="245"/>
        <v>3.4807726240100485E-2</v>
      </c>
      <c r="CO280">
        <f t="shared" si="246"/>
        <v>-0.8446718733107268</v>
      </c>
      <c r="CP280">
        <f t="shared" si="247"/>
        <v>0</v>
      </c>
      <c r="CR280">
        <f t="shared" si="248"/>
        <v>0</v>
      </c>
      <c r="CS280">
        <f t="shared" si="249"/>
        <v>0.13506829644299373</v>
      </c>
      <c r="CT280">
        <f t="shared" si="250"/>
        <v>0.23485773405350846</v>
      </c>
      <c r="CU280">
        <f t="shared" si="251"/>
        <v>0.11049205083349248</v>
      </c>
      <c r="CV280">
        <f t="shared" si="252"/>
        <v>0.19590079940660202</v>
      </c>
      <c r="CW280">
        <f t="shared" si="253"/>
        <v>1.2265456746270848E-2</v>
      </c>
      <c r="CX280">
        <f t="shared" si="254"/>
        <v>0.26771832163451459</v>
      </c>
      <c r="CY280">
        <f t="shared" si="255"/>
        <v>1.1410721651583326E-2</v>
      </c>
      <c r="CZ280">
        <f t="shared" si="256"/>
        <v>3.2286619231034534E-2</v>
      </c>
      <c r="DB280">
        <f t="shared" si="257"/>
        <v>0</v>
      </c>
      <c r="DC280">
        <f t="shared" si="258"/>
        <v>0.2789142012278058</v>
      </c>
      <c r="DD280">
        <f t="shared" si="259"/>
        <v>0.17921498476141273</v>
      </c>
      <c r="DE280">
        <f t="shared" si="260"/>
        <v>6.4010874711238078E-2</v>
      </c>
      <c r="DF280">
        <f t="shared" si="261"/>
        <v>0.31928451993839696</v>
      </c>
      <c r="DG280">
        <f t="shared" si="262"/>
        <v>0</v>
      </c>
      <c r="DH280">
        <f t="shared" si="263"/>
        <v>7.0592364462423382E-2</v>
      </c>
      <c r="DI280">
        <f t="shared" si="264"/>
        <v>7.4515400694155812E-2</v>
      </c>
      <c r="DJ280">
        <f t="shared" si="265"/>
        <v>1.3467654204567277E-2</v>
      </c>
      <c r="DL280">
        <f t="shared" si="266"/>
        <v>0</v>
      </c>
      <c r="DM280">
        <f t="shared" si="267"/>
        <v>0</v>
      </c>
      <c r="DN280">
        <f t="shared" si="268"/>
        <v>8.1036466107970551E-2</v>
      </c>
      <c r="DO280">
        <f t="shared" si="269"/>
        <v>0.34365002261921507</v>
      </c>
      <c r="DP280">
        <f t="shared" si="270"/>
        <v>4.4757621183913847E-3</v>
      </c>
      <c r="DQ280">
        <f t="shared" si="271"/>
        <v>1.1010634732591085E-2</v>
      </c>
      <c r="DR280">
        <f t="shared" si="272"/>
        <v>8.1882464897120755E-2</v>
      </c>
      <c r="DS280">
        <f t="shared" si="273"/>
        <v>1.638993587970267E-2</v>
      </c>
      <c r="DT280">
        <f t="shared" si="274"/>
        <v>1.6539655889275459E-2</v>
      </c>
      <c r="DU280">
        <f t="shared" si="275"/>
        <v>0.11179791387382063</v>
      </c>
      <c r="DV280">
        <f t="shared" si="276"/>
        <v>3.207877005587631E-2</v>
      </c>
      <c r="DW280">
        <f t="shared" si="277"/>
        <v>1.2022892612399694E-3</v>
      </c>
      <c r="DX280">
        <f t="shared" si="278"/>
        <v>0.29949009928779713</v>
      </c>
      <c r="DY280">
        <f t="shared" si="279"/>
        <v>4.4598527699894926E-4</v>
      </c>
    </row>
    <row r="281" spans="1:129" x14ac:dyDescent="0.3">
      <c r="A281" s="1">
        <v>277</v>
      </c>
      <c r="B281">
        <v>1.543977395282718</v>
      </c>
      <c r="C281">
        <v>1.6790575321237199E-2</v>
      </c>
      <c r="D281">
        <v>0.9485601448874752</v>
      </c>
      <c r="E281">
        <v>1.6277063436280801</v>
      </c>
      <c r="F281">
        <v>1.5926870559456831E-2</v>
      </c>
      <c r="G281">
        <v>3.9784609954635612E-2</v>
      </c>
      <c r="H281">
        <v>524.84906827408304</v>
      </c>
      <c r="I281">
        <v>138.89082267867141</v>
      </c>
      <c r="J281">
        <v>120.99134081707599</v>
      </c>
      <c r="K281">
        <v>204.8560423099718</v>
      </c>
      <c r="L281">
        <v>1.8400904359375571E-3</v>
      </c>
      <c r="M281">
        <v>0</v>
      </c>
      <c r="N281">
        <v>8.3917453501527586</v>
      </c>
      <c r="O281">
        <v>4.9951048242041027</v>
      </c>
      <c r="P281">
        <v>33.07268219670248</v>
      </c>
      <c r="Q281">
        <v>0</v>
      </c>
      <c r="R281">
        <v>-17.375370140299768</v>
      </c>
      <c r="S281">
        <v>-29.084162230759571</v>
      </c>
      <c r="T281">
        <v>0</v>
      </c>
      <c r="U281">
        <v>0</v>
      </c>
      <c r="V281">
        <v>0</v>
      </c>
      <c r="W281">
        <v>-3.135946782543872</v>
      </c>
      <c r="X281">
        <v>-8.3167213088960814</v>
      </c>
      <c r="Y281">
        <v>-23.718257876226641</v>
      </c>
      <c r="Z281">
        <v>-3.7486238879223279</v>
      </c>
      <c r="AA281">
        <v>13.28681561330675</v>
      </c>
      <c r="AB281">
        <v>-0.99460441988987147</v>
      </c>
      <c r="AC281">
        <v>23.060496068314631</v>
      </c>
      <c r="AD281">
        <v>0</v>
      </c>
      <c r="AE281">
        <v>0</v>
      </c>
      <c r="AF281">
        <v>33.860084082766647</v>
      </c>
      <c r="AG281">
        <v>86.04101584167276</v>
      </c>
      <c r="AH281">
        <v>28.67229854324378</v>
      </c>
      <c r="AI281">
        <v>50.317429843703543</v>
      </c>
      <c r="AJ281">
        <v>2.671942218623288</v>
      </c>
      <c r="AK281">
        <v>69.119657744911194</v>
      </c>
      <c r="AL281">
        <v>2.881385534225803</v>
      </c>
      <c r="AM281">
        <v>8.2793030285560612</v>
      </c>
      <c r="AN281">
        <v>0</v>
      </c>
      <c r="AO281">
        <v>3.5426352815896329E-4</v>
      </c>
      <c r="AP281">
        <v>3.0125323411135001E-4</v>
      </c>
      <c r="AQ281">
        <v>8.4925956064726279E-5</v>
      </c>
      <c r="AR281">
        <v>4.2577801504876462E-4</v>
      </c>
      <c r="AS281">
        <v>0</v>
      </c>
      <c r="AT281">
        <v>9.4762356054638191E-5</v>
      </c>
      <c r="AU281">
        <v>9.6644057067416214E-5</v>
      </c>
      <c r="AV281">
        <v>1.7559975178844969E-5</v>
      </c>
      <c r="AW281">
        <v>0</v>
      </c>
      <c r="AX281">
        <v>0</v>
      </c>
      <c r="AY281">
        <v>1.361589814595695E-3</v>
      </c>
      <c r="AZ281">
        <v>5.9576548397923682E-3</v>
      </c>
      <c r="BA281">
        <v>7.8345824651796946E-5</v>
      </c>
      <c r="BB281">
        <v>1.957765525166076E-4</v>
      </c>
      <c r="BC281">
        <v>1.434724057966119E-3</v>
      </c>
      <c r="BD281">
        <v>2.744115341427022E-4</v>
      </c>
      <c r="BE281">
        <v>2.307170637574101E-4</v>
      </c>
      <c r="BF281">
        <v>2.1529740937945799E-3</v>
      </c>
      <c r="BG281">
        <v>6.2864937947696071E-4</v>
      </c>
      <c r="BH281">
        <v>1.581007488353682E-5</v>
      </c>
      <c r="BI281">
        <v>2.810133365693559E-3</v>
      </c>
      <c r="BJ281">
        <v>7.4745732929644856E-6</v>
      </c>
      <c r="BK281">
        <v>2.5924268243771191E-2</v>
      </c>
      <c r="BL281">
        <v>0</v>
      </c>
      <c r="BM281">
        <v>-2.7604572518019648E-4</v>
      </c>
      <c r="BN281">
        <v>-204.83039408745319</v>
      </c>
      <c r="BO281">
        <v>-0.22251428570598361</v>
      </c>
      <c r="BP281">
        <v>-2.5583995034218381</v>
      </c>
      <c r="BQ281">
        <v>3.2324759267357051</v>
      </c>
      <c r="BR281">
        <v>31.265026229149171</v>
      </c>
      <c r="BS281">
        <f t="shared" si="225"/>
        <v>29.084162230759571</v>
      </c>
      <c r="BT281">
        <f t="shared" si="226"/>
        <v>-26.62733866217204</v>
      </c>
      <c r="BU281">
        <f t="shared" si="227"/>
        <v>1.3751871216847037E-3</v>
      </c>
      <c r="BV281">
        <f t="shared" si="228"/>
        <v>281.84311683770306</v>
      </c>
      <c r="BW281">
        <f t="shared" si="229"/>
        <v>1.5148261174564302E-2</v>
      </c>
      <c r="BX281">
        <f t="shared" si="230"/>
        <v>0</v>
      </c>
      <c r="BY281">
        <f t="shared" si="231"/>
        <v>0.28853316398014045</v>
      </c>
      <c r="BZ281">
        <f t="shared" si="232"/>
        <v>0.17174656036408889</v>
      </c>
      <c r="CA281">
        <f t="shared" si="233"/>
        <v>1.1371371791388452</v>
      </c>
      <c r="CB281">
        <f t="shared" si="234"/>
        <v>0</v>
      </c>
      <c r="CC281">
        <f t="shared" si="235"/>
        <v>-0.59741690348307441</v>
      </c>
      <c r="CD281">
        <f t="shared" si="236"/>
        <v>-1</v>
      </c>
      <c r="CE281">
        <f t="shared" si="237"/>
        <v>0</v>
      </c>
      <c r="CF281">
        <f t="shared" si="238"/>
        <v>0</v>
      </c>
      <c r="CH281">
        <f t="shared" si="239"/>
        <v>0</v>
      </c>
      <c r="CI281">
        <f t="shared" si="240"/>
        <v>0.1177716940596446</v>
      </c>
      <c r="CJ281">
        <f t="shared" si="241"/>
        <v>0.31233768475372187</v>
      </c>
      <c r="CK281">
        <f t="shared" si="242"/>
        <v>0.89074834616956422</v>
      </c>
      <c r="CL281">
        <f t="shared" si="243"/>
        <v>0.14078101966862303</v>
      </c>
      <c r="CM281">
        <f t="shared" si="244"/>
        <v>-0.49899149824471872</v>
      </c>
      <c r="CN281">
        <f t="shared" si="245"/>
        <v>3.7352753593165131E-2</v>
      </c>
      <c r="CO281">
        <f t="shared" si="246"/>
        <v>-0.8660458471231065</v>
      </c>
      <c r="CP281">
        <f t="shared" si="247"/>
        <v>0</v>
      </c>
      <c r="CR281">
        <f t="shared" si="248"/>
        <v>0</v>
      </c>
      <c r="CS281">
        <f t="shared" si="249"/>
        <v>0.12013805574774666</v>
      </c>
      <c r="CT281">
        <f t="shared" si="250"/>
        <v>0.30527981952179001</v>
      </c>
      <c r="CU281">
        <f t="shared" si="251"/>
        <v>0.1017314130816772</v>
      </c>
      <c r="CV281">
        <f t="shared" si="252"/>
        <v>0.17852992263308812</v>
      </c>
      <c r="CW281">
        <f t="shared" si="253"/>
        <v>9.4802464881975565E-3</v>
      </c>
      <c r="CX281">
        <f t="shared" si="254"/>
        <v>0.24524160291880803</v>
      </c>
      <c r="CY281">
        <f t="shared" si="255"/>
        <v>1.0223366696178796E-2</v>
      </c>
      <c r="CZ281">
        <f t="shared" si="256"/>
        <v>2.9375572912513689E-2</v>
      </c>
      <c r="DB281">
        <f t="shared" si="257"/>
        <v>0</v>
      </c>
      <c r="DC281">
        <f t="shared" si="258"/>
        <v>0.25761114438372928</v>
      </c>
      <c r="DD281">
        <f t="shared" si="259"/>
        <v>0.21906344915613593</v>
      </c>
      <c r="DE281">
        <f t="shared" si="260"/>
        <v>6.1755927412035276E-2</v>
      </c>
      <c r="DF281">
        <f t="shared" si="261"/>
        <v>0.30961460323098122</v>
      </c>
      <c r="DG281">
        <f t="shared" si="262"/>
        <v>0</v>
      </c>
      <c r="DH281">
        <f t="shared" si="263"/>
        <v>6.8908699449241093E-2</v>
      </c>
      <c r="DI281">
        <f t="shared" si="264"/>
        <v>7.0277023063610611E-2</v>
      </c>
      <c r="DJ281">
        <f t="shared" si="265"/>
        <v>1.2769153304266498E-2</v>
      </c>
      <c r="DL281">
        <f t="shared" si="266"/>
        <v>0</v>
      </c>
      <c r="DM281">
        <f t="shared" si="267"/>
        <v>0</v>
      </c>
      <c r="DN281">
        <f t="shared" si="268"/>
        <v>8.9884231523678984E-2</v>
      </c>
      <c r="DO281">
        <f t="shared" si="269"/>
        <v>0.39328968329354963</v>
      </c>
      <c r="DP281">
        <f t="shared" si="270"/>
        <v>5.1719351646345212E-3</v>
      </c>
      <c r="DQ281">
        <f t="shared" si="271"/>
        <v>1.2924028062398295E-2</v>
      </c>
      <c r="DR281">
        <f t="shared" si="272"/>
        <v>9.4712128437235296E-2</v>
      </c>
      <c r="DS281">
        <f t="shared" si="273"/>
        <v>1.8115051686821402E-2</v>
      </c>
      <c r="DT281">
        <f t="shared" si="274"/>
        <v>1.5230597168789972E-2</v>
      </c>
      <c r="DU281">
        <f t="shared" si="275"/>
        <v>0.14212681369724961</v>
      </c>
      <c r="DV281">
        <f t="shared" si="276"/>
        <v>4.1499771639304475E-2</v>
      </c>
      <c r="DW281">
        <f t="shared" si="277"/>
        <v>1.0436890875689271E-3</v>
      </c>
      <c r="DX281">
        <f t="shared" si="278"/>
        <v>0.18550864243165419</v>
      </c>
      <c r="DY281">
        <f t="shared" si="279"/>
        <v>4.9342780711459917E-4</v>
      </c>
    </row>
    <row r="282" spans="1:129" x14ac:dyDescent="0.3">
      <c r="A282" s="1">
        <v>278</v>
      </c>
      <c r="B282">
        <v>1.6529546168356399</v>
      </c>
      <c r="C282">
        <v>1.6392563404631359E-2</v>
      </c>
      <c r="D282">
        <v>0.97164884832147769</v>
      </c>
      <c r="E282">
        <v>1.7011852154084961</v>
      </c>
      <c r="F282">
        <v>1.592781535314686E-2</v>
      </c>
      <c r="G282">
        <v>2.143635469719064E-2</v>
      </c>
      <c r="H282">
        <v>545.65169780297003</v>
      </c>
      <c r="I282">
        <v>139.64655569703271</v>
      </c>
      <c r="J282">
        <v>122.0844514026131</v>
      </c>
      <c r="K282">
        <v>208.20344033505751</v>
      </c>
      <c r="L282">
        <v>1.878311821946024E-3</v>
      </c>
      <c r="M282">
        <v>0</v>
      </c>
      <c r="N282">
        <v>11.13007117842087</v>
      </c>
      <c r="O282">
        <v>6.4685783135357484</v>
      </c>
      <c r="P282">
        <v>33.233346783903222</v>
      </c>
      <c r="Q282">
        <v>0</v>
      </c>
      <c r="R282">
        <v>-21.494084283948119</v>
      </c>
      <c r="S282">
        <v>-29.33791199191171</v>
      </c>
      <c r="T282">
        <v>0</v>
      </c>
      <c r="U282">
        <v>0</v>
      </c>
      <c r="V282">
        <v>0</v>
      </c>
      <c r="W282">
        <v>-4.1480501325033394</v>
      </c>
      <c r="X282">
        <v>-10.834274540887661</v>
      </c>
      <c r="Y282">
        <v>-23.83132201487517</v>
      </c>
      <c r="Z282">
        <v>-3.9494142752545058</v>
      </c>
      <c r="AA282">
        <v>15.28499240092647</v>
      </c>
      <c r="AB282">
        <v>-1.0399144522641139</v>
      </c>
      <c r="AC282">
        <v>24.27172687497303</v>
      </c>
      <c r="AD282">
        <v>0</v>
      </c>
      <c r="AE282">
        <v>0</v>
      </c>
      <c r="AF282">
        <v>34.274992602845479</v>
      </c>
      <c r="AG282">
        <v>95.328767464207544</v>
      </c>
      <c r="AH282">
        <v>28.244300203064832</v>
      </c>
      <c r="AI282">
        <v>50.963377662981188</v>
      </c>
      <c r="AJ282">
        <v>3.3027314435383781</v>
      </c>
      <c r="AK282">
        <v>68.987898372294922</v>
      </c>
      <c r="AL282">
        <v>2.9333526860676682</v>
      </c>
      <c r="AM282">
        <v>8.2715828611122273</v>
      </c>
      <c r="AN282">
        <v>0</v>
      </c>
      <c r="AO282">
        <v>3.7379165030723422E-4</v>
      </c>
      <c r="AP282">
        <v>3.5381466518426518E-4</v>
      </c>
      <c r="AQ282">
        <v>8.6883459526848839E-5</v>
      </c>
      <c r="AR282">
        <v>4.4546895306563962E-4</v>
      </c>
      <c r="AS282">
        <v>0</v>
      </c>
      <c r="AT282">
        <v>9.623710625945537E-5</v>
      </c>
      <c r="AU282">
        <v>1.017201950157818E-4</v>
      </c>
      <c r="AV282">
        <v>1.8311485238449608E-5</v>
      </c>
      <c r="AW282">
        <v>0</v>
      </c>
      <c r="AX282">
        <v>0</v>
      </c>
      <c r="AY282">
        <v>1.31976078890715E-3</v>
      </c>
      <c r="AZ282">
        <v>6.8795854093265428E-3</v>
      </c>
      <c r="BA282">
        <v>7.6846409408102569E-5</v>
      </c>
      <c r="BB282">
        <v>1.7470273687999739E-4</v>
      </c>
      <c r="BC282">
        <v>1.4134835463422361E-3</v>
      </c>
      <c r="BD282">
        <v>2.8415069646237719E-4</v>
      </c>
      <c r="BE282">
        <v>2.7485700531201622E-4</v>
      </c>
      <c r="BF282">
        <v>2.357302538911572E-3</v>
      </c>
      <c r="BG282">
        <v>6.3505895418326027E-4</v>
      </c>
      <c r="BH282">
        <v>2.0222265510969419E-5</v>
      </c>
      <c r="BI282">
        <v>2.223166260919882E-3</v>
      </c>
      <c r="BJ282">
        <v>7.6806810462256564E-6</v>
      </c>
      <c r="BK282">
        <v>2.7096163992529881E-2</v>
      </c>
      <c r="BL282">
        <v>0</v>
      </c>
      <c r="BM282">
        <v>-3.7789461365511071E-4</v>
      </c>
      <c r="BN282">
        <v>-208.1767220656786</v>
      </c>
      <c r="BO282">
        <v>0.27190935332328081</v>
      </c>
      <c r="BP282">
        <v>-4.7469677889704904</v>
      </c>
      <c r="BQ282">
        <v>3.1746079727254659</v>
      </c>
      <c r="BR282">
        <v>29.630389831842859</v>
      </c>
      <c r="BS282">
        <f t="shared" si="225"/>
        <v>29.337911991911717</v>
      </c>
      <c r="BT282">
        <f t="shared" si="226"/>
        <v>-28.517983014858316</v>
      </c>
      <c r="BU282">
        <f t="shared" si="227"/>
        <v>1.4762275145976747E-3</v>
      </c>
      <c r="BV282">
        <f t="shared" si="228"/>
        <v>292.30700329611227</v>
      </c>
      <c r="BW282">
        <f t="shared" si="229"/>
        <v>1.5666817293210334E-2</v>
      </c>
      <c r="BX282">
        <f t="shared" si="230"/>
        <v>0</v>
      </c>
      <c r="BY282">
        <f t="shared" si="231"/>
        <v>0.37937502783052052</v>
      </c>
      <c r="BZ282">
        <f t="shared" si="232"/>
        <v>0.22048529954412216</v>
      </c>
      <c r="CA282">
        <f t="shared" si="233"/>
        <v>1.1327781879318968</v>
      </c>
      <c r="CB282">
        <f t="shared" si="234"/>
        <v>0</v>
      </c>
      <c r="CC282">
        <f t="shared" si="235"/>
        <v>-0.73263851530653945</v>
      </c>
      <c r="CD282">
        <f t="shared" si="236"/>
        <v>-0.99999999999999978</v>
      </c>
      <c r="CE282">
        <f t="shared" si="237"/>
        <v>0</v>
      </c>
      <c r="CF282">
        <f t="shared" si="238"/>
        <v>0</v>
      </c>
      <c r="CH282">
        <f t="shared" si="239"/>
        <v>0</v>
      </c>
      <c r="CI282">
        <f t="shared" si="240"/>
        <v>0.14545383978741205</v>
      </c>
      <c r="CJ282">
        <f t="shared" si="241"/>
        <v>0.37991026697935942</v>
      </c>
      <c r="CK282">
        <f t="shared" si="242"/>
        <v>0.83565945047581647</v>
      </c>
      <c r="CL282">
        <f t="shared" si="243"/>
        <v>0.13848855556147849</v>
      </c>
      <c r="CM282">
        <f t="shared" si="244"/>
        <v>-0.53597733026780847</v>
      </c>
      <c r="CN282">
        <f t="shared" si="245"/>
        <v>3.6465217463742164E-2</v>
      </c>
      <c r="CO282">
        <f t="shared" si="246"/>
        <v>-0.85110250827791989</v>
      </c>
      <c r="CP282">
        <f t="shared" si="247"/>
        <v>0</v>
      </c>
      <c r="CR282">
        <f t="shared" si="248"/>
        <v>0</v>
      </c>
      <c r="CS282">
        <f t="shared" si="249"/>
        <v>0.11725683003264993</v>
      </c>
      <c r="CT282">
        <f t="shared" si="250"/>
        <v>0.32612549952365588</v>
      </c>
      <c r="CU282">
        <f t="shared" si="251"/>
        <v>9.6625465297021457E-2</v>
      </c>
      <c r="CV282">
        <f t="shared" si="252"/>
        <v>0.17434880823349402</v>
      </c>
      <c r="CW282">
        <f t="shared" si="253"/>
        <v>1.1298844729329497E-2</v>
      </c>
      <c r="CX282">
        <f t="shared" si="254"/>
        <v>0.23601178758761704</v>
      </c>
      <c r="CY282">
        <f t="shared" si="255"/>
        <v>1.0035177580388414E-2</v>
      </c>
      <c r="CZ282">
        <f t="shared" si="256"/>
        <v>2.8297587015843628E-2</v>
      </c>
      <c r="DB282">
        <f t="shared" si="257"/>
        <v>0</v>
      </c>
      <c r="DC282">
        <f t="shared" si="258"/>
        <v>0.25320734548773532</v>
      </c>
      <c r="DD282">
        <f t="shared" si="259"/>
        <v>0.23967488865067826</v>
      </c>
      <c r="DE282">
        <f t="shared" si="260"/>
        <v>5.8855060393944572E-2</v>
      </c>
      <c r="DF282">
        <f t="shared" si="261"/>
        <v>0.30176171942374752</v>
      </c>
      <c r="DG282">
        <f t="shared" si="262"/>
        <v>0</v>
      </c>
      <c r="DH282">
        <f t="shared" si="263"/>
        <v>6.5191242750737816E-2</v>
      </c>
      <c r="DI282">
        <f t="shared" si="264"/>
        <v>6.8905500005874254E-2</v>
      </c>
      <c r="DJ282">
        <f t="shared" si="265"/>
        <v>1.2404243287282278E-2</v>
      </c>
      <c r="DL282">
        <f t="shared" si="266"/>
        <v>0</v>
      </c>
      <c r="DM282">
        <f t="shared" si="267"/>
        <v>0</v>
      </c>
      <c r="DN282">
        <f t="shared" si="268"/>
        <v>8.423924044094816E-2</v>
      </c>
      <c r="DO282">
        <f t="shared" si="269"/>
        <v>0.43911825105077401</v>
      </c>
      <c r="DP282">
        <f t="shared" si="270"/>
        <v>4.9050428028803378E-3</v>
      </c>
      <c r="DQ282">
        <f t="shared" si="271"/>
        <v>1.1151131312146586E-2</v>
      </c>
      <c r="DR282">
        <f t="shared" si="272"/>
        <v>9.0221486590949765E-2</v>
      </c>
      <c r="DS282">
        <f t="shared" si="273"/>
        <v>1.813710411913223E-2</v>
      </c>
      <c r="DT282">
        <f t="shared" si="274"/>
        <v>1.7543895493766525E-2</v>
      </c>
      <c r="DU282">
        <f t="shared" si="275"/>
        <v>0.15046467286838003</v>
      </c>
      <c r="DV282">
        <f t="shared" si="276"/>
        <v>4.0535288201674589E-2</v>
      </c>
      <c r="DW282">
        <f t="shared" si="277"/>
        <v>1.2907704948939003E-3</v>
      </c>
      <c r="DX282">
        <f t="shared" si="278"/>
        <v>0.14190286510096439</v>
      </c>
      <c r="DY282">
        <f t="shared" si="279"/>
        <v>4.9025152348934967E-4</v>
      </c>
    </row>
    <row r="283" spans="1:129" x14ac:dyDescent="0.3">
      <c r="A283" s="1">
        <v>279</v>
      </c>
      <c r="B283">
        <v>1.6502317154334949</v>
      </c>
      <c r="C283">
        <v>1.7188820950285739E-2</v>
      </c>
      <c r="D283">
        <v>0.93154167901467455</v>
      </c>
      <c r="E283">
        <v>1.7715060419255719</v>
      </c>
      <c r="F283">
        <v>1.6012103128311792E-2</v>
      </c>
      <c r="G283">
        <v>5.3418340322325709E-2</v>
      </c>
      <c r="H283">
        <v>496.66967491064838</v>
      </c>
      <c r="I283">
        <v>153.0052812254672</v>
      </c>
      <c r="J283">
        <v>131.81001617500019</v>
      </c>
      <c r="K283">
        <v>215.5742201458076</v>
      </c>
      <c r="L283">
        <v>1.8179206216383491E-3</v>
      </c>
      <c r="M283">
        <v>0</v>
      </c>
      <c r="N283">
        <v>12.057589195621629</v>
      </c>
      <c r="O283">
        <v>5.2182240136435327</v>
      </c>
      <c r="P283">
        <v>32.991375940242747</v>
      </c>
      <c r="Q283">
        <v>0</v>
      </c>
      <c r="R283">
        <v>-21.271485474646632</v>
      </c>
      <c r="S283">
        <v>-28.995703674861289</v>
      </c>
      <c r="T283">
        <v>0</v>
      </c>
      <c r="U283">
        <v>0</v>
      </c>
      <c r="V283">
        <v>0</v>
      </c>
      <c r="W283">
        <v>-4.4907110260443508</v>
      </c>
      <c r="X283">
        <v>-9.6904384002336652</v>
      </c>
      <c r="Y283">
        <v>-23.6619024707962</v>
      </c>
      <c r="Z283">
        <v>-3.7356686568689739</v>
      </c>
      <c r="AA283">
        <v>14.61279064129431</v>
      </c>
      <c r="AB283">
        <v>-0.95985498001157032</v>
      </c>
      <c r="AC283">
        <v>24.496665720367591</v>
      </c>
      <c r="AD283">
        <v>0</v>
      </c>
      <c r="AE283">
        <v>0</v>
      </c>
      <c r="AF283">
        <v>34.511153905775977</v>
      </c>
      <c r="AG283">
        <v>68.810470759526012</v>
      </c>
      <c r="AH283">
        <v>29.294895173512231</v>
      </c>
      <c r="AI283">
        <v>50.935619862691212</v>
      </c>
      <c r="AJ283">
        <v>3.2262705970299268</v>
      </c>
      <c r="AK283">
        <v>69.519215417725945</v>
      </c>
      <c r="AL283">
        <v>3.0446809150053831</v>
      </c>
      <c r="AM283">
        <v>8.4311644603649825</v>
      </c>
      <c r="AN283">
        <v>0</v>
      </c>
      <c r="AO283">
        <v>3.6269444795834809E-4</v>
      </c>
      <c r="AP283">
        <v>2.4697531622089531E-4</v>
      </c>
      <c r="AQ283">
        <v>8.7703281888650928E-5</v>
      </c>
      <c r="AR283">
        <v>4.2445065446130458E-4</v>
      </c>
      <c r="AS283">
        <v>0</v>
      </c>
      <c r="AT283">
        <v>9.3912976612676096E-5</v>
      </c>
      <c r="AU283">
        <v>1.026628895071141E-4</v>
      </c>
      <c r="AV283">
        <v>1.7683190264098832E-5</v>
      </c>
      <c r="AW283">
        <v>0</v>
      </c>
      <c r="AX283">
        <v>0</v>
      </c>
      <c r="AY283">
        <v>1.3534233659118751E-3</v>
      </c>
      <c r="AZ283">
        <v>6.8230883149966249E-3</v>
      </c>
      <c r="BA283">
        <v>7.9927471443775358E-5</v>
      </c>
      <c r="BB283">
        <v>1.8168661445754051E-4</v>
      </c>
      <c r="BC283">
        <v>1.4663684112039279E-3</v>
      </c>
      <c r="BD283">
        <v>2.7851808532762632E-4</v>
      </c>
      <c r="BE283">
        <v>2.7573955369703088E-4</v>
      </c>
      <c r="BF283">
        <v>2.7569111466765649E-3</v>
      </c>
      <c r="BG283">
        <v>5.6263848435074394E-4</v>
      </c>
      <c r="BH283">
        <v>2.0966752395494682E-5</v>
      </c>
      <c r="BI283">
        <v>3.2533995506435708E-3</v>
      </c>
      <c r="BJ283">
        <v>8.1284033406697344E-6</v>
      </c>
      <c r="BK283">
        <v>2.836553743573968E-2</v>
      </c>
      <c r="BL283">
        <v>0</v>
      </c>
      <c r="BM283">
        <v>-4.6274269532953888E-4</v>
      </c>
      <c r="BN283">
        <v>-215.54631735106719</v>
      </c>
      <c r="BO283">
        <v>-1.964946305379272</v>
      </c>
      <c r="BP283">
        <v>-5.5702900937546822</v>
      </c>
      <c r="BQ283">
        <v>4.0599374764311662</v>
      </c>
      <c r="BR283">
        <v>37.18424506774393</v>
      </c>
      <c r="BS283">
        <f t="shared" si="225"/>
        <v>28.995703674861282</v>
      </c>
      <c r="BT283">
        <f t="shared" si="226"/>
        <v>-27.925784892660452</v>
      </c>
      <c r="BU283">
        <f t="shared" si="227"/>
        <v>1.3360827569130881E-3</v>
      </c>
      <c r="BV283">
        <f t="shared" si="228"/>
        <v>267.77347109163168</v>
      </c>
      <c r="BW283">
        <f t="shared" si="229"/>
        <v>1.7060796154445446E-2</v>
      </c>
      <c r="BX283">
        <f t="shared" si="230"/>
        <v>0</v>
      </c>
      <c r="BY283">
        <f t="shared" si="231"/>
        <v>0.41584054420018535</v>
      </c>
      <c r="BZ283">
        <f t="shared" si="232"/>
        <v>0.17996542081396813</v>
      </c>
      <c r="CA283">
        <f t="shared" si="233"/>
        <v>1.1378022175349252</v>
      </c>
      <c r="CB283">
        <f t="shared" si="234"/>
        <v>0</v>
      </c>
      <c r="CC283">
        <f t="shared" si="235"/>
        <v>-0.73360818254907878</v>
      </c>
      <c r="CD283">
        <f t="shared" si="236"/>
        <v>-1.0000000000000002</v>
      </c>
      <c r="CE283">
        <f t="shared" si="237"/>
        <v>0</v>
      </c>
      <c r="CF283">
        <f t="shared" si="238"/>
        <v>0</v>
      </c>
      <c r="CH283">
        <f t="shared" si="239"/>
        <v>0</v>
      </c>
      <c r="CI283">
        <f t="shared" si="240"/>
        <v>0.16080876664006011</v>
      </c>
      <c r="CJ283">
        <f t="shared" si="241"/>
        <v>0.34700684107828028</v>
      </c>
      <c r="CK283">
        <f t="shared" si="242"/>
        <v>0.8473137840797127</v>
      </c>
      <c r="CL283">
        <f t="shared" si="243"/>
        <v>0.13377130387661171</v>
      </c>
      <c r="CM283">
        <f t="shared" si="244"/>
        <v>-0.52327233406194762</v>
      </c>
      <c r="CN283">
        <f t="shared" si="245"/>
        <v>3.4371638387282806E-2</v>
      </c>
      <c r="CO283">
        <f t="shared" si="246"/>
        <v>-0.87720598774668235</v>
      </c>
      <c r="CP283">
        <f t="shared" si="247"/>
        <v>0</v>
      </c>
      <c r="CR283">
        <f t="shared" si="248"/>
        <v>0</v>
      </c>
      <c r="CS283">
        <f t="shared" si="249"/>
        <v>0.12888190067927346</v>
      </c>
      <c r="CT283">
        <f t="shared" si="250"/>
        <v>0.2569726959097422</v>
      </c>
      <c r="CU283">
        <f t="shared" si="251"/>
        <v>0.10940178298502005</v>
      </c>
      <c r="CV283">
        <f t="shared" si="252"/>
        <v>0.19021906709070938</v>
      </c>
      <c r="CW283">
        <f t="shared" si="253"/>
        <v>1.2048507209759782E-2</v>
      </c>
      <c r="CX283">
        <f t="shared" si="254"/>
        <v>0.25961950276223061</v>
      </c>
      <c r="CY283">
        <f t="shared" si="255"/>
        <v>1.1370360561085971E-2</v>
      </c>
      <c r="CZ283">
        <f t="shared" si="256"/>
        <v>3.1486182802178526E-2</v>
      </c>
      <c r="DB283">
        <f t="shared" si="257"/>
        <v>0</v>
      </c>
      <c r="DC283">
        <f t="shared" si="258"/>
        <v>0.27146106487918792</v>
      </c>
      <c r="DD283">
        <f t="shared" si="259"/>
        <v>0.18485031330807078</v>
      </c>
      <c r="DE283">
        <f t="shared" si="260"/>
        <v>6.5642102957216744E-2</v>
      </c>
      <c r="DF283">
        <f t="shared" si="261"/>
        <v>0.31768290718904546</v>
      </c>
      <c r="DG283">
        <f t="shared" si="262"/>
        <v>0</v>
      </c>
      <c r="DH283">
        <f t="shared" si="263"/>
        <v>7.0289790154656653E-2</v>
      </c>
      <c r="DI283">
        <f t="shared" si="264"/>
        <v>7.6838720487874906E-2</v>
      </c>
      <c r="DJ283">
        <f t="shared" si="265"/>
        <v>1.3235101023947366E-2</v>
      </c>
      <c r="DL283">
        <f t="shared" si="266"/>
        <v>0</v>
      </c>
      <c r="DM283">
        <f t="shared" si="267"/>
        <v>0</v>
      </c>
      <c r="DN283">
        <f t="shared" si="268"/>
        <v>7.9329437715555867E-2</v>
      </c>
      <c r="DO283">
        <f t="shared" si="269"/>
        <v>0.39992789628511954</v>
      </c>
      <c r="DP283">
        <f t="shared" si="270"/>
        <v>4.6848617567562378E-3</v>
      </c>
      <c r="DQ283">
        <f t="shared" si="271"/>
        <v>1.0649363184038708E-2</v>
      </c>
      <c r="DR283">
        <f t="shared" si="272"/>
        <v>8.5949588631703086E-2</v>
      </c>
      <c r="DS283">
        <f t="shared" si="273"/>
        <v>1.632503447121102E-2</v>
      </c>
      <c r="DT283">
        <f t="shared" si="274"/>
        <v>1.6162173863450261E-2</v>
      </c>
      <c r="DU283">
        <f t="shared" si="275"/>
        <v>0.16159334662457769</v>
      </c>
      <c r="DV283">
        <f t="shared" si="276"/>
        <v>3.2978442462905815E-2</v>
      </c>
      <c r="DW283">
        <f t="shared" si="277"/>
        <v>1.2289433743706902E-3</v>
      </c>
      <c r="DX283">
        <f t="shared" si="278"/>
        <v>0.19069447411431903</v>
      </c>
      <c r="DY283">
        <f t="shared" si="279"/>
        <v>4.7643751599199297E-4</v>
      </c>
    </row>
    <row r="284" spans="1:129" x14ac:dyDescent="0.3">
      <c r="A284" s="1">
        <v>280</v>
      </c>
      <c r="B284">
        <v>1.58144957796971</v>
      </c>
      <c r="C284">
        <v>1.7319629961576231E-2</v>
      </c>
      <c r="D284">
        <v>0.91100425139160301</v>
      </c>
      <c r="E284">
        <v>1.735940915618392</v>
      </c>
      <c r="F284">
        <v>1.577825652752534E-2</v>
      </c>
      <c r="G284">
        <v>6.9999437387911437E-2</v>
      </c>
      <c r="H284">
        <v>535.98413190824567</v>
      </c>
      <c r="I284">
        <v>158.17012347002131</v>
      </c>
      <c r="J284">
        <v>141.9754408675314</v>
      </c>
      <c r="K284">
        <v>225.6509057820472</v>
      </c>
      <c r="L284">
        <v>1.847403035627385E-3</v>
      </c>
      <c r="M284">
        <v>0</v>
      </c>
      <c r="N284">
        <v>9.8621289334868916</v>
      </c>
      <c r="O284">
        <v>5.0621175051032932</v>
      </c>
      <c r="P284">
        <v>32.868494682474342</v>
      </c>
      <c r="Q284">
        <v>0</v>
      </c>
      <c r="R284">
        <v>-19.328129695909261</v>
      </c>
      <c r="S284">
        <v>-28.464611425155262</v>
      </c>
      <c r="T284">
        <v>0</v>
      </c>
      <c r="U284">
        <v>0</v>
      </c>
      <c r="V284">
        <v>0</v>
      </c>
      <c r="W284">
        <v>-3.6758598514951162</v>
      </c>
      <c r="X284">
        <v>-8.8398756900439874</v>
      </c>
      <c r="Y284">
        <v>-23.57782861544591</v>
      </c>
      <c r="Z284">
        <v>-3.7183042291019199</v>
      </c>
      <c r="AA284">
        <v>13.54839603028555</v>
      </c>
      <c r="AB284">
        <v>-0.96805456670605128</v>
      </c>
      <c r="AC284">
        <v>23.743580144537709</v>
      </c>
      <c r="AD284">
        <v>0</v>
      </c>
      <c r="AE284">
        <v>0</v>
      </c>
      <c r="AF284">
        <v>34.1614010645783</v>
      </c>
      <c r="AG284">
        <v>89.643445752658877</v>
      </c>
      <c r="AH284">
        <v>29.293731995797771</v>
      </c>
      <c r="AI284">
        <v>51.005454334091652</v>
      </c>
      <c r="AJ284">
        <v>2.793489596745935</v>
      </c>
      <c r="AK284">
        <v>69.437400362340796</v>
      </c>
      <c r="AL284">
        <v>2.997707689664042</v>
      </c>
      <c r="AM284">
        <v>8.3017172272811202</v>
      </c>
      <c r="AN284">
        <v>0</v>
      </c>
      <c r="AO284">
        <v>3.5088838715750418E-4</v>
      </c>
      <c r="AP284">
        <v>3.0186430426717368E-4</v>
      </c>
      <c r="AQ284">
        <v>8.4749605447956809E-5</v>
      </c>
      <c r="AR284">
        <v>4.2220479502090222E-4</v>
      </c>
      <c r="AS284">
        <v>0</v>
      </c>
      <c r="AT284">
        <v>9.2648867670130255E-5</v>
      </c>
      <c r="AU284">
        <v>9.9506788911899531E-5</v>
      </c>
      <c r="AV284">
        <v>1.700626626213085E-5</v>
      </c>
      <c r="AW284">
        <v>0</v>
      </c>
      <c r="AX284">
        <v>0</v>
      </c>
      <c r="AY284">
        <v>1.2260802296904019E-3</v>
      </c>
      <c r="AZ284">
        <v>6.2910706375402569E-3</v>
      </c>
      <c r="BA284">
        <v>8.0199213510393592E-5</v>
      </c>
      <c r="BB284">
        <v>1.8477416016285169E-4</v>
      </c>
      <c r="BC284">
        <v>1.4760534499691259E-3</v>
      </c>
      <c r="BD284">
        <v>2.7929105703353472E-4</v>
      </c>
      <c r="BE284">
        <v>1.5709060481090909E-4</v>
      </c>
      <c r="BF284">
        <v>2.4013063066938099E-3</v>
      </c>
      <c r="BG284">
        <v>6.5646240247814772E-4</v>
      </c>
      <c r="BH284">
        <v>1.9059486452690119E-5</v>
      </c>
      <c r="BI284">
        <v>4.2059275717664917E-3</v>
      </c>
      <c r="BJ284">
        <v>7.9384734220047076E-6</v>
      </c>
      <c r="BK284">
        <v>2.7390121083254209E-2</v>
      </c>
      <c r="BL284">
        <v>0</v>
      </c>
      <c r="BM284">
        <v>-3.9434044050170512E-4</v>
      </c>
      <c r="BN284">
        <v>-225.62391000140451</v>
      </c>
      <c r="BO284">
        <v>-0.1894760616123676</v>
      </c>
      <c r="BP284">
        <v>-4.8438418035950832</v>
      </c>
      <c r="BQ284">
        <v>2.6134805744817182</v>
      </c>
      <c r="BR284">
        <v>26.038569449256791</v>
      </c>
      <c r="BS284">
        <f t="shared" si="225"/>
        <v>28.464611425155262</v>
      </c>
      <c r="BT284">
        <f t="shared" si="226"/>
        <v>-27.231526922507427</v>
      </c>
      <c r="BU284">
        <f t="shared" si="227"/>
        <v>1.3688690147376976E-3</v>
      </c>
      <c r="BV284">
        <f t="shared" si="228"/>
        <v>287.63434802315845</v>
      </c>
      <c r="BW284">
        <f t="shared" si="229"/>
        <v>1.6985253593530619E-2</v>
      </c>
      <c r="BX284">
        <f t="shared" si="230"/>
        <v>0</v>
      </c>
      <c r="BY284">
        <f t="shared" si="231"/>
        <v>0.34646982480046618</v>
      </c>
      <c r="BZ284">
        <f t="shared" si="232"/>
        <v>0.17783898151617511</v>
      </c>
      <c r="CA284">
        <f t="shared" si="233"/>
        <v>1.1547143290151223</v>
      </c>
      <c r="CB284">
        <f t="shared" si="234"/>
        <v>0</v>
      </c>
      <c r="CC284">
        <f t="shared" si="235"/>
        <v>-0.67902313533176351</v>
      </c>
      <c r="CD284">
        <f t="shared" si="236"/>
        <v>-1</v>
      </c>
      <c r="CE284">
        <f t="shared" si="237"/>
        <v>0</v>
      </c>
      <c r="CF284">
        <f t="shared" si="238"/>
        <v>0</v>
      </c>
      <c r="CH284">
        <f t="shared" si="239"/>
        <v>0</v>
      </c>
      <c r="CI284">
        <f t="shared" si="240"/>
        <v>0.13498544763778711</v>
      </c>
      <c r="CJ284">
        <f t="shared" si="241"/>
        <v>0.32461917083091091</v>
      </c>
      <c r="CK284">
        <f t="shared" si="242"/>
        <v>0.86582837174504312</v>
      </c>
      <c r="CL284">
        <f t="shared" si="243"/>
        <v>0.13654409610166457</v>
      </c>
      <c r="CM284">
        <f t="shared" si="244"/>
        <v>-0.4975261236301633</v>
      </c>
      <c r="CN284">
        <f t="shared" si="245"/>
        <v>3.5549037314757913E-2</v>
      </c>
      <c r="CO284">
        <f t="shared" si="246"/>
        <v>-0.87191512294204643</v>
      </c>
      <c r="CP284">
        <f t="shared" si="247"/>
        <v>0</v>
      </c>
      <c r="CR284">
        <f t="shared" si="248"/>
        <v>0</v>
      </c>
      <c r="CS284">
        <f t="shared" si="249"/>
        <v>0.11876676516334497</v>
      </c>
      <c r="CT284">
        <f t="shared" si="250"/>
        <v>0.31165765274125523</v>
      </c>
      <c r="CU284">
        <f t="shared" si="251"/>
        <v>0.1018436504441369</v>
      </c>
      <c r="CV284">
        <f t="shared" si="252"/>
        <v>0.17732741129367841</v>
      </c>
      <c r="CW284">
        <f t="shared" si="253"/>
        <v>9.7119471855323103E-3</v>
      </c>
      <c r="CX284">
        <f t="shared" si="254"/>
        <v>0.24140858294416961</v>
      </c>
      <c r="CY284">
        <f t="shared" si="255"/>
        <v>1.0421939209508754E-2</v>
      </c>
      <c r="CZ284">
        <f t="shared" si="256"/>
        <v>2.8862051018373924E-2</v>
      </c>
      <c r="DB284">
        <f t="shared" si="257"/>
        <v>0</v>
      </c>
      <c r="DC284">
        <f t="shared" si="258"/>
        <v>0.25633452388776684</v>
      </c>
      <c r="DD284">
        <f t="shared" si="259"/>
        <v>0.22052095636412433</v>
      </c>
      <c r="DE284">
        <f t="shared" si="260"/>
        <v>6.1912136614617225E-2</v>
      </c>
      <c r="DF284">
        <f t="shared" si="261"/>
        <v>0.3084333055064476</v>
      </c>
      <c r="DG284">
        <f t="shared" si="262"/>
        <v>0</v>
      </c>
      <c r="DH284">
        <f t="shared" si="263"/>
        <v>6.7682785330547945E-2</v>
      </c>
      <c r="DI284">
        <f t="shared" si="264"/>
        <v>7.2692703129792882E-2</v>
      </c>
      <c r="DJ284">
        <f t="shared" si="265"/>
        <v>1.2423589166703133E-2</v>
      </c>
      <c r="DL284">
        <f t="shared" si="266"/>
        <v>0</v>
      </c>
      <c r="DM284">
        <f t="shared" si="267"/>
        <v>0</v>
      </c>
      <c r="DN284">
        <f t="shared" si="268"/>
        <v>7.2184982281182669E-2</v>
      </c>
      <c r="DO284">
        <f t="shared" si="269"/>
        <v>0.37038426320207629</v>
      </c>
      <c r="DP284">
        <f t="shared" si="270"/>
        <v>4.7216965627725482E-3</v>
      </c>
      <c r="DQ284">
        <f t="shared" si="271"/>
        <v>1.0878504647892268E-2</v>
      </c>
      <c r="DR284">
        <f t="shared" si="272"/>
        <v>8.6902055470713044E-2</v>
      </c>
      <c r="DS284">
        <f t="shared" si="273"/>
        <v>1.6443149081972596E-2</v>
      </c>
      <c r="DT284">
        <f t="shared" si="274"/>
        <v>9.2486464182520121E-3</v>
      </c>
      <c r="DU284">
        <f t="shared" si="275"/>
        <v>0.14137594669816556</v>
      </c>
      <c r="DV284">
        <f t="shared" si="276"/>
        <v>3.8648960927388364E-2</v>
      </c>
      <c r="DW284">
        <f t="shared" si="277"/>
        <v>1.1221196285199732E-3</v>
      </c>
      <c r="DX284">
        <f t="shared" si="278"/>
        <v>0.24762230063897631</v>
      </c>
      <c r="DY284">
        <f t="shared" si="279"/>
        <v>4.6737444208830244E-4</v>
      </c>
    </row>
    <row r="285" spans="1:129" x14ac:dyDescent="0.3">
      <c r="A285" s="1">
        <v>281</v>
      </c>
      <c r="B285">
        <v>1.50678059614119</v>
      </c>
      <c r="C285">
        <v>1.7554491980462279E-2</v>
      </c>
      <c r="D285">
        <v>0.91467809654862287</v>
      </c>
      <c r="E285">
        <v>1.6473342657990959</v>
      </c>
      <c r="F285">
        <v>1.60567093105673E-2</v>
      </c>
      <c r="G285">
        <v>6.7023826000161907E-2</v>
      </c>
      <c r="H285">
        <v>467.63574503032919</v>
      </c>
      <c r="I285">
        <v>149.2585696686682</v>
      </c>
      <c r="J285">
        <v>127.90526223959</v>
      </c>
      <c r="K285">
        <v>208.2006836534656</v>
      </c>
      <c r="L285">
        <v>1.745189151260581E-3</v>
      </c>
      <c r="M285">
        <v>0</v>
      </c>
      <c r="N285">
        <v>8.9046850544223695</v>
      </c>
      <c r="O285">
        <v>5.6819008164177651</v>
      </c>
      <c r="P285">
        <v>32.875004680883578</v>
      </c>
      <c r="Q285">
        <v>0</v>
      </c>
      <c r="R285">
        <v>-18.546544214750551</v>
      </c>
      <c r="S285">
        <v>-28.91504633697317</v>
      </c>
      <c r="T285">
        <v>0</v>
      </c>
      <c r="U285">
        <v>0</v>
      </c>
      <c r="V285">
        <v>0</v>
      </c>
      <c r="W285">
        <v>-3.3259317467721421</v>
      </c>
      <c r="X285">
        <v>-9.3806691675041236</v>
      </c>
      <c r="Y285">
        <v>-23.581523252746329</v>
      </c>
      <c r="Z285">
        <v>-3.7165312718824199</v>
      </c>
      <c r="AA285">
        <v>14.45538790848444</v>
      </c>
      <c r="AB285">
        <v>-0.90225860562907734</v>
      </c>
      <c r="AC285">
        <v>22.81348198099634</v>
      </c>
      <c r="AD285">
        <v>0</v>
      </c>
      <c r="AE285">
        <v>0</v>
      </c>
      <c r="AF285">
        <v>34.017179347913711</v>
      </c>
      <c r="AG285">
        <v>53.910395909597547</v>
      </c>
      <c r="AH285">
        <v>29.666219023361371</v>
      </c>
      <c r="AI285">
        <v>51.411627572514831</v>
      </c>
      <c r="AJ285">
        <v>3.170706572362421</v>
      </c>
      <c r="AK285">
        <v>69.483610518623081</v>
      </c>
      <c r="AL285">
        <v>2.9459533291757389</v>
      </c>
      <c r="AM285">
        <v>8.4122243494172935</v>
      </c>
      <c r="AN285">
        <v>0</v>
      </c>
      <c r="AO285">
        <v>3.4263029600333292E-4</v>
      </c>
      <c r="AP285">
        <v>2.078630249358151E-4</v>
      </c>
      <c r="AQ285">
        <v>8.573125547732351E-5</v>
      </c>
      <c r="AR285">
        <v>4.2208853102565692E-4</v>
      </c>
      <c r="AS285">
        <v>0</v>
      </c>
      <c r="AT285">
        <v>9.268016383856343E-5</v>
      </c>
      <c r="AU285">
        <v>9.5608847613095512E-5</v>
      </c>
      <c r="AV285">
        <v>1.7016895014148041E-5</v>
      </c>
      <c r="AW285">
        <v>0</v>
      </c>
      <c r="AX285">
        <v>0</v>
      </c>
      <c r="AY285">
        <v>1.2525188639269909E-3</v>
      </c>
      <c r="AZ285">
        <v>6.4698067161850191E-3</v>
      </c>
      <c r="BA285">
        <v>8.1347918791815842E-5</v>
      </c>
      <c r="BB285">
        <v>1.8778027699220019E-4</v>
      </c>
      <c r="BC285">
        <v>1.507105761341864E-3</v>
      </c>
      <c r="BD285">
        <v>2.9494147169445428E-4</v>
      </c>
      <c r="BE285">
        <v>1.8337340496572959E-4</v>
      </c>
      <c r="BF285">
        <v>2.0107593505829971E-3</v>
      </c>
      <c r="BG285">
        <v>5.8735743042863657E-4</v>
      </c>
      <c r="BH285">
        <v>1.671504204307585E-5</v>
      </c>
      <c r="BI285">
        <v>3.6082841496170421E-3</v>
      </c>
      <c r="BJ285">
        <v>7.7309350327324988E-6</v>
      </c>
      <c r="BK285">
        <v>2.6450767443272901E-2</v>
      </c>
      <c r="BL285">
        <v>0</v>
      </c>
      <c r="BM285">
        <v>-6.8282465434183336E-5</v>
      </c>
      <c r="BN285">
        <v>-208.1743011684878</v>
      </c>
      <c r="BO285">
        <v>-0.19638377195224169</v>
      </c>
      <c r="BP285">
        <v>-2.2341960858294212</v>
      </c>
      <c r="BQ285">
        <v>3.8771919345690269</v>
      </c>
      <c r="BR285">
        <v>36.759503136294981</v>
      </c>
      <c r="BS285">
        <f t="shared" si="225"/>
        <v>28.915046336973166</v>
      </c>
      <c r="BT285">
        <f t="shared" si="226"/>
        <v>-26.451526136049651</v>
      </c>
      <c r="BU285">
        <f t="shared" si="227"/>
        <v>1.2636190139079355E-3</v>
      </c>
      <c r="BV285">
        <f t="shared" si="228"/>
        <v>253.01791662296603</v>
      </c>
      <c r="BW285">
        <f t="shared" si="229"/>
        <v>1.6207721321602558E-2</v>
      </c>
      <c r="BX285">
        <f t="shared" si="230"/>
        <v>0</v>
      </c>
      <c r="BY285">
        <f t="shared" si="231"/>
        <v>0.30796025538565724</v>
      </c>
      <c r="BZ285">
        <f t="shared" si="232"/>
        <v>0.19650325820686712</v>
      </c>
      <c r="CA285">
        <f t="shared" si="233"/>
        <v>1.1369514784019863</v>
      </c>
      <c r="CB285">
        <f t="shared" si="234"/>
        <v>0</v>
      </c>
      <c r="CC285">
        <f t="shared" si="235"/>
        <v>-0.6414149919945108</v>
      </c>
      <c r="CD285">
        <f t="shared" si="236"/>
        <v>-1.0000000000000002</v>
      </c>
      <c r="CE285">
        <f t="shared" si="237"/>
        <v>0</v>
      </c>
      <c r="CF285">
        <f t="shared" si="238"/>
        <v>0</v>
      </c>
      <c r="CH285">
        <f t="shared" si="239"/>
        <v>0</v>
      </c>
      <c r="CI285">
        <f t="shared" si="240"/>
        <v>0.12573685653015582</v>
      </c>
      <c r="CJ285">
        <f t="shared" si="241"/>
        <v>0.35463621717915217</v>
      </c>
      <c r="CK285">
        <f t="shared" si="242"/>
        <v>0.8914995350914019</v>
      </c>
      <c r="CL285">
        <f t="shared" si="243"/>
        <v>0.1405034723806472</v>
      </c>
      <c r="CM285">
        <f t="shared" si="244"/>
        <v>-0.54648596962365104</v>
      </c>
      <c r="CN285">
        <f t="shared" si="245"/>
        <v>3.4109888442293991E-2</v>
      </c>
      <c r="CO285">
        <f t="shared" si="246"/>
        <v>-0.8624637332325723</v>
      </c>
      <c r="CP285">
        <f t="shared" si="247"/>
        <v>0</v>
      </c>
      <c r="CR285">
        <f t="shared" si="248"/>
        <v>0</v>
      </c>
      <c r="CS285">
        <f t="shared" si="249"/>
        <v>0.13444573333754983</v>
      </c>
      <c r="CT285">
        <f t="shared" si="250"/>
        <v>0.21306947993699585</v>
      </c>
      <c r="CU285">
        <f t="shared" si="251"/>
        <v>0.11724947948080851</v>
      </c>
      <c r="CV285">
        <f t="shared" si="252"/>
        <v>0.20319362462036919</v>
      </c>
      <c r="CW285">
        <f t="shared" si="253"/>
        <v>1.2531549602027754E-2</v>
      </c>
      <c r="CX285">
        <f t="shared" si="254"/>
        <v>0.27461932912112269</v>
      </c>
      <c r="CY285">
        <f t="shared" si="255"/>
        <v>1.1643259767906648E-2</v>
      </c>
      <c r="CZ285">
        <f t="shared" si="256"/>
        <v>3.3247544133219419E-2</v>
      </c>
      <c r="DB285">
        <f t="shared" si="257"/>
        <v>0</v>
      </c>
      <c r="DC285">
        <f t="shared" si="258"/>
        <v>0.27115000030246161</v>
      </c>
      <c r="DD285">
        <f t="shared" si="259"/>
        <v>0.16449817757408292</v>
      </c>
      <c r="DE285">
        <f t="shared" si="260"/>
        <v>6.7845809958324746E-2</v>
      </c>
      <c r="DF285">
        <f t="shared" si="261"/>
        <v>0.33403148130881904</v>
      </c>
      <c r="DG285">
        <f t="shared" si="262"/>
        <v>0</v>
      </c>
      <c r="DH285">
        <f t="shared" si="263"/>
        <v>7.3345021575716735E-2</v>
      </c>
      <c r="DI285">
        <f t="shared" si="264"/>
        <v>7.5662716816368963E-2</v>
      </c>
      <c r="DJ285">
        <f t="shared" si="265"/>
        <v>1.3466792464225974E-2</v>
      </c>
      <c r="DL285">
        <f t="shared" si="266"/>
        <v>0</v>
      </c>
      <c r="DM285">
        <f t="shared" si="267"/>
        <v>0</v>
      </c>
      <c r="DN285">
        <f t="shared" si="268"/>
        <v>7.727914609795046E-2</v>
      </c>
      <c r="DO285">
        <f t="shared" si="269"/>
        <v>0.39918052561538669</v>
      </c>
      <c r="DP285">
        <f t="shared" si="270"/>
        <v>5.0190842486531884E-3</v>
      </c>
      <c r="DQ285">
        <f t="shared" si="271"/>
        <v>1.1585853018210286E-2</v>
      </c>
      <c r="DR285">
        <f t="shared" si="272"/>
        <v>9.2986899974218398E-2</v>
      </c>
      <c r="DS285">
        <f t="shared" si="273"/>
        <v>1.8197590262200507E-2</v>
      </c>
      <c r="DT285">
        <f t="shared" si="274"/>
        <v>1.1313953474836666E-2</v>
      </c>
      <c r="DU285">
        <f t="shared" si="275"/>
        <v>0.12406181662951871</v>
      </c>
      <c r="DV285">
        <f t="shared" si="276"/>
        <v>3.6239358931090065E-2</v>
      </c>
      <c r="DW285">
        <f t="shared" si="277"/>
        <v>1.0313011750021335E-3</v>
      </c>
      <c r="DX285">
        <f t="shared" si="278"/>
        <v>0.22262747970670738</v>
      </c>
      <c r="DY285">
        <f t="shared" si="279"/>
        <v>4.7699086622548695E-4</v>
      </c>
    </row>
    <row r="286" spans="1:129" x14ac:dyDescent="0.3">
      <c r="A286" s="1">
        <v>282</v>
      </c>
      <c r="B286">
        <v>1.508210254617919</v>
      </c>
      <c r="C286">
        <v>1.7065204656153209E-2</v>
      </c>
      <c r="D286">
        <v>0.90469826150790611</v>
      </c>
      <c r="E286">
        <v>1.6670864974903219</v>
      </c>
      <c r="F286">
        <v>1.5438860984698431E-2</v>
      </c>
      <c r="G286">
        <v>7.5117597212849274E-2</v>
      </c>
      <c r="H286">
        <v>500.56764340967919</v>
      </c>
      <c r="I286">
        <v>131.63086748533041</v>
      </c>
      <c r="J286">
        <v>116.99396500142539</v>
      </c>
      <c r="K286">
        <v>194.5351633332379</v>
      </c>
      <c r="L286">
        <v>1.778125556028867E-3</v>
      </c>
      <c r="M286">
        <v>0</v>
      </c>
      <c r="N286">
        <v>9.3159918546501004</v>
      </c>
      <c r="O286">
        <v>5.4222199840848582</v>
      </c>
      <c r="P286">
        <v>32.822003399498669</v>
      </c>
      <c r="Q286">
        <v>0</v>
      </c>
      <c r="R286">
        <v>-19.184275290282411</v>
      </c>
      <c r="S286">
        <v>-28.37593994795121</v>
      </c>
      <c r="T286">
        <v>0</v>
      </c>
      <c r="U286">
        <v>0</v>
      </c>
      <c r="V286">
        <v>0</v>
      </c>
      <c r="W286">
        <v>-3.4769674849856562</v>
      </c>
      <c r="X286">
        <v>-9.1470679442544487</v>
      </c>
      <c r="Y286">
        <v>-23.542137921448379</v>
      </c>
      <c r="Z286">
        <v>-3.7174318072339281</v>
      </c>
      <c r="AA286">
        <v>13.59055090293136</v>
      </c>
      <c r="AB286">
        <v>-0.94564409941081307</v>
      </c>
      <c r="AC286">
        <v>23.76459694179016</v>
      </c>
      <c r="AD286">
        <v>0</v>
      </c>
      <c r="AE286">
        <v>0</v>
      </c>
      <c r="AF286">
        <v>34.043936445639403</v>
      </c>
      <c r="AG286">
        <v>72.603017248514362</v>
      </c>
      <c r="AH286">
        <v>28.919367843634731</v>
      </c>
      <c r="AI286">
        <v>50.571146815533453</v>
      </c>
      <c r="AJ286">
        <v>3.5160190117958789</v>
      </c>
      <c r="AK286">
        <v>68.417686464507554</v>
      </c>
      <c r="AL286">
        <v>2.970409794554643</v>
      </c>
      <c r="AM286">
        <v>8.484036369935577</v>
      </c>
      <c r="AN286">
        <v>0</v>
      </c>
      <c r="AO286">
        <v>3.5312918007331849E-4</v>
      </c>
      <c r="AP286">
        <v>2.5168841614990671E-4</v>
      </c>
      <c r="AQ286">
        <v>8.5458731080031183E-5</v>
      </c>
      <c r="AR286">
        <v>4.2244946286593659E-4</v>
      </c>
      <c r="AS286">
        <v>0</v>
      </c>
      <c r="AT286">
        <v>9.2017183538191288E-5</v>
      </c>
      <c r="AU286">
        <v>9.959486804718888E-5</v>
      </c>
      <c r="AV286">
        <v>1.8071780776262081E-5</v>
      </c>
      <c r="AW286">
        <v>0</v>
      </c>
      <c r="AX286">
        <v>0</v>
      </c>
      <c r="AY286">
        <v>1.2414499521103491E-3</v>
      </c>
      <c r="AZ286">
        <v>5.5466429978570687E-3</v>
      </c>
      <c r="BA286">
        <v>7.8919251244949007E-5</v>
      </c>
      <c r="BB286">
        <v>1.8151673275802659E-4</v>
      </c>
      <c r="BC286">
        <v>1.4566218015180639E-3</v>
      </c>
      <c r="BD286">
        <v>2.8304146405528892E-4</v>
      </c>
      <c r="BE286">
        <v>3.7670427757108298E-4</v>
      </c>
      <c r="BF286">
        <v>2.7535720501996289E-3</v>
      </c>
      <c r="BG286">
        <v>5.4715345044732461E-4</v>
      </c>
      <c r="BH286">
        <v>1.6772757638003111E-5</v>
      </c>
      <c r="BI286">
        <v>2.6823827919110529E-3</v>
      </c>
      <c r="BJ286">
        <v>7.8287808464223947E-6</v>
      </c>
      <c r="BK286">
        <v>2.5737916684220891E-2</v>
      </c>
      <c r="BL286">
        <v>0</v>
      </c>
      <c r="BM286">
        <v>-5.0921838074576866E-4</v>
      </c>
      <c r="BN286">
        <v>-194.50993463493441</v>
      </c>
      <c r="BO286">
        <v>1.0213711149990561</v>
      </c>
      <c r="BP286">
        <v>-4.5617520979719162</v>
      </c>
      <c r="BQ286">
        <v>2.978487550864112</v>
      </c>
      <c r="BR286">
        <v>26.3861630567066</v>
      </c>
      <c r="BS286">
        <f t="shared" si="225"/>
        <v>28.375939947951213</v>
      </c>
      <c r="BT286">
        <f t="shared" si="226"/>
        <v>-27.238698354401862</v>
      </c>
      <c r="BU286">
        <f t="shared" si="227"/>
        <v>1.3224096225308356E-3</v>
      </c>
      <c r="BV286">
        <f t="shared" si="228"/>
        <v>269.52561999411557</v>
      </c>
      <c r="BW286">
        <f t="shared" si="229"/>
        <v>1.517260630815726E-2</v>
      </c>
      <c r="BX286">
        <f t="shared" si="230"/>
        <v>0</v>
      </c>
      <c r="BY286">
        <f t="shared" si="231"/>
        <v>0.32830601811739207</v>
      </c>
      <c r="BZ286">
        <f t="shared" si="232"/>
        <v>0.19108512331329314</v>
      </c>
      <c r="CA286">
        <f t="shared" si="233"/>
        <v>1.1566842705370353</v>
      </c>
      <c r="CB286">
        <f t="shared" si="234"/>
        <v>0</v>
      </c>
      <c r="CC286">
        <f t="shared" si="235"/>
        <v>-0.67607541196772036</v>
      </c>
      <c r="CD286">
        <f t="shared" si="236"/>
        <v>-0.99999999999999989</v>
      </c>
      <c r="CE286">
        <f t="shared" si="237"/>
        <v>0</v>
      </c>
      <c r="CF286">
        <f t="shared" si="238"/>
        <v>0</v>
      </c>
      <c r="CH286">
        <f t="shared" si="239"/>
        <v>0</v>
      </c>
      <c r="CI286">
        <f t="shared" si="240"/>
        <v>0.1276480777365695</v>
      </c>
      <c r="CJ286">
        <f t="shared" si="241"/>
        <v>0.33581149235702201</v>
      </c>
      <c r="CK286">
        <f t="shared" si="242"/>
        <v>0.86429012191193388</v>
      </c>
      <c r="CL286">
        <f t="shared" si="243"/>
        <v>0.13647611786975053</v>
      </c>
      <c r="CM286">
        <f t="shared" si="244"/>
        <v>-0.49894274411005707</v>
      </c>
      <c r="CN286">
        <f t="shared" si="245"/>
        <v>3.4716934234781227E-2</v>
      </c>
      <c r="CO286">
        <f t="shared" si="246"/>
        <v>-0.87245714287040166</v>
      </c>
      <c r="CP286">
        <f t="shared" si="247"/>
        <v>0</v>
      </c>
      <c r="CR286">
        <f t="shared" si="248"/>
        <v>0</v>
      </c>
      <c r="CS286">
        <f t="shared" si="249"/>
        <v>0.12631057650987934</v>
      </c>
      <c r="CT286">
        <f t="shared" si="250"/>
        <v>0.26937334287589976</v>
      </c>
      <c r="CU286">
        <f t="shared" si="251"/>
        <v>0.10729728715313265</v>
      </c>
      <c r="CV286">
        <f t="shared" si="252"/>
        <v>0.18763020308287409</v>
      </c>
      <c r="CW286">
        <f t="shared" si="253"/>
        <v>1.3045212591933348E-2</v>
      </c>
      <c r="CX286">
        <f t="shared" si="254"/>
        <v>0.25384483473593822</v>
      </c>
      <c r="CY286">
        <f t="shared" si="255"/>
        <v>1.1020881037652357E-2</v>
      </c>
      <c r="CZ286">
        <f t="shared" si="256"/>
        <v>3.1477662012690318E-2</v>
      </c>
      <c r="DB286">
        <f t="shared" si="257"/>
        <v>0</v>
      </c>
      <c r="DC286">
        <f t="shared" si="258"/>
        <v>0.26703464195723087</v>
      </c>
      <c r="DD286">
        <f t="shared" si="259"/>
        <v>0.19032560854194625</v>
      </c>
      <c r="DE286">
        <f t="shared" si="260"/>
        <v>6.4623494584438779E-2</v>
      </c>
      <c r="DF286">
        <f t="shared" si="261"/>
        <v>0.31945431708024796</v>
      </c>
      <c r="DG286">
        <f t="shared" si="262"/>
        <v>0</v>
      </c>
      <c r="DH286">
        <f t="shared" si="263"/>
        <v>6.9582965800028165E-2</v>
      </c>
      <c r="DI286">
        <f t="shared" si="264"/>
        <v>7.5313175547364525E-2</v>
      </c>
      <c r="DJ286">
        <f t="shared" si="265"/>
        <v>1.3665796488743175E-2</v>
      </c>
      <c r="DL286">
        <f t="shared" si="266"/>
        <v>0</v>
      </c>
      <c r="DM286">
        <f t="shared" si="267"/>
        <v>0</v>
      </c>
      <c r="DN286">
        <f t="shared" si="268"/>
        <v>8.1821799557463465E-2</v>
      </c>
      <c r="DO286">
        <f t="shared" si="269"/>
        <v>0.36556955905954158</v>
      </c>
      <c r="DP286">
        <f t="shared" si="270"/>
        <v>5.2014301064754829E-3</v>
      </c>
      <c r="DQ286">
        <f t="shared" si="271"/>
        <v>1.1963451042714898E-2</v>
      </c>
      <c r="DR286">
        <f t="shared" si="272"/>
        <v>9.6003400598019817E-2</v>
      </c>
      <c r="DS286">
        <f t="shared" si="273"/>
        <v>1.8654768884573056E-2</v>
      </c>
      <c r="DT286">
        <f t="shared" si="274"/>
        <v>2.4827921447388716E-2</v>
      </c>
      <c r="DU286">
        <f t="shared" si="275"/>
        <v>0.18148312783409029</v>
      </c>
      <c r="DV286">
        <f t="shared" si="276"/>
        <v>3.6061928935252084E-2</v>
      </c>
      <c r="DW286">
        <f t="shared" si="277"/>
        <v>1.1054631812983614E-3</v>
      </c>
      <c r="DX286">
        <f t="shared" si="278"/>
        <v>0.17679116807169257</v>
      </c>
      <c r="DY286">
        <f t="shared" si="279"/>
        <v>5.1598128148974654E-4</v>
      </c>
    </row>
    <row r="287" spans="1:129" x14ac:dyDescent="0.3">
      <c r="A287" s="1">
        <v>283</v>
      </c>
      <c r="B287">
        <v>1.5998617869942069</v>
      </c>
      <c r="C287">
        <v>1.665027405942348E-2</v>
      </c>
      <c r="D287">
        <v>0.94074829322188336</v>
      </c>
      <c r="E287">
        <v>1.70062686251589</v>
      </c>
      <c r="F287">
        <v>1.5663716903079241E-2</v>
      </c>
      <c r="G287">
        <v>4.603273676865681E-2</v>
      </c>
      <c r="H287">
        <v>495.34187482918162</v>
      </c>
      <c r="I287">
        <v>152.57642165429709</v>
      </c>
      <c r="J287">
        <v>131.5369685052209</v>
      </c>
      <c r="K287">
        <v>214.97736063683499</v>
      </c>
      <c r="L287">
        <v>1.764398070436597E-3</v>
      </c>
      <c r="M287">
        <v>0</v>
      </c>
      <c r="N287">
        <v>9.2773405782993521</v>
      </c>
      <c r="O287">
        <v>6.3831308368624224</v>
      </c>
      <c r="P287">
        <v>33.031068867183038</v>
      </c>
      <c r="Q287">
        <v>0</v>
      </c>
      <c r="R287">
        <v>-18.065082002194981</v>
      </c>
      <c r="S287">
        <v>-30.62645828014983</v>
      </c>
      <c r="T287">
        <v>0</v>
      </c>
      <c r="U287">
        <v>0</v>
      </c>
      <c r="V287">
        <v>0</v>
      </c>
      <c r="W287">
        <v>-3.45956402024557</v>
      </c>
      <c r="X287">
        <v>-10.236256551443979</v>
      </c>
      <c r="Y287">
        <v>-23.69135631118225</v>
      </c>
      <c r="Z287">
        <v>-3.7852414393282632</v>
      </c>
      <c r="AA287">
        <v>14.49519706005341</v>
      </c>
      <c r="AB287">
        <v>-0.9617273834444735</v>
      </c>
      <c r="AC287">
        <v>23.519741183447159</v>
      </c>
      <c r="AD287">
        <v>0</v>
      </c>
      <c r="AE287">
        <v>0</v>
      </c>
      <c r="AF287">
        <v>33.998630024114647</v>
      </c>
      <c r="AG287">
        <v>69.960109038298569</v>
      </c>
      <c r="AH287">
        <v>28.621472807967269</v>
      </c>
      <c r="AI287">
        <v>50.256277668690657</v>
      </c>
      <c r="AJ287">
        <v>3.0226241974350438</v>
      </c>
      <c r="AK287">
        <v>69.760832354920453</v>
      </c>
      <c r="AL287">
        <v>2.9029124970325588</v>
      </c>
      <c r="AM287">
        <v>8.3192149474693622</v>
      </c>
      <c r="AN287">
        <v>0</v>
      </c>
      <c r="AO287">
        <v>3.6076663545032159E-4</v>
      </c>
      <c r="AP287">
        <v>2.5795179600621458E-4</v>
      </c>
      <c r="AQ287">
        <v>8.8827731995262684E-5</v>
      </c>
      <c r="AR287">
        <v>4.2849899229789118E-4</v>
      </c>
      <c r="AS287">
        <v>0</v>
      </c>
      <c r="AT287">
        <v>9.8272983756810873E-5</v>
      </c>
      <c r="AU287">
        <v>9.856870391730698E-5</v>
      </c>
      <c r="AV287">
        <v>1.7877402936799861E-5</v>
      </c>
      <c r="AW287">
        <v>0</v>
      </c>
      <c r="AX287">
        <v>0</v>
      </c>
      <c r="AY287">
        <v>1.3414991424268051E-3</v>
      </c>
      <c r="AZ287">
        <v>6.6752042202934646E-3</v>
      </c>
      <c r="BA287">
        <v>7.7567921591350906E-5</v>
      </c>
      <c r="BB287">
        <v>1.785677367686397E-4</v>
      </c>
      <c r="BC287">
        <v>1.4394558384340089E-3</v>
      </c>
      <c r="BD287">
        <v>3.0312648692617893E-4</v>
      </c>
      <c r="BE287">
        <v>2.5958845011400601E-4</v>
      </c>
      <c r="BF287">
        <v>2.2810678894513649E-3</v>
      </c>
      <c r="BG287">
        <v>5.9208278636594443E-4</v>
      </c>
      <c r="BH287">
        <v>1.59341461246701E-5</v>
      </c>
      <c r="BI287">
        <v>3.1994476335167848E-3</v>
      </c>
      <c r="BJ287">
        <v>7.5597269014053272E-6</v>
      </c>
      <c r="BK287">
        <v>2.6638137732220759E-2</v>
      </c>
      <c r="BL287">
        <v>0</v>
      </c>
      <c r="BM287">
        <v>1.179623523257632E-4</v>
      </c>
      <c r="BN287">
        <v>-214.95060453675049</v>
      </c>
      <c r="BO287">
        <v>0.23181453859433529</v>
      </c>
      <c r="BP287">
        <v>-1.401446198655121</v>
      </c>
      <c r="BQ287">
        <v>3.919225432431467</v>
      </c>
      <c r="BR287">
        <v>36.074515769013317</v>
      </c>
      <c r="BS287">
        <f t="shared" si="225"/>
        <v>30.62645828014983</v>
      </c>
      <c r="BT287">
        <f t="shared" si="226"/>
        <v>-27.638948645591121</v>
      </c>
      <c r="BU287">
        <f t="shared" si="227"/>
        <v>1.3507642463606079E-3</v>
      </c>
      <c r="BV287">
        <f t="shared" si="228"/>
        <v>266.84207353592853</v>
      </c>
      <c r="BW287">
        <f t="shared" si="229"/>
        <v>1.6371101978914625E-2</v>
      </c>
      <c r="BX287">
        <f t="shared" si="230"/>
        <v>0</v>
      </c>
      <c r="BY287">
        <f t="shared" si="231"/>
        <v>0.30291914570847878</v>
      </c>
      <c r="BZ287">
        <f t="shared" si="232"/>
        <v>0.20841883767538252</v>
      </c>
      <c r="CA287">
        <f t="shared" si="233"/>
        <v>1.0785141580863671</v>
      </c>
      <c r="CB287">
        <f t="shared" si="234"/>
        <v>0</v>
      </c>
      <c r="CC287">
        <f t="shared" si="235"/>
        <v>-0.58985214147022824</v>
      </c>
      <c r="CD287">
        <f t="shared" si="236"/>
        <v>-1</v>
      </c>
      <c r="CE287">
        <f t="shared" si="237"/>
        <v>0</v>
      </c>
      <c r="CF287">
        <f t="shared" si="238"/>
        <v>0</v>
      </c>
      <c r="CH287">
        <f t="shared" si="239"/>
        <v>0</v>
      </c>
      <c r="CI287">
        <f t="shared" si="240"/>
        <v>0.12516988488263026</v>
      </c>
      <c r="CJ287">
        <f t="shared" si="241"/>
        <v>0.37035622022753151</v>
      </c>
      <c r="CK287">
        <f t="shared" si="242"/>
        <v>0.85717284745421829</v>
      </c>
      <c r="CL287">
        <f t="shared" si="243"/>
        <v>0.13695316301157762</v>
      </c>
      <c r="CM287">
        <f t="shared" si="244"/>
        <v>-0.52444820698220151</v>
      </c>
      <c r="CN287">
        <f t="shared" si="245"/>
        <v>3.479609140624404E-2</v>
      </c>
      <c r="CO287">
        <f t="shared" si="246"/>
        <v>-0.85096367032755982</v>
      </c>
      <c r="CP287">
        <f t="shared" si="247"/>
        <v>0</v>
      </c>
      <c r="CR287">
        <f t="shared" si="248"/>
        <v>0</v>
      </c>
      <c r="CS287">
        <f t="shared" si="249"/>
        <v>0.12741105468713484</v>
      </c>
      <c r="CT287">
        <f t="shared" si="250"/>
        <v>0.26217795459035398</v>
      </c>
      <c r="CU287">
        <f t="shared" si="251"/>
        <v>0.10725997002160746</v>
      </c>
      <c r="CV287">
        <f t="shared" si="252"/>
        <v>0.18833715764063713</v>
      </c>
      <c r="CW287">
        <f t="shared" si="253"/>
        <v>1.1327389857911846E-2</v>
      </c>
      <c r="CX287">
        <f t="shared" si="254"/>
        <v>0.26143115825221475</v>
      </c>
      <c r="CY287">
        <f t="shared" si="255"/>
        <v>1.0878766075252001E-2</v>
      </c>
      <c r="CZ287">
        <f t="shared" si="256"/>
        <v>3.1176548874888108E-2</v>
      </c>
      <c r="DB287">
        <f t="shared" si="257"/>
        <v>0</v>
      </c>
      <c r="DC287">
        <f t="shared" si="258"/>
        <v>0.26708334664790145</v>
      </c>
      <c r="DD287">
        <f t="shared" si="259"/>
        <v>0.19096729625559714</v>
      </c>
      <c r="DE287">
        <f t="shared" si="260"/>
        <v>6.5761092088862355E-2</v>
      </c>
      <c r="DF287">
        <f t="shared" si="261"/>
        <v>0.31722707604410239</v>
      </c>
      <c r="DG287">
        <f t="shared" si="262"/>
        <v>0</v>
      </c>
      <c r="DH287">
        <f t="shared" si="263"/>
        <v>7.2753616348367092E-2</v>
      </c>
      <c r="DI287">
        <f t="shared" si="264"/>
        <v>7.2972544382102711E-2</v>
      </c>
      <c r="DJ287">
        <f t="shared" si="265"/>
        <v>1.3235028233066812E-2</v>
      </c>
      <c r="DL287">
        <f t="shared" si="266"/>
        <v>0</v>
      </c>
      <c r="DM287">
        <f t="shared" si="267"/>
        <v>0</v>
      </c>
      <c r="DN287">
        <f t="shared" si="268"/>
        <v>8.1943118071990909E-2</v>
      </c>
      <c r="DO287">
        <f t="shared" si="269"/>
        <v>0.40774312131772689</v>
      </c>
      <c r="DP287">
        <f t="shared" si="270"/>
        <v>4.7381002018835093E-3</v>
      </c>
      <c r="DQ287">
        <f t="shared" si="271"/>
        <v>1.0907496453117716E-2</v>
      </c>
      <c r="DR287">
        <f t="shared" si="272"/>
        <v>8.792663073554699E-2</v>
      </c>
      <c r="DS287">
        <f t="shared" si="273"/>
        <v>1.8515948854059713E-2</v>
      </c>
      <c r="DT287">
        <f t="shared" si="274"/>
        <v>1.5856504372665101E-2</v>
      </c>
      <c r="DU287">
        <f t="shared" si="275"/>
        <v>0.13933502414127627</v>
      </c>
      <c r="DV287">
        <f t="shared" si="276"/>
        <v>3.6166336702839259E-2</v>
      </c>
      <c r="DW287">
        <f t="shared" si="277"/>
        <v>9.7330931938440618E-4</v>
      </c>
      <c r="DX287">
        <f t="shared" si="278"/>
        <v>0.19543263719434129</v>
      </c>
      <c r="DY287">
        <f t="shared" si="279"/>
        <v>4.6177263516786936E-4</v>
      </c>
    </row>
    <row r="288" spans="1:129" x14ac:dyDescent="0.3">
      <c r="A288" s="1">
        <v>284</v>
      </c>
      <c r="B288">
        <v>1.6796113941220141</v>
      </c>
      <c r="C288">
        <v>1.5968932231081409E-2</v>
      </c>
      <c r="D288">
        <v>0.96161225791037563</v>
      </c>
      <c r="E288">
        <v>1.7466618259877309</v>
      </c>
      <c r="F288">
        <v>1.5355920979147959E-2</v>
      </c>
      <c r="G288">
        <v>2.9391926483853949E-2</v>
      </c>
      <c r="H288">
        <v>542.49887641405576</v>
      </c>
      <c r="I288">
        <v>142.64823903237249</v>
      </c>
      <c r="J288">
        <v>127.43433597249761</v>
      </c>
      <c r="K288">
        <v>210.8328622151821</v>
      </c>
      <c r="L288">
        <v>1.8980577739698601E-3</v>
      </c>
      <c r="M288">
        <v>0</v>
      </c>
      <c r="N288">
        <v>12.52054158600431</v>
      </c>
      <c r="O288">
        <v>6.3775237624854002</v>
      </c>
      <c r="P288">
        <v>33.175602477571509</v>
      </c>
      <c r="Q288">
        <v>0</v>
      </c>
      <c r="R288">
        <v>-21.968574804249162</v>
      </c>
      <c r="S288">
        <v>-30.10509302181206</v>
      </c>
      <c r="T288">
        <v>0</v>
      </c>
      <c r="U288">
        <v>0</v>
      </c>
      <c r="V288">
        <v>0</v>
      </c>
      <c r="W288">
        <v>-4.6645124283033583</v>
      </c>
      <c r="X288">
        <v>-11.096947179654149</v>
      </c>
      <c r="Y288">
        <v>-23.79246946921079</v>
      </c>
      <c r="Z288">
        <v>-3.82891003467395</v>
      </c>
      <c r="AA288">
        <v>15.55602783761246</v>
      </c>
      <c r="AB288">
        <v>-1.078724006364546</v>
      </c>
      <c r="AC288">
        <v>24.584030140244359</v>
      </c>
      <c r="AD288">
        <v>0</v>
      </c>
      <c r="AE288">
        <v>0</v>
      </c>
      <c r="AF288">
        <v>34.442275841713013</v>
      </c>
      <c r="AG288">
        <v>95.563048810893534</v>
      </c>
      <c r="AH288">
        <v>27.690052693801299</v>
      </c>
      <c r="AI288">
        <v>49.328559788517978</v>
      </c>
      <c r="AJ288">
        <v>3.2759492926293499</v>
      </c>
      <c r="AK288">
        <v>69.126193088108991</v>
      </c>
      <c r="AL288">
        <v>2.907638255143782</v>
      </c>
      <c r="AM288">
        <v>8.1544316916797683</v>
      </c>
      <c r="AN288">
        <v>0</v>
      </c>
      <c r="AO288">
        <v>3.8842632792611778E-4</v>
      </c>
      <c r="AP288">
        <v>3.7579435418226543E-4</v>
      </c>
      <c r="AQ288">
        <v>8.8867793182301213E-5</v>
      </c>
      <c r="AR288">
        <v>4.3314713784653111E-4</v>
      </c>
      <c r="AS288">
        <v>0</v>
      </c>
      <c r="AT288">
        <v>9.8959160466827826E-5</v>
      </c>
      <c r="AU288">
        <v>1.030290243879606E-4</v>
      </c>
      <c r="AV288">
        <v>1.8462760701662919E-5</v>
      </c>
      <c r="AW288">
        <v>0</v>
      </c>
      <c r="AX288">
        <v>0</v>
      </c>
      <c r="AY288">
        <v>1.315898707474765E-3</v>
      </c>
      <c r="AZ288">
        <v>7.3315660396038396E-3</v>
      </c>
      <c r="BA288">
        <v>7.4709621982963092E-5</v>
      </c>
      <c r="BB288">
        <v>2.0269584464510551E-4</v>
      </c>
      <c r="BC288">
        <v>1.381051486874136E-3</v>
      </c>
      <c r="BD288">
        <v>3.1069095307939532E-4</v>
      </c>
      <c r="BE288">
        <v>2.7662086429123368E-4</v>
      </c>
      <c r="BF288">
        <v>1.97713556474484E-3</v>
      </c>
      <c r="BG288">
        <v>5.9020154615661955E-4</v>
      </c>
      <c r="BH288">
        <v>2.0368416891592711E-5</v>
      </c>
      <c r="BI288">
        <v>2.4095597869537482E-3</v>
      </c>
      <c r="BJ288">
        <v>7.5784630869100951E-6</v>
      </c>
      <c r="BK288">
        <v>2.6821600977161891E-2</v>
      </c>
      <c r="BL288">
        <v>0</v>
      </c>
      <c r="BM288">
        <v>-5.1913614765184172E-4</v>
      </c>
      <c r="BN288">
        <v>-210.80655975035259</v>
      </c>
      <c r="BO288">
        <v>0.1985194347798824</v>
      </c>
      <c r="BP288">
        <v>-4.8139199389865333</v>
      </c>
      <c r="BQ288">
        <v>2.6989732676280269</v>
      </c>
      <c r="BR288">
        <v>26.037205875584949</v>
      </c>
      <c r="BS288">
        <f t="shared" si="225"/>
        <v>30.105093021812056</v>
      </c>
      <c r="BT288">
        <f t="shared" si="226"/>
        <v>-28.905535280594336</v>
      </c>
      <c r="BU288">
        <f t="shared" si="227"/>
        <v>1.5066865586936668E-3</v>
      </c>
      <c r="BV288">
        <f t="shared" si="228"/>
        <v>290.48814946248768</v>
      </c>
      <c r="BW288">
        <f t="shared" si="229"/>
        <v>1.5898077295785146E-2</v>
      </c>
      <c r="BX288">
        <f t="shared" si="230"/>
        <v>0</v>
      </c>
      <c r="BY288">
        <f t="shared" si="231"/>
        <v>0.41589446599393654</v>
      </c>
      <c r="BZ288">
        <f t="shared" si="232"/>
        <v>0.21184202147672124</v>
      </c>
      <c r="CA288">
        <f t="shared" si="233"/>
        <v>1.1019930233577016</v>
      </c>
      <c r="CB288">
        <f t="shared" si="234"/>
        <v>0</v>
      </c>
      <c r="CC288">
        <f t="shared" si="235"/>
        <v>-0.72972951082835924</v>
      </c>
      <c r="CD288">
        <f t="shared" si="236"/>
        <v>-1.0000000000000002</v>
      </c>
      <c r="CE288">
        <f t="shared" si="237"/>
        <v>0</v>
      </c>
      <c r="CF288">
        <f t="shared" si="238"/>
        <v>0</v>
      </c>
      <c r="CH288">
        <f t="shared" si="239"/>
        <v>0</v>
      </c>
      <c r="CI288">
        <f t="shared" si="240"/>
        <v>0.16137090640334442</v>
      </c>
      <c r="CJ288">
        <f t="shared" si="241"/>
        <v>0.38390388110557011</v>
      </c>
      <c r="CK288">
        <f t="shared" si="242"/>
        <v>0.82311118746809053</v>
      </c>
      <c r="CL288">
        <f t="shared" si="243"/>
        <v>0.13246286558977788</v>
      </c>
      <c r="CM288">
        <f t="shared" si="244"/>
        <v>-0.53816778297324819</v>
      </c>
      <c r="CN288">
        <f t="shared" si="245"/>
        <v>3.7318942406465133E-2</v>
      </c>
      <c r="CO288">
        <f t="shared" si="246"/>
        <v>-0.85049558507047573</v>
      </c>
      <c r="CP288">
        <f t="shared" si="247"/>
        <v>0</v>
      </c>
      <c r="CR288">
        <f t="shared" si="248"/>
        <v>0</v>
      </c>
      <c r="CS288">
        <f t="shared" si="249"/>
        <v>0.11856688785908884</v>
      </c>
      <c r="CT288">
        <f t="shared" si="250"/>
        <v>0.32897400113471448</v>
      </c>
      <c r="CU288">
        <f t="shared" si="251"/>
        <v>9.5322486459562331E-2</v>
      </c>
      <c r="CV288">
        <f t="shared" si="252"/>
        <v>0.16981264082474401</v>
      </c>
      <c r="CW288">
        <f t="shared" si="253"/>
        <v>1.1277393927053781E-2</v>
      </c>
      <c r="CX288">
        <f t="shared" si="254"/>
        <v>0.23796562171647428</v>
      </c>
      <c r="CY288">
        <f t="shared" si="255"/>
        <v>1.0009490096322368E-2</v>
      </c>
      <c r="CZ288">
        <f t="shared" si="256"/>
        <v>2.8071477982040002E-2</v>
      </c>
      <c r="DB288">
        <f t="shared" si="257"/>
        <v>0</v>
      </c>
      <c r="DC288">
        <f t="shared" si="258"/>
        <v>0.25780168123547387</v>
      </c>
      <c r="DD288">
        <f t="shared" si="259"/>
        <v>0.24941773855611224</v>
      </c>
      <c r="DE288">
        <f t="shared" si="260"/>
        <v>5.8982269848714727E-2</v>
      </c>
      <c r="DF288">
        <f t="shared" si="261"/>
        <v>0.2874832428465281</v>
      </c>
      <c r="DG288">
        <f t="shared" si="262"/>
        <v>0</v>
      </c>
      <c r="DH288">
        <f t="shared" si="263"/>
        <v>6.5679991565483792E-2</v>
      </c>
      <c r="DI288">
        <f t="shared" si="264"/>
        <v>6.8381193018200961E-2</v>
      </c>
      <c r="DJ288">
        <f t="shared" si="265"/>
        <v>1.2253882929486391E-2</v>
      </c>
      <c r="DL288">
        <f t="shared" si="266"/>
        <v>0</v>
      </c>
      <c r="DM288">
        <f t="shared" si="267"/>
        <v>0</v>
      </c>
      <c r="DN288">
        <f t="shared" si="268"/>
        <v>8.2770934056512133E-2</v>
      </c>
      <c r="DO288">
        <f t="shared" si="269"/>
        <v>0.46116054810901969</v>
      </c>
      <c r="DP288">
        <f t="shared" si="270"/>
        <v>4.699286623972441E-3</v>
      </c>
      <c r="DQ288">
        <f t="shared" si="271"/>
        <v>1.2749708085696858E-2</v>
      </c>
      <c r="DR288">
        <f t="shared" si="272"/>
        <v>8.6869088706737915E-2</v>
      </c>
      <c r="DS288">
        <f t="shared" si="273"/>
        <v>1.9542674708328715E-2</v>
      </c>
      <c r="DT288">
        <f t="shared" si="274"/>
        <v>1.7399642682865219E-2</v>
      </c>
      <c r="DU288">
        <f t="shared" si="275"/>
        <v>0.12436318731882204</v>
      </c>
      <c r="DV288">
        <f t="shared" si="276"/>
        <v>3.7124083320005753E-2</v>
      </c>
      <c r="DW288">
        <f t="shared" si="277"/>
        <v>1.2811874362312183E-3</v>
      </c>
      <c r="DX288">
        <f t="shared" si="278"/>
        <v>0.15156296840955502</v>
      </c>
      <c r="DY288">
        <f t="shared" si="279"/>
        <v>4.7669054225313621E-4</v>
      </c>
    </row>
    <row r="289" spans="1:129" x14ac:dyDescent="0.3">
      <c r="A289" s="1">
        <v>285</v>
      </c>
      <c r="B289">
        <v>1.5598452281982551</v>
      </c>
      <c r="C289">
        <v>1.7410861348651521E-2</v>
      </c>
      <c r="D289">
        <v>0.91715981689316517</v>
      </c>
      <c r="E289">
        <v>1.7007343306305971</v>
      </c>
      <c r="F289">
        <v>1.5968542406481521E-2</v>
      </c>
      <c r="G289">
        <v>6.5014207333259827E-2</v>
      </c>
      <c r="H289">
        <v>496.58094241836852</v>
      </c>
      <c r="I289">
        <v>138.08384820133671</v>
      </c>
      <c r="J289">
        <v>116.6980446717215</v>
      </c>
      <c r="K289">
        <v>200.53775877901359</v>
      </c>
      <c r="L289">
        <v>1.808947901581632E-3</v>
      </c>
      <c r="M289">
        <v>0</v>
      </c>
      <c r="N289">
        <v>9.4497109151714653</v>
      </c>
      <c r="O289">
        <v>5.6206479319156033</v>
      </c>
      <c r="P289">
        <v>32.872810682906533</v>
      </c>
      <c r="Q289">
        <v>0</v>
      </c>
      <c r="R289">
        <v>-19.707923875843409</v>
      </c>
      <c r="S289">
        <v>-28.235245654150191</v>
      </c>
      <c r="T289">
        <v>0</v>
      </c>
      <c r="U289">
        <v>0</v>
      </c>
      <c r="V289">
        <v>0</v>
      </c>
      <c r="W289">
        <v>-3.5251905762360392</v>
      </c>
      <c r="X289">
        <v>-9.4092338636791482</v>
      </c>
      <c r="Y289">
        <v>-23.575631148579021</v>
      </c>
      <c r="Z289">
        <v>-3.7347309711925978</v>
      </c>
      <c r="AA289">
        <v>13.81512157247383</v>
      </c>
      <c r="AB289">
        <v>-0.94293682382004207</v>
      </c>
      <c r="AC289">
        <v>23.737090299368319</v>
      </c>
      <c r="AD289">
        <v>0</v>
      </c>
      <c r="AE289">
        <v>0</v>
      </c>
      <c r="AF289">
        <v>34.09928883473674</v>
      </c>
      <c r="AG289">
        <v>69.040661174983313</v>
      </c>
      <c r="AH289">
        <v>29.433822532202999</v>
      </c>
      <c r="AI289">
        <v>51.241272914361851</v>
      </c>
      <c r="AJ289">
        <v>3.3797013058860821</v>
      </c>
      <c r="AK289">
        <v>69.068407537861546</v>
      </c>
      <c r="AL289">
        <v>3.0075404552232921</v>
      </c>
      <c r="AM289">
        <v>8.3421704789696758</v>
      </c>
      <c r="AN289">
        <v>0</v>
      </c>
      <c r="AO289">
        <v>3.474925834358686E-4</v>
      </c>
      <c r="AP289">
        <v>2.4811049292716893E-4</v>
      </c>
      <c r="AQ289">
        <v>8.5723871342212053E-5</v>
      </c>
      <c r="AR289">
        <v>4.23224739573942E-4</v>
      </c>
      <c r="AS289">
        <v>0</v>
      </c>
      <c r="AT289">
        <v>9.1595990729096099E-5</v>
      </c>
      <c r="AU289">
        <v>9.9479590669283654E-5</v>
      </c>
      <c r="AV289">
        <v>1.7113578147137139E-5</v>
      </c>
      <c r="AW289">
        <v>0</v>
      </c>
      <c r="AX289">
        <v>0</v>
      </c>
      <c r="AY289">
        <v>1.262174387764552E-3</v>
      </c>
      <c r="AZ289">
        <v>6.6068204317840601E-3</v>
      </c>
      <c r="BA289">
        <v>8.0723337013915479E-5</v>
      </c>
      <c r="BB289">
        <v>1.802968541412718E-4</v>
      </c>
      <c r="BC289">
        <v>1.479261893485946E-3</v>
      </c>
      <c r="BD289">
        <v>3.0497583151134548E-4</v>
      </c>
      <c r="BE289">
        <v>1.9411110435565111E-4</v>
      </c>
      <c r="BF289">
        <v>1.9212641714002299E-3</v>
      </c>
      <c r="BG289">
        <v>6.110133411198434E-4</v>
      </c>
      <c r="BH289">
        <v>1.7711070098476391E-5</v>
      </c>
      <c r="BI289">
        <v>2.894319868465237E-3</v>
      </c>
      <c r="BJ289">
        <v>7.9781081823589202E-6</v>
      </c>
      <c r="BK289">
        <v>2.7158248280833651E-2</v>
      </c>
      <c r="BL289">
        <v>0</v>
      </c>
      <c r="BM289">
        <v>-4.1831476264901738E-4</v>
      </c>
      <c r="BN289">
        <v>-200.51101884549541</v>
      </c>
      <c r="BO289">
        <v>-0.29600996477529412</v>
      </c>
      <c r="BP289">
        <v>-4.8868625150512486</v>
      </c>
      <c r="BQ289">
        <v>3.7975118387310078</v>
      </c>
      <c r="BR289">
        <v>35.597057125366483</v>
      </c>
      <c r="BS289">
        <f t="shared" si="225"/>
        <v>28.235245654150187</v>
      </c>
      <c r="BT289">
        <f t="shared" si="226"/>
        <v>-27.372601811033022</v>
      </c>
      <c r="BU289">
        <f t="shared" si="227"/>
        <v>1.3127408468247084E-3</v>
      </c>
      <c r="BV289">
        <f t="shared" si="228"/>
        <v>267.61286523422547</v>
      </c>
      <c r="BW289">
        <f t="shared" si="229"/>
        <v>1.5560650399322886E-2</v>
      </c>
      <c r="BX289">
        <f t="shared" si="230"/>
        <v>0</v>
      </c>
      <c r="BY289">
        <f t="shared" si="231"/>
        <v>0.33467783602521939</v>
      </c>
      <c r="BZ289">
        <f t="shared" si="232"/>
        <v>0.19906495593352297</v>
      </c>
      <c r="CA289">
        <f t="shared" si="233"/>
        <v>1.1642473766851995</v>
      </c>
      <c r="CB289">
        <f t="shared" si="234"/>
        <v>0</v>
      </c>
      <c r="CC289">
        <f t="shared" si="235"/>
        <v>-0.69799016864394159</v>
      </c>
      <c r="CD289">
        <f t="shared" si="236"/>
        <v>-1.0000000000000002</v>
      </c>
      <c r="CE289">
        <f t="shared" si="237"/>
        <v>0</v>
      </c>
      <c r="CF289">
        <f t="shared" si="238"/>
        <v>0</v>
      </c>
      <c r="CH289">
        <f t="shared" si="239"/>
        <v>0</v>
      </c>
      <c r="CI289">
        <f t="shared" si="240"/>
        <v>0.12878536722859671</v>
      </c>
      <c r="CJ289">
        <f t="shared" si="241"/>
        <v>0.34374641945387108</v>
      </c>
      <c r="CK289">
        <f t="shared" si="242"/>
        <v>0.86128572326933261</v>
      </c>
      <c r="CL289">
        <f t="shared" si="243"/>
        <v>0.1364404815068492</v>
      </c>
      <c r="CM289">
        <f t="shared" si="244"/>
        <v>-0.50470619007453632</v>
      </c>
      <c r="CN289">
        <f t="shared" si="245"/>
        <v>3.4448198615886577E-2</v>
      </c>
      <c r="CO289">
        <f t="shared" si="246"/>
        <v>-0.86718429118421092</v>
      </c>
      <c r="CP289">
        <f t="shared" si="247"/>
        <v>0</v>
      </c>
      <c r="CR289">
        <f t="shared" si="248"/>
        <v>0</v>
      </c>
      <c r="CS289">
        <f t="shared" si="249"/>
        <v>0.12742021503671611</v>
      </c>
      <c r="CT289">
        <f t="shared" si="250"/>
        <v>0.25798707814198757</v>
      </c>
      <c r="CU289">
        <f t="shared" si="251"/>
        <v>0.10998657522104306</v>
      </c>
      <c r="CV289">
        <f t="shared" si="252"/>
        <v>0.19147537196880815</v>
      </c>
      <c r="CW289">
        <f t="shared" si="253"/>
        <v>1.2629068871289251E-2</v>
      </c>
      <c r="CX289">
        <f t="shared" si="254"/>
        <v>0.25809075911731716</v>
      </c>
      <c r="CY289">
        <f t="shared" si="255"/>
        <v>1.1238400114250757E-2</v>
      </c>
      <c r="CZ289">
        <f t="shared" si="256"/>
        <v>3.1172531528588041E-2</v>
      </c>
      <c r="DB289">
        <f t="shared" si="257"/>
        <v>0</v>
      </c>
      <c r="DC289">
        <f t="shared" si="258"/>
        <v>0.26470767956706204</v>
      </c>
      <c r="DD289">
        <f t="shared" si="259"/>
        <v>0.18900188375131696</v>
      </c>
      <c r="DE289">
        <f t="shared" si="260"/>
        <v>6.5301442816808192E-2</v>
      </c>
      <c r="DF289">
        <f t="shared" si="261"/>
        <v>0.32239778368872196</v>
      </c>
      <c r="DG289">
        <f t="shared" si="262"/>
        <v>0</v>
      </c>
      <c r="DH289">
        <f t="shared" si="263"/>
        <v>6.9774617702077948E-2</v>
      </c>
      <c r="DI289">
        <f t="shared" si="264"/>
        <v>7.5780068023256431E-2</v>
      </c>
      <c r="DJ289">
        <f t="shared" si="265"/>
        <v>1.3036524450756527E-2</v>
      </c>
      <c r="DL289">
        <f t="shared" si="266"/>
        <v>0</v>
      </c>
      <c r="DM289">
        <f t="shared" si="267"/>
        <v>0</v>
      </c>
      <c r="DN289">
        <f t="shared" si="268"/>
        <v>8.1113215410293829E-2</v>
      </c>
      <c r="DO289">
        <f t="shared" si="269"/>
        <v>0.42458510809236821</v>
      </c>
      <c r="DP289">
        <f t="shared" si="270"/>
        <v>5.1876582882054928E-3</v>
      </c>
      <c r="DQ289">
        <f t="shared" si="271"/>
        <v>1.1586717104647331E-2</v>
      </c>
      <c r="DR289">
        <f t="shared" si="272"/>
        <v>9.5064271449110851E-2</v>
      </c>
      <c r="DS289">
        <f t="shared" si="273"/>
        <v>1.9599169937306499E-2</v>
      </c>
      <c r="DT289">
        <f t="shared" si="274"/>
        <v>1.2474485280133134E-2</v>
      </c>
      <c r="DU289">
        <f t="shared" si="275"/>
        <v>0.12346940019189898</v>
      </c>
      <c r="DV289">
        <f t="shared" si="276"/>
        <v>3.9266568262881309E-2</v>
      </c>
      <c r="DW289">
        <f t="shared" si="277"/>
        <v>1.1381960036353674E-3</v>
      </c>
      <c r="DX289">
        <f t="shared" si="278"/>
        <v>0.18600249952220391</v>
      </c>
      <c r="DY289">
        <f t="shared" si="279"/>
        <v>5.1271045731520859E-4</v>
      </c>
    </row>
    <row r="290" spans="1:129" x14ac:dyDescent="0.3">
      <c r="A290" s="1">
        <v>286</v>
      </c>
      <c r="B290">
        <v>1.703919473031114</v>
      </c>
      <c r="C290">
        <v>1.6213434436185808E-2</v>
      </c>
      <c r="D290">
        <v>0.92863059624731026</v>
      </c>
      <c r="E290">
        <v>1.834873338395608</v>
      </c>
      <c r="F290">
        <v>1.5056291287691899E-2</v>
      </c>
      <c r="G290">
        <v>5.5761496429062953E-2</v>
      </c>
      <c r="H290">
        <v>498.24038022980079</v>
      </c>
      <c r="I290">
        <v>149.01824244326869</v>
      </c>
      <c r="J290">
        <v>133.26323750821129</v>
      </c>
      <c r="K290">
        <v>211.75618935638281</v>
      </c>
      <c r="L290">
        <v>1.7841400310760511E-3</v>
      </c>
      <c r="M290">
        <v>0</v>
      </c>
      <c r="N290">
        <v>12.36079091169405</v>
      </c>
      <c r="O290">
        <v>6.401685999873024</v>
      </c>
      <c r="P290">
        <v>33.018188253087338</v>
      </c>
      <c r="Q290">
        <v>0</v>
      </c>
      <c r="R290">
        <v>-21.919606672493131</v>
      </c>
      <c r="S290">
        <v>-29.86105849216128</v>
      </c>
      <c r="T290">
        <v>0</v>
      </c>
      <c r="U290">
        <v>0</v>
      </c>
      <c r="V290">
        <v>0</v>
      </c>
      <c r="W290">
        <v>-4.6051249440267172</v>
      </c>
      <c r="X290">
        <v>-11.079043623262679</v>
      </c>
      <c r="Y290">
        <v>-23.686067776114658</v>
      </c>
      <c r="Z290">
        <v>-3.80644975888737</v>
      </c>
      <c r="AA290">
        <v>15.434947566585331</v>
      </c>
      <c r="AB290">
        <v>-0.99869002485244884</v>
      </c>
      <c r="AC290">
        <v>24.407222417964231</v>
      </c>
      <c r="AD290">
        <v>0</v>
      </c>
      <c r="AE290">
        <v>0</v>
      </c>
      <c r="AF290">
        <v>34.446729336778247</v>
      </c>
      <c r="AG290">
        <v>73.251452490043079</v>
      </c>
      <c r="AH290">
        <v>27.908377562766908</v>
      </c>
      <c r="AI290">
        <v>49.600882068489277</v>
      </c>
      <c r="AJ290">
        <v>3.286712059479119</v>
      </c>
      <c r="AK290">
        <v>68.458332973457786</v>
      </c>
      <c r="AL290">
        <v>2.9229209732624128</v>
      </c>
      <c r="AM290">
        <v>8.1023042258492772</v>
      </c>
      <c r="AN290">
        <v>0</v>
      </c>
      <c r="AO290">
        <v>3.8269378136537201E-4</v>
      </c>
      <c r="AP290">
        <v>2.7670996397561882E-4</v>
      </c>
      <c r="AQ290">
        <v>8.5825114956950669E-5</v>
      </c>
      <c r="AR290">
        <v>4.3054185435279082E-4</v>
      </c>
      <c r="AS290">
        <v>0</v>
      </c>
      <c r="AT290">
        <v>9.6895966564292606E-5</v>
      </c>
      <c r="AU290">
        <v>1.022880422533447E-4</v>
      </c>
      <c r="AV290">
        <v>1.7825310947466421E-5</v>
      </c>
      <c r="AW290">
        <v>0</v>
      </c>
      <c r="AX290">
        <v>0</v>
      </c>
      <c r="AY290">
        <v>1.280704975227299E-3</v>
      </c>
      <c r="AZ290">
        <v>6.8818477919331952E-3</v>
      </c>
      <c r="BA290">
        <v>7.5346306516136806E-5</v>
      </c>
      <c r="BB290">
        <v>1.8802856082150661E-4</v>
      </c>
      <c r="BC290">
        <v>1.3861495778368441E-3</v>
      </c>
      <c r="BD290">
        <v>3.1591224590213801E-4</v>
      </c>
      <c r="BE290">
        <v>1.863270558953744E-4</v>
      </c>
      <c r="BF290">
        <v>2.6248880259106388E-3</v>
      </c>
      <c r="BG290">
        <v>6.1497582310897391E-4</v>
      </c>
      <c r="BH290">
        <v>1.9996415578646982E-5</v>
      </c>
      <c r="BI290">
        <v>3.7590953269458121E-3</v>
      </c>
      <c r="BJ290">
        <v>7.6391591956419484E-6</v>
      </c>
      <c r="BK290">
        <v>2.7626387458903931E-2</v>
      </c>
      <c r="BL290">
        <v>0</v>
      </c>
      <c r="BM290">
        <v>-7.1561701423349214E-5</v>
      </c>
      <c r="BN290">
        <v>-211.7286345306253</v>
      </c>
      <c r="BO290">
        <v>0.34017141722142702</v>
      </c>
      <c r="BP290">
        <v>-4.957348239039816</v>
      </c>
      <c r="BQ290">
        <v>2.7400168033133561</v>
      </c>
      <c r="BR290">
        <v>27.063450199333658</v>
      </c>
      <c r="BS290">
        <f t="shared" si="225"/>
        <v>29.861058492161277</v>
      </c>
      <c r="BT290">
        <f t="shared" si="226"/>
        <v>-28.740428560558549</v>
      </c>
      <c r="BU290">
        <f t="shared" si="227"/>
        <v>1.3927800344158362E-3</v>
      </c>
      <c r="BV290">
        <f t="shared" si="228"/>
        <v>267.97771169012611</v>
      </c>
      <c r="BW290">
        <f t="shared" si="229"/>
        <v>1.7340911264872211E-2</v>
      </c>
      <c r="BX290">
        <f t="shared" si="230"/>
        <v>0</v>
      </c>
      <c r="BY290">
        <f t="shared" si="231"/>
        <v>0.4139434948342115</v>
      </c>
      <c r="BZ290">
        <f t="shared" si="232"/>
        <v>0.21438242055463333</v>
      </c>
      <c r="CA290">
        <f t="shared" si="233"/>
        <v>1.1057273224843931</v>
      </c>
      <c r="CB290">
        <f t="shared" si="234"/>
        <v>0</v>
      </c>
      <c r="CC290">
        <f t="shared" si="235"/>
        <v>-0.73405323787323784</v>
      </c>
      <c r="CD290">
        <f t="shared" si="236"/>
        <v>-1.0000000000000002</v>
      </c>
      <c r="CE290">
        <f t="shared" si="237"/>
        <v>0</v>
      </c>
      <c r="CF290">
        <f t="shared" si="238"/>
        <v>0</v>
      </c>
      <c r="CH290">
        <f t="shared" si="239"/>
        <v>0</v>
      </c>
      <c r="CI290">
        <f t="shared" si="240"/>
        <v>0.16023160316914983</v>
      </c>
      <c r="CJ290">
        <f t="shared" si="241"/>
        <v>0.38548637505241734</v>
      </c>
      <c r="CK290">
        <f t="shared" si="242"/>
        <v>0.82413759858194469</v>
      </c>
      <c r="CL290">
        <f t="shared" si="243"/>
        <v>0.13244234513994299</v>
      </c>
      <c r="CM290">
        <f t="shared" si="244"/>
        <v>-0.53704653478157338</v>
      </c>
      <c r="CN290">
        <f t="shared" si="245"/>
        <v>3.4748612838118378E-2</v>
      </c>
      <c r="CO290">
        <f t="shared" si="246"/>
        <v>-0.84922959191565706</v>
      </c>
      <c r="CP290">
        <f t="shared" si="247"/>
        <v>0</v>
      </c>
      <c r="CR290">
        <f t="shared" si="248"/>
        <v>0</v>
      </c>
      <c r="CS290">
        <f t="shared" si="249"/>
        <v>0.12854326249569012</v>
      </c>
      <c r="CT290">
        <f t="shared" si="250"/>
        <v>0.27334904842663488</v>
      </c>
      <c r="CU290">
        <f t="shared" si="251"/>
        <v>0.10414439837831937</v>
      </c>
      <c r="CV290">
        <f t="shared" si="252"/>
        <v>0.18509331151332786</v>
      </c>
      <c r="CW290">
        <f t="shared" si="253"/>
        <v>1.2264870980313773E-2</v>
      </c>
      <c r="CX290">
        <f t="shared" si="254"/>
        <v>0.25546278659405464</v>
      </c>
      <c r="CY290">
        <f t="shared" si="255"/>
        <v>1.0907328653669187E-2</v>
      </c>
      <c r="CZ290">
        <f t="shared" si="256"/>
        <v>3.0234992957990148E-2</v>
      </c>
      <c r="DB290">
        <f t="shared" si="257"/>
        <v>0</v>
      </c>
      <c r="DC290">
        <f t="shared" si="258"/>
        <v>0.27476972092429697</v>
      </c>
      <c r="DD290">
        <f t="shared" si="259"/>
        <v>0.19867456248515028</v>
      </c>
      <c r="DE290">
        <f t="shared" si="260"/>
        <v>6.1621442608450143E-2</v>
      </c>
      <c r="DF290">
        <f t="shared" si="261"/>
        <v>0.30912408543634096</v>
      </c>
      <c r="DG290">
        <f t="shared" si="262"/>
        <v>0</v>
      </c>
      <c r="DH290">
        <f t="shared" si="263"/>
        <v>6.9570186368253753E-2</v>
      </c>
      <c r="DI290">
        <f t="shared" si="264"/>
        <v>7.3441634519299123E-2</v>
      </c>
      <c r="DJ290">
        <f t="shared" si="265"/>
        <v>1.2798367658208687E-2</v>
      </c>
      <c r="DL290">
        <f t="shared" si="266"/>
        <v>0</v>
      </c>
      <c r="DM290">
        <f t="shared" si="267"/>
        <v>0</v>
      </c>
      <c r="DN290">
        <f t="shared" si="268"/>
        <v>7.3854537150054245E-2</v>
      </c>
      <c r="DO290">
        <f t="shared" si="269"/>
        <v>0.39685617940239826</v>
      </c>
      <c r="DP290">
        <f t="shared" si="270"/>
        <v>4.3450027144056229E-3</v>
      </c>
      <c r="DQ290">
        <f t="shared" si="271"/>
        <v>1.0843061125766751E-2</v>
      </c>
      <c r="DR290">
        <f t="shared" si="272"/>
        <v>7.9935221204020093E-2</v>
      </c>
      <c r="DS290">
        <f t="shared" si="273"/>
        <v>1.8217741909681933E-2</v>
      </c>
      <c r="DT290">
        <f t="shared" si="274"/>
        <v>1.0744940277320973E-2</v>
      </c>
      <c r="DU290">
        <f t="shared" si="275"/>
        <v>0.15136967059095219</v>
      </c>
      <c r="DV290">
        <f t="shared" si="276"/>
        <v>3.546387001903073E-2</v>
      </c>
      <c r="DW290">
        <f t="shared" si="277"/>
        <v>1.1531352230118421E-3</v>
      </c>
      <c r="DX290">
        <f t="shared" si="278"/>
        <v>0.21677611225430105</v>
      </c>
      <c r="DY290">
        <f t="shared" si="279"/>
        <v>4.4052812905609679E-4</v>
      </c>
    </row>
    <row r="291" spans="1:129" x14ac:dyDescent="0.3">
      <c r="A291" s="1">
        <v>287</v>
      </c>
      <c r="B291">
        <v>1.5643222011403699</v>
      </c>
      <c r="C291">
        <v>1.7202841062201511E-2</v>
      </c>
      <c r="D291">
        <v>0.91919989102247568</v>
      </c>
      <c r="E291">
        <v>1.7018302207256311</v>
      </c>
      <c r="F291">
        <v>1.5812849629652601E-2</v>
      </c>
      <c r="G291">
        <v>6.3365466840207843E-2</v>
      </c>
      <c r="H291">
        <v>515.55771505833354</v>
      </c>
      <c r="I291">
        <v>138.667983834094</v>
      </c>
      <c r="J291">
        <v>122.8992273036957</v>
      </c>
      <c r="K291">
        <v>203.47817031851631</v>
      </c>
      <c r="L291">
        <v>1.8239587606096799E-3</v>
      </c>
      <c r="M291">
        <v>0</v>
      </c>
      <c r="N291">
        <v>9.0379505496968324</v>
      </c>
      <c r="O291">
        <v>4.7224611660258367</v>
      </c>
      <c r="P291">
        <v>32.897487945910967</v>
      </c>
      <c r="Q291">
        <v>0</v>
      </c>
      <c r="R291">
        <v>-17.511051909071149</v>
      </c>
      <c r="S291">
        <v>-29.14684775256249</v>
      </c>
      <c r="T291">
        <v>0</v>
      </c>
      <c r="U291">
        <v>0</v>
      </c>
      <c r="V291">
        <v>0</v>
      </c>
      <c r="W291">
        <v>-3.3707629932258101</v>
      </c>
      <c r="X291">
        <v>-8.1896853296202359</v>
      </c>
      <c r="Y291">
        <v>-23.5941110729262</v>
      </c>
      <c r="Z291">
        <v>-3.7157365916280338</v>
      </c>
      <c r="AA291">
        <v>13.681894657110931</v>
      </c>
      <c r="AB291">
        <v>-0.96225822505245784</v>
      </c>
      <c r="AC291">
        <v>22.632208081951621</v>
      </c>
      <c r="AD291">
        <v>0</v>
      </c>
      <c r="AE291">
        <v>0</v>
      </c>
      <c r="AF291">
        <v>34.008788302043968</v>
      </c>
      <c r="AG291">
        <v>79.832839167970377</v>
      </c>
      <c r="AH291">
        <v>29.14855984615652</v>
      </c>
      <c r="AI291">
        <v>50.79470364824649</v>
      </c>
      <c r="AJ291">
        <v>2.517563662698111</v>
      </c>
      <c r="AK291">
        <v>69.733430087242908</v>
      </c>
      <c r="AL291">
        <v>2.8918355886549358</v>
      </c>
      <c r="AM291">
        <v>8.3700204652675954</v>
      </c>
      <c r="AN291">
        <v>0</v>
      </c>
      <c r="AO291">
        <v>3.494303286315455E-4</v>
      </c>
      <c r="AP291">
        <v>2.6763223637558047E-4</v>
      </c>
      <c r="AQ291">
        <v>8.536270735772811E-5</v>
      </c>
      <c r="AR291">
        <v>4.2215215217345181E-4</v>
      </c>
      <c r="AS291">
        <v>0</v>
      </c>
      <c r="AT291">
        <v>9.4356517967197171E-5</v>
      </c>
      <c r="AU291">
        <v>9.4849148212344916E-5</v>
      </c>
      <c r="AV291">
        <v>1.7427684531309421E-5</v>
      </c>
      <c r="AW291">
        <v>0</v>
      </c>
      <c r="AX291">
        <v>0</v>
      </c>
      <c r="AY291">
        <v>1.3574866344418909E-3</v>
      </c>
      <c r="AZ291">
        <v>5.9522630565245014E-3</v>
      </c>
      <c r="BA291">
        <v>7.9791918765554409E-5</v>
      </c>
      <c r="BB291">
        <v>1.8651065856252781E-4</v>
      </c>
      <c r="BC291">
        <v>1.4579790604340619E-3</v>
      </c>
      <c r="BD291">
        <v>3.1156153450082952E-4</v>
      </c>
      <c r="BE291">
        <v>2.5678681149442808E-4</v>
      </c>
      <c r="BF291">
        <v>2.7359720127755269E-3</v>
      </c>
      <c r="BG291">
        <v>6.0941101500076574E-4</v>
      </c>
      <c r="BH291">
        <v>1.6167958085869229E-5</v>
      </c>
      <c r="BI291">
        <v>2.8835049055587442E-3</v>
      </c>
      <c r="BJ291">
        <v>7.5158704626500462E-6</v>
      </c>
      <c r="BK291">
        <v>2.6910785375532899E-2</v>
      </c>
      <c r="BL291">
        <v>0</v>
      </c>
      <c r="BM291">
        <v>-6.6052669133706532E-4</v>
      </c>
      <c r="BN291">
        <v>-203.4519200598321</v>
      </c>
      <c r="BO291">
        <v>-0.35139606148004532</v>
      </c>
      <c r="BP291">
        <v>-2.0743357587309048</v>
      </c>
      <c r="BQ291">
        <v>2.9071304321952121</v>
      </c>
      <c r="BR291">
        <v>26.41201022543251</v>
      </c>
      <c r="BS291">
        <f t="shared" si="225"/>
        <v>29.146847752562486</v>
      </c>
      <c r="BT291">
        <f t="shared" si="226"/>
        <v>-26.150659555341811</v>
      </c>
      <c r="BU291">
        <f t="shared" si="227"/>
        <v>1.3312107752491574E-3</v>
      </c>
      <c r="BV291">
        <f t="shared" si="228"/>
        <v>277.29774076828096</v>
      </c>
      <c r="BW291">
        <f t="shared" si="229"/>
        <v>1.5854951436607347E-2</v>
      </c>
      <c r="BX291">
        <f t="shared" si="230"/>
        <v>0</v>
      </c>
      <c r="BY291">
        <f t="shared" si="231"/>
        <v>0.31008329361799503</v>
      </c>
      <c r="BZ291">
        <f t="shared" si="232"/>
        <v>0.1620230498377189</v>
      </c>
      <c r="CA291">
        <f t="shared" si="233"/>
        <v>1.128680817397097</v>
      </c>
      <c r="CB291">
        <f t="shared" si="234"/>
        <v>0</v>
      </c>
      <c r="CC291">
        <f t="shared" si="235"/>
        <v>-0.60078716085281092</v>
      </c>
      <c r="CD291">
        <f t="shared" si="236"/>
        <v>-1.0000000000000002</v>
      </c>
      <c r="CE291">
        <f t="shared" si="237"/>
        <v>0</v>
      </c>
      <c r="CF291">
        <f t="shared" si="238"/>
        <v>0</v>
      </c>
      <c r="CH291">
        <f t="shared" si="239"/>
        <v>0</v>
      </c>
      <c r="CI291">
        <f t="shared" si="240"/>
        <v>0.12889781942563902</v>
      </c>
      <c r="CJ291">
        <f t="shared" si="241"/>
        <v>0.31317318449611814</v>
      </c>
      <c r="CK291">
        <f t="shared" si="242"/>
        <v>0.90223770543892901</v>
      </c>
      <c r="CL291">
        <f t="shared" si="243"/>
        <v>0.14208959371615612</v>
      </c>
      <c r="CM291">
        <f t="shared" si="244"/>
        <v>-0.52319501265948465</v>
      </c>
      <c r="CN291">
        <f t="shared" si="245"/>
        <v>3.6796709582642126E-2</v>
      </c>
      <c r="CO291">
        <f t="shared" si="246"/>
        <v>-0.86545457999083342</v>
      </c>
      <c r="CP291">
        <f t="shared" si="247"/>
        <v>0</v>
      </c>
      <c r="CR291">
        <f t="shared" si="248"/>
        <v>0</v>
      </c>
      <c r="CS291">
        <f t="shared" si="249"/>
        <v>0.12264358233795644</v>
      </c>
      <c r="CT291">
        <f t="shared" si="250"/>
        <v>0.28789574320650996</v>
      </c>
      <c r="CU291">
        <f t="shared" si="251"/>
        <v>0.10511647071266263</v>
      </c>
      <c r="CV291">
        <f t="shared" si="252"/>
        <v>0.18317748823886812</v>
      </c>
      <c r="CW291">
        <f t="shared" si="253"/>
        <v>9.0789187669648892E-3</v>
      </c>
      <c r="CX291">
        <f t="shared" si="254"/>
        <v>0.25147493049903513</v>
      </c>
      <c r="CY291">
        <f t="shared" si="255"/>
        <v>1.0428630181561588E-2</v>
      </c>
      <c r="CZ291">
        <f t="shared" si="256"/>
        <v>3.018423605644107E-2</v>
      </c>
      <c r="DB291">
        <f t="shared" si="257"/>
        <v>0</v>
      </c>
      <c r="DC291">
        <f t="shared" si="258"/>
        <v>0.26249061014860253</v>
      </c>
      <c r="DD291">
        <f t="shared" si="259"/>
        <v>0.20104422331278743</v>
      </c>
      <c r="DE291">
        <f t="shared" si="260"/>
        <v>6.4124110880751484E-2</v>
      </c>
      <c r="DF291">
        <f t="shared" si="261"/>
        <v>0.31711894166003823</v>
      </c>
      <c r="DG291">
        <f t="shared" si="262"/>
        <v>0</v>
      </c>
      <c r="DH291">
        <f t="shared" si="263"/>
        <v>7.088022401977391E-2</v>
      </c>
      <c r="DI291">
        <f t="shared" si="264"/>
        <v>7.1250285811871067E-2</v>
      </c>
      <c r="DJ291">
        <f t="shared" si="265"/>
        <v>1.3091604166175375E-2</v>
      </c>
      <c r="DL291">
        <f t="shared" si="266"/>
        <v>0</v>
      </c>
      <c r="DM291">
        <f t="shared" si="267"/>
        <v>0</v>
      </c>
      <c r="DN291">
        <f t="shared" si="268"/>
        <v>8.5619097596704261E-2</v>
      </c>
      <c r="DO291">
        <f t="shared" si="269"/>
        <v>0.37541982265435248</v>
      </c>
      <c r="DP291">
        <f t="shared" si="270"/>
        <v>5.032618301266039E-3</v>
      </c>
      <c r="DQ291">
        <f t="shared" si="271"/>
        <v>1.1763559119575424E-2</v>
      </c>
      <c r="DR291">
        <f t="shared" si="272"/>
        <v>9.1957333724009271E-2</v>
      </c>
      <c r="DS291">
        <f t="shared" si="273"/>
        <v>1.965074038520661E-2</v>
      </c>
      <c r="DT291">
        <f t="shared" si="274"/>
        <v>1.6196001137003514E-2</v>
      </c>
      <c r="DU291">
        <f t="shared" si="275"/>
        <v>0.17256262333661063</v>
      </c>
      <c r="DV291">
        <f t="shared" si="276"/>
        <v>3.8436637124835492E-2</v>
      </c>
      <c r="DW291">
        <f t="shared" si="277"/>
        <v>1.0197418863446773E-3</v>
      </c>
      <c r="DX291">
        <f t="shared" si="278"/>
        <v>0.18186778540999168</v>
      </c>
      <c r="DY291">
        <f t="shared" si="279"/>
        <v>4.7403932410014981E-4</v>
      </c>
    </row>
    <row r="292" spans="1:129" x14ac:dyDescent="0.3">
      <c r="A292" s="1">
        <v>288</v>
      </c>
      <c r="B292">
        <v>1.7360221932078681</v>
      </c>
      <c r="C292">
        <v>1.6378626227306951E-2</v>
      </c>
      <c r="D292">
        <v>0.90201453368969542</v>
      </c>
      <c r="E292">
        <v>1.924605634416088</v>
      </c>
      <c r="F292">
        <v>1.47737588989021E-2</v>
      </c>
      <c r="G292">
        <v>7.7301683381282404E-2</v>
      </c>
      <c r="H292">
        <v>552.14375732932854</v>
      </c>
      <c r="I292">
        <v>143.7164777040104</v>
      </c>
      <c r="J292">
        <v>128.23900796574489</v>
      </c>
      <c r="K292">
        <v>213.11237441438331</v>
      </c>
      <c r="L292">
        <v>1.8674601386366621E-3</v>
      </c>
      <c r="M292">
        <v>0</v>
      </c>
      <c r="N292">
        <v>11.41911993450757</v>
      </c>
      <c r="O292">
        <v>6.5421745865704111</v>
      </c>
      <c r="P292">
        <v>32.827430039576647</v>
      </c>
      <c r="Q292">
        <v>0</v>
      </c>
      <c r="R292">
        <v>-21.45893144583475</v>
      </c>
      <c r="S292">
        <v>-29.329793114819878</v>
      </c>
      <c r="T292">
        <v>0</v>
      </c>
      <c r="U292">
        <v>0</v>
      </c>
      <c r="V292">
        <v>0</v>
      </c>
      <c r="W292">
        <v>-4.2574334974130874</v>
      </c>
      <c r="X292">
        <v>-11.0020513993524</v>
      </c>
      <c r="Y292">
        <v>-23.548090933742689</v>
      </c>
      <c r="Z292">
        <v>-3.7813277044591431</v>
      </c>
      <c r="AA292">
        <v>15.02732748491283</v>
      </c>
      <c r="AB292">
        <v>-1.034786281437112</v>
      </c>
      <c r="AC292">
        <v>24.056391169574159</v>
      </c>
      <c r="AD292">
        <v>0</v>
      </c>
      <c r="AE292">
        <v>0</v>
      </c>
      <c r="AF292">
        <v>34.319159106609767</v>
      </c>
      <c r="AG292">
        <v>99.965372525433295</v>
      </c>
      <c r="AH292">
        <v>27.97808571480919</v>
      </c>
      <c r="AI292">
        <v>49.69432064531599</v>
      </c>
      <c r="AJ292">
        <v>3.2960232459271488</v>
      </c>
      <c r="AK292">
        <v>68.875469590108096</v>
      </c>
      <c r="AL292">
        <v>2.914593591109</v>
      </c>
      <c r="AM292">
        <v>8.270803776142218</v>
      </c>
      <c r="AN292">
        <v>0</v>
      </c>
      <c r="AO292">
        <v>3.7531205729142523E-4</v>
      </c>
      <c r="AP292">
        <v>3.6133567102747112E-4</v>
      </c>
      <c r="AQ292">
        <v>8.5174183840323208E-5</v>
      </c>
      <c r="AR292">
        <v>4.2753489181553969E-4</v>
      </c>
      <c r="AS292">
        <v>0</v>
      </c>
      <c r="AT292">
        <v>9.6124853793556284E-5</v>
      </c>
      <c r="AU292">
        <v>1.008177462506048E-4</v>
      </c>
      <c r="AV292">
        <v>1.8202751132659661E-5</v>
      </c>
      <c r="AW292">
        <v>0</v>
      </c>
      <c r="AX292">
        <v>0</v>
      </c>
      <c r="AY292">
        <v>1.2583442987609799E-3</v>
      </c>
      <c r="AZ292">
        <v>7.3926470530531309E-3</v>
      </c>
      <c r="BA292">
        <v>7.5701861899158475E-5</v>
      </c>
      <c r="BB292">
        <v>1.7921123207718641E-4</v>
      </c>
      <c r="BC292">
        <v>1.4013982618051131E-3</v>
      </c>
      <c r="BD292">
        <v>3.0572918597674862E-4</v>
      </c>
      <c r="BE292">
        <v>2.9827185619284461E-4</v>
      </c>
      <c r="BF292">
        <v>2.701165645881614E-3</v>
      </c>
      <c r="BG292">
        <v>5.5543172509022246E-4</v>
      </c>
      <c r="BH292">
        <v>1.9769323229489879E-5</v>
      </c>
      <c r="BI292">
        <v>2.831487500229372E-3</v>
      </c>
      <c r="BJ292">
        <v>7.6060667280681594E-6</v>
      </c>
      <c r="BK292">
        <v>2.8433659618331799E-2</v>
      </c>
      <c r="BL292">
        <v>0</v>
      </c>
      <c r="BM292">
        <v>-1.3794706938071179E-4</v>
      </c>
      <c r="BN292">
        <v>-213.08407870183439</v>
      </c>
      <c r="BO292">
        <v>0.41407209914177662</v>
      </c>
      <c r="BP292">
        <v>-5.0522239678770564</v>
      </c>
      <c r="BQ292">
        <v>2.7647294870347321</v>
      </c>
      <c r="BR292">
        <v>25.930641643181769</v>
      </c>
      <c r="BS292">
        <f t="shared" si="225"/>
        <v>29.329793114819878</v>
      </c>
      <c r="BT292">
        <f t="shared" si="226"/>
        <v>-28.596362331491601</v>
      </c>
      <c r="BU292">
        <f t="shared" si="227"/>
        <v>1.4645021551515799E-3</v>
      </c>
      <c r="BV292">
        <f t="shared" si="228"/>
        <v>295.31382819545473</v>
      </c>
      <c r="BW292">
        <f t="shared" si="229"/>
        <v>1.7026764010923928E-2</v>
      </c>
      <c r="BX292">
        <f t="shared" si="230"/>
        <v>0</v>
      </c>
      <c r="BY292">
        <f t="shared" si="231"/>
        <v>0.3893351681617444</v>
      </c>
      <c r="BZ292">
        <f t="shared" si="232"/>
        <v>0.22305559950454454</v>
      </c>
      <c r="CA292">
        <f t="shared" si="233"/>
        <v>1.1192520148732132</v>
      </c>
      <c r="CB292">
        <f t="shared" si="234"/>
        <v>0</v>
      </c>
      <c r="CC292">
        <f t="shared" si="235"/>
        <v>-0.73164278253950221</v>
      </c>
      <c r="CD292">
        <f t="shared" si="236"/>
        <v>-1</v>
      </c>
      <c r="CE292">
        <f t="shared" si="237"/>
        <v>0</v>
      </c>
      <c r="CF292">
        <f t="shared" si="238"/>
        <v>0</v>
      </c>
      <c r="CH292">
        <f t="shared" si="239"/>
        <v>0</v>
      </c>
      <c r="CI292">
        <f t="shared" si="240"/>
        <v>0.14888024735665803</v>
      </c>
      <c r="CJ292">
        <f t="shared" si="241"/>
        <v>0.38473604690749236</v>
      </c>
      <c r="CK292">
        <f t="shared" si="242"/>
        <v>0.82346456030914361</v>
      </c>
      <c r="CL292">
        <f t="shared" si="243"/>
        <v>0.13223107403052362</v>
      </c>
      <c r="CM292">
        <f t="shared" si="244"/>
        <v>-0.52549786964910783</v>
      </c>
      <c r="CN292">
        <f t="shared" si="245"/>
        <v>3.6185941045290188E-2</v>
      </c>
      <c r="CO292">
        <f t="shared" si="246"/>
        <v>-0.84123955665095829</v>
      </c>
      <c r="CP292">
        <f t="shared" si="247"/>
        <v>0</v>
      </c>
      <c r="CR292">
        <f t="shared" si="248"/>
        <v>0</v>
      </c>
      <c r="CS292">
        <f t="shared" si="249"/>
        <v>0.11621250286964376</v>
      </c>
      <c r="CT292">
        <f t="shared" si="250"/>
        <v>0.33850555910734659</v>
      </c>
      <c r="CU292">
        <f t="shared" si="251"/>
        <v>9.4740181608738525E-2</v>
      </c>
      <c r="CV292">
        <f t="shared" si="252"/>
        <v>0.16827630778070302</v>
      </c>
      <c r="CW292">
        <f t="shared" si="253"/>
        <v>1.1161086719398935E-2</v>
      </c>
      <c r="CX292">
        <f t="shared" si="254"/>
        <v>0.2332280544090288</v>
      </c>
      <c r="CY292">
        <f t="shared" si="255"/>
        <v>9.8694788825803431E-3</v>
      </c>
      <c r="CZ292">
        <f t="shared" si="256"/>
        <v>2.8006828622559966E-2</v>
      </c>
      <c r="DB292">
        <f t="shared" si="257"/>
        <v>0</v>
      </c>
      <c r="DC292">
        <f t="shared" si="258"/>
        <v>0.25627279275159515</v>
      </c>
      <c r="DD292">
        <f t="shared" si="259"/>
        <v>0.24672935424261763</v>
      </c>
      <c r="DE292">
        <f t="shared" si="260"/>
        <v>5.8159138612880669E-2</v>
      </c>
      <c r="DF292">
        <f t="shared" si="261"/>
        <v>0.29193189665964586</v>
      </c>
      <c r="DG292">
        <f t="shared" si="262"/>
        <v>0</v>
      </c>
      <c r="DH292">
        <f t="shared" si="263"/>
        <v>6.5636539663273569E-2</v>
      </c>
      <c r="DI292">
        <f t="shared" si="264"/>
        <v>6.8840968171992825E-2</v>
      </c>
      <c r="DJ292">
        <f t="shared" si="265"/>
        <v>1.2429309897994399E-2</v>
      </c>
      <c r="DL292">
        <f t="shared" si="266"/>
        <v>0</v>
      </c>
      <c r="DM292">
        <f t="shared" si="267"/>
        <v>0</v>
      </c>
      <c r="DN292">
        <f t="shared" si="268"/>
        <v>7.3903901995332699E-2</v>
      </c>
      <c r="DO292">
        <f t="shared" si="269"/>
        <v>0.434178041600283</v>
      </c>
      <c r="DP292">
        <f t="shared" si="270"/>
        <v>4.446051043556493E-3</v>
      </c>
      <c r="DQ292">
        <f t="shared" si="271"/>
        <v>1.0525266689678035E-2</v>
      </c>
      <c r="DR292">
        <f t="shared" si="272"/>
        <v>8.2305613732944941E-2</v>
      </c>
      <c r="DS292">
        <f t="shared" si="273"/>
        <v>1.7955800983710159E-2</v>
      </c>
      <c r="DT292">
        <f t="shared" si="274"/>
        <v>1.7517824056378601E-2</v>
      </c>
      <c r="DU292">
        <f t="shared" si="275"/>
        <v>0.15864233768369707</v>
      </c>
      <c r="DV292">
        <f t="shared" si="276"/>
        <v>3.262109727566976E-2</v>
      </c>
      <c r="DW292">
        <f t="shared" si="277"/>
        <v>1.1610734263308282E-3</v>
      </c>
      <c r="DX292">
        <f t="shared" si="278"/>
        <v>0.16629627910581032</v>
      </c>
      <c r="DY292">
        <f t="shared" si="279"/>
        <v>4.4671240660810855E-4</v>
      </c>
    </row>
    <row r="293" spans="1:129" x14ac:dyDescent="0.3">
      <c r="A293" s="1">
        <v>289</v>
      </c>
      <c r="B293">
        <v>1.56901162600523</v>
      </c>
      <c r="C293">
        <v>1.725083557425235E-2</v>
      </c>
      <c r="D293">
        <v>0.95165519458836378</v>
      </c>
      <c r="E293">
        <v>1.648718546221698</v>
      </c>
      <c r="F293">
        <v>1.641684728522699E-2</v>
      </c>
      <c r="G293">
        <v>3.7314997872435501E-2</v>
      </c>
      <c r="H293">
        <v>509.56169315902753</v>
      </c>
      <c r="I293">
        <v>141.3197878397111</v>
      </c>
      <c r="J293">
        <v>124.4353084580152</v>
      </c>
      <c r="K293">
        <v>205.4030677903489</v>
      </c>
      <c r="L293">
        <v>1.836314734936834E-3</v>
      </c>
      <c r="M293">
        <v>0</v>
      </c>
      <c r="N293">
        <v>8.5388845979203474</v>
      </c>
      <c r="O293">
        <v>5.8348304047480388</v>
      </c>
      <c r="P293">
        <v>33.067093630677377</v>
      </c>
      <c r="Q293">
        <v>0</v>
      </c>
      <c r="R293">
        <v>-17.432838477451661</v>
      </c>
      <c r="S293">
        <v>-30.007970155894121</v>
      </c>
      <c r="T293">
        <v>0</v>
      </c>
      <c r="U293">
        <v>0</v>
      </c>
      <c r="V293">
        <v>0</v>
      </c>
      <c r="W293">
        <v>-3.1889871860704391</v>
      </c>
      <c r="X293">
        <v>-9.4098091981457639</v>
      </c>
      <c r="Y293">
        <v>-23.712394941089268</v>
      </c>
      <c r="Z293">
        <v>-3.7625695798117862</v>
      </c>
      <c r="AA293">
        <v>13.80488700482249</v>
      </c>
      <c r="AB293">
        <v>-0.9660815262563619</v>
      </c>
      <c r="AC293">
        <v>23.130301211360059</v>
      </c>
      <c r="AD293">
        <v>0</v>
      </c>
      <c r="AE293">
        <v>0</v>
      </c>
      <c r="AF293">
        <v>33.92582388969133</v>
      </c>
      <c r="AG293">
        <v>74.805263075112251</v>
      </c>
      <c r="AH293">
        <v>29.247312498977411</v>
      </c>
      <c r="AI293">
        <v>51.209758661043352</v>
      </c>
      <c r="AJ293">
        <v>3.1028206187075469</v>
      </c>
      <c r="AK293">
        <v>70.732169379216515</v>
      </c>
      <c r="AL293">
        <v>2.9388798109338188</v>
      </c>
      <c r="AM293">
        <v>8.3305744819869361</v>
      </c>
      <c r="AN293">
        <v>0</v>
      </c>
      <c r="AO293">
        <v>3.4641170661555668E-4</v>
      </c>
      <c r="AP293">
        <v>2.610098930146532E-4</v>
      </c>
      <c r="AQ293">
        <v>8.5319810571768805E-5</v>
      </c>
      <c r="AR293">
        <v>4.2671586714875502E-4</v>
      </c>
      <c r="AS293">
        <v>0</v>
      </c>
      <c r="AT293">
        <v>9.6708966178049496E-5</v>
      </c>
      <c r="AU293">
        <v>9.693660290893226E-5</v>
      </c>
      <c r="AV293">
        <v>1.716850115545208E-5</v>
      </c>
      <c r="AW293">
        <v>0</v>
      </c>
      <c r="AX293">
        <v>0</v>
      </c>
      <c r="AY293">
        <v>1.411587930795888E-3</v>
      </c>
      <c r="AZ293">
        <v>7.5828898715296304E-3</v>
      </c>
      <c r="BA293">
        <v>8.0544315786183152E-5</v>
      </c>
      <c r="BB293">
        <v>1.8362147419635671E-4</v>
      </c>
      <c r="BC293">
        <v>1.483667948346922E-3</v>
      </c>
      <c r="BD293">
        <v>2.678374654766378E-4</v>
      </c>
      <c r="BE293">
        <v>1.7830888852836659E-4</v>
      </c>
      <c r="BF293">
        <v>2.120685946235041E-3</v>
      </c>
      <c r="BG293">
        <v>6.2756009866607595E-4</v>
      </c>
      <c r="BH293">
        <v>1.5508359800858881E-5</v>
      </c>
      <c r="BI293">
        <v>2.332717250660601E-3</v>
      </c>
      <c r="BJ293">
        <v>7.7027110421995305E-6</v>
      </c>
      <c r="BK293">
        <v>2.706676058964308E-2</v>
      </c>
      <c r="BL293">
        <v>0</v>
      </c>
      <c r="BM293">
        <v>-1.7281312189643239E-4</v>
      </c>
      <c r="BN293">
        <v>-205.37617384288109</v>
      </c>
      <c r="BO293">
        <v>-0.41430526226758962</v>
      </c>
      <c r="BP293">
        <v>-1.6954375713705729</v>
      </c>
      <c r="BQ293">
        <v>2.9081213464293012</v>
      </c>
      <c r="BR293">
        <v>27.781815066498549</v>
      </c>
      <c r="BS293">
        <f t="shared" si="225"/>
        <v>30.007970155894107</v>
      </c>
      <c r="BT293">
        <f t="shared" si="226"/>
        <v>-27.234955426551132</v>
      </c>
      <c r="BU293">
        <f t="shared" si="227"/>
        <v>1.3302713475931676E-3</v>
      </c>
      <c r="BV293">
        <f t="shared" si="228"/>
        <v>274.29260241566914</v>
      </c>
      <c r="BW293">
        <f t="shared" si="229"/>
        <v>1.6292632261064758E-2</v>
      </c>
      <c r="BX293">
        <f t="shared" si="230"/>
        <v>0</v>
      </c>
      <c r="BY293">
        <f t="shared" si="231"/>
        <v>0.28455388863558823</v>
      </c>
      <c r="BZ293">
        <f t="shared" si="232"/>
        <v>0.19444268887350827</v>
      </c>
      <c r="CA293">
        <f t="shared" si="233"/>
        <v>1.1019436989203484</v>
      </c>
      <c r="CB293">
        <f t="shared" si="234"/>
        <v>0</v>
      </c>
      <c r="CC293">
        <f t="shared" si="235"/>
        <v>-0.58094027642944512</v>
      </c>
      <c r="CD293">
        <f t="shared" si="236"/>
        <v>-1.0000000000000004</v>
      </c>
      <c r="CE293">
        <f t="shared" si="237"/>
        <v>0</v>
      </c>
      <c r="CF293">
        <f t="shared" si="238"/>
        <v>0</v>
      </c>
      <c r="CH293">
        <f t="shared" si="239"/>
        <v>0</v>
      </c>
      <c r="CI293">
        <f t="shared" si="240"/>
        <v>0.11709169837529905</v>
      </c>
      <c r="CJ293">
        <f t="shared" si="241"/>
        <v>0.34550485032085709</v>
      </c>
      <c r="CK293">
        <f t="shared" si="242"/>
        <v>0.87066031758481421</v>
      </c>
      <c r="CL293">
        <f t="shared" si="243"/>
        <v>0.13815222095585619</v>
      </c>
      <c r="CM293">
        <f t="shared" si="244"/>
        <v>-0.50688120426898953</v>
      </c>
      <c r="CN293">
        <f t="shared" si="245"/>
        <v>3.5472117032162902E-2</v>
      </c>
      <c r="CO293">
        <f t="shared" si="246"/>
        <v>-0.84928727986132557</v>
      </c>
      <c r="CP293">
        <f t="shared" si="247"/>
        <v>0</v>
      </c>
      <c r="CR293">
        <f t="shared" si="248"/>
        <v>0</v>
      </c>
      <c r="CS293">
        <f t="shared" si="249"/>
        <v>0.12368479350485501</v>
      </c>
      <c r="CT293">
        <f t="shared" si="250"/>
        <v>0.27272067280090434</v>
      </c>
      <c r="CU293">
        <f t="shared" si="251"/>
        <v>0.10662814906927523</v>
      </c>
      <c r="CV293">
        <f t="shared" si="252"/>
        <v>0.18669755658754128</v>
      </c>
      <c r="CW293">
        <f t="shared" si="253"/>
        <v>1.1312082759000051E-2</v>
      </c>
      <c r="CX293">
        <f t="shared" si="254"/>
        <v>0.25787122494841258</v>
      </c>
      <c r="CY293">
        <f t="shared" si="255"/>
        <v>1.0714396906994141E-2</v>
      </c>
      <c r="CZ293">
        <f t="shared" si="256"/>
        <v>3.037112342301743E-2</v>
      </c>
      <c r="DB293">
        <f t="shared" si="257"/>
        <v>0</v>
      </c>
      <c r="DC293">
        <f t="shared" si="258"/>
        <v>0.26040680139605515</v>
      </c>
      <c r="DD293">
        <f t="shared" si="259"/>
        <v>0.19620800935605581</v>
      </c>
      <c r="DE293">
        <f t="shared" si="260"/>
        <v>6.4137148203737657E-2</v>
      </c>
      <c r="DF293">
        <f t="shared" si="261"/>
        <v>0.32077355339630759</v>
      </c>
      <c r="DG293">
        <f t="shared" si="262"/>
        <v>0</v>
      </c>
      <c r="DH293">
        <f t="shared" si="263"/>
        <v>7.2698676366309042E-2</v>
      </c>
      <c r="DI293">
        <f t="shared" si="264"/>
        <v>7.2869796890925778E-2</v>
      </c>
      <c r="DJ293">
        <f t="shared" si="265"/>
        <v>1.2906014390608874E-2</v>
      </c>
      <c r="DL293">
        <f t="shared" si="266"/>
        <v>0</v>
      </c>
      <c r="DM293">
        <f t="shared" si="267"/>
        <v>0</v>
      </c>
      <c r="DN293">
        <f t="shared" si="268"/>
        <v>8.6639648411461642E-2</v>
      </c>
      <c r="DO293">
        <f t="shared" si="269"/>
        <v>0.46541834063552801</v>
      </c>
      <c r="DP293">
        <f t="shared" si="270"/>
        <v>4.9436036176096331E-3</v>
      </c>
      <c r="DQ293">
        <f t="shared" si="271"/>
        <v>1.1270215349742181E-2</v>
      </c>
      <c r="DR293">
        <f t="shared" si="272"/>
        <v>9.1063735102676471E-2</v>
      </c>
      <c r="DS293">
        <f t="shared" si="273"/>
        <v>1.6439176996383888E-2</v>
      </c>
      <c r="DT293">
        <f t="shared" si="274"/>
        <v>1.0944142460913417E-2</v>
      </c>
      <c r="DU293">
        <f t="shared" si="275"/>
        <v>0.13016226673837969</v>
      </c>
      <c r="DV293">
        <f t="shared" si="276"/>
        <v>3.8518030027952253E-2</v>
      </c>
      <c r="DW293">
        <f t="shared" si="277"/>
        <v>9.518633669723162E-4</v>
      </c>
      <c r="DX293">
        <f t="shared" si="278"/>
        <v>0.14317620463546588</v>
      </c>
      <c r="DY293">
        <f t="shared" si="279"/>
        <v>4.7277265691480981E-4</v>
      </c>
    </row>
    <row r="294" spans="1:129" x14ac:dyDescent="0.3">
      <c r="A294" s="1">
        <v>290</v>
      </c>
      <c r="B294">
        <v>1.6464784395762619</v>
      </c>
      <c r="C294">
        <v>1.6719297017925731E-2</v>
      </c>
      <c r="D294">
        <v>0.93883530879865451</v>
      </c>
      <c r="E294">
        <v>1.753745785466843</v>
      </c>
      <c r="F294">
        <v>1.569666637872073E-2</v>
      </c>
      <c r="G294">
        <v>4.7564121171983213E-2</v>
      </c>
      <c r="H294">
        <v>459.46745092653532</v>
      </c>
      <c r="I294">
        <v>154.2753306258397</v>
      </c>
      <c r="J294">
        <v>138.959925082474</v>
      </c>
      <c r="K294">
        <v>212.242515057243</v>
      </c>
      <c r="L294">
        <v>1.7341480031806921E-3</v>
      </c>
      <c r="M294">
        <v>0</v>
      </c>
      <c r="N294">
        <v>8.2256055926018341</v>
      </c>
      <c r="O294">
        <v>4.8777151313460294</v>
      </c>
      <c r="P294">
        <v>33.098546077080343</v>
      </c>
      <c r="Q294">
        <v>0</v>
      </c>
      <c r="R294">
        <v>-17.19513597664746</v>
      </c>
      <c r="S294">
        <v>-29.006730824380739</v>
      </c>
      <c r="T294">
        <v>0</v>
      </c>
      <c r="U294">
        <v>0</v>
      </c>
      <c r="V294">
        <v>0</v>
      </c>
      <c r="W294">
        <v>-3.070772897597712</v>
      </c>
      <c r="X294">
        <v>-8.1632113824796129</v>
      </c>
      <c r="Y294">
        <v>-23.745766918914509</v>
      </c>
      <c r="Z294">
        <v>-3.7315344065398319</v>
      </c>
      <c r="AA294">
        <v>13.10461428539595</v>
      </c>
      <c r="AB294">
        <v>-0.94133659222710142</v>
      </c>
      <c r="AC294">
        <v>22.974897294921458</v>
      </c>
      <c r="AD294">
        <v>0</v>
      </c>
      <c r="AE294">
        <v>0</v>
      </c>
      <c r="AF294">
        <v>33.825165437040027</v>
      </c>
      <c r="AG294">
        <v>53.878893227920543</v>
      </c>
      <c r="AH294">
        <v>28.762926480282299</v>
      </c>
      <c r="AI294">
        <v>50.15656105927701</v>
      </c>
      <c r="AJ294">
        <v>2.645931703044015</v>
      </c>
      <c r="AK294">
        <v>68.123114321653134</v>
      </c>
      <c r="AL294">
        <v>2.866331810974474</v>
      </c>
      <c r="AM294">
        <v>8.3002165328182578</v>
      </c>
      <c r="AN294">
        <v>0</v>
      </c>
      <c r="AO294">
        <v>3.5490836595708378E-4</v>
      </c>
      <c r="AP294">
        <v>2.1309299247055489E-4</v>
      </c>
      <c r="AQ294">
        <v>8.8070018247955761E-5</v>
      </c>
      <c r="AR294">
        <v>4.2532848824109192E-4</v>
      </c>
      <c r="AS294">
        <v>0</v>
      </c>
      <c r="AT294">
        <v>9.3614668974591463E-5</v>
      </c>
      <c r="AU294">
        <v>9.6285321820949532E-5</v>
      </c>
      <c r="AV294">
        <v>1.7838115751920921E-5</v>
      </c>
      <c r="AW294">
        <v>0</v>
      </c>
      <c r="AX294">
        <v>0</v>
      </c>
      <c r="AY294">
        <v>1.29139166605246E-3</v>
      </c>
      <c r="AZ294">
        <v>6.7070263335717436E-3</v>
      </c>
      <c r="BA294">
        <v>7.7858907979165079E-5</v>
      </c>
      <c r="BB294">
        <v>2.0034065048785111E-4</v>
      </c>
      <c r="BC294">
        <v>1.421166201294491E-3</v>
      </c>
      <c r="BD294">
        <v>3.090961346033465E-4</v>
      </c>
      <c r="BE294">
        <v>2.9596916629411811E-4</v>
      </c>
      <c r="BF294">
        <v>2.3648936885144619E-3</v>
      </c>
      <c r="BG294">
        <v>5.7734732733620282E-4</v>
      </c>
      <c r="BH294">
        <v>1.6862084900299971E-5</v>
      </c>
      <c r="BI294">
        <v>4.5867508112153437E-3</v>
      </c>
      <c r="BJ294">
        <v>7.4152154455094443E-6</v>
      </c>
      <c r="BK294">
        <v>2.752796250756057E-2</v>
      </c>
      <c r="BL294">
        <v>0</v>
      </c>
      <c r="BM294">
        <v>-2.551539545445378E-4</v>
      </c>
      <c r="BN294">
        <v>-212.21524224868989</v>
      </c>
      <c r="BO294">
        <v>0.1906892545521259</v>
      </c>
      <c r="BP294">
        <v>-2.6203357288223978</v>
      </c>
      <c r="BQ294">
        <v>3.1825419083178339</v>
      </c>
      <c r="BR294">
        <v>29.60128429639494</v>
      </c>
      <c r="BS294">
        <f t="shared" si="225"/>
        <v>29.006730824380742</v>
      </c>
      <c r="BT294">
        <f t="shared" si="226"/>
        <v>-26.548007912362817</v>
      </c>
      <c r="BU294">
        <f t="shared" si="227"/>
        <v>1.2891379714641482E-3</v>
      </c>
      <c r="BV294">
        <f t="shared" si="228"/>
        <v>248.55914057300978</v>
      </c>
      <c r="BW294">
        <f t="shared" si="229"/>
        <v>1.7856118187694992E-2</v>
      </c>
      <c r="BX294">
        <f t="shared" si="230"/>
        <v>0</v>
      </c>
      <c r="BY294">
        <f t="shared" si="231"/>
        <v>0.28357575496539744</v>
      </c>
      <c r="BZ294">
        <f t="shared" si="232"/>
        <v>0.16815804445105587</v>
      </c>
      <c r="CA294">
        <f t="shared" si="233"/>
        <v>1.1410643370145093</v>
      </c>
      <c r="CB294">
        <f t="shared" si="234"/>
        <v>0</v>
      </c>
      <c r="CC294">
        <f t="shared" si="235"/>
        <v>-0.59279813643096246</v>
      </c>
      <c r="CD294">
        <f t="shared" si="236"/>
        <v>-0.99999999999999989</v>
      </c>
      <c r="CE294">
        <f t="shared" si="237"/>
        <v>0</v>
      </c>
      <c r="CF294">
        <f t="shared" si="238"/>
        <v>0</v>
      </c>
      <c r="CH294">
        <f t="shared" si="239"/>
        <v>0</v>
      </c>
      <c r="CI294">
        <f t="shared" si="240"/>
        <v>0.11566867494294068</v>
      </c>
      <c r="CJ294">
        <f t="shared" si="241"/>
        <v>0.30748866014455972</v>
      </c>
      <c r="CK294">
        <f t="shared" si="242"/>
        <v>0.89444628001096205</v>
      </c>
      <c r="CL294">
        <f t="shared" si="243"/>
        <v>0.14055798155770999</v>
      </c>
      <c r="CM294">
        <f t="shared" si="244"/>
        <v>-0.49361949599590949</v>
      </c>
      <c r="CN294">
        <f t="shared" si="245"/>
        <v>3.5457899339736969E-2</v>
      </c>
      <c r="CO294">
        <f t="shared" si="246"/>
        <v>-0.86540946389512563</v>
      </c>
      <c r="CP294">
        <f t="shared" si="247"/>
        <v>0</v>
      </c>
      <c r="CR294">
        <f t="shared" si="248"/>
        <v>0</v>
      </c>
      <c r="CS294">
        <f t="shared" si="249"/>
        <v>0.1360849790478918</v>
      </c>
      <c r="CT294">
        <f t="shared" si="250"/>
        <v>0.21676488381683387</v>
      </c>
      <c r="CU294">
        <f t="shared" si="251"/>
        <v>0.11571864311235702</v>
      </c>
      <c r="CV294">
        <f t="shared" si="252"/>
        <v>0.20178924397489387</v>
      </c>
      <c r="CW294">
        <f t="shared" si="253"/>
        <v>1.0645079062247643E-2</v>
      </c>
      <c r="CX294">
        <f t="shared" si="254"/>
        <v>0.27407205450021738</v>
      </c>
      <c r="CY294">
        <f t="shared" si="255"/>
        <v>1.1531789997208091E-2</v>
      </c>
      <c r="CZ294">
        <f t="shared" si="256"/>
        <v>3.3393326488350236E-2</v>
      </c>
      <c r="DB294">
        <f t="shared" si="257"/>
        <v>0</v>
      </c>
      <c r="DC294">
        <f t="shared" si="258"/>
        <v>0.27530673505334263</v>
      </c>
      <c r="DD294">
        <f t="shared" si="259"/>
        <v>0.16529882540697557</v>
      </c>
      <c r="DE294">
        <f t="shared" si="260"/>
        <v>6.8316984060231789E-2</v>
      </c>
      <c r="DF294">
        <f t="shared" si="261"/>
        <v>0.32993248019684185</v>
      </c>
      <c r="DG294">
        <f t="shared" si="262"/>
        <v>0</v>
      </c>
      <c r="DH294">
        <f t="shared" si="263"/>
        <v>7.2618037050190917E-2</v>
      </c>
      <c r="DI294">
        <f t="shared" si="264"/>
        <v>7.4689694937457127E-2</v>
      </c>
      <c r="DJ294">
        <f t="shared" si="265"/>
        <v>1.3837243294960234E-2</v>
      </c>
      <c r="DL294">
        <f t="shared" si="266"/>
        <v>0</v>
      </c>
      <c r="DM294">
        <f t="shared" si="267"/>
        <v>0</v>
      </c>
      <c r="DN294">
        <f t="shared" si="268"/>
        <v>7.2322083247767913E-2</v>
      </c>
      <c r="DO294">
        <f t="shared" si="269"/>
        <v>0.37561502802964697</v>
      </c>
      <c r="DP294">
        <f t="shared" si="270"/>
        <v>4.3603490501546525E-3</v>
      </c>
      <c r="DQ294">
        <f t="shared" si="271"/>
        <v>1.1219720231573615E-2</v>
      </c>
      <c r="DR294">
        <f t="shared" si="272"/>
        <v>7.9589874257992146E-2</v>
      </c>
      <c r="DS294">
        <f t="shared" si="273"/>
        <v>1.7310376832986623E-2</v>
      </c>
      <c r="DT294">
        <f t="shared" si="274"/>
        <v>1.6575224423529877E-2</v>
      </c>
      <c r="DU294">
        <f t="shared" si="275"/>
        <v>0.13244164625568827</v>
      </c>
      <c r="DV294">
        <f t="shared" si="276"/>
        <v>3.2333305664053257E-2</v>
      </c>
      <c r="DW294">
        <f t="shared" si="277"/>
        <v>9.4433094153240831E-4</v>
      </c>
      <c r="DX294">
        <f t="shared" si="278"/>
        <v>0.25687278517097661</v>
      </c>
      <c r="DY294">
        <f t="shared" si="279"/>
        <v>4.1527589409771145E-4</v>
      </c>
    </row>
    <row r="295" spans="1:129" x14ac:dyDescent="0.3">
      <c r="A295" s="1">
        <v>291</v>
      </c>
      <c r="B295">
        <v>1.590708226556022</v>
      </c>
      <c r="C295">
        <v>1.6231385337103919E-2</v>
      </c>
      <c r="D295">
        <v>0.9461053966245262</v>
      </c>
      <c r="E295">
        <v>1.6813224120386361</v>
      </c>
      <c r="F295">
        <v>1.5356601262126219E-2</v>
      </c>
      <c r="G295">
        <v>4.1745800611801297E-2</v>
      </c>
      <c r="H295">
        <v>500.99333611634489</v>
      </c>
      <c r="I295">
        <v>139.3289074624777</v>
      </c>
      <c r="J295">
        <v>122.05821536754721</v>
      </c>
      <c r="K295">
        <v>202.33957202538241</v>
      </c>
      <c r="L295">
        <v>1.7458131603524591E-3</v>
      </c>
      <c r="M295">
        <v>0</v>
      </c>
      <c r="N295">
        <v>8.3891431668581742</v>
      </c>
      <c r="O295">
        <v>5.9183366527617647</v>
      </c>
      <c r="P295">
        <v>33.090671029298328</v>
      </c>
      <c r="Q295">
        <v>0</v>
      </c>
      <c r="R295">
        <v>-16.869143596342301</v>
      </c>
      <c r="S295">
        <v>-30.529007252575958</v>
      </c>
      <c r="T295">
        <v>0</v>
      </c>
      <c r="U295">
        <v>0</v>
      </c>
      <c r="V295">
        <v>0</v>
      </c>
      <c r="W295">
        <v>-3.1304537903599079</v>
      </c>
      <c r="X295">
        <v>-9.416581282494958</v>
      </c>
      <c r="Y295">
        <v>-23.73382286231465</v>
      </c>
      <c r="Z295">
        <v>-3.780101290899395</v>
      </c>
      <c r="AA295">
        <v>13.61647950038652</v>
      </c>
      <c r="AB295">
        <v>-0.97615541763963676</v>
      </c>
      <c r="AC295">
        <v>23.309767218349052</v>
      </c>
      <c r="AD295">
        <v>0</v>
      </c>
      <c r="AE295">
        <v>0</v>
      </c>
      <c r="AF295">
        <v>33.811038037630013</v>
      </c>
      <c r="AG295">
        <v>75.263623588072974</v>
      </c>
      <c r="AH295">
        <v>28.040472812490801</v>
      </c>
      <c r="AI295">
        <v>49.518876498401923</v>
      </c>
      <c r="AJ295">
        <v>3.0814680524739622</v>
      </c>
      <c r="AK295">
        <v>68.810349202972844</v>
      </c>
      <c r="AL295">
        <v>2.8379541198646629</v>
      </c>
      <c r="AM295">
        <v>8.0922165499288568</v>
      </c>
      <c r="AN295">
        <v>0</v>
      </c>
      <c r="AO295">
        <v>3.6521753323443131E-4</v>
      </c>
      <c r="AP295">
        <v>2.7451561663954289E-4</v>
      </c>
      <c r="AQ295">
        <v>8.790889223872393E-5</v>
      </c>
      <c r="AR295">
        <v>4.2888230002105678E-4</v>
      </c>
      <c r="AS295">
        <v>0</v>
      </c>
      <c r="AT295">
        <v>9.8269629628551693E-5</v>
      </c>
      <c r="AU295">
        <v>9.7688725628657046E-5</v>
      </c>
      <c r="AV295">
        <v>1.7649690409909371E-5</v>
      </c>
      <c r="AW295">
        <v>0</v>
      </c>
      <c r="AX295">
        <v>0</v>
      </c>
      <c r="AY295">
        <v>1.216945998572652E-3</v>
      </c>
      <c r="AZ295">
        <v>6.7294610709009439E-3</v>
      </c>
      <c r="BA295">
        <v>7.5698284750154018E-5</v>
      </c>
      <c r="BB295">
        <v>1.9743408494194711E-4</v>
      </c>
      <c r="BC295">
        <v>1.3896374166581171E-3</v>
      </c>
      <c r="BD295">
        <v>3.0626657035596067E-4</v>
      </c>
      <c r="BE295">
        <v>1.829277287344915E-4</v>
      </c>
      <c r="BF295">
        <v>1.8428152614036941E-3</v>
      </c>
      <c r="BG295">
        <v>5.3031089543895094E-4</v>
      </c>
      <c r="BH295">
        <v>1.566469759374844E-5</v>
      </c>
      <c r="BI295">
        <v>2.7579504090303061E-3</v>
      </c>
      <c r="BJ295">
        <v>7.3037467602448512E-6</v>
      </c>
      <c r="BK295">
        <v>2.5819397874753621E-2</v>
      </c>
      <c r="BL295">
        <v>0</v>
      </c>
      <c r="BM295">
        <v>-5.3500919256217923E-4</v>
      </c>
      <c r="BN295">
        <v>-202.31428763670019</v>
      </c>
      <c r="BO295">
        <v>-0.1356380367651582</v>
      </c>
      <c r="BP295">
        <v>-1.211809761367866</v>
      </c>
      <c r="BQ295">
        <v>2.9817570294357161</v>
      </c>
      <c r="BR295">
        <v>30.03600705863462</v>
      </c>
      <c r="BS295">
        <f t="shared" si="225"/>
        <v>30.529007252575962</v>
      </c>
      <c r="BT295">
        <f t="shared" si="226"/>
        <v>-27.420635143322027</v>
      </c>
      <c r="BU295">
        <f t="shared" si="227"/>
        <v>1.370132387800873E-3</v>
      </c>
      <c r="BV295">
        <f t="shared" si="228"/>
        <v>269.45599886183601</v>
      </c>
      <c r="BW295">
        <f t="shared" si="229"/>
        <v>1.5252416165141213E-2</v>
      </c>
      <c r="BX295">
        <f t="shared" si="230"/>
        <v>0</v>
      </c>
      <c r="BY295">
        <f t="shared" si="231"/>
        <v>0.27479253083640048</v>
      </c>
      <c r="BZ295">
        <f t="shared" si="232"/>
        <v>0.19385945320126288</v>
      </c>
      <c r="CA295">
        <f t="shared" si="233"/>
        <v>1.0839091738401097</v>
      </c>
      <c r="CB295">
        <f t="shared" si="234"/>
        <v>0</v>
      </c>
      <c r="CC295">
        <f t="shared" si="235"/>
        <v>-0.55256115787777293</v>
      </c>
      <c r="CD295">
        <f t="shared" si="236"/>
        <v>-0.99999999999999989</v>
      </c>
      <c r="CE295">
        <f t="shared" si="237"/>
        <v>0</v>
      </c>
      <c r="CF295">
        <f t="shared" si="238"/>
        <v>0</v>
      </c>
      <c r="CH295">
        <f t="shared" si="239"/>
        <v>0</v>
      </c>
      <c r="CI295">
        <f t="shared" si="240"/>
        <v>0.11416416045790584</v>
      </c>
      <c r="CJ295">
        <f t="shared" si="241"/>
        <v>0.34341222343233196</v>
      </c>
      <c r="CK295">
        <f t="shared" si="242"/>
        <v>0.86554606551827973</v>
      </c>
      <c r="CL295">
        <f t="shared" si="243"/>
        <v>0.13785608069038452</v>
      </c>
      <c r="CM295">
        <f t="shared" si="244"/>
        <v>-0.49657783013471346</v>
      </c>
      <c r="CN295">
        <f t="shared" si="245"/>
        <v>3.5599300035811458E-2</v>
      </c>
      <c r="CO295">
        <f t="shared" si="246"/>
        <v>-0.8500812288451266</v>
      </c>
      <c r="CP295">
        <f t="shared" si="247"/>
        <v>0</v>
      </c>
      <c r="CR295">
        <f t="shared" si="248"/>
        <v>0</v>
      </c>
      <c r="CS295">
        <f t="shared" si="249"/>
        <v>0.12547888404951293</v>
      </c>
      <c r="CT295">
        <f t="shared" si="250"/>
        <v>0.27931693451243045</v>
      </c>
      <c r="CU295">
        <f t="shared" si="251"/>
        <v>0.10406327166933328</v>
      </c>
      <c r="CV295">
        <f t="shared" si="252"/>
        <v>0.18377351666901581</v>
      </c>
      <c r="CW295">
        <f t="shared" si="253"/>
        <v>1.1435885879289663E-2</v>
      </c>
      <c r="CX295">
        <f t="shared" si="254"/>
        <v>0.25536766482699635</v>
      </c>
      <c r="CY295">
        <f t="shared" si="255"/>
        <v>1.0532161584273463E-2</v>
      </c>
      <c r="CZ295">
        <f t="shared" si="256"/>
        <v>3.0031680809148188E-2</v>
      </c>
      <c r="DB295">
        <f t="shared" si="257"/>
        <v>0</v>
      </c>
      <c r="DC295">
        <f t="shared" si="258"/>
        <v>0.26655638278912785</v>
      </c>
      <c r="DD295">
        <f t="shared" si="259"/>
        <v>0.2003570013260933</v>
      </c>
      <c r="DE295">
        <f t="shared" si="260"/>
        <v>6.4160874541344018E-2</v>
      </c>
      <c r="DF295">
        <f t="shared" si="261"/>
        <v>0.31302252529730579</v>
      </c>
      <c r="DG295">
        <f t="shared" si="262"/>
        <v>0</v>
      </c>
      <c r="DH295">
        <f t="shared" si="263"/>
        <v>7.1722725850075747E-2</v>
      </c>
      <c r="DI295">
        <f t="shared" si="264"/>
        <v>7.1298749302213082E-2</v>
      </c>
      <c r="DJ295">
        <f t="shared" si="265"/>
        <v>1.2881740893840161E-2</v>
      </c>
      <c r="DL295">
        <f t="shared" si="266"/>
        <v>0</v>
      </c>
      <c r="DM295">
        <f t="shared" si="267"/>
        <v>0</v>
      </c>
      <c r="DN295">
        <f t="shared" si="268"/>
        <v>7.9787096378469757E-2</v>
      </c>
      <c r="DO295">
        <f t="shared" si="269"/>
        <v>0.44120623237915957</v>
      </c>
      <c r="DP295">
        <f t="shared" si="270"/>
        <v>4.9630356220648781E-3</v>
      </c>
      <c r="DQ295">
        <f t="shared" si="271"/>
        <v>1.2944446493216912E-2</v>
      </c>
      <c r="DR295">
        <f t="shared" si="272"/>
        <v>9.1109329932530805E-2</v>
      </c>
      <c r="DS295">
        <f t="shared" si="273"/>
        <v>2.0079872397916906E-2</v>
      </c>
      <c r="DT295">
        <f t="shared" si="274"/>
        <v>1.1993360707831033E-2</v>
      </c>
      <c r="DU295">
        <f t="shared" si="275"/>
        <v>0.12082120245416425</v>
      </c>
      <c r="DV295">
        <f t="shared" si="276"/>
        <v>3.4768976252494033E-2</v>
      </c>
      <c r="DW295">
        <f t="shared" si="277"/>
        <v>1.0270305651342952E-3</v>
      </c>
      <c r="DX295">
        <f t="shared" si="278"/>
        <v>0.18082055847213843</v>
      </c>
      <c r="DY295">
        <f t="shared" si="279"/>
        <v>4.7885834487897545E-4</v>
      </c>
    </row>
    <row r="296" spans="1:129" x14ac:dyDescent="0.3">
      <c r="A296" s="1">
        <v>292</v>
      </c>
      <c r="B296">
        <v>1.6754406171857581</v>
      </c>
      <c r="C296">
        <v>1.7005754957959539E-2</v>
      </c>
      <c r="D296">
        <v>0.90596357859799836</v>
      </c>
      <c r="E296">
        <v>1.849346584922466</v>
      </c>
      <c r="F296">
        <v>1.5406594618473679E-2</v>
      </c>
      <c r="G296">
        <v>7.4089768060352265E-2</v>
      </c>
      <c r="H296">
        <v>531.11257912783981</v>
      </c>
      <c r="I296">
        <v>158.17606755038921</v>
      </c>
      <c r="J296">
        <v>137.5031172855621</v>
      </c>
      <c r="K296">
        <v>225.05393592091909</v>
      </c>
      <c r="L296">
        <v>1.838869521369611E-3</v>
      </c>
      <c r="M296">
        <v>0</v>
      </c>
      <c r="N296">
        <v>10.558451710740639</v>
      </c>
      <c r="O296">
        <v>4.6919170850754766</v>
      </c>
      <c r="P296">
        <v>32.874666374385868</v>
      </c>
      <c r="Q296">
        <v>0</v>
      </c>
      <c r="R296">
        <v>-19.65651611025045</v>
      </c>
      <c r="S296">
        <v>-28.468519059951539</v>
      </c>
      <c r="T296">
        <v>0</v>
      </c>
      <c r="U296">
        <v>0</v>
      </c>
      <c r="V296">
        <v>0</v>
      </c>
      <c r="W296">
        <v>-3.9334497695361681</v>
      </c>
      <c r="X296">
        <v>-8.6658590808384588</v>
      </c>
      <c r="Y296">
        <v>-23.584124992807901</v>
      </c>
      <c r="Z296">
        <v>-3.6893738835537579</v>
      </c>
      <c r="AA296">
        <v>13.62158821390768</v>
      </c>
      <c r="AB296">
        <v>-0.98136777220802007</v>
      </c>
      <c r="AC296">
        <v>23.75861986084487</v>
      </c>
      <c r="AD296">
        <v>0</v>
      </c>
      <c r="AE296">
        <v>0</v>
      </c>
      <c r="AF296">
        <v>34.246933394234937</v>
      </c>
      <c r="AG296">
        <v>88.557419395999105</v>
      </c>
      <c r="AH296">
        <v>28.998234941221639</v>
      </c>
      <c r="AI296">
        <v>50.361559582076111</v>
      </c>
      <c r="AJ296">
        <v>2.6947278347056569</v>
      </c>
      <c r="AK296">
        <v>68.872187190320247</v>
      </c>
      <c r="AL296">
        <v>2.9631131292291228</v>
      </c>
      <c r="AM296">
        <v>8.3224960559992063</v>
      </c>
      <c r="AN296">
        <v>0</v>
      </c>
      <c r="AO296">
        <v>3.5958232374208913E-4</v>
      </c>
      <c r="AP296">
        <v>2.9761480213322109E-4</v>
      </c>
      <c r="AQ296">
        <v>8.7970564232779463E-5</v>
      </c>
      <c r="AR296">
        <v>4.2101171181967411E-4</v>
      </c>
      <c r="AS296">
        <v>0</v>
      </c>
      <c r="AT296">
        <v>9.289472896938561E-5</v>
      </c>
      <c r="AU296">
        <v>9.9569818744248378E-5</v>
      </c>
      <c r="AV296">
        <v>1.7534698150136218E-5</v>
      </c>
      <c r="AW296">
        <v>0</v>
      </c>
      <c r="AX296">
        <v>0</v>
      </c>
      <c r="AY296">
        <v>1.2984840832074569E-3</v>
      </c>
      <c r="AZ296">
        <v>6.6591152222141656E-3</v>
      </c>
      <c r="BA296">
        <v>7.8664386323740716E-5</v>
      </c>
      <c r="BB296">
        <v>1.846265384789554E-4</v>
      </c>
      <c r="BC296">
        <v>1.4521943867509409E-3</v>
      </c>
      <c r="BD296">
        <v>3.0845104984661252E-4</v>
      </c>
      <c r="BE296">
        <v>2.4403047664441229E-4</v>
      </c>
      <c r="BF296">
        <v>2.7915194043611909E-3</v>
      </c>
      <c r="BG296">
        <v>6.416131706097585E-4</v>
      </c>
      <c r="BH296">
        <v>1.9269133769495739E-5</v>
      </c>
      <c r="BI296">
        <v>3.7228500757442991E-3</v>
      </c>
      <c r="BJ296">
        <v>7.7995457128360082E-6</v>
      </c>
      <c r="BK296">
        <v>2.849213314295914E-2</v>
      </c>
      <c r="BL296">
        <v>0</v>
      </c>
      <c r="BM296">
        <v>8.7820639969915131E-7</v>
      </c>
      <c r="BN296">
        <v>-225.02544290956979</v>
      </c>
      <c r="BO296">
        <v>0.24557431135326621</v>
      </c>
      <c r="BP296">
        <v>-5.1739254497748082</v>
      </c>
      <c r="BQ296">
        <v>3.6066319170842052</v>
      </c>
      <c r="BR296">
        <v>35.394021684751273</v>
      </c>
      <c r="BS296">
        <f t="shared" si="225"/>
        <v>28.468519059951532</v>
      </c>
      <c r="BT296">
        <f t="shared" si="226"/>
        <v>-27.232587285036626</v>
      </c>
      <c r="BU296">
        <f t="shared" si="227"/>
        <v>1.376178647791534E-3</v>
      </c>
      <c r="BV296">
        <f t="shared" si="228"/>
        <v>285.01667152378593</v>
      </c>
      <c r="BW296">
        <f t="shared" si="229"/>
        <v>1.7408617473663866E-2</v>
      </c>
      <c r="BX296">
        <f t="shared" si="230"/>
        <v>0</v>
      </c>
      <c r="BY296">
        <f t="shared" si="231"/>
        <v>0.37088166365470981</v>
      </c>
      <c r="BZ296">
        <f t="shared" si="232"/>
        <v>0.16481071864661528</v>
      </c>
      <c r="CA296">
        <f t="shared" si="233"/>
        <v>1.1547726211242488</v>
      </c>
      <c r="CB296">
        <f t="shared" si="234"/>
        <v>0</v>
      </c>
      <c r="CC296">
        <f t="shared" si="235"/>
        <v>-0.69046500342557393</v>
      </c>
      <c r="CD296">
        <f t="shared" si="236"/>
        <v>-1.0000000000000002</v>
      </c>
      <c r="CE296">
        <f t="shared" si="237"/>
        <v>0</v>
      </c>
      <c r="CF296">
        <f t="shared" si="238"/>
        <v>0</v>
      </c>
      <c r="CH296">
        <f t="shared" si="239"/>
        <v>0</v>
      </c>
      <c r="CI296">
        <f t="shared" si="240"/>
        <v>0.14443907691787566</v>
      </c>
      <c r="CJ296">
        <f t="shared" si="241"/>
        <v>0.31821651722383543</v>
      </c>
      <c r="CK296">
        <f t="shared" si="242"/>
        <v>0.86602586621531075</v>
      </c>
      <c r="CL296">
        <f t="shared" si="243"/>
        <v>0.13547643655514666</v>
      </c>
      <c r="CM296">
        <f t="shared" si="244"/>
        <v>-0.5001944204321811</v>
      </c>
      <c r="CN296">
        <f t="shared" si="245"/>
        <v>3.6036523520012659E-2</v>
      </c>
      <c r="CO296">
        <f t="shared" si="246"/>
        <v>-0.87243344204387874</v>
      </c>
      <c r="CP296">
        <f t="shared" si="247"/>
        <v>0</v>
      </c>
      <c r="CR296">
        <f t="shared" si="248"/>
        <v>0</v>
      </c>
      <c r="CS296">
        <f t="shared" si="249"/>
        <v>0.12015764976532917</v>
      </c>
      <c r="CT296">
        <f t="shared" si="250"/>
        <v>0.31070961190636381</v>
      </c>
      <c r="CU296">
        <f t="shared" si="251"/>
        <v>0.10174224120360484</v>
      </c>
      <c r="CV296">
        <f t="shared" si="252"/>
        <v>0.1766968904409271</v>
      </c>
      <c r="CW296">
        <f t="shared" si="253"/>
        <v>9.4546323213264023E-3</v>
      </c>
      <c r="CX296">
        <f t="shared" si="254"/>
        <v>0.24164266189099942</v>
      </c>
      <c r="CY296">
        <f t="shared" si="255"/>
        <v>1.0396280025962754E-2</v>
      </c>
      <c r="CZ296">
        <f t="shared" si="256"/>
        <v>2.9200032445486811E-2</v>
      </c>
      <c r="DB296">
        <f t="shared" si="257"/>
        <v>0</v>
      </c>
      <c r="DC296">
        <f t="shared" si="258"/>
        <v>0.26129043952188924</v>
      </c>
      <c r="DD296">
        <f t="shared" si="259"/>
        <v>0.21626174959975422</v>
      </c>
      <c r="DE296">
        <f t="shared" si="260"/>
        <v>6.3923796793354554E-2</v>
      </c>
      <c r="DF296">
        <f t="shared" si="261"/>
        <v>0.30592809479736216</v>
      </c>
      <c r="DG296">
        <f t="shared" si="262"/>
        <v>0</v>
      </c>
      <c r="DH296">
        <f t="shared" si="263"/>
        <v>6.7501940331992041E-2</v>
      </c>
      <c r="DI296">
        <f t="shared" si="264"/>
        <v>7.2352393276873012E-2</v>
      </c>
      <c r="DJ296">
        <f t="shared" si="265"/>
        <v>1.2741585678774757E-2</v>
      </c>
      <c r="DL296">
        <f t="shared" si="266"/>
        <v>0</v>
      </c>
      <c r="DM296">
        <f t="shared" si="267"/>
        <v>0</v>
      </c>
      <c r="DN296">
        <f t="shared" si="268"/>
        <v>7.4588581498320108E-2</v>
      </c>
      <c r="DO296">
        <f t="shared" si="269"/>
        <v>0.38251832647183037</v>
      </c>
      <c r="DP296">
        <f t="shared" si="270"/>
        <v>4.5187038225606314E-3</v>
      </c>
      <c r="DQ296">
        <f t="shared" si="271"/>
        <v>1.0605468168753919E-2</v>
      </c>
      <c r="DR296">
        <f t="shared" si="272"/>
        <v>8.3418134090650908E-2</v>
      </c>
      <c r="DS296">
        <f t="shared" si="273"/>
        <v>1.7718296717889513E-2</v>
      </c>
      <c r="DT296">
        <f t="shared" si="274"/>
        <v>1.4017797623136178E-2</v>
      </c>
      <c r="DU296">
        <f t="shared" si="275"/>
        <v>0.16035273384484794</v>
      </c>
      <c r="DV296">
        <f t="shared" si="276"/>
        <v>3.6856066920903097E-2</v>
      </c>
      <c r="DW296">
        <f t="shared" si="277"/>
        <v>1.1068732941398995E-3</v>
      </c>
      <c r="DX296">
        <f t="shared" si="278"/>
        <v>0.2138509896823402</v>
      </c>
      <c r="DY296">
        <f t="shared" si="279"/>
        <v>4.4802786462712102E-4</v>
      </c>
    </row>
    <row r="297" spans="1:129" x14ac:dyDescent="0.3">
      <c r="A297" s="1">
        <v>293</v>
      </c>
      <c r="B297">
        <v>1.586042297013966</v>
      </c>
      <c r="C297">
        <v>1.7221848289248071E-2</v>
      </c>
      <c r="D297">
        <v>0.93182278570125465</v>
      </c>
      <c r="E297">
        <v>1.702085730030519</v>
      </c>
      <c r="F297">
        <v>1.604771064781153E-2</v>
      </c>
      <c r="G297">
        <v>5.3192068661571661E-2</v>
      </c>
      <c r="H297">
        <v>515.26954615879072</v>
      </c>
      <c r="I297">
        <v>152.30996242448339</v>
      </c>
      <c r="J297">
        <v>131.67583533004691</v>
      </c>
      <c r="K297">
        <v>217.1820647908286</v>
      </c>
      <c r="L297">
        <v>1.7972701016260261E-3</v>
      </c>
      <c r="M297">
        <v>0</v>
      </c>
      <c r="N297">
        <v>11.44793167262284</v>
      </c>
      <c r="O297">
        <v>5.0402513802107842</v>
      </c>
      <c r="P297">
        <v>32.967385400901172</v>
      </c>
      <c r="Q297">
        <v>0</v>
      </c>
      <c r="R297">
        <v>-21.161821344384261</v>
      </c>
      <c r="S297">
        <v>-28.29374710935053</v>
      </c>
      <c r="T297">
        <v>0</v>
      </c>
      <c r="U297">
        <v>0</v>
      </c>
      <c r="V297">
        <v>0</v>
      </c>
      <c r="W297">
        <v>-4.2699211894858156</v>
      </c>
      <c r="X297">
        <v>-9.3084124596751607</v>
      </c>
      <c r="Y297">
        <v>-23.641686967559611</v>
      </c>
      <c r="Z297">
        <v>-3.72697466474109</v>
      </c>
      <c r="AA297">
        <v>14.24554565801378</v>
      </c>
      <c r="AB297">
        <v>-0.94713172660433986</v>
      </c>
      <c r="AC297">
        <v>24.194344602599539</v>
      </c>
      <c r="AD297">
        <v>0</v>
      </c>
      <c r="AE297">
        <v>0</v>
      </c>
      <c r="AF297">
        <v>34.41585256019772</v>
      </c>
      <c r="AG297">
        <v>79.169765667429104</v>
      </c>
      <c r="AH297">
        <v>29.254043630718879</v>
      </c>
      <c r="AI297">
        <v>50.913247827557697</v>
      </c>
      <c r="AJ297">
        <v>3.170484895217673</v>
      </c>
      <c r="AK297">
        <v>68.735104971418323</v>
      </c>
      <c r="AL297">
        <v>3.0237313642244632</v>
      </c>
      <c r="AM297">
        <v>8.3766256673053778</v>
      </c>
      <c r="AN297">
        <v>0</v>
      </c>
      <c r="AO297">
        <v>3.5946511105900862E-4</v>
      </c>
      <c r="AP297">
        <v>2.6045136830097672E-4</v>
      </c>
      <c r="AQ297">
        <v>8.6384227005442728E-5</v>
      </c>
      <c r="AR297">
        <v>4.2332391241629608E-4</v>
      </c>
      <c r="AS297">
        <v>0</v>
      </c>
      <c r="AT297">
        <v>9.1825415173467324E-5</v>
      </c>
      <c r="AU297">
        <v>1.013958942407631E-4</v>
      </c>
      <c r="AV297">
        <v>1.7533588534360169E-5</v>
      </c>
      <c r="AW297">
        <v>0</v>
      </c>
      <c r="AX297">
        <v>0</v>
      </c>
      <c r="AY297">
        <v>1.359242169397999E-3</v>
      </c>
      <c r="AZ297">
        <v>7.1987316815956409E-3</v>
      </c>
      <c r="BA297">
        <v>8.0085812224325479E-5</v>
      </c>
      <c r="BB297">
        <v>1.790788568563558E-4</v>
      </c>
      <c r="BC297">
        <v>1.4662251130409601E-3</v>
      </c>
      <c r="BD297">
        <v>3.0343718451065018E-4</v>
      </c>
      <c r="BE297">
        <v>2.5379564786063229E-4</v>
      </c>
      <c r="BF297">
        <v>2.5283598083998401E-3</v>
      </c>
      <c r="BG297">
        <v>5.8395198038383746E-4</v>
      </c>
      <c r="BH297">
        <v>2.0035971664963191E-5</v>
      </c>
      <c r="BI297">
        <v>2.544517838668514E-3</v>
      </c>
      <c r="BJ297">
        <v>8.0435136515313927E-6</v>
      </c>
      <c r="BK297">
        <v>2.7314579293298821E-2</v>
      </c>
      <c r="BL297">
        <v>0</v>
      </c>
      <c r="BM297">
        <v>-5.7919677646064241E-5</v>
      </c>
      <c r="BN297">
        <v>-217.15480813121289</v>
      </c>
      <c r="BO297">
        <v>-0.23227710369974369</v>
      </c>
      <c r="BP297">
        <v>-6.1065642993505804</v>
      </c>
      <c r="BQ297">
        <v>3.8444448604478092</v>
      </c>
      <c r="BR297">
        <v>35.972684797715473</v>
      </c>
      <c r="BS297">
        <f t="shared" si="225"/>
        <v>28.293747109350537</v>
      </c>
      <c r="BT297">
        <f t="shared" si="226"/>
        <v>-27.64858135005224</v>
      </c>
      <c r="BU297">
        <f t="shared" si="227"/>
        <v>1.3403795167303148E-3</v>
      </c>
      <c r="BV297">
        <f t="shared" si="228"/>
        <v>277.05885658406925</v>
      </c>
      <c r="BW297">
        <f t="shared" si="229"/>
        <v>1.6525505578255249E-2</v>
      </c>
      <c r="BX297">
        <f t="shared" si="230"/>
        <v>0</v>
      </c>
      <c r="BY297">
        <f t="shared" si="231"/>
        <v>0.40460995245269293</v>
      </c>
      <c r="BZ297">
        <f t="shared" si="232"/>
        <v>0.17814011557857878</v>
      </c>
      <c r="CA297">
        <f t="shared" si="233"/>
        <v>1.1651827265398187</v>
      </c>
      <c r="CB297">
        <f t="shared" si="234"/>
        <v>0</v>
      </c>
      <c r="CC297">
        <f t="shared" si="235"/>
        <v>-0.74793279457109052</v>
      </c>
      <c r="CD297">
        <f t="shared" si="236"/>
        <v>-0.99999999999999978</v>
      </c>
      <c r="CE297">
        <f t="shared" si="237"/>
        <v>0</v>
      </c>
      <c r="CF297">
        <f t="shared" si="238"/>
        <v>0</v>
      </c>
      <c r="CH297">
        <f t="shared" si="239"/>
        <v>0</v>
      </c>
      <c r="CI297">
        <f t="shared" si="240"/>
        <v>0.15443545314044649</v>
      </c>
      <c r="CJ297">
        <f t="shared" si="241"/>
        <v>0.33666871879694377</v>
      </c>
      <c r="CK297">
        <f t="shared" si="242"/>
        <v>0.85507775853805035</v>
      </c>
      <c r="CL297">
        <f t="shared" si="243"/>
        <v>0.13479804325418121</v>
      </c>
      <c r="CM297">
        <f t="shared" si="244"/>
        <v>-0.51523604331282857</v>
      </c>
      <c r="CN297">
        <f t="shared" si="245"/>
        <v>3.4256069583206677E-2</v>
      </c>
      <c r="CO297">
        <f t="shared" si="246"/>
        <v>-0.87506640200741537</v>
      </c>
      <c r="CP297">
        <f t="shared" si="247"/>
        <v>0</v>
      </c>
      <c r="CR297">
        <f t="shared" si="248"/>
        <v>0</v>
      </c>
      <c r="CS297">
        <f t="shared" si="249"/>
        <v>0.12421856129964486</v>
      </c>
      <c r="CT297">
        <f t="shared" si="250"/>
        <v>0.28575071247869044</v>
      </c>
      <c r="CU297">
        <f t="shared" si="251"/>
        <v>0.10558783065591043</v>
      </c>
      <c r="CV297">
        <f t="shared" si="252"/>
        <v>0.18376329295255306</v>
      </c>
      <c r="CW297">
        <f t="shared" si="253"/>
        <v>1.1443362375443999E-2</v>
      </c>
      <c r="CX297">
        <f t="shared" si="254"/>
        <v>0.24808845968279564</v>
      </c>
      <c r="CY297">
        <f t="shared" si="255"/>
        <v>1.0913678781125549E-2</v>
      </c>
      <c r="CZ297">
        <f t="shared" si="256"/>
        <v>3.0234101773835984E-2</v>
      </c>
      <c r="DB297">
        <f t="shared" si="257"/>
        <v>0</v>
      </c>
      <c r="DC297">
        <f t="shared" si="258"/>
        <v>0.26818159078995624</v>
      </c>
      <c r="DD297">
        <f t="shared" si="259"/>
        <v>0.19431165953379731</v>
      </c>
      <c r="DE297">
        <f t="shared" si="260"/>
        <v>6.4447588110094406E-2</v>
      </c>
      <c r="DF297">
        <f t="shared" si="261"/>
        <v>0.31582391936944909</v>
      </c>
      <c r="DG297">
        <f t="shared" si="262"/>
        <v>0</v>
      </c>
      <c r="DH297">
        <f t="shared" si="263"/>
        <v>6.8507026575177557E-2</v>
      </c>
      <c r="DI297">
        <f t="shared" si="264"/>
        <v>7.5647152895998798E-2</v>
      </c>
      <c r="DJ297">
        <f t="shared" si="265"/>
        <v>1.3081062725526518E-2</v>
      </c>
      <c r="DL297">
        <f t="shared" si="266"/>
        <v>0</v>
      </c>
      <c r="DM297">
        <f t="shared" si="267"/>
        <v>0</v>
      </c>
      <c r="DN297">
        <f t="shared" si="268"/>
        <v>8.2251170045080507E-2</v>
      </c>
      <c r="DO297">
        <f t="shared" si="269"/>
        <v>0.43561340060106518</v>
      </c>
      <c r="DP297">
        <f t="shared" si="270"/>
        <v>4.8461943778412911E-3</v>
      </c>
      <c r="DQ297">
        <f t="shared" si="271"/>
        <v>1.0836513049984569E-2</v>
      </c>
      <c r="DR297">
        <f t="shared" si="272"/>
        <v>8.8724977647295866E-2</v>
      </c>
      <c r="DS297">
        <f t="shared" si="273"/>
        <v>1.8361748938557246E-2</v>
      </c>
      <c r="DT297">
        <f t="shared" si="274"/>
        <v>1.5357814419583274E-2</v>
      </c>
      <c r="DU297">
        <f t="shared" si="275"/>
        <v>0.15299742549037235</v>
      </c>
      <c r="DV297">
        <f t="shared" si="276"/>
        <v>3.5336406357952453E-2</v>
      </c>
      <c r="DW297">
        <f t="shared" si="277"/>
        <v>1.2124271520822405E-3</v>
      </c>
      <c r="DX297">
        <f t="shared" si="278"/>
        <v>0.15397518863305859</v>
      </c>
      <c r="DY297">
        <f t="shared" si="279"/>
        <v>4.8673328712649417E-4</v>
      </c>
    </row>
    <row r="298" spans="1:129" x14ac:dyDescent="0.3">
      <c r="A298" s="1">
        <v>294</v>
      </c>
      <c r="B298">
        <v>1.6140113474738751</v>
      </c>
      <c r="C298">
        <v>1.6864972203495459E-2</v>
      </c>
      <c r="D298">
        <v>0.9354250290600199</v>
      </c>
      <c r="E298">
        <v>1.725431014664258</v>
      </c>
      <c r="F298">
        <v>1.5775917113551169E-2</v>
      </c>
      <c r="G298">
        <v>5.0298497240660621E-2</v>
      </c>
      <c r="H298">
        <v>482.37620471067578</v>
      </c>
      <c r="I298">
        <v>151.64490718925671</v>
      </c>
      <c r="J298">
        <v>131.49328876018649</v>
      </c>
      <c r="K298">
        <v>212.4327982870484</v>
      </c>
      <c r="L298">
        <v>1.7943370176931709E-3</v>
      </c>
      <c r="M298">
        <v>0</v>
      </c>
      <c r="N298">
        <v>10.059057269141411</v>
      </c>
      <c r="O298">
        <v>6.2318026124744028</v>
      </c>
      <c r="P298">
        <v>33.00326715516124</v>
      </c>
      <c r="Q298">
        <v>0</v>
      </c>
      <c r="R298">
        <v>-20.186300127644639</v>
      </c>
      <c r="S298">
        <v>-29.10782690913241</v>
      </c>
      <c r="T298">
        <v>0</v>
      </c>
      <c r="U298">
        <v>0</v>
      </c>
      <c r="V298">
        <v>0</v>
      </c>
      <c r="W298">
        <v>-3.7505787337607912</v>
      </c>
      <c r="X298">
        <v>-10.32855182446222</v>
      </c>
      <c r="Y298">
        <v>-23.668611321006122</v>
      </c>
      <c r="Z298">
        <v>-3.879695218904184</v>
      </c>
      <c r="AA298">
        <v>14.745639986000301</v>
      </c>
      <c r="AB298">
        <v>-0.96559538454889005</v>
      </c>
      <c r="AC298">
        <v>23.513290628041648</v>
      </c>
      <c r="AD298">
        <v>0</v>
      </c>
      <c r="AE298">
        <v>0</v>
      </c>
      <c r="AF298">
        <v>34.149943322747433</v>
      </c>
      <c r="AG298">
        <v>62.660546855778684</v>
      </c>
      <c r="AH298">
        <v>28.854634162404832</v>
      </c>
      <c r="AI298">
        <v>51.344859781447703</v>
      </c>
      <c r="AJ298">
        <v>3.1510128027813451</v>
      </c>
      <c r="AK298">
        <v>68.918305421716511</v>
      </c>
      <c r="AL298">
        <v>2.9269296334489718</v>
      </c>
      <c r="AM298">
        <v>8.2232531877686519</v>
      </c>
      <c r="AN298">
        <v>0</v>
      </c>
      <c r="AO298">
        <v>3.6004952191491361E-4</v>
      </c>
      <c r="AP298">
        <v>2.6003231377200989E-4</v>
      </c>
      <c r="AQ298">
        <v>8.8131056212957005E-5</v>
      </c>
      <c r="AR298">
        <v>4.3839414840604092E-4</v>
      </c>
      <c r="AS298">
        <v>0</v>
      </c>
      <c r="AT298">
        <v>9.4312013807805337E-5</v>
      </c>
      <c r="AU298">
        <v>9.8541670333862817E-5</v>
      </c>
      <c r="AV298">
        <v>1.7479749940580251E-5</v>
      </c>
      <c r="AW298">
        <v>0</v>
      </c>
      <c r="AX298">
        <v>0</v>
      </c>
      <c r="AY298">
        <v>1.3138732714379441E-3</v>
      </c>
      <c r="AZ298">
        <v>7.2025271410731829E-3</v>
      </c>
      <c r="BA298">
        <v>7.8483446920851036E-5</v>
      </c>
      <c r="BB298">
        <v>1.8696978715228031E-4</v>
      </c>
      <c r="BC298">
        <v>1.432669321786146E-3</v>
      </c>
      <c r="BD298">
        <v>3.1520453187664611E-4</v>
      </c>
      <c r="BE298">
        <v>1.817417692776824E-4</v>
      </c>
      <c r="BF298">
        <v>2.5219071107477719E-3</v>
      </c>
      <c r="BG298">
        <v>5.9867243141550994E-4</v>
      </c>
      <c r="BH298">
        <v>1.862412724878446E-5</v>
      </c>
      <c r="BI298">
        <v>2.6823715647522912E-3</v>
      </c>
      <c r="BJ298">
        <v>7.6551062624936794E-6</v>
      </c>
      <c r="BK298">
        <v>2.722025667249383E-2</v>
      </c>
      <c r="BL298">
        <v>0</v>
      </c>
      <c r="BM298">
        <v>-4.9807840090277538E-4</v>
      </c>
      <c r="BN298">
        <v>-212.4060761087768</v>
      </c>
      <c r="BO298">
        <v>7.029536971822381E-2</v>
      </c>
      <c r="BP298">
        <v>-3.938718312089629</v>
      </c>
      <c r="BQ298">
        <v>3.6123428364148609</v>
      </c>
      <c r="BR298">
        <v>35.490089228657219</v>
      </c>
      <c r="BS298">
        <f t="shared" si="225"/>
        <v>29.107826909132417</v>
      </c>
      <c r="BT298">
        <f t="shared" si="226"/>
        <v>-27.847392496681906</v>
      </c>
      <c r="BU298">
        <f t="shared" si="227"/>
        <v>1.3569404743881699E-3</v>
      </c>
      <c r="BV298">
        <f t="shared" si="228"/>
        <v>260.22948516809413</v>
      </c>
      <c r="BW298">
        <f t="shared" si="229"/>
        <v>1.6540699609951585E-2</v>
      </c>
      <c r="BX298">
        <f t="shared" si="230"/>
        <v>0</v>
      </c>
      <c r="BY298">
        <f t="shared" si="231"/>
        <v>0.34557912208779273</v>
      </c>
      <c r="BZ298">
        <f t="shared" si="232"/>
        <v>0.21409370860726157</v>
      </c>
      <c r="CA298">
        <f t="shared" si="233"/>
        <v>1.1338279308238792</v>
      </c>
      <c r="CB298">
        <f t="shared" si="234"/>
        <v>0</v>
      </c>
      <c r="CC298">
        <f t="shared" si="235"/>
        <v>-0.69350076151893358</v>
      </c>
      <c r="CD298">
        <f t="shared" si="236"/>
        <v>-0.99999999999999978</v>
      </c>
      <c r="CE298">
        <f t="shared" si="237"/>
        <v>0</v>
      </c>
      <c r="CF298">
        <f t="shared" si="238"/>
        <v>0</v>
      </c>
      <c r="CH298">
        <f t="shared" si="239"/>
        <v>0</v>
      </c>
      <c r="CI298">
        <f t="shared" si="240"/>
        <v>0.13468330057141556</v>
      </c>
      <c r="CJ298">
        <f t="shared" si="241"/>
        <v>0.37089834625245061</v>
      </c>
      <c r="CK298">
        <f t="shared" si="242"/>
        <v>0.84993994765672598</v>
      </c>
      <c r="CL298">
        <f t="shared" si="243"/>
        <v>0.13931987418091157</v>
      </c>
      <c r="CM298">
        <f t="shared" si="244"/>
        <v>-0.52951600361711726</v>
      </c>
      <c r="CN298">
        <f t="shared" si="245"/>
        <v>3.4674534955613651E-2</v>
      </c>
      <c r="CO298">
        <f t="shared" si="246"/>
        <v>-0.84436238081692294</v>
      </c>
      <c r="CP298">
        <f t="shared" si="247"/>
        <v>0</v>
      </c>
      <c r="CR298">
        <f t="shared" si="248"/>
        <v>0</v>
      </c>
      <c r="CS298">
        <f t="shared" si="249"/>
        <v>0.13123010753638628</v>
      </c>
      <c r="CT298">
        <f t="shared" si="250"/>
        <v>0.24078957392281419</v>
      </c>
      <c r="CU298">
        <f t="shared" si="251"/>
        <v>0.11088149424638144</v>
      </c>
      <c r="CV298">
        <f t="shared" si="252"/>
        <v>0.19730608062449845</v>
      </c>
      <c r="CW298">
        <f t="shared" si="253"/>
        <v>1.2108592539949736E-2</v>
      </c>
      <c r="CX298">
        <f t="shared" si="254"/>
        <v>0.26483665130105849</v>
      </c>
      <c r="CY298">
        <f t="shared" si="255"/>
        <v>1.1247494232094162E-2</v>
      </c>
      <c r="CZ298">
        <f t="shared" si="256"/>
        <v>3.160000559681727E-2</v>
      </c>
      <c r="DB298">
        <f t="shared" si="257"/>
        <v>0</v>
      </c>
      <c r="DC298">
        <f t="shared" si="258"/>
        <v>0.2653392162078857</v>
      </c>
      <c r="DD298">
        <f t="shared" si="259"/>
        <v>0.19163133437320137</v>
      </c>
      <c r="DE298">
        <f t="shared" si="260"/>
        <v>6.4948358366784198E-2</v>
      </c>
      <c r="DF298">
        <f t="shared" si="261"/>
        <v>0.32307544559293083</v>
      </c>
      <c r="DG298">
        <f t="shared" si="262"/>
        <v>0</v>
      </c>
      <c r="DH298">
        <f t="shared" si="263"/>
        <v>6.950342744425074E-2</v>
      </c>
      <c r="DI298">
        <f t="shared" si="264"/>
        <v>7.2620481291409786E-2</v>
      </c>
      <c r="DJ298">
        <f t="shared" si="265"/>
        <v>1.2881736723537329E-2</v>
      </c>
      <c r="DL298">
        <f t="shared" si="266"/>
        <v>0</v>
      </c>
      <c r="DM298">
        <f t="shared" si="267"/>
        <v>0</v>
      </c>
      <c r="DN298">
        <f t="shared" si="268"/>
        <v>7.9432750876357275E-2</v>
      </c>
      <c r="DO298">
        <f t="shared" si="269"/>
        <v>0.43544271469266255</v>
      </c>
      <c r="DP298">
        <f t="shared" si="270"/>
        <v>4.7448686435023627E-3</v>
      </c>
      <c r="DQ298">
        <f t="shared" si="271"/>
        <v>1.1303620255565935E-2</v>
      </c>
      <c r="DR298">
        <f t="shared" si="272"/>
        <v>8.6614795962088056E-2</v>
      </c>
      <c r="DS298">
        <f t="shared" si="273"/>
        <v>1.9056299873011762E-2</v>
      </c>
      <c r="DT298">
        <f t="shared" si="274"/>
        <v>1.0987550319113399E-2</v>
      </c>
      <c r="DU298">
        <f t="shared" si="275"/>
        <v>0.15246677409161616</v>
      </c>
      <c r="DV298">
        <f t="shared" si="276"/>
        <v>3.6193900229910668E-2</v>
      </c>
      <c r="DW298">
        <f t="shared" si="277"/>
        <v>1.1259576491903279E-3</v>
      </c>
      <c r="DX298">
        <f t="shared" si="278"/>
        <v>0.16216796314579482</v>
      </c>
      <c r="DY298">
        <f t="shared" si="279"/>
        <v>4.6280426118663345E-4</v>
      </c>
    </row>
    <row r="299" spans="1:129" x14ac:dyDescent="0.3">
      <c r="A299" s="1">
        <v>295</v>
      </c>
      <c r="B299">
        <v>1.6039356889023111</v>
      </c>
      <c r="C299">
        <v>1.611922020290317E-2</v>
      </c>
      <c r="D299">
        <v>0.95697589755407209</v>
      </c>
      <c r="E299">
        <v>1.676046055930096</v>
      </c>
      <c r="F299">
        <v>1.542570522154499E-2</v>
      </c>
      <c r="G299">
        <v>3.3076251971362478E-2</v>
      </c>
      <c r="H299">
        <v>527.97275245878302</v>
      </c>
      <c r="I299">
        <v>138.22970863902199</v>
      </c>
      <c r="J299">
        <v>123.5240970691238</v>
      </c>
      <c r="K299">
        <v>204.57804092089779</v>
      </c>
      <c r="L299">
        <v>1.890521772025642E-3</v>
      </c>
      <c r="M299">
        <v>0</v>
      </c>
      <c r="N299">
        <v>10.7045070689637</v>
      </c>
      <c r="O299">
        <v>6.740061894533719</v>
      </c>
      <c r="P299">
        <v>33.148630129319173</v>
      </c>
      <c r="Q299">
        <v>0</v>
      </c>
      <c r="R299">
        <v>-21.12531079832992</v>
      </c>
      <c r="S299">
        <v>-29.467888294486681</v>
      </c>
      <c r="T299">
        <v>0</v>
      </c>
      <c r="U299">
        <v>0</v>
      </c>
      <c r="V299">
        <v>0</v>
      </c>
      <c r="W299">
        <v>-3.9915198157056211</v>
      </c>
      <c r="X299">
        <v>-10.81978574418631</v>
      </c>
      <c r="Y299">
        <v>-23.77163327432465</v>
      </c>
      <c r="Z299">
        <v>-4.1482029902574924</v>
      </c>
      <c r="AA299">
        <v>15.324412876939171</v>
      </c>
      <c r="AB299">
        <v>-1.0644234876424741</v>
      </c>
      <c r="AC299">
        <v>24.805957411540909</v>
      </c>
      <c r="AD299">
        <v>0</v>
      </c>
      <c r="AE299">
        <v>0</v>
      </c>
      <c r="AF299">
        <v>34.178503591313898</v>
      </c>
      <c r="AG299">
        <v>86.495002552850778</v>
      </c>
      <c r="AH299">
        <v>27.785924416519489</v>
      </c>
      <c r="AI299">
        <v>52.046275556903609</v>
      </c>
      <c r="AJ299">
        <v>3.315291525715812</v>
      </c>
      <c r="AK299">
        <v>68.743331648145244</v>
      </c>
      <c r="AL299">
        <v>2.9429238448365291</v>
      </c>
      <c r="AM299">
        <v>8.1389024027626551</v>
      </c>
      <c r="AN299">
        <v>0</v>
      </c>
      <c r="AO299">
        <v>3.7748298168721129E-4</v>
      </c>
      <c r="AP299">
        <v>3.21871145901763E-4</v>
      </c>
      <c r="AQ299">
        <v>8.667806691261347E-5</v>
      </c>
      <c r="AR299">
        <v>4.6914236109503552E-4</v>
      </c>
      <c r="AS299">
        <v>0</v>
      </c>
      <c r="AT299">
        <v>9.701550554529232E-5</v>
      </c>
      <c r="AU299">
        <v>1.039590976963778E-4</v>
      </c>
      <c r="AV299">
        <v>1.8503066110246941E-5</v>
      </c>
      <c r="AW299">
        <v>0</v>
      </c>
      <c r="AX299">
        <v>0</v>
      </c>
      <c r="AY299">
        <v>1.3083466135966821E-3</v>
      </c>
      <c r="AZ299">
        <v>6.4211231005234003E-3</v>
      </c>
      <c r="BA299">
        <v>7.5340955507269315E-5</v>
      </c>
      <c r="BB299">
        <v>1.8658422887832011E-4</v>
      </c>
      <c r="BC299">
        <v>1.3751985700721861E-3</v>
      </c>
      <c r="BD299">
        <v>2.972066804305454E-4</v>
      </c>
      <c r="BE299">
        <v>2.4030579649295401E-4</v>
      </c>
      <c r="BF299">
        <v>2.3990807011174411E-3</v>
      </c>
      <c r="BG299">
        <v>5.6007525438937669E-4</v>
      </c>
      <c r="BH299">
        <v>1.9756323813716091E-5</v>
      </c>
      <c r="BI299">
        <v>2.4883927260910751E-3</v>
      </c>
      <c r="BJ299">
        <v>7.7188429366708471E-6</v>
      </c>
      <c r="BK299">
        <v>2.585419239651076E-2</v>
      </c>
      <c r="BL299">
        <v>0</v>
      </c>
      <c r="BM299">
        <v>-3.8359743613355972E-4</v>
      </c>
      <c r="BN299">
        <v>-204.55257032593741</v>
      </c>
      <c r="BO299">
        <v>-7.0858111856505266</v>
      </c>
      <c r="BP299">
        <v>-4.2797139353856544</v>
      </c>
      <c r="BQ299">
        <v>2.6025382279510989</v>
      </c>
      <c r="BR299">
        <v>26.003566009798948</v>
      </c>
      <c r="BS299">
        <f t="shared" si="225"/>
        <v>29.46788829448667</v>
      </c>
      <c r="BT299">
        <f t="shared" si="226"/>
        <v>-28.471152435177377</v>
      </c>
      <c r="BU299">
        <f t="shared" si="227"/>
        <v>1.47465222494854E-3</v>
      </c>
      <c r="BV299">
        <f t="shared" si="228"/>
        <v>283.64615553904798</v>
      </c>
      <c r="BW299">
        <f t="shared" si="229"/>
        <v>1.5379129793849637E-2</v>
      </c>
      <c r="BX299">
        <f t="shared" si="230"/>
        <v>0</v>
      </c>
      <c r="BY299">
        <f t="shared" si="231"/>
        <v>0.36326006675430733</v>
      </c>
      <c r="BZ299">
        <f t="shared" si="232"/>
        <v>0.22872564966912676</v>
      </c>
      <c r="CA299">
        <f t="shared" si="233"/>
        <v>1.1249068748343651</v>
      </c>
      <c r="CB299">
        <f t="shared" si="234"/>
        <v>0</v>
      </c>
      <c r="CC299">
        <f t="shared" si="235"/>
        <v>-0.71689259125779925</v>
      </c>
      <c r="CD299">
        <f t="shared" si="236"/>
        <v>-1.0000000000000004</v>
      </c>
      <c r="CE299">
        <f t="shared" si="237"/>
        <v>0</v>
      </c>
      <c r="CF299">
        <f t="shared" si="238"/>
        <v>0</v>
      </c>
      <c r="CH299">
        <f t="shared" si="239"/>
        <v>0</v>
      </c>
      <c r="CI299">
        <f t="shared" si="240"/>
        <v>0.14019523181555238</v>
      </c>
      <c r="CJ299">
        <f t="shared" si="241"/>
        <v>0.38002626584296545</v>
      </c>
      <c r="CK299">
        <f t="shared" si="242"/>
        <v>0.8349375153832459</v>
      </c>
      <c r="CL299">
        <f t="shared" si="243"/>
        <v>0.14569845740182272</v>
      </c>
      <c r="CM299">
        <f t="shared" si="244"/>
        <v>-0.53824350495925755</v>
      </c>
      <c r="CN299">
        <f t="shared" si="245"/>
        <v>3.7386034515671081E-2</v>
      </c>
      <c r="CO299">
        <f t="shared" si="246"/>
        <v>-0.87126636225978837</v>
      </c>
      <c r="CP299">
        <f t="shared" si="247"/>
        <v>0</v>
      </c>
      <c r="CR299">
        <f t="shared" si="248"/>
        <v>0</v>
      </c>
      <c r="CS299">
        <f t="shared" si="249"/>
        <v>0.12049697457157579</v>
      </c>
      <c r="CT299">
        <f t="shared" si="250"/>
        <v>0.304939802157634</v>
      </c>
      <c r="CU299">
        <f t="shared" si="251"/>
        <v>9.7959813217684724E-2</v>
      </c>
      <c r="CV299">
        <f t="shared" si="252"/>
        <v>0.183490149753638</v>
      </c>
      <c r="CW299">
        <f t="shared" si="253"/>
        <v>1.1688124309019285E-2</v>
      </c>
      <c r="CX299">
        <f t="shared" si="254"/>
        <v>0.24235594350821982</v>
      </c>
      <c r="CY299">
        <f t="shared" si="255"/>
        <v>1.0375334857769272E-2</v>
      </c>
      <c r="CZ299">
        <f t="shared" si="256"/>
        <v>2.869385762445921E-2</v>
      </c>
      <c r="DB299">
        <f t="shared" si="257"/>
        <v>0</v>
      </c>
      <c r="DC299">
        <f t="shared" si="258"/>
        <v>0.2559810206778646</v>
      </c>
      <c r="DD299">
        <f t="shared" si="259"/>
        <v>0.21826918947821419</v>
      </c>
      <c r="DE299">
        <f t="shared" si="260"/>
        <v>5.8778649939404001E-2</v>
      </c>
      <c r="DF299">
        <f t="shared" si="261"/>
        <v>0.31813762808475532</v>
      </c>
      <c r="DG299">
        <f t="shared" si="262"/>
        <v>0</v>
      </c>
      <c r="DH299">
        <f t="shared" si="263"/>
        <v>6.5788735746611593E-2</v>
      </c>
      <c r="DI299">
        <f t="shared" si="264"/>
        <v>7.0497366048463114E-2</v>
      </c>
      <c r="DJ299">
        <f t="shared" si="265"/>
        <v>1.2547410024687436E-2</v>
      </c>
      <c r="DL299">
        <f t="shared" si="266"/>
        <v>0</v>
      </c>
      <c r="DM299">
        <f t="shared" si="267"/>
        <v>0</v>
      </c>
      <c r="DN299">
        <f t="shared" si="268"/>
        <v>8.5072863753312689E-2</v>
      </c>
      <c r="DO299">
        <f t="shared" si="269"/>
        <v>0.41752187455309153</v>
      </c>
      <c r="DP299">
        <f t="shared" si="270"/>
        <v>4.8989088795777886E-3</v>
      </c>
      <c r="DQ299">
        <f t="shared" si="271"/>
        <v>1.2132300811515237E-2</v>
      </c>
      <c r="DR299">
        <f t="shared" si="272"/>
        <v>8.9419790879335076E-2</v>
      </c>
      <c r="DS299">
        <f t="shared" si="273"/>
        <v>1.9325324931544773E-2</v>
      </c>
      <c r="DT299">
        <f t="shared" si="274"/>
        <v>1.5625448234987665E-2</v>
      </c>
      <c r="DU299">
        <f t="shared" si="275"/>
        <v>0.15599586798967469</v>
      </c>
      <c r="DV299">
        <f t="shared" si="276"/>
        <v>3.6417876817279989E-2</v>
      </c>
      <c r="DW299">
        <f t="shared" si="277"/>
        <v>1.2846190960438453E-3</v>
      </c>
      <c r="DX299">
        <f t="shared" si="278"/>
        <v>0.16180322030224517</v>
      </c>
      <c r="DY299">
        <f t="shared" si="279"/>
        <v>5.0190375139156035E-4</v>
      </c>
    </row>
    <row r="300" spans="1:129" x14ac:dyDescent="0.3">
      <c r="A300" s="1">
        <v>296</v>
      </c>
      <c r="B300">
        <v>1.6814279688649949</v>
      </c>
      <c r="C300">
        <v>1.6179746444201112E-2</v>
      </c>
      <c r="D300">
        <v>0.94772582318749987</v>
      </c>
      <c r="E300">
        <v>1.7741713417659899</v>
      </c>
      <c r="F300">
        <v>1.5333963517795521E-2</v>
      </c>
      <c r="G300">
        <v>4.0452276359855828E-2</v>
      </c>
      <c r="H300">
        <v>502.00403546586642</v>
      </c>
      <c r="I300">
        <v>142.4816318224037</v>
      </c>
      <c r="J300">
        <v>123.8754901509627</v>
      </c>
      <c r="K300">
        <v>205.6410176611279</v>
      </c>
      <c r="L300">
        <v>1.77723049627606E-3</v>
      </c>
      <c r="M300">
        <v>0</v>
      </c>
      <c r="N300">
        <v>11.99405900685403</v>
      </c>
      <c r="O300">
        <v>6.4119037310104599</v>
      </c>
      <c r="P300">
        <v>33.094392276238672</v>
      </c>
      <c r="Q300">
        <v>0</v>
      </c>
      <c r="R300">
        <v>-21.89734665788124</v>
      </c>
      <c r="S300">
        <v>-29.603008356221931</v>
      </c>
      <c r="T300">
        <v>0</v>
      </c>
      <c r="U300">
        <v>0</v>
      </c>
      <c r="V300">
        <v>0</v>
      </c>
      <c r="W300">
        <v>-4.4662843904722029</v>
      </c>
      <c r="X300">
        <v>-10.97167209917132</v>
      </c>
      <c r="Y300">
        <v>-23.737763792712521</v>
      </c>
      <c r="Z300">
        <v>-3.8199804486291571</v>
      </c>
      <c r="AA300">
        <v>15.19014581953469</v>
      </c>
      <c r="AB300">
        <v>-0.9968936727522123</v>
      </c>
      <c r="AC300">
        <v>24.40985331513059</v>
      </c>
      <c r="AD300">
        <v>0</v>
      </c>
      <c r="AE300">
        <v>0</v>
      </c>
      <c r="AF300">
        <v>34.386498349457781</v>
      </c>
      <c r="AG300">
        <v>75.31563066759216</v>
      </c>
      <c r="AH300">
        <v>27.992136367110021</v>
      </c>
      <c r="AI300">
        <v>49.612009250837907</v>
      </c>
      <c r="AJ300">
        <v>3.2640593488783889</v>
      </c>
      <c r="AK300">
        <v>68.110898490101576</v>
      </c>
      <c r="AL300">
        <v>2.9191350774355742</v>
      </c>
      <c r="AM300">
        <v>8.2360267490812422</v>
      </c>
      <c r="AN300">
        <v>0</v>
      </c>
      <c r="AO300">
        <v>3.8180332070819118E-4</v>
      </c>
      <c r="AP300">
        <v>2.8555725207733148E-4</v>
      </c>
      <c r="AQ300">
        <v>8.8186367145733533E-5</v>
      </c>
      <c r="AR300">
        <v>4.3159593147629551E-4</v>
      </c>
      <c r="AS300">
        <v>0</v>
      </c>
      <c r="AT300">
        <v>9.6179506139978997E-5</v>
      </c>
      <c r="AU300">
        <v>1.0229906806021081E-4</v>
      </c>
      <c r="AV300">
        <v>1.8334397478519951E-5</v>
      </c>
      <c r="AW300">
        <v>0</v>
      </c>
      <c r="AX300">
        <v>0</v>
      </c>
      <c r="AY300">
        <v>1.231767313902118E-3</v>
      </c>
      <c r="AZ300">
        <v>6.1309940369917307E-3</v>
      </c>
      <c r="BA300">
        <v>7.5482164960173132E-5</v>
      </c>
      <c r="BB300">
        <v>1.8378376336621399E-4</v>
      </c>
      <c r="BC300">
        <v>1.3994410987639499E-3</v>
      </c>
      <c r="BD300">
        <v>2.8901088831096518E-4</v>
      </c>
      <c r="BE300">
        <v>2.7908739858184919E-4</v>
      </c>
      <c r="BF300">
        <v>2.6445964105103249E-3</v>
      </c>
      <c r="BG300">
        <v>5.9219425006832107E-4</v>
      </c>
      <c r="BH300">
        <v>2.0630146556487921E-5</v>
      </c>
      <c r="BI300">
        <v>3.2714269202938772E-3</v>
      </c>
      <c r="BJ300">
        <v>7.6241084109704577E-6</v>
      </c>
      <c r="BK300">
        <v>2.7205078628958022E-2</v>
      </c>
      <c r="BL300">
        <v>0</v>
      </c>
      <c r="BM300">
        <v>-4.3485181420504587E-4</v>
      </c>
      <c r="BN300">
        <v>-205.61424743431311</v>
      </c>
      <c r="BO300">
        <v>0.18255224917083979</v>
      </c>
      <c r="BP300">
        <v>-5.334264680310663</v>
      </c>
      <c r="BQ300">
        <v>3.597477323260533</v>
      </c>
      <c r="BR300">
        <v>34.080268767350738</v>
      </c>
      <c r="BS300">
        <f t="shared" si="225"/>
        <v>29.603008356221924</v>
      </c>
      <c r="BT300">
        <f t="shared" si="226"/>
        <v>-28.802448584202718</v>
      </c>
      <c r="BU300">
        <f t="shared" si="227"/>
        <v>1.4039558430862613E-3</v>
      </c>
      <c r="BV300">
        <f t="shared" si="228"/>
        <v>269.83639430049465</v>
      </c>
      <c r="BW300">
        <f t="shared" si="229"/>
        <v>1.6126038500716981E-2</v>
      </c>
      <c r="BX300">
        <f t="shared" si="230"/>
        <v>0</v>
      </c>
      <c r="BY300">
        <f t="shared" si="231"/>
        <v>0.405163517927837</v>
      </c>
      <c r="BZ300">
        <f t="shared" si="232"/>
        <v>0.2165963558113449</v>
      </c>
      <c r="CA300">
        <f t="shared" si="233"/>
        <v>1.1179401727690603</v>
      </c>
      <c r="CB300">
        <f t="shared" si="234"/>
        <v>0</v>
      </c>
      <c r="CC300">
        <f t="shared" si="235"/>
        <v>-0.73970004650824217</v>
      </c>
      <c r="CD300">
        <f t="shared" si="236"/>
        <v>-1.0000000000000002</v>
      </c>
      <c r="CE300">
        <f t="shared" si="237"/>
        <v>0</v>
      </c>
      <c r="CF300">
        <f t="shared" si="238"/>
        <v>0</v>
      </c>
      <c r="CH300">
        <f t="shared" si="239"/>
        <v>0</v>
      </c>
      <c r="CI300">
        <f t="shared" si="240"/>
        <v>0.15506613534662558</v>
      </c>
      <c r="CJ300">
        <f t="shared" si="241"/>
        <v>0.38092845013145704</v>
      </c>
      <c r="CK300">
        <f t="shared" si="242"/>
        <v>0.82415783933495068</v>
      </c>
      <c r="CL300">
        <f t="shared" si="243"/>
        <v>0.13262693404213913</v>
      </c>
      <c r="CM300">
        <f t="shared" si="244"/>
        <v>-0.52739077981953353</v>
      </c>
      <c r="CN300">
        <f t="shared" si="245"/>
        <v>3.4611420964361296E-2</v>
      </c>
      <c r="CO300">
        <f t="shared" si="246"/>
        <v>-0.84749229718332575</v>
      </c>
      <c r="CP300">
        <f t="shared" si="247"/>
        <v>0</v>
      </c>
      <c r="CR300">
        <f t="shared" si="248"/>
        <v>0</v>
      </c>
      <c r="CS300">
        <f t="shared" si="249"/>
        <v>0.12743461992441377</v>
      </c>
      <c r="CT300">
        <f t="shared" si="250"/>
        <v>0.27911590970830763</v>
      </c>
      <c r="CU300">
        <f t="shared" si="251"/>
        <v>0.10373743853076201</v>
      </c>
      <c r="CV300">
        <f t="shared" si="252"/>
        <v>0.18385959158492565</v>
      </c>
      <c r="CW300">
        <f t="shared" si="253"/>
        <v>1.2096438500595564E-2</v>
      </c>
      <c r="CX300">
        <f t="shared" si="254"/>
        <v>0.25241553744693185</v>
      </c>
      <c r="CY300">
        <f t="shared" si="255"/>
        <v>1.0818166633907705E-2</v>
      </c>
      <c r="CZ300">
        <f t="shared" si="256"/>
        <v>3.0522297670155848E-2</v>
      </c>
      <c r="DB300">
        <f t="shared" si="257"/>
        <v>0</v>
      </c>
      <c r="DC300">
        <f t="shared" si="258"/>
        <v>0.27194824010197349</v>
      </c>
      <c r="DD300">
        <f t="shared" si="259"/>
        <v>0.20339475310676589</v>
      </c>
      <c r="DE300">
        <f t="shared" si="260"/>
        <v>6.2812778322056687E-2</v>
      </c>
      <c r="DF300">
        <f t="shared" si="261"/>
        <v>0.30741417801825949</v>
      </c>
      <c r="DG300">
        <f t="shared" si="262"/>
        <v>0</v>
      </c>
      <c r="DH300">
        <f t="shared" si="263"/>
        <v>6.8506076322565349E-2</v>
      </c>
      <c r="DI300">
        <f t="shared" si="264"/>
        <v>7.2864875746612337E-2</v>
      </c>
      <c r="DJ300">
        <f t="shared" si="265"/>
        <v>1.305909838176688E-2</v>
      </c>
      <c r="DL300">
        <f t="shared" si="266"/>
        <v>0</v>
      </c>
      <c r="DM300">
        <f t="shared" si="267"/>
        <v>0</v>
      </c>
      <c r="DN300">
        <f t="shared" si="268"/>
        <v>7.6383751275761386E-2</v>
      </c>
      <c r="DO300">
        <f t="shared" si="269"/>
        <v>0.38019219889119948</v>
      </c>
      <c r="DP300">
        <f t="shared" si="270"/>
        <v>4.6807630377923952E-3</v>
      </c>
      <c r="DQ300">
        <f t="shared" si="271"/>
        <v>1.1396708705491605E-2</v>
      </c>
      <c r="DR300">
        <f t="shared" si="272"/>
        <v>8.6781455885878558E-2</v>
      </c>
      <c r="DS300">
        <f t="shared" si="273"/>
        <v>1.7922001630971889E-2</v>
      </c>
      <c r="DT300">
        <f t="shared" si="274"/>
        <v>1.7306631047013851E-2</v>
      </c>
      <c r="DU300">
        <f t="shared" si="275"/>
        <v>0.16399541712570903</v>
      </c>
      <c r="DV300">
        <f t="shared" si="276"/>
        <v>3.6722859742768905E-2</v>
      </c>
      <c r="DW300">
        <f t="shared" si="277"/>
        <v>1.2793065423706313E-3</v>
      </c>
      <c r="DX300">
        <f t="shared" si="278"/>
        <v>0.20286612363900944</v>
      </c>
      <c r="DY300">
        <f t="shared" si="279"/>
        <v>4.7278247603287576E-4</v>
      </c>
    </row>
    <row r="301" spans="1:129" x14ac:dyDescent="0.3">
      <c r="A301" s="1">
        <v>297</v>
      </c>
      <c r="B301">
        <v>1.636166455255603</v>
      </c>
      <c r="C301">
        <v>1.6852476822594959E-2</v>
      </c>
      <c r="D301">
        <v>0.9242567372450391</v>
      </c>
      <c r="E301">
        <v>1.770251028588177</v>
      </c>
      <c r="F301">
        <v>1.5576015242549261E-2</v>
      </c>
      <c r="G301">
        <v>5.9284061596067611E-2</v>
      </c>
      <c r="H301">
        <v>532.50006815953498</v>
      </c>
      <c r="I301">
        <v>158.805786825273</v>
      </c>
      <c r="J301">
        <v>142.37230918872069</v>
      </c>
      <c r="K301">
        <v>225.8583278953781</v>
      </c>
      <c r="L301">
        <v>1.889510380998591E-3</v>
      </c>
      <c r="M301">
        <v>0</v>
      </c>
      <c r="N301">
        <v>12.0166005609628</v>
      </c>
      <c r="O301">
        <v>6.007988950319719</v>
      </c>
      <c r="P301">
        <v>32.954971359415453</v>
      </c>
      <c r="Q301">
        <v>0</v>
      </c>
      <c r="R301">
        <v>-21.68289277519272</v>
      </c>
      <c r="S301">
        <v>-29.29666809550524</v>
      </c>
      <c r="T301">
        <v>0</v>
      </c>
      <c r="U301">
        <v>0</v>
      </c>
      <c r="V301">
        <v>0</v>
      </c>
      <c r="W301">
        <v>-4.4743845199912728</v>
      </c>
      <c r="X301">
        <v>-10.556313961394389</v>
      </c>
      <c r="Y301">
        <v>-23.636965632174419</v>
      </c>
      <c r="Z301">
        <v>-3.7742644611190981</v>
      </c>
      <c r="AA301">
        <v>15.008768917352659</v>
      </c>
      <c r="AB301">
        <v>-1.0175654152188209</v>
      </c>
      <c r="AC301">
        <v>24.190214219303211</v>
      </c>
      <c r="AD301">
        <v>0</v>
      </c>
      <c r="AE301">
        <v>0</v>
      </c>
      <c r="AF301">
        <v>34.466551431058981</v>
      </c>
      <c r="AG301">
        <v>87.69319663263461</v>
      </c>
      <c r="AH301">
        <v>28.6919436678434</v>
      </c>
      <c r="AI301">
        <v>50.541424766764543</v>
      </c>
      <c r="AJ301">
        <v>3.1508682006405579</v>
      </c>
      <c r="AK301">
        <v>69.794155235852671</v>
      </c>
      <c r="AL301">
        <v>2.980596063869331</v>
      </c>
      <c r="AM301">
        <v>8.3650852103318574</v>
      </c>
      <c r="AN301">
        <v>0</v>
      </c>
      <c r="AO301">
        <v>3.6872131567424198E-4</v>
      </c>
      <c r="AP301">
        <v>3.2105708572843458E-4</v>
      </c>
      <c r="AQ301">
        <v>8.4885724825886687E-5</v>
      </c>
      <c r="AR301">
        <v>4.2736279962281412E-4</v>
      </c>
      <c r="AS301">
        <v>0</v>
      </c>
      <c r="AT301">
        <v>9.5732348510751126E-5</v>
      </c>
      <c r="AU301">
        <v>1.013785842489131E-4</v>
      </c>
      <c r="AV301">
        <v>1.8044152041154412E-5</v>
      </c>
      <c r="AW301">
        <v>0</v>
      </c>
      <c r="AX301">
        <v>0</v>
      </c>
      <c r="AY301">
        <v>1.2723636635333011E-3</v>
      </c>
      <c r="AZ301">
        <v>7.1706591204665901E-3</v>
      </c>
      <c r="BA301">
        <v>7.8247100562414974E-5</v>
      </c>
      <c r="BB301">
        <v>1.8760589497652589E-4</v>
      </c>
      <c r="BC301">
        <v>1.43735129107471E-3</v>
      </c>
      <c r="BD301">
        <v>2.9551251223849983E-4</v>
      </c>
      <c r="BE301">
        <v>3.1533674604317233E-4</v>
      </c>
      <c r="BF301">
        <v>2.6632047261311428E-3</v>
      </c>
      <c r="BG301">
        <v>6.3615218237259908E-4</v>
      </c>
      <c r="BH301">
        <v>2.1304745123144939E-5</v>
      </c>
      <c r="BI301">
        <v>3.051782640482312E-3</v>
      </c>
      <c r="BJ301">
        <v>7.8696539360857629E-6</v>
      </c>
      <c r="BK301">
        <v>2.7573457004427961E-2</v>
      </c>
      <c r="BL301">
        <v>0</v>
      </c>
      <c r="BM301">
        <v>-3.8683388581567618E-4</v>
      </c>
      <c r="BN301">
        <v>-225.83114127225949</v>
      </c>
      <c r="BO301">
        <v>-0.1186024751514196</v>
      </c>
      <c r="BP301">
        <v>-5.3921765994363602</v>
      </c>
      <c r="BQ301">
        <v>3.052451293644272</v>
      </c>
      <c r="BR301">
        <v>28.40842017179795</v>
      </c>
      <c r="BS301">
        <f t="shared" si="225"/>
        <v>29.296668095505254</v>
      </c>
      <c r="BT301">
        <f t="shared" si="226"/>
        <v>-28.450725072545335</v>
      </c>
      <c r="BU301">
        <f t="shared" si="227"/>
        <v>1.417182010652196E-3</v>
      </c>
      <c r="BV301">
        <f t="shared" si="228"/>
        <v>285.68382120899594</v>
      </c>
      <c r="BW301">
        <f t="shared" si="229"/>
        <v>1.7137390276940497E-2</v>
      </c>
      <c r="BX301">
        <f t="shared" si="230"/>
        <v>0</v>
      </c>
      <c r="BY301">
        <f t="shared" si="231"/>
        <v>0.41016952923757249</v>
      </c>
      <c r="BZ301">
        <f t="shared" si="232"/>
        <v>0.20507413780755071</v>
      </c>
      <c r="CA301">
        <f t="shared" si="233"/>
        <v>1.1248709666227015</v>
      </c>
      <c r="CB301">
        <f t="shared" si="234"/>
        <v>0</v>
      </c>
      <c r="CC301">
        <f t="shared" si="235"/>
        <v>-0.74011463366782471</v>
      </c>
      <c r="CD301">
        <f t="shared" si="236"/>
        <v>-0.99999999999999956</v>
      </c>
      <c r="CE301">
        <f t="shared" si="237"/>
        <v>0</v>
      </c>
      <c r="CF301">
        <f t="shared" si="238"/>
        <v>0</v>
      </c>
      <c r="CH301">
        <f t="shared" si="239"/>
        <v>0</v>
      </c>
      <c r="CI301">
        <f t="shared" si="240"/>
        <v>0.15726785551448069</v>
      </c>
      <c r="CJ301">
        <f t="shared" si="241"/>
        <v>0.37103848617134633</v>
      </c>
      <c r="CK301">
        <f t="shared" si="242"/>
        <v>0.83080362879692848</v>
      </c>
      <c r="CL301">
        <f t="shared" si="243"/>
        <v>0.13265969325896812</v>
      </c>
      <c r="CM301">
        <f t="shared" si="244"/>
        <v>-0.52753555064352198</v>
      </c>
      <c r="CN301">
        <f t="shared" si="245"/>
        <v>3.5765886901798556E-2</v>
      </c>
      <c r="CO301">
        <f t="shared" si="246"/>
        <v>-0.85024948072928119</v>
      </c>
      <c r="CP301">
        <f t="shared" si="247"/>
        <v>0</v>
      </c>
      <c r="CR301">
        <f t="shared" si="248"/>
        <v>0</v>
      </c>
      <c r="CS301">
        <f t="shared" si="249"/>
        <v>0.12064579395920534</v>
      </c>
      <c r="CT301">
        <f t="shared" si="250"/>
        <v>0.30695891794474928</v>
      </c>
      <c r="CU301">
        <f t="shared" si="251"/>
        <v>0.10043251153117773</v>
      </c>
      <c r="CV301">
        <f t="shared" si="252"/>
        <v>0.17691385025892056</v>
      </c>
      <c r="CW301">
        <f t="shared" si="253"/>
        <v>1.1029214700735528E-2</v>
      </c>
      <c r="CX301">
        <f t="shared" si="254"/>
        <v>0.24430559259704732</v>
      </c>
      <c r="CY301">
        <f t="shared" si="255"/>
        <v>1.0433198671369055E-2</v>
      </c>
      <c r="CZ301">
        <f t="shared" si="256"/>
        <v>2.9280920336795215E-2</v>
      </c>
      <c r="DB301">
        <f t="shared" si="257"/>
        <v>0</v>
      </c>
      <c r="DC301">
        <f t="shared" si="258"/>
        <v>0.26017922391249809</v>
      </c>
      <c r="DD301">
        <f t="shared" si="259"/>
        <v>0.2265461199162993</v>
      </c>
      <c r="DE301">
        <f t="shared" si="260"/>
        <v>5.9897546107589766E-2</v>
      </c>
      <c r="DF301">
        <f t="shared" si="261"/>
        <v>0.3015581600743994</v>
      </c>
      <c r="DG301">
        <f t="shared" si="262"/>
        <v>0</v>
      </c>
      <c r="DH301">
        <f t="shared" si="263"/>
        <v>6.7551202168234195E-2</v>
      </c>
      <c r="DI301">
        <f t="shared" si="264"/>
        <v>7.1535331020930779E-2</v>
      </c>
      <c r="DJ301">
        <f t="shared" si="265"/>
        <v>1.2732416800048415E-2</v>
      </c>
      <c r="DL301">
        <f t="shared" si="266"/>
        <v>0</v>
      </c>
      <c r="DM301">
        <f t="shared" si="267"/>
        <v>0</v>
      </c>
      <c r="DN301">
        <f t="shared" si="268"/>
        <v>7.4244890439669295E-2</v>
      </c>
      <c r="DO301">
        <f t="shared" si="269"/>
        <v>0.4184218836467295</v>
      </c>
      <c r="DP301">
        <f t="shared" si="270"/>
        <v>4.5658702578362633E-3</v>
      </c>
      <c r="DQ301">
        <f t="shared" si="271"/>
        <v>1.0947168264526377E-2</v>
      </c>
      <c r="DR301">
        <f t="shared" si="272"/>
        <v>8.3872238879262859E-2</v>
      </c>
      <c r="DS301">
        <f t="shared" si="273"/>
        <v>1.7243728914555424E-2</v>
      </c>
      <c r="DT301">
        <f t="shared" si="274"/>
        <v>1.8400511451704463E-2</v>
      </c>
      <c r="DU301">
        <f t="shared" si="275"/>
        <v>0.15540316717386443</v>
      </c>
      <c r="DV301">
        <f t="shared" si="276"/>
        <v>3.7120715120118629E-2</v>
      </c>
      <c r="DW301">
        <f t="shared" si="277"/>
        <v>1.24317324743499E-3</v>
      </c>
      <c r="DX301">
        <f t="shared" si="278"/>
        <v>0.17807744301585343</v>
      </c>
      <c r="DY301">
        <f t="shared" si="279"/>
        <v>4.5920958844444988E-4</v>
      </c>
    </row>
    <row r="302" spans="1:129" x14ac:dyDescent="0.3">
      <c r="A302" s="1">
        <v>298</v>
      </c>
      <c r="B302">
        <v>1.5728615521338369</v>
      </c>
      <c r="C302">
        <v>1.7369401051642971E-2</v>
      </c>
      <c r="D302">
        <v>0.89610324717387979</v>
      </c>
      <c r="E302">
        <v>1.7552235587344349</v>
      </c>
      <c r="F302">
        <v>1.5564776683842671E-2</v>
      </c>
      <c r="G302">
        <v>8.2114949601721235E-2</v>
      </c>
      <c r="H302">
        <v>497.20619906627559</v>
      </c>
      <c r="I302">
        <v>148.8366711000121</v>
      </c>
      <c r="J302">
        <v>128.07027186232401</v>
      </c>
      <c r="K302">
        <v>211.44074712808049</v>
      </c>
      <c r="L302">
        <v>1.8208241248866741E-3</v>
      </c>
      <c r="M302">
        <v>0</v>
      </c>
      <c r="N302">
        <v>8.7146029973069794</v>
      </c>
      <c r="O302">
        <v>5.8731699245779314</v>
      </c>
      <c r="P302">
        <v>32.749148039431383</v>
      </c>
      <c r="Q302">
        <v>0</v>
      </c>
      <c r="R302">
        <v>-17.522576330111281</v>
      </c>
      <c r="S302">
        <v>-29.81434463120501</v>
      </c>
      <c r="T302">
        <v>0</v>
      </c>
      <c r="U302">
        <v>0</v>
      </c>
      <c r="V302">
        <v>0</v>
      </c>
      <c r="W302">
        <v>-3.2513898869142062</v>
      </c>
      <c r="X302">
        <v>-9.477169374778514</v>
      </c>
      <c r="Y302">
        <v>-23.488546684365129</v>
      </c>
      <c r="Z302">
        <v>-3.732893829556267</v>
      </c>
      <c r="AA302">
        <v>13.92905368067037</v>
      </c>
      <c r="AB302">
        <v>-0.95139299636434149</v>
      </c>
      <c r="AC302">
        <v>22.84153465389986</v>
      </c>
      <c r="AD302">
        <v>0</v>
      </c>
      <c r="AE302">
        <v>0</v>
      </c>
      <c r="AF302">
        <v>33.967217173320108</v>
      </c>
      <c r="AG302">
        <v>68.710507057533405</v>
      </c>
      <c r="AH302">
        <v>29.358790810869881</v>
      </c>
      <c r="AI302">
        <v>51.117431182131178</v>
      </c>
      <c r="AJ302">
        <v>2.91827656746834</v>
      </c>
      <c r="AK302">
        <v>70.626917823855209</v>
      </c>
      <c r="AL302">
        <v>2.9278647275915168</v>
      </c>
      <c r="AM302">
        <v>8.3703636721713686</v>
      </c>
      <c r="AN302">
        <v>0</v>
      </c>
      <c r="AO302">
        <v>3.4505854901052349E-4</v>
      </c>
      <c r="AP302">
        <v>2.4703230492599673E-4</v>
      </c>
      <c r="AQ302">
        <v>8.7323719215451684E-5</v>
      </c>
      <c r="AR302">
        <v>4.22531328176634E-4</v>
      </c>
      <c r="AS302">
        <v>0</v>
      </c>
      <c r="AT302">
        <v>9.5935398065461191E-5</v>
      </c>
      <c r="AU302">
        <v>9.5726413345981369E-5</v>
      </c>
      <c r="AV302">
        <v>1.7222238364808491E-5</v>
      </c>
      <c r="AW302">
        <v>0</v>
      </c>
      <c r="AX302">
        <v>0</v>
      </c>
      <c r="AY302">
        <v>1.2180411918433971E-3</v>
      </c>
      <c r="AZ302">
        <v>7.1586122228730594E-3</v>
      </c>
      <c r="BA302">
        <v>8.0185083992700984E-5</v>
      </c>
      <c r="BB302">
        <v>1.878804471636771E-4</v>
      </c>
      <c r="BC302">
        <v>1.468042425647345E-3</v>
      </c>
      <c r="BD302">
        <v>2.9691250501889121E-4</v>
      </c>
      <c r="BE302">
        <v>2.2970375632849931E-4</v>
      </c>
      <c r="BF302">
        <v>2.5760620757850328E-3</v>
      </c>
      <c r="BG302">
        <v>6.0065956073194842E-4</v>
      </c>
      <c r="BH302">
        <v>1.6681713499475799E-5</v>
      </c>
      <c r="BI302">
        <v>2.602380252725283E-3</v>
      </c>
      <c r="BJ302">
        <v>7.6588277908352749E-6</v>
      </c>
      <c r="BK302">
        <v>2.731966272192108E-2</v>
      </c>
      <c r="BL302">
        <v>0</v>
      </c>
      <c r="BM302">
        <v>-1.729868498235762E-4</v>
      </c>
      <c r="BN302">
        <v>-211.41360045220841</v>
      </c>
      <c r="BO302">
        <v>-0.16138720093294981</v>
      </c>
      <c r="BP302">
        <v>-1.619549598771963</v>
      </c>
      <c r="BQ302">
        <v>3.695872597019501</v>
      </c>
      <c r="BR302">
        <v>36.533477100219542</v>
      </c>
      <c r="BS302">
        <f t="shared" si="225"/>
        <v>29.814344631205014</v>
      </c>
      <c r="BT302">
        <f t="shared" si="226"/>
        <v>-26.972339091308086</v>
      </c>
      <c r="BU302">
        <f t="shared" si="227"/>
        <v>1.3108299511048569E-3</v>
      </c>
      <c r="BV302">
        <f t="shared" si="228"/>
        <v>267.997369014941</v>
      </c>
      <c r="BW302">
        <f t="shared" si="229"/>
        <v>1.644282006340015E-2</v>
      </c>
      <c r="BX302">
        <f t="shared" si="230"/>
        <v>0</v>
      </c>
      <c r="BY302">
        <f t="shared" si="231"/>
        <v>0.29229564174910255</v>
      </c>
      <c r="BZ302">
        <f t="shared" si="232"/>
        <v>0.19699141461022798</v>
      </c>
      <c r="CA302">
        <f t="shared" si="233"/>
        <v>1.098435952375578</v>
      </c>
      <c r="CB302">
        <f t="shared" si="234"/>
        <v>0</v>
      </c>
      <c r="CC302">
        <f t="shared" si="235"/>
        <v>-0.58772300873490868</v>
      </c>
      <c r="CD302">
        <f t="shared" si="236"/>
        <v>-0.99999999999999989</v>
      </c>
      <c r="CE302">
        <f t="shared" si="237"/>
        <v>0</v>
      </c>
      <c r="CF302">
        <f t="shared" si="238"/>
        <v>0</v>
      </c>
      <c r="CH302">
        <f t="shared" si="239"/>
        <v>0</v>
      </c>
      <c r="CI302">
        <f t="shared" si="240"/>
        <v>0.12054534372815949</v>
      </c>
      <c r="CJ302">
        <f t="shared" si="241"/>
        <v>0.35136624015796092</v>
      </c>
      <c r="CK302">
        <f t="shared" si="242"/>
        <v>0.87083832829071839</v>
      </c>
      <c r="CL302">
        <f t="shared" si="243"/>
        <v>0.13839711183073486</v>
      </c>
      <c r="CM302">
        <f t="shared" si="244"/>
        <v>-0.51641993797857333</v>
      </c>
      <c r="CN302">
        <f t="shared" si="245"/>
        <v>3.5272913970999666E-2</v>
      </c>
      <c r="CO302">
        <f t="shared" si="246"/>
        <v>-0.84685034459101138</v>
      </c>
      <c r="CP302">
        <f t="shared" si="247"/>
        <v>0</v>
      </c>
      <c r="CR302">
        <f t="shared" si="248"/>
        <v>0</v>
      </c>
      <c r="CS302">
        <f t="shared" si="249"/>
        <v>0.12674459192704393</v>
      </c>
      <c r="CT302">
        <f t="shared" si="250"/>
        <v>0.25638500598005032</v>
      </c>
      <c r="CU302">
        <f t="shared" si="251"/>
        <v>0.10954880235870193</v>
      </c>
      <c r="CV302">
        <f t="shared" si="252"/>
        <v>0.19073855601650086</v>
      </c>
      <c r="CW302">
        <f t="shared" si="253"/>
        <v>1.0889198570101054E-2</v>
      </c>
      <c r="CX302">
        <f t="shared" si="254"/>
        <v>0.26353586262228462</v>
      </c>
      <c r="CY302">
        <f t="shared" si="255"/>
        <v>1.0924975638205936E-2</v>
      </c>
      <c r="CZ302">
        <f t="shared" si="256"/>
        <v>3.1233006887111329E-2</v>
      </c>
      <c r="DB302">
        <f t="shared" si="257"/>
        <v>0</v>
      </c>
      <c r="DC302">
        <f t="shared" si="258"/>
        <v>0.26323669879505318</v>
      </c>
      <c r="DD302">
        <f t="shared" si="259"/>
        <v>0.18845488289139339</v>
      </c>
      <c r="DE302">
        <f t="shared" si="260"/>
        <v>6.6617122336767864E-2</v>
      </c>
      <c r="DF302">
        <f t="shared" si="261"/>
        <v>0.32233878072475824</v>
      </c>
      <c r="DG302">
        <f t="shared" si="262"/>
        <v>0</v>
      </c>
      <c r="DH302">
        <f t="shared" si="263"/>
        <v>7.318676078815585E-2</v>
      </c>
      <c r="DI302">
        <f t="shared" si="264"/>
        <v>7.3027331474457557E-2</v>
      </c>
      <c r="DJ302">
        <f t="shared" si="265"/>
        <v>1.3138422989414008E-2</v>
      </c>
      <c r="DL302">
        <f t="shared" si="266"/>
        <v>0</v>
      </c>
      <c r="DM302">
        <f t="shared" si="267"/>
        <v>0</v>
      </c>
      <c r="DN302">
        <f t="shared" si="268"/>
        <v>7.4077389836225138E-2</v>
      </c>
      <c r="DO302">
        <f t="shared" si="269"/>
        <v>0.43536401877968106</v>
      </c>
      <c r="DP302">
        <f t="shared" si="270"/>
        <v>4.8766016828940351E-3</v>
      </c>
      <c r="DQ302">
        <f t="shared" si="271"/>
        <v>1.1426291015728965E-2</v>
      </c>
      <c r="DR302">
        <f t="shared" si="272"/>
        <v>8.9281669445196971E-2</v>
      </c>
      <c r="DS302">
        <f t="shared" si="273"/>
        <v>1.8057273866286763E-2</v>
      </c>
      <c r="DT302">
        <f t="shared" si="274"/>
        <v>1.396985160956628E-2</v>
      </c>
      <c r="DU302">
        <f t="shared" si="275"/>
        <v>0.15666789917132612</v>
      </c>
      <c r="DV302">
        <f t="shared" si="276"/>
        <v>3.6530203360246483E-2</v>
      </c>
      <c r="DW302">
        <f t="shared" si="277"/>
        <v>1.0145287386929083E-3</v>
      </c>
      <c r="DX302">
        <f t="shared" si="278"/>
        <v>0.15826848695607185</v>
      </c>
      <c r="DY302">
        <f t="shared" si="279"/>
        <v>4.6578553808315131E-4</v>
      </c>
    </row>
    <row r="303" spans="1:129" x14ac:dyDescent="0.3">
      <c r="A303" s="1">
        <v>299</v>
      </c>
      <c r="B303">
        <v>1.5255809495884569</v>
      </c>
      <c r="C303">
        <v>1.7042830784994429E-2</v>
      </c>
      <c r="D303">
        <v>0.94421288280265059</v>
      </c>
      <c r="E303">
        <v>1.6157171345743371</v>
      </c>
      <c r="F303">
        <v>1.6092060386617351E-2</v>
      </c>
      <c r="G303">
        <v>4.3257833858616958E-2</v>
      </c>
      <c r="H303">
        <v>492.76099119453539</v>
      </c>
      <c r="I303">
        <v>146.36251363044869</v>
      </c>
      <c r="J303">
        <v>128.77215249580269</v>
      </c>
      <c r="K303">
        <v>208.4013860965504</v>
      </c>
      <c r="L303">
        <v>1.808704974900558E-3</v>
      </c>
      <c r="M303">
        <v>0</v>
      </c>
      <c r="N303">
        <v>10.285573765933179</v>
      </c>
      <c r="O303">
        <v>5.4093001669992944</v>
      </c>
      <c r="P303">
        <v>33.017959131499701</v>
      </c>
      <c r="Q303">
        <v>0</v>
      </c>
      <c r="R303">
        <v>-20.097156545294009</v>
      </c>
      <c r="S303">
        <v>-28.615676519138159</v>
      </c>
      <c r="T303">
        <v>0</v>
      </c>
      <c r="U303">
        <v>0</v>
      </c>
      <c r="V303">
        <v>0</v>
      </c>
      <c r="W303">
        <v>-3.835726193734414</v>
      </c>
      <c r="X303">
        <v>-9.4399999429824959</v>
      </c>
      <c r="Y303">
        <v>-23.674439139095021</v>
      </c>
      <c r="Z303">
        <v>-3.738599020402555</v>
      </c>
      <c r="AA303">
        <v>14.07993607354631</v>
      </c>
      <c r="AB303">
        <v>-0.96316966321027553</v>
      </c>
      <c r="AC303">
        <v>24.098105190812181</v>
      </c>
      <c r="AD303">
        <v>0</v>
      </c>
      <c r="AE303">
        <v>0</v>
      </c>
      <c r="AF303">
        <v>34.20538802817677</v>
      </c>
      <c r="AG303">
        <v>67.946052737143873</v>
      </c>
      <c r="AH303">
        <v>28.96400489738846</v>
      </c>
      <c r="AI303">
        <v>50.682636814419652</v>
      </c>
      <c r="AJ303">
        <v>3.6231117927151639</v>
      </c>
      <c r="AK303">
        <v>68.845707136478794</v>
      </c>
      <c r="AL303">
        <v>2.9951664050341318</v>
      </c>
      <c r="AM303">
        <v>8.3786633101937475</v>
      </c>
      <c r="AN303">
        <v>0</v>
      </c>
      <c r="AO303">
        <v>3.5771880435845498E-4</v>
      </c>
      <c r="AP303">
        <v>2.5308841606524969E-4</v>
      </c>
      <c r="AQ303">
        <v>8.5007576594626667E-5</v>
      </c>
      <c r="AR303">
        <v>4.2455138373618932E-4</v>
      </c>
      <c r="AS303">
        <v>0</v>
      </c>
      <c r="AT303">
        <v>9.2963281660337398E-5</v>
      </c>
      <c r="AU303">
        <v>1.0099256522401689E-4</v>
      </c>
      <c r="AV303">
        <v>1.7718861532142941E-5</v>
      </c>
      <c r="AW303">
        <v>0</v>
      </c>
      <c r="AX303">
        <v>0</v>
      </c>
      <c r="AY303">
        <v>1.3486163360186549E-3</v>
      </c>
      <c r="AZ303">
        <v>7.0190115385621553E-3</v>
      </c>
      <c r="BA303">
        <v>7.9453141777665915E-5</v>
      </c>
      <c r="BB303">
        <v>1.8364545100838279E-4</v>
      </c>
      <c r="BC303">
        <v>1.4604145768829649E-3</v>
      </c>
      <c r="BD303">
        <v>3.0803487156751672E-4</v>
      </c>
      <c r="BE303">
        <v>2.7589183289470932E-4</v>
      </c>
      <c r="BF303">
        <v>2.1999610603692711E-3</v>
      </c>
      <c r="BG303">
        <v>5.758880330074931E-4</v>
      </c>
      <c r="BH303">
        <v>1.8371820643784068E-5</v>
      </c>
      <c r="BI303">
        <v>2.1346445305919499E-3</v>
      </c>
      <c r="BJ303">
        <v>7.9282403907436618E-6</v>
      </c>
      <c r="BK303">
        <v>2.600021769726258E-2</v>
      </c>
      <c r="BL303">
        <v>0</v>
      </c>
      <c r="BM303">
        <v>-7.3440129771459568E-4</v>
      </c>
      <c r="BN303">
        <v>-208.37612028015079</v>
      </c>
      <c r="BO303">
        <v>-0.124394373036921</v>
      </c>
      <c r="BP303">
        <v>-4.9374386751947954</v>
      </c>
      <c r="BQ303">
        <v>3.2523227827090468</v>
      </c>
      <c r="BR303">
        <v>31.340840357084119</v>
      </c>
      <c r="BS303">
        <f t="shared" si="225"/>
        <v>28.615676519138166</v>
      </c>
      <c r="BT303">
        <f t="shared" si="226"/>
        <v>-27.571997885878453</v>
      </c>
      <c r="BU303">
        <f t="shared" si="227"/>
        <v>1.3320408891710177E-3</v>
      </c>
      <c r="BV303">
        <f t="shared" si="228"/>
        <v>265.64073112155057</v>
      </c>
      <c r="BW303">
        <f t="shared" si="229"/>
        <v>1.5611861433715291E-2</v>
      </c>
      <c r="BX303">
        <f t="shared" si="230"/>
        <v>0</v>
      </c>
      <c r="BY303">
        <f t="shared" si="231"/>
        <v>0.35943842736180592</v>
      </c>
      <c r="BZ303">
        <f t="shared" si="232"/>
        <v>0.18903275494400959</v>
      </c>
      <c r="CA303">
        <f t="shared" si="233"/>
        <v>1.153841640242798</v>
      </c>
      <c r="CB303">
        <f t="shared" si="234"/>
        <v>0</v>
      </c>
      <c r="CC303">
        <f t="shared" si="235"/>
        <v>-0.70231282254861349</v>
      </c>
      <c r="CD303">
        <f t="shared" si="236"/>
        <v>-0.99999999999999978</v>
      </c>
      <c r="CE303">
        <f t="shared" si="237"/>
        <v>0</v>
      </c>
      <c r="CF303">
        <f t="shared" si="238"/>
        <v>0</v>
      </c>
      <c r="CH303">
        <f t="shared" si="239"/>
        <v>0</v>
      </c>
      <c r="CI303">
        <f t="shared" si="240"/>
        <v>0.13911673030045305</v>
      </c>
      <c r="CJ303">
        <f t="shared" si="241"/>
        <v>0.34237634799099487</v>
      </c>
      <c r="CK303">
        <f t="shared" si="242"/>
        <v>0.85864068454830245</v>
      </c>
      <c r="CL303">
        <f t="shared" si="243"/>
        <v>0.13559405581984876</v>
      </c>
      <c r="CM303">
        <f t="shared" si="244"/>
        <v>-0.51066071206822594</v>
      </c>
      <c r="CN303">
        <f t="shared" si="245"/>
        <v>3.4932893408626799E-2</v>
      </c>
      <c r="CO303">
        <f t="shared" si="246"/>
        <v>-0.87400649349224357</v>
      </c>
      <c r="CP303">
        <f t="shared" si="247"/>
        <v>0</v>
      </c>
      <c r="CR303">
        <f t="shared" si="248"/>
        <v>0</v>
      </c>
      <c r="CS303">
        <f t="shared" si="249"/>
        <v>0.12876559962683298</v>
      </c>
      <c r="CT303">
        <f t="shared" si="250"/>
        <v>0.25578175624751409</v>
      </c>
      <c r="CU303">
        <f t="shared" si="251"/>
        <v>0.10903450225837262</v>
      </c>
      <c r="CV303">
        <f t="shared" si="252"/>
        <v>0.19079392155124186</v>
      </c>
      <c r="CW303">
        <f t="shared" si="253"/>
        <v>1.3639142526894034E-2</v>
      </c>
      <c r="CX303">
        <f t="shared" si="254"/>
        <v>0.25916848988409352</v>
      </c>
      <c r="CY303">
        <f t="shared" si="255"/>
        <v>1.1275252828842796E-2</v>
      </c>
      <c r="CZ303">
        <f t="shared" si="256"/>
        <v>3.1541335076208175E-2</v>
      </c>
      <c r="DB303">
        <f t="shared" si="257"/>
        <v>0</v>
      </c>
      <c r="DC303">
        <f t="shared" si="258"/>
        <v>0.26854941711367264</v>
      </c>
      <c r="DD303">
        <f t="shared" si="259"/>
        <v>0.19000048581298187</v>
      </c>
      <c r="DE303">
        <f t="shared" si="260"/>
        <v>6.3817542904054753E-2</v>
      </c>
      <c r="DF303">
        <f t="shared" si="261"/>
        <v>0.31872248606452663</v>
      </c>
      <c r="DG303">
        <f t="shared" si="262"/>
        <v>0</v>
      </c>
      <c r="DH303">
        <f t="shared" si="263"/>
        <v>6.979011111152314E-2</v>
      </c>
      <c r="DI303">
        <f t="shared" si="264"/>
        <v>7.5817916735925889E-2</v>
      </c>
      <c r="DJ303">
        <f t="shared" si="265"/>
        <v>1.3302040257315297E-2</v>
      </c>
      <c r="DL303">
        <f t="shared" si="266"/>
        <v>0</v>
      </c>
      <c r="DM303">
        <f t="shared" si="267"/>
        <v>0</v>
      </c>
      <c r="DN303">
        <f t="shared" si="268"/>
        <v>8.6384083137337517E-2</v>
      </c>
      <c r="DO303">
        <f t="shared" si="269"/>
        <v>0.44959478844745165</v>
      </c>
      <c r="DP303">
        <f t="shared" si="270"/>
        <v>5.0892804881088266E-3</v>
      </c>
      <c r="DQ303">
        <f t="shared" si="271"/>
        <v>1.1763200165982967E-2</v>
      </c>
      <c r="DR303">
        <f t="shared" si="272"/>
        <v>9.3545192101760627E-2</v>
      </c>
      <c r="DS303">
        <f t="shared" si="273"/>
        <v>1.9730822802608683E-2</v>
      </c>
      <c r="DT303">
        <f t="shared" si="274"/>
        <v>1.7671937075927079E-2</v>
      </c>
      <c r="DU303">
        <f t="shared" si="275"/>
        <v>0.14091599965256207</v>
      </c>
      <c r="DV303">
        <f t="shared" si="276"/>
        <v>3.6887851935696048E-2</v>
      </c>
      <c r="DW303">
        <f t="shared" si="277"/>
        <v>1.1767860432138082E-3</v>
      </c>
      <c r="DX303">
        <f t="shared" si="278"/>
        <v>0.1367322237425182</v>
      </c>
      <c r="DY303">
        <f t="shared" si="279"/>
        <v>5.0783440683260729E-4</v>
      </c>
    </row>
    <row r="304" spans="1:129" x14ac:dyDescent="0.3">
      <c r="A304" s="1">
        <v>300</v>
      </c>
      <c r="B304">
        <v>1.6010649117621101</v>
      </c>
      <c r="C304">
        <v>1.7625118008686332E-2</v>
      </c>
      <c r="D304">
        <v>0.93046657497624996</v>
      </c>
      <c r="E304">
        <v>1.720711931646983</v>
      </c>
      <c r="F304">
        <v>1.6399583187094589E-2</v>
      </c>
      <c r="G304">
        <v>5.4283576681560627E-2</v>
      </c>
      <c r="H304">
        <v>510.60607602189071</v>
      </c>
      <c r="I304">
        <v>157.53361484983401</v>
      </c>
      <c r="J304">
        <v>141.0007876764987</v>
      </c>
      <c r="K304">
        <v>221.8626173777364</v>
      </c>
      <c r="L304">
        <v>1.8069525360777021E-3</v>
      </c>
      <c r="M304">
        <v>0</v>
      </c>
      <c r="N304">
        <v>10.6762194346621</v>
      </c>
      <c r="O304">
        <v>4.713571329808925</v>
      </c>
      <c r="P304">
        <v>32.956501574616851</v>
      </c>
      <c r="Q304">
        <v>0</v>
      </c>
      <c r="R304">
        <v>-20.039398104077701</v>
      </c>
      <c r="S304">
        <v>-28.306894235010169</v>
      </c>
      <c r="T304">
        <v>0</v>
      </c>
      <c r="U304">
        <v>0</v>
      </c>
      <c r="V304">
        <v>0</v>
      </c>
      <c r="W304">
        <v>-3.9776286569486929</v>
      </c>
      <c r="X304">
        <v>-8.7336053887086731</v>
      </c>
      <c r="Y304">
        <v>-23.636407438707909</v>
      </c>
      <c r="Z304">
        <v>-3.6998884294609762</v>
      </c>
      <c r="AA304">
        <v>13.78635500139945</v>
      </c>
      <c r="AB304">
        <v>-0.93044671204215246</v>
      </c>
      <c r="AC304">
        <v>23.71311997527857</v>
      </c>
      <c r="AD304">
        <v>0</v>
      </c>
      <c r="AE304">
        <v>0</v>
      </c>
      <c r="AF304">
        <v>34.330129306735287</v>
      </c>
      <c r="AG304">
        <v>75.422590826690708</v>
      </c>
      <c r="AH304">
        <v>29.824552057324951</v>
      </c>
      <c r="AI304">
        <v>51.462914397258238</v>
      </c>
      <c r="AJ304">
        <v>2.7925225829538989</v>
      </c>
      <c r="AK304">
        <v>69.465074589353378</v>
      </c>
      <c r="AL304">
        <v>3.0298139231196881</v>
      </c>
      <c r="AM304">
        <v>8.5356310758532796</v>
      </c>
      <c r="AN304">
        <v>0</v>
      </c>
      <c r="AO304">
        <v>3.490506844513844E-4</v>
      </c>
      <c r="AP304">
        <v>2.5129788271426989E-4</v>
      </c>
      <c r="AQ304">
        <v>8.6179659415166422E-5</v>
      </c>
      <c r="AR304">
        <v>4.2109406762399701E-4</v>
      </c>
      <c r="AS304">
        <v>0</v>
      </c>
      <c r="AT304">
        <v>9.1565162445017258E-5</v>
      </c>
      <c r="AU304">
        <v>9.9379133620901343E-5</v>
      </c>
      <c r="AV304">
        <v>1.739919723160929E-5</v>
      </c>
      <c r="AW304">
        <v>0</v>
      </c>
      <c r="AX304">
        <v>0</v>
      </c>
      <c r="AY304">
        <v>1.330185975822499E-3</v>
      </c>
      <c r="AZ304">
        <v>7.4320708788427744E-3</v>
      </c>
      <c r="BA304">
        <v>8.1938767962203474E-5</v>
      </c>
      <c r="BB304">
        <v>1.9377101929496279E-4</v>
      </c>
      <c r="BC304">
        <v>1.5136194429222899E-3</v>
      </c>
      <c r="BD304">
        <v>2.8886397492382688E-4</v>
      </c>
      <c r="BE304">
        <v>2.665781573141938E-4</v>
      </c>
      <c r="BF304">
        <v>2.504990799654615E-3</v>
      </c>
      <c r="BG304">
        <v>5.7439084679860003E-4</v>
      </c>
      <c r="BH304">
        <v>2.0959892686699081E-5</v>
      </c>
      <c r="BI304">
        <v>3.8279479150018672E-3</v>
      </c>
      <c r="BJ304">
        <v>8.068130498868037E-6</v>
      </c>
      <c r="BK304">
        <v>2.8218958464070909E-2</v>
      </c>
      <c r="BL304">
        <v>0</v>
      </c>
      <c r="BM304">
        <v>1.7203754590290919E-4</v>
      </c>
      <c r="BN304">
        <v>-221.83422638172649</v>
      </c>
      <c r="BO304">
        <v>0.19636274222284561</v>
      </c>
      <c r="BP304">
        <v>-5.4157699063961839</v>
      </c>
      <c r="BQ304">
        <v>2.9923073643626008</v>
      </c>
      <c r="BR304">
        <v>27.624119882978398</v>
      </c>
      <c r="BS304">
        <f t="shared" si="225"/>
        <v>28.306894235010173</v>
      </c>
      <c r="BT304">
        <f t="shared" si="226"/>
        <v>-27.191621624468954</v>
      </c>
      <c r="BU304">
        <f t="shared" si="227"/>
        <v>1.3159657875023456E-3</v>
      </c>
      <c r="BV304">
        <f t="shared" si="228"/>
        <v>274.86322875928937</v>
      </c>
      <c r="BW304">
        <f t="shared" si="229"/>
        <v>1.8043385801723402E-2</v>
      </c>
      <c r="BX304">
        <f t="shared" si="230"/>
        <v>0</v>
      </c>
      <c r="BY304">
        <f t="shared" si="231"/>
        <v>0.37715968929779919</v>
      </c>
      <c r="BZ304">
        <f t="shared" si="232"/>
        <v>0.16651672524282604</v>
      </c>
      <c r="CA304">
        <f t="shared" si="233"/>
        <v>1.1642570640567134</v>
      </c>
      <c r="CB304">
        <f t="shared" si="234"/>
        <v>0</v>
      </c>
      <c r="CC304">
        <f t="shared" si="235"/>
        <v>-0.70793347859733857</v>
      </c>
      <c r="CD304">
        <f t="shared" si="236"/>
        <v>-0.99999999999999989</v>
      </c>
      <c r="CE304">
        <f t="shared" si="237"/>
        <v>0</v>
      </c>
      <c r="CF304">
        <f t="shared" si="238"/>
        <v>0</v>
      </c>
      <c r="CH304">
        <f t="shared" si="239"/>
        <v>0</v>
      </c>
      <c r="CI304">
        <f t="shared" si="240"/>
        <v>0.14628140652594768</v>
      </c>
      <c r="CJ304">
        <f t="shared" si="241"/>
        <v>0.32118736827558508</v>
      </c>
      <c r="CK304">
        <f t="shared" si="242"/>
        <v>0.86925332240715614</v>
      </c>
      <c r="CL304">
        <f t="shared" si="243"/>
        <v>0.13606722249075257</v>
      </c>
      <c r="CM304">
        <f t="shared" si="244"/>
        <v>-0.50700745956958693</v>
      </c>
      <c r="CN304">
        <f t="shared" si="245"/>
        <v>3.4218139870145527E-2</v>
      </c>
      <c r="CO304">
        <f t="shared" si="246"/>
        <v>-0.87207450525642127</v>
      </c>
      <c r="CP304">
        <f t="shared" si="247"/>
        <v>0</v>
      </c>
      <c r="CR304">
        <f t="shared" si="248"/>
        <v>0</v>
      </c>
      <c r="CS304">
        <f t="shared" si="249"/>
        <v>0.12489895233239726</v>
      </c>
      <c r="CT304">
        <f t="shared" si="250"/>
        <v>0.27440043969192335</v>
      </c>
      <c r="CU304">
        <f t="shared" si="251"/>
        <v>0.1085068824664201</v>
      </c>
      <c r="CV304">
        <f t="shared" si="252"/>
        <v>0.18723098986196779</v>
      </c>
      <c r="CW304">
        <f t="shared" si="253"/>
        <v>1.0159680491126886E-2</v>
      </c>
      <c r="CX304">
        <f t="shared" si="254"/>
        <v>0.25272596448391138</v>
      </c>
      <c r="CY304">
        <f t="shared" si="255"/>
        <v>1.102298745742028E-2</v>
      </c>
      <c r="CZ304">
        <f t="shared" si="256"/>
        <v>3.1054103214833192E-2</v>
      </c>
      <c r="DB304">
        <f t="shared" si="257"/>
        <v>0</v>
      </c>
      <c r="DC304">
        <f t="shared" si="258"/>
        <v>0.26524297802138891</v>
      </c>
      <c r="DD304">
        <f t="shared" si="259"/>
        <v>0.19096080240142413</v>
      </c>
      <c r="DE304">
        <f t="shared" si="260"/>
        <v>6.5487765893011723E-2</v>
      </c>
      <c r="DF304">
        <f t="shared" si="261"/>
        <v>0.31998861339945472</v>
      </c>
      <c r="DG304">
        <f t="shared" si="262"/>
        <v>0</v>
      </c>
      <c r="DH304">
        <f t="shared" si="263"/>
        <v>6.9580199815684085E-2</v>
      </c>
      <c r="DI304">
        <f t="shared" si="264"/>
        <v>7.5518022250045932E-2</v>
      </c>
      <c r="DJ304">
        <f t="shared" si="265"/>
        <v>1.3221618218990575E-2</v>
      </c>
      <c r="DL304">
        <f t="shared" si="266"/>
        <v>0</v>
      </c>
      <c r="DM304">
        <f t="shared" si="267"/>
        <v>0</v>
      </c>
      <c r="DN304">
        <f t="shared" si="268"/>
        <v>7.3721528234210187E-2</v>
      </c>
      <c r="DO304">
        <f t="shared" si="269"/>
        <v>0.41190001480392363</v>
      </c>
      <c r="DP304">
        <f t="shared" si="270"/>
        <v>4.541208000683394E-3</v>
      </c>
      <c r="DQ304">
        <f t="shared" si="271"/>
        <v>1.0739171762123209E-2</v>
      </c>
      <c r="DR304">
        <f t="shared" si="272"/>
        <v>8.3887772481022804E-2</v>
      </c>
      <c r="DS304">
        <f t="shared" si="273"/>
        <v>1.600941076681053E-2</v>
      </c>
      <c r="DT304">
        <f t="shared" si="274"/>
        <v>1.4774286835275216E-2</v>
      </c>
      <c r="DU304">
        <f t="shared" si="275"/>
        <v>0.13883152680886271</v>
      </c>
      <c r="DV304">
        <f t="shared" si="276"/>
        <v>3.1833872706071464E-2</v>
      </c>
      <c r="DW304">
        <f t="shared" si="277"/>
        <v>1.1616385592496232E-3</v>
      </c>
      <c r="DX304">
        <f t="shared" si="278"/>
        <v>0.21215241734931164</v>
      </c>
      <c r="DY304">
        <f t="shared" si="279"/>
        <v>4.471516924554933E-4</v>
      </c>
    </row>
    <row r="305" spans="1:129" x14ac:dyDescent="0.3">
      <c r="A305" s="1">
        <v>301</v>
      </c>
      <c r="B305">
        <v>1.6306066784222959</v>
      </c>
      <c r="C305">
        <v>1.6942605635843599E-2</v>
      </c>
      <c r="D305">
        <v>0.92452073471955232</v>
      </c>
      <c r="E305">
        <v>1.7637318745625621</v>
      </c>
      <c r="F305">
        <v>1.5663790210513749E-2</v>
      </c>
      <c r="G305">
        <v>5.9072519938014663E-2</v>
      </c>
      <c r="H305">
        <v>505.23989624150261</v>
      </c>
      <c r="I305">
        <v>145.21608600427601</v>
      </c>
      <c r="J305">
        <v>127.96491594170141</v>
      </c>
      <c r="K305">
        <v>208.79057591173691</v>
      </c>
      <c r="L305">
        <v>1.808167420049041E-3</v>
      </c>
      <c r="M305">
        <v>0</v>
      </c>
      <c r="N305">
        <v>9.0598350045391243</v>
      </c>
      <c r="O305">
        <v>6.9520611462904007</v>
      </c>
      <c r="P305">
        <v>32.96027350909101</v>
      </c>
      <c r="Q305">
        <v>0</v>
      </c>
      <c r="R305">
        <v>-18.067076209419991</v>
      </c>
      <c r="S305">
        <v>-30.905093450500551</v>
      </c>
      <c r="T305">
        <v>0</v>
      </c>
      <c r="U305">
        <v>0</v>
      </c>
      <c r="V305">
        <v>0</v>
      </c>
      <c r="W305">
        <v>-3.3836702851178</v>
      </c>
      <c r="X305">
        <v>-10.64529029202097</v>
      </c>
      <c r="Y305">
        <v>-23.644375119532441</v>
      </c>
      <c r="Z305">
        <v>-3.84959321893745</v>
      </c>
      <c r="AA305">
        <v>14.366192433447431</v>
      </c>
      <c r="AB305">
        <v>-0.96857940808955767</v>
      </c>
      <c r="AC305">
        <v>23.99250069530061</v>
      </c>
      <c r="AD305">
        <v>0</v>
      </c>
      <c r="AE305">
        <v>0</v>
      </c>
      <c r="AF305">
        <v>33.988751051302863</v>
      </c>
      <c r="AG305">
        <v>72.907290499765352</v>
      </c>
      <c r="AH305">
        <v>28.94917258604956</v>
      </c>
      <c r="AI305">
        <v>51.064601219948628</v>
      </c>
      <c r="AJ305">
        <v>3.0372238126713351</v>
      </c>
      <c r="AK305">
        <v>70.850694910035671</v>
      </c>
      <c r="AL305">
        <v>2.974971609631277</v>
      </c>
      <c r="AM305">
        <v>8.3568954915596692</v>
      </c>
      <c r="AN305">
        <v>0</v>
      </c>
      <c r="AO305">
        <v>3.5428820661879393E-4</v>
      </c>
      <c r="AP305">
        <v>2.6806351852661571E-4</v>
      </c>
      <c r="AQ305">
        <v>8.7533550585970699E-5</v>
      </c>
      <c r="AR305">
        <v>4.32430762300007E-4</v>
      </c>
      <c r="AS305">
        <v>0</v>
      </c>
      <c r="AT305">
        <v>9.9133490745345742E-5</v>
      </c>
      <c r="AU305">
        <v>1.0054998814932771E-4</v>
      </c>
      <c r="AV305">
        <v>1.7744632589829479E-5</v>
      </c>
      <c r="AW305">
        <v>0</v>
      </c>
      <c r="AX305">
        <v>0</v>
      </c>
      <c r="AY305">
        <v>1.2107941476345271E-3</v>
      </c>
      <c r="AZ305">
        <v>6.7402982186089248E-3</v>
      </c>
      <c r="BA305">
        <v>7.8669740980750176E-5</v>
      </c>
      <c r="BB305">
        <v>1.845050339084986E-4</v>
      </c>
      <c r="BC305">
        <v>1.4497289236554379E-3</v>
      </c>
      <c r="BD305">
        <v>2.8645915779144341E-4</v>
      </c>
      <c r="BE305">
        <v>2.6285112911551958E-4</v>
      </c>
      <c r="BF305">
        <v>2.221198664360771E-3</v>
      </c>
      <c r="BG305">
        <v>5.7594618173803925E-4</v>
      </c>
      <c r="BH305">
        <v>1.6827152315134741E-5</v>
      </c>
      <c r="BI305">
        <v>3.9256203770229861E-3</v>
      </c>
      <c r="BJ305">
        <v>7.8470767481154596E-6</v>
      </c>
      <c r="BK305">
        <v>2.762672607074412E-2</v>
      </c>
      <c r="BL305">
        <v>0</v>
      </c>
      <c r="BM305">
        <v>4.6826935753690743E-5</v>
      </c>
      <c r="BN305">
        <v>-208.7629023587304</v>
      </c>
      <c r="BO305">
        <v>7.1054692380130291E-2</v>
      </c>
      <c r="BP305">
        <v>-1.6116657606232709</v>
      </c>
      <c r="BQ305">
        <v>3.185462097595078</v>
      </c>
      <c r="BR305">
        <v>30.577549186918102</v>
      </c>
      <c r="BS305">
        <f t="shared" si="225"/>
        <v>30.905093450500548</v>
      </c>
      <c r="BT305">
        <f t="shared" si="226"/>
        <v>-28.125315890250786</v>
      </c>
      <c r="BU305">
        <f t="shared" si="227"/>
        <v>1.3597441495158903E-3</v>
      </c>
      <c r="BV305">
        <f t="shared" si="228"/>
        <v>272.12960118096436</v>
      </c>
      <c r="BW305">
        <f t="shared" si="229"/>
        <v>1.6960745803880149E-2</v>
      </c>
      <c r="BX305">
        <f t="shared" si="230"/>
        <v>0</v>
      </c>
      <c r="BY305">
        <f t="shared" si="231"/>
        <v>0.29315022195451051</v>
      </c>
      <c r="BZ305">
        <f t="shared" si="232"/>
        <v>0.2249487178359528</v>
      </c>
      <c r="CA305">
        <f t="shared" si="233"/>
        <v>1.0664997199209949</v>
      </c>
      <c r="CB305">
        <f t="shared" si="234"/>
        <v>0</v>
      </c>
      <c r="CC305">
        <f t="shared" si="235"/>
        <v>-0.58459865971145841</v>
      </c>
      <c r="CD305">
        <f t="shared" si="236"/>
        <v>-1.0000000000000002</v>
      </c>
      <c r="CE305">
        <f t="shared" si="237"/>
        <v>0</v>
      </c>
      <c r="CF305">
        <f t="shared" si="238"/>
        <v>0</v>
      </c>
      <c r="CH305">
        <f t="shared" si="239"/>
        <v>0</v>
      </c>
      <c r="CI305">
        <f t="shared" si="240"/>
        <v>0.12030692555850361</v>
      </c>
      <c r="CJ305">
        <f t="shared" si="241"/>
        <v>0.37849495925878646</v>
      </c>
      <c r="CK305">
        <f t="shared" si="242"/>
        <v>0.84067945091875063</v>
      </c>
      <c r="CL305">
        <f t="shared" si="243"/>
        <v>0.13687288825338503</v>
      </c>
      <c r="CM305">
        <f t="shared" si="244"/>
        <v>-0.51079221614813053</v>
      </c>
      <c r="CN305">
        <f t="shared" si="245"/>
        <v>3.4437992158705001E-2</v>
      </c>
      <c r="CO305">
        <f t="shared" si="246"/>
        <v>-0.8530571101467076</v>
      </c>
      <c r="CP305">
        <f t="shared" si="247"/>
        <v>0</v>
      </c>
      <c r="CR305">
        <f t="shared" si="248"/>
        <v>0</v>
      </c>
      <c r="CS305">
        <f t="shared" si="249"/>
        <v>0.12489913226566107</v>
      </c>
      <c r="CT305">
        <f t="shared" si="250"/>
        <v>0.26791385495502379</v>
      </c>
      <c r="CU305">
        <f t="shared" si="251"/>
        <v>0.10638009411845849</v>
      </c>
      <c r="CV305">
        <f t="shared" si="252"/>
        <v>0.18764809487223336</v>
      </c>
      <c r="CW305">
        <f t="shared" si="253"/>
        <v>1.1160946106159182E-2</v>
      </c>
      <c r="CX305">
        <f t="shared" si="254"/>
        <v>0.26035644267497543</v>
      </c>
      <c r="CY305">
        <f t="shared" si="255"/>
        <v>1.0932186710746476E-2</v>
      </c>
      <c r="CZ305">
        <f t="shared" si="256"/>
        <v>3.0709248296742219E-2</v>
      </c>
      <c r="DB305">
        <f t="shared" si="257"/>
        <v>0</v>
      </c>
      <c r="DC305">
        <f t="shared" si="258"/>
        <v>0.26055505129029688</v>
      </c>
      <c r="DD305">
        <f t="shared" si="259"/>
        <v>0.19714261585317677</v>
      </c>
      <c r="DE305">
        <f t="shared" si="260"/>
        <v>6.4375015415315651E-2</v>
      </c>
      <c r="DF305">
        <f t="shared" si="261"/>
        <v>0.31802362411632024</v>
      </c>
      <c r="DG305">
        <f t="shared" si="262"/>
        <v>0</v>
      </c>
      <c r="DH305">
        <f t="shared" si="263"/>
        <v>7.2905988071829714E-2</v>
      </c>
      <c r="DI305">
        <f t="shared" si="264"/>
        <v>7.3947726258007079E-2</v>
      </c>
      <c r="DJ305">
        <f t="shared" si="265"/>
        <v>1.3049978995053665E-2</v>
      </c>
      <c r="DL305">
        <f t="shared" si="266"/>
        <v>0</v>
      </c>
      <c r="DM305">
        <f t="shared" si="267"/>
        <v>0</v>
      </c>
      <c r="DN305">
        <f t="shared" si="268"/>
        <v>7.1388025127853208E-2</v>
      </c>
      <c r="DO305">
        <f t="shared" si="269"/>
        <v>0.39740576838707947</v>
      </c>
      <c r="DP305">
        <f t="shared" si="270"/>
        <v>4.6383420806149168E-3</v>
      </c>
      <c r="DQ305">
        <f t="shared" si="271"/>
        <v>1.0878356178552534E-2</v>
      </c>
      <c r="DR305">
        <f t="shared" si="272"/>
        <v>8.547554101800052E-2</v>
      </c>
      <c r="DS305">
        <f t="shared" si="273"/>
        <v>1.6889537824799513E-2</v>
      </c>
      <c r="DT305">
        <f t="shared" si="274"/>
        <v>1.549761621068494E-2</v>
      </c>
      <c r="DU305">
        <f t="shared" si="275"/>
        <v>0.13096114345706555</v>
      </c>
      <c r="DV305">
        <f t="shared" si="276"/>
        <v>3.395759764327573E-2</v>
      </c>
      <c r="DW305">
        <f t="shared" si="277"/>
        <v>9.9212337179684367E-4</v>
      </c>
      <c r="DX305">
        <f t="shared" si="278"/>
        <v>0.23145328763343134</v>
      </c>
      <c r="DY305">
        <f t="shared" si="279"/>
        <v>4.6266106684531911E-4</v>
      </c>
    </row>
    <row r="306" spans="1:129" x14ac:dyDescent="0.3">
      <c r="A306" s="1">
        <v>302</v>
      </c>
      <c r="B306">
        <v>1.6183206441298299</v>
      </c>
      <c r="C306">
        <v>1.7096224722624839E-2</v>
      </c>
      <c r="D306">
        <v>0.90791907160921559</v>
      </c>
      <c r="E306">
        <v>1.7824503111701651</v>
      </c>
      <c r="F306">
        <v>1.5521988478188061E-2</v>
      </c>
      <c r="G306">
        <v>7.2501365652992811E-2</v>
      </c>
      <c r="H306">
        <v>530.34244338098597</v>
      </c>
      <c r="I306">
        <v>162.29783860513871</v>
      </c>
      <c r="J306">
        <v>146.50842962715129</v>
      </c>
      <c r="K306">
        <v>229.1071732425755</v>
      </c>
      <c r="L306">
        <v>1.863992697255506E-3</v>
      </c>
      <c r="M306">
        <v>0</v>
      </c>
      <c r="N306">
        <v>9.1363910646157223</v>
      </c>
      <c r="O306">
        <v>5.2028315496859197</v>
      </c>
      <c r="P306">
        <v>32.854060823088268</v>
      </c>
      <c r="Q306">
        <v>0</v>
      </c>
      <c r="R306">
        <v>-17.991520426515081</v>
      </c>
      <c r="S306">
        <v>-29.201763010874838</v>
      </c>
      <c r="T306">
        <v>0</v>
      </c>
      <c r="U306">
        <v>0</v>
      </c>
      <c r="V306">
        <v>0</v>
      </c>
      <c r="W306">
        <v>-3.4104059458406928</v>
      </c>
      <c r="X306">
        <v>-8.8392679190233761</v>
      </c>
      <c r="Y306">
        <v>-23.56601693213036</v>
      </c>
      <c r="Z306">
        <v>-3.7109004925386331</v>
      </c>
      <c r="AA306">
        <v>14.103490721212239</v>
      </c>
      <c r="AB306">
        <v>-0.98951135630076181</v>
      </c>
      <c r="AC306">
        <v>22.90886548416649</v>
      </c>
      <c r="AD306">
        <v>0</v>
      </c>
      <c r="AE306">
        <v>0</v>
      </c>
      <c r="AF306">
        <v>34.016000687411399</v>
      </c>
      <c r="AG306">
        <v>86.850520529799795</v>
      </c>
      <c r="AH306">
        <v>29.080152392154702</v>
      </c>
      <c r="AI306">
        <v>50.572830813277797</v>
      </c>
      <c r="AJ306">
        <v>3.075815098005334</v>
      </c>
      <c r="AK306">
        <v>69.91269758174009</v>
      </c>
      <c r="AL306">
        <v>2.9031315717464459</v>
      </c>
      <c r="AM306">
        <v>8.3871171699447693</v>
      </c>
      <c r="AN306">
        <v>0</v>
      </c>
      <c r="AO306">
        <v>3.5178708003927067E-4</v>
      </c>
      <c r="AP306">
        <v>3.0156484292841569E-4</v>
      </c>
      <c r="AQ306">
        <v>8.7650091198248514E-5</v>
      </c>
      <c r="AR306">
        <v>4.2170355058269608E-4</v>
      </c>
      <c r="AS306">
        <v>0</v>
      </c>
      <c r="AT306">
        <v>9.4984296986952904E-5</v>
      </c>
      <c r="AU306">
        <v>9.6008589608946715E-5</v>
      </c>
      <c r="AV306">
        <v>1.763156403881456E-5</v>
      </c>
      <c r="AW306">
        <v>0</v>
      </c>
      <c r="AX306">
        <v>0</v>
      </c>
      <c r="AY306">
        <v>1.297799370333188E-3</v>
      </c>
      <c r="AZ306">
        <v>6.8851433111031856E-3</v>
      </c>
      <c r="BA306">
        <v>7.9114740923781477E-5</v>
      </c>
      <c r="BB306">
        <v>1.9192254575310351E-4</v>
      </c>
      <c r="BC306">
        <v>1.4497992764576019E-3</v>
      </c>
      <c r="BD306">
        <v>3.1559652364369841E-4</v>
      </c>
      <c r="BE306">
        <v>2.9120360224818451E-4</v>
      </c>
      <c r="BF306">
        <v>2.6063341960987732E-3</v>
      </c>
      <c r="BG306">
        <v>5.7034801293840451E-4</v>
      </c>
      <c r="BH306">
        <v>1.710286503410179E-5</v>
      </c>
      <c r="BI306">
        <v>3.807149776991594E-3</v>
      </c>
      <c r="BJ306">
        <v>7.5605951268204814E-6</v>
      </c>
      <c r="BK306">
        <v>2.7667173192926019E-2</v>
      </c>
      <c r="BL306">
        <v>0</v>
      </c>
      <c r="BM306">
        <v>-2.7116793040975488E-4</v>
      </c>
      <c r="BN306">
        <v>-229.07977723731301</v>
      </c>
      <c r="BO306">
        <v>-9.5432328740134835</v>
      </c>
      <c r="BP306">
        <v>-2.0194400986887522</v>
      </c>
      <c r="BQ306">
        <v>2.8614972447058649</v>
      </c>
      <c r="BR306">
        <v>27.90320450451846</v>
      </c>
      <c r="BS306">
        <f t="shared" si="225"/>
        <v>29.201763010874828</v>
      </c>
      <c r="BT306">
        <f t="shared" si="226"/>
        <v>-26.41261192462159</v>
      </c>
      <c r="BU306">
        <f t="shared" si="227"/>
        <v>1.371330015383345E-3</v>
      </c>
      <c r="BV306">
        <f t="shared" si="228"/>
        <v>284.79826584408028</v>
      </c>
      <c r="BW306">
        <f t="shared" si="229"/>
        <v>1.7519074816652436E-2</v>
      </c>
      <c r="BX306">
        <f t="shared" si="230"/>
        <v>0</v>
      </c>
      <c r="BY306">
        <f t="shared" si="231"/>
        <v>0.31287121470074603</v>
      </c>
      <c r="BZ306">
        <f t="shared" si="232"/>
        <v>0.17816840537156503</v>
      </c>
      <c r="CA306">
        <f t="shared" si="233"/>
        <v>1.1250711407682239</v>
      </c>
      <c r="CB306">
        <f t="shared" si="234"/>
        <v>0</v>
      </c>
      <c r="CC306">
        <f t="shared" si="235"/>
        <v>-0.61611076084053495</v>
      </c>
      <c r="CD306">
        <f t="shared" si="236"/>
        <v>-1.0000000000000004</v>
      </c>
      <c r="CE306">
        <f t="shared" si="237"/>
        <v>0</v>
      </c>
      <c r="CF306">
        <f t="shared" si="238"/>
        <v>0</v>
      </c>
      <c r="CH306">
        <f t="shared" si="239"/>
        <v>0</v>
      </c>
      <c r="CI306">
        <f t="shared" si="240"/>
        <v>0.12912035945455072</v>
      </c>
      <c r="CJ306">
        <f t="shared" si="241"/>
        <v>0.3346608788350649</v>
      </c>
      <c r="CK306">
        <f t="shared" si="242"/>
        <v>0.89222591841295107</v>
      </c>
      <c r="CL306">
        <f t="shared" si="243"/>
        <v>0.14049729360841312</v>
      </c>
      <c r="CM306">
        <f t="shared" si="244"/>
        <v>-0.5339680438065687</v>
      </c>
      <c r="CN306">
        <f t="shared" si="245"/>
        <v>3.7463593495588698E-2</v>
      </c>
      <c r="CO306">
        <f t="shared" si="246"/>
        <v>-0.86734570399722799</v>
      </c>
      <c r="CP306">
        <f t="shared" si="247"/>
        <v>0</v>
      </c>
      <c r="CR306">
        <f t="shared" si="248"/>
        <v>0</v>
      </c>
      <c r="CS306">
        <f t="shared" si="249"/>
        <v>0.119438931928168</v>
      </c>
      <c r="CT306">
        <f t="shared" si="250"/>
        <v>0.30495452727703132</v>
      </c>
      <c r="CU306">
        <f t="shared" si="251"/>
        <v>0.10210789839596614</v>
      </c>
      <c r="CV306">
        <f t="shared" si="252"/>
        <v>0.17757422315543564</v>
      </c>
      <c r="CW306">
        <f t="shared" si="253"/>
        <v>1.0799978324619658E-2</v>
      </c>
      <c r="CX306">
        <f t="shared" si="254"/>
        <v>0.24548147220817523</v>
      </c>
      <c r="CY306">
        <f t="shared" si="255"/>
        <v>1.0193642026373278E-2</v>
      </c>
      <c r="CZ306">
        <f t="shared" si="256"/>
        <v>2.9449326684230937E-2</v>
      </c>
      <c r="DB306">
        <f t="shared" si="257"/>
        <v>0</v>
      </c>
      <c r="DC306">
        <f t="shared" si="258"/>
        <v>0.25652984773393972</v>
      </c>
      <c r="DD306">
        <f t="shared" si="259"/>
        <v>0.21990683463900956</v>
      </c>
      <c r="DE306">
        <f t="shared" si="260"/>
        <v>6.3916118086095111E-2</v>
      </c>
      <c r="DF306">
        <f t="shared" si="261"/>
        <v>0.30751427143874777</v>
      </c>
      <c r="DG306">
        <f t="shared" si="262"/>
        <v>0</v>
      </c>
      <c r="DH306">
        <f t="shared" si="263"/>
        <v>6.9264360818647105E-2</v>
      </c>
      <c r="DI306">
        <f t="shared" si="264"/>
        <v>7.0011294532999951E-2</v>
      </c>
      <c r="DJ306">
        <f t="shared" si="265"/>
        <v>1.2857272750560913E-2</v>
      </c>
      <c r="DL306">
        <f t="shared" si="266"/>
        <v>0</v>
      </c>
      <c r="DM306">
        <f t="shared" si="267"/>
        <v>0</v>
      </c>
      <c r="DN306">
        <f t="shared" si="268"/>
        <v>7.4079218447060266E-2</v>
      </c>
      <c r="DO306">
        <f t="shared" si="269"/>
        <v>0.39300838561170132</v>
      </c>
      <c r="DP306">
        <f t="shared" si="270"/>
        <v>4.5159200329791625E-3</v>
      </c>
      <c r="DQ306">
        <f t="shared" si="271"/>
        <v>1.0955061711973229E-2</v>
      </c>
      <c r="DR306">
        <f t="shared" si="272"/>
        <v>8.2755470344787946E-2</v>
      </c>
      <c r="DS306">
        <f t="shared" si="273"/>
        <v>1.8014451501954538E-2</v>
      </c>
      <c r="DT306">
        <f t="shared" si="274"/>
        <v>1.6622087941047334E-2</v>
      </c>
      <c r="DU306">
        <f t="shared" si="275"/>
        <v>0.14877122355921271</v>
      </c>
      <c r="DV306">
        <f t="shared" si="276"/>
        <v>3.2555829511971182E-2</v>
      </c>
      <c r="DW306">
        <f t="shared" si="277"/>
        <v>9.7624247930290097E-4</v>
      </c>
      <c r="DX306">
        <f t="shared" si="278"/>
        <v>0.21731454525057325</v>
      </c>
      <c r="DY306">
        <f t="shared" si="279"/>
        <v>4.315636074362726E-4</v>
      </c>
    </row>
    <row r="307" spans="1:129" x14ac:dyDescent="0.3">
      <c r="A307" s="1">
        <v>303</v>
      </c>
      <c r="B307">
        <v>1.817036240801037</v>
      </c>
      <c r="C307">
        <v>1.5724039256655119E-2</v>
      </c>
      <c r="D307">
        <v>0.93904801787095393</v>
      </c>
      <c r="E307">
        <v>1.934976994169999</v>
      </c>
      <c r="F307">
        <v>1.4765627896887051E-2</v>
      </c>
      <c r="G307">
        <v>4.7395570357775023E-2</v>
      </c>
      <c r="H307">
        <v>559.5844367918437</v>
      </c>
      <c r="I307">
        <v>151.16210991507299</v>
      </c>
      <c r="J307">
        <v>135.31871258771639</v>
      </c>
      <c r="K307">
        <v>221.54167598471241</v>
      </c>
      <c r="L307">
        <v>1.8612547064552789E-3</v>
      </c>
      <c r="M307">
        <v>0</v>
      </c>
      <c r="N307">
        <v>11.917806992672199</v>
      </c>
      <c r="O307">
        <v>6.806082447600712</v>
      </c>
      <c r="P307">
        <v>33.13598034762704</v>
      </c>
      <c r="Q307">
        <v>0</v>
      </c>
      <c r="R307">
        <v>-21.790337970346719</v>
      </c>
      <c r="S307">
        <v>-30.069531817553241</v>
      </c>
      <c r="T307">
        <v>0</v>
      </c>
      <c r="U307">
        <v>0</v>
      </c>
      <c r="V307">
        <v>0</v>
      </c>
      <c r="W307">
        <v>-4.4410217557693636</v>
      </c>
      <c r="X307">
        <v>-11.36924502562921</v>
      </c>
      <c r="Y307">
        <v>-23.777109258296999</v>
      </c>
      <c r="Z307">
        <v>-3.8458305656488059</v>
      </c>
      <c r="AA307">
        <v>15.32103660268781</v>
      </c>
      <c r="AB307">
        <v>-1.074282456629019</v>
      </c>
      <c r="AC307">
        <v>24.658035094402688</v>
      </c>
      <c r="AD307">
        <v>0</v>
      </c>
      <c r="AE307">
        <v>0</v>
      </c>
      <c r="AF307">
        <v>34.322707311724741</v>
      </c>
      <c r="AG307">
        <v>105.58856948280921</v>
      </c>
      <c r="AH307">
        <v>27.451635024829638</v>
      </c>
      <c r="AI307">
        <v>48.964912922866461</v>
      </c>
      <c r="AJ307">
        <v>3.2363032228128268</v>
      </c>
      <c r="AK307">
        <v>68.398157647881945</v>
      </c>
      <c r="AL307">
        <v>2.8839514268748752</v>
      </c>
      <c r="AM307">
        <v>8.0909122822114075</v>
      </c>
      <c r="AN307">
        <v>0</v>
      </c>
      <c r="AO307">
        <v>3.91039694512966E-4</v>
      </c>
      <c r="AP307">
        <v>3.8441431899449122E-4</v>
      </c>
      <c r="AQ307">
        <v>8.8597746582204349E-5</v>
      </c>
      <c r="AR307">
        <v>4.345147350322144E-4</v>
      </c>
      <c r="AS307">
        <v>0</v>
      </c>
      <c r="AT307">
        <v>9.8786240607535021E-5</v>
      </c>
      <c r="AU307">
        <v>1.033391711858336E-4</v>
      </c>
      <c r="AV307">
        <v>1.848519790098805E-5</v>
      </c>
      <c r="AW307">
        <v>0</v>
      </c>
      <c r="AX307">
        <v>0</v>
      </c>
      <c r="AY307">
        <v>1.2786296283106441E-3</v>
      </c>
      <c r="AZ307">
        <v>6.3245600398217708E-3</v>
      </c>
      <c r="BA307">
        <v>7.3227716865511365E-5</v>
      </c>
      <c r="BB307">
        <v>1.905532839502646E-4</v>
      </c>
      <c r="BC307">
        <v>1.349345313303125E-3</v>
      </c>
      <c r="BD307">
        <v>3.0834554520657917E-4</v>
      </c>
      <c r="BE307">
        <v>2.6375520101955171E-4</v>
      </c>
      <c r="BF307">
        <v>1.9967033028676891E-3</v>
      </c>
      <c r="BG307">
        <v>6.0108448172844565E-4</v>
      </c>
      <c r="BH307">
        <v>2.0159001835061831E-5</v>
      </c>
      <c r="BI307">
        <v>5.0831856392866614E-3</v>
      </c>
      <c r="BJ307">
        <v>7.4847063781077271E-6</v>
      </c>
      <c r="BK307">
        <v>2.8571150284951202E-2</v>
      </c>
      <c r="BL307">
        <v>0</v>
      </c>
      <c r="BM307">
        <v>7.4719396376006088E-5</v>
      </c>
      <c r="BN307">
        <v>-221.513030115031</v>
      </c>
      <c r="BO307">
        <v>0.47356337495148182</v>
      </c>
      <c r="BP307">
        <v>-4.9625455484289311</v>
      </c>
      <c r="BQ307">
        <v>2.8628399909577258</v>
      </c>
      <c r="BR307">
        <v>27.89260862883658</v>
      </c>
      <c r="BS307">
        <f t="shared" si="225"/>
        <v>30.069531817553234</v>
      </c>
      <c r="BT307">
        <f t="shared" si="226"/>
        <v>-29.186452459285579</v>
      </c>
      <c r="BU307">
        <f t="shared" si="227"/>
        <v>1.5191771048162325E-3</v>
      </c>
      <c r="BV307">
        <f t="shared" si="228"/>
        <v>298.93714932201112</v>
      </c>
      <c r="BW307">
        <f t="shared" si="229"/>
        <v>1.749703386057341E-2</v>
      </c>
      <c r="BX307">
        <f t="shared" si="230"/>
        <v>0</v>
      </c>
      <c r="BY307">
        <f t="shared" si="231"/>
        <v>0.39634162131234524</v>
      </c>
      <c r="BZ307">
        <f t="shared" si="232"/>
        <v>0.22634480938700977</v>
      </c>
      <c r="CA307">
        <f t="shared" si="233"/>
        <v>1.1019785924396652</v>
      </c>
      <c r="CB307">
        <f t="shared" si="234"/>
        <v>0</v>
      </c>
      <c r="CC307">
        <f t="shared" si="235"/>
        <v>-0.72466502313902026</v>
      </c>
      <c r="CD307">
        <f t="shared" si="236"/>
        <v>-1.0000000000000002</v>
      </c>
      <c r="CE307">
        <f t="shared" si="237"/>
        <v>0</v>
      </c>
      <c r="CF307">
        <f t="shared" si="238"/>
        <v>0</v>
      </c>
      <c r="CH307">
        <f t="shared" si="239"/>
        <v>0</v>
      </c>
      <c r="CI307">
        <f t="shared" si="240"/>
        <v>0.15216038201163659</v>
      </c>
      <c r="CJ307">
        <f t="shared" si="241"/>
        <v>0.38953843539186689</v>
      </c>
      <c r="CK307">
        <f t="shared" si="242"/>
        <v>0.8146625319218056</v>
      </c>
      <c r="CL307">
        <f t="shared" si="243"/>
        <v>0.13176766073278862</v>
      </c>
      <c r="CM307">
        <f t="shared" si="244"/>
        <v>-0.5249365822742692</v>
      </c>
      <c r="CN307">
        <f t="shared" si="245"/>
        <v>3.6807572216171799E-2</v>
      </c>
      <c r="CO307">
        <f t="shared" si="246"/>
        <v>-0.84484522840862797</v>
      </c>
      <c r="CP307">
        <f t="shared" si="247"/>
        <v>0</v>
      </c>
      <c r="CR307">
        <f t="shared" si="248"/>
        <v>0</v>
      </c>
      <c r="CS307">
        <f t="shared" si="249"/>
        <v>0.11481579786777446</v>
      </c>
      <c r="CT307">
        <f t="shared" si="250"/>
        <v>0.35321327483815201</v>
      </c>
      <c r="CU307">
        <f t="shared" si="251"/>
        <v>9.183079147937917E-2</v>
      </c>
      <c r="CV307">
        <f t="shared" si="252"/>
        <v>0.1637966811214959</v>
      </c>
      <c r="CW307">
        <f t="shared" si="253"/>
        <v>1.0826032261807395E-2</v>
      </c>
      <c r="CX307">
        <f t="shared" si="254"/>
        <v>0.22880447546585908</v>
      </c>
      <c r="CY307">
        <f t="shared" si="255"/>
        <v>9.6473503992918624E-3</v>
      </c>
      <c r="CZ307">
        <f t="shared" si="256"/>
        <v>2.7065596566240031E-2</v>
      </c>
      <c r="DB307">
        <f t="shared" si="257"/>
        <v>0</v>
      </c>
      <c r="DC307">
        <f t="shared" si="258"/>
        <v>0.25740230896928123</v>
      </c>
      <c r="DD307">
        <f t="shared" si="259"/>
        <v>0.25304114824781537</v>
      </c>
      <c r="DE307">
        <f t="shared" si="260"/>
        <v>5.8319564125422746E-2</v>
      </c>
      <c r="DF307">
        <f t="shared" si="261"/>
        <v>0.28601980220388823</v>
      </c>
      <c r="DG307">
        <f t="shared" si="262"/>
        <v>0</v>
      </c>
      <c r="DH307">
        <f t="shared" si="263"/>
        <v>6.5026151522659184E-2</v>
      </c>
      <c r="DI307">
        <f t="shared" si="264"/>
        <v>6.8023123083028575E-2</v>
      </c>
      <c r="DJ307">
        <f t="shared" si="265"/>
        <v>1.2167901847904767E-2</v>
      </c>
      <c r="DL307">
        <f t="shared" si="266"/>
        <v>0</v>
      </c>
      <c r="DM307">
        <f t="shared" si="267"/>
        <v>0</v>
      </c>
      <c r="DN307">
        <f t="shared" si="268"/>
        <v>7.3076936268141907E-2</v>
      </c>
      <c r="DO307">
        <f t="shared" si="269"/>
        <v>0.36146469682916321</v>
      </c>
      <c r="DP307">
        <f t="shared" si="270"/>
        <v>4.1851503202790033E-3</v>
      </c>
      <c r="DQ307">
        <f t="shared" si="271"/>
        <v>1.0890604971602874E-2</v>
      </c>
      <c r="DR307">
        <f t="shared" si="272"/>
        <v>7.7118517575921558E-2</v>
      </c>
      <c r="DS307">
        <f t="shared" si="273"/>
        <v>1.7622732382165839E-2</v>
      </c>
      <c r="DT307">
        <f t="shared" si="274"/>
        <v>1.5074280767889419E-2</v>
      </c>
      <c r="DU307">
        <f t="shared" si="275"/>
        <v>0.11411667364757866</v>
      </c>
      <c r="DV307">
        <f t="shared" si="276"/>
        <v>3.4353507372634588E-2</v>
      </c>
      <c r="DW307">
        <f t="shared" si="277"/>
        <v>1.1521382421558156E-3</v>
      </c>
      <c r="DX307">
        <f t="shared" si="278"/>
        <v>0.29051699161083272</v>
      </c>
      <c r="DY307">
        <f t="shared" si="279"/>
        <v>4.2777001163455709E-4</v>
      </c>
    </row>
    <row r="308" spans="1:129" x14ac:dyDescent="0.3">
      <c r="A308" s="1">
        <v>304</v>
      </c>
      <c r="B308">
        <v>1.6480738481222601</v>
      </c>
      <c r="C308">
        <v>1.7290243891254831E-2</v>
      </c>
      <c r="D308">
        <v>0.92467451002223688</v>
      </c>
      <c r="E308">
        <v>1.782328562659554</v>
      </c>
      <c r="F308">
        <v>1.5987847798311031E-2</v>
      </c>
      <c r="G308">
        <v>5.8948091329442898E-2</v>
      </c>
      <c r="H308">
        <v>523.90160984494014</v>
      </c>
      <c r="I308">
        <v>156.80512111500721</v>
      </c>
      <c r="J308">
        <v>136.5430626592408</v>
      </c>
      <c r="K308">
        <v>222.7769928347833</v>
      </c>
      <c r="L308">
        <v>1.8366090427654801E-3</v>
      </c>
      <c r="M308">
        <v>0</v>
      </c>
      <c r="N308">
        <v>9.055738597994786</v>
      </c>
      <c r="O308">
        <v>4.6827125214526903</v>
      </c>
      <c r="P308">
        <v>32.945906366681108</v>
      </c>
      <c r="Q308">
        <v>0</v>
      </c>
      <c r="R308">
        <v>-17.5518436189117</v>
      </c>
      <c r="S308">
        <v>-29.13251386721689</v>
      </c>
      <c r="T308">
        <v>0</v>
      </c>
      <c r="U308">
        <v>0</v>
      </c>
      <c r="V308">
        <v>0</v>
      </c>
      <c r="W308">
        <v>-3.3809884718950021</v>
      </c>
      <c r="X308">
        <v>-8.1729075991958133</v>
      </c>
      <c r="Y308">
        <v>-23.63224190605645</v>
      </c>
      <c r="Z308">
        <v>-3.7095546841346461</v>
      </c>
      <c r="AA308">
        <v>13.6710485152879</v>
      </c>
      <c r="AB308">
        <v>-0.96403409313589905</v>
      </c>
      <c r="AC308">
        <v>22.666507805927051</v>
      </c>
      <c r="AD308">
        <v>0</v>
      </c>
      <c r="AE308">
        <v>0</v>
      </c>
      <c r="AF308">
        <v>34.019797649333242</v>
      </c>
      <c r="AG308">
        <v>83.505709325721213</v>
      </c>
      <c r="AH308">
        <v>29.294864752889868</v>
      </c>
      <c r="AI308">
        <v>50.946382445928073</v>
      </c>
      <c r="AJ308">
        <v>2.5401988435888252</v>
      </c>
      <c r="AK308">
        <v>69.95735598702467</v>
      </c>
      <c r="AL308">
        <v>2.9043702667444871</v>
      </c>
      <c r="AM308">
        <v>8.4088478918918739</v>
      </c>
      <c r="AN308">
        <v>0</v>
      </c>
      <c r="AO308">
        <v>3.4793291509526369E-4</v>
      </c>
      <c r="AP308">
        <v>2.7385972139996743E-4</v>
      </c>
      <c r="AQ308">
        <v>8.4557018367005437E-5</v>
      </c>
      <c r="AR308">
        <v>4.2210883120669758E-4</v>
      </c>
      <c r="AS308">
        <v>0</v>
      </c>
      <c r="AT308">
        <v>9.4349898599234574E-5</v>
      </c>
      <c r="AU308">
        <v>9.499289466391553E-5</v>
      </c>
      <c r="AV308">
        <v>1.74577132256815E-5</v>
      </c>
      <c r="AW308">
        <v>0</v>
      </c>
      <c r="AX308">
        <v>0</v>
      </c>
      <c r="AY308">
        <v>1.2413191094971651E-3</v>
      </c>
      <c r="AZ308">
        <v>6.3028320855661986E-3</v>
      </c>
      <c r="BA308">
        <v>8.0286742101288931E-5</v>
      </c>
      <c r="BB308">
        <v>1.9914454014050931E-4</v>
      </c>
      <c r="BC308">
        <v>1.480621995270866E-3</v>
      </c>
      <c r="BD308">
        <v>3.038209547124513E-4</v>
      </c>
      <c r="BE308">
        <v>2.6182595051647578E-4</v>
      </c>
      <c r="BF308">
        <v>2.6767930298201561E-3</v>
      </c>
      <c r="BG308">
        <v>6.1025051943471844E-4</v>
      </c>
      <c r="BH308">
        <v>1.638794366761288E-5</v>
      </c>
      <c r="BI308">
        <v>3.9967219174797518E-3</v>
      </c>
      <c r="BJ308">
        <v>7.5655048776819509E-6</v>
      </c>
      <c r="BK308">
        <v>2.8495597786383421E-2</v>
      </c>
      <c r="BL308">
        <v>0</v>
      </c>
      <c r="BM308">
        <v>-4.6951297787357422E-4</v>
      </c>
      <c r="BN308">
        <v>-222.74896674997481</v>
      </c>
      <c r="BO308">
        <v>-0.43795963563024998</v>
      </c>
      <c r="BP308">
        <v>-2.1500280131374621</v>
      </c>
      <c r="BQ308">
        <v>3.597714466360197</v>
      </c>
      <c r="BR308">
        <v>33.878138069711937</v>
      </c>
      <c r="BS308">
        <f t="shared" si="225"/>
        <v>29.132513867216883</v>
      </c>
      <c r="BT308">
        <f t="shared" si="226"/>
        <v>-26.188678239129914</v>
      </c>
      <c r="BU308">
        <f t="shared" si="227"/>
        <v>1.3352589925577658E-3</v>
      </c>
      <c r="BV308">
        <f t="shared" si="228"/>
        <v>281.57752716312223</v>
      </c>
      <c r="BW308">
        <f t="shared" si="229"/>
        <v>1.7177570293084875E-2</v>
      </c>
      <c r="BX308">
        <f t="shared" si="230"/>
        <v>0</v>
      </c>
      <c r="BY308">
        <f t="shared" si="231"/>
        <v>0.31084645284200146</v>
      </c>
      <c r="BZ308">
        <f t="shared" si="232"/>
        <v>0.16073836067824532</v>
      </c>
      <c r="CA308">
        <f t="shared" si="233"/>
        <v>1.1308981613068234</v>
      </c>
      <c r="CB308">
        <f t="shared" si="234"/>
        <v>0</v>
      </c>
      <c r="CC308">
        <f t="shared" si="235"/>
        <v>-0.60248297482707014</v>
      </c>
      <c r="CD308">
        <f t="shared" si="236"/>
        <v>-1.0000000000000002</v>
      </c>
      <c r="CE308">
        <f t="shared" si="237"/>
        <v>0</v>
      </c>
      <c r="CF308">
        <f t="shared" si="238"/>
        <v>0</v>
      </c>
      <c r="CH308">
        <f t="shared" si="239"/>
        <v>0</v>
      </c>
      <c r="CI308">
        <f t="shared" si="240"/>
        <v>0.12910114978018575</v>
      </c>
      <c r="CJ308">
        <f t="shared" si="241"/>
        <v>0.31207789582080675</v>
      </c>
      <c r="CK308">
        <f t="shared" si="242"/>
        <v>0.90238391148531683</v>
      </c>
      <c r="CL308">
        <f t="shared" si="243"/>
        <v>0.1416472664356157</v>
      </c>
      <c r="CM308">
        <f t="shared" si="244"/>
        <v>-0.52202132503431387</v>
      </c>
      <c r="CN308">
        <f t="shared" si="245"/>
        <v>3.6811101512388811E-2</v>
      </c>
      <c r="CO308">
        <f t="shared" si="246"/>
        <v>-0.86550789615872259</v>
      </c>
      <c r="CP308">
        <f t="shared" si="247"/>
        <v>0</v>
      </c>
      <c r="CR308">
        <f t="shared" si="248"/>
        <v>0</v>
      </c>
      <c r="CS308">
        <f t="shared" si="249"/>
        <v>0.12081858233531913</v>
      </c>
      <c r="CT308">
        <f t="shared" si="250"/>
        <v>0.29656382796964142</v>
      </c>
      <c r="CU308">
        <f t="shared" si="251"/>
        <v>0.104038362180512</v>
      </c>
      <c r="CV308">
        <f t="shared" si="252"/>
        <v>0.18093199041560601</v>
      </c>
      <c r="CW308">
        <f t="shared" si="253"/>
        <v>9.0213124221282352E-3</v>
      </c>
      <c r="CX308">
        <f t="shared" si="254"/>
        <v>0.24844793791550449</v>
      </c>
      <c r="CY308">
        <f t="shared" si="255"/>
        <v>1.0314638018189357E-2</v>
      </c>
      <c r="CZ308">
        <f t="shared" si="256"/>
        <v>2.9863348743099438E-2</v>
      </c>
      <c r="DB308">
        <f t="shared" si="257"/>
        <v>0</v>
      </c>
      <c r="DC308">
        <f t="shared" si="258"/>
        <v>0.26057335470834619</v>
      </c>
      <c r="DD308">
        <f t="shared" si="259"/>
        <v>0.20509857857266575</v>
      </c>
      <c r="DE308">
        <f t="shared" si="260"/>
        <v>6.3326305112562153E-2</v>
      </c>
      <c r="DF308">
        <f t="shared" si="261"/>
        <v>0.31612506154938802</v>
      </c>
      <c r="DG308">
        <f t="shared" si="262"/>
        <v>0</v>
      </c>
      <c r="DH308">
        <f t="shared" si="263"/>
        <v>7.0660373099979565E-2</v>
      </c>
      <c r="DI308">
        <f t="shared" si="264"/>
        <v>7.1141924670322682E-2</v>
      </c>
      <c r="DJ308">
        <f t="shared" si="265"/>
        <v>1.307440228673558E-2</v>
      </c>
      <c r="DL308">
        <f t="shared" si="266"/>
        <v>0</v>
      </c>
      <c r="DM308">
        <f t="shared" si="267"/>
        <v>0</v>
      </c>
      <c r="DN308">
        <f t="shared" si="268"/>
        <v>7.2263951671726195E-2</v>
      </c>
      <c r="DO308">
        <f t="shared" si="269"/>
        <v>0.36692221181615609</v>
      </c>
      <c r="DP308">
        <f t="shared" si="270"/>
        <v>4.6739288928195934E-3</v>
      </c>
      <c r="DQ308">
        <f t="shared" si="271"/>
        <v>1.1593289198803532E-2</v>
      </c>
      <c r="DR308">
        <f t="shared" si="272"/>
        <v>8.6195077069014567E-2</v>
      </c>
      <c r="DS308">
        <f t="shared" si="273"/>
        <v>1.7687073871836205E-2</v>
      </c>
      <c r="DT308">
        <f t="shared" si="274"/>
        <v>1.5242315766967246E-2</v>
      </c>
      <c r="DU308">
        <f t="shared" si="275"/>
        <v>0.1558307132003264</v>
      </c>
      <c r="DV308">
        <f t="shared" si="276"/>
        <v>3.5526009151619381E-2</v>
      </c>
      <c r="DW308">
        <f t="shared" si="277"/>
        <v>9.540315299545086E-4</v>
      </c>
      <c r="DX308">
        <f t="shared" si="278"/>
        <v>0.23267096855302641</v>
      </c>
      <c r="DY308">
        <f t="shared" si="279"/>
        <v>4.404292777499257E-4</v>
      </c>
    </row>
    <row r="309" spans="1:129" x14ac:dyDescent="0.3">
      <c r="A309" s="1">
        <v>305</v>
      </c>
      <c r="B309">
        <v>1.754678593325891</v>
      </c>
      <c r="C309">
        <v>1.6453761177809421E-2</v>
      </c>
      <c r="D309">
        <v>0.95239872869746156</v>
      </c>
      <c r="E309">
        <v>1.842378173016316</v>
      </c>
      <c r="F309">
        <v>1.5670541228037339E-2</v>
      </c>
      <c r="G309">
        <v>3.6722815470673888E-2</v>
      </c>
      <c r="H309">
        <v>510.67065414126671</v>
      </c>
      <c r="I309">
        <v>161.73236953171599</v>
      </c>
      <c r="J309">
        <v>142.88725253175559</v>
      </c>
      <c r="K309">
        <v>226.10099649491639</v>
      </c>
      <c r="L309">
        <v>1.8036154943937041E-3</v>
      </c>
      <c r="M309">
        <v>0</v>
      </c>
      <c r="N309">
        <v>10.01367427654845</v>
      </c>
      <c r="O309">
        <v>6.077324779329655</v>
      </c>
      <c r="P309">
        <v>33.19523443916065</v>
      </c>
      <c r="Q309">
        <v>0</v>
      </c>
      <c r="R309">
        <v>-20.072355200610051</v>
      </c>
      <c r="S309">
        <v>-29.213878294428699</v>
      </c>
      <c r="T309">
        <v>0</v>
      </c>
      <c r="U309">
        <v>0</v>
      </c>
      <c r="V309">
        <v>0</v>
      </c>
      <c r="W309">
        <v>-3.7367321599298138</v>
      </c>
      <c r="X309">
        <v>-10.22332493825939</v>
      </c>
      <c r="Y309">
        <v>-23.81657762813775</v>
      </c>
      <c r="Z309">
        <v>-3.856052146969311</v>
      </c>
      <c r="AA309">
        <v>14.72291431730457</v>
      </c>
      <c r="AB309">
        <v>-0.99484532242716084</v>
      </c>
      <c r="AC309">
        <v>23.528349575246491</v>
      </c>
      <c r="AD309">
        <v>0</v>
      </c>
      <c r="AE309">
        <v>0</v>
      </c>
      <c r="AF309">
        <v>34.101609830414951</v>
      </c>
      <c r="AG309">
        <v>78.687099270289281</v>
      </c>
      <c r="AH309">
        <v>28.376691834256071</v>
      </c>
      <c r="AI309">
        <v>50.582312500652201</v>
      </c>
      <c r="AJ309">
        <v>3.066415737189931</v>
      </c>
      <c r="AK309">
        <v>68.4091682777306</v>
      </c>
      <c r="AL309">
        <v>2.8810474228440381</v>
      </c>
      <c r="AM309">
        <v>8.300046916664888</v>
      </c>
      <c r="AN309">
        <v>0</v>
      </c>
      <c r="AO309">
        <v>3.677659258072787E-4</v>
      </c>
      <c r="AP309">
        <v>2.9332990363103133E-4</v>
      </c>
      <c r="AQ309">
        <v>8.7569018517144172E-5</v>
      </c>
      <c r="AR309">
        <v>4.3831115727924192E-4</v>
      </c>
      <c r="AS309">
        <v>0</v>
      </c>
      <c r="AT309">
        <v>9.5110793380962302E-5</v>
      </c>
      <c r="AU309">
        <v>9.860478076083407E-5</v>
      </c>
      <c r="AV309">
        <v>1.8367337508427861E-5</v>
      </c>
      <c r="AW309">
        <v>0</v>
      </c>
      <c r="AX309">
        <v>0</v>
      </c>
      <c r="AY309">
        <v>1.337131074256159E-3</v>
      </c>
      <c r="AZ309">
        <v>5.8192167916374157E-3</v>
      </c>
      <c r="BA309">
        <v>7.6833153823674841E-5</v>
      </c>
      <c r="BB309">
        <v>1.912327168593585E-4</v>
      </c>
      <c r="BC309">
        <v>1.4104719843273999E-3</v>
      </c>
      <c r="BD309">
        <v>2.9763413695367167E-4</v>
      </c>
      <c r="BE309">
        <v>3.2816203384156362E-4</v>
      </c>
      <c r="BF309">
        <v>2.5551894329823412E-3</v>
      </c>
      <c r="BG309">
        <v>5.6950542562653758E-4</v>
      </c>
      <c r="BH309">
        <v>1.7557494723996099E-5</v>
      </c>
      <c r="BI309">
        <v>5.2513982945307904E-3</v>
      </c>
      <c r="BJ309">
        <v>7.4732383801127263E-6</v>
      </c>
      <c r="BK309">
        <v>2.8871063117888299E-2</v>
      </c>
      <c r="BL309">
        <v>0</v>
      </c>
      <c r="BM309">
        <v>-6.0701566765106077E-4</v>
      </c>
      <c r="BN309">
        <v>-226.07273244746611</v>
      </c>
      <c r="BO309">
        <v>0.2653767466545105</v>
      </c>
      <c r="BP309">
        <v>-3.81189286450756</v>
      </c>
      <c r="BQ309">
        <v>3.70543587981608</v>
      </c>
      <c r="BR309">
        <v>33.400962310377871</v>
      </c>
      <c r="BS309">
        <f t="shared" si="225"/>
        <v>29.213878294428707</v>
      </c>
      <c r="BT309">
        <f t="shared" si="226"/>
        <v>-27.904617878418854</v>
      </c>
      <c r="BU309">
        <f t="shared" si="227"/>
        <v>1.3990589168849203E-3</v>
      </c>
      <c r="BV309">
        <f t="shared" si="228"/>
        <v>274.40439179004198</v>
      </c>
      <c r="BW309">
        <f t="shared" si="229"/>
        <v>1.786180577794302E-2</v>
      </c>
      <c r="BX309">
        <f t="shared" si="230"/>
        <v>0</v>
      </c>
      <c r="BY309">
        <f t="shared" si="231"/>
        <v>0.34277113691057337</v>
      </c>
      <c r="BZ309">
        <f t="shared" si="232"/>
        <v>0.20802868821729306</v>
      </c>
      <c r="CA309">
        <f t="shared" si="233"/>
        <v>1.1362830400197572</v>
      </c>
      <c r="CB309">
        <f t="shared" si="234"/>
        <v>0</v>
      </c>
      <c r="CC309">
        <f t="shared" si="235"/>
        <v>-0.68708286514762373</v>
      </c>
      <c r="CD309">
        <f t="shared" si="236"/>
        <v>-0.99999999999999978</v>
      </c>
      <c r="CE309">
        <f t="shared" si="237"/>
        <v>0</v>
      </c>
      <c r="CF309">
        <f t="shared" si="238"/>
        <v>0</v>
      </c>
      <c r="CH309">
        <f t="shared" si="239"/>
        <v>0</v>
      </c>
      <c r="CI309">
        <f t="shared" si="240"/>
        <v>0.13391088801899576</v>
      </c>
      <c r="CJ309">
        <f t="shared" si="241"/>
        <v>0.366366777814435</v>
      </c>
      <c r="CK309">
        <f t="shared" si="242"/>
        <v>0.85349950792758389</v>
      </c>
      <c r="CL309">
        <f t="shared" si="243"/>
        <v>0.13818688232070514</v>
      </c>
      <c r="CM309">
        <f t="shared" si="244"/>
        <v>-0.52761569362650618</v>
      </c>
      <c r="CN309">
        <f t="shared" si="245"/>
        <v>3.5651637544786591E-2</v>
      </c>
      <c r="CO309">
        <f t="shared" si="246"/>
        <v>-0.84317046295921783</v>
      </c>
      <c r="CP309">
        <f t="shared" si="247"/>
        <v>0</v>
      </c>
      <c r="CR309">
        <f t="shared" si="248"/>
        <v>0</v>
      </c>
      <c r="CS309">
        <f t="shared" si="249"/>
        <v>0.12427501472537468</v>
      </c>
      <c r="CT309">
        <f t="shared" si="250"/>
        <v>0.28675597630556876</v>
      </c>
      <c r="CU309">
        <f t="shared" si="251"/>
        <v>0.10341194486409036</v>
      </c>
      <c r="CV309">
        <f t="shared" si="252"/>
        <v>0.18433492325208409</v>
      </c>
      <c r="CW309">
        <f t="shared" si="253"/>
        <v>1.117480561147932E-2</v>
      </c>
      <c r="CX309">
        <f t="shared" si="254"/>
        <v>0.24930055904525483</v>
      </c>
      <c r="CY309">
        <f t="shared" si="255"/>
        <v>1.0499275919200466E-2</v>
      </c>
      <c r="CZ309">
        <f t="shared" si="256"/>
        <v>3.0247500276947437E-2</v>
      </c>
      <c r="DB309">
        <f t="shared" si="257"/>
        <v>0</v>
      </c>
      <c r="DC309">
        <f t="shared" si="258"/>
        <v>0.26286664654990316</v>
      </c>
      <c r="DD309">
        <f t="shared" si="259"/>
        <v>0.20966229519779345</v>
      </c>
      <c r="DE309">
        <f t="shared" si="260"/>
        <v>6.2591373001017914E-2</v>
      </c>
      <c r="DF309">
        <f t="shared" si="261"/>
        <v>0.31328999228650439</v>
      </c>
      <c r="DG309">
        <f t="shared" si="262"/>
        <v>0</v>
      </c>
      <c r="DH309">
        <f t="shared" si="263"/>
        <v>6.798197862369626E-2</v>
      </c>
      <c r="DI309">
        <f t="shared" si="264"/>
        <v>7.0479362642127258E-2</v>
      </c>
      <c r="DJ309">
        <f t="shared" si="265"/>
        <v>1.3128351698957555E-2</v>
      </c>
      <c r="DL309">
        <f t="shared" si="266"/>
        <v>0</v>
      </c>
      <c r="DM309">
        <f t="shared" si="267"/>
        <v>0</v>
      </c>
      <c r="DN309">
        <f t="shared" si="268"/>
        <v>7.4859792502465786E-2</v>
      </c>
      <c r="DO309">
        <f t="shared" si="269"/>
        <v>0.32579106860647777</v>
      </c>
      <c r="DP309">
        <f t="shared" si="270"/>
        <v>4.3015333823948343E-3</v>
      </c>
      <c r="DQ309">
        <f t="shared" si="271"/>
        <v>1.0706236493485207E-2</v>
      </c>
      <c r="DR309">
        <f t="shared" si="272"/>
        <v>7.8965811288192772E-2</v>
      </c>
      <c r="DS309">
        <f t="shared" si="273"/>
        <v>1.6663160525528201E-2</v>
      </c>
      <c r="DT309">
        <f t="shared" si="274"/>
        <v>1.8372276460804457E-2</v>
      </c>
      <c r="DU309">
        <f t="shared" si="275"/>
        <v>0.14305325367145488</v>
      </c>
      <c r="DV309">
        <f t="shared" si="276"/>
        <v>3.188397817704422E-2</v>
      </c>
      <c r="DW309">
        <f t="shared" si="277"/>
        <v>9.8296302973338188E-4</v>
      </c>
      <c r="DX309">
        <f t="shared" si="278"/>
        <v>0.29400153376516813</v>
      </c>
      <c r="DY309">
        <f t="shared" si="279"/>
        <v>4.183920972503907E-4</v>
      </c>
    </row>
    <row r="310" spans="1:129" x14ac:dyDescent="0.3">
      <c r="A310" s="1">
        <v>306</v>
      </c>
      <c r="B310">
        <v>1.674262053142429</v>
      </c>
      <c r="C310">
        <v>1.664378153883744E-2</v>
      </c>
      <c r="D310">
        <v>0.9504321585731933</v>
      </c>
      <c r="E310">
        <v>1.761579730393853</v>
      </c>
      <c r="F310">
        <v>1.581878521477793E-2</v>
      </c>
      <c r="G310">
        <v>3.8289746295866171E-2</v>
      </c>
      <c r="H310">
        <v>503.63999725922338</v>
      </c>
      <c r="I310">
        <v>157.08251548022281</v>
      </c>
      <c r="J310">
        <v>137.7743184301639</v>
      </c>
      <c r="K310">
        <v>220.54442011738649</v>
      </c>
      <c r="L310">
        <v>1.8497247979412631E-3</v>
      </c>
      <c r="M310">
        <v>0</v>
      </c>
      <c r="N310">
        <v>10.44569478489422</v>
      </c>
      <c r="O310">
        <v>6.629366359452427</v>
      </c>
      <c r="P310">
        <v>33.135924421661578</v>
      </c>
      <c r="Q310">
        <v>0</v>
      </c>
      <c r="R310">
        <v>-20.55187755075811</v>
      </c>
      <c r="S310">
        <v>-29.65910801525013</v>
      </c>
      <c r="T310">
        <v>0</v>
      </c>
      <c r="U310">
        <v>0</v>
      </c>
      <c r="V310">
        <v>0</v>
      </c>
      <c r="W310">
        <v>-3.8923253699703442</v>
      </c>
      <c r="X310">
        <v>-10.7342719236589</v>
      </c>
      <c r="Y310">
        <v>-23.766537242063489</v>
      </c>
      <c r="Z310">
        <v>-3.97113397090141</v>
      </c>
      <c r="AA310">
        <v>15.001964677669889</v>
      </c>
      <c r="AB310">
        <v>-1.0086300577236149</v>
      </c>
      <c r="AC310">
        <v>24.058670103465509</v>
      </c>
      <c r="AD310">
        <v>0</v>
      </c>
      <c r="AE310">
        <v>0</v>
      </c>
      <c r="AF310">
        <v>34.191339901462662</v>
      </c>
      <c r="AG310">
        <v>73.003103986091162</v>
      </c>
      <c r="AH310">
        <v>28.54802756882393</v>
      </c>
      <c r="AI310">
        <v>51.486278374516402</v>
      </c>
      <c r="AJ310">
        <v>3.1845082507326858</v>
      </c>
      <c r="AK310">
        <v>69.491075113215373</v>
      </c>
      <c r="AL310">
        <v>2.945702685015172</v>
      </c>
      <c r="AM310">
        <v>8.2966455664692695</v>
      </c>
      <c r="AN310">
        <v>0</v>
      </c>
      <c r="AO310">
        <v>3.6592715855594311E-4</v>
      </c>
      <c r="AP310">
        <v>2.8360686651885612E-4</v>
      </c>
      <c r="AQ310">
        <v>8.7264266254137793E-5</v>
      </c>
      <c r="AR310">
        <v>4.4625682904753718E-4</v>
      </c>
      <c r="AS310">
        <v>0</v>
      </c>
      <c r="AT310">
        <v>9.6535956827165917E-5</v>
      </c>
      <c r="AU310">
        <v>1.0082729701726629E-4</v>
      </c>
      <c r="AV310">
        <v>1.812007553888265E-5</v>
      </c>
      <c r="AW310">
        <v>0</v>
      </c>
      <c r="AX310">
        <v>0</v>
      </c>
      <c r="AY310">
        <v>1.3010845450715501E-3</v>
      </c>
      <c r="AZ310">
        <v>7.0136619129740931E-3</v>
      </c>
      <c r="BA310">
        <v>7.7690025099384658E-5</v>
      </c>
      <c r="BB310">
        <v>1.902901545086998E-4</v>
      </c>
      <c r="BC310">
        <v>1.415987388714076E-3</v>
      </c>
      <c r="BD310">
        <v>2.7847739306761742E-4</v>
      </c>
      <c r="BE310">
        <v>2.7725399708338199E-4</v>
      </c>
      <c r="BF310">
        <v>2.540312997109002E-3</v>
      </c>
      <c r="BG310">
        <v>5.9792783676764286E-4</v>
      </c>
      <c r="BH310">
        <v>1.7972799706749789E-5</v>
      </c>
      <c r="BI310">
        <v>3.679700130364004E-3</v>
      </c>
      <c r="BJ310">
        <v>7.7299343568751705E-6</v>
      </c>
      <c r="BK310">
        <v>2.7866051393806761E-2</v>
      </c>
      <c r="BL310">
        <v>0</v>
      </c>
      <c r="BM310">
        <v>-1.5784967526287379E-5</v>
      </c>
      <c r="BN310">
        <v>-220.5165698509602</v>
      </c>
      <c r="BO310">
        <v>-0.20165992714464659</v>
      </c>
      <c r="BP310">
        <v>-3.967238077198576</v>
      </c>
      <c r="BQ310">
        <v>3.7016957333757818</v>
      </c>
      <c r="BR310">
        <v>34.114567933484587</v>
      </c>
      <c r="BS310">
        <f t="shared" si="225"/>
        <v>29.659108015250116</v>
      </c>
      <c r="BT310">
        <f t="shared" si="226"/>
        <v>-28.370933886647869</v>
      </c>
      <c r="BU310">
        <f t="shared" si="227"/>
        <v>1.3985384497597888E-3</v>
      </c>
      <c r="BV310">
        <f t="shared" si="228"/>
        <v>271.14668144632674</v>
      </c>
      <c r="BW310">
        <f t="shared" si="229"/>
        <v>1.7398089114823077E-2</v>
      </c>
      <c r="BX310">
        <f t="shared" si="230"/>
        <v>0</v>
      </c>
      <c r="BY310">
        <f t="shared" si="231"/>
        <v>0.35219180494313096</v>
      </c>
      <c r="BZ310">
        <f t="shared" si="232"/>
        <v>0.22351873684278503</v>
      </c>
      <c r="CA310">
        <f t="shared" si="233"/>
        <v>1.1172259261682365</v>
      </c>
      <c r="CB310">
        <f t="shared" si="234"/>
        <v>0</v>
      </c>
      <c r="CC310">
        <f t="shared" si="235"/>
        <v>-0.69293646795415254</v>
      </c>
      <c r="CD310">
        <f t="shared" si="236"/>
        <v>-1.0000000000000004</v>
      </c>
      <c r="CE310">
        <f t="shared" si="237"/>
        <v>0</v>
      </c>
      <c r="CF310">
        <f t="shared" si="238"/>
        <v>0</v>
      </c>
      <c r="CH310">
        <f t="shared" si="239"/>
        <v>0</v>
      </c>
      <c r="CI310">
        <f t="shared" si="240"/>
        <v>0.1371941221787619</v>
      </c>
      <c r="CJ310">
        <f t="shared" si="241"/>
        <v>0.37835454999635171</v>
      </c>
      <c r="CK310">
        <f t="shared" si="242"/>
        <v>0.83770725831653592</v>
      </c>
      <c r="CL310">
        <f t="shared" si="243"/>
        <v>0.13997191586175925</v>
      </c>
      <c r="CM310">
        <f t="shared" si="244"/>
        <v>-0.52877937460952673</v>
      </c>
      <c r="CN310">
        <f t="shared" si="245"/>
        <v>3.5551528256117911E-2</v>
      </c>
      <c r="CO310">
        <f t="shared" si="246"/>
        <v>-0.84800416509335186</v>
      </c>
      <c r="CP310">
        <f t="shared" si="247"/>
        <v>0</v>
      </c>
      <c r="CR310">
        <f t="shared" si="248"/>
        <v>0</v>
      </c>
      <c r="CS310">
        <f t="shared" si="249"/>
        <v>0.12609905354209844</v>
      </c>
      <c r="CT310">
        <f t="shared" si="250"/>
        <v>0.26923841957675615</v>
      </c>
      <c r="CU310">
        <f t="shared" si="251"/>
        <v>0.1052862879108295</v>
      </c>
      <c r="CV310">
        <f t="shared" si="252"/>
        <v>0.18988349073602093</v>
      </c>
      <c r="CW310">
        <f t="shared" si="253"/>
        <v>1.1744596075254039E-2</v>
      </c>
      <c r="CX310">
        <f t="shared" si="254"/>
        <v>0.25628591411313684</v>
      </c>
      <c r="CY310">
        <f t="shared" si="255"/>
        <v>1.0863871426721744E-2</v>
      </c>
      <c r="CZ310">
        <f t="shared" si="256"/>
        <v>3.0598366619182037E-2</v>
      </c>
      <c r="DB310">
        <f t="shared" si="257"/>
        <v>0</v>
      </c>
      <c r="DC310">
        <f t="shared" si="258"/>
        <v>0.2616496948073142</v>
      </c>
      <c r="DD310">
        <f t="shared" si="259"/>
        <v>0.20278803673046536</v>
      </c>
      <c r="DE310">
        <f t="shared" si="260"/>
        <v>6.2396758751342297E-2</v>
      </c>
      <c r="DF310">
        <f t="shared" si="261"/>
        <v>0.31908799441601743</v>
      </c>
      <c r="DG310">
        <f t="shared" si="262"/>
        <v>0</v>
      </c>
      <c r="DH310">
        <f t="shared" si="263"/>
        <v>6.902631589696144E-2</v>
      </c>
      <c r="DI310">
        <f t="shared" si="264"/>
        <v>7.2094762238810284E-2</v>
      </c>
      <c r="DJ310">
        <f t="shared" si="265"/>
        <v>1.2956437159089141E-2</v>
      </c>
      <c r="DL310">
        <f t="shared" si="266"/>
        <v>0</v>
      </c>
      <c r="DM310">
        <f t="shared" si="267"/>
        <v>0</v>
      </c>
      <c r="DN310">
        <f t="shared" si="268"/>
        <v>7.4783186618065614E-2</v>
      </c>
      <c r="DO310">
        <f t="shared" si="269"/>
        <v>0.40312828993377736</v>
      </c>
      <c r="DP310">
        <f t="shared" si="270"/>
        <v>4.4654343696396625E-3</v>
      </c>
      <c r="DQ310">
        <f t="shared" si="271"/>
        <v>1.0937416934286974E-2</v>
      </c>
      <c r="DR310">
        <f t="shared" si="272"/>
        <v>8.138752361646788E-2</v>
      </c>
      <c r="DS310">
        <f t="shared" si="273"/>
        <v>1.6006205694759672E-2</v>
      </c>
      <c r="DT310">
        <f t="shared" si="274"/>
        <v>1.5935887858348943E-2</v>
      </c>
      <c r="DU310">
        <f t="shared" si="275"/>
        <v>0.1460110349098436</v>
      </c>
      <c r="DV310">
        <f t="shared" si="276"/>
        <v>3.4367443046271769E-2</v>
      </c>
      <c r="DW310">
        <f t="shared" si="277"/>
        <v>1.0330329720772071E-3</v>
      </c>
      <c r="DX310">
        <f t="shared" si="278"/>
        <v>0.21150024615225815</v>
      </c>
      <c r="DY310">
        <f t="shared" si="279"/>
        <v>4.4429789420318054E-4</v>
      </c>
    </row>
    <row r="311" spans="1:129" x14ac:dyDescent="0.3">
      <c r="A311" s="1">
        <v>307</v>
      </c>
      <c r="B311">
        <v>1.6185359308526399</v>
      </c>
      <c r="C311">
        <v>1.7160869285544191E-2</v>
      </c>
      <c r="D311">
        <v>0.94708389802770498</v>
      </c>
      <c r="E311">
        <v>1.708967827642053</v>
      </c>
      <c r="F311">
        <v>1.6252782976497109E-2</v>
      </c>
      <c r="G311">
        <v>4.0963335456123483E-2</v>
      </c>
      <c r="H311">
        <v>532.51201346206187</v>
      </c>
      <c r="I311">
        <v>143.15019477289141</v>
      </c>
      <c r="J311">
        <v>125.4343116802772</v>
      </c>
      <c r="K311">
        <v>210.09360672353449</v>
      </c>
      <c r="L311">
        <v>1.881417773505208E-3</v>
      </c>
      <c r="M311">
        <v>0</v>
      </c>
      <c r="N311">
        <v>8.8542090196892911</v>
      </c>
      <c r="O311">
        <v>5.5292749911700314</v>
      </c>
      <c r="P311">
        <v>33.080856498439942</v>
      </c>
      <c r="Q311">
        <v>0</v>
      </c>
      <c r="R311">
        <v>-18.296137816997032</v>
      </c>
      <c r="S311">
        <v>-29.16820269230222</v>
      </c>
      <c r="T311">
        <v>0</v>
      </c>
      <c r="U311">
        <v>0</v>
      </c>
      <c r="V311">
        <v>0</v>
      </c>
      <c r="W311">
        <v>-3.304898929590347</v>
      </c>
      <c r="X311">
        <v>-9.1401732970468057</v>
      </c>
      <c r="Y311">
        <v>-23.72616654461315</v>
      </c>
      <c r="Z311">
        <v>-3.7504307818990918</v>
      </c>
      <c r="AA311">
        <v>14.3474140853486</v>
      </c>
      <c r="AB311">
        <v>-0.99499924962703401</v>
      </c>
      <c r="AC311">
        <v>23.056349184913071</v>
      </c>
      <c r="AD311">
        <v>0</v>
      </c>
      <c r="AE311">
        <v>0</v>
      </c>
      <c r="AF311">
        <v>33.973075636358963</v>
      </c>
      <c r="AG311">
        <v>87.27303419053932</v>
      </c>
      <c r="AH311">
        <v>29.29929278551602</v>
      </c>
      <c r="AI311">
        <v>50.980502428758093</v>
      </c>
      <c r="AJ311">
        <v>2.9725691671937629</v>
      </c>
      <c r="AK311">
        <v>70.116583714908302</v>
      </c>
      <c r="AL311">
        <v>2.9226398780752749</v>
      </c>
      <c r="AM311">
        <v>8.4536195858852743</v>
      </c>
      <c r="AN311">
        <v>0</v>
      </c>
      <c r="AO311">
        <v>3.4939535292969319E-4</v>
      </c>
      <c r="AP311">
        <v>3.0690535462185879E-4</v>
      </c>
      <c r="AQ311">
        <v>8.7146054122307597E-5</v>
      </c>
      <c r="AR311">
        <v>4.2576309322406877E-4</v>
      </c>
      <c r="AS311">
        <v>0</v>
      </c>
      <c r="AT311">
        <v>9.4992324919800634E-5</v>
      </c>
      <c r="AU311">
        <v>9.6626677925401043E-5</v>
      </c>
      <c r="AV311">
        <v>1.782745270669661E-5</v>
      </c>
      <c r="AW311">
        <v>0</v>
      </c>
      <c r="AX311">
        <v>0</v>
      </c>
      <c r="AY311">
        <v>1.267234897689839E-3</v>
      </c>
      <c r="AZ311">
        <v>5.8877734710082634E-3</v>
      </c>
      <c r="BA311">
        <v>8.0049789565659252E-5</v>
      </c>
      <c r="BB311">
        <v>1.771741640623971E-4</v>
      </c>
      <c r="BC311">
        <v>1.46456993697695E-3</v>
      </c>
      <c r="BD311">
        <v>3.1431312971585539E-4</v>
      </c>
      <c r="BE311">
        <v>3.2856470415174868E-4</v>
      </c>
      <c r="BF311">
        <v>2.4682344267982288E-3</v>
      </c>
      <c r="BG311">
        <v>6.2020740593330878E-4</v>
      </c>
      <c r="BH311">
        <v>1.7030813750019E-5</v>
      </c>
      <c r="BI311">
        <v>3.6442747338890861E-3</v>
      </c>
      <c r="BJ311">
        <v>7.6380413680125332E-6</v>
      </c>
      <c r="BK311">
        <v>2.7775483216481989E-2</v>
      </c>
      <c r="BL311">
        <v>0</v>
      </c>
      <c r="BM311">
        <v>-5.1254889577430265E-4</v>
      </c>
      <c r="BN311">
        <v>-210.06634378921379</v>
      </c>
      <c r="BO311">
        <v>-0.1391767039895058</v>
      </c>
      <c r="BP311">
        <v>-2.025420082954843</v>
      </c>
      <c r="BQ311">
        <v>3.3851165606856299</v>
      </c>
      <c r="BR311">
        <v>31.020593078887799</v>
      </c>
      <c r="BS311">
        <f t="shared" si="225"/>
        <v>29.168202692302231</v>
      </c>
      <c r="BT311">
        <f t="shared" si="226"/>
        <v>-26.569254717427828</v>
      </c>
      <c r="BU311">
        <f t="shared" si="227"/>
        <v>1.3786563104498265E-3</v>
      </c>
      <c r="BV311">
        <f t="shared" si="228"/>
        <v>285.99131738723503</v>
      </c>
      <c r="BW311">
        <f t="shared" si="229"/>
        <v>1.6277065514909369E-2</v>
      </c>
      <c r="BX311">
        <f t="shared" si="230"/>
        <v>0</v>
      </c>
      <c r="BY311">
        <f t="shared" si="231"/>
        <v>0.30355689423489923</v>
      </c>
      <c r="BZ311">
        <f t="shared" si="232"/>
        <v>0.18956515934488005</v>
      </c>
      <c r="CA311">
        <f t="shared" si="233"/>
        <v>1.1341410661264466</v>
      </c>
      <c r="CB311">
        <f t="shared" si="234"/>
        <v>0</v>
      </c>
      <c r="CC311">
        <f t="shared" si="235"/>
        <v>-0.62726311970622584</v>
      </c>
      <c r="CD311">
        <f t="shared" si="236"/>
        <v>-0.99999999999999967</v>
      </c>
      <c r="CE311">
        <f t="shared" si="237"/>
        <v>0</v>
      </c>
      <c r="CF311">
        <f t="shared" si="238"/>
        <v>0</v>
      </c>
      <c r="CH311">
        <f t="shared" si="239"/>
        <v>0</v>
      </c>
      <c r="CI311">
        <f t="shared" si="240"/>
        <v>0.12438809310757719</v>
      </c>
      <c r="CJ311">
        <f t="shared" si="241"/>
        <v>0.34401316086037609</v>
      </c>
      <c r="CK311">
        <f t="shared" si="242"/>
        <v>0.89299330361156937</v>
      </c>
      <c r="CL311">
        <f t="shared" si="243"/>
        <v>0.14115679275862547</v>
      </c>
      <c r="CM311">
        <f t="shared" si="244"/>
        <v>-0.54000062244642344</v>
      </c>
      <c r="CN311">
        <f t="shared" si="245"/>
        <v>3.744927210827538E-2</v>
      </c>
      <c r="CO311">
        <f t="shared" si="246"/>
        <v>-0.86778306091474577</v>
      </c>
      <c r="CP311">
        <f t="shared" si="247"/>
        <v>0</v>
      </c>
      <c r="CR311">
        <f t="shared" si="248"/>
        <v>0</v>
      </c>
      <c r="CS311">
        <f t="shared" si="249"/>
        <v>0.11879058408741511</v>
      </c>
      <c r="CT311">
        <f t="shared" si="250"/>
        <v>0.30515973347670128</v>
      </c>
      <c r="CU311">
        <f t="shared" si="251"/>
        <v>0.10244818987229774</v>
      </c>
      <c r="CV311">
        <f t="shared" si="252"/>
        <v>0.17825891671994362</v>
      </c>
      <c r="CW311">
        <f t="shared" si="253"/>
        <v>1.039391403330219E-2</v>
      </c>
      <c r="CX311">
        <f t="shared" si="254"/>
        <v>0.24517032319540585</v>
      </c>
      <c r="CY311">
        <f t="shared" si="255"/>
        <v>1.0219330799186438E-2</v>
      </c>
      <c r="CZ311">
        <f t="shared" si="256"/>
        <v>2.9559007815747745E-2</v>
      </c>
      <c r="DB311">
        <f t="shared" si="257"/>
        <v>0</v>
      </c>
      <c r="DC311">
        <f t="shared" si="258"/>
        <v>0.25343180187939141</v>
      </c>
      <c r="DD311">
        <f t="shared" si="259"/>
        <v>0.22261193910012428</v>
      </c>
      <c r="DE311">
        <f t="shared" si="260"/>
        <v>6.3210862244465899E-2</v>
      </c>
      <c r="DF311">
        <f t="shared" si="261"/>
        <v>0.30882467950634573</v>
      </c>
      <c r="DG311">
        <f t="shared" si="262"/>
        <v>0</v>
      </c>
      <c r="DH311">
        <f t="shared" si="263"/>
        <v>6.8902107218300576E-2</v>
      </c>
      <c r="DI311">
        <f t="shared" si="264"/>
        <v>7.0087575266582422E-2</v>
      </c>
      <c r="DJ311">
        <f t="shared" si="265"/>
        <v>1.2931034784789755E-2</v>
      </c>
      <c r="DL311">
        <f t="shared" si="266"/>
        <v>0</v>
      </c>
      <c r="DM311">
        <f t="shared" si="267"/>
        <v>0</v>
      </c>
      <c r="DN311">
        <f t="shared" si="268"/>
        <v>7.7854014688893691E-2</v>
      </c>
      <c r="DO311">
        <f t="shared" si="269"/>
        <v>0.36172204784794998</v>
      </c>
      <c r="DP311">
        <f t="shared" si="270"/>
        <v>4.9179497061270488E-3</v>
      </c>
      <c r="DQ311">
        <f t="shared" si="271"/>
        <v>1.0884895923046459E-2</v>
      </c>
      <c r="DR311">
        <f t="shared" si="272"/>
        <v>8.9977516870927504E-2</v>
      </c>
      <c r="DS311">
        <f t="shared" si="273"/>
        <v>1.93101839780612E-2</v>
      </c>
      <c r="DT311">
        <f t="shared" si="274"/>
        <v>2.0185745633989859E-2</v>
      </c>
      <c r="DU311">
        <f t="shared" si="275"/>
        <v>0.15163878430896469</v>
      </c>
      <c r="DV311">
        <f t="shared" si="276"/>
        <v>3.810314613314144E-2</v>
      </c>
      <c r="DW311">
        <f t="shared" si="277"/>
        <v>1.0463073785885555E-3</v>
      </c>
      <c r="DX311">
        <f t="shared" si="278"/>
        <v>0.22389015578705052</v>
      </c>
      <c r="DY311">
        <f t="shared" si="279"/>
        <v>4.692517432590221E-4</v>
      </c>
    </row>
    <row r="312" spans="1:129" x14ac:dyDescent="0.3">
      <c r="A312" s="1">
        <v>308</v>
      </c>
      <c r="B312">
        <v>1.7344981275991169</v>
      </c>
      <c r="C312">
        <v>1.528694946669475E-2</v>
      </c>
      <c r="D312">
        <v>0.97021894364410832</v>
      </c>
      <c r="E312">
        <v>1.787738920781927</v>
      </c>
      <c r="F312">
        <v>1.483168796311744E-2</v>
      </c>
      <c r="G312">
        <v>2.256878471128948E-2</v>
      </c>
      <c r="H312">
        <v>510.29094405041781</v>
      </c>
      <c r="I312">
        <v>142.452119495093</v>
      </c>
      <c r="J312">
        <v>132.4871185971775</v>
      </c>
      <c r="K312">
        <v>206.63349917414041</v>
      </c>
      <c r="L312">
        <v>2.2863278415278321E-3</v>
      </c>
      <c r="M312">
        <v>0</v>
      </c>
      <c r="N312">
        <v>10.38541271645275</v>
      </c>
      <c r="O312">
        <v>6.7741076088743224</v>
      </c>
      <c r="P312">
        <v>33.254188893430793</v>
      </c>
      <c r="Q312">
        <v>0</v>
      </c>
      <c r="R312">
        <v>-19.892003506819179</v>
      </c>
      <c r="S312">
        <v>-30.521705711938679</v>
      </c>
      <c r="T312">
        <v>0</v>
      </c>
      <c r="U312">
        <v>0</v>
      </c>
      <c r="V312">
        <v>0</v>
      </c>
      <c r="W312">
        <v>-3.878292935484259</v>
      </c>
      <c r="X312">
        <v>-10.835976983199631</v>
      </c>
      <c r="Y312">
        <v>-23.851396298289242</v>
      </c>
      <c r="Z312">
        <v>-3.8805025433096789</v>
      </c>
      <c r="AA312">
        <v>14.636412527320919</v>
      </c>
      <c r="AB312">
        <v>-1.357358194321082</v>
      </c>
      <c r="AC312">
        <v>24.428539444161871</v>
      </c>
      <c r="AD312">
        <v>0</v>
      </c>
      <c r="AE312">
        <v>0</v>
      </c>
      <c r="AF312">
        <v>34.041734694148147</v>
      </c>
      <c r="AG312">
        <v>80.153824808098037</v>
      </c>
      <c r="AH312">
        <v>26.728258969494391</v>
      </c>
      <c r="AI312">
        <v>48.35417410394615</v>
      </c>
      <c r="AJ312">
        <v>3.016232429105925</v>
      </c>
      <c r="AK312">
        <v>71.176251915356033</v>
      </c>
      <c r="AL312">
        <v>2.813701491656416</v>
      </c>
      <c r="AM312">
        <v>7.9651000492716966</v>
      </c>
      <c r="AN312">
        <v>0</v>
      </c>
      <c r="AO312">
        <v>3.9414296816590481E-4</v>
      </c>
      <c r="AP312">
        <v>3.1677899672915948E-4</v>
      </c>
      <c r="AQ312">
        <v>8.5878886546104954E-5</v>
      </c>
      <c r="AR312">
        <v>4.3769785352756928E-4</v>
      </c>
      <c r="AS312">
        <v>0</v>
      </c>
      <c r="AT312">
        <v>1.049932339815634E-4</v>
      </c>
      <c r="AU312">
        <v>1.023773796158302E-4</v>
      </c>
      <c r="AV312">
        <v>1.8630701306210529E-5</v>
      </c>
      <c r="AW312">
        <v>0</v>
      </c>
      <c r="AX312">
        <v>0</v>
      </c>
      <c r="AY312">
        <v>1.3599144240584551E-3</v>
      </c>
      <c r="AZ312">
        <v>7.2599985326433636E-3</v>
      </c>
      <c r="BA312">
        <v>7.1643291575139214E-5</v>
      </c>
      <c r="BB312">
        <v>1.8671522128806399E-4</v>
      </c>
      <c r="BC312">
        <v>1.3173110541429729E-3</v>
      </c>
      <c r="BD312">
        <v>3.0656330090179853E-4</v>
      </c>
      <c r="BE312">
        <v>2.4236704142629751E-4</v>
      </c>
      <c r="BF312">
        <v>2.446547315296524E-3</v>
      </c>
      <c r="BG312">
        <v>5.481032629889753E-4</v>
      </c>
      <c r="BH312">
        <v>1.7314639524652179E-5</v>
      </c>
      <c r="BI312">
        <v>3.0503766048630711E-3</v>
      </c>
      <c r="BJ312">
        <v>7.2089251082513906E-6</v>
      </c>
      <c r="BK312">
        <v>2.651518583255788E-2</v>
      </c>
      <c r="BL312">
        <v>0</v>
      </c>
      <c r="BM312">
        <v>-2.9113600305443751E-4</v>
      </c>
      <c r="BN312">
        <v>-206.60727512431089</v>
      </c>
      <c r="BO312">
        <v>0.26502667739987368</v>
      </c>
      <c r="BP312">
        <v>-3.603920793044801</v>
      </c>
      <c r="BQ312">
        <v>2.4669479076856722</v>
      </c>
      <c r="BR312">
        <v>22.343363723021479</v>
      </c>
      <c r="BS312">
        <f t="shared" si="225"/>
        <v>30.521705711938687</v>
      </c>
      <c r="BT312">
        <f t="shared" si="226"/>
        <v>-29.167114427282971</v>
      </c>
      <c r="BU312">
        <f t="shared" si="227"/>
        <v>1.4605000198723425E-3</v>
      </c>
      <c r="BV312">
        <f t="shared" si="228"/>
        <v>274.24927846107676</v>
      </c>
      <c r="BW312">
        <f t="shared" si="229"/>
        <v>1.6814063613817567E-2</v>
      </c>
      <c r="BX312">
        <f t="shared" si="230"/>
        <v>0</v>
      </c>
      <c r="BY312">
        <f t="shared" si="231"/>
        <v>0.34026318235518715</v>
      </c>
      <c r="BZ312">
        <f t="shared" si="232"/>
        <v>0.22194393959524364</v>
      </c>
      <c r="CA312">
        <f t="shared" si="233"/>
        <v>1.0895259002652427</v>
      </c>
      <c r="CB312">
        <f t="shared" si="234"/>
        <v>0</v>
      </c>
      <c r="CC312">
        <f t="shared" si="235"/>
        <v>-0.65173302221567331</v>
      </c>
      <c r="CD312">
        <f t="shared" si="236"/>
        <v>-0.99999999999999978</v>
      </c>
      <c r="CE312">
        <f t="shared" si="237"/>
        <v>0</v>
      </c>
      <c r="CF312">
        <f t="shared" si="238"/>
        <v>0</v>
      </c>
      <c r="CH312">
        <f t="shared" si="239"/>
        <v>0</v>
      </c>
      <c r="CI312">
        <f t="shared" si="240"/>
        <v>0.13296800220513061</v>
      </c>
      <c r="CJ312">
        <f t="shared" si="241"/>
        <v>0.37151350745425943</v>
      </c>
      <c r="CK312">
        <f t="shared" si="242"/>
        <v>0.81774960487618897</v>
      </c>
      <c r="CL312">
        <f t="shared" si="243"/>
        <v>0.13304375902471346</v>
      </c>
      <c r="CM312">
        <f t="shared" si="244"/>
        <v>-0.50181215436347704</v>
      </c>
      <c r="CN312">
        <f t="shared" si="245"/>
        <v>4.6537280803184512E-2</v>
      </c>
      <c r="CO312">
        <f t="shared" si="246"/>
        <v>-0.83753706610453627</v>
      </c>
      <c r="CP312">
        <f t="shared" si="247"/>
        <v>0</v>
      </c>
      <c r="CR312">
        <f t="shared" si="248"/>
        <v>0</v>
      </c>
      <c r="CS312">
        <f t="shared" si="249"/>
        <v>0.12412697996935504</v>
      </c>
      <c r="CT312">
        <f t="shared" si="250"/>
        <v>0.29226631062759201</v>
      </c>
      <c r="CU312">
        <f t="shared" si="251"/>
        <v>9.7459723939758117E-2</v>
      </c>
      <c r="CV312">
        <f t="shared" si="252"/>
        <v>0.17631468121003238</v>
      </c>
      <c r="CW312">
        <f t="shared" si="253"/>
        <v>1.0998141712646323E-2</v>
      </c>
      <c r="CX312">
        <f t="shared" si="254"/>
        <v>0.25953122762894648</v>
      </c>
      <c r="CY312">
        <f t="shared" si="255"/>
        <v>1.0259649569345193E-2</v>
      </c>
      <c r="CZ312">
        <f t="shared" si="256"/>
        <v>2.9043285342324629E-2</v>
      </c>
      <c r="DB312">
        <f t="shared" si="257"/>
        <v>0</v>
      </c>
      <c r="DC312">
        <f t="shared" si="258"/>
        <v>0.2698685127031738</v>
      </c>
      <c r="DD312">
        <f t="shared" si="259"/>
        <v>0.21689763260451589</v>
      </c>
      <c r="DE312">
        <f t="shared" si="260"/>
        <v>5.8801017033612464E-2</v>
      </c>
      <c r="DF312">
        <f t="shared" si="261"/>
        <v>0.29969041257926654</v>
      </c>
      <c r="DG312">
        <f t="shared" si="262"/>
        <v>0</v>
      </c>
      <c r="DH312">
        <f t="shared" si="263"/>
        <v>7.1888553613809955E-2</v>
      </c>
      <c r="DI312">
        <f t="shared" si="264"/>
        <v>7.0097485945107119E-2</v>
      </c>
      <c r="DJ312">
        <f t="shared" si="265"/>
        <v>1.2756385520514391E-2</v>
      </c>
      <c r="DL312">
        <f t="shared" si="266"/>
        <v>0</v>
      </c>
      <c r="DM312">
        <f t="shared" si="267"/>
        <v>0</v>
      </c>
      <c r="DN312">
        <f t="shared" si="268"/>
        <v>8.0879581241794285E-2</v>
      </c>
      <c r="DO312">
        <f t="shared" si="269"/>
        <v>0.43178131708013739</v>
      </c>
      <c r="DP312">
        <f t="shared" si="270"/>
        <v>4.2609147449795383E-3</v>
      </c>
      <c r="DQ312">
        <f t="shared" si="271"/>
        <v>1.1104705297690439E-2</v>
      </c>
      <c r="DR312">
        <f t="shared" si="272"/>
        <v>7.8345787454998372E-2</v>
      </c>
      <c r="DS312">
        <f t="shared" si="273"/>
        <v>1.8232552697723173E-2</v>
      </c>
      <c r="DT312">
        <f t="shared" si="274"/>
        <v>1.4414542908421233E-2</v>
      </c>
      <c r="DU312">
        <f t="shared" si="275"/>
        <v>0.14550601041416217</v>
      </c>
      <c r="DV312">
        <f t="shared" si="276"/>
        <v>3.2597905870806361E-2</v>
      </c>
      <c r="DW312">
        <f t="shared" si="277"/>
        <v>1.0297712630528675E-3</v>
      </c>
      <c r="DX312">
        <f t="shared" si="278"/>
        <v>0.1814181672511524</v>
      </c>
      <c r="DY312">
        <f t="shared" si="279"/>
        <v>4.2874377508166409E-4</v>
      </c>
    </row>
    <row r="313" spans="1:129" x14ac:dyDescent="0.3">
      <c r="A313" s="1">
        <v>309</v>
      </c>
      <c r="B313">
        <v>1.7220141870758729</v>
      </c>
      <c r="C313">
        <v>1.6933833241194751E-2</v>
      </c>
      <c r="D313">
        <v>0.94287946950887636</v>
      </c>
      <c r="E313">
        <v>1.8263354226451689</v>
      </c>
      <c r="F313">
        <v>1.596656370320948E-2</v>
      </c>
      <c r="G313">
        <v>4.4325386718375381E-2</v>
      </c>
      <c r="H313">
        <v>482.37886203635242</v>
      </c>
      <c r="I313">
        <v>158.28215119446921</v>
      </c>
      <c r="J313">
        <v>140.99072651036221</v>
      </c>
      <c r="K313">
        <v>219.11578767661089</v>
      </c>
      <c r="L313">
        <v>1.793629218581618E-3</v>
      </c>
      <c r="M313">
        <v>0</v>
      </c>
      <c r="N313">
        <v>11.36566247972732</v>
      </c>
      <c r="O313">
        <v>7.0557811496088183</v>
      </c>
      <c r="P313">
        <v>33.069110801587811</v>
      </c>
      <c r="Q313">
        <v>0</v>
      </c>
      <c r="R313">
        <v>-21.82683470594095</v>
      </c>
      <c r="S313">
        <v>-29.663719724983011</v>
      </c>
      <c r="T313">
        <v>0</v>
      </c>
      <c r="U313">
        <v>0</v>
      </c>
      <c r="V313">
        <v>0</v>
      </c>
      <c r="W313">
        <v>-4.2356349684261536</v>
      </c>
      <c r="X313">
        <v>-11.40673288582212</v>
      </c>
      <c r="Y313">
        <v>-23.719014665286391</v>
      </c>
      <c r="Z313">
        <v>-3.878845255805647</v>
      </c>
      <c r="AA313">
        <v>15.25577567400404</v>
      </c>
      <c r="AB313">
        <v>-0.96128947092801464</v>
      </c>
      <c r="AC313">
        <v>24.3568896254836</v>
      </c>
      <c r="AD313">
        <v>0</v>
      </c>
      <c r="AE313">
        <v>0</v>
      </c>
      <c r="AF313">
        <v>34.371242593850127</v>
      </c>
      <c r="AG313">
        <v>61.391816408029982</v>
      </c>
      <c r="AH313">
        <v>28.955584609940491</v>
      </c>
      <c r="AI313">
        <v>51.251120110564933</v>
      </c>
      <c r="AJ313">
        <v>3.4276048849370739</v>
      </c>
      <c r="AK313">
        <v>69.555659569006011</v>
      </c>
      <c r="AL313">
        <v>3.003578573501823</v>
      </c>
      <c r="AM313">
        <v>8.2986397794248212</v>
      </c>
      <c r="AN313">
        <v>0</v>
      </c>
      <c r="AO313">
        <v>3.6439087816793737E-4</v>
      </c>
      <c r="AP313">
        <v>2.3118283978811521E-4</v>
      </c>
      <c r="AQ313">
        <v>8.6574384542381581E-5</v>
      </c>
      <c r="AR313">
        <v>4.3528743301781743E-4</v>
      </c>
      <c r="AS313">
        <v>0</v>
      </c>
      <c r="AT313">
        <v>9.5710800151508802E-5</v>
      </c>
      <c r="AU313">
        <v>1.0207710293727571E-4</v>
      </c>
      <c r="AV313">
        <v>1.7622643317373508E-5</v>
      </c>
      <c r="AW313">
        <v>0</v>
      </c>
      <c r="AX313">
        <v>0</v>
      </c>
      <c r="AY313">
        <v>1.3441199557699369E-3</v>
      </c>
      <c r="AZ313">
        <v>7.4001704537364271E-3</v>
      </c>
      <c r="BA313">
        <v>7.8923183965069825E-5</v>
      </c>
      <c r="BB313">
        <v>1.842225068985122E-4</v>
      </c>
      <c r="BC313">
        <v>1.459053228879811E-3</v>
      </c>
      <c r="BD313">
        <v>3.1102570681308168E-4</v>
      </c>
      <c r="BE313">
        <v>2.0270411852638359E-4</v>
      </c>
      <c r="BF313">
        <v>2.9069190892410711E-3</v>
      </c>
      <c r="BG313">
        <v>5.9240609395978404E-4</v>
      </c>
      <c r="BH313">
        <v>1.9097351488385601E-5</v>
      </c>
      <c r="BI313">
        <v>3.879043922494811E-3</v>
      </c>
      <c r="BJ313">
        <v>7.9621304523221363E-6</v>
      </c>
      <c r="BK313">
        <v>2.9160300869092111E-2</v>
      </c>
      <c r="BL313">
        <v>0</v>
      </c>
      <c r="BM313">
        <v>-5.8689191735952133E-4</v>
      </c>
      <c r="BN313">
        <v>-219.08721426765919</v>
      </c>
      <c r="BO313">
        <v>-8.8108131592161953</v>
      </c>
      <c r="BP313">
        <v>-5.1205792494607998</v>
      </c>
      <c r="BQ313">
        <v>3.132699910826636</v>
      </c>
      <c r="BR313">
        <v>30.361465703558149</v>
      </c>
      <c r="BS313">
        <f t="shared" si="225"/>
        <v>29.663719724983</v>
      </c>
      <c r="BT313">
        <f t="shared" si="226"/>
        <v>-28.945741572264289</v>
      </c>
      <c r="BU313">
        <f t="shared" si="227"/>
        <v>1.3328460819224096E-3</v>
      </c>
      <c r="BV313">
        <f t="shared" si="228"/>
        <v>260.2552465292552</v>
      </c>
      <c r="BW313">
        <f t="shared" si="229"/>
        <v>1.8385647742225598E-2</v>
      </c>
      <c r="BX313">
        <f t="shared" si="230"/>
        <v>0</v>
      </c>
      <c r="BY313">
        <f t="shared" si="231"/>
        <v>0.38315027869397905</v>
      </c>
      <c r="BZ313">
        <f t="shared" si="232"/>
        <v>0.23785894739513697</v>
      </c>
      <c r="CA313">
        <f t="shared" si="233"/>
        <v>1.1147998669140866</v>
      </c>
      <c r="CB313">
        <f t="shared" si="234"/>
        <v>0</v>
      </c>
      <c r="CC313">
        <f t="shared" si="235"/>
        <v>-0.73580909300320252</v>
      </c>
      <c r="CD313">
        <f t="shared" si="236"/>
        <v>-1.0000000000000004</v>
      </c>
      <c r="CE313">
        <f t="shared" si="237"/>
        <v>0</v>
      </c>
      <c r="CF313">
        <f t="shared" si="238"/>
        <v>0</v>
      </c>
      <c r="CH313">
        <f t="shared" si="239"/>
        <v>0</v>
      </c>
      <c r="CI313">
        <f t="shared" si="240"/>
        <v>0.146330159061626</v>
      </c>
      <c r="CJ313">
        <f t="shared" si="241"/>
        <v>0.39407291940835998</v>
      </c>
      <c r="CK313">
        <f t="shared" si="242"/>
        <v>0.81943019514877002</v>
      </c>
      <c r="CL313">
        <f t="shared" si="243"/>
        <v>0.13400400352922184</v>
      </c>
      <c r="CM313">
        <f t="shared" si="244"/>
        <v>-0.5270473252833181</v>
      </c>
      <c r="CN313">
        <f t="shared" si="245"/>
        <v>3.3210048135340189E-2</v>
      </c>
      <c r="CO313">
        <f t="shared" si="246"/>
        <v>-0.84146711407187746</v>
      </c>
      <c r="CP313">
        <f t="shared" si="247"/>
        <v>0</v>
      </c>
      <c r="CR313">
        <f t="shared" si="248"/>
        <v>0</v>
      </c>
      <c r="CS313">
        <f t="shared" si="249"/>
        <v>0.13206743399882417</v>
      </c>
      <c r="CT313">
        <f t="shared" si="250"/>
        <v>0.23589079269965438</v>
      </c>
      <c r="CU313">
        <f t="shared" si="251"/>
        <v>0.11125840879709452</v>
      </c>
      <c r="CV313">
        <f t="shared" si="252"/>
        <v>0.19692636668826508</v>
      </c>
      <c r="CW313">
        <f t="shared" si="253"/>
        <v>1.3170166329583592E-2</v>
      </c>
      <c r="CX313">
        <f t="shared" si="254"/>
        <v>0.26725939436993168</v>
      </c>
      <c r="CY313">
        <f t="shared" si="255"/>
        <v>1.1540895384655355E-2</v>
      </c>
      <c r="CZ313">
        <f t="shared" si="256"/>
        <v>3.1886541731991458E-2</v>
      </c>
      <c r="DB313">
        <f t="shared" si="257"/>
        <v>0</v>
      </c>
      <c r="DC313">
        <f t="shared" si="258"/>
        <v>0.27339306699417532</v>
      </c>
      <c r="DD313">
        <f t="shared" si="259"/>
        <v>0.17345051534733275</v>
      </c>
      <c r="DE313">
        <f t="shared" si="260"/>
        <v>6.495452529485804E-2</v>
      </c>
      <c r="DF313">
        <f t="shared" si="261"/>
        <v>0.3265849214861985</v>
      </c>
      <c r="DG313">
        <f t="shared" si="262"/>
        <v>0</v>
      </c>
      <c r="DH313">
        <f t="shared" si="263"/>
        <v>7.1809342016042721E-2</v>
      </c>
      <c r="DI313">
        <f t="shared" si="264"/>
        <v>7.658581461262684E-2</v>
      </c>
      <c r="DJ313">
        <f t="shared" si="265"/>
        <v>1.3221814248765893E-2</v>
      </c>
      <c r="DL313">
        <f t="shared" si="266"/>
        <v>0</v>
      </c>
      <c r="DM313">
        <f t="shared" si="267"/>
        <v>0</v>
      </c>
      <c r="DN313">
        <f t="shared" si="268"/>
        <v>7.3107022097619614E-2</v>
      </c>
      <c r="DO313">
        <f t="shared" si="269"/>
        <v>0.40249713023385869</v>
      </c>
      <c r="DP313">
        <f t="shared" si="270"/>
        <v>4.2926518049081312E-3</v>
      </c>
      <c r="DQ313">
        <f t="shared" si="271"/>
        <v>1.0019908435176618E-2</v>
      </c>
      <c r="DR313">
        <f t="shared" si="272"/>
        <v>7.9358271698465127E-2</v>
      </c>
      <c r="DS313">
        <f t="shared" si="273"/>
        <v>1.6916766337188169E-2</v>
      </c>
      <c r="DT313">
        <f t="shared" si="274"/>
        <v>1.1025127935027329E-2</v>
      </c>
      <c r="DU313">
        <f t="shared" si="275"/>
        <v>0.15810805961243693</v>
      </c>
      <c r="DV313">
        <f t="shared" si="276"/>
        <v>3.2221116289486394E-2</v>
      </c>
      <c r="DW313">
        <f t="shared" si="277"/>
        <v>1.0387097455655837E-3</v>
      </c>
      <c r="DX313">
        <f t="shared" si="278"/>
        <v>0.21098217353452076</v>
      </c>
      <c r="DY313">
        <f t="shared" si="279"/>
        <v>4.3306227574652279E-4</v>
      </c>
    </row>
    <row r="314" spans="1:129" x14ac:dyDescent="0.3">
      <c r="A314" s="1">
        <v>310</v>
      </c>
      <c r="B314">
        <v>1.49047274797575</v>
      </c>
      <c r="C314">
        <v>1.672055349445286E-2</v>
      </c>
      <c r="D314">
        <v>0.98179079137079805</v>
      </c>
      <c r="E314">
        <v>1.518116366481729</v>
      </c>
      <c r="F314">
        <v>1.6416085447476639E-2</v>
      </c>
      <c r="G314">
        <v>1.343092097609457E-2</v>
      </c>
      <c r="H314">
        <v>472.66146818986232</v>
      </c>
      <c r="I314">
        <v>140.9584753813736</v>
      </c>
      <c r="J314">
        <v>126.1289472742652</v>
      </c>
      <c r="K314">
        <v>200.4687307151373</v>
      </c>
      <c r="L314">
        <v>1.7875643857853049E-3</v>
      </c>
      <c r="M314">
        <v>0</v>
      </c>
      <c r="N314">
        <v>8.7091419522161022</v>
      </c>
      <c r="O314">
        <v>5.9912079323462111</v>
      </c>
      <c r="P314">
        <v>33.280628422790187</v>
      </c>
      <c r="Q314">
        <v>0</v>
      </c>
      <c r="R314">
        <v>-19.708671502463069</v>
      </c>
      <c r="S314">
        <v>-28.272306804889428</v>
      </c>
      <c r="T314">
        <v>0</v>
      </c>
      <c r="U314">
        <v>0</v>
      </c>
      <c r="V314">
        <v>0</v>
      </c>
      <c r="W314">
        <v>-3.2527475709067719</v>
      </c>
      <c r="X314">
        <v>-9.5790205326552744</v>
      </c>
      <c r="Y314">
        <v>-23.865209206797871</v>
      </c>
      <c r="Z314">
        <v>-3.812505600234974</v>
      </c>
      <c r="AA314">
        <v>13.95666569316721</v>
      </c>
      <c r="AB314">
        <v>-0.97025935311252332</v>
      </c>
      <c r="AC314">
        <v>23.433679454166061</v>
      </c>
      <c r="AD314">
        <v>0</v>
      </c>
      <c r="AE314">
        <v>0</v>
      </c>
      <c r="AF314">
        <v>33.90862852507847</v>
      </c>
      <c r="AG314">
        <v>59.755748790181997</v>
      </c>
      <c r="AH314">
        <v>28.78300095528796</v>
      </c>
      <c r="AI314">
        <v>50.63831873271576</v>
      </c>
      <c r="AJ314">
        <v>3.015587620522775</v>
      </c>
      <c r="AK314">
        <v>67.833400703385848</v>
      </c>
      <c r="AL314">
        <v>2.9039545796548691</v>
      </c>
      <c r="AM314">
        <v>8.2856928513104453</v>
      </c>
      <c r="AN314">
        <v>0</v>
      </c>
      <c r="AO314">
        <v>3.5696466902249792E-4</v>
      </c>
      <c r="AP314">
        <v>2.30032032486685E-4</v>
      </c>
      <c r="AQ314">
        <v>8.8122909259475473E-5</v>
      </c>
      <c r="AR314">
        <v>4.3210966443933999E-4</v>
      </c>
      <c r="AS314">
        <v>0</v>
      </c>
      <c r="AT314">
        <v>9.2177624944515742E-5</v>
      </c>
      <c r="AU314">
        <v>9.8208028472541035E-5</v>
      </c>
      <c r="AV314">
        <v>1.7756928119343211E-5</v>
      </c>
      <c r="AW314">
        <v>0</v>
      </c>
      <c r="AX314">
        <v>0</v>
      </c>
      <c r="AY314">
        <v>1.402055274638436E-3</v>
      </c>
      <c r="AZ314">
        <v>6.4785912773281046E-3</v>
      </c>
      <c r="BA314">
        <v>7.8544711319052893E-5</v>
      </c>
      <c r="BB314">
        <v>1.9096003996794329E-4</v>
      </c>
      <c r="BC314">
        <v>1.433234296839783E-3</v>
      </c>
      <c r="BD314">
        <v>3.2160932992934772E-4</v>
      </c>
      <c r="BE314">
        <v>2.4790825776681633E-4</v>
      </c>
      <c r="BF314">
        <v>2.6280980007622359E-3</v>
      </c>
      <c r="BG314">
        <v>5.7129582818437425E-4</v>
      </c>
      <c r="BH314">
        <v>1.6566347310185681E-5</v>
      </c>
      <c r="BI314">
        <v>2.3260707457921932E-3</v>
      </c>
      <c r="BJ314">
        <v>7.5638571229881298E-6</v>
      </c>
      <c r="BK314">
        <v>2.492152799137682E-2</v>
      </c>
      <c r="BL314">
        <v>0</v>
      </c>
      <c r="BM314">
        <v>3.5945328755025538E-5</v>
      </c>
      <c r="BN314">
        <v>-200.44377324181721</v>
      </c>
      <c r="BO314">
        <v>-0.58754196902737021</v>
      </c>
      <c r="BP314">
        <v>1.7302935251577001</v>
      </c>
      <c r="BQ314">
        <v>2.809848263624724</v>
      </c>
      <c r="BR314">
        <v>27.117971819911311</v>
      </c>
      <c r="BS314">
        <f t="shared" si="225"/>
        <v>28.272306804889432</v>
      </c>
      <c r="BT314">
        <f t="shared" si="226"/>
        <v>-27.523076570540205</v>
      </c>
      <c r="BU314">
        <f t="shared" si="227"/>
        <v>1.3153718567443982E-3</v>
      </c>
      <c r="BV314">
        <f t="shared" si="228"/>
        <v>255.12433275813814</v>
      </c>
      <c r="BW314">
        <f t="shared" si="229"/>
        <v>1.5702497966961462E-2</v>
      </c>
      <c r="BX314">
        <f t="shared" si="230"/>
        <v>0</v>
      </c>
      <c r="BY314">
        <f t="shared" si="231"/>
        <v>0.30804497179232426</v>
      </c>
      <c r="BZ314">
        <f t="shared" si="232"/>
        <v>0.21191082757032362</v>
      </c>
      <c r="CA314">
        <f t="shared" si="233"/>
        <v>1.1771458428370838</v>
      </c>
      <c r="CB314">
        <f t="shared" si="234"/>
        <v>0</v>
      </c>
      <c r="CC314">
        <f t="shared" si="235"/>
        <v>-0.69710164219973159</v>
      </c>
      <c r="CD314">
        <f t="shared" si="236"/>
        <v>-0.99999999999999989</v>
      </c>
      <c r="CE314">
        <f t="shared" si="237"/>
        <v>0</v>
      </c>
      <c r="CF314">
        <f t="shared" si="238"/>
        <v>0</v>
      </c>
      <c r="CH314">
        <f t="shared" si="239"/>
        <v>0</v>
      </c>
      <c r="CI314">
        <f t="shared" si="240"/>
        <v>0.11818255719233095</v>
      </c>
      <c r="CJ314">
        <f t="shared" si="241"/>
        <v>0.34803596567791928</v>
      </c>
      <c r="CK314">
        <f t="shared" si="242"/>
        <v>0.86709816562957953</v>
      </c>
      <c r="CL314">
        <f t="shared" si="243"/>
        <v>0.13852032822216373</v>
      </c>
      <c r="CM314">
        <f t="shared" si="244"/>
        <v>-0.50708959288751776</v>
      </c>
      <c r="CN314">
        <f t="shared" si="245"/>
        <v>3.5252576165524206E-2</v>
      </c>
      <c r="CO314">
        <f t="shared" si="246"/>
        <v>-0.85141933148740723</v>
      </c>
      <c r="CP314">
        <f t="shared" si="247"/>
        <v>0</v>
      </c>
      <c r="CR314">
        <f t="shared" si="248"/>
        <v>0</v>
      </c>
      <c r="CS314">
        <f t="shared" si="249"/>
        <v>0.13291020953781144</v>
      </c>
      <c r="CT314">
        <f t="shared" si="250"/>
        <v>0.23422206789985564</v>
      </c>
      <c r="CU314">
        <f t="shared" si="251"/>
        <v>0.11281950507862649</v>
      </c>
      <c r="CV314">
        <f t="shared" si="252"/>
        <v>0.19848486494905085</v>
      </c>
      <c r="CW314">
        <f t="shared" si="253"/>
        <v>1.182007058253279E-2</v>
      </c>
      <c r="CX314">
        <f t="shared" si="254"/>
        <v>0.26588369666680511</v>
      </c>
      <c r="CY314">
        <f t="shared" si="255"/>
        <v>1.138250729854084E-2</v>
      </c>
      <c r="CZ314">
        <f t="shared" si="256"/>
        <v>3.2477077986776792E-2</v>
      </c>
      <c r="DB314">
        <f t="shared" si="257"/>
        <v>0</v>
      </c>
      <c r="DC314">
        <f t="shared" si="258"/>
        <v>0.27137928122166216</v>
      </c>
      <c r="DD314">
        <f t="shared" si="259"/>
        <v>0.17487984960847813</v>
      </c>
      <c r="DE314">
        <f t="shared" si="260"/>
        <v>6.6994674401490886E-2</v>
      </c>
      <c r="DF314">
        <f t="shared" si="261"/>
        <v>0.3285076096343052</v>
      </c>
      <c r="DG314">
        <f t="shared" si="262"/>
        <v>0</v>
      </c>
      <c r="DH314">
        <f t="shared" si="263"/>
        <v>7.0077236693097053E-2</v>
      </c>
      <c r="DI314">
        <f t="shared" si="264"/>
        <v>7.4661798463295487E-2</v>
      </c>
      <c r="DJ314">
        <f t="shared" si="265"/>
        <v>1.3499549977671235E-2</v>
      </c>
      <c r="DL314">
        <f t="shared" si="266"/>
        <v>0</v>
      </c>
      <c r="DM314">
        <f t="shared" si="267"/>
        <v>0</v>
      </c>
      <c r="DN314">
        <f t="shared" si="268"/>
        <v>8.9288677354928084E-2</v>
      </c>
      <c r="DO314">
        <f t="shared" si="269"/>
        <v>0.41258348136451028</v>
      </c>
      <c r="DP314">
        <f t="shared" si="270"/>
        <v>5.0020519973518465E-3</v>
      </c>
      <c r="DQ314">
        <f t="shared" si="271"/>
        <v>1.2161124960482663E-2</v>
      </c>
      <c r="DR314">
        <f t="shared" si="272"/>
        <v>9.127428641324152E-2</v>
      </c>
      <c r="DS314">
        <f t="shared" si="273"/>
        <v>2.0481411977000326E-2</v>
      </c>
      <c r="DT314">
        <f t="shared" si="274"/>
        <v>1.578782294947103E-2</v>
      </c>
      <c r="DU314">
        <f t="shared" si="275"/>
        <v>0.16736814781264961</v>
      </c>
      <c r="DV314">
        <f t="shared" si="276"/>
        <v>3.6382480633743643E-2</v>
      </c>
      <c r="DW314">
        <f t="shared" si="277"/>
        <v>1.0550134981734615E-3</v>
      </c>
      <c r="DX314">
        <f t="shared" si="278"/>
        <v>0.14813380334048235</v>
      </c>
      <c r="DY314">
        <f t="shared" si="279"/>
        <v>4.8169769796517199E-4</v>
      </c>
    </row>
    <row r="315" spans="1:129" x14ac:dyDescent="0.3">
      <c r="A315" s="1">
        <v>311</v>
      </c>
      <c r="B315">
        <v>1.612902075690136</v>
      </c>
      <c r="C315">
        <v>1.7087124838370622E-2</v>
      </c>
      <c r="D315">
        <v>0.98540874285771118</v>
      </c>
      <c r="E315">
        <v>1.636784867833079</v>
      </c>
      <c r="F315">
        <v>1.6837802206031559E-2</v>
      </c>
      <c r="G315">
        <v>1.0583112955280289E-2</v>
      </c>
      <c r="H315">
        <v>546.35131078153677</v>
      </c>
      <c r="I315">
        <v>135.4215371646269</v>
      </c>
      <c r="J315">
        <v>114.55882809243811</v>
      </c>
      <c r="K315">
        <v>204.0439243203169</v>
      </c>
      <c r="L315">
        <v>1.9016314461531331E-3</v>
      </c>
      <c r="M315">
        <v>0</v>
      </c>
      <c r="N315">
        <v>11.511372871514009</v>
      </c>
      <c r="O315">
        <v>6.248281942987929</v>
      </c>
      <c r="P315">
        <v>33.293061405257092</v>
      </c>
      <c r="Q315">
        <v>0</v>
      </c>
      <c r="R315">
        <v>-24.337785429874049</v>
      </c>
      <c r="S315">
        <v>-26.714930789884981</v>
      </c>
      <c r="T315">
        <v>0</v>
      </c>
      <c r="U315">
        <v>0</v>
      </c>
      <c r="V315">
        <v>0</v>
      </c>
      <c r="W315">
        <v>-4.2881553100534244</v>
      </c>
      <c r="X315">
        <v>-10.850514944607831</v>
      </c>
      <c r="Y315">
        <v>-23.872786243525081</v>
      </c>
      <c r="Z315">
        <v>-3.7818456404403031</v>
      </c>
      <c r="AA315">
        <v>15.303424180780061</v>
      </c>
      <c r="AB315">
        <v>-1.010029717948697</v>
      </c>
      <c r="AC315">
        <v>23.92395492281096</v>
      </c>
      <c r="AD315">
        <v>0</v>
      </c>
      <c r="AE315">
        <v>0</v>
      </c>
      <c r="AF315">
        <v>34.411543248196871</v>
      </c>
      <c r="AG315">
        <v>94.892334780728888</v>
      </c>
      <c r="AH315">
        <v>29.3046248461198</v>
      </c>
      <c r="AI315">
        <v>51.125683813138039</v>
      </c>
      <c r="AJ315">
        <v>3.5995172038606071</v>
      </c>
      <c r="AK315">
        <v>67.767178748449268</v>
      </c>
      <c r="AL315">
        <v>2.9860088513945078</v>
      </c>
      <c r="AM315">
        <v>8.2723964155785872</v>
      </c>
      <c r="AN315">
        <v>0</v>
      </c>
      <c r="AO315">
        <v>3.6219035112718503E-4</v>
      </c>
      <c r="AP315">
        <v>3.295523645022501E-4</v>
      </c>
      <c r="AQ315">
        <v>8.806029581195091E-5</v>
      </c>
      <c r="AR315">
        <v>4.2963006012045361E-4</v>
      </c>
      <c r="AS315">
        <v>0</v>
      </c>
      <c r="AT315">
        <v>8.8748919463486927E-5</v>
      </c>
      <c r="AU315">
        <v>1.002627201942675E-4</v>
      </c>
      <c r="AV315">
        <v>1.7302189371899331E-5</v>
      </c>
      <c r="AW315">
        <v>0</v>
      </c>
      <c r="AX315">
        <v>0</v>
      </c>
      <c r="AY315">
        <v>1.333496280781633E-3</v>
      </c>
      <c r="AZ315">
        <v>5.8037278886023096E-3</v>
      </c>
      <c r="BA315">
        <v>8.032539781888462E-5</v>
      </c>
      <c r="BB315">
        <v>1.8395878975739521E-4</v>
      </c>
      <c r="BC315">
        <v>1.4840459612804769E-3</v>
      </c>
      <c r="BD315">
        <v>2.957628920997216E-4</v>
      </c>
      <c r="BE315">
        <v>1.5200764327712071E-4</v>
      </c>
      <c r="BF315">
        <v>2.8544103213675358E-3</v>
      </c>
      <c r="BG315">
        <v>6.1833417370101831E-4</v>
      </c>
      <c r="BH315">
        <v>1.9587171502189539E-5</v>
      </c>
      <c r="BI315">
        <v>2.6547164543049961E-3</v>
      </c>
      <c r="BJ315">
        <v>7.8914016790662966E-6</v>
      </c>
      <c r="BK315">
        <v>2.7559859858398889E-2</v>
      </c>
      <c r="BL315">
        <v>0</v>
      </c>
      <c r="BM315">
        <v>2.6719865293117719E-5</v>
      </c>
      <c r="BN315">
        <v>-204.0163377405932</v>
      </c>
      <c r="BO315">
        <v>0.30251283012330532</v>
      </c>
      <c r="BP315">
        <v>-2.253179022836993</v>
      </c>
      <c r="BQ315">
        <v>3.5625662367014699</v>
      </c>
      <c r="BR315">
        <v>34.649874208688033</v>
      </c>
      <c r="BS315">
        <f t="shared" si="225"/>
        <v>26.714930789884985</v>
      </c>
      <c r="BT315">
        <f t="shared" si="226"/>
        <v>-28.499907675795271</v>
      </c>
      <c r="BU315">
        <f t="shared" si="227"/>
        <v>1.4157469005914934E-3</v>
      </c>
      <c r="BV315">
        <f t="shared" si="228"/>
        <v>292.35928790746658</v>
      </c>
      <c r="BW315">
        <f t="shared" si="229"/>
        <v>1.5488264376172347E-2</v>
      </c>
      <c r="BX315">
        <f t="shared" si="230"/>
        <v>0</v>
      </c>
      <c r="BY315">
        <f t="shared" si="231"/>
        <v>0.43089660093270893</v>
      </c>
      <c r="BZ315">
        <f t="shared" si="232"/>
        <v>0.23388725923084563</v>
      </c>
      <c r="CA315">
        <f t="shared" si="233"/>
        <v>1.2462342375920648</v>
      </c>
      <c r="CB315">
        <f t="shared" si="234"/>
        <v>0</v>
      </c>
      <c r="CC315">
        <f t="shared" si="235"/>
        <v>-0.91101809775561959</v>
      </c>
      <c r="CD315">
        <f t="shared" si="236"/>
        <v>-0.99999999999999989</v>
      </c>
      <c r="CE315">
        <f t="shared" si="237"/>
        <v>0</v>
      </c>
      <c r="CF315">
        <f t="shared" si="238"/>
        <v>0</v>
      </c>
      <c r="CH315">
        <f t="shared" si="239"/>
        <v>0</v>
      </c>
      <c r="CI315">
        <f t="shared" si="240"/>
        <v>0.1504620772401771</v>
      </c>
      <c r="CJ315">
        <f t="shared" si="241"/>
        <v>0.38072105594303662</v>
      </c>
      <c r="CK315">
        <f t="shared" si="242"/>
        <v>0.83764433608323707</v>
      </c>
      <c r="CL315">
        <f t="shared" si="243"/>
        <v>0.1326967681250488</v>
      </c>
      <c r="CM315">
        <f t="shared" si="244"/>
        <v>-0.53696399142293116</v>
      </c>
      <c r="CN315">
        <f t="shared" si="245"/>
        <v>3.5439754031431708E-2</v>
      </c>
      <c r="CO315">
        <f t="shared" si="246"/>
        <v>-0.83943973415497664</v>
      </c>
      <c r="CP315">
        <f t="shared" si="247"/>
        <v>0</v>
      </c>
      <c r="CR315">
        <f t="shared" si="248"/>
        <v>0</v>
      </c>
      <c r="CS315">
        <f t="shared" si="249"/>
        <v>0.11770292469411242</v>
      </c>
      <c r="CT315">
        <f t="shared" si="250"/>
        <v>0.32457438058462801</v>
      </c>
      <c r="CU315">
        <f t="shared" si="251"/>
        <v>0.10023497134592449</v>
      </c>
      <c r="CV315">
        <f t="shared" si="252"/>
        <v>0.1748727881336187</v>
      </c>
      <c r="CW315">
        <f t="shared" si="253"/>
        <v>1.2311964602266631E-2</v>
      </c>
      <c r="CX315">
        <f t="shared" si="254"/>
        <v>0.23179417091034227</v>
      </c>
      <c r="CY315">
        <f t="shared" si="255"/>
        <v>1.0213490642854477E-2</v>
      </c>
      <c r="CZ315">
        <f t="shared" si="256"/>
        <v>2.8295309086252971E-2</v>
      </c>
      <c r="DB315">
        <f t="shared" si="257"/>
        <v>0</v>
      </c>
      <c r="DC315">
        <f t="shared" si="258"/>
        <v>0.25582987395265588</v>
      </c>
      <c r="DD315">
        <f t="shared" si="259"/>
        <v>0.23277632772112336</v>
      </c>
      <c r="DE315">
        <f t="shared" si="260"/>
        <v>6.2200592334095646E-2</v>
      </c>
      <c r="DF315">
        <f t="shared" si="261"/>
        <v>0.30346530155987339</v>
      </c>
      <c r="DG315">
        <f t="shared" si="262"/>
        <v>0</v>
      </c>
      <c r="DH315">
        <f t="shared" si="263"/>
        <v>6.268699541309819E-2</v>
      </c>
      <c r="DI315">
        <f t="shared" si="264"/>
        <v>7.0819664272178978E-2</v>
      </c>
      <c r="DJ315">
        <f t="shared" si="265"/>
        <v>1.222124474697458E-2</v>
      </c>
      <c r="DL315">
        <f t="shared" si="266"/>
        <v>0</v>
      </c>
      <c r="DM315">
        <f t="shared" si="267"/>
        <v>0</v>
      </c>
      <c r="DN315">
        <f t="shared" si="268"/>
        <v>8.6097205496642182E-2</v>
      </c>
      <c r="DO315">
        <f t="shared" si="269"/>
        <v>0.37471777002534606</v>
      </c>
      <c r="DP315">
        <f t="shared" si="270"/>
        <v>5.1862104021455011E-3</v>
      </c>
      <c r="DQ315">
        <f t="shared" si="271"/>
        <v>1.1877301761480998E-2</v>
      </c>
      <c r="DR315">
        <f t="shared" si="272"/>
        <v>9.5817447664670666E-2</v>
      </c>
      <c r="DS315">
        <f t="shared" si="273"/>
        <v>1.9095935149114122E-2</v>
      </c>
      <c r="DT315">
        <f t="shared" si="274"/>
        <v>9.8143755546279444E-3</v>
      </c>
      <c r="DU315">
        <f t="shared" si="275"/>
        <v>0.18429504120286416</v>
      </c>
      <c r="DV315">
        <f t="shared" si="276"/>
        <v>3.9922754330839284E-2</v>
      </c>
      <c r="DW315">
        <f t="shared" si="277"/>
        <v>1.2646459943131579E-3</v>
      </c>
      <c r="DX315">
        <f t="shared" si="278"/>
        <v>0.17140180396126883</v>
      </c>
      <c r="DY315">
        <f t="shared" si="279"/>
        <v>5.095084566871603E-4</v>
      </c>
    </row>
    <row r="316" spans="1:129" x14ac:dyDescent="0.3">
      <c r="A316" s="1">
        <v>312</v>
      </c>
      <c r="B316">
        <v>1.608492410548563</v>
      </c>
      <c r="C316">
        <v>1.595458958225697E-2</v>
      </c>
      <c r="D316">
        <v>0.91134834913114393</v>
      </c>
      <c r="E316">
        <v>1.764958928846557</v>
      </c>
      <c r="F316">
        <v>1.454018887685484E-2</v>
      </c>
      <c r="G316">
        <v>6.9722450486570484E-2</v>
      </c>
      <c r="H316">
        <v>476.34316725253848</v>
      </c>
      <c r="I316">
        <v>145.00317866740971</v>
      </c>
      <c r="J316">
        <v>128.25913995510831</v>
      </c>
      <c r="K316">
        <v>204.9989005503104</v>
      </c>
      <c r="L316">
        <v>1.771491253522293E-3</v>
      </c>
      <c r="M316">
        <v>0</v>
      </c>
      <c r="N316">
        <v>10.041332905525939</v>
      </c>
      <c r="O316">
        <v>6.0462347294945316</v>
      </c>
      <c r="P316">
        <v>32.883964198785137</v>
      </c>
      <c r="Q316">
        <v>0</v>
      </c>
      <c r="R316">
        <v>-19.324800976782441</v>
      </c>
      <c r="S316">
        <v>-29.646730857023169</v>
      </c>
      <c r="T316">
        <v>0</v>
      </c>
      <c r="U316">
        <v>0</v>
      </c>
      <c r="V316">
        <v>0</v>
      </c>
      <c r="W316">
        <v>-3.7457178024180151</v>
      </c>
      <c r="X316">
        <v>-9.8902799969543818</v>
      </c>
      <c r="Y316">
        <v>-23.589796588625781</v>
      </c>
      <c r="Z316">
        <v>-3.803815845528919</v>
      </c>
      <c r="AA316">
        <v>13.96783462464168</v>
      </c>
      <c r="AB316">
        <v>-1.0076974734391519</v>
      </c>
      <c r="AC316">
        <v>23.63162935436489</v>
      </c>
      <c r="AD316">
        <v>0</v>
      </c>
      <c r="AE316">
        <v>0</v>
      </c>
      <c r="AF316">
        <v>34.056221735251249</v>
      </c>
      <c r="AG316">
        <v>64.5843276571226</v>
      </c>
      <c r="AH316">
        <v>27.444197686201051</v>
      </c>
      <c r="AI316">
        <v>49.075865326158379</v>
      </c>
      <c r="AJ316">
        <v>2.8131659899346002</v>
      </c>
      <c r="AK316">
        <v>67.726136988803162</v>
      </c>
      <c r="AL316">
        <v>2.8314624195071718</v>
      </c>
      <c r="AM316">
        <v>8.1582246893352171</v>
      </c>
      <c r="AN316">
        <v>0</v>
      </c>
      <c r="AO316">
        <v>3.7804402670822381E-4</v>
      </c>
      <c r="AP316">
        <v>2.5269586094319292E-4</v>
      </c>
      <c r="AQ316">
        <v>8.521889767134753E-5</v>
      </c>
      <c r="AR316">
        <v>4.2984940755234739E-4</v>
      </c>
      <c r="AS316">
        <v>0</v>
      </c>
      <c r="AT316">
        <v>9.6486620276991456E-5</v>
      </c>
      <c r="AU316">
        <v>9.9037615199324013E-5</v>
      </c>
      <c r="AV316">
        <v>1.8378371121137601E-5</v>
      </c>
      <c r="AW316">
        <v>0</v>
      </c>
      <c r="AX316">
        <v>0</v>
      </c>
      <c r="AY316">
        <v>1.3710593024973249E-3</v>
      </c>
      <c r="AZ316">
        <v>6.7953212589048594E-3</v>
      </c>
      <c r="BA316">
        <v>7.3883829956037446E-5</v>
      </c>
      <c r="BB316">
        <v>1.921483935643361E-4</v>
      </c>
      <c r="BC316">
        <v>1.367228951778461E-3</v>
      </c>
      <c r="BD316">
        <v>2.8379134204343501E-4</v>
      </c>
      <c r="BE316">
        <v>2.9260326052411108E-4</v>
      </c>
      <c r="BF316">
        <v>2.7016309883298169E-3</v>
      </c>
      <c r="BG316">
        <v>5.6237153904684328E-4</v>
      </c>
      <c r="BH316">
        <v>1.785154304322026E-5</v>
      </c>
      <c r="BI316">
        <v>2.421000356186274E-3</v>
      </c>
      <c r="BJ316">
        <v>7.278325687359767E-6</v>
      </c>
      <c r="BK316">
        <v>2.566283618532034E-2</v>
      </c>
      <c r="BL316">
        <v>0</v>
      </c>
      <c r="BM316">
        <v>4.7978490271692182E-5</v>
      </c>
      <c r="BN316">
        <v>-204.9731897356348</v>
      </c>
      <c r="BO316">
        <v>-3.0486479853279889</v>
      </c>
      <c r="BP316">
        <v>-4.0298065103221434</v>
      </c>
      <c r="BQ316">
        <v>3.3633195700846308</v>
      </c>
      <c r="BR316">
        <v>32.168036206176318</v>
      </c>
      <c r="BS316">
        <f t="shared" si="225"/>
        <v>29.646730857023165</v>
      </c>
      <c r="BT316">
        <f t="shared" si="226"/>
        <v>-28.069473082324564</v>
      </c>
      <c r="BU316">
        <f t="shared" si="227"/>
        <v>1.3597107994725646E-3</v>
      </c>
      <c r="BV316">
        <f t="shared" si="228"/>
        <v>256.68960249231344</v>
      </c>
      <c r="BW316">
        <f t="shared" si="229"/>
        <v>1.6086169091562078E-2</v>
      </c>
      <c r="BX316">
        <f t="shared" si="230"/>
        <v>0</v>
      </c>
      <c r="BY316">
        <f t="shared" si="231"/>
        <v>0.33869949958233581</v>
      </c>
      <c r="BZ316">
        <f t="shared" si="232"/>
        <v>0.20394271323383395</v>
      </c>
      <c r="CA316">
        <f t="shared" si="233"/>
        <v>1.1091936024033857</v>
      </c>
      <c r="CB316">
        <f t="shared" si="234"/>
        <v>0</v>
      </c>
      <c r="CC316">
        <f t="shared" si="235"/>
        <v>-0.65183581521955536</v>
      </c>
      <c r="CD316">
        <f t="shared" si="236"/>
        <v>-1.0000000000000002</v>
      </c>
      <c r="CE316">
        <f t="shared" si="237"/>
        <v>0</v>
      </c>
      <c r="CF316">
        <f t="shared" si="238"/>
        <v>0</v>
      </c>
      <c r="CH316">
        <f t="shared" si="239"/>
        <v>0</v>
      </c>
      <c r="CI316">
        <f t="shared" si="240"/>
        <v>0.13344453568587669</v>
      </c>
      <c r="CJ316">
        <f t="shared" si="241"/>
        <v>0.35235004119768543</v>
      </c>
      <c r="CK316">
        <f t="shared" si="242"/>
        <v>0.84040753167826121</v>
      </c>
      <c r="CL316">
        <f t="shared" si="243"/>
        <v>0.13551433026094795</v>
      </c>
      <c r="CM316">
        <f t="shared" si="244"/>
        <v>-0.49761655958683709</v>
      </c>
      <c r="CN316">
        <f t="shared" si="245"/>
        <v>3.5900120764066006E-2</v>
      </c>
      <c r="CO316">
        <f t="shared" si="246"/>
        <v>-0.8418978612479121</v>
      </c>
      <c r="CP316">
        <f t="shared" si="247"/>
        <v>0</v>
      </c>
      <c r="CR316">
        <f t="shared" si="248"/>
        <v>0</v>
      </c>
      <c r="CS316">
        <f t="shared" si="249"/>
        <v>0.13267472232838515</v>
      </c>
      <c r="CT316">
        <f t="shared" si="250"/>
        <v>0.25160476711968327</v>
      </c>
      <c r="CU316">
        <f t="shared" si="251"/>
        <v>0.10691589148813641</v>
      </c>
      <c r="CV316">
        <f t="shared" si="252"/>
        <v>0.19118758551051149</v>
      </c>
      <c r="CW316">
        <f t="shared" si="253"/>
        <v>1.0959407637163023E-2</v>
      </c>
      <c r="CX316">
        <f t="shared" si="254"/>
        <v>0.26384448895171442</v>
      </c>
      <c r="CY316">
        <f t="shared" si="255"/>
        <v>1.1030686058240166E-2</v>
      </c>
      <c r="CZ316">
        <f t="shared" si="256"/>
        <v>3.1782450906166E-2</v>
      </c>
      <c r="DB316">
        <f t="shared" si="257"/>
        <v>0</v>
      </c>
      <c r="DC316">
        <f t="shared" si="258"/>
        <v>0.27803267198794629</v>
      </c>
      <c r="DD316">
        <f t="shared" si="259"/>
        <v>0.18584529963372676</v>
      </c>
      <c r="DE316">
        <f t="shared" si="260"/>
        <v>6.2674281696081371E-2</v>
      </c>
      <c r="DF316">
        <f t="shared" si="261"/>
        <v>0.3161329657152735</v>
      </c>
      <c r="DG316">
        <f t="shared" si="262"/>
        <v>0</v>
      </c>
      <c r="DH316">
        <f t="shared" si="263"/>
        <v>7.0961134025278663E-2</v>
      </c>
      <c r="DI316">
        <f t="shared" si="264"/>
        <v>7.2837264540180871E-2</v>
      </c>
      <c r="DJ316">
        <f t="shared" si="265"/>
        <v>1.3516382401512601E-2</v>
      </c>
      <c r="DL316">
        <f t="shared" si="266"/>
        <v>0</v>
      </c>
      <c r="DM316">
        <f t="shared" si="267"/>
        <v>0</v>
      </c>
      <c r="DN316">
        <f t="shared" si="268"/>
        <v>8.5232182671541562E-2</v>
      </c>
      <c r="DO316">
        <f t="shared" si="269"/>
        <v>0.42243253942104292</v>
      </c>
      <c r="DP316">
        <f t="shared" si="270"/>
        <v>4.5930034388854488E-3</v>
      </c>
      <c r="DQ316">
        <f t="shared" si="271"/>
        <v>1.1944944285406437E-2</v>
      </c>
      <c r="DR316">
        <f t="shared" si="272"/>
        <v>8.4994068133700917E-2</v>
      </c>
      <c r="DS316">
        <f t="shared" si="273"/>
        <v>1.764194696873455E-2</v>
      </c>
      <c r="DT316">
        <f t="shared" si="274"/>
        <v>1.8189741687944502E-2</v>
      </c>
      <c r="DU316">
        <f t="shared" si="275"/>
        <v>0.16794744435124359</v>
      </c>
      <c r="DV316">
        <f t="shared" si="276"/>
        <v>3.4959942037525428E-2</v>
      </c>
      <c r="DW316">
        <f t="shared" si="277"/>
        <v>1.1097448336897192E-3</v>
      </c>
      <c r="DX316">
        <f t="shared" si="278"/>
        <v>0.15050198356153038</v>
      </c>
      <c r="DY316">
        <f t="shared" si="279"/>
        <v>4.5245860875462124E-4</v>
      </c>
    </row>
    <row r="317" spans="1:129" x14ac:dyDescent="0.3">
      <c r="A317" s="1">
        <v>313</v>
      </c>
      <c r="B317">
        <v>1.6797940414631931</v>
      </c>
      <c r="C317">
        <v>1.6619317730683921E-2</v>
      </c>
      <c r="D317">
        <v>0.91186302653078266</v>
      </c>
      <c r="E317">
        <v>1.8421561328586671</v>
      </c>
      <c r="F317">
        <v>1.5154541364778141E-2</v>
      </c>
      <c r="G317">
        <v>6.9303724431047278E-2</v>
      </c>
      <c r="H317">
        <v>587.0055141707187</v>
      </c>
      <c r="I317">
        <v>144.47526044474381</v>
      </c>
      <c r="J317">
        <v>126.7260527502128</v>
      </c>
      <c r="K317">
        <v>218.20923468166319</v>
      </c>
      <c r="L317">
        <v>1.934087842150463E-3</v>
      </c>
      <c r="M317">
        <v>0</v>
      </c>
      <c r="N317">
        <v>8.5245439617638024</v>
      </c>
      <c r="O317">
        <v>5.9965638863502324</v>
      </c>
      <c r="P317">
        <v>32.861514683011137</v>
      </c>
      <c r="Q317">
        <v>0</v>
      </c>
      <c r="R317">
        <v>-17.107775262160491</v>
      </c>
      <c r="S317">
        <v>-30.274847268964681</v>
      </c>
      <c r="T317">
        <v>0</v>
      </c>
      <c r="U317">
        <v>0</v>
      </c>
      <c r="V317">
        <v>0</v>
      </c>
      <c r="W317">
        <v>-3.1824561521637902</v>
      </c>
      <c r="X317">
        <v>-9.536275325533266</v>
      </c>
      <c r="Y317">
        <v>-23.570201154475431</v>
      </c>
      <c r="Z317">
        <v>-3.759284762898683</v>
      </c>
      <c r="AA317">
        <v>13.7747663421456</v>
      </c>
      <c r="AB317">
        <v>-1.056184520621644</v>
      </c>
      <c r="AC317">
        <v>23.198307312852581</v>
      </c>
      <c r="AD317">
        <v>0</v>
      </c>
      <c r="AE317">
        <v>0</v>
      </c>
      <c r="AF317">
        <v>33.868070934050188</v>
      </c>
      <c r="AG317">
        <v>116.6150678007579</v>
      </c>
      <c r="AH317">
        <v>28.297792566292749</v>
      </c>
      <c r="AI317">
        <v>50.002863689328777</v>
      </c>
      <c r="AJ317">
        <v>2.8199607342492592</v>
      </c>
      <c r="AK317">
        <v>70.653727840838059</v>
      </c>
      <c r="AL317">
        <v>2.8732686531807081</v>
      </c>
      <c r="AM317">
        <v>8.2339708915784442</v>
      </c>
      <c r="AN317">
        <v>0</v>
      </c>
      <c r="AO317">
        <v>3.5811779352759951E-4</v>
      </c>
      <c r="AP317">
        <v>3.9249155838752873E-4</v>
      </c>
      <c r="AQ317">
        <v>8.4672431349724865E-5</v>
      </c>
      <c r="AR317">
        <v>4.257020852774673E-4</v>
      </c>
      <c r="AS317">
        <v>0</v>
      </c>
      <c r="AT317">
        <v>9.9010876027429826E-5</v>
      </c>
      <c r="AU317">
        <v>9.7221609160927291E-5</v>
      </c>
      <c r="AV317">
        <v>1.7749271619134041E-5</v>
      </c>
      <c r="AW317">
        <v>0</v>
      </c>
      <c r="AX317">
        <v>0</v>
      </c>
      <c r="AY317">
        <v>1.363162017819847E-3</v>
      </c>
      <c r="AZ317">
        <v>6.4052437601642863E-3</v>
      </c>
      <c r="BA317">
        <v>7.6969553272951489E-5</v>
      </c>
      <c r="BB317">
        <v>1.8323217262854931E-4</v>
      </c>
      <c r="BC317">
        <v>1.417123757818889E-3</v>
      </c>
      <c r="BD317">
        <v>2.8922866714970618E-4</v>
      </c>
      <c r="BE317">
        <v>2.5521625848390209E-4</v>
      </c>
      <c r="BF317">
        <v>2.641709642240129E-3</v>
      </c>
      <c r="BG317">
        <v>5.7869730810201447E-4</v>
      </c>
      <c r="BH317">
        <v>1.652723660816461E-5</v>
      </c>
      <c r="BI317">
        <v>2.651136648958522E-3</v>
      </c>
      <c r="BJ317">
        <v>7.4425484444134159E-6</v>
      </c>
      <c r="BK317">
        <v>2.7917031315786399E-2</v>
      </c>
      <c r="BL317">
        <v>0</v>
      </c>
      <c r="BM317">
        <v>-5.6350701197326134E-4</v>
      </c>
      <c r="BN317">
        <v>-218.18188115735941</v>
      </c>
      <c r="BO317">
        <v>0.1847354955971241</v>
      </c>
      <c r="BP317">
        <v>-1.2860727755674479</v>
      </c>
      <c r="BQ317">
        <v>2.9623958767237668</v>
      </c>
      <c r="BR317">
        <v>27.929159501191439</v>
      </c>
      <c r="BS317">
        <f t="shared" si="225"/>
        <v>30.274847268964681</v>
      </c>
      <c r="BT317">
        <f t="shared" si="226"/>
        <v>-27.329635573547215</v>
      </c>
      <c r="BU317">
        <f t="shared" si="227"/>
        <v>1.4749656253498114E-3</v>
      </c>
      <c r="BV317">
        <f t="shared" si="228"/>
        <v>313.36472311027615</v>
      </c>
      <c r="BW317">
        <f t="shared" si="229"/>
        <v>1.5885689571691373E-2</v>
      </c>
      <c r="BX317">
        <f t="shared" si="230"/>
        <v>0</v>
      </c>
      <c r="BY317">
        <f t="shared" si="231"/>
        <v>0.28157182383220392</v>
      </c>
      <c r="BZ317">
        <f t="shared" si="232"/>
        <v>0.19807082206150131</v>
      </c>
      <c r="CA317">
        <f t="shared" si="233"/>
        <v>1.0854394868144586</v>
      </c>
      <c r="CB317">
        <f t="shared" si="234"/>
        <v>0</v>
      </c>
      <c r="CC317">
        <f t="shared" si="235"/>
        <v>-0.56508213270816376</v>
      </c>
      <c r="CD317">
        <f t="shared" si="236"/>
        <v>-1</v>
      </c>
      <c r="CE317">
        <f t="shared" si="237"/>
        <v>0</v>
      </c>
      <c r="CF317">
        <f t="shared" si="238"/>
        <v>0</v>
      </c>
      <c r="CH317">
        <f t="shared" si="239"/>
        <v>0</v>
      </c>
      <c r="CI317">
        <f t="shared" si="240"/>
        <v>0.11644707605410369</v>
      </c>
      <c r="CJ317">
        <f t="shared" si="241"/>
        <v>0.34893532699585561</v>
      </c>
      <c r="CK317">
        <f t="shared" si="242"/>
        <v>0.86244110687262143</v>
      </c>
      <c r="CL317">
        <f t="shared" si="243"/>
        <v>0.13755341716072328</v>
      </c>
      <c r="CM317">
        <f t="shared" si="244"/>
        <v>-0.50402305237755951</v>
      </c>
      <c r="CN317">
        <f t="shared" si="245"/>
        <v>3.864612529425536E-2</v>
      </c>
      <c r="CO317">
        <f t="shared" si="246"/>
        <v>-0.84883339371369404</v>
      </c>
      <c r="CP317">
        <f t="shared" si="247"/>
        <v>0</v>
      </c>
      <c r="CR317">
        <f t="shared" si="248"/>
        <v>0</v>
      </c>
      <c r="CS317">
        <f t="shared" si="249"/>
        <v>0.10807876074210075</v>
      </c>
      <c r="CT317">
        <f t="shared" si="250"/>
        <v>0.37213846741683143</v>
      </c>
      <c r="CU317">
        <f t="shared" si="251"/>
        <v>9.0303057362122019E-2</v>
      </c>
      <c r="CV317">
        <f t="shared" si="252"/>
        <v>0.15956762201255267</v>
      </c>
      <c r="CW317">
        <f t="shared" si="253"/>
        <v>8.9989731653900527E-3</v>
      </c>
      <c r="CX317">
        <f t="shared" si="254"/>
        <v>0.22546803334967067</v>
      </c>
      <c r="CY317">
        <f t="shared" si="255"/>
        <v>9.1690877794485381E-3</v>
      </c>
      <c r="CZ317">
        <f t="shared" si="256"/>
        <v>2.6275998171883655E-2</v>
      </c>
      <c r="DB317">
        <f t="shared" si="257"/>
        <v>0</v>
      </c>
      <c r="DC317">
        <f t="shared" si="258"/>
        <v>0.24279738278149107</v>
      </c>
      <c r="DD317">
        <f t="shared" si="259"/>
        <v>0.26610217325874502</v>
      </c>
      <c r="DE317">
        <f t="shared" si="260"/>
        <v>5.7406376050047579E-2</v>
      </c>
      <c r="DF317">
        <f t="shared" si="261"/>
        <v>0.28861830944467287</v>
      </c>
      <c r="DG317">
        <f t="shared" si="262"/>
        <v>0</v>
      </c>
      <c r="DH317">
        <f t="shared" si="263"/>
        <v>6.7127582043783454E-2</v>
      </c>
      <c r="DI317">
        <f t="shared" si="264"/>
        <v>6.5914491490518395E-2</v>
      </c>
      <c r="DJ317">
        <f t="shared" si="265"/>
        <v>1.2033684930741705E-2</v>
      </c>
      <c r="DL317">
        <f t="shared" si="266"/>
        <v>0</v>
      </c>
      <c r="DM317">
        <f t="shared" si="267"/>
        <v>0</v>
      </c>
      <c r="DN317">
        <f t="shared" si="268"/>
        <v>8.5810692174737566E-2</v>
      </c>
      <c r="DO317">
        <f t="shared" si="269"/>
        <v>0.4032084179448252</v>
      </c>
      <c r="DP317">
        <f t="shared" si="270"/>
        <v>4.845213229529099E-3</v>
      </c>
      <c r="DQ317">
        <f t="shared" si="271"/>
        <v>1.153441730065485E-2</v>
      </c>
      <c r="DR317">
        <f t="shared" si="272"/>
        <v>8.9207569581633575E-2</v>
      </c>
      <c r="DS317">
        <f t="shared" si="273"/>
        <v>1.8206868883118402E-2</v>
      </c>
      <c r="DT317">
        <f t="shared" si="274"/>
        <v>1.606579666133617E-2</v>
      </c>
      <c r="DU317">
        <f t="shared" si="275"/>
        <v>0.16629493043523336</v>
      </c>
      <c r="DV317">
        <f t="shared" si="276"/>
        <v>3.6428844054290539E-2</v>
      </c>
      <c r="DW317">
        <f t="shared" si="277"/>
        <v>1.0403852180025277E-3</v>
      </c>
      <c r="DX317">
        <f t="shared" si="278"/>
        <v>0.16688835804036498</v>
      </c>
      <c r="DY317">
        <f t="shared" si="279"/>
        <v>4.6850647627385287E-4</v>
      </c>
    </row>
    <row r="318" spans="1:129" x14ac:dyDescent="0.3">
      <c r="A318" s="1">
        <v>314</v>
      </c>
      <c r="B318">
        <v>1.728976706527412</v>
      </c>
      <c r="C318">
        <v>1.5700358464326689E-2</v>
      </c>
      <c r="D318">
        <v>0.91408070665641206</v>
      </c>
      <c r="E318">
        <v>1.8914924156156461</v>
      </c>
      <c r="F318">
        <v>1.4351394759830719E-2</v>
      </c>
      <c r="G318">
        <v>6.7509428685490092E-2</v>
      </c>
      <c r="H318">
        <v>526.16686157444803</v>
      </c>
      <c r="I318">
        <v>146.8691791558357</v>
      </c>
      <c r="J318">
        <v>133.0324825971841</v>
      </c>
      <c r="K318">
        <v>213.05927322691721</v>
      </c>
      <c r="L318">
        <v>1.8518467047508201E-3</v>
      </c>
      <c r="M318">
        <v>0</v>
      </c>
      <c r="N318">
        <v>11.73751164192257</v>
      </c>
      <c r="O318">
        <v>5.6695988121874237</v>
      </c>
      <c r="P318">
        <v>32.981604586407038</v>
      </c>
      <c r="Q318">
        <v>0</v>
      </c>
      <c r="R318">
        <v>-21.132442462165969</v>
      </c>
      <c r="S318">
        <v>-29.256272578351069</v>
      </c>
      <c r="T318">
        <v>0</v>
      </c>
      <c r="U318">
        <v>0</v>
      </c>
      <c r="V318">
        <v>0</v>
      </c>
      <c r="W318">
        <v>-4.3747164067204958</v>
      </c>
      <c r="X318">
        <v>-10.007905231913391</v>
      </c>
      <c r="Y318">
        <v>-23.667304762343271</v>
      </c>
      <c r="Z318">
        <v>-3.7774877835960101</v>
      </c>
      <c r="AA318">
        <v>14.464065803385949</v>
      </c>
      <c r="AB318">
        <v>-1.0704644746855181</v>
      </c>
      <c r="AC318">
        <v>24.879389884464491</v>
      </c>
      <c r="AD318">
        <v>0</v>
      </c>
      <c r="AE318">
        <v>0</v>
      </c>
      <c r="AF318">
        <v>34.292709602748843</v>
      </c>
      <c r="AG318">
        <v>90.526799186690795</v>
      </c>
      <c r="AH318">
        <v>27.275791281172861</v>
      </c>
      <c r="AI318">
        <v>48.519870476815477</v>
      </c>
      <c r="AJ318">
        <v>2.9778176389537232</v>
      </c>
      <c r="AK318">
        <v>67.55416634340844</v>
      </c>
      <c r="AL318">
        <v>2.8980647819201479</v>
      </c>
      <c r="AM318">
        <v>8.0279019920462993</v>
      </c>
      <c r="AN318">
        <v>0</v>
      </c>
      <c r="AO318">
        <v>3.9077422712900759E-4</v>
      </c>
      <c r="AP318">
        <v>3.3937084989159463E-4</v>
      </c>
      <c r="AQ318">
        <v>8.7220888412090227E-5</v>
      </c>
      <c r="AR318">
        <v>4.2860963950416592E-4</v>
      </c>
      <c r="AS318">
        <v>0</v>
      </c>
      <c r="AT318">
        <v>9.6560881984792299E-5</v>
      </c>
      <c r="AU318">
        <v>1.042668452870109E-4</v>
      </c>
      <c r="AV318">
        <v>1.8251658362090141E-5</v>
      </c>
      <c r="AW318">
        <v>0</v>
      </c>
      <c r="AX318">
        <v>0</v>
      </c>
      <c r="AY318">
        <v>1.2414500227636511E-3</v>
      </c>
      <c r="AZ318">
        <v>6.3209694294823959E-3</v>
      </c>
      <c r="BA318">
        <v>7.2746653948878797E-5</v>
      </c>
      <c r="BB318">
        <v>1.9068348268509001E-4</v>
      </c>
      <c r="BC318">
        <v>1.342550713983675E-3</v>
      </c>
      <c r="BD318">
        <v>3.0477197869801132E-4</v>
      </c>
      <c r="BE318">
        <v>2.2926945713169769E-4</v>
      </c>
      <c r="BF318">
        <v>1.9306685765965561E-3</v>
      </c>
      <c r="BG318">
        <v>5.5573448455394883E-4</v>
      </c>
      <c r="BH318">
        <v>1.9131406659768661E-5</v>
      </c>
      <c r="BI318">
        <v>4.7845171115278246E-3</v>
      </c>
      <c r="BJ318">
        <v>7.5405231255762856E-6</v>
      </c>
      <c r="BK318">
        <v>2.7145554341725931E-2</v>
      </c>
      <c r="BL318">
        <v>0</v>
      </c>
      <c r="BM318">
        <v>8.0990516473900887E-5</v>
      </c>
      <c r="BN318">
        <v>-213.03204668205899</v>
      </c>
      <c r="BO318">
        <v>0.1175554841756821</v>
      </c>
      <c r="BP318">
        <v>-5.6075933632802393</v>
      </c>
      <c r="BQ318">
        <v>2.6152514682795021</v>
      </c>
      <c r="BR318">
        <v>26.261671747351031</v>
      </c>
      <c r="BS318">
        <f t="shared" si="225"/>
        <v>29.256272578351059</v>
      </c>
      <c r="BT318">
        <f t="shared" si="226"/>
        <v>-28.433812855872734</v>
      </c>
      <c r="BU318">
        <f t="shared" si="227"/>
        <v>1.4650549905707516E-3</v>
      </c>
      <c r="BV318">
        <f t="shared" si="228"/>
        <v>282.07312130375652</v>
      </c>
      <c r="BW318">
        <f t="shared" si="229"/>
        <v>1.7000033841157076E-2</v>
      </c>
      <c r="BX318">
        <f t="shared" si="230"/>
        <v>0</v>
      </c>
      <c r="BY318">
        <f t="shared" si="231"/>
        <v>0.40119641387973831</v>
      </c>
      <c r="BZ318">
        <f t="shared" si="232"/>
        <v>0.19379088012677292</v>
      </c>
      <c r="CA318">
        <f t="shared" si="233"/>
        <v>1.1273344715421005</v>
      </c>
      <c r="CB318">
        <f t="shared" si="234"/>
        <v>0</v>
      </c>
      <c r="CC318">
        <f t="shared" si="235"/>
        <v>-0.72232176554861161</v>
      </c>
      <c r="CD318">
        <f t="shared" si="236"/>
        <v>-1.0000000000000004</v>
      </c>
      <c r="CE318">
        <f t="shared" si="237"/>
        <v>0</v>
      </c>
      <c r="CF318">
        <f t="shared" si="238"/>
        <v>0</v>
      </c>
      <c r="CH318">
        <f t="shared" si="239"/>
        <v>0</v>
      </c>
      <c r="CI318">
        <f t="shared" si="240"/>
        <v>0.15385612998493586</v>
      </c>
      <c r="CJ318">
        <f t="shared" si="241"/>
        <v>0.35197197374274597</v>
      </c>
      <c r="CK318">
        <f t="shared" si="242"/>
        <v>0.83236479336449642</v>
      </c>
      <c r="CL318">
        <f t="shared" si="243"/>
        <v>0.13285196054231629</v>
      </c>
      <c r="CM318">
        <f t="shared" si="244"/>
        <v>-0.50869244574065398</v>
      </c>
      <c r="CN318">
        <f t="shared" si="245"/>
        <v>3.7647588106159452E-2</v>
      </c>
      <c r="CO318">
        <f t="shared" si="246"/>
        <v>-0.87499309398197322</v>
      </c>
      <c r="CP318">
        <f t="shared" si="247"/>
        <v>0</v>
      </c>
      <c r="CR318">
        <f t="shared" si="248"/>
        <v>0</v>
      </c>
      <c r="CS318">
        <f t="shared" si="249"/>
        <v>0.12157382966603188</v>
      </c>
      <c r="CT318">
        <f t="shared" si="250"/>
        <v>0.32093380173293812</v>
      </c>
      <c r="CU318">
        <f t="shared" si="251"/>
        <v>9.6697590876800826E-2</v>
      </c>
      <c r="CV318">
        <f t="shared" si="252"/>
        <v>0.1720116764495466</v>
      </c>
      <c r="CW318">
        <f t="shared" si="253"/>
        <v>1.0556899662009966E-2</v>
      </c>
      <c r="CX318">
        <f t="shared" si="254"/>
        <v>0.23949168226724191</v>
      </c>
      <c r="CY318">
        <f t="shared" si="255"/>
        <v>1.0274161424970741E-2</v>
      </c>
      <c r="CZ318">
        <f t="shared" si="256"/>
        <v>2.8460357920460207E-2</v>
      </c>
      <c r="DB318">
        <f t="shared" si="257"/>
        <v>0</v>
      </c>
      <c r="DC318">
        <f t="shared" si="258"/>
        <v>0.26673007473717486</v>
      </c>
      <c r="DD318">
        <f t="shared" si="259"/>
        <v>0.23164376223133001</v>
      </c>
      <c r="DE318">
        <f t="shared" si="260"/>
        <v>5.9534207912640177E-2</v>
      </c>
      <c r="DF318">
        <f t="shared" si="261"/>
        <v>0.29255532540603785</v>
      </c>
      <c r="DG318">
        <f t="shared" si="262"/>
        <v>0</v>
      </c>
      <c r="DH318">
        <f t="shared" si="263"/>
        <v>6.5909390846260588E-2</v>
      </c>
      <c r="DI318">
        <f t="shared" si="264"/>
        <v>7.116923662120761E-2</v>
      </c>
      <c r="DJ318">
        <f t="shared" si="265"/>
        <v>1.2458002245348971E-2</v>
      </c>
      <c r="DL318">
        <f t="shared" si="266"/>
        <v>0</v>
      </c>
      <c r="DM318">
        <f t="shared" si="267"/>
        <v>0</v>
      </c>
      <c r="DN318">
        <f t="shared" si="268"/>
        <v>7.3026326556956664E-2</v>
      </c>
      <c r="DO318">
        <f t="shared" si="269"/>
        <v>0.37182099097822563</v>
      </c>
      <c r="DP318">
        <f t="shared" si="270"/>
        <v>4.2792064197401287E-3</v>
      </c>
      <c r="DQ318">
        <f t="shared" si="271"/>
        <v>1.1216653123562929E-2</v>
      </c>
      <c r="DR318">
        <f t="shared" si="272"/>
        <v>7.8973414201880004E-2</v>
      </c>
      <c r="DS318">
        <f t="shared" si="273"/>
        <v>1.7927727764880001E-2</v>
      </c>
      <c r="DT318">
        <f t="shared" si="274"/>
        <v>1.3486411807995136E-2</v>
      </c>
      <c r="DU318">
        <f t="shared" si="275"/>
        <v>0.11356851372392025</v>
      </c>
      <c r="DV318">
        <f t="shared" si="276"/>
        <v>3.2690198722341121E-2</v>
      </c>
      <c r="DW318">
        <f t="shared" si="277"/>
        <v>1.1253746221052533E-3</v>
      </c>
      <c r="DX318">
        <f t="shared" si="278"/>
        <v>0.28144162277750945</v>
      </c>
      <c r="DY318">
        <f t="shared" si="279"/>
        <v>4.4355930088331246E-4</v>
      </c>
    </row>
    <row r="319" spans="1:129" x14ac:dyDescent="0.3">
      <c r="A319" s="1">
        <v>315</v>
      </c>
      <c r="B319">
        <v>1.6891674787141171</v>
      </c>
      <c r="C319">
        <v>1.54343046585191E-2</v>
      </c>
      <c r="D319">
        <v>0.9720913467255341</v>
      </c>
      <c r="E319">
        <v>1.7376633078782959</v>
      </c>
      <c r="F319">
        <v>1.5003554001272019E-2</v>
      </c>
      <c r="G319">
        <v>2.1087056306568871E-2</v>
      </c>
      <c r="H319">
        <v>449.74343337241493</v>
      </c>
      <c r="I319">
        <v>140.5979128559957</v>
      </c>
      <c r="J319">
        <v>123.2892116388644</v>
      </c>
      <c r="K319">
        <v>197.26615960745809</v>
      </c>
      <c r="L319">
        <v>1.7145711746390021E-3</v>
      </c>
      <c r="M319">
        <v>0</v>
      </c>
      <c r="N319">
        <v>11.41252095606699</v>
      </c>
      <c r="O319">
        <v>6.5262887886503798</v>
      </c>
      <c r="P319">
        <v>33.288003166629423</v>
      </c>
      <c r="Q319">
        <v>0</v>
      </c>
      <c r="R319">
        <v>-21.49108690792638</v>
      </c>
      <c r="S319">
        <v>-29.735726003420421</v>
      </c>
      <c r="T319">
        <v>0</v>
      </c>
      <c r="U319">
        <v>0</v>
      </c>
      <c r="V319">
        <v>0</v>
      </c>
      <c r="W319">
        <v>-4.2554419668907784</v>
      </c>
      <c r="X319">
        <v>-10.89962096144108</v>
      </c>
      <c r="Y319">
        <v>-23.877636091462129</v>
      </c>
      <c r="Z319">
        <v>-4.1037831074956506</v>
      </c>
      <c r="AA319">
        <v>15.551210723436499</v>
      </c>
      <c r="AB319">
        <v>-1.008196635106906</v>
      </c>
      <c r="AC319">
        <v>24.928909816070352</v>
      </c>
      <c r="AD319">
        <v>0</v>
      </c>
      <c r="AE319">
        <v>0</v>
      </c>
      <c r="AF319">
        <v>34.213697932106818</v>
      </c>
      <c r="AG319">
        <v>51.013420547912837</v>
      </c>
      <c r="AH319">
        <v>27.01233192517363</v>
      </c>
      <c r="AI319">
        <v>50.584999479520143</v>
      </c>
      <c r="AJ319">
        <v>3.244604310130454</v>
      </c>
      <c r="AK319">
        <v>66.478440214750719</v>
      </c>
      <c r="AL319">
        <v>2.8694500168045458</v>
      </c>
      <c r="AM319">
        <v>8.0780400160256285</v>
      </c>
      <c r="AN319">
        <v>0</v>
      </c>
      <c r="AO319">
        <v>3.9523747287460113E-4</v>
      </c>
      <c r="AP319">
        <v>2.5319790506473099E-4</v>
      </c>
      <c r="AQ319">
        <v>8.7367327536318589E-5</v>
      </c>
      <c r="AR319">
        <v>4.6730101244878689E-4</v>
      </c>
      <c r="AS319">
        <v>0</v>
      </c>
      <c r="AT319">
        <v>9.6731580919579292E-5</v>
      </c>
      <c r="AU319">
        <v>1.044743779906402E-4</v>
      </c>
      <c r="AV319">
        <v>1.9104225220973739E-5</v>
      </c>
      <c r="AW319">
        <v>0</v>
      </c>
      <c r="AX319">
        <v>0</v>
      </c>
      <c r="AY319">
        <v>1.2140363042138079E-3</v>
      </c>
      <c r="AZ319">
        <v>6.8424949897067863E-3</v>
      </c>
      <c r="BA319">
        <v>7.2361121052375406E-5</v>
      </c>
      <c r="BB319">
        <v>1.8538974259893069E-4</v>
      </c>
      <c r="BC319">
        <v>1.33082694616109E-3</v>
      </c>
      <c r="BD319">
        <v>2.9916935742428029E-4</v>
      </c>
      <c r="BE319">
        <v>2.8051664598077009E-4</v>
      </c>
      <c r="BF319">
        <v>2.245085779307062E-3</v>
      </c>
      <c r="BG319">
        <v>5.4701566088505196E-4</v>
      </c>
      <c r="BH319">
        <v>1.939022046810643E-5</v>
      </c>
      <c r="BI319">
        <v>3.2426462641322791E-3</v>
      </c>
      <c r="BJ319">
        <v>7.427497889920463E-6</v>
      </c>
      <c r="BK319">
        <v>2.6071125275780989E-2</v>
      </c>
      <c r="BL319">
        <v>0</v>
      </c>
      <c r="BM319">
        <v>-1.249651991817127E-5</v>
      </c>
      <c r="BN319">
        <v>-197.2401009787022</v>
      </c>
      <c r="BO319">
        <v>-8.5907116997987032E-2</v>
      </c>
      <c r="BP319">
        <v>-4.3646109391739181</v>
      </c>
      <c r="BQ319">
        <v>3.6762631306094842</v>
      </c>
      <c r="BR319">
        <v>35.206932354195438</v>
      </c>
      <c r="BS319">
        <f t="shared" si="225"/>
        <v>29.73572600342041</v>
      </c>
      <c r="BT319">
        <f t="shared" si="226"/>
        <v>-28.593468038960047</v>
      </c>
      <c r="BU319">
        <f t="shared" si="227"/>
        <v>1.4234139020556306E-3</v>
      </c>
      <c r="BV319">
        <f t="shared" si="228"/>
        <v>243.49498444242477</v>
      </c>
      <c r="BW319">
        <f t="shared" si="229"/>
        <v>1.6286360529820462E-2</v>
      </c>
      <c r="BX319">
        <f t="shared" si="230"/>
        <v>0</v>
      </c>
      <c r="BY319">
        <f t="shared" si="231"/>
        <v>0.38379829551678818</v>
      </c>
      <c r="BZ319">
        <f t="shared" si="232"/>
        <v>0.2194763560808867</v>
      </c>
      <c r="CA319">
        <f t="shared" si="233"/>
        <v>1.1194615918508397</v>
      </c>
      <c r="CB319">
        <f t="shared" si="234"/>
        <v>0</v>
      </c>
      <c r="CC319">
        <f t="shared" si="235"/>
        <v>-0.72273624344851461</v>
      </c>
      <c r="CD319">
        <f t="shared" si="236"/>
        <v>-1.0000000000000004</v>
      </c>
      <c r="CE319">
        <f t="shared" si="237"/>
        <v>0</v>
      </c>
      <c r="CF319">
        <f t="shared" si="238"/>
        <v>0</v>
      </c>
      <c r="CH319">
        <f t="shared" si="239"/>
        <v>0</v>
      </c>
      <c r="CI319">
        <f t="shared" si="240"/>
        <v>0.14882566749484613</v>
      </c>
      <c r="CJ319">
        <f t="shared" si="241"/>
        <v>0.3811926887144223</v>
      </c>
      <c r="CK319">
        <f t="shared" si="242"/>
        <v>0.83507310337198837</v>
      </c>
      <c r="CL319">
        <f t="shared" si="243"/>
        <v>0.14352169879862206</v>
      </c>
      <c r="CM319">
        <f t="shared" si="244"/>
        <v>-0.54387284194583141</v>
      </c>
      <c r="CN319">
        <f t="shared" si="245"/>
        <v>3.5259683565952445E-2</v>
      </c>
      <c r="CO319">
        <f t="shared" si="246"/>
        <v>-0.87183932295667843</v>
      </c>
      <c r="CP319">
        <f t="shared" si="247"/>
        <v>0</v>
      </c>
      <c r="CR319">
        <f t="shared" si="248"/>
        <v>0</v>
      </c>
      <c r="CS319">
        <f t="shared" si="249"/>
        <v>0.14051089393258845</v>
      </c>
      <c r="CT319">
        <f t="shared" si="250"/>
        <v>0.20950501573873337</v>
      </c>
      <c r="CU319">
        <f t="shared" si="251"/>
        <v>0.11093588636755181</v>
      </c>
      <c r="CV319">
        <f t="shared" si="252"/>
        <v>0.2077455500586754</v>
      </c>
      <c r="CW319">
        <f t="shared" si="253"/>
        <v>1.3325138164797197E-2</v>
      </c>
      <c r="CX319">
        <f t="shared" si="254"/>
        <v>0.2730176983603117</v>
      </c>
      <c r="CY319">
        <f t="shared" si="255"/>
        <v>1.1784431713758921E-2</v>
      </c>
      <c r="CZ319">
        <f t="shared" si="256"/>
        <v>3.3175385663583183E-2</v>
      </c>
      <c r="DB319">
        <f t="shared" si="257"/>
        <v>0</v>
      </c>
      <c r="DC319">
        <f t="shared" si="258"/>
        <v>0.27766868955250251</v>
      </c>
      <c r="DD319">
        <f t="shared" si="259"/>
        <v>0.17788073075517521</v>
      </c>
      <c r="DE319">
        <f t="shared" si="260"/>
        <v>6.1378722949204448E-2</v>
      </c>
      <c r="DF319">
        <f t="shared" si="261"/>
        <v>0.3282959452439882</v>
      </c>
      <c r="DG319">
        <f t="shared" si="262"/>
        <v>0</v>
      </c>
      <c r="DH319">
        <f t="shared" si="263"/>
        <v>6.7957451293600465E-2</v>
      </c>
      <c r="DI319">
        <f t="shared" si="264"/>
        <v>7.3397047647042774E-2</v>
      </c>
      <c r="DJ319">
        <f t="shared" si="265"/>
        <v>1.3421412558486518E-2</v>
      </c>
      <c r="DL319">
        <f t="shared" si="266"/>
        <v>0</v>
      </c>
      <c r="DM319">
        <f t="shared" si="267"/>
        <v>0</v>
      </c>
      <c r="DN319">
        <f t="shared" si="268"/>
        <v>7.4543130860384513E-2</v>
      </c>
      <c r="DO319">
        <f t="shared" si="269"/>
        <v>0.42013652940926371</v>
      </c>
      <c r="DP319">
        <f t="shared" si="270"/>
        <v>4.4430504236892942E-3</v>
      </c>
      <c r="DQ319">
        <f t="shared" si="271"/>
        <v>1.1383128984494758E-2</v>
      </c>
      <c r="DR319">
        <f t="shared" si="272"/>
        <v>8.1714201507717757E-2</v>
      </c>
      <c r="DS319">
        <f t="shared" si="273"/>
        <v>1.8369319337890051E-2</v>
      </c>
      <c r="DT319">
        <f t="shared" si="274"/>
        <v>1.7224022854408865E-2</v>
      </c>
      <c r="DU319">
        <f t="shared" si="275"/>
        <v>0.1378506742004324</v>
      </c>
      <c r="DV319">
        <f t="shared" si="276"/>
        <v>3.3587348129955848E-2</v>
      </c>
      <c r="DW319">
        <f t="shared" si="277"/>
        <v>1.1905803284044201E-3</v>
      </c>
      <c r="DX319">
        <f t="shared" si="278"/>
        <v>0.19910195762859154</v>
      </c>
      <c r="DY319">
        <f t="shared" si="279"/>
        <v>4.5605633476679169E-4</v>
      </c>
    </row>
    <row r="320" spans="1:129" x14ac:dyDescent="0.3">
      <c r="A320" s="1">
        <v>316</v>
      </c>
      <c r="B320">
        <v>1.606420516742425</v>
      </c>
      <c r="C320">
        <v>1.757047844095409E-2</v>
      </c>
      <c r="D320">
        <v>0.89768158592410963</v>
      </c>
      <c r="E320">
        <v>1.789521489191388</v>
      </c>
      <c r="F320">
        <v>1.5772694952321049E-2</v>
      </c>
      <c r="G320">
        <v>8.0830483626440533E-2</v>
      </c>
      <c r="H320">
        <v>504.4909152451188</v>
      </c>
      <c r="I320">
        <v>152.86136620781829</v>
      </c>
      <c r="J320">
        <v>136.3945044059563</v>
      </c>
      <c r="K320">
        <v>216.39981002853031</v>
      </c>
      <c r="L320">
        <v>1.7567263547665021E-3</v>
      </c>
      <c r="M320">
        <v>0</v>
      </c>
      <c r="N320">
        <v>8.2145726781019643</v>
      </c>
      <c r="O320">
        <v>4.7095020242872918</v>
      </c>
      <c r="P320">
        <v>32.795359362941831</v>
      </c>
      <c r="Q320">
        <v>0</v>
      </c>
      <c r="R320">
        <v>-17.24539863360112</v>
      </c>
      <c r="S320">
        <v>-28.47403543172997</v>
      </c>
      <c r="T320">
        <v>0</v>
      </c>
      <c r="U320">
        <v>0</v>
      </c>
      <c r="V320">
        <v>0</v>
      </c>
      <c r="W320">
        <v>-3.0670789795910292</v>
      </c>
      <c r="X320">
        <v>-7.9881251047827453</v>
      </c>
      <c r="Y320">
        <v>-23.528361472756931</v>
      </c>
      <c r="Z320">
        <v>-3.6808105170766829</v>
      </c>
      <c r="AA320">
        <v>12.9753424536694</v>
      </c>
      <c r="AB320">
        <v>-0.90739696722316321</v>
      </c>
      <c r="AC320">
        <v>22.667599186057132</v>
      </c>
      <c r="AD320">
        <v>0</v>
      </c>
      <c r="AE320">
        <v>0</v>
      </c>
      <c r="AF320">
        <v>33.895438630499427</v>
      </c>
      <c r="AG320">
        <v>73.396150620378137</v>
      </c>
      <c r="AH320">
        <v>29.65629601570863</v>
      </c>
      <c r="AI320">
        <v>51.215752265564063</v>
      </c>
      <c r="AJ320">
        <v>2.8174340980802008</v>
      </c>
      <c r="AK320">
        <v>69.162458566604144</v>
      </c>
      <c r="AL320">
        <v>2.9353135474469632</v>
      </c>
      <c r="AM320">
        <v>8.5942528554268307</v>
      </c>
      <c r="AN320">
        <v>0</v>
      </c>
      <c r="AO320">
        <v>3.3938304443446637E-4</v>
      </c>
      <c r="AP320">
        <v>2.384957033130301E-4</v>
      </c>
      <c r="AQ320">
        <v>8.5819820011936364E-5</v>
      </c>
      <c r="AR320">
        <v>4.1903675504619388E-4</v>
      </c>
      <c r="AS320">
        <v>0</v>
      </c>
      <c r="AT320">
        <v>9.1600918975588637E-5</v>
      </c>
      <c r="AU320">
        <v>9.4997468520577612E-5</v>
      </c>
      <c r="AV320">
        <v>1.7771569830851741E-5</v>
      </c>
      <c r="AW320">
        <v>0</v>
      </c>
      <c r="AX320">
        <v>0</v>
      </c>
      <c r="AY320">
        <v>1.3542377423336289E-3</v>
      </c>
      <c r="AZ320">
        <v>6.3716630529049309E-3</v>
      </c>
      <c r="BA320">
        <v>8.1139348177694802E-5</v>
      </c>
      <c r="BB320">
        <v>1.8909950220039721E-4</v>
      </c>
      <c r="BC320">
        <v>1.5001720535764091E-3</v>
      </c>
      <c r="BD320">
        <v>2.8091179422924461E-4</v>
      </c>
      <c r="BE320">
        <v>3.8100904527056358E-4</v>
      </c>
      <c r="BF320">
        <v>2.644171660170171E-3</v>
      </c>
      <c r="BG320">
        <v>6.4788474317782673E-4</v>
      </c>
      <c r="BH320">
        <v>1.580973220386374E-5</v>
      </c>
      <c r="BI320">
        <v>4.137158444088098E-3</v>
      </c>
      <c r="BJ320">
        <v>7.6884942554904594E-6</v>
      </c>
      <c r="BK320">
        <v>2.8225576559639039E-2</v>
      </c>
      <c r="BL320">
        <v>0</v>
      </c>
      <c r="BM320">
        <v>-2.8452936286894453E-4</v>
      </c>
      <c r="BN320">
        <v>-216.37186898133351</v>
      </c>
      <c r="BO320">
        <v>-0.2117975726723671</v>
      </c>
      <c r="BP320">
        <v>-2.9469431313280952</v>
      </c>
      <c r="BQ320">
        <v>3.1314578807210349</v>
      </c>
      <c r="BR320">
        <v>28.833721004268639</v>
      </c>
      <c r="BS320">
        <f t="shared" si="225"/>
        <v>28.474035431729966</v>
      </c>
      <c r="BT320">
        <f t="shared" si="226"/>
        <v>-26.196430587761157</v>
      </c>
      <c r="BU320">
        <f t="shared" si="227"/>
        <v>1.2871052801326449E-3</v>
      </c>
      <c r="BV320">
        <f t="shared" si="228"/>
        <v>271.6730965997084</v>
      </c>
      <c r="BW320">
        <f t="shared" si="229"/>
        <v>1.7610945612588316E-2</v>
      </c>
      <c r="BX320">
        <f t="shared" si="230"/>
        <v>0</v>
      </c>
      <c r="BY320">
        <f t="shared" si="231"/>
        <v>0.28849344862962689</v>
      </c>
      <c r="BZ320">
        <f t="shared" si="232"/>
        <v>0.16539636735294888</v>
      </c>
      <c r="CA320">
        <f t="shared" si="233"/>
        <v>1.1517636634811661</v>
      </c>
      <c r="CB320">
        <f t="shared" si="234"/>
        <v>0</v>
      </c>
      <c r="CC320">
        <f t="shared" si="235"/>
        <v>-0.60565347946374171</v>
      </c>
      <c r="CD320">
        <f t="shared" si="236"/>
        <v>-1.0000000000000002</v>
      </c>
      <c r="CE320">
        <f t="shared" si="237"/>
        <v>0</v>
      </c>
      <c r="CF320">
        <f t="shared" si="238"/>
        <v>0</v>
      </c>
      <c r="CH320">
        <f t="shared" si="239"/>
        <v>0</v>
      </c>
      <c r="CI320">
        <f t="shared" si="240"/>
        <v>0.11708003383575293</v>
      </c>
      <c r="CJ320">
        <f t="shared" si="241"/>
        <v>0.30493181420352583</v>
      </c>
      <c r="CK320">
        <f t="shared" si="242"/>
        <v>0.89815142539874371</v>
      </c>
      <c r="CL320">
        <f t="shared" si="243"/>
        <v>0.14050809344981294</v>
      </c>
      <c r="CM320">
        <f t="shared" si="244"/>
        <v>-0.49530955792623965</v>
      </c>
      <c r="CN320">
        <f t="shared" si="245"/>
        <v>3.4638191038404084E-2</v>
      </c>
      <c r="CO320">
        <f t="shared" si="246"/>
        <v>-0.86529342652686903</v>
      </c>
      <c r="CP320">
        <f t="shared" si="247"/>
        <v>0</v>
      </c>
      <c r="CR320">
        <f t="shared" si="248"/>
        <v>0</v>
      </c>
      <c r="CS320">
        <f t="shared" si="249"/>
        <v>0.12476553274777157</v>
      </c>
      <c r="CT320">
        <f t="shared" si="250"/>
        <v>0.27016348522916978</v>
      </c>
      <c r="CU320">
        <f t="shared" si="251"/>
        <v>0.10916169612262026</v>
      </c>
      <c r="CV320">
        <f t="shared" si="252"/>
        <v>0.18851977949449647</v>
      </c>
      <c r="CW320">
        <f t="shared" si="253"/>
        <v>1.0370677602396147E-2</v>
      </c>
      <c r="CX320">
        <f t="shared" si="254"/>
        <v>0.25457971154394526</v>
      </c>
      <c r="CY320">
        <f t="shared" si="255"/>
        <v>1.0804579416164809E-2</v>
      </c>
      <c r="CZ320">
        <f t="shared" si="256"/>
        <v>3.1634537843435673E-2</v>
      </c>
      <c r="DB320">
        <f t="shared" si="257"/>
        <v>0</v>
      </c>
      <c r="DC320">
        <f t="shared" si="258"/>
        <v>0.2636793195343668</v>
      </c>
      <c r="DD320">
        <f t="shared" si="259"/>
        <v>0.18529618904869344</v>
      </c>
      <c r="DE320">
        <f t="shared" si="260"/>
        <v>6.6676612501420277E-2</v>
      </c>
      <c r="DF320">
        <f t="shared" si="261"/>
        <v>0.32556525213151893</v>
      </c>
      <c r="DG320">
        <f t="shared" si="262"/>
        <v>0</v>
      </c>
      <c r="DH320">
        <f t="shared" si="263"/>
        <v>7.116816346689879E-2</v>
      </c>
      <c r="DI320">
        <f t="shared" si="264"/>
        <v>7.3807069232741773E-2</v>
      </c>
      <c r="DJ320">
        <f t="shared" si="265"/>
        <v>1.3807394084359798E-2</v>
      </c>
      <c r="DL320">
        <f t="shared" si="266"/>
        <v>0</v>
      </c>
      <c r="DM320">
        <f t="shared" si="267"/>
        <v>0</v>
      </c>
      <c r="DN320">
        <f t="shared" si="268"/>
        <v>7.6897502957797959E-2</v>
      </c>
      <c r="DO320">
        <f t="shared" si="269"/>
        <v>0.36180130204652167</v>
      </c>
      <c r="DP320">
        <f t="shared" si="270"/>
        <v>4.6073248968355419E-3</v>
      </c>
      <c r="DQ320">
        <f t="shared" si="271"/>
        <v>1.0737612071507889E-2</v>
      </c>
      <c r="DR320">
        <f t="shared" si="272"/>
        <v>8.5184071689147975E-2</v>
      </c>
      <c r="DS320">
        <f t="shared" si="273"/>
        <v>1.5950977330169522E-2</v>
      </c>
      <c r="DT320">
        <f t="shared" si="274"/>
        <v>2.1634786322786554E-2</v>
      </c>
      <c r="DU320">
        <f t="shared" si="275"/>
        <v>0.1501436503375557</v>
      </c>
      <c r="DV320">
        <f t="shared" si="276"/>
        <v>3.6788753848329317E-2</v>
      </c>
      <c r="DW320">
        <f t="shared" si="277"/>
        <v>8.9772193678021089E-4</v>
      </c>
      <c r="DX320">
        <f t="shared" si="278"/>
        <v>0.23491972180817219</v>
      </c>
      <c r="DY320">
        <f t="shared" si="279"/>
        <v>4.365747543956253E-4</v>
      </c>
    </row>
    <row r="321" spans="1:129" x14ac:dyDescent="0.3">
      <c r="A321" s="1">
        <v>317</v>
      </c>
      <c r="B321">
        <v>1.53226769420715</v>
      </c>
      <c r="C321">
        <v>1.6938771465109869E-2</v>
      </c>
      <c r="D321">
        <v>0.9397469395356377</v>
      </c>
      <c r="E321">
        <v>1.6305109433236651</v>
      </c>
      <c r="F321">
        <v>1.5918158643830591E-2</v>
      </c>
      <c r="G321">
        <v>4.6832409458980373E-2</v>
      </c>
      <c r="H321">
        <v>483.92374656533042</v>
      </c>
      <c r="I321">
        <v>138.6000358215606</v>
      </c>
      <c r="J321">
        <v>120.35470129433391</v>
      </c>
      <c r="K321">
        <v>199.48912502707739</v>
      </c>
      <c r="L321">
        <v>1.76432520755715E-3</v>
      </c>
      <c r="M321">
        <v>0</v>
      </c>
      <c r="N321">
        <v>10.886843889486981</v>
      </c>
      <c r="O321">
        <v>5.9769904597505992</v>
      </c>
      <c r="P321">
        <v>33.025107556681483</v>
      </c>
      <c r="Q321">
        <v>0</v>
      </c>
      <c r="R321">
        <v>-21.12500310863129</v>
      </c>
      <c r="S321">
        <v>-28.763938797287771</v>
      </c>
      <c r="T321">
        <v>0</v>
      </c>
      <c r="U321">
        <v>0</v>
      </c>
      <c r="V321">
        <v>0</v>
      </c>
      <c r="W321">
        <v>-4.0563146116345381</v>
      </c>
      <c r="X321">
        <v>-10.299551167992981</v>
      </c>
      <c r="Y321">
        <v>-23.68200769177939</v>
      </c>
      <c r="Z321">
        <v>-3.754915864640902</v>
      </c>
      <c r="AA321">
        <v>14.70702752242935</v>
      </c>
      <c r="AB321">
        <v>-0.94530841632946583</v>
      </c>
      <c r="AC321">
        <v>23.51725840807153</v>
      </c>
      <c r="AD321">
        <v>0</v>
      </c>
      <c r="AE321">
        <v>0</v>
      </c>
      <c r="AF321">
        <v>34.293943366022233</v>
      </c>
      <c r="AG321">
        <v>64.008947498317738</v>
      </c>
      <c r="AH321">
        <v>28.889252064949279</v>
      </c>
      <c r="AI321">
        <v>50.603523172819997</v>
      </c>
      <c r="AJ321">
        <v>3.2675063445852648</v>
      </c>
      <c r="AK321">
        <v>68.481859826094947</v>
      </c>
      <c r="AL321">
        <v>2.935666672149714</v>
      </c>
      <c r="AM321">
        <v>8.3145564101557934</v>
      </c>
      <c r="AN321">
        <v>0</v>
      </c>
      <c r="AO321">
        <v>3.6223812097271852E-4</v>
      </c>
      <c r="AP321">
        <v>2.405192152108996E-4</v>
      </c>
      <c r="AQ321">
        <v>8.6311425538268272E-5</v>
      </c>
      <c r="AR321">
        <v>4.2605274769776813E-4</v>
      </c>
      <c r="AS321">
        <v>0</v>
      </c>
      <c r="AT321">
        <v>9.30407244206218E-5</v>
      </c>
      <c r="AU321">
        <v>9.8558298872923887E-5</v>
      </c>
      <c r="AV321">
        <v>1.7551101620092771E-5</v>
      </c>
      <c r="AW321">
        <v>0</v>
      </c>
      <c r="AX321">
        <v>0</v>
      </c>
      <c r="AY321">
        <v>1.3544840289907341E-3</v>
      </c>
      <c r="AZ321">
        <v>6.591200567529122E-3</v>
      </c>
      <c r="BA321">
        <v>7.8896248038136618E-5</v>
      </c>
      <c r="BB321">
        <v>1.9846142740583201E-4</v>
      </c>
      <c r="BC321">
        <v>1.444033357419191E-3</v>
      </c>
      <c r="BD321">
        <v>2.9591564751071101E-4</v>
      </c>
      <c r="BE321">
        <v>2.2663929843024021E-4</v>
      </c>
      <c r="BF321">
        <v>2.03923032811483E-3</v>
      </c>
      <c r="BG321">
        <v>5.8878499299731249E-4</v>
      </c>
      <c r="BH321">
        <v>1.9507332367869959E-5</v>
      </c>
      <c r="BI321">
        <v>2.4402137055913719E-3</v>
      </c>
      <c r="BJ321">
        <v>7.6899015879648965E-6</v>
      </c>
      <c r="BK321">
        <v>2.5954731866327969E-2</v>
      </c>
      <c r="BL321">
        <v>0</v>
      </c>
      <c r="BM321">
        <v>-6.1959679135926299E-4</v>
      </c>
      <c r="BN321">
        <v>-199.46378989200241</v>
      </c>
      <c r="BO321">
        <v>-0.18261522753164169</v>
      </c>
      <c r="BP321">
        <v>-5.1988180024679203</v>
      </c>
      <c r="BQ321">
        <v>3.2533764981355282</v>
      </c>
      <c r="BR321">
        <v>31.913636004049689</v>
      </c>
      <c r="BS321">
        <f t="shared" si="225"/>
        <v>28.763938797287771</v>
      </c>
      <c r="BT321">
        <f t="shared" si="226"/>
        <v>-28.031070229947929</v>
      </c>
      <c r="BU321">
        <f t="shared" si="227"/>
        <v>1.3242716343332931E-3</v>
      </c>
      <c r="BV321">
        <f t="shared" si="228"/>
        <v>260.79525535509498</v>
      </c>
      <c r="BW321">
        <f t="shared" si="229"/>
        <v>1.5285056835983316E-2</v>
      </c>
      <c r="BX321">
        <f t="shared" si="230"/>
        <v>0</v>
      </c>
      <c r="BY321">
        <f t="shared" si="231"/>
        <v>0.37848932881589675</v>
      </c>
      <c r="BZ321">
        <f t="shared" si="232"/>
        <v>0.20779457576631283</v>
      </c>
      <c r="CA321">
        <f t="shared" si="233"/>
        <v>1.1481427418346304</v>
      </c>
      <c r="CB321">
        <f t="shared" si="234"/>
        <v>0</v>
      </c>
      <c r="CC321">
        <f t="shared" si="235"/>
        <v>-0.73442664641683997</v>
      </c>
      <c r="CD321">
        <f t="shared" si="236"/>
        <v>-1</v>
      </c>
      <c r="CE321">
        <f t="shared" si="237"/>
        <v>0</v>
      </c>
      <c r="CF321">
        <f t="shared" si="238"/>
        <v>0</v>
      </c>
      <c r="CH321">
        <f t="shared" si="239"/>
        <v>0</v>
      </c>
      <c r="CI321">
        <f t="shared" si="240"/>
        <v>0.14470780381766654</v>
      </c>
      <c r="CJ321">
        <f t="shared" si="241"/>
        <v>0.36743339028807798</v>
      </c>
      <c r="CK321">
        <f t="shared" si="242"/>
        <v>0.8448485019483104</v>
      </c>
      <c r="CL321">
        <f t="shared" si="243"/>
        <v>0.13395549416551397</v>
      </c>
      <c r="CM321">
        <f t="shared" si="244"/>
        <v>-0.52466878366693992</v>
      </c>
      <c r="CN321">
        <f t="shared" si="245"/>
        <v>3.3723593447370914E-2</v>
      </c>
      <c r="CO321">
        <f t="shared" si="246"/>
        <v>-0.83897112080102043</v>
      </c>
      <c r="CP321">
        <f t="shared" si="247"/>
        <v>0</v>
      </c>
      <c r="CR321">
        <f t="shared" si="248"/>
        <v>0</v>
      </c>
      <c r="CS321">
        <f t="shared" si="249"/>
        <v>0.1314975739084214</v>
      </c>
      <c r="CT321">
        <f t="shared" si="250"/>
        <v>0.24543754605950976</v>
      </c>
      <c r="CU321">
        <f t="shared" si="251"/>
        <v>0.11077368729586011</v>
      </c>
      <c r="CV321">
        <f t="shared" si="252"/>
        <v>0.19403544402646047</v>
      </c>
      <c r="CW321">
        <f t="shared" si="253"/>
        <v>1.2529009932087439E-2</v>
      </c>
      <c r="CX321">
        <f t="shared" si="254"/>
        <v>0.26258859553580088</v>
      </c>
      <c r="CY321">
        <f t="shared" si="255"/>
        <v>1.1256595401448364E-2</v>
      </c>
      <c r="CZ321">
        <f t="shared" si="256"/>
        <v>3.18815478404115E-2</v>
      </c>
      <c r="DB321">
        <f t="shared" si="257"/>
        <v>0</v>
      </c>
      <c r="DC321">
        <f t="shared" si="258"/>
        <v>0.27353762746348331</v>
      </c>
      <c r="DD321">
        <f t="shared" si="259"/>
        <v>0.18162377640293523</v>
      </c>
      <c r="DE321">
        <f t="shared" si="260"/>
        <v>6.5176526703844953E-2</v>
      </c>
      <c r="DF321">
        <f t="shared" si="261"/>
        <v>0.32172609957946063</v>
      </c>
      <c r="DG321">
        <f t="shared" si="262"/>
        <v>0</v>
      </c>
      <c r="DH321">
        <f t="shared" si="263"/>
        <v>7.02580361977347E-2</v>
      </c>
      <c r="DI321">
        <f t="shared" si="264"/>
        <v>7.44245336966258E-2</v>
      </c>
      <c r="DJ321">
        <f t="shared" si="265"/>
        <v>1.3253399955915316E-2</v>
      </c>
      <c r="DL321">
        <f t="shared" si="266"/>
        <v>0</v>
      </c>
      <c r="DM321">
        <f t="shared" si="267"/>
        <v>0</v>
      </c>
      <c r="DN321">
        <f t="shared" si="268"/>
        <v>8.8614916092564056E-2</v>
      </c>
      <c r="DO321">
        <f t="shared" si="269"/>
        <v>0.43121858415419478</v>
      </c>
      <c r="DP321">
        <f t="shared" si="270"/>
        <v>5.1616587942547275E-3</v>
      </c>
      <c r="DQ321">
        <f t="shared" si="271"/>
        <v>1.2984016319692319E-2</v>
      </c>
      <c r="DR321">
        <f t="shared" si="272"/>
        <v>9.4473535356422098E-2</v>
      </c>
      <c r="DS321">
        <f t="shared" si="273"/>
        <v>1.9359800273302301E-2</v>
      </c>
      <c r="DT321">
        <f t="shared" si="274"/>
        <v>1.4827507732695982E-2</v>
      </c>
      <c r="DU321">
        <f t="shared" si="275"/>
        <v>0.13341332976362744</v>
      </c>
      <c r="DV321">
        <f t="shared" si="276"/>
        <v>3.8520301187969702E-2</v>
      </c>
      <c r="DW321">
        <f t="shared" si="277"/>
        <v>1.276235514018291E-3</v>
      </c>
      <c r="DX321">
        <f t="shared" si="278"/>
        <v>0.15964701549861057</v>
      </c>
      <c r="DY321">
        <f t="shared" si="279"/>
        <v>5.0309931264774332E-4</v>
      </c>
    </row>
    <row r="322" spans="1:129" x14ac:dyDescent="0.3">
      <c r="A322" s="1">
        <v>318</v>
      </c>
      <c r="B322">
        <v>1.7427239315865171</v>
      </c>
      <c r="C322">
        <v>1.6198600049442301E-2</v>
      </c>
      <c r="D322">
        <v>0.91117648500267923</v>
      </c>
      <c r="E322">
        <v>1.912608626996753</v>
      </c>
      <c r="F322">
        <v>1.4759783455015069E-2</v>
      </c>
      <c r="G322">
        <v>6.986050857456079E-2</v>
      </c>
      <c r="H322">
        <v>597.36353792378543</v>
      </c>
      <c r="I322">
        <v>153.9154394222154</v>
      </c>
      <c r="J322">
        <v>131.74656182496909</v>
      </c>
      <c r="K322">
        <v>229.01231372461041</v>
      </c>
      <c r="L322">
        <v>1.999877553569244E-3</v>
      </c>
      <c r="M322">
        <v>0</v>
      </c>
      <c r="N322">
        <v>13.111076121024871</v>
      </c>
      <c r="O322">
        <v>5.9700452247146831</v>
      </c>
      <c r="P322">
        <v>32.906511435603868</v>
      </c>
      <c r="Q322">
        <v>0</v>
      </c>
      <c r="R322">
        <v>-22.234245100215421</v>
      </c>
      <c r="S322">
        <v>-29.753387681128011</v>
      </c>
      <c r="T322">
        <v>0</v>
      </c>
      <c r="U322">
        <v>0</v>
      </c>
      <c r="V322">
        <v>0</v>
      </c>
      <c r="W322">
        <v>-4.8804537336232423</v>
      </c>
      <c r="X322">
        <v>-10.748618471988379</v>
      </c>
      <c r="Y322">
        <v>-23.606680590846679</v>
      </c>
      <c r="Z322">
        <v>-3.7889526308668788</v>
      </c>
      <c r="AA322">
        <v>15.648792664203951</v>
      </c>
      <c r="AB322">
        <v>-1.1204764097064881</v>
      </c>
      <c r="AC322">
        <v>24.448535617254691</v>
      </c>
      <c r="AD322">
        <v>0</v>
      </c>
      <c r="AE322">
        <v>0</v>
      </c>
      <c r="AF322">
        <v>34.559047857750933</v>
      </c>
      <c r="AG322">
        <v>122.25985888416341</v>
      </c>
      <c r="AH322">
        <v>27.861610650556511</v>
      </c>
      <c r="AI322">
        <v>49.433861245315711</v>
      </c>
      <c r="AJ322">
        <v>3.3320991122369561</v>
      </c>
      <c r="AK322">
        <v>69.95372994186296</v>
      </c>
      <c r="AL322">
        <v>2.9244117576856699</v>
      </c>
      <c r="AM322">
        <v>8.1564154943139187</v>
      </c>
      <c r="AN322">
        <v>0</v>
      </c>
      <c r="AO322">
        <v>3.8623164368097068E-4</v>
      </c>
      <c r="AP322">
        <v>4.3204580743026722E-4</v>
      </c>
      <c r="AQ322">
        <v>8.69313594909801E-5</v>
      </c>
      <c r="AR322">
        <v>4.2852392170385049E-4</v>
      </c>
      <c r="AS322">
        <v>0</v>
      </c>
      <c r="AT322">
        <v>9.8764524780321037E-5</v>
      </c>
      <c r="AU322">
        <v>1.0246118142511431E-4</v>
      </c>
      <c r="AV322">
        <v>1.8201486149303679E-5</v>
      </c>
      <c r="AW322">
        <v>0</v>
      </c>
      <c r="AX322">
        <v>0</v>
      </c>
      <c r="AY322">
        <v>1.290961088480816E-3</v>
      </c>
      <c r="AZ322">
        <v>6.67081174523604E-3</v>
      </c>
      <c r="BA322">
        <v>7.5009871947444057E-5</v>
      </c>
      <c r="BB322">
        <v>1.9298927788489759E-4</v>
      </c>
      <c r="BC322">
        <v>1.3797978036940899E-3</v>
      </c>
      <c r="BD322">
        <v>3.0104910149585362E-4</v>
      </c>
      <c r="BE322">
        <v>2.6813517441045669E-4</v>
      </c>
      <c r="BF322">
        <v>1.7749281363619569E-3</v>
      </c>
      <c r="BG322">
        <v>5.2556714333630008E-4</v>
      </c>
      <c r="BH322">
        <v>2.1062797712439571E-5</v>
      </c>
      <c r="BI322">
        <v>3.4551571886590991E-3</v>
      </c>
      <c r="BJ322">
        <v>7.6450884822095155E-6</v>
      </c>
      <c r="BK322">
        <v>2.8229689168665761E-2</v>
      </c>
      <c r="BL322">
        <v>0</v>
      </c>
      <c r="BM322">
        <v>-4.8133872666067151E-4</v>
      </c>
      <c r="BN322">
        <v>-228.9845653741684</v>
      </c>
      <c r="BO322">
        <v>0.54981596861034632</v>
      </c>
      <c r="BP322">
        <v>-5.0552259346931088</v>
      </c>
      <c r="BQ322">
        <v>3.7466314882806762</v>
      </c>
      <c r="BR322">
        <v>35.462685413890711</v>
      </c>
      <c r="BS322">
        <f t="shared" si="225"/>
        <v>29.753387681128</v>
      </c>
      <c r="BT322">
        <f t="shared" si="226"/>
        <v>-28.496389172827715</v>
      </c>
      <c r="BU322">
        <f t="shared" si="227"/>
        <v>1.5531599246608077E-3</v>
      </c>
      <c r="BV322">
        <f t="shared" si="228"/>
        <v>318.48103494388607</v>
      </c>
      <c r="BW322">
        <f t="shared" si="229"/>
        <v>1.5963114417701603E-2</v>
      </c>
      <c r="BX322">
        <f t="shared" si="230"/>
        <v>0</v>
      </c>
      <c r="BY322">
        <f t="shared" si="231"/>
        <v>0.44065826256621438</v>
      </c>
      <c r="BZ322">
        <f t="shared" si="232"/>
        <v>0.20065094061545696</v>
      </c>
      <c r="CA322">
        <f t="shared" si="233"/>
        <v>1.1059752855126421</v>
      </c>
      <c r="CB322">
        <f t="shared" si="234"/>
        <v>0</v>
      </c>
      <c r="CC322">
        <f t="shared" si="235"/>
        <v>-0.74728448869431341</v>
      </c>
      <c r="CD322">
        <f t="shared" si="236"/>
        <v>-1.0000000000000004</v>
      </c>
      <c r="CE322">
        <f t="shared" si="237"/>
        <v>0</v>
      </c>
      <c r="CF322">
        <f t="shared" si="238"/>
        <v>0</v>
      </c>
      <c r="CH322">
        <f t="shared" si="239"/>
        <v>0</v>
      </c>
      <c r="CI322">
        <f t="shared" si="240"/>
        <v>0.17126568927816729</v>
      </c>
      <c r="CJ322">
        <f t="shared" si="241"/>
        <v>0.37719229642742091</v>
      </c>
      <c r="CK322">
        <f t="shared" si="242"/>
        <v>0.82840953805320916</v>
      </c>
      <c r="CL322">
        <f t="shared" si="243"/>
        <v>0.13296255212852634</v>
      </c>
      <c r="CM322">
        <f t="shared" si="244"/>
        <v>-0.54915001929878227</v>
      </c>
      <c r="CN322">
        <f t="shared" si="245"/>
        <v>3.9319943411458627E-2</v>
      </c>
      <c r="CO322">
        <f t="shared" si="246"/>
        <v>-0.85795205381905748</v>
      </c>
      <c r="CP322">
        <f t="shared" si="247"/>
        <v>0</v>
      </c>
      <c r="CR322">
        <f t="shared" si="248"/>
        <v>0</v>
      </c>
      <c r="CS322">
        <f t="shared" si="249"/>
        <v>0.10851210610967768</v>
      </c>
      <c r="CT322">
        <f t="shared" si="250"/>
        <v>0.38388426772634882</v>
      </c>
      <c r="CU322">
        <f t="shared" si="251"/>
        <v>8.7482793615844393E-2</v>
      </c>
      <c r="CV322">
        <f t="shared" si="252"/>
        <v>0.15521759797730367</v>
      </c>
      <c r="CW322">
        <f t="shared" si="253"/>
        <v>1.0462472633022078E-2</v>
      </c>
      <c r="CX322">
        <f t="shared" si="254"/>
        <v>0.2196480237957914</v>
      </c>
      <c r="CY322">
        <f t="shared" si="255"/>
        <v>9.1823733184016095E-3</v>
      </c>
      <c r="CZ322">
        <f t="shared" si="256"/>
        <v>2.561036482361035E-2</v>
      </c>
      <c r="DB322">
        <f t="shared" si="257"/>
        <v>0</v>
      </c>
      <c r="DC322">
        <f t="shared" si="258"/>
        <v>0.2486747420844761</v>
      </c>
      <c r="DD322">
        <f t="shared" si="259"/>
        <v>0.27817213190368728</v>
      </c>
      <c r="DE322">
        <f t="shared" si="260"/>
        <v>5.5970642887895085E-2</v>
      </c>
      <c r="DF322">
        <f t="shared" si="261"/>
        <v>0.27590457035352312</v>
      </c>
      <c r="DG322">
        <f t="shared" si="262"/>
        <v>0</v>
      </c>
      <c r="DH322">
        <f t="shared" si="263"/>
        <v>6.3589410988626999E-2</v>
      </c>
      <c r="DI322">
        <f t="shared" si="264"/>
        <v>6.5969498567567439E-2</v>
      </c>
      <c r="DJ322">
        <f t="shared" si="265"/>
        <v>1.1719003214223851E-2</v>
      </c>
      <c r="DL322">
        <f t="shared" si="266"/>
        <v>0</v>
      </c>
      <c r="DM322">
        <f t="shared" si="267"/>
        <v>0</v>
      </c>
      <c r="DN322">
        <f t="shared" si="268"/>
        <v>8.0871505064779886E-2</v>
      </c>
      <c r="DO322">
        <f t="shared" si="269"/>
        <v>0.41788911428453668</v>
      </c>
      <c r="DP322">
        <f t="shared" si="270"/>
        <v>4.6989497152426039E-3</v>
      </c>
      <c r="DQ322">
        <f t="shared" si="271"/>
        <v>1.208970084627662E-2</v>
      </c>
      <c r="DR322">
        <f t="shared" si="272"/>
        <v>8.643662931865119E-2</v>
      </c>
      <c r="DS322">
        <f t="shared" si="273"/>
        <v>1.8859045523223105E-2</v>
      </c>
      <c r="DT322">
        <f t="shared" si="274"/>
        <v>1.6797171741945283E-2</v>
      </c>
      <c r="DU322">
        <f t="shared" si="275"/>
        <v>0.11118933874167608</v>
      </c>
      <c r="DV322">
        <f t="shared" si="276"/>
        <v>3.2923847413728689E-2</v>
      </c>
      <c r="DW322">
        <f t="shared" si="277"/>
        <v>1.3194666880970856E-3</v>
      </c>
      <c r="DX322">
        <f t="shared" si="278"/>
        <v>0.21644630854914204</v>
      </c>
      <c r="DY322">
        <f t="shared" si="279"/>
        <v>4.7892211270075385E-4</v>
      </c>
    </row>
    <row r="323" spans="1:129" x14ac:dyDescent="0.3">
      <c r="A323" s="1">
        <v>319</v>
      </c>
      <c r="B323">
        <v>1.6289173428162509</v>
      </c>
      <c r="C323">
        <v>1.7096883905055111E-2</v>
      </c>
      <c r="D323">
        <v>0.88987846000499449</v>
      </c>
      <c r="E323">
        <v>1.830494137268843</v>
      </c>
      <c r="F323">
        <v>1.5214148720314621E-2</v>
      </c>
      <c r="G323">
        <v>8.7198748059674175E-2</v>
      </c>
      <c r="H323">
        <v>505.73732126139299</v>
      </c>
      <c r="I323">
        <v>149.8846450123726</v>
      </c>
      <c r="J323">
        <v>133.96886435499829</v>
      </c>
      <c r="K323">
        <v>213.55688916474671</v>
      </c>
      <c r="L323">
        <v>1.7876384440146721E-3</v>
      </c>
      <c r="M323">
        <v>0</v>
      </c>
      <c r="N323">
        <v>8.934147558517795</v>
      </c>
      <c r="O323">
        <v>4.9287951022618062</v>
      </c>
      <c r="P323">
        <v>32.753749481809912</v>
      </c>
      <c r="Q323">
        <v>0</v>
      </c>
      <c r="R323">
        <v>-17.58397733872421</v>
      </c>
      <c r="S323">
        <v>-29.032714803865311</v>
      </c>
      <c r="T323">
        <v>0</v>
      </c>
      <c r="U323">
        <v>0</v>
      </c>
      <c r="V323">
        <v>0</v>
      </c>
      <c r="W323">
        <v>-3.3340614415296739</v>
      </c>
      <c r="X323">
        <v>-8.3731823834937202</v>
      </c>
      <c r="Y323">
        <v>-23.496074122401311</v>
      </c>
      <c r="Z323">
        <v>-3.7118215088205111</v>
      </c>
      <c r="AA323">
        <v>13.752447752768409</v>
      </c>
      <c r="AB323">
        <v>-0.94894166869326579</v>
      </c>
      <c r="AC323">
        <v>22.606098691520231</v>
      </c>
      <c r="AD323">
        <v>0</v>
      </c>
      <c r="AE323">
        <v>0</v>
      </c>
      <c r="AF323">
        <v>33.981180049052277</v>
      </c>
      <c r="AG323">
        <v>75.761128498388956</v>
      </c>
      <c r="AH323">
        <v>28.97800476725801</v>
      </c>
      <c r="AI323">
        <v>50.541927914991987</v>
      </c>
      <c r="AJ323">
        <v>2.5800343272431641</v>
      </c>
      <c r="AK323">
        <v>69.175843937935269</v>
      </c>
      <c r="AL323">
        <v>2.8779368028578372</v>
      </c>
      <c r="AM323">
        <v>8.3121495502654792</v>
      </c>
      <c r="AN323">
        <v>0</v>
      </c>
      <c r="AO323">
        <v>3.5090515684752768E-4</v>
      </c>
      <c r="AP323">
        <v>2.5478664361791857E-4</v>
      </c>
      <c r="AQ323">
        <v>8.7249784232933168E-5</v>
      </c>
      <c r="AR323">
        <v>4.2125931285135458E-4</v>
      </c>
      <c r="AS323">
        <v>0</v>
      </c>
      <c r="AT323">
        <v>9.3818136192663499E-5</v>
      </c>
      <c r="AU323">
        <v>9.4739726567148231E-5</v>
      </c>
      <c r="AV323">
        <v>1.7401486721319249E-5</v>
      </c>
      <c r="AW323">
        <v>0</v>
      </c>
      <c r="AX323">
        <v>0</v>
      </c>
      <c r="AY323">
        <v>1.276307642495468E-3</v>
      </c>
      <c r="AZ323">
        <v>6.8460654775601149E-3</v>
      </c>
      <c r="BA323">
        <v>7.8825963487099801E-5</v>
      </c>
      <c r="BB323">
        <v>1.9281751096960519E-4</v>
      </c>
      <c r="BC323">
        <v>1.4361604016097759E-3</v>
      </c>
      <c r="BD323">
        <v>2.9390794509184912E-4</v>
      </c>
      <c r="BE323">
        <v>2.5256493683837238E-4</v>
      </c>
      <c r="BF323">
        <v>2.794802853452585E-3</v>
      </c>
      <c r="BG323">
        <v>6.2169165029630547E-4</v>
      </c>
      <c r="BH323">
        <v>1.5535450191706348E-5</v>
      </c>
      <c r="BI323">
        <v>3.440431584248213E-3</v>
      </c>
      <c r="BJ323">
        <v>7.4609608994309618E-6</v>
      </c>
      <c r="BK323">
        <v>2.7849410036072171E-2</v>
      </c>
      <c r="BL323">
        <v>0</v>
      </c>
      <c r="BM323">
        <v>-3.4107866182824968E-4</v>
      </c>
      <c r="BN323">
        <v>-213.52938083337239</v>
      </c>
      <c r="BO323">
        <v>-0.28432752564549452</v>
      </c>
      <c r="BP323">
        <v>-2.0583213738906041</v>
      </c>
      <c r="BQ323">
        <v>2.9269824813640568</v>
      </c>
      <c r="BR323">
        <v>27.507185260534669</v>
      </c>
      <c r="BS323">
        <f t="shared" si="225"/>
        <v>29.032714803865304</v>
      </c>
      <c r="BT323">
        <f t="shared" si="226"/>
        <v>-26.111633372170076</v>
      </c>
      <c r="BU323">
        <f t="shared" si="227"/>
        <v>1.3201602470308651E-3</v>
      </c>
      <c r="BV323">
        <f t="shared" si="228"/>
        <v>272.20820584799299</v>
      </c>
      <c r="BW323">
        <f t="shared" si="229"/>
        <v>1.7256572377140525E-2</v>
      </c>
      <c r="BX323">
        <f t="shared" si="230"/>
        <v>0</v>
      </c>
      <c r="BY323">
        <f t="shared" si="231"/>
        <v>0.3077269080371477</v>
      </c>
      <c r="BZ323">
        <f t="shared" si="232"/>
        <v>0.16976693828183115</v>
      </c>
      <c r="CA323">
        <f t="shared" si="233"/>
        <v>1.1281669559007002</v>
      </c>
      <c r="CB323">
        <f t="shared" si="234"/>
        <v>0</v>
      </c>
      <c r="CC323">
        <f t="shared" si="235"/>
        <v>-0.605660802219679</v>
      </c>
      <c r="CD323">
        <f t="shared" si="236"/>
        <v>-1.0000000000000002</v>
      </c>
      <c r="CE323">
        <f t="shared" si="237"/>
        <v>0</v>
      </c>
      <c r="CF323">
        <f t="shared" si="238"/>
        <v>0</v>
      </c>
      <c r="CH323">
        <f t="shared" si="239"/>
        <v>0</v>
      </c>
      <c r="CI323">
        <f t="shared" si="240"/>
        <v>0.12768490557481307</v>
      </c>
      <c r="CJ323">
        <f t="shared" si="241"/>
        <v>0.32066865615606815</v>
      </c>
      <c r="CK323">
        <f t="shared" si="242"/>
        <v>0.89983164926953818</v>
      </c>
      <c r="CL323">
        <f t="shared" si="243"/>
        <v>0.14215202304336086</v>
      </c>
      <c r="CM323">
        <f t="shared" si="244"/>
        <v>-0.52667895404145204</v>
      </c>
      <c r="CN323">
        <f t="shared" si="245"/>
        <v>3.6341719997671731E-2</v>
      </c>
      <c r="CO323">
        <f t="shared" si="246"/>
        <v>-0.86574816555190826</v>
      </c>
      <c r="CP323">
        <f t="shared" si="247"/>
        <v>0</v>
      </c>
      <c r="CR323">
        <f t="shared" si="248"/>
        <v>0</v>
      </c>
      <c r="CS323">
        <f t="shared" si="249"/>
        <v>0.12483525227754563</v>
      </c>
      <c r="CT323">
        <f t="shared" si="250"/>
        <v>0.2783205166882281</v>
      </c>
      <c r="CU323">
        <f t="shared" si="251"/>
        <v>0.10645529467778043</v>
      </c>
      <c r="CV323">
        <f t="shared" si="252"/>
        <v>0.18567378509968838</v>
      </c>
      <c r="CW323">
        <f t="shared" si="253"/>
        <v>9.4781651390917713E-3</v>
      </c>
      <c r="CX323">
        <f t="shared" si="254"/>
        <v>0.25412842982611838</v>
      </c>
      <c r="CY323">
        <f t="shared" si="255"/>
        <v>1.0572557112642446E-2</v>
      </c>
      <c r="CZ323">
        <f t="shared" si="256"/>
        <v>3.0535999178904861E-2</v>
      </c>
      <c r="DB323">
        <f t="shared" si="257"/>
        <v>0</v>
      </c>
      <c r="DC323">
        <f t="shared" si="258"/>
        <v>0.265804971507617</v>
      </c>
      <c r="DD323">
        <f t="shared" si="259"/>
        <v>0.1929967548946819</v>
      </c>
      <c r="DE323">
        <f t="shared" si="260"/>
        <v>6.6090298074922477E-2</v>
      </c>
      <c r="DF323">
        <f t="shared" si="261"/>
        <v>0.31909710491495025</v>
      </c>
      <c r="DG323">
        <f t="shared" si="262"/>
        <v>0</v>
      </c>
      <c r="DH323">
        <f t="shared" si="263"/>
        <v>7.1065718274480091E-2</v>
      </c>
      <c r="DI323">
        <f t="shared" si="264"/>
        <v>7.176380805301831E-2</v>
      </c>
      <c r="DJ323">
        <f t="shared" si="265"/>
        <v>1.3181344280329936E-2</v>
      </c>
      <c r="DL323">
        <f t="shared" si="266"/>
        <v>0</v>
      </c>
      <c r="DM323">
        <f t="shared" si="267"/>
        <v>0</v>
      </c>
      <c r="DN323">
        <f t="shared" si="268"/>
        <v>7.3960669280196692E-2</v>
      </c>
      <c r="DO323">
        <f t="shared" si="269"/>
        <v>0.39672220693310895</v>
      </c>
      <c r="DP323">
        <f t="shared" si="270"/>
        <v>4.5678806755111547E-3</v>
      </c>
      <c r="DQ323">
        <f t="shared" si="271"/>
        <v>1.1173569510537744E-2</v>
      </c>
      <c r="DR323">
        <f t="shared" si="272"/>
        <v>8.3223966510999142E-2</v>
      </c>
      <c r="DS323">
        <f t="shared" si="273"/>
        <v>1.7031652559298727E-2</v>
      </c>
      <c r="DT323">
        <f t="shared" si="274"/>
        <v>1.4635869239765174E-2</v>
      </c>
      <c r="DU323">
        <f t="shared" si="275"/>
        <v>0.16195585034921597</v>
      </c>
      <c r="DV323">
        <f t="shared" si="276"/>
        <v>3.6026369357094884E-2</v>
      </c>
      <c r="DW323">
        <f t="shared" si="277"/>
        <v>9.002628014521518E-4</v>
      </c>
      <c r="DX323">
        <f t="shared" si="278"/>
        <v>0.19936934804073211</v>
      </c>
      <c r="DY323">
        <f t="shared" si="279"/>
        <v>4.323547420873895E-4</v>
      </c>
    </row>
    <row r="324" spans="1:129" x14ac:dyDescent="0.3">
      <c r="A324" s="1">
        <v>320</v>
      </c>
      <c r="B324">
        <v>1.631882568377844</v>
      </c>
      <c r="C324">
        <v>1.677569263214268E-2</v>
      </c>
      <c r="D324">
        <v>0.92656688899998674</v>
      </c>
      <c r="E324">
        <v>1.761213994097603</v>
      </c>
      <c r="F324">
        <v>1.554380133298444E-2</v>
      </c>
      <c r="G324">
        <v>5.7422269324275188E-2</v>
      </c>
      <c r="H324">
        <v>497.23212031368217</v>
      </c>
      <c r="I324">
        <v>147.27375376192421</v>
      </c>
      <c r="J324">
        <v>129.04744284287361</v>
      </c>
      <c r="K324">
        <v>209.87509698020509</v>
      </c>
      <c r="L324">
        <v>1.759563617224528E-3</v>
      </c>
      <c r="M324">
        <v>0</v>
      </c>
      <c r="N324">
        <v>11.9309141319587</v>
      </c>
      <c r="O324">
        <v>5.4627706610278359</v>
      </c>
      <c r="P324">
        <v>32.962123642482091</v>
      </c>
      <c r="Q324">
        <v>0</v>
      </c>
      <c r="R324">
        <v>-21.74040329958795</v>
      </c>
      <c r="S324">
        <v>-28.615405135880678</v>
      </c>
      <c r="T324">
        <v>0</v>
      </c>
      <c r="U324">
        <v>0</v>
      </c>
      <c r="V324">
        <v>0</v>
      </c>
      <c r="W324">
        <v>-4.4460245736126263</v>
      </c>
      <c r="X324">
        <v>-9.9420104052533222</v>
      </c>
      <c r="Y324">
        <v>-23.640774464069569</v>
      </c>
      <c r="Z324">
        <v>-3.742082772890337</v>
      </c>
      <c r="AA324">
        <v>14.67269523047411</v>
      </c>
      <c r="AB324">
        <v>-0.95192187560599351</v>
      </c>
      <c r="AC324">
        <v>24.635126144824781</v>
      </c>
      <c r="AD324">
        <v>0</v>
      </c>
      <c r="AE324">
        <v>0</v>
      </c>
      <c r="AF324">
        <v>34.444253667217552</v>
      </c>
      <c r="AG324">
        <v>71.347059022770594</v>
      </c>
      <c r="AH324">
        <v>28.636085768703531</v>
      </c>
      <c r="AI324">
        <v>50.232366556476329</v>
      </c>
      <c r="AJ324">
        <v>3.748547622989252</v>
      </c>
      <c r="AK324">
        <v>68.03712299483233</v>
      </c>
      <c r="AL324">
        <v>3.0074835889587002</v>
      </c>
      <c r="AM324">
        <v>8.293034367382397</v>
      </c>
      <c r="AN324">
        <v>0</v>
      </c>
      <c r="AO324">
        <v>3.6979908405509001E-4</v>
      </c>
      <c r="AP324">
        <v>2.5046698218769508E-4</v>
      </c>
      <c r="AQ324">
        <v>8.6197682759881077E-5</v>
      </c>
      <c r="AR324">
        <v>4.2495993766099272E-4</v>
      </c>
      <c r="AS324">
        <v>0</v>
      </c>
      <c r="AT324">
        <v>9.2763602975641415E-5</v>
      </c>
      <c r="AU324">
        <v>1.032431622437967E-4</v>
      </c>
      <c r="AV324">
        <v>1.7734828900271341E-5</v>
      </c>
      <c r="AW324">
        <v>0</v>
      </c>
      <c r="AX324">
        <v>0</v>
      </c>
      <c r="AY324">
        <v>1.349687914100843E-3</v>
      </c>
      <c r="AZ324">
        <v>7.1765166035207776E-3</v>
      </c>
      <c r="BA324">
        <v>7.7927240740072369E-5</v>
      </c>
      <c r="BB324">
        <v>1.860696129285274E-4</v>
      </c>
      <c r="BC324">
        <v>1.433794391041184E-3</v>
      </c>
      <c r="BD324">
        <v>2.7199433568723318E-4</v>
      </c>
      <c r="BE324">
        <v>2.4094595046583931E-4</v>
      </c>
      <c r="BF324">
        <v>2.4601189847252218E-3</v>
      </c>
      <c r="BG324">
        <v>5.9112206221337109E-4</v>
      </c>
      <c r="BH324">
        <v>2.0036288330680271E-5</v>
      </c>
      <c r="BI324">
        <v>3.0852330945241361E-3</v>
      </c>
      <c r="BJ324">
        <v>7.9778787736918644E-6</v>
      </c>
      <c r="BK324">
        <v>2.737596042912516E-2</v>
      </c>
      <c r="BL324">
        <v>0</v>
      </c>
      <c r="BM324">
        <v>1.115123785213103E-4</v>
      </c>
      <c r="BN324">
        <v>-209.84760950739741</v>
      </c>
      <c r="BO324">
        <v>2.0620361492037769</v>
      </c>
      <c r="BP324">
        <v>-6.090970714642796</v>
      </c>
      <c r="BQ324">
        <v>3.3829730995994591</v>
      </c>
      <c r="BR324">
        <v>32.832740730028142</v>
      </c>
      <c r="BS324">
        <f t="shared" si="225"/>
        <v>28.615405135880675</v>
      </c>
      <c r="BT324">
        <f t="shared" si="226"/>
        <v>-28.050118860957735</v>
      </c>
      <c r="BU324">
        <f t="shared" si="227"/>
        <v>1.3451652807833685E-3</v>
      </c>
      <c r="BV324">
        <f t="shared" si="228"/>
        <v>267.74595358933067</v>
      </c>
      <c r="BW324">
        <f t="shared" si="229"/>
        <v>1.6901424357051578E-2</v>
      </c>
      <c r="BX324">
        <f t="shared" si="230"/>
        <v>0</v>
      </c>
      <c r="BY324">
        <f t="shared" si="231"/>
        <v>0.41694024862847745</v>
      </c>
      <c r="BZ324">
        <f t="shared" si="232"/>
        <v>0.19090313888927271</v>
      </c>
      <c r="CA324">
        <f t="shared" si="233"/>
        <v>1.1519013442570867</v>
      </c>
      <c r="CB324">
        <f t="shared" si="234"/>
        <v>0</v>
      </c>
      <c r="CC324">
        <f t="shared" si="235"/>
        <v>-0.75974473177483681</v>
      </c>
      <c r="CD324">
        <f t="shared" si="236"/>
        <v>-1.0000000000000002</v>
      </c>
      <c r="CE324">
        <f t="shared" si="237"/>
        <v>0</v>
      </c>
      <c r="CF324">
        <f t="shared" si="238"/>
        <v>0</v>
      </c>
      <c r="CH324">
        <f t="shared" si="239"/>
        <v>0</v>
      </c>
      <c r="CI324">
        <f t="shared" si="240"/>
        <v>0.15850287821064951</v>
      </c>
      <c r="CJ324">
        <f t="shared" si="241"/>
        <v>0.35443737171079726</v>
      </c>
      <c r="CK324">
        <f t="shared" si="242"/>
        <v>0.84280478743263287</v>
      </c>
      <c r="CL324">
        <f t="shared" si="243"/>
        <v>0.13340702017840106</v>
      </c>
      <c r="CM324">
        <f t="shared" si="244"/>
        <v>-0.52308852248382698</v>
      </c>
      <c r="CN324">
        <f t="shared" si="245"/>
        <v>3.3936464951346425E-2</v>
      </c>
      <c r="CO324">
        <f t="shared" si="246"/>
        <v>-0.8782538949991332</v>
      </c>
      <c r="CP324">
        <f t="shared" si="247"/>
        <v>0</v>
      </c>
      <c r="CR324">
        <f t="shared" si="248"/>
        <v>0</v>
      </c>
      <c r="CS324">
        <f t="shared" si="249"/>
        <v>0.12864528186315086</v>
      </c>
      <c r="CT324">
        <f t="shared" si="250"/>
        <v>0.26647296837285867</v>
      </c>
      <c r="CU324">
        <f t="shared" si="251"/>
        <v>0.10695245020444126</v>
      </c>
      <c r="CV324">
        <f t="shared" si="252"/>
        <v>0.18761204747662721</v>
      </c>
      <c r="CW324">
        <f t="shared" si="253"/>
        <v>1.4000389446552693E-2</v>
      </c>
      <c r="CX324">
        <f t="shared" si="254"/>
        <v>0.254110742226894</v>
      </c>
      <c r="CY324">
        <f t="shared" si="255"/>
        <v>1.1232601459111442E-2</v>
      </c>
      <c r="CZ324">
        <f t="shared" si="256"/>
        <v>3.0973518950363939E-2</v>
      </c>
      <c r="DB324">
        <f t="shared" si="257"/>
        <v>0</v>
      </c>
      <c r="DC324">
        <f t="shared" si="258"/>
        <v>0.27490977453695087</v>
      </c>
      <c r="DD324">
        <f t="shared" si="259"/>
        <v>0.18619792360521933</v>
      </c>
      <c r="DE324">
        <f t="shared" si="260"/>
        <v>6.4079622029556929E-2</v>
      </c>
      <c r="DF324">
        <f t="shared" si="261"/>
        <v>0.31591652247634111</v>
      </c>
      <c r="DG324">
        <f t="shared" si="262"/>
        <v>0</v>
      </c>
      <c r="DH324">
        <f t="shared" si="263"/>
        <v>6.8960747278297083E-2</v>
      </c>
      <c r="DI324">
        <f t="shared" si="264"/>
        <v>7.6751283815229124E-2</v>
      </c>
      <c r="DJ324">
        <f t="shared" si="265"/>
        <v>1.3184126258405444E-2</v>
      </c>
      <c r="DL324">
        <f t="shared" si="266"/>
        <v>0</v>
      </c>
      <c r="DM324">
        <f t="shared" si="267"/>
        <v>0</v>
      </c>
      <c r="DN324">
        <f t="shared" si="268"/>
        <v>7.9856459762678467E-2</v>
      </c>
      <c r="DO324">
        <f t="shared" si="269"/>
        <v>0.42461016609683588</v>
      </c>
      <c r="DP324">
        <f t="shared" si="270"/>
        <v>4.6106907378820842E-3</v>
      </c>
      <c r="DQ324">
        <f t="shared" si="271"/>
        <v>1.1009108403984651E-2</v>
      </c>
      <c r="DR324">
        <f t="shared" si="272"/>
        <v>8.4832754964996732E-2</v>
      </c>
      <c r="DS324">
        <f t="shared" si="273"/>
        <v>1.6092983049310412E-2</v>
      </c>
      <c r="DT324">
        <f t="shared" si="274"/>
        <v>1.4255955319251678E-2</v>
      </c>
      <c r="DU324">
        <f t="shared" si="275"/>
        <v>0.14555690294225504</v>
      </c>
      <c r="DV324">
        <f t="shared" si="276"/>
        <v>3.4974689098717551E-2</v>
      </c>
      <c r="DW324">
        <f t="shared" si="277"/>
        <v>1.1854792772137438E-3</v>
      </c>
      <c r="DX324">
        <f t="shared" si="278"/>
        <v>0.18254278629699761</v>
      </c>
      <c r="DY324">
        <f t="shared" si="279"/>
        <v>4.7202404987620763E-4</v>
      </c>
    </row>
    <row r="325" spans="1:129" x14ac:dyDescent="0.3">
      <c r="A325" s="1">
        <v>321</v>
      </c>
      <c r="B325">
        <v>1.588036455230778</v>
      </c>
      <c r="C325">
        <v>1.730610358274895E-2</v>
      </c>
      <c r="D325">
        <v>0.914847575305755</v>
      </c>
      <c r="E325">
        <v>1.735848116244662</v>
      </c>
      <c r="F325">
        <v>1.583244690066811E-2</v>
      </c>
      <c r="G325">
        <v>6.6884644954144215E-2</v>
      </c>
      <c r="H325">
        <v>502.26208607336758</v>
      </c>
      <c r="I325">
        <v>157.14100162670081</v>
      </c>
      <c r="J325">
        <v>136.02673604034001</v>
      </c>
      <c r="K325">
        <v>220.43294894854299</v>
      </c>
      <c r="L325">
        <v>1.790234312150239E-3</v>
      </c>
      <c r="M325">
        <v>0</v>
      </c>
      <c r="N325">
        <v>11.425670940721741</v>
      </c>
      <c r="O325">
        <v>6.1606023934215264</v>
      </c>
      <c r="P325">
        <v>32.891702833702958</v>
      </c>
      <c r="Q325">
        <v>0</v>
      </c>
      <c r="R325">
        <v>-21.76541146059396</v>
      </c>
      <c r="S325">
        <v>-28.71256470725227</v>
      </c>
      <c r="T325">
        <v>0</v>
      </c>
      <c r="U325">
        <v>0</v>
      </c>
      <c r="V325">
        <v>0</v>
      </c>
      <c r="W325">
        <v>-4.2574924405843522</v>
      </c>
      <c r="X325">
        <v>-10.6186982074342</v>
      </c>
      <c r="Y325">
        <v>-23.591808079351491</v>
      </c>
      <c r="Z325">
        <v>-3.7568998401448779</v>
      </c>
      <c r="AA325">
        <v>14.956991712450909</v>
      </c>
      <c r="AB325">
        <v>-0.93883089304373923</v>
      </c>
      <c r="AC325">
        <v>23.773309937877649</v>
      </c>
      <c r="AD325">
        <v>0</v>
      </c>
      <c r="AE325">
        <v>0</v>
      </c>
      <c r="AF325">
        <v>34.421388055233528</v>
      </c>
      <c r="AG325">
        <v>71.26910798176651</v>
      </c>
      <c r="AH325">
        <v>29.326080042286851</v>
      </c>
      <c r="AI325">
        <v>51.210113219980961</v>
      </c>
      <c r="AJ325">
        <v>3.3929755430560951</v>
      </c>
      <c r="AK325">
        <v>69.225565357251739</v>
      </c>
      <c r="AL325">
        <v>2.998634309921465</v>
      </c>
      <c r="AM325">
        <v>8.4631077165277215</v>
      </c>
      <c r="AN325">
        <v>0</v>
      </c>
      <c r="AO325">
        <v>3.5786451922533281E-4</v>
      </c>
      <c r="AP325">
        <v>2.4967519327066053E-4</v>
      </c>
      <c r="AQ325">
        <v>8.6009969426911639E-5</v>
      </c>
      <c r="AR325">
        <v>4.253590256023875E-4</v>
      </c>
      <c r="AS325">
        <v>0</v>
      </c>
      <c r="AT325">
        <v>9.2789834473349465E-5</v>
      </c>
      <c r="AU325">
        <v>9.9631383276029264E-5</v>
      </c>
      <c r="AV325">
        <v>1.7682820490505339E-5</v>
      </c>
      <c r="AW325">
        <v>0</v>
      </c>
      <c r="AX325">
        <v>0</v>
      </c>
      <c r="AY325">
        <v>1.2441819092556909E-3</v>
      </c>
      <c r="AZ325">
        <v>6.3257986332803957E-3</v>
      </c>
      <c r="BA325">
        <v>8.0199569568537282E-5</v>
      </c>
      <c r="BB325">
        <v>1.8246338481599079E-4</v>
      </c>
      <c r="BC325">
        <v>1.4697041422665231E-3</v>
      </c>
      <c r="BD325">
        <v>3.0587704347845578E-4</v>
      </c>
      <c r="BE325">
        <v>2.9618512469747812E-4</v>
      </c>
      <c r="BF325">
        <v>2.5412944255784999E-3</v>
      </c>
      <c r="BG325">
        <v>6.350653433416396E-4</v>
      </c>
      <c r="BH325">
        <v>1.9533468665009529E-5</v>
      </c>
      <c r="BI325">
        <v>3.541750674323199E-3</v>
      </c>
      <c r="BJ325">
        <v>7.942205742162598E-6</v>
      </c>
      <c r="BK325">
        <v>2.7482723128068369E-2</v>
      </c>
      <c r="BL325">
        <v>0</v>
      </c>
      <c r="BM325">
        <v>-5.0120604863529742E-4</v>
      </c>
      <c r="BN325">
        <v>-220.40596743146361</v>
      </c>
      <c r="BO325">
        <v>-0.11723539512604481</v>
      </c>
      <c r="BP325">
        <v>-5.608504336386833</v>
      </c>
      <c r="BQ325">
        <v>3.7569408134472742</v>
      </c>
      <c r="BR325">
        <v>35.668810006289362</v>
      </c>
      <c r="BS325">
        <f t="shared" ref="BS325:BT388" si="280">SUM(M325:U325)-S325</f>
        <v>28.712564707252263</v>
      </c>
      <c r="BT325">
        <f t="shared" ref="BT325:BT388" si="281">SUM(V325:AD325)-AC325</f>
        <v>-28.206737748107752</v>
      </c>
      <c r="BU325">
        <f t="shared" ref="BU325:BU388" si="282">SUM(AN325:AV325)</f>
        <v>1.3290127457651765E-3</v>
      </c>
      <c r="BV325">
        <f t="shared" ref="BV325:BV388" si="283">SUM(AE325:AM325)</f>
        <v>270.30697222602481</v>
      </c>
      <c r="BW325">
        <f t="shared" ref="BW325:BW388" si="284">SUM(AW325:BJ325)</f>
        <v>1.6649995925013587E-2</v>
      </c>
      <c r="BX325">
        <f t="shared" ref="BX325:BX388" si="285">M325/$BS325</f>
        <v>0</v>
      </c>
      <c r="BY325">
        <f t="shared" ref="BY325:BY388" si="286">N325/$BS325</f>
        <v>0.39793278856192976</v>
      </c>
      <c r="BZ325">
        <f t="shared" ref="BZ325:BZ388" si="287">O325/$BS325</f>
        <v>0.21456120190703382</v>
      </c>
      <c r="CA325">
        <f t="shared" ref="CA325:CA388" si="288">P325/$BS325</f>
        <v>1.1455508474795051</v>
      </c>
      <c r="CB325">
        <f t="shared" ref="CB325:CB388" si="289">Q325/$BS325</f>
        <v>0</v>
      </c>
      <c r="CC325">
        <f t="shared" ref="CC325:CC388" si="290">R325/$BS325</f>
        <v>-0.75804483794846855</v>
      </c>
      <c r="CD325">
        <f t="shared" ref="CD325:CD388" si="291">S325/$BS325</f>
        <v>-1.0000000000000002</v>
      </c>
      <c r="CE325">
        <f t="shared" ref="CE325:CE388" si="292">T325/$BS325</f>
        <v>0</v>
      </c>
      <c r="CF325">
        <f t="shared" ref="CF325:CF388" si="293">U325/$BS325</f>
        <v>0</v>
      </c>
      <c r="CH325">
        <f t="shared" ref="CH325:CH388" si="294">V325/$BT325</f>
        <v>0</v>
      </c>
      <c r="CI325">
        <f t="shared" ref="CI325:CI388" si="295">W325/$BT325</f>
        <v>0.15093884583905723</v>
      </c>
      <c r="CJ325">
        <f t="shared" ref="CJ325:CJ388" si="296">X325/$BT325</f>
        <v>0.37645963536306337</v>
      </c>
      <c r="CK325">
        <f t="shared" ref="CK325:CK388" si="297">Y325/$BT325</f>
        <v>0.83638910284597323</v>
      </c>
      <c r="CL325">
        <f t="shared" ref="CL325:CL388" si="298">Z325/$BT325</f>
        <v>0.13319157549145894</v>
      </c>
      <c r="CM325">
        <f t="shared" ref="CM325:CM388" si="299">AA325/$BT325</f>
        <v>-0.53026308274356537</v>
      </c>
      <c r="CN325">
        <f t="shared" ref="CN325:CN388" si="300">AB325/$BT325</f>
        <v>3.3283923204012515E-2</v>
      </c>
      <c r="CO325">
        <f t="shared" ref="CO325:CO388" si="301">AC325/$BT325</f>
        <v>-0.84282380153913683</v>
      </c>
      <c r="CP325">
        <f t="shared" ref="CP325:CP388" si="302">AD325/$BT325</f>
        <v>0</v>
      </c>
      <c r="CR325">
        <f t="shared" ref="CR325:CR388" si="303">AE325/$BV325</f>
        <v>0</v>
      </c>
      <c r="CS325">
        <f t="shared" ref="CS325:CS388" si="304">AF325/$BV325</f>
        <v>0.12734184313400215</v>
      </c>
      <c r="CT325">
        <f t="shared" ref="CT325:CT388" si="305">AG325/$BV325</f>
        <v>0.26365989524744049</v>
      </c>
      <c r="CU325">
        <f t="shared" ref="CU325:CU388" si="306">AH325/$BV325</f>
        <v>0.1084917632748482</v>
      </c>
      <c r="CV325">
        <f t="shared" ref="CV325:CV388" si="307">AI325/$BV325</f>
        <v>0.18945169189775904</v>
      </c>
      <c r="CW325">
        <f t="shared" ref="CW325:CW388" si="308">AJ325/$BV325</f>
        <v>1.2552304940987474E-2</v>
      </c>
      <c r="CX325">
        <f t="shared" ref="CX325:CX388" si="309">AK325/$BV325</f>
        <v>0.25609981417485167</v>
      </c>
      <c r="CY325">
        <f t="shared" ref="CY325:CY388" si="310">AL325/$BV325</f>
        <v>1.1093440488150162E-2</v>
      </c>
      <c r="CZ325">
        <f t="shared" ref="CZ325:CZ388" si="311">AM325/$BV325</f>
        <v>3.1309246841961055E-2</v>
      </c>
      <c r="DB325">
        <f t="shared" ref="DB325:DB388" si="312">AN325/$BU325</f>
        <v>0</v>
      </c>
      <c r="DC325">
        <f t="shared" ref="DC325:DC388" si="313">AO325/$BU325</f>
        <v>0.2692709459451369</v>
      </c>
      <c r="DD325">
        <f t="shared" ref="DD325:DD388" si="314">AP325/$BU325</f>
        <v>0.1878651608618776</v>
      </c>
      <c r="DE325">
        <f t="shared" ref="DE325:DE388" si="315">AQ325/$BU325</f>
        <v>6.4717189282779655E-2</v>
      </c>
      <c r="DF325">
        <f t="shared" ref="DF325:DF388" si="316">AR325/$BU325</f>
        <v>0.32005639295617733</v>
      </c>
      <c r="DG325">
        <f t="shared" ref="DG325:DG388" si="317">AS325/$BU325</f>
        <v>0</v>
      </c>
      <c r="DH325">
        <f t="shared" ref="DH325:DH388" si="318">AT325/$BU325</f>
        <v>6.9818618947800906E-2</v>
      </c>
      <c r="DI325">
        <f t="shared" ref="DI325:DI388" si="319">AU325/$BU325</f>
        <v>7.4966461829278158E-2</v>
      </c>
      <c r="DJ325">
        <f t="shared" ref="DJ325:DJ388" si="320">AV325/$BU325</f>
        <v>1.33052301769495E-2</v>
      </c>
      <c r="DL325">
        <f t="shared" ref="DL325:DL388" si="321">AW325/$BW325</f>
        <v>0</v>
      </c>
      <c r="DM325">
        <f t="shared" ref="DM325:DM388" si="322">AX325/$BW325</f>
        <v>0</v>
      </c>
      <c r="DN325">
        <f t="shared" ref="DN325:DN388" si="323">AY325/$BW325</f>
        <v>7.4725658484188232E-2</v>
      </c>
      <c r="DO325">
        <f t="shared" ref="DO325:DO388" si="324">AZ325/$BW325</f>
        <v>0.3799279388277228</v>
      </c>
      <c r="DP325">
        <f t="shared" ref="DP325:DP388" si="325">BA325/$BW325</f>
        <v>4.8167921439579474E-3</v>
      </c>
      <c r="DQ325">
        <f t="shared" ref="DQ325:DQ388" si="326">BB325/$BW325</f>
        <v>1.0958764532901344E-2</v>
      </c>
      <c r="DR325">
        <f t="shared" ref="DR325:DR388" si="327">BC325/$BW325</f>
        <v>8.8270540658725333E-2</v>
      </c>
      <c r="DS325">
        <f t="shared" ref="DS325:DS388" si="328">BD325/$BW325</f>
        <v>1.8370998098499906E-2</v>
      </c>
      <c r="DT325">
        <f t="shared" ref="DT325:DT388" si="329">BE325/$BW325</f>
        <v>1.7788900731952367E-2</v>
      </c>
      <c r="DU325">
        <f t="shared" ref="DU325:DU388" si="330">BF325/$BW325</f>
        <v>0.15263033318588792</v>
      </c>
      <c r="DV325">
        <f t="shared" ref="DV325:DV388" si="331">BG325/$BW325</f>
        <v>3.814207199820209E-2</v>
      </c>
      <c r="DW325">
        <f t="shared" ref="DW325:DW388" si="332">BH325/$BW325</f>
        <v>1.1731815883308445E-3</v>
      </c>
      <c r="DX325">
        <f t="shared" ref="DX325:DX388" si="333">BI325/$BW325</f>
        <v>0.21271781027900213</v>
      </c>
      <c r="DY325">
        <f t="shared" ref="DY325:DY388" si="334">BJ325/$BW325</f>
        <v>4.7700947062881139E-4</v>
      </c>
    </row>
    <row r="326" spans="1:129" x14ac:dyDescent="0.3">
      <c r="A326" s="1">
        <v>322</v>
      </c>
      <c r="B326">
        <v>1.626732205553642</v>
      </c>
      <c r="C326">
        <v>1.703719316549392E-2</v>
      </c>
      <c r="D326">
        <v>0.95504020582599225</v>
      </c>
      <c r="E326">
        <v>1.7033128122305969</v>
      </c>
      <c r="F326">
        <v>1.6271204467470501E-2</v>
      </c>
      <c r="G326">
        <v>3.4617553740152893E-2</v>
      </c>
      <c r="H326">
        <v>501.21874285511558</v>
      </c>
      <c r="I326">
        <v>147.8962471096828</v>
      </c>
      <c r="J326">
        <v>130.6589342207767</v>
      </c>
      <c r="K326">
        <v>210.99105886780089</v>
      </c>
      <c r="L326">
        <v>1.831707304026708E-3</v>
      </c>
      <c r="M326">
        <v>0</v>
      </c>
      <c r="N326">
        <v>8.951813430411784</v>
      </c>
      <c r="O326">
        <v>6.3009257432036634</v>
      </c>
      <c r="P326">
        <v>33.135804648203212</v>
      </c>
      <c r="Q326">
        <v>0</v>
      </c>
      <c r="R326">
        <v>-17.933025341248431</v>
      </c>
      <c r="S326">
        <v>-30.45551848057023</v>
      </c>
      <c r="T326">
        <v>0</v>
      </c>
      <c r="U326">
        <v>0</v>
      </c>
      <c r="V326">
        <v>0</v>
      </c>
      <c r="W326">
        <v>-3.3373065145240481</v>
      </c>
      <c r="X326">
        <v>-10.042274471035229</v>
      </c>
      <c r="Y326">
        <v>-23.766069790759641</v>
      </c>
      <c r="Z326">
        <v>-3.7949209677930238</v>
      </c>
      <c r="AA326">
        <v>14.286799535237289</v>
      </c>
      <c r="AB326">
        <v>-0.97574160602274995</v>
      </c>
      <c r="AC326">
        <v>23.517302925469039</v>
      </c>
      <c r="AD326">
        <v>0</v>
      </c>
      <c r="AE326">
        <v>0</v>
      </c>
      <c r="AF326">
        <v>33.978865068691967</v>
      </c>
      <c r="AG326">
        <v>70.86257912356821</v>
      </c>
      <c r="AH326">
        <v>29.076915674240791</v>
      </c>
      <c r="AI326">
        <v>51.044377028205929</v>
      </c>
      <c r="AJ326">
        <v>2.9906240191910811</v>
      </c>
      <c r="AK326">
        <v>70.764960672750448</v>
      </c>
      <c r="AL326">
        <v>2.9468707026134289</v>
      </c>
      <c r="AM326">
        <v>8.4150020527819365</v>
      </c>
      <c r="AN326">
        <v>0</v>
      </c>
      <c r="AO326">
        <v>3.5207999633372211E-4</v>
      </c>
      <c r="AP326">
        <v>2.4988912329140751E-4</v>
      </c>
      <c r="AQ326">
        <v>8.6737504848530283E-5</v>
      </c>
      <c r="AR326">
        <v>4.2975043785568792E-4</v>
      </c>
      <c r="AS326">
        <v>0</v>
      </c>
      <c r="AT326">
        <v>9.8067321832810925E-5</v>
      </c>
      <c r="AU326">
        <v>9.8558485440545523E-5</v>
      </c>
      <c r="AV326">
        <v>1.7857688052675868E-5</v>
      </c>
      <c r="AW326">
        <v>0</v>
      </c>
      <c r="AX326">
        <v>0</v>
      </c>
      <c r="AY326">
        <v>1.3812091739912929E-3</v>
      </c>
      <c r="AZ326">
        <v>6.5775354000216371E-3</v>
      </c>
      <c r="BA326">
        <v>7.9601012324423585E-5</v>
      </c>
      <c r="BB326">
        <v>1.8638265817767319E-4</v>
      </c>
      <c r="BC326">
        <v>1.4572341780761701E-3</v>
      </c>
      <c r="BD326">
        <v>2.7889555337194352E-4</v>
      </c>
      <c r="BE326">
        <v>3.0953721866246268E-4</v>
      </c>
      <c r="BF326">
        <v>2.742546992813706E-3</v>
      </c>
      <c r="BG326">
        <v>5.8407254885831138E-4</v>
      </c>
      <c r="BH326">
        <v>1.607924088757957E-5</v>
      </c>
      <c r="BI326">
        <v>3.2738136197309319E-3</v>
      </c>
      <c r="BJ326">
        <v>7.7345979343009804E-6</v>
      </c>
      <c r="BK326">
        <v>2.771495103986624E-2</v>
      </c>
      <c r="BL326">
        <v>0</v>
      </c>
      <c r="BM326">
        <v>-4.3309337630285829E-4</v>
      </c>
      <c r="BN326">
        <v>-210.96377701013739</v>
      </c>
      <c r="BO326">
        <v>9.6532633528113365E-2</v>
      </c>
      <c r="BP326">
        <v>-1.566979203239216</v>
      </c>
      <c r="BQ326">
        <v>3.3120585339220079</v>
      </c>
      <c r="BR326">
        <v>30.305538484653351</v>
      </c>
      <c r="BS326">
        <f t="shared" si="280"/>
        <v>30.455518480570227</v>
      </c>
      <c r="BT326">
        <f t="shared" si="281"/>
        <v>-27.629513814897404</v>
      </c>
      <c r="BU326">
        <f t="shared" si="282"/>
        <v>1.3329405576553801E-3</v>
      </c>
      <c r="BV326">
        <f t="shared" si="283"/>
        <v>270.08019434204374</v>
      </c>
      <c r="BW326">
        <f t="shared" si="284"/>
        <v>1.6894642194850432E-2</v>
      </c>
      <c r="BX326">
        <f t="shared" si="285"/>
        <v>0</v>
      </c>
      <c r="BY326">
        <f t="shared" si="286"/>
        <v>0.29393075137180119</v>
      </c>
      <c r="BZ326">
        <f t="shared" si="287"/>
        <v>0.2068894590392043</v>
      </c>
      <c r="CA326">
        <f t="shared" si="288"/>
        <v>1.0880065847292317</v>
      </c>
      <c r="CB326">
        <f t="shared" si="289"/>
        <v>0</v>
      </c>
      <c r="CC326">
        <f t="shared" si="290"/>
        <v>-0.58882679514023717</v>
      </c>
      <c r="CD326">
        <f t="shared" si="291"/>
        <v>-1.0000000000000002</v>
      </c>
      <c r="CE326">
        <f t="shared" si="292"/>
        <v>0</v>
      </c>
      <c r="CF326">
        <f t="shared" si="293"/>
        <v>0</v>
      </c>
      <c r="CH326">
        <f t="shared" si="294"/>
        <v>0</v>
      </c>
      <c r="CI326">
        <f t="shared" si="295"/>
        <v>0.12078773940367436</v>
      </c>
      <c r="CJ326">
        <f t="shared" si="296"/>
        <v>0.36346185960103977</v>
      </c>
      <c r="CK326">
        <f t="shared" si="297"/>
        <v>0.86016967037419767</v>
      </c>
      <c r="CL326">
        <f t="shared" si="298"/>
        <v>0.13735026223106617</v>
      </c>
      <c r="CM326">
        <f t="shared" si="299"/>
        <v>-0.51708472436218078</v>
      </c>
      <c r="CN326">
        <f t="shared" si="300"/>
        <v>3.5315192752202726E-2</v>
      </c>
      <c r="CO326">
        <f t="shared" si="301"/>
        <v>-0.85116600614191318</v>
      </c>
      <c r="CP326">
        <f t="shared" si="302"/>
        <v>0</v>
      </c>
      <c r="CR326">
        <f t="shared" si="303"/>
        <v>0</v>
      </c>
      <c r="CS326">
        <f t="shared" si="304"/>
        <v>0.12581028072595116</v>
      </c>
      <c r="CT326">
        <f t="shared" si="305"/>
        <v>0.26237606684266568</v>
      </c>
      <c r="CU326">
        <f t="shared" si="306"/>
        <v>0.10766030343349153</v>
      </c>
      <c r="CV326">
        <f t="shared" si="307"/>
        <v>0.18899711307064837</v>
      </c>
      <c r="CW326">
        <f t="shared" si="308"/>
        <v>1.107309636856821E-2</v>
      </c>
      <c r="CX326">
        <f t="shared" si="309"/>
        <v>0.26201462437904643</v>
      </c>
      <c r="CY326">
        <f t="shared" si="310"/>
        <v>1.0911095164872982E-2</v>
      </c>
      <c r="CZ326">
        <f t="shared" si="311"/>
        <v>3.1157420014755823E-2</v>
      </c>
      <c r="DB326">
        <f t="shared" si="312"/>
        <v>0</v>
      </c>
      <c r="DC326">
        <f t="shared" si="313"/>
        <v>0.26413780743008142</v>
      </c>
      <c r="DD326">
        <f t="shared" si="314"/>
        <v>0.18747206832010443</v>
      </c>
      <c r="DE326">
        <f t="shared" si="315"/>
        <v>6.507229774829576E-2</v>
      </c>
      <c r="DF326">
        <f t="shared" si="316"/>
        <v>0.32240780384956674</v>
      </c>
      <c r="DG326">
        <f t="shared" si="317"/>
        <v>0</v>
      </c>
      <c r="DH326">
        <f t="shared" si="318"/>
        <v>7.3572164392168904E-2</v>
      </c>
      <c r="DI326">
        <f t="shared" si="319"/>
        <v>7.3940645645825517E-2</v>
      </c>
      <c r="DJ326">
        <f t="shared" si="320"/>
        <v>1.339721261395725E-2</v>
      </c>
      <c r="DL326">
        <f t="shared" si="321"/>
        <v>0</v>
      </c>
      <c r="DM326">
        <f t="shared" si="322"/>
        <v>0</v>
      </c>
      <c r="DN326">
        <f t="shared" si="323"/>
        <v>8.1754272038521897E-2</v>
      </c>
      <c r="DO326">
        <f t="shared" si="324"/>
        <v>0.38932670631086236</v>
      </c>
      <c r="DP326">
        <f t="shared" si="325"/>
        <v>4.7116127945394642E-3</v>
      </c>
      <c r="DQ326">
        <f t="shared" si="326"/>
        <v>1.1032057147353112E-2</v>
      </c>
      <c r="DR326">
        <f t="shared" si="327"/>
        <v>8.6254219608175073E-2</v>
      </c>
      <c r="DS326">
        <f t="shared" si="328"/>
        <v>1.6507928972710188E-2</v>
      </c>
      <c r="DT326">
        <f t="shared" si="329"/>
        <v>1.8321620256439117E-2</v>
      </c>
      <c r="DU326">
        <f t="shared" si="330"/>
        <v>0.16233235135631624</v>
      </c>
      <c r="DV326">
        <f t="shared" si="331"/>
        <v>3.457146603769682E-2</v>
      </c>
      <c r="DW326">
        <f t="shared" si="332"/>
        <v>9.5173610083796863E-4</v>
      </c>
      <c r="DX326">
        <f t="shared" si="333"/>
        <v>0.19377821571911158</v>
      </c>
      <c r="DY326">
        <f t="shared" si="334"/>
        <v>4.5781365743623284E-4</v>
      </c>
    </row>
    <row r="327" spans="1:129" x14ac:dyDescent="0.3">
      <c r="A327" s="1">
        <v>323</v>
      </c>
      <c r="B327">
        <v>1.811078294432495</v>
      </c>
      <c r="C327">
        <v>1.5892498949874378E-2</v>
      </c>
      <c r="D327">
        <v>0.92920786896318652</v>
      </c>
      <c r="E327">
        <v>1.949056199295222</v>
      </c>
      <c r="F327">
        <v>1.476743508171245E-2</v>
      </c>
      <c r="G327">
        <v>5.5298985390826748E-2</v>
      </c>
      <c r="H327">
        <v>522.85723187128997</v>
      </c>
      <c r="I327">
        <v>156.86489904033169</v>
      </c>
      <c r="J327">
        <v>138.7619067733315</v>
      </c>
      <c r="K327">
        <v>222.7112095575595</v>
      </c>
      <c r="L327">
        <v>1.8405515040325331E-3</v>
      </c>
      <c r="M327">
        <v>0</v>
      </c>
      <c r="N327">
        <v>11.656833724571079</v>
      </c>
      <c r="O327">
        <v>6.5506990975345456</v>
      </c>
      <c r="P327">
        <v>33.045836890818592</v>
      </c>
      <c r="Q327">
        <v>0</v>
      </c>
      <c r="R327">
        <v>-21.515278100005592</v>
      </c>
      <c r="S327">
        <v>-29.73809161291863</v>
      </c>
      <c r="T327">
        <v>0</v>
      </c>
      <c r="U327">
        <v>0</v>
      </c>
      <c r="V327">
        <v>0</v>
      </c>
      <c r="W327">
        <v>-4.3431776098184471</v>
      </c>
      <c r="X327">
        <v>-11.022519302290091</v>
      </c>
      <c r="Y327">
        <v>-23.711163854232399</v>
      </c>
      <c r="Z327">
        <v>-3.8178202404192652</v>
      </c>
      <c r="AA327">
        <v>15.06981688407363</v>
      </c>
      <c r="AB327">
        <v>-1.0510722676926401</v>
      </c>
      <c r="AC327">
        <v>24.39058810680309</v>
      </c>
      <c r="AD327">
        <v>0</v>
      </c>
      <c r="AE327">
        <v>0</v>
      </c>
      <c r="AF327">
        <v>34.302102476510917</v>
      </c>
      <c r="AG327">
        <v>86.941756406643947</v>
      </c>
      <c r="AH327">
        <v>27.510658401050708</v>
      </c>
      <c r="AI327">
        <v>49.102034485789083</v>
      </c>
      <c r="AJ327">
        <v>3.213550501071321</v>
      </c>
      <c r="AK327">
        <v>68.229917172749708</v>
      </c>
      <c r="AL327">
        <v>2.8834797238403431</v>
      </c>
      <c r="AM327">
        <v>8.1475371564000021</v>
      </c>
      <c r="AN327">
        <v>0</v>
      </c>
      <c r="AO327">
        <v>3.8631501320184519E-4</v>
      </c>
      <c r="AP327">
        <v>3.3213847219299369E-4</v>
      </c>
      <c r="AQ327">
        <v>8.5737682943668844E-5</v>
      </c>
      <c r="AR327">
        <v>4.3191386945420598E-4</v>
      </c>
      <c r="AS327">
        <v>0</v>
      </c>
      <c r="AT327">
        <v>9.7496271351576736E-5</v>
      </c>
      <c r="AU327">
        <v>1.022183296455858E-4</v>
      </c>
      <c r="AV327">
        <v>1.8521680719680369E-5</v>
      </c>
      <c r="AW327">
        <v>0</v>
      </c>
      <c r="AX327">
        <v>0</v>
      </c>
      <c r="AY327">
        <v>1.238007902005874E-3</v>
      </c>
      <c r="AZ327">
        <v>6.5710910721637709E-3</v>
      </c>
      <c r="BA327">
        <v>7.3864452746073633E-5</v>
      </c>
      <c r="BB327">
        <v>1.8731691420072121E-4</v>
      </c>
      <c r="BC327">
        <v>1.374166157095121E-3</v>
      </c>
      <c r="BD327">
        <v>3.0504232822544899E-4</v>
      </c>
      <c r="BE327">
        <v>2.9025868736177692E-4</v>
      </c>
      <c r="BF327">
        <v>2.6250807776092219E-3</v>
      </c>
      <c r="BG327">
        <v>5.7100688176688031E-4</v>
      </c>
      <c r="BH327">
        <v>1.9876362167662231E-5</v>
      </c>
      <c r="BI327">
        <v>4.5730247176678264E-3</v>
      </c>
      <c r="BJ327">
        <v>7.482843213453668E-6</v>
      </c>
      <c r="BK327">
        <v>2.87825608937014E-2</v>
      </c>
      <c r="BL327">
        <v>0</v>
      </c>
      <c r="BM327">
        <v>-1.5564143703472821E-4</v>
      </c>
      <c r="BN327">
        <v>-222.68258263810279</v>
      </c>
      <c r="BO327">
        <v>0.43006011284887791</v>
      </c>
      <c r="BP327">
        <v>-5.0302288490324258</v>
      </c>
      <c r="BQ327">
        <v>3.4993189949807788</v>
      </c>
      <c r="BR327">
        <v>32.849075691595331</v>
      </c>
      <c r="BS327">
        <f t="shared" si="280"/>
        <v>29.738091612918627</v>
      </c>
      <c r="BT327">
        <f t="shared" si="281"/>
        <v>-28.875936390379209</v>
      </c>
      <c r="BU327">
        <f t="shared" si="282"/>
        <v>1.4543413195095567E-3</v>
      </c>
      <c r="BV327">
        <f t="shared" si="283"/>
        <v>280.33103632405607</v>
      </c>
      <c r="BW327">
        <f t="shared" si="284"/>
        <v>1.7836219096223831E-2</v>
      </c>
      <c r="BX327">
        <f t="shared" si="285"/>
        <v>0</v>
      </c>
      <c r="BY327">
        <f t="shared" si="286"/>
        <v>0.39198324748946545</v>
      </c>
      <c r="BZ327">
        <f t="shared" si="287"/>
        <v>0.2202797403007809</v>
      </c>
      <c r="CA327">
        <f t="shared" si="288"/>
        <v>1.1112292382764413</v>
      </c>
      <c r="CB327">
        <f t="shared" si="289"/>
        <v>0</v>
      </c>
      <c r="CC327">
        <f t="shared" si="290"/>
        <v>-0.72349222606668762</v>
      </c>
      <c r="CD327">
        <f t="shared" si="291"/>
        <v>-1.0000000000000002</v>
      </c>
      <c r="CE327">
        <f t="shared" si="292"/>
        <v>0</v>
      </c>
      <c r="CF327">
        <f t="shared" si="293"/>
        <v>0</v>
      </c>
      <c r="CH327">
        <f t="shared" si="294"/>
        <v>0</v>
      </c>
      <c r="CI327">
        <f t="shared" si="295"/>
        <v>0.15040819979315001</v>
      </c>
      <c r="CJ327">
        <f t="shared" si="296"/>
        <v>0.38171989137510837</v>
      </c>
      <c r="CK327">
        <f t="shared" si="297"/>
        <v>0.8211392189564598</v>
      </c>
      <c r="CL327">
        <f t="shared" si="298"/>
        <v>0.13221459518421969</v>
      </c>
      <c r="CM327">
        <f t="shared" si="299"/>
        <v>-0.52188149607832435</v>
      </c>
      <c r="CN327">
        <f t="shared" si="300"/>
        <v>3.6399590769386543E-2</v>
      </c>
      <c r="CO327">
        <f t="shared" si="301"/>
        <v>-0.84466830017430938</v>
      </c>
      <c r="CP327">
        <f t="shared" si="302"/>
        <v>0</v>
      </c>
      <c r="CR327">
        <f t="shared" si="303"/>
        <v>0</v>
      </c>
      <c r="CS327">
        <f t="shared" si="304"/>
        <v>0.12236284261032908</v>
      </c>
      <c r="CT327">
        <f t="shared" si="305"/>
        <v>0.3101396033300477</v>
      </c>
      <c r="CU327">
        <f t="shared" si="306"/>
        <v>9.8136327542588025E-2</v>
      </c>
      <c r="CV327">
        <f t="shared" si="307"/>
        <v>0.17515732517404276</v>
      </c>
      <c r="CW327">
        <f t="shared" si="308"/>
        <v>1.1463413196091968E-2</v>
      </c>
      <c r="CX327">
        <f t="shared" si="309"/>
        <v>0.24339052167551484</v>
      </c>
      <c r="CY327">
        <f t="shared" si="310"/>
        <v>1.0285981037458545E-2</v>
      </c>
      <c r="CZ327">
        <f t="shared" si="311"/>
        <v>2.9063985433926912E-2</v>
      </c>
      <c r="DB327">
        <f t="shared" si="312"/>
        <v>0</v>
      </c>
      <c r="DC327">
        <f t="shared" si="313"/>
        <v>0.26562885068281022</v>
      </c>
      <c r="DD327">
        <f t="shared" si="314"/>
        <v>0.22837725074399989</v>
      </c>
      <c r="DE327">
        <f t="shared" si="315"/>
        <v>5.895293064531916E-2</v>
      </c>
      <c r="DF327">
        <f t="shared" si="316"/>
        <v>0.29698246461144284</v>
      </c>
      <c r="DG327">
        <f t="shared" si="317"/>
        <v>0</v>
      </c>
      <c r="DH327">
        <f t="shared" si="318"/>
        <v>6.7038094870642287E-2</v>
      </c>
      <c r="DI327">
        <f t="shared" si="319"/>
        <v>7.0284965622826837E-2</v>
      </c>
      <c r="DJ327">
        <f t="shared" si="320"/>
        <v>1.2735442822958768E-2</v>
      </c>
      <c r="DL327">
        <f t="shared" si="321"/>
        <v>0</v>
      </c>
      <c r="DM327">
        <f t="shared" si="322"/>
        <v>0</v>
      </c>
      <c r="DN327">
        <f t="shared" si="323"/>
        <v>6.9409772066994682E-2</v>
      </c>
      <c r="DO327">
        <f t="shared" si="324"/>
        <v>0.36841278057382459</v>
      </c>
      <c r="DP327">
        <f t="shared" si="325"/>
        <v>4.141261796997758E-3</v>
      </c>
      <c r="DQ327">
        <f t="shared" si="326"/>
        <v>1.0502052771956514E-2</v>
      </c>
      <c r="DR327">
        <f t="shared" si="327"/>
        <v>7.7043579117395483E-2</v>
      </c>
      <c r="DS327">
        <f t="shared" si="328"/>
        <v>1.7102409797714952E-2</v>
      </c>
      <c r="DT327">
        <f t="shared" si="329"/>
        <v>1.6273554714475818E-2</v>
      </c>
      <c r="DU327">
        <f t="shared" si="330"/>
        <v>0.14717697531339402</v>
      </c>
      <c r="DV327">
        <f t="shared" si="331"/>
        <v>3.2013897042101828E-2</v>
      </c>
      <c r="DW327">
        <f t="shared" si="332"/>
        <v>1.1143820369346284E-3</v>
      </c>
      <c r="DX327">
        <f t="shared" si="333"/>
        <v>0.25638980397117894</v>
      </c>
      <c r="DY327">
        <f t="shared" si="334"/>
        <v>4.1953079703073882E-4</v>
      </c>
    </row>
    <row r="328" spans="1:129" x14ac:dyDescent="0.3">
      <c r="A328" s="1">
        <v>324</v>
      </c>
      <c r="B328">
        <v>1.599324396876729</v>
      </c>
      <c r="C328">
        <v>1.7224447497360289E-2</v>
      </c>
      <c r="D328">
        <v>0.97644576230876545</v>
      </c>
      <c r="E328">
        <v>1.637903902336205</v>
      </c>
      <c r="F328">
        <v>1.681873876690728E-2</v>
      </c>
      <c r="G328">
        <v>1.764622652868883E-2</v>
      </c>
      <c r="H328">
        <v>517.85811211132659</v>
      </c>
      <c r="I328">
        <v>147.72110936327189</v>
      </c>
      <c r="J328">
        <v>127.6279364012732</v>
      </c>
      <c r="K328">
        <v>212.88265972324501</v>
      </c>
      <c r="L328">
        <v>1.8378947313142391E-3</v>
      </c>
      <c r="M328">
        <v>0</v>
      </c>
      <c r="N328">
        <v>10.290043228417559</v>
      </c>
      <c r="O328">
        <v>5.1891185665356518</v>
      </c>
      <c r="P328">
        <v>33.237105578594331</v>
      </c>
      <c r="Q328">
        <v>0</v>
      </c>
      <c r="R328">
        <v>-21.139288714991309</v>
      </c>
      <c r="S328">
        <v>-27.576978658556229</v>
      </c>
      <c r="T328">
        <v>0</v>
      </c>
      <c r="U328">
        <v>0</v>
      </c>
      <c r="V328">
        <v>0</v>
      </c>
      <c r="W328">
        <v>-3.8355097305746182</v>
      </c>
      <c r="X328">
        <v>-9.1538203140005248</v>
      </c>
      <c r="Y328">
        <v>-23.835313982469199</v>
      </c>
      <c r="Z328">
        <v>-3.75899578757807</v>
      </c>
      <c r="AA328">
        <v>13.978588446791919</v>
      </c>
      <c r="AB328">
        <v>-0.96839408208875943</v>
      </c>
      <c r="AC328">
        <v>24.052850003853369</v>
      </c>
      <c r="AD328">
        <v>0</v>
      </c>
      <c r="AE328">
        <v>0</v>
      </c>
      <c r="AF328">
        <v>34.22439021291671</v>
      </c>
      <c r="AG328">
        <v>80.598695088534924</v>
      </c>
      <c r="AH328">
        <v>29.49687777632985</v>
      </c>
      <c r="AI328">
        <v>51.194222524271623</v>
      </c>
      <c r="AJ328">
        <v>3.0428102043491871</v>
      </c>
      <c r="AK328">
        <v>68.345892450755173</v>
      </c>
      <c r="AL328">
        <v>3.0123899790293809</v>
      </c>
      <c r="AM328">
        <v>8.4162731248812097</v>
      </c>
      <c r="AN328">
        <v>0</v>
      </c>
      <c r="AO328">
        <v>3.5443553421450608E-4</v>
      </c>
      <c r="AP328">
        <v>2.6793134149871749E-4</v>
      </c>
      <c r="AQ328">
        <v>8.8572448295148106E-5</v>
      </c>
      <c r="AR328">
        <v>4.2715338597124519E-4</v>
      </c>
      <c r="AS328">
        <v>0</v>
      </c>
      <c r="AT328">
        <v>9.0299714191669831E-5</v>
      </c>
      <c r="AU328">
        <v>1.008029056061974E-4</v>
      </c>
      <c r="AV328">
        <v>1.757822721697202E-5</v>
      </c>
      <c r="AW328">
        <v>0</v>
      </c>
      <c r="AX328">
        <v>0</v>
      </c>
      <c r="AY328">
        <v>1.311837912761562E-3</v>
      </c>
      <c r="AZ328">
        <v>6.1187836554804174E-3</v>
      </c>
      <c r="BA328">
        <v>8.082490337675041E-5</v>
      </c>
      <c r="BB328">
        <v>1.9171710016731701E-4</v>
      </c>
      <c r="BC328">
        <v>1.488712307209362E-3</v>
      </c>
      <c r="BD328">
        <v>2.9402464090636079E-4</v>
      </c>
      <c r="BE328">
        <v>2.4827397631052459E-4</v>
      </c>
      <c r="BF328">
        <v>2.2969042951018689E-3</v>
      </c>
      <c r="BG328">
        <v>5.8836350190528855E-4</v>
      </c>
      <c r="BH328">
        <v>1.8791194703554349E-5</v>
      </c>
      <c r="BI328">
        <v>3.9134781167049744E-3</v>
      </c>
      <c r="BJ328">
        <v>7.9976800332161564E-6</v>
      </c>
      <c r="BK328">
        <v>2.754747785869063E-2</v>
      </c>
      <c r="BL328">
        <v>0</v>
      </c>
      <c r="BM328">
        <v>7.4021447531975727E-5</v>
      </c>
      <c r="BN328">
        <v>-212.85503822393869</v>
      </c>
      <c r="BO328">
        <v>-0.53130196873098612</v>
      </c>
      <c r="BP328">
        <v>-3.1650973429851681</v>
      </c>
      <c r="BQ328">
        <v>3.584759817241991</v>
      </c>
      <c r="BR328">
        <v>34.098062303733002</v>
      </c>
      <c r="BS328">
        <f t="shared" si="280"/>
        <v>27.576978658556229</v>
      </c>
      <c r="BT328">
        <f t="shared" si="281"/>
        <v>-27.573445449919259</v>
      </c>
      <c r="BU328">
        <f t="shared" si="282"/>
        <v>1.3467735569944561E-3</v>
      </c>
      <c r="BV328">
        <f t="shared" si="283"/>
        <v>278.33155136106808</v>
      </c>
      <c r="BW328">
        <f t="shared" si="284"/>
        <v>1.6559709284661196E-2</v>
      </c>
      <c r="BX328">
        <f t="shared" si="285"/>
        <v>0</v>
      </c>
      <c r="BY328">
        <f t="shared" si="286"/>
        <v>0.37313889080538915</v>
      </c>
      <c r="BZ328">
        <f t="shared" si="287"/>
        <v>0.18816849484436321</v>
      </c>
      <c r="CA328">
        <f t="shared" si="288"/>
        <v>1.2052482612442372</v>
      </c>
      <c r="CB328">
        <f t="shared" si="289"/>
        <v>0</v>
      </c>
      <c r="CC328">
        <f t="shared" si="290"/>
        <v>-0.76655564689398936</v>
      </c>
      <c r="CD328">
        <f t="shared" si="291"/>
        <v>-1</v>
      </c>
      <c r="CE328">
        <f t="shared" si="292"/>
        <v>0</v>
      </c>
      <c r="CF328">
        <f t="shared" si="293"/>
        <v>0</v>
      </c>
      <c r="CH328">
        <f t="shared" si="294"/>
        <v>0</v>
      </c>
      <c r="CI328">
        <f t="shared" si="295"/>
        <v>0.1391015764620685</v>
      </c>
      <c r="CJ328">
        <f t="shared" si="296"/>
        <v>0.33197956093758058</v>
      </c>
      <c r="CK328">
        <f t="shared" si="297"/>
        <v>0.86443001930101537</v>
      </c>
      <c r="CL328">
        <f t="shared" si="298"/>
        <v>0.13632666234640173</v>
      </c>
      <c r="CM328">
        <f t="shared" si="299"/>
        <v>-0.50695835136674416</v>
      </c>
      <c r="CN328">
        <f t="shared" si="300"/>
        <v>3.5120532319677704E-2</v>
      </c>
      <c r="CO328">
        <f t="shared" si="301"/>
        <v>-0.87231934969968727</v>
      </c>
      <c r="CP328">
        <f t="shared" si="302"/>
        <v>0</v>
      </c>
      <c r="CR328">
        <f t="shared" si="303"/>
        <v>0</v>
      </c>
      <c r="CS328">
        <f t="shared" si="304"/>
        <v>0.12296266824783661</v>
      </c>
      <c r="CT328">
        <f t="shared" si="305"/>
        <v>0.28957800398265859</v>
      </c>
      <c r="CU328">
        <f t="shared" si="306"/>
        <v>0.10597748488120473</v>
      </c>
      <c r="CV328">
        <f t="shared" si="307"/>
        <v>0.18393251600088795</v>
      </c>
      <c r="CW328">
        <f t="shared" si="308"/>
        <v>1.0932322223152756E-2</v>
      </c>
      <c r="CX328">
        <f t="shared" si="309"/>
        <v>0.24555567673351145</v>
      </c>
      <c r="CY328">
        <f t="shared" si="310"/>
        <v>1.0823027300708467E-2</v>
      </c>
      <c r="CZ328">
        <f t="shared" si="311"/>
        <v>3.0238300630039332E-2</v>
      </c>
      <c r="DB328">
        <f t="shared" si="312"/>
        <v>0</v>
      </c>
      <c r="DC328">
        <f t="shared" si="313"/>
        <v>0.26317381446476162</v>
      </c>
      <c r="DD328">
        <f t="shared" si="314"/>
        <v>0.19894312604165604</v>
      </c>
      <c r="DE328">
        <f t="shared" si="315"/>
        <v>6.5766399878545212E-2</v>
      </c>
      <c r="DF328">
        <f t="shared" si="316"/>
        <v>0.31716793350510042</v>
      </c>
      <c r="DG328">
        <f t="shared" si="317"/>
        <v>0</v>
      </c>
      <c r="DH328">
        <f t="shared" si="318"/>
        <v>6.7048921270171286E-2</v>
      </c>
      <c r="DI328">
        <f t="shared" si="319"/>
        <v>7.4847701814962461E-2</v>
      </c>
      <c r="DJ328">
        <f t="shared" si="320"/>
        <v>1.3052103024802988E-2</v>
      </c>
      <c r="DL328">
        <f t="shared" si="321"/>
        <v>0</v>
      </c>
      <c r="DM328">
        <f t="shared" si="322"/>
        <v>0</v>
      </c>
      <c r="DN328">
        <f t="shared" si="323"/>
        <v>7.9218655968597312E-2</v>
      </c>
      <c r="DO328">
        <f t="shared" si="324"/>
        <v>0.36949825327840014</v>
      </c>
      <c r="DP328">
        <f t="shared" si="325"/>
        <v>4.8808165643110836E-3</v>
      </c>
      <c r="DQ328">
        <f t="shared" si="326"/>
        <v>1.1577322818396293E-2</v>
      </c>
      <c r="DR328">
        <f t="shared" si="327"/>
        <v>8.9899664397388626E-2</v>
      </c>
      <c r="DS328">
        <f t="shared" si="328"/>
        <v>1.7755422867157925E-2</v>
      </c>
      <c r="DT328">
        <f t="shared" si="329"/>
        <v>1.4992653073957883E-2</v>
      </c>
      <c r="DU328">
        <f t="shared" si="330"/>
        <v>0.13870438518080919</v>
      </c>
      <c r="DV328">
        <f t="shared" si="331"/>
        <v>3.5529820710697713E-2</v>
      </c>
      <c r="DW328">
        <f t="shared" si="332"/>
        <v>1.1347539005989746E-3</v>
      </c>
      <c r="DX328">
        <f t="shared" si="333"/>
        <v>0.23632529106835962</v>
      </c>
      <c r="DY328">
        <f t="shared" si="334"/>
        <v>4.8296017132524105E-4</v>
      </c>
    </row>
    <row r="329" spans="1:129" x14ac:dyDescent="0.3">
      <c r="A329" s="1">
        <v>325</v>
      </c>
      <c r="B329">
        <v>1.6339612538133581</v>
      </c>
      <c r="C329">
        <v>1.708438598754082E-2</v>
      </c>
      <c r="D329">
        <v>0.92742249749655281</v>
      </c>
      <c r="E329">
        <v>1.7618305249890309</v>
      </c>
      <c r="F329">
        <v>1.5844443920760221E-2</v>
      </c>
      <c r="G329">
        <v>5.6732052741186527E-2</v>
      </c>
      <c r="H329">
        <v>515.42830160430594</v>
      </c>
      <c r="I329">
        <v>161.22768827021861</v>
      </c>
      <c r="J329">
        <v>140.67590944116489</v>
      </c>
      <c r="K329">
        <v>226.17872328432631</v>
      </c>
      <c r="L329">
        <v>1.841201144768496E-3</v>
      </c>
      <c r="M329">
        <v>0</v>
      </c>
      <c r="N329">
        <v>12.4903599618951</v>
      </c>
      <c r="O329">
        <v>6.9694426863848014</v>
      </c>
      <c r="P329">
        <v>32.992577330637097</v>
      </c>
      <c r="Q329">
        <v>0</v>
      </c>
      <c r="R329">
        <v>-22.562409821305721</v>
      </c>
      <c r="S329">
        <v>-29.88997015761128</v>
      </c>
      <c r="T329">
        <v>0</v>
      </c>
      <c r="U329">
        <v>0</v>
      </c>
      <c r="V329">
        <v>0</v>
      </c>
      <c r="W329">
        <v>-4.6517676949521451</v>
      </c>
      <c r="X329">
        <v>-11.545520744225749</v>
      </c>
      <c r="Y329">
        <v>-23.665106447097269</v>
      </c>
      <c r="Z329">
        <v>-4.0316286662426322</v>
      </c>
      <c r="AA329">
        <v>16.01736008850148</v>
      </c>
      <c r="AB329">
        <v>-0.97808963236079205</v>
      </c>
      <c r="AC329">
        <v>24.856125422477209</v>
      </c>
      <c r="AD329">
        <v>0</v>
      </c>
      <c r="AE329">
        <v>0</v>
      </c>
      <c r="AF329">
        <v>34.568419534227523</v>
      </c>
      <c r="AG329">
        <v>75.868298158430818</v>
      </c>
      <c r="AH329">
        <v>29.095690677180141</v>
      </c>
      <c r="AI329">
        <v>52.557768179143117</v>
      </c>
      <c r="AJ329">
        <v>3.575558241455254</v>
      </c>
      <c r="AK329">
        <v>70.379286965981876</v>
      </c>
      <c r="AL329">
        <v>3.061696271030582</v>
      </c>
      <c r="AM329">
        <v>8.3769112541641917</v>
      </c>
      <c r="AN329">
        <v>0</v>
      </c>
      <c r="AO329">
        <v>3.6645777068057659E-4</v>
      </c>
      <c r="AP329">
        <v>2.6245438256051562E-4</v>
      </c>
      <c r="AQ329">
        <v>8.607500518176797E-5</v>
      </c>
      <c r="AR329">
        <v>4.4989875130037061E-4</v>
      </c>
      <c r="AS329">
        <v>0</v>
      </c>
      <c r="AT329">
        <v>9.6608284038781991E-5</v>
      </c>
      <c r="AU329">
        <v>1.0416934643072951E-4</v>
      </c>
      <c r="AV329">
        <v>1.7881544299830031E-5</v>
      </c>
      <c r="AW329">
        <v>0</v>
      </c>
      <c r="AX329">
        <v>0</v>
      </c>
      <c r="AY329">
        <v>1.3075989145624549E-3</v>
      </c>
      <c r="AZ329">
        <v>6.7237428368080131E-3</v>
      </c>
      <c r="BA329">
        <v>7.9375086431972072E-5</v>
      </c>
      <c r="BB329">
        <v>2.0009408431880601E-4</v>
      </c>
      <c r="BC329">
        <v>1.4557212659773581E-3</v>
      </c>
      <c r="BD329">
        <v>2.7266072283372531E-4</v>
      </c>
      <c r="BE329">
        <v>2.415694088672111E-4</v>
      </c>
      <c r="BF329">
        <v>2.346615975910904E-3</v>
      </c>
      <c r="BG329">
        <v>5.8307856735687123E-4</v>
      </c>
      <c r="BH329">
        <v>2.2082153002472531E-5</v>
      </c>
      <c r="BI329">
        <v>3.919684251581658E-3</v>
      </c>
      <c r="BJ329">
        <v>8.1975672586744065E-6</v>
      </c>
      <c r="BK329">
        <v>2.7915224951072241E-2</v>
      </c>
      <c r="BL329">
        <v>0</v>
      </c>
      <c r="BM329">
        <v>-3.247008102987641E-4</v>
      </c>
      <c r="BN329">
        <v>-226.1511327601855</v>
      </c>
      <c r="BO329">
        <v>9.1537599451839924E-2</v>
      </c>
      <c r="BP329">
        <v>-4.9006948663984033</v>
      </c>
      <c r="BQ329">
        <v>3.6228541281758022</v>
      </c>
      <c r="BR329">
        <v>34.346279826850683</v>
      </c>
      <c r="BS329">
        <f t="shared" si="280"/>
        <v>29.889970157611273</v>
      </c>
      <c r="BT329">
        <f t="shared" si="281"/>
        <v>-28.854753096377113</v>
      </c>
      <c r="BU329">
        <f t="shared" si="282"/>
        <v>1.3835450844925724E-3</v>
      </c>
      <c r="BV329">
        <f t="shared" si="283"/>
        <v>277.4836292816135</v>
      </c>
      <c r="BW329">
        <f t="shared" si="284"/>
        <v>1.7160420834910126E-2</v>
      </c>
      <c r="BX329">
        <f t="shared" si="285"/>
        <v>0</v>
      </c>
      <c r="BY329">
        <f t="shared" si="286"/>
        <v>0.41787796695790669</v>
      </c>
      <c r="BZ329">
        <f t="shared" si="287"/>
        <v>0.233169944621376</v>
      </c>
      <c r="CA329">
        <f t="shared" si="288"/>
        <v>1.1038009458244897</v>
      </c>
      <c r="CB329">
        <f t="shared" si="289"/>
        <v>0</v>
      </c>
      <c r="CC329">
        <f t="shared" si="290"/>
        <v>-0.75484885740377228</v>
      </c>
      <c r="CD329">
        <f t="shared" si="291"/>
        <v>-1.0000000000000002</v>
      </c>
      <c r="CE329">
        <f t="shared" si="292"/>
        <v>0</v>
      </c>
      <c r="CF329">
        <f t="shared" si="293"/>
        <v>0</v>
      </c>
      <c r="CH329">
        <f t="shared" si="294"/>
        <v>0</v>
      </c>
      <c r="CI329">
        <f t="shared" si="295"/>
        <v>0.1612132212469426</v>
      </c>
      <c r="CJ329">
        <f t="shared" si="296"/>
        <v>0.40012543880250212</v>
      </c>
      <c r="CK329">
        <f t="shared" si="297"/>
        <v>0.82014586532949973</v>
      </c>
      <c r="CL329">
        <f t="shared" si="298"/>
        <v>0.13972147509897867</v>
      </c>
      <c r="CM329">
        <f t="shared" si="299"/>
        <v>-0.55510300278786839</v>
      </c>
      <c r="CN329">
        <f t="shared" si="300"/>
        <v>3.3897002309945155E-2</v>
      </c>
      <c r="CO329">
        <f t="shared" si="301"/>
        <v>-0.86142221835882027</v>
      </c>
      <c r="CP329">
        <f t="shared" si="302"/>
        <v>0</v>
      </c>
      <c r="CR329">
        <f t="shared" si="303"/>
        <v>0</v>
      </c>
      <c r="CS329">
        <f t="shared" si="304"/>
        <v>0.12457823052020345</v>
      </c>
      <c r="CT329">
        <f t="shared" si="305"/>
        <v>0.27341540239634587</v>
      </c>
      <c r="CU329">
        <f t="shared" si="306"/>
        <v>0.10485552157619868</v>
      </c>
      <c r="CV329">
        <f t="shared" si="307"/>
        <v>0.18940853669534183</v>
      </c>
      <c r="CW329">
        <f t="shared" si="308"/>
        <v>1.2885654734703213E-2</v>
      </c>
      <c r="CX329">
        <f t="shared" si="309"/>
        <v>0.25363401490815557</v>
      </c>
      <c r="CY329">
        <f t="shared" si="310"/>
        <v>1.1033790638233716E-2</v>
      </c>
      <c r="CZ329">
        <f t="shared" si="311"/>
        <v>3.0188848530817665E-2</v>
      </c>
      <c r="DB329">
        <f t="shared" si="312"/>
        <v>0</v>
      </c>
      <c r="DC329">
        <f t="shared" si="313"/>
        <v>0.26486868753899573</v>
      </c>
      <c r="DD329">
        <f t="shared" si="314"/>
        <v>0.18969702216590442</v>
      </c>
      <c r="DE329">
        <f t="shared" si="315"/>
        <v>6.2213372116700305E-2</v>
      </c>
      <c r="DF329">
        <f t="shared" si="316"/>
        <v>0.32517823693860692</v>
      </c>
      <c r="DG329">
        <f t="shared" si="317"/>
        <v>0</v>
      </c>
      <c r="DH329">
        <f t="shared" si="318"/>
        <v>6.9826625183099081E-2</v>
      </c>
      <c r="DI329">
        <f t="shared" si="319"/>
        <v>7.5291616874873693E-2</v>
      </c>
      <c r="DJ329">
        <f t="shared" si="320"/>
        <v>1.2924439181819831E-2</v>
      </c>
      <c r="DL329">
        <f t="shared" si="321"/>
        <v>0</v>
      </c>
      <c r="DM329">
        <f t="shared" si="322"/>
        <v>0</v>
      </c>
      <c r="DN329">
        <f t="shared" si="323"/>
        <v>7.6198534240043483E-2</v>
      </c>
      <c r="DO329">
        <f t="shared" si="324"/>
        <v>0.39181689665381841</v>
      </c>
      <c r="DP329">
        <f t="shared" si="325"/>
        <v>4.6254743514504131E-3</v>
      </c>
      <c r="DQ329">
        <f t="shared" si="326"/>
        <v>1.1660208467134248E-2</v>
      </c>
      <c r="DR329">
        <f t="shared" si="327"/>
        <v>8.4830161217021346E-2</v>
      </c>
      <c r="DS329">
        <f t="shared" si="328"/>
        <v>1.5888929849496507E-2</v>
      </c>
      <c r="DT329">
        <f t="shared" si="329"/>
        <v>1.4077126149247858E-2</v>
      </c>
      <c r="DU329">
        <f t="shared" si="330"/>
        <v>0.13674582916621075</v>
      </c>
      <c r="DV329">
        <f t="shared" si="331"/>
        <v>3.397810420655252E-2</v>
      </c>
      <c r="DW329">
        <f t="shared" si="332"/>
        <v>1.2868071951679606E-3</v>
      </c>
      <c r="DX329">
        <f t="shared" si="333"/>
        <v>0.22841422650939239</v>
      </c>
      <c r="DY329">
        <f t="shared" si="334"/>
        <v>4.7770199446378202E-4</v>
      </c>
    </row>
    <row r="330" spans="1:129" x14ac:dyDescent="0.3">
      <c r="A330" s="1">
        <v>326</v>
      </c>
      <c r="B330">
        <v>1.7773362247389639</v>
      </c>
      <c r="C330">
        <v>1.64137836461122E-2</v>
      </c>
      <c r="D330">
        <v>0.94099390413417328</v>
      </c>
      <c r="E330">
        <v>1.8887861716545089</v>
      </c>
      <c r="F330">
        <v>1.544527035476877E-2</v>
      </c>
      <c r="G330">
        <v>4.5836179199487272E-2</v>
      </c>
      <c r="H330">
        <v>518.8747989804375</v>
      </c>
      <c r="I330">
        <v>162.4586122284789</v>
      </c>
      <c r="J330">
        <v>142.12846711012941</v>
      </c>
      <c r="K330">
        <v>227.84870896062739</v>
      </c>
      <c r="L330">
        <v>1.841803425042909E-3</v>
      </c>
      <c r="M330">
        <v>0</v>
      </c>
      <c r="N330">
        <v>11.69045000114907</v>
      </c>
      <c r="O330">
        <v>6.6931707730491157</v>
      </c>
      <c r="P330">
        <v>33.098676424270081</v>
      </c>
      <c r="Q330">
        <v>0</v>
      </c>
      <c r="R330">
        <v>-21.8596803589747</v>
      </c>
      <c r="S330">
        <v>-29.62261683949356</v>
      </c>
      <c r="T330">
        <v>0</v>
      </c>
      <c r="U330">
        <v>0</v>
      </c>
      <c r="V330">
        <v>0</v>
      </c>
      <c r="W330">
        <v>-4.3562950959240707</v>
      </c>
      <c r="X330">
        <v>-11.19161621045326</v>
      </c>
      <c r="Y330">
        <v>-23.746713642368309</v>
      </c>
      <c r="Z330">
        <v>-3.832222803136899</v>
      </c>
      <c r="AA330">
        <v>15.236531729785989</v>
      </c>
      <c r="AB330">
        <v>-1.0183835271096451</v>
      </c>
      <c r="AC330">
        <v>24.390073615550929</v>
      </c>
      <c r="AD330">
        <v>0</v>
      </c>
      <c r="AE330">
        <v>0</v>
      </c>
      <c r="AF330">
        <v>34.365718207282939</v>
      </c>
      <c r="AG330">
        <v>82.298929048036356</v>
      </c>
      <c r="AH330">
        <v>28.335158385934989</v>
      </c>
      <c r="AI330">
        <v>50.094478418041518</v>
      </c>
      <c r="AJ330">
        <v>3.3291917896350989</v>
      </c>
      <c r="AK330">
        <v>69.012699589617611</v>
      </c>
      <c r="AL330">
        <v>2.9452488341369789</v>
      </c>
      <c r="AM330">
        <v>8.147946271888836</v>
      </c>
      <c r="AN330">
        <v>0</v>
      </c>
      <c r="AO330">
        <v>3.757849047303818E-4</v>
      </c>
      <c r="AP330">
        <v>2.9821180095240747E-4</v>
      </c>
      <c r="AQ330">
        <v>8.7829603059619361E-5</v>
      </c>
      <c r="AR330">
        <v>4.3234778298314948E-4</v>
      </c>
      <c r="AS330">
        <v>0</v>
      </c>
      <c r="AT330">
        <v>9.6611660757094534E-5</v>
      </c>
      <c r="AU330">
        <v>1.022161734681217E-4</v>
      </c>
      <c r="AV330">
        <v>1.7746455682367669E-5</v>
      </c>
      <c r="AW330">
        <v>0</v>
      </c>
      <c r="AX330">
        <v>0</v>
      </c>
      <c r="AY330">
        <v>1.2721639584015931E-3</v>
      </c>
      <c r="AZ330">
        <v>6.7202530057457327E-3</v>
      </c>
      <c r="BA330">
        <v>7.6469440826595336E-5</v>
      </c>
      <c r="BB330">
        <v>1.9187397906704961E-4</v>
      </c>
      <c r="BC330">
        <v>1.4064861707505411E-3</v>
      </c>
      <c r="BD330">
        <v>3.0282572704095332E-4</v>
      </c>
      <c r="BE330">
        <v>1.8785605628265849E-4</v>
      </c>
      <c r="BF330">
        <v>2.312640752268098E-3</v>
      </c>
      <c r="BG330">
        <v>5.9548438734805204E-4</v>
      </c>
      <c r="BH330">
        <v>1.997057138951266E-5</v>
      </c>
      <c r="BI330">
        <v>5.0233089617270901E-3</v>
      </c>
      <c r="BJ330">
        <v>7.7281225040555239E-6</v>
      </c>
      <c r="BK330">
        <v>2.9172813063552579E-2</v>
      </c>
      <c r="BL330">
        <v>0</v>
      </c>
      <c r="BM330">
        <v>-1.2902561317204141E-4</v>
      </c>
      <c r="BN330">
        <v>-227.8196651731771</v>
      </c>
      <c r="BO330">
        <v>0.34747637808322912</v>
      </c>
      <c r="BP330">
        <v>-5.1975031380880674</v>
      </c>
      <c r="BQ330">
        <v>3.6816112634179108</v>
      </c>
      <c r="BR330">
        <v>34.698108133969257</v>
      </c>
      <c r="BS330">
        <f t="shared" si="280"/>
        <v>29.622616839493567</v>
      </c>
      <c r="BT330">
        <f t="shared" si="281"/>
        <v>-28.908699549206194</v>
      </c>
      <c r="BU330">
        <f t="shared" si="282"/>
        <v>1.4107483816331421E-3</v>
      </c>
      <c r="BV330">
        <f t="shared" si="283"/>
        <v>278.52937054457431</v>
      </c>
      <c r="BW330">
        <f t="shared" si="284"/>
        <v>1.811706113335193E-2</v>
      </c>
      <c r="BX330">
        <f t="shared" si="285"/>
        <v>0</v>
      </c>
      <c r="BY330">
        <f t="shared" si="286"/>
        <v>0.39464609303399178</v>
      </c>
      <c r="BZ330">
        <f t="shared" si="287"/>
        <v>0.22594799133767357</v>
      </c>
      <c r="CA330">
        <f t="shared" si="288"/>
        <v>1.1173447843453908</v>
      </c>
      <c r="CB330">
        <f t="shared" si="289"/>
        <v>0</v>
      </c>
      <c r="CC330">
        <f t="shared" si="290"/>
        <v>-0.73793886871705616</v>
      </c>
      <c r="CD330">
        <f t="shared" si="291"/>
        <v>-0.99999999999999978</v>
      </c>
      <c r="CE330">
        <f t="shared" si="292"/>
        <v>0</v>
      </c>
      <c r="CF330">
        <f t="shared" si="293"/>
        <v>0</v>
      </c>
      <c r="CH330">
        <f t="shared" si="294"/>
        <v>0</v>
      </c>
      <c r="CI330">
        <f t="shared" si="295"/>
        <v>0.15069149300573401</v>
      </c>
      <c r="CJ330">
        <f t="shared" si="296"/>
        <v>0.38713661925206078</v>
      </c>
      <c r="CK330">
        <f t="shared" si="297"/>
        <v>0.82143832177398557</v>
      </c>
      <c r="CL330">
        <f t="shared" si="298"/>
        <v>0.13256296073138746</v>
      </c>
      <c r="CM330">
        <f t="shared" si="299"/>
        <v>-0.52705697479928215</v>
      </c>
      <c r="CN330">
        <f t="shared" si="300"/>
        <v>3.5227580036114384E-2</v>
      </c>
      <c r="CO330">
        <f t="shared" si="301"/>
        <v>-0.84369321331926384</v>
      </c>
      <c r="CP330">
        <f t="shared" si="302"/>
        <v>0</v>
      </c>
      <c r="CR330">
        <f t="shared" si="303"/>
        <v>0</v>
      </c>
      <c r="CS330">
        <f t="shared" si="304"/>
        <v>0.12338274466384593</v>
      </c>
      <c r="CT330">
        <f t="shared" si="305"/>
        <v>0.2954766633304321</v>
      </c>
      <c r="CU330">
        <f t="shared" si="306"/>
        <v>0.10173131232277131</v>
      </c>
      <c r="CV330">
        <f t="shared" si="307"/>
        <v>0.17985348661829786</v>
      </c>
      <c r="CW330">
        <f t="shared" si="308"/>
        <v>1.1952749482490621E-2</v>
      </c>
      <c r="CX330">
        <f t="shared" si="309"/>
        <v>0.24777530446676252</v>
      </c>
      <c r="CY330">
        <f t="shared" si="310"/>
        <v>1.0574284601938011E-2</v>
      </c>
      <c r="CZ330">
        <f t="shared" si="311"/>
        <v>2.9253454513461744E-2</v>
      </c>
      <c r="DB330">
        <f t="shared" si="312"/>
        <v>0</v>
      </c>
      <c r="DC330">
        <f t="shared" si="313"/>
        <v>0.26637273494183089</v>
      </c>
      <c r="DD330">
        <f t="shared" si="314"/>
        <v>0.21138553468137591</v>
      </c>
      <c r="DE330">
        <f t="shared" si="315"/>
        <v>6.2257454414332974E-2</v>
      </c>
      <c r="DF330">
        <f t="shared" si="316"/>
        <v>0.30646697073126916</v>
      </c>
      <c r="DG330">
        <f t="shared" si="317"/>
        <v>0</v>
      </c>
      <c r="DH330">
        <f t="shared" si="318"/>
        <v>6.8482560047492508E-2</v>
      </c>
      <c r="DI330">
        <f t="shared" si="319"/>
        <v>7.2455283166649412E-2</v>
      </c>
      <c r="DJ330">
        <f t="shared" si="320"/>
        <v>1.257946201704915E-2</v>
      </c>
      <c r="DL330">
        <f t="shared" si="321"/>
        <v>0</v>
      </c>
      <c r="DM330">
        <f t="shared" si="322"/>
        <v>0</v>
      </c>
      <c r="DN330">
        <f t="shared" si="323"/>
        <v>7.0219112748902204E-2</v>
      </c>
      <c r="DO330">
        <f t="shared" si="324"/>
        <v>0.37093505156718454</v>
      </c>
      <c r="DP330">
        <f t="shared" si="325"/>
        <v>4.2208523923243689E-3</v>
      </c>
      <c r="DQ330">
        <f t="shared" si="326"/>
        <v>1.0590789403134836E-2</v>
      </c>
      <c r="DR330">
        <f t="shared" si="327"/>
        <v>7.7633240866054304E-2</v>
      </c>
      <c r="DS330">
        <f t="shared" si="328"/>
        <v>1.6714947574111651E-2</v>
      </c>
      <c r="DT330">
        <f t="shared" si="329"/>
        <v>1.0369013765529105E-2</v>
      </c>
      <c r="DU330">
        <f t="shared" si="330"/>
        <v>0.12764988400964922</v>
      </c>
      <c r="DV330">
        <f t="shared" si="331"/>
        <v>3.2868707731620844E-2</v>
      </c>
      <c r="DW330">
        <f t="shared" si="332"/>
        <v>1.1023074461424971E-3</v>
      </c>
      <c r="DX330">
        <f t="shared" si="333"/>
        <v>0.27726952648405079</v>
      </c>
      <c r="DY330">
        <f t="shared" si="334"/>
        <v>4.2656601129576827E-4</v>
      </c>
    </row>
    <row r="331" spans="1:129" x14ac:dyDescent="0.3">
      <c r="A331" s="1">
        <v>327</v>
      </c>
      <c r="B331">
        <v>1.5998851292073699</v>
      </c>
      <c r="C331">
        <v>1.7467002131593939E-2</v>
      </c>
      <c r="D331">
        <v>0.94509210297272062</v>
      </c>
      <c r="E331">
        <v>1.6928350829801959</v>
      </c>
      <c r="F331">
        <v>1.6507925777177111E-2</v>
      </c>
      <c r="G331">
        <v>4.2555071853434483E-2</v>
      </c>
      <c r="H331">
        <v>507.9639241427642</v>
      </c>
      <c r="I331">
        <v>142.81114315146871</v>
      </c>
      <c r="J331">
        <v>125.91403964762409</v>
      </c>
      <c r="K331">
        <v>206.70889478011881</v>
      </c>
      <c r="L331">
        <v>1.882415394991393E-3</v>
      </c>
      <c r="M331">
        <v>0</v>
      </c>
      <c r="N331">
        <v>11.35298174085014</v>
      </c>
      <c r="O331">
        <v>5.5666386868004896</v>
      </c>
      <c r="P331">
        <v>33.058263702409022</v>
      </c>
      <c r="Q331">
        <v>0</v>
      </c>
      <c r="R331">
        <v>-21.89067356410559</v>
      </c>
      <c r="S331">
        <v>-28.08721056595407</v>
      </c>
      <c r="T331">
        <v>0</v>
      </c>
      <c r="U331">
        <v>0</v>
      </c>
      <c r="V331">
        <v>0</v>
      </c>
      <c r="W331">
        <v>-4.2286874407926476</v>
      </c>
      <c r="X331">
        <v>-9.9299736313316771</v>
      </c>
      <c r="Y331">
        <v>-23.708998553535601</v>
      </c>
      <c r="Z331">
        <v>-3.7454655412230511</v>
      </c>
      <c r="AA331">
        <v>14.641483706615301</v>
      </c>
      <c r="AB331">
        <v>-0.97807889282287808</v>
      </c>
      <c r="AC331">
        <v>24.396668782257098</v>
      </c>
      <c r="AD331">
        <v>0</v>
      </c>
      <c r="AE331">
        <v>0</v>
      </c>
      <c r="AF331">
        <v>34.426785227719073</v>
      </c>
      <c r="AG331">
        <v>73.206929803803391</v>
      </c>
      <c r="AH331">
        <v>29.76417837979514</v>
      </c>
      <c r="AI331">
        <v>51.470471870580639</v>
      </c>
      <c r="AJ331">
        <v>3.6623441907127612</v>
      </c>
      <c r="AK331">
        <v>69.565407060490983</v>
      </c>
      <c r="AL331">
        <v>3.0687349517742999</v>
      </c>
      <c r="AM331">
        <v>8.3506405576427412</v>
      </c>
      <c r="AN331">
        <v>0</v>
      </c>
      <c r="AO331">
        <v>3.5471003070927442E-4</v>
      </c>
      <c r="AP331">
        <v>2.7772279507735378E-4</v>
      </c>
      <c r="AQ331">
        <v>8.841427644948609E-5</v>
      </c>
      <c r="AR331">
        <v>4.2500881881783428E-4</v>
      </c>
      <c r="AS331">
        <v>0</v>
      </c>
      <c r="AT331">
        <v>9.1824825869630218E-5</v>
      </c>
      <c r="AU331">
        <v>1.022438131019628E-4</v>
      </c>
      <c r="AV331">
        <v>1.712943867921839E-5</v>
      </c>
      <c r="AW331">
        <v>0</v>
      </c>
      <c r="AX331">
        <v>0</v>
      </c>
      <c r="AY331">
        <v>1.256653082351864E-3</v>
      </c>
      <c r="AZ331">
        <v>5.8604857000530298E-3</v>
      </c>
      <c r="BA331">
        <v>8.1445078240530066E-5</v>
      </c>
      <c r="BB331">
        <v>1.72837175166689E-4</v>
      </c>
      <c r="BC331">
        <v>1.495403335422216E-3</v>
      </c>
      <c r="BD331">
        <v>3.1270482991836972E-4</v>
      </c>
      <c r="BE331">
        <v>1.7538362494771089E-4</v>
      </c>
      <c r="BF331">
        <v>2.8523158549410882E-3</v>
      </c>
      <c r="BG331">
        <v>6.2971389677147094E-4</v>
      </c>
      <c r="BH331">
        <v>2.0282131516030759E-5</v>
      </c>
      <c r="BI331">
        <v>3.8669009360618829E-3</v>
      </c>
      <c r="BJ331">
        <v>8.2262344981399956E-6</v>
      </c>
      <c r="BK331">
        <v>2.7945195902838518E-2</v>
      </c>
      <c r="BL331">
        <v>0</v>
      </c>
      <c r="BM331">
        <v>-4.7624983579707422E-4</v>
      </c>
      <c r="BN331">
        <v>-206.68142583405179</v>
      </c>
      <c r="BO331">
        <v>-0.44006225932389498</v>
      </c>
      <c r="BP331">
        <v>-6.412567521046153</v>
      </c>
      <c r="BQ331">
        <v>2.9177664503152352</v>
      </c>
      <c r="BR331">
        <v>27.95704458238216</v>
      </c>
      <c r="BS331">
        <f t="shared" si="280"/>
        <v>28.087210565954059</v>
      </c>
      <c r="BT331">
        <f t="shared" si="281"/>
        <v>-27.949720353090552</v>
      </c>
      <c r="BU331">
        <f t="shared" si="282"/>
        <v>1.3570539987047599E-3</v>
      </c>
      <c r="BV331">
        <f t="shared" si="283"/>
        <v>273.51549204251899</v>
      </c>
      <c r="BW331">
        <f t="shared" si="284"/>
        <v>1.6732351879889022E-2</v>
      </c>
      <c r="BX331">
        <f t="shared" si="285"/>
        <v>0</v>
      </c>
      <c r="BY331">
        <f t="shared" si="286"/>
        <v>0.40420467223653989</v>
      </c>
      <c r="BZ331">
        <f t="shared" si="287"/>
        <v>0.19819122563734029</v>
      </c>
      <c r="CA331">
        <f t="shared" si="288"/>
        <v>1.1769863591395804</v>
      </c>
      <c r="CB331">
        <f t="shared" si="289"/>
        <v>0</v>
      </c>
      <c r="CC331">
        <f t="shared" si="290"/>
        <v>-0.77938225701346053</v>
      </c>
      <c r="CD331">
        <f t="shared" si="291"/>
        <v>-1.0000000000000004</v>
      </c>
      <c r="CE331">
        <f t="shared" si="292"/>
        <v>0</v>
      </c>
      <c r="CF331">
        <f t="shared" si="293"/>
        <v>0</v>
      </c>
      <c r="CH331">
        <f t="shared" si="294"/>
        <v>0</v>
      </c>
      <c r="CI331">
        <f t="shared" si="295"/>
        <v>0.15129623435838987</v>
      </c>
      <c r="CJ331">
        <f t="shared" si="296"/>
        <v>0.35527989210216432</v>
      </c>
      <c r="CK331">
        <f t="shared" si="297"/>
        <v>0.84827319393605194</v>
      </c>
      <c r="CL331">
        <f t="shared" si="298"/>
        <v>0.13400726353989781</v>
      </c>
      <c r="CM331">
        <f t="shared" si="299"/>
        <v>-0.52385081216014073</v>
      </c>
      <c r="CN331">
        <f t="shared" si="300"/>
        <v>3.4994228223636827E-2</v>
      </c>
      <c r="CO331">
        <f t="shared" si="301"/>
        <v>-0.87287702610446427</v>
      </c>
      <c r="CP331">
        <f t="shared" si="302"/>
        <v>0</v>
      </c>
      <c r="CR331">
        <f t="shared" si="303"/>
        <v>0</v>
      </c>
      <c r="CS331">
        <f t="shared" si="304"/>
        <v>0.12586777067226343</v>
      </c>
      <c r="CT331">
        <f t="shared" si="305"/>
        <v>0.26765185860997998</v>
      </c>
      <c r="CU331">
        <f t="shared" si="306"/>
        <v>0.10882081361288373</v>
      </c>
      <c r="CV331">
        <f t="shared" si="307"/>
        <v>0.18818119400190819</v>
      </c>
      <c r="CW331">
        <f t="shared" si="308"/>
        <v>1.3389896723449347E-2</v>
      </c>
      <c r="CX331">
        <f t="shared" si="309"/>
        <v>0.25433808718109752</v>
      </c>
      <c r="CY331">
        <f t="shared" si="310"/>
        <v>1.1219601964254564E-2</v>
      </c>
      <c r="CZ331">
        <f t="shared" si="311"/>
        <v>3.0530777234163406E-2</v>
      </c>
      <c r="DB331">
        <f t="shared" si="312"/>
        <v>0</v>
      </c>
      <c r="DC331">
        <f t="shared" si="313"/>
        <v>0.26138239970393762</v>
      </c>
      <c r="DD331">
        <f t="shared" si="314"/>
        <v>0.20465124847089819</v>
      </c>
      <c r="DE331">
        <f t="shared" si="315"/>
        <v>6.5151627373614532E-2</v>
      </c>
      <c r="DF331">
        <f t="shared" si="316"/>
        <v>0.31318489848118342</v>
      </c>
      <c r="DG331">
        <f t="shared" si="317"/>
        <v>0</v>
      </c>
      <c r="DH331">
        <f t="shared" si="318"/>
        <v>6.7664828339382532E-2</v>
      </c>
      <c r="DI331">
        <f t="shared" si="319"/>
        <v>7.5342479517800612E-2</v>
      </c>
      <c r="DJ331">
        <f t="shared" si="320"/>
        <v>1.2622518113183101E-2</v>
      </c>
      <c r="DL331">
        <f t="shared" si="321"/>
        <v>0</v>
      </c>
      <c r="DM331">
        <f t="shared" si="322"/>
        <v>0</v>
      </c>
      <c r="DN331">
        <f t="shared" si="323"/>
        <v>7.5103194779346155E-2</v>
      </c>
      <c r="DO331">
        <f t="shared" si="324"/>
        <v>0.35024877208665894</v>
      </c>
      <c r="DP331">
        <f t="shared" si="325"/>
        <v>4.8675212441844874E-3</v>
      </c>
      <c r="DQ331">
        <f t="shared" si="326"/>
        <v>1.0329520703806484E-2</v>
      </c>
      <c r="DR331">
        <f t="shared" si="327"/>
        <v>8.937197509093589E-2</v>
      </c>
      <c r="DS331">
        <f t="shared" si="328"/>
        <v>1.8688635773564891E-2</v>
      </c>
      <c r="DT331">
        <f t="shared" si="329"/>
        <v>1.0481707903747129E-2</v>
      </c>
      <c r="DU331">
        <f t="shared" si="330"/>
        <v>0.17046712114447873</v>
      </c>
      <c r="DV331">
        <f t="shared" si="331"/>
        <v>3.7634511949771854E-2</v>
      </c>
      <c r="DW331">
        <f t="shared" si="332"/>
        <v>1.2121506684549404E-3</v>
      </c>
      <c r="DX331">
        <f t="shared" si="333"/>
        <v>0.23110325217996372</v>
      </c>
      <c r="DY331">
        <f t="shared" si="334"/>
        <v>4.9163647508676208E-4</v>
      </c>
    </row>
    <row r="332" spans="1:129" x14ac:dyDescent="0.3">
      <c r="A332" s="1">
        <v>328</v>
      </c>
      <c r="B332">
        <v>1.6246249922617619</v>
      </c>
      <c r="C332">
        <v>1.742246155926688E-2</v>
      </c>
      <c r="D332">
        <v>0.89969912583476386</v>
      </c>
      <c r="E332">
        <v>1.8057425577794051</v>
      </c>
      <c r="F332">
        <v>1.567497343476219E-2</v>
      </c>
      <c r="G332">
        <v>7.9163456714558364E-2</v>
      </c>
      <c r="H332">
        <v>469.41941622123841</v>
      </c>
      <c r="I332">
        <v>152.7606539118764</v>
      </c>
      <c r="J332">
        <v>137.54461520815181</v>
      </c>
      <c r="K332">
        <v>211.95022546989509</v>
      </c>
      <c r="L332">
        <v>1.744695614634921E-3</v>
      </c>
      <c r="M332">
        <v>0</v>
      </c>
      <c r="N332">
        <v>10.27480435477589</v>
      </c>
      <c r="O332">
        <v>4.6485800854464419</v>
      </c>
      <c r="P332">
        <v>32.815627071969409</v>
      </c>
      <c r="Q332">
        <v>0</v>
      </c>
      <c r="R332">
        <v>-19.48218493535536</v>
      </c>
      <c r="S332">
        <v>-28.256826576836382</v>
      </c>
      <c r="T332">
        <v>0</v>
      </c>
      <c r="U332">
        <v>0</v>
      </c>
      <c r="V332">
        <v>0</v>
      </c>
      <c r="W332">
        <v>-3.8298565837131782</v>
      </c>
      <c r="X332">
        <v>-8.4825400131632449</v>
      </c>
      <c r="Y332">
        <v>-23.540006716620891</v>
      </c>
      <c r="Z332">
        <v>-3.694581989428976</v>
      </c>
      <c r="AA332">
        <v>13.43730721750814</v>
      </c>
      <c r="AB332">
        <v>-0.90883898621468096</v>
      </c>
      <c r="AC332">
        <v>23.55094157922704</v>
      </c>
      <c r="AD332">
        <v>0</v>
      </c>
      <c r="AE332">
        <v>0</v>
      </c>
      <c r="AF332">
        <v>34.241639311097359</v>
      </c>
      <c r="AG332">
        <v>56.36065293374304</v>
      </c>
      <c r="AH332">
        <v>29.42093210897481</v>
      </c>
      <c r="AI332">
        <v>51.02457311516018</v>
      </c>
      <c r="AJ332">
        <v>2.6807452706525989</v>
      </c>
      <c r="AK332">
        <v>68.619623160811571</v>
      </c>
      <c r="AL332">
        <v>2.9933221590361119</v>
      </c>
      <c r="AM332">
        <v>8.4783284326205646</v>
      </c>
      <c r="AN332">
        <v>0</v>
      </c>
      <c r="AO332">
        <v>3.508451110590616E-4</v>
      </c>
      <c r="AP332">
        <v>2.039976594577034E-4</v>
      </c>
      <c r="AQ332">
        <v>8.5257039240792216E-5</v>
      </c>
      <c r="AR332">
        <v>4.1997374561014451E-4</v>
      </c>
      <c r="AS332">
        <v>0</v>
      </c>
      <c r="AT332">
        <v>9.105010540294545E-5</v>
      </c>
      <c r="AU332">
        <v>9.8699461417984562E-5</v>
      </c>
      <c r="AV332">
        <v>1.751786927790518E-5</v>
      </c>
      <c r="AW332">
        <v>0</v>
      </c>
      <c r="AX332">
        <v>0</v>
      </c>
      <c r="AY332">
        <v>1.322477091764985E-3</v>
      </c>
      <c r="AZ332">
        <v>6.9181271585427619E-3</v>
      </c>
      <c r="BA332">
        <v>8.0489065169157744E-5</v>
      </c>
      <c r="BB332">
        <v>1.957332978208892E-4</v>
      </c>
      <c r="BC332">
        <v>1.4735807852777969E-3</v>
      </c>
      <c r="BD332">
        <v>2.8851810931391808E-4</v>
      </c>
      <c r="BE332">
        <v>2.9645887975872522E-4</v>
      </c>
      <c r="BF332">
        <v>2.4898450785451778E-3</v>
      </c>
      <c r="BG332">
        <v>6.3194963414469653E-4</v>
      </c>
      <c r="BH332">
        <v>1.9309937886689411E-5</v>
      </c>
      <c r="BI332">
        <v>4.2370894297310262E-3</v>
      </c>
      <c r="BJ332">
        <v>7.920816864339588E-6</v>
      </c>
      <c r="BK332">
        <v>2.8304966623211691E-2</v>
      </c>
      <c r="BL332">
        <v>0</v>
      </c>
      <c r="BM332">
        <v>-6.2708321473515182E-4</v>
      </c>
      <c r="BN332">
        <v>-211.92254758648659</v>
      </c>
      <c r="BO332">
        <v>6.2096796464174993E-2</v>
      </c>
      <c r="BP332">
        <v>-5.2807475433768403</v>
      </c>
      <c r="BQ332">
        <v>3.0011177313608162</v>
      </c>
      <c r="BR332">
        <v>27.369955268529662</v>
      </c>
      <c r="BS332">
        <f t="shared" si="280"/>
        <v>28.256826576836378</v>
      </c>
      <c r="BT332">
        <f t="shared" si="281"/>
        <v>-27.018517071632829</v>
      </c>
      <c r="BU332">
        <f t="shared" si="282"/>
        <v>1.2673409914665372E-3</v>
      </c>
      <c r="BV332">
        <f t="shared" si="283"/>
        <v>253.81981649209624</v>
      </c>
      <c r="BW332">
        <f t="shared" si="284"/>
        <v>1.7961499284820163E-2</v>
      </c>
      <c r="BX332">
        <f t="shared" si="285"/>
        <v>0</v>
      </c>
      <c r="BY332">
        <f t="shared" si="286"/>
        <v>0.36362201986258053</v>
      </c>
      <c r="BZ332">
        <f t="shared" si="287"/>
        <v>0.16451175339190885</v>
      </c>
      <c r="CA332">
        <f t="shared" si="288"/>
        <v>1.1613344825802243</v>
      </c>
      <c r="CB332">
        <f t="shared" si="289"/>
        <v>0</v>
      </c>
      <c r="CC332">
        <f t="shared" si="290"/>
        <v>-0.68946825583471361</v>
      </c>
      <c r="CD332">
        <f t="shared" si="291"/>
        <v>-1.0000000000000002</v>
      </c>
      <c r="CE332">
        <f t="shared" si="292"/>
        <v>0</v>
      </c>
      <c r="CF332">
        <f t="shared" si="293"/>
        <v>0</v>
      </c>
      <c r="CH332">
        <f t="shared" si="294"/>
        <v>0</v>
      </c>
      <c r="CI332">
        <f t="shared" si="295"/>
        <v>0.14174932597371176</v>
      </c>
      <c r="CJ332">
        <f t="shared" si="296"/>
        <v>0.31395283429782306</v>
      </c>
      <c r="CK332">
        <f t="shared" si="297"/>
        <v>0.8712545790063333</v>
      </c>
      <c r="CL332">
        <f t="shared" si="298"/>
        <v>0.13674258952235305</v>
      </c>
      <c r="CM332">
        <f t="shared" si="299"/>
        <v>-0.49733696271643951</v>
      </c>
      <c r="CN332">
        <f t="shared" si="300"/>
        <v>3.3637633916218351E-2</v>
      </c>
      <c r="CO332">
        <f t="shared" si="301"/>
        <v>-0.87165929635544459</v>
      </c>
      <c r="CP332">
        <f t="shared" si="302"/>
        <v>0</v>
      </c>
      <c r="CR332">
        <f t="shared" si="303"/>
        <v>0</v>
      </c>
      <c r="CS332">
        <f t="shared" si="304"/>
        <v>0.13490530323570546</v>
      </c>
      <c r="CT332">
        <f t="shared" si="305"/>
        <v>0.22204985297315455</v>
      </c>
      <c r="CU332">
        <f t="shared" si="306"/>
        <v>0.11591266795313815</v>
      </c>
      <c r="CV332">
        <f t="shared" si="307"/>
        <v>0.20102675126135808</v>
      </c>
      <c r="CW332">
        <f t="shared" si="308"/>
        <v>1.0561607472977097E-2</v>
      </c>
      <c r="CX332">
        <f t="shared" si="309"/>
        <v>0.27034777705368146</v>
      </c>
      <c r="CY332">
        <f t="shared" si="310"/>
        <v>1.1793098743845801E-2</v>
      </c>
      <c r="CZ332">
        <f t="shared" si="311"/>
        <v>3.3402941306139404E-2</v>
      </c>
      <c r="DB332">
        <f t="shared" si="312"/>
        <v>0</v>
      </c>
      <c r="DC332">
        <f t="shared" si="313"/>
        <v>0.27683560574575267</v>
      </c>
      <c r="DD332">
        <f t="shared" si="314"/>
        <v>0.16096509213486587</v>
      </c>
      <c r="DE332">
        <f t="shared" si="315"/>
        <v>6.7272375639120433E-2</v>
      </c>
      <c r="DF332">
        <f t="shared" si="316"/>
        <v>0.33138180524261335</v>
      </c>
      <c r="DG332">
        <f t="shared" si="317"/>
        <v>0</v>
      </c>
      <c r="DH332">
        <f t="shared" si="318"/>
        <v>7.1843415478563835E-2</v>
      </c>
      <c r="DI332">
        <f t="shared" si="319"/>
        <v>7.787916755045686E-2</v>
      </c>
      <c r="DJ332">
        <f t="shared" si="320"/>
        <v>1.3822538208626799E-2</v>
      </c>
      <c r="DL332">
        <f t="shared" si="321"/>
        <v>0</v>
      </c>
      <c r="DM332">
        <f t="shared" si="322"/>
        <v>0</v>
      </c>
      <c r="DN332">
        <f t="shared" si="323"/>
        <v>7.362843551053963E-2</v>
      </c>
      <c r="DO332">
        <f t="shared" si="324"/>
        <v>0.38516423650610793</v>
      </c>
      <c r="DP332">
        <f t="shared" si="325"/>
        <v>4.4811996979106095E-3</v>
      </c>
      <c r="DQ332">
        <f t="shared" si="326"/>
        <v>1.0897380820893369E-2</v>
      </c>
      <c r="DR332">
        <f t="shared" si="327"/>
        <v>8.2041079194495034E-2</v>
      </c>
      <c r="DS332">
        <f t="shared" si="328"/>
        <v>1.6063141764438002E-2</v>
      </c>
      <c r="DT332">
        <f t="shared" si="329"/>
        <v>1.6505241297382792E-2</v>
      </c>
      <c r="DU332">
        <f t="shared" si="330"/>
        <v>0.13862122749682848</v>
      </c>
      <c r="DV332">
        <f t="shared" si="331"/>
        <v>3.5183568148944973E-2</v>
      </c>
      <c r="DW332">
        <f t="shared" si="332"/>
        <v>1.0750738332299941E-3</v>
      </c>
      <c r="DX332">
        <f t="shared" si="333"/>
        <v>0.23589842710468642</v>
      </c>
      <c r="DY332">
        <f t="shared" si="334"/>
        <v>4.409886245428144E-4</v>
      </c>
    </row>
    <row r="333" spans="1:129" x14ac:dyDescent="0.3">
      <c r="A333" s="1">
        <v>329</v>
      </c>
      <c r="B333">
        <v>1.7672228272177879</v>
      </c>
      <c r="C333">
        <v>1.549954928102368E-2</v>
      </c>
      <c r="D333">
        <v>0.93207744863636433</v>
      </c>
      <c r="E333">
        <v>1.8960043272594751</v>
      </c>
      <c r="F333">
        <v>1.444678034887014E-2</v>
      </c>
      <c r="G333">
        <v>5.2991053349570862E-2</v>
      </c>
      <c r="H333">
        <v>502.77688559814771</v>
      </c>
      <c r="I333">
        <v>145.33904140118781</v>
      </c>
      <c r="J333">
        <v>130.11946469163831</v>
      </c>
      <c r="K333">
        <v>208.6172800279368</v>
      </c>
      <c r="L333">
        <v>1.7475280473937911E-3</v>
      </c>
      <c r="M333">
        <v>0</v>
      </c>
      <c r="N333">
        <v>10.94924390781018</v>
      </c>
      <c r="O333">
        <v>5.8235459094792477</v>
      </c>
      <c r="P333">
        <v>33.055534739548193</v>
      </c>
      <c r="Q333">
        <v>0</v>
      </c>
      <c r="R333">
        <v>-20.277139068828859</v>
      </c>
      <c r="S333">
        <v>-29.551185488008741</v>
      </c>
      <c r="T333">
        <v>0</v>
      </c>
      <c r="U333">
        <v>0</v>
      </c>
      <c r="V333">
        <v>0</v>
      </c>
      <c r="W333">
        <v>-4.0828828655199256</v>
      </c>
      <c r="X333">
        <v>-9.8681913828718848</v>
      </c>
      <c r="Y333">
        <v>-23.716755530006839</v>
      </c>
      <c r="Z333">
        <v>-3.8195750760889449</v>
      </c>
      <c r="AA333">
        <v>14.154117283567681</v>
      </c>
      <c r="AB333">
        <v>-1.0232502975257041</v>
      </c>
      <c r="AC333">
        <v>24.16101406874623</v>
      </c>
      <c r="AD333">
        <v>0</v>
      </c>
      <c r="AE333">
        <v>0</v>
      </c>
      <c r="AF333">
        <v>34.15055812218533</v>
      </c>
      <c r="AG333">
        <v>79.905364050473651</v>
      </c>
      <c r="AH333">
        <v>27.090647215966602</v>
      </c>
      <c r="AI333">
        <v>48.383249143446648</v>
      </c>
      <c r="AJ333">
        <v>2.850135654189851</v>
      </c>
      <c r="AK333">
        <v>66.680006389000837</v>
      </c>
      <c r="AL333">
        <v>2.818879720680382</v>
      </c>
      <c r="AM333">
        <v>8.0295330325568059</v>
      </c>
      <c r="AN333">
        <v>0</v>
      </c>
      <c r="AO333">
        <v>3.9178481882729731E-4</v>
      </c>
      <c r="AP333">
        <v>2.9691094799717919E-4</v>
      </c>
      <c r="AQ333">
        <v>8.8803220304345658E-5</v>
      </c>
      <c r="AR333">
        <v>4.3212888370694648E-4</v>
      </c>
      <c r="AS333">
        <v>0</v>
      </c>
      <c r="AT333">
        <v>9.6508218498265913E-5</v>
      </c>
      <c r="AU333">
        <v>1.012562095606823E-4</v>
      </c>
      <c r="AV333">
        <v>1.8650507238704079E-5</v>
      </c>
      <c r="AW333">
        <v>0</v>
      </c>
      <c r="AX333">
        <v>0</v>
      </c>
      <c r="AY333">
        <v>1.2785351781762779E-3</v>
      </c>
      <c r="AZ333">
        <v>6.9651380002656036E-3</v>
      </c>
      <c r="BA333">
        <v>7.20802285236494E-5</v>
      </c>
      <c r="BB333">
        <v>1.759821166534836E-4</v>
      </c>
      <c r="BC333">
        <v>1.3314646650568729E-3</v>
      </c>
      <c r="BD333">
        <v>2.900597807867855E-4</v>
      </c>
      <c r="BE333">
        <v>2.8302774698643802E-4</v>
      </c>
      <c r="BF333">
        <v>2.2369194223843128E-3</v>
      </c>
      <c r="BG333">
        <v>5.881218203199329E-4</v>
      </c>
      <c r="BH333">
        <v>1.8557214471663311E-5</v>
      </c>
      <c r="BI333">
        <v>3.6704743388080671E-3</v>
      </c>
      <c r="BJ333">
        <v>7.229136241009887E-6</v>
      </c>
      <c r="BK333">
        <v>2.739115805642494E-2</v>
      </c>
      <c r="BL333">
        <v>0</v>
      </c>
      <c r="BM333">
        <v>-2.6761012684319919E-4</v>
      </c>
      <c r="BN333">
        <v>-208.59015648000721</v>
      </c>
      <c r="BO333">
        <v>0.32195808831602329</v>
      </c>
      <c r="BP333">
        <v>-5.0281180230663969</v>
      </c>
      <c r="BQ333">
        <v>3.003076200255244</v>
      </c>
      <c r="BR333">
        <v>28.231380817640641</v>
      </c>
      <c r="BS333">
        <f t="shared" si="280"/>
        <v>29.551185488008763</v>
      </c>
      <c r="BT333">
        <f t="shared" si="281"/>
        <v>-28.356537868445617</v>
      </c>
      <c r="BU333">
        <f t="shared" si="282"/>
        <v>1.4260428061334208E-3</v>
      </c>
      <c r="BV333">
        <f t="shared" si="283"/>
        <v>269.90837332850009</v>
      </c>
      <c r="BW333">
        <f t="shared" si="284"/>
        <v>1.6917589648674097E-2</v>
      </c>
      <c r="BX333">
        <f t="shared" si="285"/>
        <v>0</v>
      </c>
      <c r="BY333">
        <f t="shared" si="286"/>
        <v>0.37051792430639197</v>
      </c>
      <c r="BZ333">
        <f t="shared" si="287"/>
        <v>0.19706640574004444</v>
      </c>
      <c r="CA333">
        <f t="shared" si="288"/>
        <v>1.1185857417788339</v>
      </c>
      <c r="CB333">
        <f t="shared" si="289"/>
        <v>0</v>
      </c>
      <c r="CC333">
        <f t="shared" si="290"/>
        <v>-0.68617007182527034</v>
      </c>
      <c r="CD333">
        <f t="shared" si="291"/>
        <v>-0.99999999999999933</v>
      </c>
      <c r="CE333">
        <f t="shared" si="292"/>
        <v>0</v>
      </c>
      <c r="CF333">
        <f t="shared" si="293"/>
        <v>0</v>
      </c>
      <c r="CH333">
        <f t="shared" si="294"/>
        <v>0</v>
      </c>
      <c r="CI333">
        <f t="shared" si="295"/>
        <v>0.14398382780230892</v>
      </c>
      <c r="CJ333">
        <f t="shared" si="296"/>
        <v>0.34800409798450532</v>
      </c>
      <c r="CK333">
        <f t="shared" si="297"/>
        <v>0.83637698085837897</v>
      </c>
      <c r="CL333">
        <f t="shared" si="298"/>
        <v>0.13469821646807115</v>
      </c>
      <c r="CM333">
        <f t="shared" si="299"/>
        <v>-0.49914828633992009</v>
      </c>
      <c r="CN333">
        <f t="shared" si="300"/>
        <v>3.6085163226655718E-2</v>
      </c>
      <c r="CO333">
        <f t="shared" si="301"/>
        <v>-0.85204386307088453</v>
      </c>
      <c r="CP333">
        <f t="shared" si="302"/>
        <v>0</v>
      </c>
      <c r="CR333">
        <f t="shared" si="303"/>
        <v>0</v>
      </c>
      <c r="CS333">
        <f t="shared" si="304"/>
        <v>0.1265264863814409</v>
      </c>
      <c r="CT333">
        <f t="shared" si="305"/>
        <v>0.29604625845831922</v>
      </c>
      <c r="CU333">
        <f t="shared" si="306"/>
        <v>0.10036979172556131</v>
      </c>
      <c r="CV333">
        <f t="shared" si="307"/>
        <v>0.17925805171135006</v>
      </c>
      <c r="CW333">
        <f t="shared" si="308"/>
        <v>1.0559641477743293E-2</v>
      </c>
      <c r="CX333">
        <f t="shared" si="309"/>
        <v>0.24704682395253419</v>
      </c>
      <c r="CY333">
        <f t="shared" si="310"/>
        <v>1.04438394626964E-2</v>
      </c>
      <c r="CZ333">
        <f t="shared" si="311"/>
        <v>2.9749106830354692E-2</v>
      </c>
      <c r="DB333">
        <f t="shared" si="312"/>
        <v>0</v>
      </c>
      <c r="DC333">
        <f t="shared" si="313"/>
        <v>0.27473566511624187</v>
      </c>
      <c r="DD333">
        <f t="shared" si="314"/>
        <v>0.20820619599928064</v>
      </c>
      <c r="DE333">
        <f t="shared" si="315"/>
        <v>6.227247872392213E-2</v>
      </c>
      <c r="DF333">
        <f t="shared" si="316"/>
        <v>0.30302658647297043</v>
      </c>
      <c r="DG333">
        <f t="shared" si="317"/>
        <v>0</v>
      </c>
      <c r="DH333">
        <f t="shared" si="318"/>
        <v>6.7675541072949097E-2</v>
      </c>
      <c r="DI333">
        <f t="shared" si="319"/>
        <v>7.1005028127612002E-2</v>
      </c>
      <c r="DJ333">
        <f t="shared" si="320"/>
        <v>1.3078504487023886E-2</v>
      </c>
      <c r="DL333">
        <f t="shared" si="321"/>
        <v>0</v>
      </c>
      <c r="DM333">
        <f t="shared" si="322"/>
        <v>0</v>
      </c>
      <c r="DN333">
        <f t="shared" si="323"/>
        <v>7.5574310804759473E-2</v>
      </c>
      <c r="DO333">
        <f t="shared" si="324"/>
        <v>0.41170983248263682</v>
      </c>
      <c r="DP333">
        <f t="shared" si="325"/>
        <v>4.2606677440777526E-3</v>
      </c>
      <c r="DQ333">
        <f t="shared" si="326"/>
        <v>1.0402316187358053E-2</v>
      </c>
      <c r="DR333">
        <f t="shared" si="327"/>
        <v>7.8702976766032703E-2</v>
      </c>
      <c r="DS333">
        <f t="shared" si="328"/>
        <v>1.7145455517625627E-2</v>
      </c>
      <c r="DT333">
        <f t="shared" si="329"/>
        <v>1.6729791469355097E-2</v>
      </c>
      <c r="DU333">
        <f t="shared" si="330"/>
        <v>0.13222447575796531</v>
      </c>
      <c r="DV333">
        <f t="shared" si="331"/>
        <v>3.4763925153251753E-2</v>
      </c>
      <c r="DW333">
        <f t="shared" si="332"/>
        <v>1.0969183469418007E-3</v>
      </c>
      <c r="DX333">
        <f t="shared" si="333"/>
        <v>0.2169620149815927</v>
      </c>
      <c r="DY333">
        <f t="shared" si="334"/>
        <v>4.2731478840287774E-4</v>
      </c>
    </row>
    <row r="334" spans="1:129" x14ac:dyDescent="0.3">
      <c r="A334" s="1">
        <v>330</v>
      </c>
      <c r="B334">
        <v>1.7309187079562669</v>
      </c>
      <c r="C334">
        <v>1.6450203763069219E-2</v>
      </c>
      <c r="D334">
        <v>0.96707404643977335</v>
      </c>
      <c r="E334">
        <v>1.789851254411488</v>
      </c>
      <c r="F334">
        <v>1.5908565117910139E-2</v>
      </c>
      <c r="G334">
        <v>2.5059112039117201E-2</v>
      </c>
      <c r="H334">
        <v>629.31853914859983</v>
      </c>
      <c r="I334">
        <v>145.7867000359519</v>
      </c>
      <c r="J334">
        <v>129.860266803656</v>
      </c>
      <c r="K334">
        <v>224.81423496213301</v>
      </c>
      <c r="L334">
        <v>2.1022355433139711E-3</v>
      </c>
      <c r="M334">
        <v>0</v>
      </c>
      <c r="N334">
        <v>12.348459389580141</v>
      </c>
      <c r="O334">
        <v>6.0772357142899276</v>
      </c>
      <c r="P334">
        <v>33.212889123148763</v>
      </c>
      <c r="Q334">
        <v>0</v>
      </c>
      <c r="R334">
        <v>-24.073081423384881</v>
      </c>
      <c r="S334">
        <v>-27.565502803633962</v>
      </c>
      <c r="T334">
        <v>0</v>
      </c>
      <c r="U334">
        <v>0</v>
      </c>
      <c r="V334">
        <v>0</v>
      </c>
      <c r="W334">
        <v>-4.5990081689242617</v>
      </c>
      <c r="X334">
        <v>-10.736354914581909</v>
      </c>
      <c r="Y334">
        <v>-23.821026419608209</v>
      </c>
      <c r="Z334">
        <v>-3.8072557193459118</v>
      </c>
      <c r="AA334">
        <v>15.324590186715209</v>
      </c>
      <c r="AB334">
        <v>-1.15981010136632</v>
      </c>
      <c r="AC334">
        <v>24.527491589948038</v>
      </c>
      <c r="AD334">
        <v>0</v>
      </c>
      <c r="AE334">
        <v>0</v>
      </c>
      <c r="AF334">
        <v>34.472445222372663</v>
      </c>
      <c r="AG334">
        <v>138.0768948892221</v>
      </c>
      <c r="AH334">
        <v>28.249027427330581</v>
      </c>
      <c r="AI334">
        <v>50.10664654229808</v>
      </c>
      <c r="AJ334">
        <v>3.3934999127848529</v>
      </c>
      <c r="AK334">
        <v>69.090935726041479</v>
      </c>
      <c r="AL334">
        <v>2.9604559834715549</v>
      </c>
      <c r="AM334">
        <v>8.2133544269158989</v>
      </c>
      <c r="AN334">
        <v>0</v>
      </c>
      <c r="AO334">
        <v>3.7790089903735668E-4</v>
      </c>
      <c r="AP334">
        <v>4.595748126176718E-4</v>
      </c>
      <c r="AQ334">
        <v>8.4698317428695208E-5</v>
      </c>
      <c r="AR334">
        <v>4.3156765407167253E-4</v>
      </c>
      <c r="AS334">
        <v>0</v>
      </c>
      <c r="AT334">
        <v>9.3655163798092342E-5</v>
      </c>
      <c r="AU334">
        <v>1.027920774087993E-4</v>
      </c>
      <c r="AV334">
        <v>1.794953192732444E-5</v>
      </c>
      <c r="AW334">
        <v>0</v>
      </c>
      <c r="AX334">
        <v>0</v>
      </c>
      <c r="AY334">
        <v>1.2477967923524261E-3</v>
      </c>
      <c r="AZ334">
        <v>7.0692274560542846E-3</v>
      </c>
      <c r="BA334">
        <v>7.7045319295849395E-5</v>
      </c>
      <c r="BB334">
        <v>1.94851322683315E-4</v>
      </c>
      <c r="BC334">
        <v>1.4287057883025139E-3</v>
      </c>
      <c r="BD334">
        <v>2.946330222042483E-4</v>
      </c>
      <c r="BE334">
        <v>2.197955660271553E-4</v>
      </c>
      <c r="BF334">
        <v>2.2692159003336451E-3</v>
      </c>
      <c r="BG334">
        <v>5.7146117267336735E-4</v>
      </c>
      <c r="BH334">
        <v>2.0649118352250829E-5</v>
      </c>
      <c r="BI334">
        <v>3.1292217263110479E-3</v>
      </c>
      <c r="BJ334">
        <v>7.7889084516495696E-6</v>
      </c>
      <c r="BK334">
        <v>2.8473965232178301E-2</v>
      </c>
      <c r="BL334">
        <v>0</v>
      </c>
      <c r="BM334">
        <v>1.434675168251813E-4</v>
      </c>
      <c r="BN334">
        <v>-224.78561752938401</v>
      </c>
      <c r="BO334">
        <v>-9.4101859256625175E-2</v>
      </c>
      <c r="BP334">
        <v>-2.3430410498307519</v>
      </c>
      <c r="BQ334">
        <v>2.5288470549060369</v>
      </c>
      <c r="BR334">
        <v>24.55295531098928</v>
      </c>
      <c r="BS334">
        <f t="shared" si="280"/>
        <v>27.565502803633951</v>
      </c>
      <c r="BT334">
        <f t="shared" si="281"/>
        <v>-28.798865137111406</v>
      </c>
      <c r="BU334">
        <f t="shared" si="282"/>
        <v>1.5681384562896122E-3</v>
      </c>
      <c r="BV334">
        <f t="shared" si="283"/>
        <v>334.56326013043719</v>
      </c>
      <c r="BW334">
        <f t="shared" si="284"/>
        <v>1.6530392093041756E-2</v>
      </c>
      <c r="BX334">
        <f t="shared" si="285"/>
        <v>0</v>
      </c>
      <c r="BY334">
        <f t="shared" si="286"/>
        <v>0.44796786322186177</v>
      </c>
      <c r="BZ334">
        <f t="shared" si="287"/>
        <v>0.22046525897175973</v>
      </c>
      <c r="CA334">
        <f t="shared" si="288"/>
        <v>1.2048715149418685</v>
      </c>
      <c r="CB334">
        <f t="shared" si="289"/>
        <v>0</v>
      </c>
      <c r="CC334">
        <f t="shared" si="290"/>
        <v>-0.87330463713549</v>
      </c>
      <c r="CD334">
        <f t="shared" si="291"/>
        <v>-1.0000000000000004</v>
      </c>
      <c r="CE334">
        <f t="shared" si="292"/>
        <v>0</v>
      </c>
      <c r="CF334">
        <f t="shared" si="293"/>
        <v>0</v>
      </c>
      <c r="CH334">
        <f t="shared" si="294"/>
        <v>0</v>
      </c>
      <c r="CI334">
        <f t="shared" si="295"/>
        <v>0.15969407638212069</v>
      </c>
      <c r="CJ334">
        <f t="shared" si="296"/>
        <v>0.37280479155918539</v>
      </c>
      <c r="CK334">
        <f t="shared" si="297"/>
        <v>0.82715156677863155</v>
      </c>
      <c r="CL334">
        <f t="shared" si="298"/>
        <v>0.13220158854245007</v>
      </c>
      <c r="CM334">
        <f t="shared" si="299"/>
        <v>-0.53212479428459525</v>
      </c>
      <c r="CN334">
        <f t="shared" si="300"/>
        <v>4.0272771022207429E-2</v>
      </c>
      <c r="CO334">
        <f t="shared" si="301"/>
        <v>-0.85168257405882641</v>
      </c>
      <c r="CP334">
        <f t="shared" si="302"/>
        <v>0</v>
      </c>
      <c r="CR334">
        <f t="shared" si="303"/>
        <v>0</v>
      </c>
      <c r="CS334">
        <f t="shared" si="304"/>
        <v>0.10303715120701773</v>
      </c>
      <c r="CT334">
        <f t="shared" si="305"/>
        <v>0.41270788321284785</v>
      </c>
      <c r="CU334">
        <f t="shared" si="306"/>
        <v>8.4435533705395652E-2</v>
      </c>
      <c r="CV334">
        <f t="shared" si="307"/>
        <v>0.1497673310654698</v>
      </c>
      <c r="CW334">
        <f t="shared" si="308"/>
        <v>1.0143074022717913E-2</v>
      </c>
      <c r="CX334">
        <f t="shared" si="309"/>
        <v>0.20651082757594122</v>
      </c>
      <c r="CY334">
        <f t="shared" si="310"/>
        <v>8.8487181237932484E-3</v>
      </c>
      <c r="CZ334">
        <f t="shared" si="311"/>
        <v>2.4549481086816687E-2</v>
      </c>
      <c r="DB334">
        <f t="shared" si="312"/>
        <v>0</v>
      </c>
      <c r="DC334">
        <f t="shared" si="313"/>
        <v>0.24098694698905077</v>
      </c>
      <c r="DD334">
        <f t="shared" si="314"/>
        <v>0.29307030305543064</v>
      </c>
      <c r="DE334">
        <f t="shared" si="315"/>
        <v>5.4012014748430266E-2</v>
      </c>
      <c r="DF334">
        <f t="shared" si="316"/>
        <v>0.27521017187016061</v>
      </c>
      <c r="DG334">
        <f t="shared" si="317"/>
        <v>0</v>
      </c>
      <c r="DH334">
        <f t="shared" si="318"/>
        <v>5.9723784862524672E-2</v>
      </c>
      <c r="DI334">
        <f t="shared" si="319"/>
        <v>6.5550383638965565E-2</v>
      </c>
      <c r="DJ334">
        <f t="shared" si="320"/>
        <v>1.1446394835437556E-2</v>
      </c>
      <c r="DL334">
        <f t="shared" si="321"/>
        <v>0</v>
      </c>
      <c r="DM334">
        <f t="shared" si="322"/>
        <v>0</v>
      </c>
      <c r="DN334">
        <f t="shared" si="323"/>
        <v>7.5485008784375363E-2</v>
      </c>
      <c r="DO334">
        <f t="shared" si="324"/>
        <v>0.42765031925830604</v>
      </c>
      <c r="DP334">
        <f t="shared" si="325"/>
        <v>4.6608283011194017E-3</v>
      </c>
      <c r="DQ334">
        <f t="shared" si="326"/>
        <v>1.17874592197565E-2</v>
      </c>
      <c r="DR334">
        <f t="shared" si="327"/>
        <v>8.642903206778188E-2</v>
      </c>
      <c r="DS334">
        <f t="shared" si="328"/>
        <v>1.7823716494194355E-2</v>
      </c>
      <c r="DT334">
        <f t="shared" si="329"/>
        <v>1.3296452061755707E-2</v>
      </c>
      <c r="DU334">
        <f t="shared" si="330"/>
        <v>0.13727538267460943</v>
      </c>
      <c r="DV334">
        <f t="shared" si="331"/>
        <v>3.4570333810407083E-2</v>
      </c>
      <c r="DW334">
        <f t="shared" si="332"/>
        <v>1.2491608327271798E-3</v>
      </c>
      <c r="DX334">
        <f t="shared" si="333"/>
        <v>0.18930111933813423</v>
      </c>
      <c r="DY334">
        <f t="shared" si="334"/>
        <v>4.7118715683266852E-4</v>
      </c>
    </row>
    <row r="335" spans="1:129" x14ac:dyDescent="0.3">
      <c r="A335" s="1">
        <v>331</v>
      </c>
      <c r="B335">
        <v>1.5148299836401751</v>
      </c>
      <c r="C335">
        <v>1.704358600575067E-2</v>
      </c>
      <c r="D335">
        <v>0.94346456985396165</v>
      </c>
      <c r="E335">
        <v>1.605603387969418</v>
      </c>
      <c r="F335">
        <v>1.6080019539684551E-2</v>
      </c>
      <c r="G335">
        <v>4.3856290997211882E-2</v>
      </c>
      <c r="H335">
        <v>518.16997781231635</v>
      </c>
      <c r="I335">
        <v>129.36575779962681</v>
      </c>
      <c r="J335">
        <v>113.6211753681052</v>
      </c>
      <c r="K335">
        <v>194.43568148658929</v>
      </c>
      <c r="L335">
        <v>1.862035656966026E-3</v>
      </c>
      <c r="M335">
        <v>0</v>
      </c>
      <c r="N335">
        <v>11.405413954359229</v>
      </c>
      <c r="O335">
        <v>5.5588377962146822</v>
      </c>
      <c r="P335">
        <v>33.054535060958393</v>
      </c>
      <c r="Q335">
        <v>0</v>
      </c>
      <c r="R335">
        <v>-21.546634747690749</v>
      </c>
      <c r="S335">
        <v>-28.472152063841548</v>
      </c>
      <c r="T335">
        <v>0</v>
      </c>
      <c r="U335">
        <v>0</v>
      </c>
      <c r="V335">
        <v>0</v>
      </c>
      <c r="W335">
        <v>-4.2509599560465237</v>
      </c>
      <c r="X335">
        <v>-9.8692457572173495</v>
      </c>
      <c r="Y335">
        <v>-23.705325198937139</v>
      </c>
      <c r="Z335">
        <v>-3.766011424690471</v>
      </c>
      <c r="AA335">
        <v>14.541094754768629</v>
      </c>
      <c r="AB335">
        <v>-0.99152532413949745</v>
      </c>
      <c r="AC335">
        <v>24.47561913946944</v>
      </c>
      <c r="AD335">
        <v>0</v>
      </c>
      <c r="AE335">
        <v>0</v>
      </c>
      <c r="AF335">
        <v>34.389589044756548</v>
      </c>
      <c r="AG335">
        <v>80.487832461404125</v>
      </c>
      <c r="AH335">
        <v>29.08130493590226</v>
      </c>
      <c r="AI335">
        <v>50.866762101203271</v>
      </c>
      <c r="AJ335">
        <v>3.2945669816172511</v>
      </c>
      <c r="AK335">
        <v>69.111386091344869</v>
      </c>
      <c r="AL335">
        <v>3.0260263306087349</v>
      </c>
      <c r="AM335">
        <v>8.2869073766785792</v>
      </c>
      <c r="AN335">
        <v>0</v>
      </c>
      <c r="AO335">
        <v>3.625299546331045E-4</v>
      </c>
      <c r="AP335">
        <v>2.9113805805309502E-4</v>
      </c>
      <c r="AQ335">
        <v>8.6637029954413086E-5</v>
      </c>
      <c r="AR335">
        <v>4.2710481812717818E-4</v>
      </c>
      <c r="AS335">
        <v>0</v>
      </c>
      <c r="AT335">
        <v>9.3084042213317482E-5</v>
      </c>
      <c r="AU335">
        <v>1.0257468555177121E-4</v>
      </c>
      <c r="AV335">
        <v>1.7425973442438659E-5</v>
      </c>
      <c r="AW335">
        <v>0</v>
      </c>
      <c r="AX335">
        <v>0</v>
      </c>
      <c r="AY335">
        <v>1.2745821150818831E-3</v>
      </c>
      <c r="AZ335">
        <v>5.7453785034508242E-3</v>
      </c>
      <c r="BA335">
        <v>7.9444364567998803E-5</v>
      </c>
      <c r="BB335">
        <v>1.906137100647894E-4</v>
      </c>
      <c r="BC335">
        <v>1.453622434886626E-3</v>
      </c>
      <c r="BD335">
        <v>3.0857531950297768E-4</v>
      </c>
      <c r="BE335">
        <v>2.011565385792193E-4</v>
      </c>
      <c r="BF335">
        <v>2.6170558414650982E-3</v>
      </c>
      <c r="BG335">
        <v>5.8467715603890318E-4</v>
      </c>
      <c r="BH335">
        <v>1.9485442601310681E-5</v>
      </c>
      <c r="BI335">
        <v>2.673167249405159E-3</v>
      </c>
      <c r="BJ335">
        <v>8.0527987411932105E-6</v>
      </c>
      <c r="BK335">
        <v>2.5818133851531949E-2</v>
      </c>
      <c r="BL335">
        <v>0</v>
      </c>
      <c r="BM335">
        <v>1.174412994686344E-4</v>
      </c>
      <c r="BN335">
        <v>-194.40974591143831</v>
      </c>
      <c r="BO335">
        <v>-0.52141191344708204</v>
      </c>
      <c r="BP335">
        <v>-6.0698611345956444</v>
      </c>
      <c r="BQ335">
        <v>2.6577711230171031</v>
      </c>
      <c r="BR335">
        <v>27.371510195619301</v>
      </c>
      <c r="BS335">
        <f t="shared" si="280"/>
        <v>28.472152063841559</v>
      </c>
      <c r="BT335">
        <f t="shared" si="281"/>
        <v>-28.041972906262348</v>
      </c>
      <c r="BU335">
        <f t="shared" si="282"/>
        <v>1.380494561975318E-3</v>
      </c>
      <c r="BV335">
        <f t="shared" si="283"/>
        <v>278.54437532351562</v>
      </c>
      <c r="BW335">
        <f t="shared" si="284"/>
        <v>1.515581147438598E-2</v>
      </c>
      <c r="BX335">
        <f t="shared" si="285"/>
        <v>0</v>
      </c>
      <c r="BY335">
        <f t="shared" si="286"/>
        <v>0.40058137961561491</v>
      </c>
      <c r="BZ335">
        <f t="shared" si="287"/>
        <v>0.19523771100092477</v>
      </c>
      <c r="CA335">
        <f t="shared" si="288"/>
        <v>1.1609426286724658</v>
      </c>
      <c r="CB335">
        <f t="shared" si="289"/>
        <v>0</v>
      </c>
      <c r="CC335">
        <f t="shared" si="290"/>
        <v>-0.75676171928900571</v>
      </c>
      <c r="CD335">
        <f t="shared" si="291"/>
        <v>-0.99999999999999967</v>
      </c>
      <c r="CE335">
        <f t="shared" si="292"/>
        <v>0</v>
      </c>
      <c r="CF335">
        <f t="shared" si="293"/>
        <v>0</v>
      </c>
      <c r="CH335">
        <f t="shared" si="294"/>
        <v>0</v>
      </c>
      <c r="CI335">
        <f t="shared" si="295"/>
        <v>0.15159275598248642</v>
      </c>
      <c r="CJ335">
        <f t="shared" si="296"/>
        <v>0.35194548508437307</v>
      </c>
      <c r="CK335">
        <f t="shared" si="297"/>
        <v>0.84535154777370369</v>
      </c>
      <c r="CL335">
        <f t="shared" si="298"/>
        <v>0.13429908934294146</v>
      </c>
      <c r="CM335">
        <f t="shared" si="299"/>
        <v>-0.51854749319443583</v>
      </c>
      <c r="CN335">
        <f t="shared" si="300"/>
        <v>3.5358615010931328E-2</v>
      </c>
      <c r="CO335">
        <f t="shared" si="301"/>
        <v>-0.8728208682493781</v>
      </c>
      <c r="CP335">
        <f t="shared" si="302"/>
        <v>0</v>
      </c>
      <c r="CR335">
        <f t="shared" si="303"/>
        <v>0</v>
      </c>
      <c r="CS335">
        <f t="shared" si="304"/>
        <v>0.12346179672382444</v>
      </c>
      <c r="CT335">
        <f t="shared" si="305"/>
        <v>0.28895874263453158</v>
      </c>
      <c r="CU335">
        <f t="shared" si="306"/>
        <v>0.1044045671434785</v>
      </c>
      <c r="CV335">
        <f t="shared" si="307"/>
        <v>0.18261636783052618</v>
      </c>
      <c r="CW335">
        <f t="shared" si="308"/>
        <v>1.1827799350788445E-2</v>
      </c>
      <c r="CX335">
        <f t="shared" si="309"/>
        <v>0.24811625081668007</v>
      </c>
      <c r="CY335">
        <f t="shared" si="310"/>
        <v>1.0863713643810448E-2</v>
      </c>
      <c r="CZ335">
        <f t="shared" si="311"/>
        <v>2.9750761856360382E-2</v>
      </c>
      <c r="DB335">
        <f t="shared" si="312"/>
        <v>0</v>
      </c>
      <c r="DC335">
        <f t="shared" si="313"/>
        <v>0.26260875241288073</v>
      </c>
      <c r="DD335">
        <f t="shared" si="314"/>
        <v>0.21089402745383673</v>
      </c>
      <c r="DE335">
        <f t="shared" si="315"/>
        <v>6.2757965399332066E-2</v>
      </c>
      <c r="DF335">
        <f t="shared" si="316"/>
        <v>0.30938536803509292</v>
      </c>
      <c r="DG335">
        <f t="shared" si="317"/>
        <v>0</v>
      </c>
      <c r="DH335">
        <f t="shared" si="318"/>
        <v>6.742803975998693E-2</v>
      </c>
      <c r="DI335">
        <f t="shared" si="319"/>
        <v>7.4302853757713783E-2</v>
      </c>
      <c r="DJ335">
        <f t="shared" si="320"/>
        <v>1.2622993181156929E-2</v>
      </c>
      <c r="DL335">
        <f t="shared" si="321"/>
        <v>0</v>
      </c>
      <c r="DM335">
        <f t="shared" si="322"/>
        <v>0</v>
      </c>
      <c r="DN335">
        <f t="shared" si="323"/>
        <v>8.4098572830361845E-2</v>
      </c>
      <c r="DO335">
        <f t="shared" si="324"/>
        <v>0.37908748819954502</v>
      </c>
      <c r="DP335">
        <f t="shared" si="325"/>
        <v>5.2418416989590717E-3</v>
      </c>
      <c r="DQ335">
        <f t="shared" si="326"/>
        <v>1.2576938581410527E-2</v>
      </c>
      <c r="DR335">
        <f t="shared" si="327"/>
        <v>9.5911884186690693E-2</v>
      </c>
      <c r="DS335">
        <f t="shared" si="328"/>
        <v>2.0360197804286773E-2</v>
      </c>
      <c r="DT335">
        <f t="shared" si="329"/>
        <v>1.3272568012553014E-2</v>
      </c>
      <c r="DU335">
        <f t="shared" si="330"/>
        <v>0.17267672179005678</v>
      </c>
      <c r="DV335">
        <f t="shared" si="331"/>
        <v>3.8577753294637807E-2</v>
      </c>
      <c r="DW335">
        <f t="shared" si="332"/>
        <v>1.2856746492421061E-3</v>
      </c>
      <c r="DX335">
        <f t="shared" si="333"/>
        <v>0.17637902489899238</v>
      </c>
      <c r="DY335">
        <f t="shared" si="334"/>
        <v>5.3133405326417601E-4</v>
      </c>
    </row>
    <row r="336" spans="1:129" x14ac:dyDescent="0.3">
      <c r="A336" s="1">
        <v>332</v>
      </c>
      <c r="B336">
        <v>1.7116954455852511</v>
      </c>
      <c r="C336">
        <v>1.713365667055208E-2</v>
      </c>
      <c r="D336">
        <v>0.97440494966531521</v>
      </c>
      <c r="E336">
        <v>1.756657245755312</v>
      </c>
      <c r="F336">
        <v>1.66951198656521E-2</v>
      </c>
      <c r="G336">
        <v>1.9257945270661499E-2</v>
      </c>
      <c r="H336">
        <v>574.38277106156249</v>
      </c>
      <c r="I336">
        <v>146.42753889399091</v>
      </c>
      <c r="J336">
        <v>124.9569234593173</v>
      </c>
      <c r="K336">
        <v>218.60555663515731</v>
      </c>
      <c r="L336">
        <v>1.934846808882218E-3</v>
      </c>
      <c r="M336">
        <v>0</v>
      </c>
      <c r="N336">
        <v>9.6485543930002589</v>
      </c>
      <c r="O336">
        <v>5.3024125673232181</v>
      </c>
      <c r="P336">
        <v>33.243507399586413</v>
      </c>
      <c r="Q336">
        <v>0</v>
      </c>
      <c r="R336">
        <v>-19.37872607339596</v>
      </c>
      <c r="S336">
        <v>-28.815748286513919</v>
      </c>
      <c r="T336">
        <v>0</v>
      </c>
      <c r="U336">
        <v>0</v>
      </c>
      <c r="V336">
        <v>0</v>
      </c>
      <c r="W336">
        <v>-3.5957580797734421</v>
      </c>
      <c r="X336">
        <v>-9.0795789354596899</v>
      </c>
      <c r="Y336">
        <v>-23.841832508499291</v>
      </c>
      <c r="Z336">
        <v>-3.7680087085403309</v>
      </c>
      <c r="AA336">
        <v>13.762896064740779</v>
      </c>
      <c r="AB336">
        <v>-1.0248807110774449</v>
      </c>
      <c r="AC336">
        <v>24.012295192501661</v>
      </c>
      <c r="AD336">
        <v>0</v>
      </c>
      <c r="AE336">
        <v>0</v>
      </c>
      <c r="AF336">
        <v>34.107135918718527</v>
      </c>
      <c r="AG336">
        <v>108.19365895398511</v>
      </c>
      <c r="AH336">
        <v>29.34307573639488</v>
      </c>
      <c r="AI336">
        <v>51.087810028653621</v>
      </c>
      <c r="AJ336">
        <v>2.9615768947221279</v>
      </c>
      <c r="AK336">
        <v>70.13222668855316</v>
      </c>
      <c r="AL336">
        <v>2.9986106236448591</v>
      </c>
      <c r="AM336">
        <v>8.3907330751281783</v>
      </c>
      <c r="AN336">
        <v>0</v>
      </c>
      <c r="AO336">
        <v>3.5331681949182613E-4</v>
      </c>
      <c r="AP336">
        <v>3.7136108740367258E-4</v>
      </c>
      <c r="AQ336">
        <v>8.7607336348897617E-5</v>
      </c>
      <c r="AR336">
        <v>4.2793378929081329E-4</v>
      </c>
      <c r="AS336">
        <v>0</v>
      </c>
      <c r="AT336">
        <v>9.4585720331015393E-5</v>
      </c>
      <c r="AU336">
        <v>1.006329447566554E-4</v>
      </c>
      <c r="AV336">
        <v>1.7586823289440322E-5</v>
      </c>
      <c r="AW336">
        <v>0</v>
      </c>
      <c r="AX336">
        <v>0</v>
      </c>
      <c r="AY336">
        <v>1.307114724830349E-3</v>
      </c>
      <c r="AZ336">
        <v>6.2440951204657362E-3</v>
      </c>
      <c r="BA336">
        <v>8.0365652544470181E-5</v>
      </c>
      <c r="BB336">
        <v>1.9181676272813649E-4</v>
      </c>
      <c r="BC336">
        <v>1.473439913002093E-3</v>
      </c>
      <c r="BD336">
        <v>2.9328734461394918E-4</v>
      </c>
      <c r="BE336">
        <v>2.498667956219345E-4</v>
      </c>
      <c r="BF336">
        <v>2.170754341568886E-3</v>
      </c>
      <c r="BG336">
        <v>6.3621164629084519E-4</v>
      </c>
      <c r="BH336">
        <v>1.6901998232586478E-5</v>
      </c>
      <c r="BI336">
        <v>3.898743240307053E-3</v>
      </c>
      <c r="BJ336">
        <v>7.94211032934556E-6</v>
      </c>
      <c r="BK336">
        <v>2.9327603280751201E-2</v>
      </c>
      <c r="BL336">
        <v>0</v>
      </c>
      <c r="BM336">
        <v>-3.3831686294343098E-4</v>
      </c>
      <c r="BN336">
        <v>-218.5765673487395</v>
      </c>
      <c r="BO336">
        <v>0.49540806841105223</v>
      </c>
      <c r="BP336">
        <v>-4.5053324238162551</v>
      </c>
      <c r="BQ336">
        <v>3.7174640666432879</v>
      </c>
      <c r="BR336">
        <v>36.059213632200013</v>
      </c>
      <c r="BS336">
        <f t="shared" si="280"/>
        <v>28.81574828651393</v>
      </c>
      <c r="BT336">
        <f t="shared" si="281"/>
        <v>-27.547162878609413</v>
      </c>
      <c r="BU336">
        <f t="shared" si="282"/>
        <v>1.4530245209123207E-3</v>
      </c>
      <c r="BV336">
        <f t="shared" si="283"/>
        <v>307.21482791980054</v>
      </c>
      <c r="BW336">
        <f t="shared" si="284"/>
        <v>1.6570539650535385E-2</v>
      </c>
      <c r="BX336">
        <f t="shared" si="285"/>
        <v>0</v>
      </c>
      <c r="BY336">
        <f t="shared" si="286"/>
        <v>0.33483615615548262</v>
      </c>
      <c r="BZ336">
        <f t="shared" si="287"/>
        <v>0.1840109274484745</v>
      </c>
      <c r="CA336">
        <f t="shared" si="288"/>
        <v>1.1536576135052068</v>
      </c>
      <c r="CB336">
        <f t="shared" si="289"/>
        <v>0</v>
      </c>
      <c r="CC336">
        <f t="shared" si="290"/>
        <v>-0.67250469710916394</v>
      </c>
      <c r="CD336">
        <f t="shared" si="291"/>
        <v>-0.99999999999999967</v>
      </c>
      <c r="CE336">
        <f t="shared" si="292"/>
        <v>0</v>
      </c>
      <c r="CF336">
        <f t="shared" si="293"/>
        <v>0</v>
      </c>
      <c r="CH336">
        <f t="shared" si="294"/>
        <v>0</v>
      </c>
      <c r="CI336">
        <f t="shared" si="295"/>
        <v>0.13053097684210435</v>
      </c>
      <c r="CJ336">
        <f t="shared" si="296"/>
        <v>0.32960123608627784</v>
      </c>
      <c r="CK336">
        <f t="shared" si="297"/>
        <v>0.86549139791860963</v>
      </c>
      <c r="CL336">
        <f t="shared" si="298"/>
        <v>0.13678391219976482</v>
      </c>
      <c r="CM336">
        <f t="shared" si="299"/>
        <v>-0.49961210616821</v>
      </c>
      <c r="CN336">
        <f t="shared" si="300"/>
        <v>3.7204583121453604E-2</v>
      </c>
      <c r="CO336">
        <f t="shared" si="301"/>
        <v>-0.8716794284157442</v>
      </c>
      <c r="CP336">
        <f t="shared" si="302"/>
        <v>0</v>
      </c>
      <c r="CR336">
        <f t="shared" si="303"/>
        <v>0</v>
      </c>
      <c r="CS336">
        <f t="shared" si="304"/>
        <v>0.11102047433603142</v>
      </c>
      <c r="CT336">
        <f t="shared" si="305"/>
        <v>0.35217590142566108</v>
      </c>
      <c r="CU336">
        <f t="shared" si="306"/>
        <v>9.5513214433956259E-2</v>
      </c>
      <c r="CV336">
        <f t="shared" si="307"/>
        <v>0.16629343829064874</v>
      </c>
      <c r="CW336">
        <f t="shared" si="308"/>
        <v>9.6400844802167467E-3</v>
      </c>
      <c r="CX336">
        <f t="shared" si="309"/>
        <v>0.22828398994745597</v>
      </c>
      <c r="CY336">
        <f t="shared" si="310"/>
        <v>9.7606311646769098E-3</v>
      </c>
      <c r="CZ336">
        <f t="shared" si="311"/>
        <v>2.7312265921352621E-2</v>
      </c>
      <c r="DB336">
        <f t="shared" si="312"/>
        <v>0</v>
      </c>
      <c r="DC336">
        <f t="shared" si="313"/>
        <v>0.24315957123007576</v>
      </c>
      <c r="DD336">
        <f t="shared" si="314"/>
        <v>0.25557799063879766</v>
      </c>
      <c r="DE336">
        <f t="shared" si="315"/>
        <v>6.0293088718069938E-2</v>
      </c>
      <c r="DF336">
        <f t="shared" si="316"/>
        <v>0.29451243467118055</v>
      </c>
      <c r="DG336">
        <f t="shared" si="317"/>
        <v>0</v>
      </c>
      <c r="DH336">
        <f t="shared" si="318"/>
        <v>6.5095749569062458E-2</v>
      </c>
      <c r="DI336">
        <f t="shared" si="319"/>
        <v>6.92575681334478E-2</v>
      </c>
      <c r="DJ336">
        <f t="shared" si="320"/>
        <v>1.2103597039365832E-2</v>
      </c>
      <c r="DL336">
        <f t="shared" si="321"/>
        <v>0</v>
      </c>
      <c r="DM336">
        <f t="shared" si="322"/>
        <v>0</v>
      </c>
      <c r="DN336">
        <f t="shared" si="323"/>
        <v>7.8881844067650322E-2</v>
      </c>
      <c r="DO336">
        <f t="shared" si="324"/>
        <v>0.37681905672058141</v>
      </c>
      <c r="DP336">
        <f t="shared" si="325"/>
        <v>4.8499116045308526E-3</v>
      </c>
      <c r="DQ336">
        <f t="shared" si="326"/>
        <v>1.1575770419881226E-2</v>
      </c>
      <c r="DR336">
        <f t="shared" si="327"/>
        <v>8.8919247295273632E-2</v>
      </c>
      <c r="DS336">
        <f t="shared" si="328"/>
        <v>1.7699323667136769E-2</v>
      </c>
      <c r="DT336">
        <f t="shared" si="329"/>
        <v>1.5078977564491175E-2</v>
      </c>
      <c r="DU336">
        <f t="shared" si="330"/>
        <v>0.13100082359108625</v>
      </c>
      <c r="DV336">
        <f t="shared" si="331"/>
        <v>3.8394141633781347E-2</v>
      </c>
      <c r="DW336">
        <f t="shared" si="332"/>
        <v>1.0200028839761042E-3</v>
      </c>
      <c r="DX336">
        <f t="shared" si="333"/>
        <v>0.23528160956309513</v>
      </c>
      <c r="DY336">
        <f t="shared" si="334"/>
        <v>4.7929098851581185E-4</v>
      </c>
    </row>
    <row r="337" spans="1:129" x14ac:dyDescent="0.3">
      <c r="A337" s="1">
        <v>333</v>
      </c>
      <c r="B337">
        <v>1.5101437125257759</v>
      </c>
      <c r="C337">
        <v>1.609398231406731E-2</v>
      </c>
      <c r="D337">
        <v>0.92540817191179225</v>
      </c>
      <c r="E337">
        <v>1.6318676336306901</v>
      </c>
      <c r="F337">
        <v>1.4893502752041749E-2</v>
      </c>
      <c r="G337">
        <v>5.8356827965276567E-2</v>
      </c>
      <c r="H337">
        <v>479.04351267763241</v>
      </c>
      <c r="I337">
        <v>122.43250125880741</v>
      </c>
      <c r="J337">
        <v>107.5063558605148</v>
      </c>
      <c r="K337">
        <v>182.60548215258419</v>
      </c>
      <c r="L337">
        <v>1.7318067099420351E-3</v>
      </c>
      <c r="M337">
        <v>0</v>
      </c>
      <c r="N337">
        <v>11.31722308070762</v>
      </c>
      <c r="O337">
        <v>5.7824609085768941</v>
      </c>
      <c r="P337">
        <v>32.950372402584449</v>
      </c>
      <c r="Q337">
        <v>0</v>
      </c>
      <c r="R337">
        <v>-20.892083377558439</v>
      </c>
      <c r="S337">
        <v>-29.157973014310532</v>
      </c>
      <c r="T337">
        <v>0</v>
      </c>
      <c r="U337">
        <v>0</v>
      </c>
      <c r="V337">
        <v>0</v>
      </c>
      <c r="W337">
        <v>-4.216959432146159</v>
      </c>
      <c r="X337">
        <v>-10.025821955522311</v>
      </c>
      <c r="Y337">
        <v>-23.631915076516869</v>
      </c>
      <c r="Z337">
        <v>-3.78605266540879</v>
      </c>
      <c r="AA337">
        <v>14.43664970121044</v>
      </c>
      <c r="AB337">
        <v>-0.9765909431752724</v>
      </c>
      <c r="AC337">
        <v>23.97066884124084</v>
      </c>
      <c r="AD337">
        <v>0</v>
      </c>
      <c r="AE337">
        <v>0</v>
      </c>
      <c r="AF337">
        <v>34.272000030554253</v>
      </c>
      <c r="AG337">
        <v>65.576253982671687</v>
      </c>
      <c r="AH337">
        <v>27.716271198239511</v>
      </c>
      <c r="AI337">
        <v>49.247059313937811</v>
      </c>
      <c r="AJ337">
        <v>2.9995811948863711</v>
      </c>
      <c r="AK337">
        <v>67.20718736307289</v>
      </c>
      <c r="AL337">
        <v>2.874460666954934</v>
      </c>
      <c r="AM337">
        <v>8.1631214966931029</v>
      </c>
      <c r="AN337">
        <v>0</v>
      </c>
      <c r="AO337">
        <v>3.8064466426835757E-4</v>
      </c>
      <c r="AP337">
        <v>2.5229925027127331E-4</v>
      </c>
      <c r="AQ337">
        <v>8.6956198547023358E-5</v>
      </c>
      <c r="AR337">
        <v>4.2860017927647481E-4</v>
      </c>
      <c r="AS337">
        <v>0</v>
      </c>
      <c r="AT337">
        <v>9.463956366296953E-5</v>
      </c>
      <c r="AU337">
        <v>1.0045849319868191E-4</v>
      </c>
      <c r="AV337">
        <v>1.8247025537964111E-5</v>
      </c>
      <c r="AW337">
        <v>0</v>
      </c>
      <c r="AX337">
        <v>0</v>
      </c>
      <c r="AY337">
        <v>1.28019429221857E-3</v>
      </c>
      <c r="AZ337">
        <v>6.3284557756726721E-3</v>
      </c>
      <c r="BA337">
        <v>7.4743562018353364E-5</v>
      </c>
      <c r="BB337">
        <v>1.833761167645545E-4</v>
      </c>
      <c r="BC337">
        <v>1.3753327616641349E-3</v>
      </c>
      <c r="BD337">
        <v>3.0400877695414933E-4</v>
      </c>
      <c r="BE337">
        <v>2.7625408024504978E-4</v>
      </c>
      <c r="BF337">
        <v>1.9236591509909739E-3</v>
      </c>
      <c r="BG337">
        <v>5.8981207597650395E-4</v>
      </c>
      <c r="BH337">
        <v>1.8897811221757719E-5</v>
      </c>
      <c r="BI337">
        <v>2.0012349525182342E-3</v>
      </c>
      <c r="BJ337">
        <v>7.447248641655076E-6</v>
      </c>
      <c r="BK337">
        <v>2.4304225092446539E-2</v>
      </c>
      <c r="BL337">
        <v>0</v>
      </c>
      <c r="BM337">
        <v>9.2831188549370025E-5</v>
      </c>
      <c r="BN337">
        <v>-182.58108509630321</v>
      </c>
      <c r="BO337">
        <v>-0.45906500751152629</v>
      </c>
      <c r="BP337">
        <v>-5.3481649204913051</v>
      </c>
      <c r="BQ337">
        <v>2.983948449402364</v>
      </c>
      <c r="BR337">
        <v>28.188835996346182</v>
      </c>
      <c r="BS337">
        <f t="shared" si="280"/>
        <v>29.157973014310524</v>
      </c>
      <c r="BT337">
        <f t="shared" si="281"/>
        <v>-28.200690371558952</v>
      </c>
      <c r="BU337">
        <f t="shared" si="282"/>
        <v>1.3618453747627445E-3</v>
      </c>
      <c r="BV337">
        <f t="shared" si="283"/>
        <v>258.05593524701055</v>
      </c>
      <c r="BW337">
        <f t="shared" si="284"/>
        <v>1.436341660488661E-2</v>
      </c>
      <c r="BX337">
        <f t="shared" si="285"/>
        <v>0</v>
      </c>
      <c r="BY337">
        <f t="shared" si="286"/>
        <v>0.38813476763810739</v>
      </c>
      <c r="BZ337">
        <f t="shared" si="287"/>
        <v>0.19831491392556347</v>
      </c>
      <c r="CA337">
        <f t="shared" si="288"/>
        <v>1.1300638897776825</v>
      </c>
      <c r="CB337">
        <f t="shared" si="289"/>
        <v>0</v>
      </c>
      <c r="CC337">
        <f t="shared" si="290"/>
        <v>-0.71651357134135329</v>
      </c>
      <c r="CD337">
        <f t="shared" si="291"/>
        <v>-1.0000000000000002</v>
      </c>
      <c r="CE337">
        <f t="shared" si="292"/>
        <v>0</v>
      </c>
      <c r="CF337">
        <f t="shared" si="293"/>
        <v>0</v>
      </c>
      <c r="CH337">
        <f t="shared" si="294"/>
        <v>0</v>
      </c>
      <c r="CI337">
        <f t="shared" si="295"/>
        <v>0.14953390773720418</v>
      </c>
      <c r="CJ337">
        <f t="shared" si="296"/>
        <v>0.35551689775770823</v>
      </c>
      <c r="CK337">
        <f t="shared" si="297"/>
        <v>0.83799065785815663</v>
      </c>
      <c r="CL337">
        <f t="shared" si="298"/>
        <v>0.13425390001186324</v>
      </c>
      <c r="CM337">
        <f t="shared" si="299"/>
        <v>-0.51192540008772747</v>
      </c>
      <c r="CN337">
        <f t="shared" si="300"/>
        <v>3.4630036722795514E-2</v>
      </c>
      <c r="CO337">
        <f t="shared" si="301"/>
        <v>-0.85000290863147854</v>
      </c>
      <c r="CP337">
        <f t="shared" si="302"/>
        <v>0</v>
      </c>
      <c r="CR337">
        <f t="shared" si="303"/>
        <v>0</v>
      </c>
      <c r="CS337">
        <f t="shared" si="304"/>
        <v>0.13280841612012981</v>
      </c>
      <c r="CT337">
        <f t="shared" si="305"/>
        <v>0.25411643378751297</v>
      </c>
      <c r="CU337">
        <f t="shared" si="306"/>
        <v>0.10740412217881971</v>
      </c>
      <c r="CV337">
        <f t="shared" si="307"/>
        <v>0.19083870040345571</v>
      </c>
      <c r="CW337">
        <f t="shared" si="308"/>
        <v>1.1623763630994105E-2</v>
      </c>
      <c r="CX337">
        <f t="shared" si="309"/>
        <v>0.26043651078492858</v>
      </c>
      <c r="CY337">
        <f t="shared" si="310"/>
        <v>1.1138905463280691E-2</v>
      </c>
      <c r="CZ337">
        <f t="shared" si="311"/>
        <v>3.1633147630878482E-2</v>
      </c>
      <c r="DB337">
        <f t="shared" si="312"/>
        <v>0</v>
      </c>
      <c r="DC337">
        <f t="shared" si="313"/>
        <v>0.27950652204893089</v>
      </c>
      <c r="DD337">
        <f t="shared" si="314"/>
        <v>0.18526277281312348</v>
      </c>
      <c r="DE337">
        <f t="shared" si="315"/>
        <v>6.3851741290506303E-2</v>
      </c>
      <c r="DF337">
        <f t="shared" si="316"/>
        <v>0.31472014901188317</v>
      </c>
      <c r="DG337">
        <f t="shared" si="317"/>
        <v>0</v>
      </c>
      <c r="DH337">
        <f t="shared" si="318"/>
        <v>6.9493619038400206E-2</v>
      </c>
      <c r="DI337">
        <f t="shared" si="319"/>
        <v>7.3766445927228266E-2</v>
      </c>
      <c r="DJ337">
        <f t="shared" si="320"/>
        <v>1.339874986992781E-2</v>
      </c>
      <c r="DL337">
        <f t="shared" si="321"/>
        <v>0</v>
      </c>
      <c r="DM337">
        <f t="shared" si="322"/>
        <v>0</v>
      </c>
      <c r="DN337">
        <f t="shared" si="323"/>
        <v>8.9128814364615186E-2</v>
      </c>
      <c r="DO337">
        <f t="shared" si="324"/>
        <v>0.44059543420328379</v>
      </c>
      <c r="DP337">
        <f t="shared" si="325"/>
        <v>5.2037453256716572E-3</v>
      </c>
      <c r="DQ337">
        <f t="shared" si="326"/>
        <v>1.2766887002509397E-2</v>
      </c>
      <c r="DR337">
        <f t="shared" si="327"/>
        <v>9.5752480032935197E-2</v>
      </c>
      <c r="DS337">
        <f t="shared" si="328"/>
        <v>2.1165491840619718E-2</v>
      </c>
      <c r="DT337">
        <f t="shared" si="329"/>
        <v>1.9233173265409902E-2</v>
      </c>
      <c r="DU337">
        <f t="shared" si="330"/>
        <v>0.13392768614234316</v>
      </c>
      <c r="DV337">
        <f t="shared" si="331"/>
        <v>4.1063494306489909E-2</v>
      </c>
      <c r="DW337">
        <f t="shared" si="332"/>
        <v>1.315690531132297E-3</v>
      </c>
      <c r="DX337">
        <f t="shared" si="333"/>
        <v>0.13932861571649949</v>
      </c>
      <c r="DY337">
        <f t="shared" si="334"/>
        <v>5.1848726849024424E-4</v>
      </c>
    </row>
    <row r="338" spans="1:129" x14ac:dyDescent="0.3">
      <c r="A338" s="1">
        <v>334</v>
      </c>
      <c r="B338">
        <v>1.6963809107262</v>
      </c>
      <c r="C338">
        <v>1.6847825309057408E-2</v>
      </c>
      <c r="D338">
        <v>0.91786643545784785</v>
      </c>
      <c r="E338">
        <v>1.848178459135569</v>
      </c>
      <c r="F338">
        <v>1.546405336164104E-2</v>
      </c>
      <c r="G338">
        <v>6.4444823712646856E-2</v>
      </c>
      <c r="H338">
        <v>527.35337435100007</v>
      </c>
      <c r="I338">
        <v>160.65830269183579</v>
      </c>
      <c r="J338">
        <v>138.84620241715561</v>
      </c>
      <c r="K338">
        <v>227.08671470667741</v>
      </c>
      <c r="L338">
        <v>1.8432907221695421E-3</v>
      </c>
      <c r="M338">
        <v>0</v>
      </c>
      <c r="N338">
        <v>10.921160800774819</v>
      </c>
      <c r="O338">
        <v>6.4420113437518616</v>
      </c>
      <c r="P338">
        <v>32.913157351955448</v>
      </c>
      <c r="Q338">
        <v>0</v>
      </c>
      <c r="R338">
        <v>-21.23012374993619</v>
      </c>
      <c r="S338">
        <v>-29.04620574654594</v>
      </c>
      <c r="T338">
        <v>0</v>
      </c>
      <c r="U338">
        <v>0</v>
      </c>
      <c r="V338">
        <v>0</v>
      </c>
      <c r="W338">
        <v>-4.0707994374803569</v>
      </c>
      <c r="X338">
        <v>-10.764897512138861</v>
      </c>
      <c r="Y338">
        <v>-23.609476624278031</v>
      </c>
      <c r="Z338">
        <v>-3.7781394509946011</v>
      </c>
      <c r="AA338">
        <v>14.86341059541531</v>
      </c>
      <c r="AB338">
        <v>-0.99294862895718405</v>
      </c>
      <c r="AC338">
        <v>23.75274631197199</v>
      </c>
      <c r="AD338">
        <v>0</v>
      </c>
      <c r="AE338">
        <v>0</v>
      </c>
      <c r="AF338">
        <v>34.289947805196299</v>
      </c>
      <c r="AG338">
        <v>85.562266793388901</v>
      </c>
      <c r="AH338">
        <v>28.70531277156859</v>
      </c>
      <c r="AI338">
        <v>50.517838320557203</v>
      </c>
      <c r="AJ338">
        <v>3.313557756517286</v>
      </c>
      <c r="AK338">
        <v>69.20171099676412</v>
      </c>
      <c r="AL338">
        <v>2.944517287638865</v>
      </c>
      <c r="AM338">
        <v>8.3513101579781672</v>
      </c>
      <c r="AN338">
        <v>0</v>
      </c>
      <c r="AO338">
        <v>3.6408595485452541E-4</v>
      </c>
      <c r="AP338">
        <v>2.9741335193262622E-4</v>
      </c>
      <c r="AQ338">
        <v>8.5725274613154736E-5</v>
      </c>
      <c r="AR338">
        <v>4.2714701711216949E-4</v>
      </c>
      <c r="AS338">
        <v>0</v>
      </c>
      <c r="AT338">
        <v>9.4632357213338917E-5</v>
      </c>
      <c r="AU338">
        <v>9.9545203333080363E-5</v>
      </c>
      <c r="AV338">
        <v>1.7982517721551351E-5</v>
      </c>
      <c r="AW338">
        <v>0</v>
      </c>
      <c r="AX338">
        <v>0</v>
      </c>
      <c r="AY338">
        <v>1.2744632949494611E-3</v>
      </c>
      <c r="AZ338">
        <v>7.0638794386851883E-3</v>
      </c>
      <c r="BA338">
        <v>7.8123592282547372E-5</v>
      </c>
      <c r="BB338">
        <v>1.8247417253930941E-4</v>
      </c>
      <c r="BC338">
        <v>1.4433417101473269E-3</v>
      </c>
      <c r="BD338">
        <v>2.7871681904393292E-4</v>
      </c>
      <c r="BE338">
        <v>3.0440424937138583E-4</v>
      </c>
      <c r="BF338">
        <v>2.1854537774295751E-3</v>
      </c>
      <c r="BG338">
        <v>5.7897754123128326E-4</v>
      </c>
      <c r="BH338">
        <v>1.996785833960087E-5</v>
      </c>
      <c r="BI338">
        <v>3.895406703480782E-3</v>
      </c>
      <c r="BJ338">
        <v>7.7252023366009904E-6</v>
      </c>
      <c r="BK338">
        <v>2.8580330313907939E-2</v>
      </c>
      <c r="BL338">
        <v>0</v>
      </c>
      <c r="BM338">
        <v>-2.6455849397977443E-4</v>
      </c>
      <c r="BN338">
        <v>-227.05839893485739</v>
      </c>
      <c r="BO338">
        <v>0.47465789504349232</v>
      </c>
      <c r="BP338">
        <v>-5.0456787225276578</v>
      </c>
      <c r="BQ338">
        <v>3.9414799865197971</v>
      </c>
      <c r="BR338">
        <v>36.241112462406988</v>
      </c>
      <c r="BS338">
        <f t="shared" si="280"/>
        <v>29.046205746545937</v>
      </c>
      <c r="BT338">
        <f t="shared" si="281"/>
        <v>-28.352851058433725</v>
      </c>
      <c r="BU338">
        <f t="shared" si="282"/>
        <v>1.3865316767804464E-3</v>
      </c>
      <c r="BV338">
        <f t="shared" si="283"/>
        <v>282.88646188960945</v>
      </c>
      <c r="BW338">
        <f t="shared" si="284"/>
        <v>1.7312934359836999E-2</v>
      </c>
      <c r="BX338">
        <f t="shared" si="285"/>
        <v>0</v>
      </c>
      <c r="BY338">
        <f t="shared" si="286"/>
        <v>0.37599268200713348</v>
      </c>
      <c r="BZ338">
        <f t="shared" si="287"/>
        <v>0.22178495187853997</v>
      </c>
      <c r="CA338">
        <f t="shared" si="288"/>
        <v>1.1331310409060693</v>
      </c>
      <c r="CB338">
        <f t="shared" si="289"/>
        <v>0</v>
      </c>
      <c r="CC338">
        <f t="shared" si="290"/>
        <v>-0.7309086747917426</v>
      </c>
      <c r="CD338">
        <f t="shared" si="291"/>
        <v>-1.0000000000000002</v>
      </c>
      <c r="CE338">
        <f t="shared" si="292"/>
        <v>0</v>
      </c>
      <c r="CF338">
        <f t="shared" si="293"/>
        <v>0</v>
      </c>
      <c r="CH338">
        <f t="shared" si="294"/>
        <v>0</v>
      </c>
      <c r="CI338">
        <f t="shared" si="295"/>
        <v>0.143576370118499</v>
      </c>
      <c r="CJ338">
        <f t="shared" si="296"/>
        <v>0.37967601529570966</v>
      </c>
      <c r="CK338">
        <f t="shared" si="297"/>
        <v>0.83270202970488394</v>
      </c>
      <c r="CL338">
        <f t="shared" si="298"/>
        <v>0.1332543045920869</v>
      </c>
      <c r="CM338">
        <f t="shared" si="299"/>
        <v>-0.52422984075861045</v>
      </c>
      <c r="CN338">
        <f t="shared" si="300"/>
        <v>3.5021121047430805E-2</v>
      </c>
      <c r="CO338">
        <f t="shared" si="301"/>
        <v>-0.83775512603719593</v>
      </c>
      <c r="CP338">
        <f t="shared" si="302"/>
        <v>0</v>
      </c>
      <c r="CR338">
        <f t="shared" si="303"/>
        <v>0</v>
      </c>
      <c r="CS338">
        <f t="shared" si="304"/>
        <v>0.12121452393355338</v>
      </c>
      <c r="CT338">
        <f t="shared" si="305"/>
        <v>0.30246151131395532</v>
      </c>
      <c r="CU338">
        <f t="shared" si="306"/>
        <v>0.10147291100402761</v>
      </c>
      <c r="CV338">
        <f t="shared" si="307"/>
        <v>0.17857990793589387</v>
      </c>
      <c r="CW338">
        <f t="shared" si="308"/>
        <v>1.1713384000010339E-2</v>
      </c>
      <c r="CX338">
        <f t="shared" si="309"/>
        <v>0.24462715725070169</v>
      </c>
      <c r="CY338">
        <f t="shared" si="310"/>
        <v>1.0408830694725511E-2</v>
      </c>
      <c r="CZ338">
        <f t="shared" si="311"/>
        <v>2.9521773867132221E-2</v>
      </c>
      <c r="DB338">
        <f t="shared" si="312"/>
        <v>0</v>
      </c>
      <c r="DC338">
        <f t="shared" si="313"/>
        <v>0.2625875491715704</v>
      </c>
      <c r="DD338">
        <f t="shared" si="314"/>
        <v>0.21450166405373861</v>
      </c>
      <c r="DE338">
        <f t="shared" si="315"/>
        <v>6.1827130276756813E-2</v>
      </c>
      <c r="DF338">
        <f t="shared" si="316"/>
        <v>0.3080687042823379</v>
      </c>
      <c r="DG338">
        <f t="shared" si="317"/>
        <v>0</v>
      </c>
      <c r="DH338">
        <f t="shared" si="318"/>
        <v>6.8251132518715396E-2</v>
      </c>
      <c r="DI338">
        <f t="shared" si="319"/>
        <v>7.1794395324761895E-2</v>
      </c>
      <c r="DJ338">
        <f t="shared" si="320"/>
        <v>1.2969424372119004E-2</v>
      </c>
      <c r="DL338">
        <f t="shared" si="321"/>
        <v>0</v>
      </c>
      <c r="DM338">
        <f t="shared" si="322"/>
        <v>0</v>
      </c>
      <c r="DN338">
        <f t="shared" si="323"/>
        <v>7.3613361459164001E-2</v>
      </c>
      <c r="DO338">
        <f t="shared" si="324"/>
        <v>0.40801168027715518</v>
      </c>
      <c r="DP338">
        <f t="shared" si="325"/>
        <v>4.512440852532806E-3</v>
      </c>
      <c r="DQ338">
        <f t="shared" si="326"/>
        <v>1.0539759970592727E-2</v>
      </c>
      <c r="DR338">
        <f t="shared" si="327"/>
        <v>8.3367826628837044E-2</v>
      </c>
      <c r="DS338">
        <f t="shared" si="328"/>
        <v>1.6098762535050531E-2</v>
      </c>
      <c r="DT338">
        <f t="shared" si="329"/>
        <v>1.7582475797837647E-2</v>
      </c>
      <c r="DU338">
        <f t="shared" si="330"/>
        <v>0.1262324301592368</v>
      </c>
      <c r="DV338">
        <f t="shared" si="331"/>
        <v>3.34419070272923E-2</v>
      </c>
      <c r="DW338">
        <f t="shared" si="332"/>
        <v>1.1533491622265277E-3</v>
      </c>
      <c r="DX338">
        <f t="shared" si="333"/>
        <v>0.22499979625160765</v>
      </c>
      <c r="DY338">
        <f t="shared" si="334"/>
        <v>4.4620987846647869E-4</v>
      </c>
    </row>
    <row r="339" spans="1:129" x14ac:dyDescent="0.3">
      <c r="A339" s="1">
        <v>335</v>
      </c>
      <c r="B339">
        <v>1.82914342191392</v>
      </c>
      <c r="C339">
        <v>1.7369050395324871E-2</v>
      </c>
      <c r="D339">
        <v>0.91268936273391088</v>
      </c>
      <c r="E339">
        <v>2.0041248901321809</v>
      </c>
      <c r="F339">
        <v>1.585254753660224E-2</v>
      </c>
      <c r="G339">
        <v>6.8632422879419466E-2</v>
      </c>
      <c r="H339">
        <v>615.77477409276162</v>
      </c>
      <c r="I339">
        <v>160.026164393317</v>
      </c>
      <c r="J339">
        <v>137.2709084994801</v>
      </c>
      <c r="K339">
        <v>237.45626272378439</v>
      </c>
      <c r="L339">
        <v>2.0307928599332149E-3</v>
      </c>
      <c r="M339">
        <v>0</v>
      </c>
      <c r="N339">
        <v>9.5235965797153845</v>
      </c>
      <c r="O339">
        <v>5.6633640555131866</v>
      </c>
      <c r="P339">
        <v>32.871579085435663</v>
      </c>
      <c r="Q339">
        <v>0</v>
      </c>
      <c r="R339">
        <v>-19.87405706140941</v>
      </c>
      <c r="S339">
        <v>-28.184482659254819</v>
      </c>
      <c r="T339">
        <v>0</v>
      </c>
      <c r="U339">
        <v>0</v>
      </c>
      <c r="V339">
        <v>0</v>
      </c>
      <c r="W339">
        <v>-3.5508767542074211</v>
      </c>
      <c r="X339">
        <v>-9.4934640166345989</v>
      </c>
      <c r="Y339">
        <v>-23.57731067442954</v>
      </c>
      <c r="Z339">
        <v>-3.7307734158754911</v>
      </c>
      <c r="AA339">
        <v>13.87855010820866</v>
      </c>
      <c r="AB339">
        <v>-1.0611245114655881</v>
      </c>
      <c r="AC339">
        <v>23.9126090580381</v>
      </c>
      <c r="AD339">
        <v>0</v>
      </c>
      <c r="AE339">
        <v>0</v>
      </c>
      <c r="AF339">
        <v>34.10812389183603</v>
      </c>
      <c r="AG339">
        <v>127.70298080294241</v>
      </c>
      <c r="AH339">
        <v>29.483876908869721</v>
      </c>
      <c r="AI339">
        <v>51.152961096179531</v>
      </c>
      <c r="AJ339">
        <v>3.7438170088705549</v>
      </c>
      <c r="AK339">
        <v>70.607517146663767</v>
      </c>
      <c r="AL339">
        <v>3.0173712454508528</v>
      </c>
      <c r="AM339">
        <v>8.4135845348784262</v>
      </c>
      <c r="AN339">
        <v>0</v>
      </c>
      <c r="AO339">
        <v>3.485516159876275E-4</v>
      </c>
      <c r="AP339">
        <v>4.0490178225926322E-4</v>
      </c>
      <c r="AQ339">
        <v>8.8058117581351966E-5</v>
      </c>
      <c r="AR339">
        <v>4.2302920562070569E-4</v>
      </c>
      <c r="AS339">
        <v>0</v>
      </c>
      <c r="AT339">
        <v>9.3551886411099834E-5</v>
      </c>
      <c r="AU339">
        <v>1.002151708961371E-4</v>
      </c>
      <c r="AV339">
        <v>1.7404490752234411E-5</v>
      </c>
      <c r="AW339">
        <v>0</v>
      </c>
      <c r="AX339">
        <v>0</v>
      </c>
      <c r="AY339">
        <v>1.3487513662354569E-3</v>
      </c>
      <c r="AZ339">
        <v>7.0441402642187631E-3</v>
      </c>
      <c r="BA339">
        <v>8.0455869949266258E-5</v>
      </c>
      <c r="BB339">
        <v>1.9105727228679081E-4</v>
      </c>
      <c r="BC339">
        <v>1.47108113744713E-3</v>
      </c>
      <c r="BD339">
        <v>3.0262419918996902E-4</v>
      </c>
      <c r="BE339">
        <v>2.6072912106970549E-4</v>
      </c>
      <c r="BF339">
        <v>2.8335282370065421E-3</v>
      </c>
      <c r="BG339">
        <v>5.7209405592934914E-4</v>
      </c>
      <c r="BH339">
        <v>1.8545736830208501E-5</v>
      </c>
      <c r="BI339">
        <v>3.8268945737359038E-3</v>
      </c>
      <c r="BJ339">
        <v>8.0178000413763767E-6</v>
      </c>
      <c r="BK339">
        <v>3.177048509010813E-2</v>
      </c>
      <c r="BL339">
        <v>0</v>
      </c>
      <c r="BM339">
        <v>-7.0621568895004648E-4</v>
      </c>
      <c r="BN339">
        <v>-237.42519845438321</v>
      </c>
      <c r="BO339">
        <v>0.34416723903268581</v>
      </c>
      <c r="BP339">
        <v>-5.0009164129458883</v>
      </c>
      <c r="BQ339">
        <v>3.747505607248232</v>
      </c>
      <c r="BR339">
        <v>34.783797607708017</v>
      </c>
      <c r="BS339">
        <f t="shared" si="280"/>
        <v>28.184482659254826</v>
      </c>
      <c r="BT339">
        <f t="shared" si="281"/>
        <v>-27.534999264403979</v>
      </c>
      <c r="BU339">
        <f t="shared" si="282"/>
        <v>1.4757122695084198E-3</v>
      </c>
      <c r="BV339">
        <f t="shared" si="283"/>
        <v>328.23023263569132</v>
      </c>
      <c r="BW339">
        <f t="shared" si="284"/>
        <v>1.7957919633940458E-2</v>
      </c>
      <c r="BX339">
        <f t="shared" si="285"/>
        <v>0</v>
      </c>
      <c r="BY339">
        <f t="shared" si="286"/>
        <v>0.33790212489808319</v>
      </c>
      <c r="BZ339">
        <f t="shared" si="287"/>
        <v>0.20093908140809993</v>
      </c>
      <c r="CA339">
        <f t="shared" si="288"/>
        <v>1.1663006017476696</v>
      </c>
      <c r="CB339">
        <f t="shared" si="289"/>
        <v>0</v>
      </c>
      <c r="CC339">
        <f t="shared" si="290"/>
        <v>-0.70514180805385285</v>
      </c>
      <c r="CD339">
        <f t="shared" si="291"/>
        <v>-0.99999999999999978</v>
      </c>
      <c r="CE339">
        <f t="shared" si="292"/>
        <v>0</v>
      </c>
      <c r="CF339">
        <f t="shared" si="293"/>
        <v>0</v>
      </c>
      <c r="CH339">
        <f t="shared" si="294"/>
        <v>0</v>
      </c>
      <c r="CI339">
        <f t="shared" si="295"/>
        <v>0.12895866530121308</v>
      </c>
      <c r="CJ339">
        <f t="shared" si="296"/>
        <v>0.34477807409667616</v>
      </c>
      <c r="CK339">
        <f t="shared" si="297"/>
        <v>0.85626698036303339</v>
      </c>
      <c r="CL339">
        <f t="shared" si="298"/>
        <v>0.13549204705076817</v>
      </c>
      <c r="CM339">
        <f t="shared" si="299"/>
        <v>-0.50403306624199673</v>
      </c>
      <c r="CN339">
        <f t="shared" si="300"/>
        <v>3.8537299430305871E-2</v>
      </c>
      <c r="CO339">
        <f t="shared" si="301"/>
        <v>-0.86844415096648497</v>
      </c>
      <c r="CP339">
        <f t="shared" si="302"/>
        <v>0</v>
      </c>
      <c r="CR339">
        <f t="shared" si="303"/>
        <v>0</v>
      </c>
      <c r="CS339">
        <f t="shared" si="304"/>
        <v>0.10391524149968615</v>
      </c>
      <c r="CT339">
        <f t="shared" si="305"/>
        <v>0.38906526000815489</v>
      </c>
      <c r="CU339">
        <f t="shared" si="306"/>
        <v>8.9826816597953094E-2</v>
      </c>
      <c r="CV339">
        <f t="shared" si="307"/>
        <v>0.15584475776475815</v>
      </c>
      <c r="CW339">
        <f t="shared" si="308"/>
        <v>1.1406069997902616E-2</v>
      </c>
      <c r="CX339">
        <f t="shared" si="309"/>
        <v>0.21511582458350911</v>
      </c>
      <c r="CY339">
        <f t="shared" si="310"/>
        <v>9.1928498518291206E-3</v>
      </c>
      <c r="CZ339">
        <f t="shared" si="311"/>
        <v>2.5633179696206765E-2</v>
      </c>
      <c r="DB339">
        <f t="shared" si="312"/>
        <v>0</v>
      </c>
      <c r="DC339">
        <f t="shared" si="313"/>
        <v>0.23619212443339979</v>
      </c>
      <c r="DD339">
        <f t="shared" si="314"/>
        <v>0.2743771876303106</v>
      </c>
      <c r="DE339">
        <f t="shared" si="315"/>
        <v>5.9671603605142717E-2</v>
      </c>
      <c r="DF339">
        <f t="shared" si="316"/>
        <v>0.28666103437740109</v>
      </c>
      <c r="DG339">
        <f t="shared" si="317"/>
        <v>0</v>
      </c>
      <c r="DH339">
        <f t="shared" si="318"/>
        <v>6.3394394926500994E-2</v>
      </c>
      <c r="DI339">
        <f t="shared" si="319"/>
        <v>6.790969551911373E-2</v>
      </c>
      <c r="DJ339">
        <f t="shared" si="320"/>
        <v>1.1793959508131004E-2</v>
      </c>
      <c r="DL339">
        <f t="shared" si="321"/>
        <v>0</v>
      </c>
      <c r="DM339">
        <f t="shared" si="322"/>
        <v>0</v>
      </c>
      <c r="DN339">
        <f t="shared" si="323"/>
        <v>7.5106214624455589E-2</v>
      </c>
      <c r="DO339">
        <f t="shared" si="324"/>
        <v>0.39225814614435306</v>
      </c>
      <c r="DP339">
        <f t="shared" si="325"/>
        <v>4.4802444597872408E-3</v>
      </c>
      <c r="DQ339">
        <f t="shared" si="326"/>
        <v>1.0639165124989905E-2</v>
      </c>
      <c r="DR339">
        <f t="shared" si="327"/>
        <v>8.1918238160882922E-2</v>
      </c>
      <c r="DS339">
        <f t="shared" si="328"/>
        <v>1.6851851737770863E-2</v>
      </c>
      <c r="DT339">
        <f t="shared" si="329"/>
        <v>1.4518893412181643E-2</v>
      </c>
      <c r="DU339">
        <f t="shared" si="330"/>
        <v>0.15778710979701541</v>
      </c>
      <c r="DV339">
        <f t="shared" si="331"/>
        <v>3.185747946260388E-2</v>
      </c>
      <c r="DW339">
        <f t="shared" si="332"/>
        <v>1.0327330341292466E-3</v>
      </c>
      <c r="DX339">
        <f t="shared" si="333"/>
        <v>0.21310344693285491</v>
      </c>
      <c r="DY339">
        <f t="shared" si="334"/>
        <v>4.4647710897551511E-4</v>
      </c>
    </row>
    <row r="340" spans="1:129" x14ac:dyDescent="0.3">
      <c r="A340" s="1">
        <v>336</v>
      </c>
      <c r="B340">
        <v>1.8031144130253649</v>
      </c>
      <c r="C340">
        <v>1.6978081370340299E-2</v>
      </c>
      <c r="D340">
        <v>0.90108263935918265</v>
      </c>
      <c r="E340">
        <v>2.0010533163928019</v>
      </c>
      <c r="F340">
        <v>1.529865437244121E-2</v>
      </c>
      <c r="G340">
        <v>7.8058055207372481E-2</v>
      </c>
      <c r="H340">
        <v>648.32930247233605</v>
      </c>
      <c r="I340">
        <v>148.8616978721349</v>
      </c>
      <c r="J340">
        <v>128.46962503209281</v>
      </c>
      <c r="K340">
        <v>230.25870870408431</v>
      </c>
      <c r="L340">
        <v>2.0760685022285768E-3</v>
      </c>
      <c r="M340">
        <v>0</v>
      </c>
      <c r="N340">
        <v>9.0601762419312362</v>
      </c>
      <c r="O340">
        <v>6.2072353382498457</v>
      </c>
      <c r="P340">
        <v>32.829514386783337</v>
      </c>
      <c r="Q340">
        <v>0</v>
      </c>
      <c r="R340">
        <v>-17.877080801360322</v>
      </c>
      <c r="S340">
        <v>-30.219845165604109</v>
      </c>
      <c r="T340">
        <v>0</v>
      </c>
      <c r="U340">
        <v>0</v>
      </c>
      <c r="V340">
        <v>0</v>
      </c>
      <c r="W340">
        <v>-3.3782260889977742</v>
      </c>
      <c r="X340">
        <v>-9.9789857866709113</v>
      </c>
      <c r="Y340">
        <v>-23.55025338341731</v>
      </c>
      <c r="Z340">
        <v>-3.750264713955183</v>
      </c>
      <c r="AA340">
        <v>14.248611729860089</v>
      </c>
      <c r="AB340">
        <v>-1.109762033369363</v>
      </c>
      <c r="AC340">
        <v>23.38121158047808</v>
      </c>
      <c r="AD340">
        <v>0</v>
      </c>
      <c r="AE340">
        <v>0</v>
      </c>
      <c r="AF340">
        <v>33.992112803982451</v>
      </c>
      <c r="AG340">
        <v>144.82563839349319</v>
      </c>
      <c r="AH340">
        <v>28.883127504028032</v>
      </c>
      <c r="AI340">
        <v>50.594140703905822</v>
      </c>
      <c r="AJ340">
        <v>2.9647718023667862</v>
      </c>
      <c r="AK340">
        <v>72.246024240949865</v>
      </c>
      <c r="AL340">
        <v>2.9289526830653512</v>
      </c>
      <c r="AM340">
        <v>8.3053113720930991</v>
      </c>
      <c r="AN340">
        <v>0</v>
      </c>
      <c r="AO340">
        <v>3.5363765566023321E-4</v>
      </c>
      <c r="AP340">
        <v>4.9556042878343381E-4</v>
      </c>
      <c r="AQ340">
        <v>8.7091461281093221E-5</v>
      </c>
      <c r="AR340">
        <v>4.2493857109880998E-4</v>
      </c>
      <c r="AS340">
        <v>0</v>
      </c>
      <c r="AT340">
        <v>9.9812654745680171E-5</v>
      </c>
      <c r="AU340">
        <v>9.7988141260926619E-5</v>
      </c>
      <c r="AV340">
        <v>1.7488073268593571E-5</v>
      </c>
      <c r="AW340">
        <v>0</v>
      </c>
      <c r="AX340">
        <v>0</v>
      </c>
      <c r="AY340">
        <v>1.2821138860394871E-3</v>
      </c>
      <c r="AZ340">
        <v>7.2332775268479669E-3</v>
      </c>
      <c r="BA340">
        <v>7.8458066462262275E-5</v>
      </c>
      <c r="BB340">
        <v>1.9870731767894891E-4</v>
      </c>
      <c r="BC340">
        <v>1.43696474243859E-3</v>
      </c>
      <c r="BD340">
        <v>3.0436788554015411E-4</v>
      </c>
      <c r="BE340">
        <v>2.4132953682262081E-4</v>
      </c>
      <c r="BF340">
        <v>2.4464295324917291E-3</v>
      </c>
      <c r="BG340">
        <v>6.0577520990114781E-4</v>
      </c>
      <c r="BH340">
        <v>1.6941602164765909E-5</v>
      </c>
      <c r="BI340">
        <v>3.2129978507458778E-3</v>
      </c>
      <c r="BJ340">
        <v>7.6631584353153307E-6</v>
      </c>
      <c r="BK340">
        <v>3.0613423068320721E-2</v>
      </c>
      <c r="BL340">
        <v>0</v>
      </c>
      <c r="BM340">
        <v>-2.7431068713702001E-5</v>
      </c>
      <c r="BN340">
        <v>-230.22812271208471</v>
      </c>
      <c r="BO340">
        <v>-6.1638236977159977E-2</v>
      </c>
      <c r="BP340">
        <v>-1.561404603271688</v>
      </c>
      <c r="BQ340">
        <v>3.2302938511395971</v>
      </c>
      <c r="BR340">
        <v>29.38358017165735</v>
      </c>
      <c r="BS340">
        <f t="shared" si="280"/>
        <v>30.219845165604099</v>
      </c>
      <c r="BT340">
        <f t="shared" si="281"/>
        <v>-27.518880276550455</v>
      </c>
      <c r="BU340">
        <f t="shared" si="282"/>
        <v>1.5765169860987706E-3</v>
      </c>
      <c r="BV340">
        <f t="shared" si="283"/>
        <v>344.7400795038846</v>
      </c>
      <c r="BW340">
        <f t="shared" si="284"/>
        <v>1.7065026315568867E-2</v>
      </c>
      <c r="BX340">
        <f t="shared" si="285"/>
        <v>0</v>
      </c>
      <c r="BY340">
        <f t="shared" si="286"/>
        <v>0.29980882404531412</v>
      </c>
      <c r="BZ340">
        <f t="shared" si="287"/>
        <v>0.2054026188497767</v>
      </c>
      <c r="CA340">
        <f t="shared" si="288"/>
        <v>1.0863561413659901</v>
      </c>
      <c r="CB340">
        <f t="shared" si="289"/>
        <v>0</v>
      </c>
      <c r="CC340">
        <f t="shared" si="290"/>
        <v>-0.59156758426108091</v>
      </c>
      <c r="CD340">
        <f t="shared" si="291"/>
        <v>-1.0000000000000004</v>
      </c>
      <c r="CE340">
        <f t="shared" si="292"/>
        <v>0</v>
      </c>
      <c r="CF340">
        <f t="shared" si="293"/>
        <v>0</v>
      </c>
      <c r="CH340">
        <f t="shared" si="294"/>
        <v>0</v>
      </c>
      <c r="CI340">
        <f t="shared" si="295"/>
        <v>0.12276030329171669</v>
      </c>
      <c r="CJ340">
        <f t="shared" si="296"/>
        <v>0.36262324943410801</v>
      </c>
      <c r="CK340">
        <f t="shared" si="297"/>
        <v>0.85578530618795146</v>
      </c>
      <c r="CL340">
        <f t="shared" si="298"/>
        <v>0.13627969874744067</v>
      </c>
      <c r="CM340">
        <f t="shared" si="299"/>
        <v>-0.5177758537654491</v>
      </c>
      <c r="CN340">
        <f t="shared" si="300"/>
        <v>4.0327296104232108E-2</v>
      </c>
      <c r="CO340">
        <f t="shared" si="301"/>
        <v>-0.8496425488794983</v>
      </c>
      <c r="CP340">
        <f t="shared" si="302"/>
        <v>0</v>
      </c>
      <c r="CR340">
        <f t="shared" si="303"/>
        <v>0</v>
      </c>
      <c r="CS340">
        <f t="shared" si="304"/>
        <v>9.860214934364607E-2</v>
      </c>
      <c r="CT340">
        <f t="shared" si="305"/>
        <v>0.42010096012599335</v>
      </c>
      <c r="CU340">
        <f t="shared" si="306"/>
        <v>8.3782331156834838E-2</v>
      </c>
      <c r="CV340">
        <f t="shared" si="307"/>
        <v>0.14676025130792986</v>
      </c>
      <c r="CW340">
        <f t="shared" si="308"/>
        <v>8.6000206492769533E-3</v>
      </c>
      <c r="CX340">
        <f t="shared" si="309"/>
        <v>0.2095666519103874</v>
      </c>
      <c r="CY340">
        <f t="shared" si="310"/>
        <v>8.4961188361980036E-3</v>
      </c>
      <c r="CZ340">
        <f t="shared" si="311"/>
        <v>2.4091516669733533E-2</v>
      </c>
      <c r="DB340">
        <f t="shared" si="312"/>
        <v>0</v>
      </c>
      <c r="DC340">
        <f t="shared" si="313"/>
        <v>0.2243157915699599</v>
      </c>
      <c r="DD340">
        <f t="shared" si="314"/>
        <v>0.31433878172777668</v>
      </c>
      <c r="DE340">
        <f t="shared" si="315"/>
        <v>5.5242957766416884E-2</v>
      </c>
      <c r="DF340">
        <f t="shared" si="316"/>
        <v>0.26954265310541164</v>
      </c>
      <c r="DG340">
        <f t="shared" si="317"/>
        <v>0</v>
      </c>
      <c r="DH340">
        <f t="shared" si="318"/>
        <v>6.3312134043462059E-2</v>
      </c>
      <c r="DI340">
        <f t="shared" si="319"/>
        <v>6.2154827461394412E-2</v>
      </c>
      <c r="DJ340">
        <f t="shared" si="320"/>
        <v>1.10928543255784E-2</v>
      </c>
      <c r="DL340">
        <f t="shared" si="321"/>
        <v>0</v>
      </c>
      <c r="DM340">
        <f t="shared" si="322"/>
        <v>0</v>
      </c>
      <c r="DN340">
        <f t="shared" si="323"/>
        <v>7.5131081683113568E-2</v>
      </c>
      <c r="DO340">
        <f t="shared" si="324"/>
        <v>0.42386559464305423</v>
      </c>
      <c r="DP340">
        <f t="shared" si="325"/>
        <v>4.5975942264257124E-3</v>
      </c>
      <c r="DQ340">
        <f t="shared" si="326"/>
        <v>1.1644126062534288E-2</v>
      </c>
      <c r="DR340">
        <f t="shared" si="327"/>
        <v>8.4205246207420717E-2</v>
      </c>
      <c r="DS340">
        <f t="shared" si="328"/>
        <v>1.7835770066318115E-2</v>
      </c>
      <c r="DT340">
        <f t="shared" si="329"/>
        <v>1.4141761774047169E-2</v>
      </c>
      <c r="DU340">
        <f t="shared" si="330"/>
        <v>0.14335925929746665</v>
      </c>
      <c r="DV340">
        <f t="shared" si="331"/>
        <v>3.5498053076453998E-2</v>
      </c>
      <c r="DW340">
        <f t="shared" si="332"/>
        <v>9.9276742100946219E-4</v>
      </c>
      <c r="DX340">
        <f t="shared" si="333"/>
        <v>0.18827968919184007</v>
      </c>
      <c r="DY340">
        <f t="shared" si="334"/>
        <v>4.4905635031596946E-4</v>
      </c>
    </row>
    <row r="341" spans="1:129" x14ac:dyDescent="0.3">
      <c r="A341" s="1">
        <v>337</v>
      </c>
      <c r="B341">
        <v>1.7991075346168219</v>
      </c>
      <c r="C341">
        <v>1.563726139713326E-2</v>
      </c>
      <c r="D341">
        <v>0.93792926564117529</v>
      </c>
      <c r="E341">
        <v>1.918169734614581</v>
      </c>
      <c r="F341">
        <v>1.466664509885229E-2</v>
      </c>
      <c r="G341">
        <v>4.8291891423359858E-2</v>
      </c>
      <c r="H341">
        <v>537.85937642572117</v>
      </c>
      <c r="I341">
        <v>140.9221509092927</v>
      </c>
      <c r="J341">
        <v>128.361737057206</v>
      </c>
      <c r="K341">
        <v>208.51219962050601</v>
      </c>
      <c r="L341">
        <v>2.1246869420914658E-3</v>
      </c>
      <c r="M341">
        <v>0</v>
      </c>
      <c r="N341">
        <v>9.6305107514713395</v>
      </c>
      <c r="O341">
        <v>7.264013689559393</v>
      </c>
      <c r="P341">
        <v>33.097595765762073</v>
      </c>
      <c r="Q341">
        <v>0</v>
      </c>
      <c r="R341">
        <v>-19.43721241050709</v>
      </c>
      <c r="S341">
        <v>-30.554907796285711</v>
      </c>
      <c r="T341">
        <v>0</v>
      </c>
      <c r="U341">
        <v>0</v>
      </c>
      <c r="V341">
        <v>0</v>
      </c>
      <c r="W341">
        <v>-3.5973916616097501</v>
      </c>
      <c r="X341">
        <v>-10.939895961054511</v>
      </c>
      <c r="Y341">
        <v>-23.745894888444209</v>
      </c>
      <c r="Z341">
        <v>-4.0956811395316102</v>
      </c>
      <c r="AA341">
        <v>14.668046922802681</v>
      </c>
      <c r="AB341">
        <v>-1.233136199374657</v>
      </c>
      <c r="AC341">
        <v>24.519832752606689</v>
      </c>
      <c r="AD341">
        <v>0</v>
      </c>
      <c r="AE341">
        <v>0</v>
      </c>
      <c r="AF341">
        <v>33.959333528823933</v>
      </c>
      <c r="AG341">
        <v>92.417943738203832</v>
      </c>
      <c r="AH341">
        <v>27.245332274215301</v>
      </c>
      <c r="AI341">
        <v>50.285810255013388</v>
      </c>
      <c r="AJ341">
        <v>3.0006829877703689</v>
      </c>
      <c r="AK341">
        <v>70.636342298972039</v>
      </c>
      <c r="AL341">
        <v>2.8628938522372311</v>
      </c>
      <c r="AM341">
        <v>8.0848954184485535</v>
      </c>
      <c r="AN341">
        <v>0</v>
      </c>
      <c r="AO341">
        <v>3.8306261330886559E-4</v>
      </c>
      <c r="AP341">
        <v>3.5855671903951023E-4</v>
      </c>
      <c r="AQ341">
        <v>8.740924564368778E-5</v>
      </c>
      <c r="AR341">
        <v>4.5670244943333128E-4</v>
      </c>
      <c r="AS341">
        <v>0</v>
      </c>
      <c r="AT341">
        <v>1.028840048872049E-4</v>
      </c>
      <c r="AU341">
        <v>1.0275998004580711E-4</v>
      </c>
      <c r="AV341">
        <v>1.8807905054754819E-5</v>
      </c>
      <c r="AW341">
        <v>0</v>
      </c>
      <c r="AX341">
        <v>0</v>
      </c>
      <c r="AY341">
        <v>1.36166141384905E-3</v>
      </c>
      <c r="AZ341">
        <v>6.9139019109016684E-3</v>
      </c>
      <c r="BA341">
        <v>7.2807222284864827E-5</v>
      </c>
      <c r="BB341">
        <v>1.851408815899259E-4</v>
      </c>
      <c r="BC341">
        <v>1.3416085046139691E-3</v>
      </c>
      <c r="BD341">
        <v>2.7896888191775621E-4</v>
      </c>
      <c r="BE341">
        <v>2.8388933680413168E-4</v>
      </c>
      <c r="BF341">
        <v>2.2967857342211682E-3</v>
      </c>
      <c r="BG341">
        <v>5.446489551546057E-4</v>
      </c>
      <c r="BH341">
        <v>1.7635589287724659E-5</v>
      </c>
      <c r="BI341">
        <v>3.7335282497726698E-3</v>
      </c>
      <c r="BJ341">
        <v>7.4016813043468199E-6</v>
      </c>
      <c r="BK341">
        <v>2.813311473695175E-2</v>
      </c>
      <c r="BL341">
        <v>0</v>
      </c>
      <c r="BM341">
        <v>-4.5643766221123162E-4</v>
      </c>
      <c r="BN341">
        <v>-208.48452294343119</v>
      </c>
      <c r="BO341">
        <v>-2.5669642612338071</v>
      </c>
      <c r="BP341">
        <v>-3.0008403669665951</v>
      </c>
      <c r="BQ341">
        <v>2.571373774151557</v>
      </c>
      <c r="BR341">
        <v>25.637770565567411</v>
      </c>
      <c r="BS341">
        <f t="shared" si="280"/>
        <v>30.554907796285715</v>
      </c>
      <c r="BT341">
        <f t="shared" si="281"/>
        <v>-28.943952927212059</v>
      </c>
      <c r="BU341">
        <f t="shared" si="282"/>
        <v>1.5101829174131618E-3</v>
      </c>
      <c r="BV341">
        <f t="shared" si="283"/>
        <v>288.49323435368467</v>
      </c>
      <c r="BW341">
        <f t="shared" si="284"/>
        <v>1.7037978361701886E-2</v>
      </c>
      <c r="BX341">
        <f t="shared" si="285"/>
        <v>0</v>
      </c>
      <c r="BY341">
        <f t="shared" si="286"/>
        <v>0.31518703364053463</v>
      </c>
      <c r="BZ341">
        <f t="shared" si="287"/>
        <v>0.2377363969804685</v>
      </c>
      <c r="CA341">
        <f t="shared" si="288"/>
        <v>1.0832170067875462</v>
      </c>
      <c r="CB341">
        <f t="shared" si="289"/>
        <v>0</v>
      </c>
      <c r="CC341">
        <f t="shared" si="290"/>
        <v>-0.63614043740854942</v>
      </c>
      <c r="CD341">
        <f t="shared" si="291"/>
        <v>-0.99999999999999989</v>
      </c>
      <c r="CE341">
        <f t="shared" si="292"/>
        <v>0</v>
      </c>
      <c r="CF341">
        <f t="shared" si="293"/>
        <v>0</v>
      </c>
      <c r="CH341">
        <f t="shared" si="294"/>
        <v>0</v>
      </c>
      <c r="CI341">
        <f t="shared" si="295"/>
        <v>0.124288194866003</v>
      </c>
      <c r="CJ341">
        <f t="shared" si="296"/>
        <v>0.37796827505095942</v>
      </c>
      <c r="CK341">
        <f t="shared" si="297"/>
        <v>0.82040953245605841</v>
      </c>
      <c r="CL341">
        <f t="shared" si="298"/>
        <v>0.14150386264900944</v>
      </c>
      <c r="CM341">
        <f t="shared" si="299"/>
        <v>-0.50677414241550656</v>
      </c>
      <c r="CN341">
        <f t="shared" si="300"/>
        <v>4.2604277393476095E-2</v>
      </c>
      <c r="CO341">
        <f t="shared" si="301"/>
        <v>-0.84714872271485864</v>
      </c>
      <c r="CP341">
        <f t="shared" si="302"/>
        <v>0</v>
      </c>
      <c r="CR341">
        <f t="shared" si="303"/>
        <v>0</v>
      </c>
      <c r="CS341">
        <f t="shared" si="304"/>
        <v>0.11771275539581887</v>
      </c>
      <c r="CT341">
        <f t="shared" si="305"/>
        <v>0.32034700552076728</v>
      </c>
      <c r="CU341">
        <f t="shared" si="306"/>
        <v>9.4440108223866642E-2</v>
      </c>
      <c r="CV341">
        <f t="shared" si="307"/>
        <v>0.17430498974324085</v>
      </c>
      <c r="CW341">
        <f t="shared" si="308"/>
        <v>1.0401224813791006E-2</v>
      </c>
      <c r="CX341">
        <f t="shared" si="309"/>
        <v>0.24484574987423743</v>
      </c>
      <c r="CY341">
        <f t="shared" si="310"/>
        <v>9.9236082906797151E-3</v>
      </c>
      <c r="CZ341">
        <f t="shared" si="311"/>
        <v>2.8024558137598115E-2</v>
      </c>
      <c r="DB341">
        <f t="shared" si="312"/>
        <v>0</v>
      </c>
      <c r="DC341">
        <f t="shared" si="313"/>
        <v>0.25365312300381809</v>
      </c>
      <c r="DD341">
        <f t="shared" si="314"/>
        <v>0.23742601965971971</v>
      </c>
      <c r="DE341">
        <f t="shared" si="315"/>
        <v>5.7879906225805897E-2</v>
      </c>
      <c r="DF341">
        <f t="shared" si="316"/>
        <v>0.30241531947376998</v>
      </c>
      <c r="DG341">
        <f t="shared" si="317"/>
        <v>0</v>
      </c>
      <c r="DH341">
        <f t="shared" si="318"/>
        <v>6.8126849867589573E-2</v>
      </c>
      <c r="DI341">
        <f t="shared" si="319"/>
        <v>6.8044724159526185E-2</v>
      </c>
      <c r="DJ341">
        <f t="shared" si="320"/>
        <v>1.2454057609770511E-2</v>
      </c>
      <c r="DL341">
        <f t="shared" si="321"/>
        <v>0</v>
      </c>
      <c r="DM341">
        <f t="shared" si="322"/>
        <v>0</v>
      </c>
      <c r="DN341">
        <f t="shared" si="323"/>
        <v>7.9919189057652773E-2</v>
      </c>
      <c r="DO341">
        <f t="shared" si="324"/>
        <v>0.405793560956903</v>
      </c>
      <c r="DP341">
        <f t="shared" si="325"/>
        <v>4.2732312918369189E-3</v>
      </c>
      <c r="DQ341">
        <f t="shared" si="326"/>
        <v>1.0866364404246877E-2</v>
      </c>
      <c r="DR341">
        <f t="shared" si="327"/>
        <v>7.8742235500759192E-2</v>
      </c>
      <c r="DS341">
        <f t="shared" si="328"/>
        <v>1.6373355805218349E-2</v>
      </c>
      <c r="DT341">
        <f t="shared" si="329"/>
        <v>1.6662149157452892E-2</v>
      </c>
      <c r="DU341">
        <f t="shared" si="330"/>
        <v>0.13480388843455177</v>
      </c>
      <c r="DV341">
        <f t="shared" si="331"/>
        <v>3.1966759411954197E-2</v>
      </c>
      <c r="DW341">
        <f t="shared" si="332"/>
        <v>1.0350752250845726E-3</v>
      </c>
      <c r="DX341">
        <f t="shared" si="333"/>
        <v>0.21912976824556407</v>
      </c>
      <c r="DY341">
        <f t="shared" si="334"/>
        <v>4.3442250877512458E-4</v>
      </c>
    </row>
    <row r="342" spans="1:129" x14ac:dyDescent="0.3">
      <c r="A342" s="1">
        <v>338</v>
      </c>
      <c r="B342">
        <v>1.6354278649465379</v>
      </c>
      <c r="C342">
        <v>1.682964044470819E-2</v>
      </c>
      <c r="D342">
        <v>0.93101145552093867</v>
      </c>
      <c r="E342">
        <v>1.756614053946898</v>
      </c>
      <c r="F342">
        <v>1.5668588046321829E-2</v>
      </c>
      <c r="G342">
        <v>5.3845555070325533E-2</v>
      </c>
      <c r="H342">
        <v>542.98684025058299</v>
      </c>
      <c r="I342">
        <v>138.46385640597529</v>
      </c>
      <c r="J342">
        <v>122.64735054000251</v>
      </c>
      <c r="K342">
        <v>206.67976913497969</v>
      </c>
      <c r="L342">
        <v>1.870358518236082E-3</v>
      </c>
      <c r="M342">
        <v>0</v>
      </c>
      <c r="N342">
        <v>9.9260511902735455</v>
      </c>
      <c r="O342">
        <v>5.0414860631765359</v>
      </c>
      <c r="P342">
        <v>32.967182366445478</v>
      </c>
      <c r="Q342">
        <v>0</v>
      </c>
      <c r="R342">
        <v>-19.200641131931871</v>
      </c>
      <c r="S342">
        <v>-28.734078487963689</v>
      </c>
      <c r="T342">
        <v>0</v>
      </c>
      <c r="U342">
        <v>0</v>
      </c>
      <c r="V342">
        <v>0</v>
      </c>
      <c r="W342">
        <v>-3.6988562728789529</v>
      </c>
      <c r="X342">
        <v>-8.8611061659088399</v>
      </c>
      <c r="Y342">
        <v>-23.643224186550999</v>
      </c>
      <c r="Z342">
        <v>-3.72705996310903</v>
      </c>
      <c r="AA342">
        <v>13.593958041092121</v>
      </c>
      <c r="AB342">
        <v>-1.008618241497566</v>
      </c>
      <c r="AC342">
        <v>23.8349186926492</v>
      </c>
      <c r="AD342">
        <v>0</v>
      </c>
      <c r="AE342">
        <v>0</v>
      </c>
      <c r="AF342">
        <v>34.124362087702742</v>
      </c>
      <c r="AG342">
        <v>94.928712555883507</v>
      </c>
      <c r="AH342">
        <v>28.723376121164719</v>
      </c>
      <c r="AI342">
        <v>50.247079067869919</v>
      </c>
      <c r="AJ342">
        <v>2.7400359492424178</v>
      </c>
      <c r="AK342">
        <v>69.078779506850509</v>
      </c>
      <c r="AL342">
        <v>2.9491147656822529</v>
      </c>
      <c r="AM342">
        <v>8.2410145210236507</v>
      </c>
      <c r="AN342">
        <v>0</v>
      </c>
      <c r="AO342">
        <v>3.6014477063177092E-4</v>
      </c>
      <c r="AP342">
        <v>3.2690494941139069E-4</v>
      </c>
      <c r="AQ342">
        <v>8.6569094703341541E-5</v>
      </c>
      <c r="AR342">
        <v>4.2380382277944331E-4</v>
      </c>
      <c r="AS342">
        <v>0</v>
      </c>
      <c r="AT342">
        <v>9.4081363799711069E-5</v>
      </c>
      <c r="AU342">
        <v>9.9889578936450258E-5</v>
      </c>
      <c r="AV342">
        <v>1.7416053700599079E-5</v>
      </c>
      <c r="AW342">
        <v>0</v>
      </c>
      <c r="AX342">
        <v>0</v>
      </c>
      <c r="AY342">
        <v>1.269027485347347E-3</v>
      </c>
      <c r="AZ342">
        <v>7.0670861883724749E-3</v>
      </c>
      <c r="BA342">
        <v>7.8248735100039908E-5</v>
      </c>
      <c r="BB342">
        <v>1.7722162359189251E-4</v>
      </c>
      <c r="BC342">
        <v>1.444382714147874E-3</v>
      </c>
      <c r="BD342">
        <v>3.0522326208724029E-4</v>
      </c>
      <c r="BE342">
        <v>1.897647066829634E-4</v>
      </c>
      <c r="BF342">
        <v>2.1357893882757188E-3</v>
      </c>
      <c r="BG342">
        <v>6.0349832462402693E-4</v>
      </c>
      <c r="BH342">
        <v>1.8112957001008091E-5</v>
      </c>
      <c r="BI342">
        <v>2.6839241689405411E-3</v>
      </c>
      <c r="BJ342">
        <v>7.7435604757860268E-6</v>
      </c>
      <c r="BK342">
        <v>2.752366196767328E-2</v>
      </c>
      <c r="BL342">
        <v>0</v>
      </c>
      <c r="BM342">
        <v>-5.9484961612034576E-4</v>
      </c>
      <c r="BN342">
        <v>-206.65284032262821</v>
      </c>
      <c r="BO342">
        <v>-0.41217054799199099</v>
      </c>
      <c r="BP342">
        <v>-4.5735923437260961</v>
      </c>
      <c r="BQ342">
        <v>2.670611132068021</v>
      </c>
      <c r="BR342">
        <v>25.841429575949171</v>
      </c>
      <c r="BS342">
        <f t="shared" si="280"/>
        <v>28.734078487963689</v>
      </c>
      <c r="BT342">
        <f t="shared" si="281"/>
        <v>-27.344906788853258</v>
      </c>
      <c r="BU342">
        <f t="shared" si="282"/>
        <v>1.4088096339627068E-3</v>
      </c>
      <c r="BV342">
        <f t="shared" si="283"/>
        <v>291.03247457541966</v>
      </c>
      <c r="BW342">
        <f t="shared" si="284"/>
        <v>1.5980023114646913E-2</v>
      </c>
      <c r="BX342">
        <f t="shared" si="285"/>
        <v>0</v>
      </c>
      <c r="BY342">
        <f t="shared" si="286"/>
        <v>0.34544525916957569</v>
      </c>
      <c r="BZ342">
        <f t="shared" si="287"/>
        <v>0.17545320151082433</v>
      </c>
      <c r="CA342">
        <f t="shared" si="288"/>
        <v>1.1473199803590353</v>
      </c>
      <c r="CB342">
        <f t="shared" si="289"/>
        <v>0</v>
      </c>
      <c r="CC342">
        <f t="shared" si="290"/>
        <v>-0.66821844103943528</v>
      </c>
      <c r="CD342">
        <f t="shared" si="291"/>
        <v>-1</v>
      </c>
      <c r="CE342">
        <f t="shared" si="292"/>
        <v>0</v>
      </c>
      <c r="CF342">
        <f t="shared" si="293"/>
        <v>0</v>
      </c>
      <c r="CH342">
        <f t="shared" si="294"/>
        <v>0</v>
      </c>
      <c r="CI342">
        <f t="shared" si="295"/>
        <v>0.13526673546339299</v>
      </c>
      <c r="CJ342">
        <f t="shared" si="296"/>
        <v>0.32404960215556255</v>
      </c>
      <c r="CK342">
        <f t="shared" si="297"/>
        <v>0.86462990600460943</v>
      </c>
      <c r="CL342">
        <f t="shared" si="298"/>
        <v>0.13629814107204455</v>
      </c>
      <c r="CM342">
        <f t="shared" si="299"/>
        <v>-0.49712943423283101</v>
      </c>
      <c r="CN342">
        <f t="shared" si="300"/>
        <v>3.6885049537221833E-2</v>
      </c>
      <c r="CO342">
        <f t="shared" si="301"/>
        <v>-0.87164015137053408</v>
      </c>
      <c r="CP342">
        <f t="shared" si="302"/>
        <v>0</v>
      </c>
      <c r="CR342">
        <f t="shared" si="303"/>
        <v>0</v>
      </c>
      <c r="CS342">
        <f t="shared" si="304"/>
        <v>0.11725276410299559</v>
      </c>
      <c r="CT342">
        <f t="shared" si="305"/>
        <v>0.32617910662503469</v>
      </c>
      <c r="CU342">
        <f t="shared" si="306"/>
        <v>9.8694745880398976E-2</v>
      </c>
      <c r="CV342">
        <f t="shared" si="307"/>
        <v>0.1726511075479607</v>
      </c>
      <c r="CW342">
        <f t="shared" si="308"/>
        <v>9.4148804295458473E-3</v>
      </c>
      <c r="CX342">
        <f t="shared" si="309"/>
        <v>0.23735763374045421</v>
      </c>
      <c r="CY342">
        <f t="shared" si="310"/>
        <v>1.013328416351009E-2</v>
      </c>
      <c r="CZ342">
        <f t="shared" si="311"/>
        <v>2.8316477510100104E-2</v>
      </c>
      <c r="DB342">
        <f t="shared" si="312"/>
        <v>0</v>
      </c>
      <c r="DC342">
        <f t="shared" si="313"/>
        <v>0.25563764042325143</v>
      </c>
      <c r="DD342">
        <f t="shared" si="314"/>
        <v>0.23204338012075543</v>
      </c>
      <c r="DE342">
        <f t="shared" si="315"/>
        <v>6.14483977227211E-2</v>
      </c>
      <c r="DF342">
        <f t="shared" si="316"/>
        <v>0.30082405213780788</v>
      </c>
      <c r="DG342">
        <f t="shared" si="317"/>
        <v>0</v>
      </c>
      <c r="DH342">
        <f t="shared" si="318"/>
        <v>6.6780749883913373E-2</v>
      </c>
      <c r="DI342">
        <f t="shared" si="319"/>
        <v>7.0903531980740619E-2</v>
      </c>
      <c r="DJ342">
        <f t="shared" si="320"/>
        <v>1.2362247730810242E-2</v>
      </c>
      <c r="DL342">
        <f t="shared" si="321"/>
        <v>0</v>
      </c>
      <c r="DM342">
        <f t="shared" si="322"/>
        <v>0</v>
      </c>
      <c r="DN342">
        <f t="shared" si="323"/>
        <v>7.941336982073488E-2</v>
      </c>
      <c r="DO342">
        <f t="shared" si="324"/>
        <v>0.44224505419488097</v>
      </c>
      <c r="DP342">
        <f t="shared" si="325"/>
        <v>4.8966596943354201E-3</v>
      </c>
      <c r="DQ342">
        <f t="shared" si="326"/>
        <v>1.1090198200618078E-2</v>
      </c>
      <c r="DR342">
        <f t="shared" si="327"/>
        <v>9.038677252124791E-2</v>
      </c>
      <c r="DS342">
        <f t="shared" si="328"/>
        <v>1.9100301663986945E-2</v>
      </c>
      <c r="DT342">
        <f t="shared" si="329"/>
        <v>1.187512091325009E-2</v>
      </c>
      <c r="DU342">
        <f t="shared" si="330"/>
        <v>0.13365371082086261</v>
      </c>
      <c r="DV342">
        <f t="shared" si="331"/>
        <v>3.7765797977530748E-2</v>
      </c>
      <c r="DW342">
        <f t="shared" si="332"/>
        <v>1.1334750188443834E-3</v>
      </c>
      <c r="DX342">
        <f t="shared" si="333"/>
        <v>0.16795496162208423</v>
      </c>
      <c r="DY342">
        <f t="shared" si="334"/>
        <v>4.8457755162371836E-4</v>
      </c>
    </row>
    <row r="343" spans="1:129" x14ac:dyDescent="0.3">
      <c r="A343" s="1">
        <v>339</v>
      </c>
      <c r="B343">
        <v>1.6000990249802001</v>
      </c>
      <c r="C343">
        <v>1.7088770206019361E-2</v>
      </c>
      <c r="D343">
        <v>0.93384659582293383</v>
      </c>
      <c r="E343">
        <v>1.713449532355267</v>
      </c>
      <c r="F343">
        <v>1.5958289883691551E-2</v>
      </c>
      <c r="G343">
        <v>5.156550061280743E-2</v>
      </c>
      <c r="H343">
        <v>512.98276243943633</v>
      </c>
      <c r="I343">
        <v>158.9673756890115</v>
      </c>
      <c r="J343">
        <v>138.85250225031331</v>
      </c>
      <c r="K343">
        <v>223.59925046143391</v>
      </c>
      <c r="L343">
        <v>1.843007384781288E-3</v>
      </c>
      <c r="M343">
        <v>0</v>
      </c>
      <c r="N343">
        <v>10.651940829018139</v>
      </c>
      <c r="O343">
        <v>7.1099252645746036</v>
      </c>
      <c r="P343">
        <v>33.006585704494817</v>
      </c>
      <c r="Q343">
        <v>0</v>
      </c>
      <c r="R343">
        <v>-20.917905388724719</v>
      </c>
      <c r="S343">
        <v>-29.850546409362838</v>
      </c>
      <c r="T343">
        <v>0</v>
      </c>
      <c r="U343">
        <v>0</v>
      </c>
      <c r="V343">
        <v>0</v>
      </c>
      <c r="W343">
        <v>-3.96775324531803</v>
      </c>
      <c r="X343">
        <v>-11.110912253584351</v>
      </c>
      <c r="Y343">
        <v>-23.672239536713072</v>
      </c>
      <c r="Z343">
        <v>-4.0630253663404599</v>
      </c>
      <c r="AA343">
        <v>15.146276581398929</v>
      </c>
      <c r="AB343">
        <v>-0.97879796933980456</v>
      </c>
      <c r="AC343">
        <v>24.401278328141309</v>
      </c>
      <c r="AD343">
        <v>0</v>
      </c>
      <c r="AE343">
        <v>0</v>
      </c>
      <c r="AF343">
        <v>34.27093716906591</v>
      </c>
      <c r="AG343">
        <v>74.886433591019269</v>
      </c>
      <c r="AH343">
        <v>29.20444193633967</v>
      </c>
      <c r="AI343">
        <v>52.729396004799902</v>
      </c>
      <c r="AJ343">
        <v>3.3076623401707019</v>
      </c>
      <c r="AK343">
        <v>70.362606161639448</v>
      </c>
      <c r="AL343">
        <v>3.025241626759875</v>
      </c>
      <c r="AM343">
        <v>8.4092565776299519</v>
      </c>
      <c r="AN343">
        <v>0</v>
      </c>
      <c r="AO343">
        <v>3.584597991152759E-4</v>
      </c>
      <c r="AP343">
        <v>2.7397204344578401E-4</v>
      </c>
      <c r="AQ343">
        <v>8.8795508651062099E-5</v>
      </c>
      <c r="AR343">
        <v>4.5222658979817982E-4</v>
      </c>
      <c r="AS343">
        <v>0</v>
      </c>
      <c r="AT343">
        <v>9.6516210425376446E-5</v>
      </c>
      <c r="AU343">
        <v>1.0226313121264729E-4</v>
      </c>
      <c r="AV343">
        <v>1.7914584444972681E-5</v>
      </c>
      <c r="AW343">
        <v>0</v>
      </c>
      <c r="AX343">
        <v>0</v>
      </c>
      <c r="AY343">
        <v>1.3398332314974949E-3</v>
      </c>
      <c r="AZ343">
        <v>6.7232059077555802E-3</v>
      </c>
      <c r="BA343">
        <v>7.9499468130754612E-5</v>
      </c>
      <c r="BB343">
        <v>1.7389513589809459E-4</v>
      </c>
      <c r="BC343">
        <v>1.457734657005032E-3</v>
      </c>
      <c r="BD343">
        <v>2.9153732133404382E-4</v>
      </c>
      <c r="BE343">
        <v>2.5658570985453782E-4</v>
      </c>
      <c r="BF343">
        <v>2.7142073116431628E-3</v>
      </c>
      <c r="BG343">
        <v>6.2787895090312415E-4</v>
      </c>
      <c r="BH343">
        <v>1.925758061530008E-5</v>
      </c>
      <c r="BI343">
        <v>3.3717947791033101E-3</v>
      </c>
      <c r="BJ343">
        <v>8.04962354957698E-6</v>
      </c>
      <c r="BK343">
        <v>2.7343724338401081E-2</v>
      </c>
      <c r="BL343">
        <v>0</v>
      </c>
      <c r="BM343">
        <v>1.3421955365686901E-4</v>
      </c>
      <c r="BN343">
        <v>-223.5717725175418</v>
      </c>
      <c r="BO343">
        <v>-9.4112821854650974E-2</v>
      </c>
      <c r="BP343">
        <v>-4.2038564297143806</v>
      </c>
      <c r="BQ343">
        <v>3.6353238355084989</v>
      </c>
      <c r="BR343">
        <v>33.121226691530481</v>
      </c>
      <c r="BS343">
        <f t="shared" si="280"/>
        <v>29.850546409362842</v>
      </c>
      <c r="BT343">
        <f t="shared" si="281"/>
        <v>-28.646451789896791</v>
      </c>
      <c r="BU343">
        <f t="shared" si="282"/>
        <v>1.3901478670932982E-3</v>
      </c>
      <c r="BV343">
        <f t="shared" si="283"/>
        <v>276.19597540742467</v>
      </c>
      <c r="BW343">
        <f t="shared" si="284"/>
        <v>1.7063479677290012E-2</v>
      </c>
      <c r="BX343">
        <f t="shared" si="285"/>
        <v>0</v>
      </c>
      <c r="BY343">
        <f t="shared" si="286"/>
        <v>0.35684240693420205</v>
      </c>
      <c r="BZ343">
        <f t="shared" si="287"/>
        <v>0.23818409107394173</v>
      </c>
      <c r="CA343">
        <f t="shared" si="288"/>
        <v>1.1057280242663183</v>
      </c>
      <c r="CB343">
        <f t="shared" si="289"/>
        <v>0</v>
      </c>
      <c r="CC343">
        <f t="shared" si="290"/>
        <v>-0.70075452227446211</v>
      </c>
      <c r="CD343">
        <f t="shared" si="291"/>
        <v>-0.99999999999999989</v>
      </c>
      <c r="CE343">
        <f t="shared" si="292"/>
        <v>0</v>
      </c>
      <c r="CF343">
        <f t="shared" si="293"/>
        <v>0</v>
      </c>
      <c r="CH343">
        <f t="shared" si="294"/>
        <v>0</v>
      </c>
      <c r="CI343">
        <f t="shared" si="295"/>
        <v>0.13850766839882775</v>
      </c>
      <c r="CJ343">
        <f t="shared" si="296"/>
        <v>0.38786347206543104</v>
      </c>
      <c r="CK343">
        <f t="shared" si="297"/>
        <v>0.82635852112972485</v>
      </c>
      <c r="CL343">
        <f t="shared" si="298"/>
        <v>0.14183345972967698</v>
      </c>
      <c r="CM343">
        <f t="shared" si="299"/>
        <v>-0.52873133093365554</v>
      </c>
      <c r="CN343">
        <f t="shared" si="300"/>
        <v>3.416820960999481E-2</v>
      </c>
      <c r="CO343">
        <f t="shared" si="301"/>
        <v>-0.85180805312675079</v>
      </c>
      <c r="CP343">
        <f t="shared" si="302"/>
        <v>0</v>
      </c>
      <c r="CR343">
        <f t="shared" si="303"/>
        <v>0</v>
      </c>
      <c r="CS343">
        <f t="shared" si="304"/>
        <v>0.12408195709047483</v>
      </c>
      <c r="CT343">
        <f t="shared" si="305"/>
        <v>0.2711351368554597</v>
      </c>
      <c r="CU343">
        <f t="shared" si="306"/>
        <v>0.10573811545682138</v>
      </c>
      <c r="CV343">
        <f t="shared" si="307"/>
        <v>0.19091297737781024</v>
      </c>
      <c r="CW343">
        <f t="shared" si="308"/>
        <v>1.1975780368600497E-2</v>
      </c>
      <c r="CX343">
        <f t="shared" si="309"/>
        <v>0.25475608780267539</v>
      </c>
      <c r="CY343">
        <f t="shared" si="310"/>
        <v>1.0953242972846557E-2</v>
      </c>
      <c r="CZ343">
        <f t="shared" si="311"/>
        <v>3.0446702075311614E-2</v>
      </c>
      <c r="DB343">
        <f t="shared" si="312"/>
        <v>0</v>
      </c>
      <c r="DC343">
        <f t="shared" si="313"/>
        <v>0.25785731690887692</v>
      </c>
      <c r="DD343">
        <f t="shared" si="314"/>
        <v>0.19708122418562593</v>
      </c>
      <c r="DE343">
        <f t="shared" si="315"/>
        <v>6.3874865942662118E-2</v>
      </c>
      <c r="DF343">
        <f t="shared" si="316"/>
        <v>0.32530826432425058</v>
      </c>
      <c r="DG343">
        <f t="shared" si="317"/>
        <v>0</v>
      </c>
      <c r="DH343">
        <f t="shared" si="318"/>
        <v>6.9428736834438398E-2</v>
      </c>
      <c r="DI343">
        <f t="shared" si="319"/>
        <v>7.3562772445547348E-2</v>
      </c>
      <c r="DJ343">
        <f t="shared" si="320"/>
        <v>1.2886819358598752E-2</v>
      </c>
      <c r="DL343">
        <f t="shared" si="321"/>
        <v>0</v>
      </c>
      <c r="DM343">
        <f t="shared" si="322"/>
        <v>0</v>
      </c>
      <c r="DN343">
        <f t="shared" si="323"/>
        <v>7.8520516145408184E-2</v>
      </c>
      <c r="DO343">
        <f t="shared" si="324"/>
        <v>0.39401142292820701</v>
      </c>
      <c r="DP343">
        <f t="shared" si="325"/>
        <v>4.6590419793778289E-3</v>
      </c>
      <c r="DQ343">
        <f t="shared" si="326"/>
        <v>1.0191071175800894E-2</v>
      </c>
      <c r="DR343">
        <f t="shared" si="327"/>
        <v>8.5430093074459396E-2</v>
      </c>
      <c r="DS343">
        <f t="shared" si="328"/>
        <v>1.7085455419861069E-2</v>
      </c>
      <c r="DT343">
        <f t="shared" si="329"/>
        <v>1.5037126934668009E-2</v>
      </c>
      <c r="DU343">
        <f t="shared" si="330"/>
        <v>0.15906528814609447</v>
      </c>
      <c r="DV343">
        <f t="shared" si="331"/>
        <v>3.6796653600424521E-2</v>
      </c>
      <c r="DW343">
        <f t="shared" si="332"/>
        <v>1.1285846134261948E-3</v>
      </c>
      <c r="DX343">
        <f t="shared" si="333"/>
        <v>0.19760300025972263</v>
      </c>
      <c r="DY343">
        <f t="shared" si="334"/>
        <v>4.7174572254979856E-4</v>
      </c>
    </row>
    <row r="344" spans="1:129" x14ac:dyDescent="0.3">
      <c r="A344" s="1">
        <v>340</v>
      </c>
      <c r="B344">
        <v>1.627217220389275</v>
      </c>
      <c r="C344">
        <v>1.6774618675894509E-2</v>
      </c>
      <c r="D344">
        <v>0.93325254231194799</v>
      </c>
      <c r="E344">
        <v>1.743597960769065</v>
      </c>
      <c r="F344">
        <v>1.565495552559203E-2</v>
      </c>
      <c r="G344">
        <v>5.2044267457241819E-2</v>
      </c>
      <c r="H344">
        <v>530.43490657175687</v>
      </c>
      <c r="I344">
        <v>150.10041928935959</v>
      </c>
      <c r="J344">
        <v>129.15093504597459</v>
      </c>
      <c r="K344">
        <v>216.83722949109409</v>
      </c>
      <c r="L344">
        <v>1.8563871030250071E-3</v>
      </c>
      <c r="M344">
        <v>0</v>
      </c>
      <c r="N344">
        <v>9.8884995102999635</v>
      </c>
      <c r="O344">
        <v>5.2815883946065787</v>
      </c>
      <c r="P344">
        <v>33.018166907722367</v>
      </c>
      <c r="Q344">
        <v>0</v>
      </c>
      <c r="R344">
        <v>-19.297492035914221</v>
      </c>
      <c r="S344">
        <v>-28.890762776714691</v>
      </c>
      <c r="T344">
        <v>0</v>
      </c>
      <c r="U344">
        <v>0</v>
      </c>
      <c r="V344">
        <v>0</v>
      </c>
      <c r="W344">
        <v>-3.690569092820764</v>
      </c>
      <c r="X344">
        <v>-9.0834973567064665</v>
      </c>
      <c r="Y344">
        <v>-23.683751060826008</v>
      </c>
      <c r="Z344">
        <v>-3.7526815024947959</v>
      </c>
      <c r="AA344">
        <v>13.68120877706442</v>
      </c>
      <c r="AB344">
        <v>-1.0043675672958441</v>
      </c>
      <c r="AC344">
        <v>24.025385880607871</v>
      </c>
      <c r="AD344">
        <v>0</v>
      </c>
      <c r="AE344">
        <v>0</v>
      </c>
      <c r="AF344">
        <v>34.112663562248777</v>
      </c>
      <c r="AG344">
        <v>88.506362009069235</v>
      </c>
      <c r="AH344">
        <v>28.626956377116819</v>
      </c>
      <c r="AI344">
        <v>50.315661395369943</v>
      </c>
      <c r="AJ344">
        <v>2.8315294557593238</v>
      </c>
      <c r="AK344">
        <v>69.032849923822127</v>
      </c>
      <c r="AL344">
        <v>2.9582101237815199</v>
      </c>
      <c r="AM344">
        <v>8.3103865693008512</v>
      </c>
      <c r="AN344">
        <v>0</v>
      </c>
      <c r="AO344">
        <v>3.6101721552718843E-4</v>
      </c>
      <c r="AP344">
        <v>2.9976231204579672E-4</v>
      </c>
      <c r="AQ344">
        <v>8.4696685263766064E-5</v>
      </c>
      <c r="AR344">
        <v>4.2616162324077132E-4</v>
      </c>
      <c r="AS344">
        <v>0</v>
      </c>
      <c r="AT344">
        <v>9.4421905903706334E-5</v>
      </c>
      <c r="AU344">
        <v>1.00687806421584E-4</v>
      </c>
      <c r="AV344">
        <v>1.775383892586858E-5</v>
      </c>
      <c r="AW344">
        <v>0</v>
      </c>
      <c r="AX344">
        <v>0</v>
      </c>
      <c r="AY344">
        <v>1.3440129117411139E-3</v>
      </c>
      <c r="AZ344">
        <v>6.2952271007988836E-3</v>
      </c>
      <c r="BA344">
        <v>7.8028225234534534E-5</v>
      </c>
      <c r="BB344">
        <v>1.9375062807656151E-4</v>
      </c>
      <c r="BC344">
        <v>1.431998457086615E-3</v>
      </c>
      <c r="BD344">
        <v>3.1647332226596132E-4</v>
      </c>
      <c r="BE344">
        <v>2.6070232668890989E-4</v>
      </c>
      <c r="BF344">
        <v>2.1850758291163371E-3</v>
      </c>
      <c r="BG344">
        <v>5.9396799647935404E-4</v>
      </c>
      <c r="BH344">
        <v>1.7749419201993911E-5</v>
      </c>
      <c r="BI344">
        <v>3.481458356728531E-3</v>
      </c>
      <c r="BJ344">
        <v>7.7799214167871211E-6</v>
      </c>
      <c r="BK344">
        <v>2.7295948530352679E-2</v>
      </c>
      <c r="BL344">
        <v>0</v>
      </c>
      <c r="BM344">
        <v>-8.6599881657908019E-5</v>
      </c>
      <c r="BN344">
        <v>-216.81002014244541</v>
      </c>
      <c r="BO344">
        <v>6.8604937754571438E-2</v>
      </c>
      <c r="BP344">
        <v>-4.5378224884209173</v>
      </c>
      <c r="BQ344">
        <v>3.7944098230090471</v>
      </c>
      <c r="BR344">
        <v>36.653267003197797</v>
      </c>
      <c r="BS344">
        <f t="shared" si="280"/>
        <v>28.890762776714691</v>
      </c>
      <c r="BT344">
        <f t="shared" si="281"/>
        <v>-27.533657803079457</v>
      </c>
      <c r="BU344">
        <f t="shared" si="282"/>
        <v>1.3845013873286813E-3</v>
      </c>
      <c r="BV344">
        <f t="shared" si="283"/>
        <v>284.69461941646858</v>
      </c>
      <c r="BW344">
        <f t="shared" si="284"/>
        <v>1.6206224494835584E-2</v>
      </c>
      <c r="BX344">
        <f t="shared" si="285"/>
        <v>0</v>
      </c>
      <c r="BY344">
        <f t="shared" si="286"/>
        <v>0.3422720122249549</v>
      </c>
      <c r="BZ344">
        <f t="shared" si="287"/>
        <v>0.18281235547243566</v>
      </c>
      <c r="CA344">
        <f t="shared" si="288"/>
        <v>1.1428624146377426</v>
      </c>
      <c r="CB344">
        <f t="shared" si="289"/>
        <v>0</v>
      </c>
      <c r="CC344">
        <f t="shared" si="290"/>
        <v>-0.66794678233513338</v>
      </c>
      <c r="CD344">
        <f t="shared" si="291"/>
        <v>-1</v>
      </c>
      <c r="CE344">
        <f t="shared" si="292"/>
        <v>0</v>
      </c>
      <c r="CF344">
        <f t="shared" si="293"/>
        <v>0</v>
      </c>
      <c r="CH344">
        <f t="shared" si="294"/>
        <v>0</v>
      </c>
      <c r="CI344">
        <f t="shared" si="295"/>
        <v>0.13403846009911544</v>
      </c>
      <c r="CJ344">
        <f t="shared" si="296"/>
        <v>0.32990521715899795</v>
      </c>
      <c r="CK344">
        <f t="shared" si="297"/>
        <v>0.86017452640008973</v>
      </c>
      <c r="CL344">
        <f t="shared" si="298"/>
        <v>0.13629433217097234</v>
      </c>
      <c r="CM344">
        <f t="shared" si="299"/>
        <v>-0.49689034689514688</v>
      </c>
      <c r="CN344">
        <f t="shared" si="300"/>
        <v>3.6477811065971491E-2</v>
      </c>
      <c r="CO344">
        <f t="shared" si="301"/>
        <v>-0.87258242447978673</v>
      </c>
      <c r="CP344">
        <f t="shared" si="302"/>
        <v>0</v>
      </c>
      <c r="CR344">
        <f t="shared" si="303"/>
        <v>0</v>
      </c>
      <c r="CS344">
        <f t="shared" si="304"/>
        <v>0.11982194687124276</v>
      </c>
      <c r="CT344">
        <f t="shared" si="305"/>
        <v>0.31088175178891159</v>
      </c>
      <c r="CU344">
        <f t="shared" si="306"/>
        <v>0.10055320481922972</v>
      </c>
      <c r="CV344">
        <f t="shared" si="307"/>
        <v>0.17673555439333799</v>
      </c>
      <c r="CW344">
        <f t="shared" si="308"/>
        <v>9.9458481567478822E-3</v>
      </c>
      <c r="CX344">
        <f t="shared" si="309"/>
        <v>0.24248034636312069</v>
      </c>
      <c r="CY344">
        <f t="shared" si="310"/>
        <v>1.0390818519313392E-2</v>
      </c>
      <c r="CZ344">
        <f t="shared" si="311"/>
        <v>2.9190529088096016E-2</v>
      </c>
      <c r="DB344">
        <f t="shared" si="312"/>
        <v>0</v>
      </c>
      <c r="DC344">
        <f t="shared" si="313"/>
        <v>0.26075612406842807</v>
      </c>
      <c r="DD344">
        <f t="shared" si="314"/>
        <v>0.21651282894282359</v>
      </c>
      <c r="DE344">
        <f t="shared" si="315"/>
        <v>6.1174864856714681E-2</v>
      </c>
      <c r="DF344">
        <f t="shared" si="316"/>
        <v>0.30780873687893268</v>
      </c>
      <c r="DG344">
        <f t="shared" si="317"/>
        <v>0</v>
      </c>
      <c r="DH344">
        <f t="shared" si="318"/>
        <v>6.8199213643178908E-2</v>
      </c>
      <c r="DI344">
        <f t="shared" si="319"/>
        <v>7.2724958850243951E-2</v>
      </c>
      <c r="DJ344">
        <f t="shared" si="320"/>
        <v>1.2823272759678218E-2</v>
      </c>
      <c r="DL344">
        <f t="shared" si="321"/>
        <v>0</v>
      </c>
      <c r="DM344">
        <f t="shared" si="322"/>
        <v>0</v>
      </c>
      <c r="DN344">
        <f t="shared" si="323"/>
        <v>8.2931895221456955E-2</v>
      </c>
      <c r="DO344">
        <f t="shared" si="324"/>
        <v>0.38844501400094605</v>
      </c>
      <c r="DP344">
        <f t="shared" si="325"/>
        <v>4.8147071675700703E-3</v>
      </c>
      <c r="DQ344">
        <f t="shared" si="326"/>
        <v>1.1955321743093449E-2</v>
      </c>
      <c r="DR344">
        <f t="shared" si="327"/>
        <v>8.8361015703746909E-2</v>
      </c>
      <c r="DS344">
        <f t="shared" si="328"/>
        <v>1.9527887100836562E-2</v>
      </c>
      <c r="DT344">
        <f t="shared" si="329"/>
        <v>1.6086555309164547E-2</v>
      </c>
      <c r="DU344">
        <f t="shared" si="330"/>
        <v>0.13482941877132779</v>
      </c>
      <c r="DV344">
        <f t="shared" si="331"/>
        <v>3.6650608947730735E-2</v>
      </c>
      <c r="DW344">
        <f t="shared" si="332"/>
        <v>1.0952223454420303E-3</v>
      </c>
      <c r="DX344">
        <f t="shared" si="333"/>
        <v>0.21482229607753262</v>
      </c>
      <c r="DY344">
        <f t="shared" si="334"/>
        <v>4.80057611152205E-4</v>
      </c>
    </row>
    <row r="345" spans="1:129" x14ac:dyDescent="0.3">
      <c r="A345" s="1">
        <v>341</v>
      </c>
      <c r="B345">
        <v>1.6564934376097351</v>
      </c>
      <c r="C345">
        <v>1.5747077742843538E-2</v>
      </c>
      <c r="D345">
        <v>0.93850508672751565</v>
      </c>
      <c r="E345">
        <v>1.7650340643229949</v>
      </c>
      <c r="F345">
        <v>1.4778712562752309E-2</v>
      </c>
      <c r="G345">
        <v>4.7829440034047911E-2</v>
      </c>
      <c r="H345">
        <v>470.46466498845581</v>
      </c>
      <c r="I345">
        <v>142.26335181302991</v>
      </c>
      <c r="J345">
        <v>125.92696847167829</v>
      </c>
      <c r="K345">
        <v>201.51025897230139</v>
      </c>
      <c r="L345">
        <v>1.749688643273612E-3</v>
      </c>
      <c r="M345">
        <v>0</v>
      </c>
      <c r="N345">
        <v>10.98179911124171</v>
      </c>
      <c r="O345">
        <v>7.4676834653252113</v>
      </c>
      <c r="P345">
        <v>33.080439935688197</v>
      </c>
      <c r="Q345">
        <v>0</v>
      </c>
      <c r="R345">
        <v>-21.12791690782873</v>
      </c>
      <c r="S345">
        <v>-30.402005604426389</v>
      </c>
      <c r="T345">
        <v>0</v>
      </c>
      <c r="U345">
        <v>0</v>
      </c>
      <c r="V345">
        <v>0</v>
      </c>
      <c r="W345">
        <v>-4.0962303653871741</v>
      </c>
      <c r="X345">
        <v>-11.480629151707159</v>
      </c>
      <c r="Y345">
        <v>-23.730149752278241</v>
      </c>
      <c r="Z345">
        <v>-4.138308452437709</v>
      </c>
      <c r="AA345">
        <v>15.26076958084756</v>
      </c>
      <c r="AB345">
        <v>-1.008411048828912</v>
      </c>
      <c r="AC345">
        <v>24.942084902823549</v>
      </c>
      <c r="AD345">
        <v>0</v>
      </c>
      <c r="AE345">
        <v>0</v>
      </c>
      <c r="AF345">
        <v>34.182239230540958</v>
      </c>
      <c r="AG345">
        <v>59.791774483053331</v>
      </c>
      <c r="AH345">
        <v>27.300900464631649</v>
      </c>
      <c r="AI345">
        <v>50.682535897290151</v>
      </c>
      <c r="AJ345">
        <v>3.2312704317255192</v>
      </c>
      <c r="AK345">
        <v>67.887338507517114</v>
      </c>
      <c r="AL345">
        <v>2.908534883059124</v>
      </c>
      <c r="AM345">
        <v>8.0528350393839112</v>
      </c>
      <c r="AN345">
        <v>0</v>
      </c>
      <c r="AO345">
        <v>3.8650651178609728E-4</v>
      </c>
      <c r="AP345">
        <v>2.6402096326425402E-4</v>
      </c>
      <c r="AQ345">
        <v>8.5669164800908511E-5</v>
      </c>
      <c r="AR345">
        <v>4.5948107314839189E-4</v>
      </c>
      <c r="AS345">
        <v>0</v>
      </c>
      <c r="AT345">
        <v>9.8503215565357504E-5</v>
      </c>
      <c r="AU345">
        <v>1.045295933612147E-4</v>
      </c>
      <c r="AV345">
        <v>1.8528383555456191E-5</v>
      </c>
      <c r="AW345">
        <v>0</v>
      </c>
      <c r="AX345">
        <v>0</v>
      </c>
      <c r="AY345">
        <v>1.2431820981492561E-3</v>
      </c>
      <c r="AZ345">
        <v>6.341793310771348E-3</v>
      </c>
      <c r="BA345">
        <v>7.3327252292474697E-5</v>
      </c>
      <c r="BB345">
        <v>1.863615415191769E-4</v>
      </c>
      <c r="BC345">
        <v>1.3462507778303049E-3</v>
      </c>
      <c r="BD345">
        <v>2.8679603404219048E-4</v>
      </c>
      <c r="BE345">
        <v>2.2402870444373501E-4</v>
      </c>
      <c r="BF345">
        <v>2.1763532442890671E-3</v>
      </c>
      <c r="BG345">
        <v>5.2715155985901213E-4</v>
      </c>
      <c r="BH345">
        <v>2.0378463371378001E-5</v>
      </c>
      <c r="BI345">
        <v>3.4915111348282251E-3</v>
      </c>
      <c r="BJ345">
        <v>7.582019671781832E-6</v>
      </c>
      <c r="BK345">
        <v>2.608493110009601E-2</v>
      </c>
      <c r="BL345">
        <v>0</v>
      </c>
      <c r="BM345">
        <v>-6.0195701922061617E-4</v>
      </c>
      <c r="BN345">
        <v>-201.48477599822061</v>
      </c>
      <c r="BO345">
        <v>6.8083725403994322E-2</v>
      </c>
      <c r="BP345">
        <v>-4.2580276600014733</v>
      </c>
      <c r="BQ345">
        <v>3.2243252121369488</v>
      </c>
      <c r="BR345">
        <v>32.011556466375453</v>
      </c>
      <c r="BS345">
        <f t="shared" si="280"/>
        <v>30.402005604426389</v>
      </c>
      <c r="BT345">
        <f t="shared" si="281"/>
        <v>-29.192959189791637</v>
      </c>
      <c r="BU345">
        <f t="shared" si="282"/>
        <v>1.41723890548168E-3</v>
      </c>
      <c r="BV345">
        <f t="shared" si="283"/>
        <v>254.03742893720175</v>
      </c>
      <c r="BW345">
        <f t="shared" si="284"/>
        <v>1.5924716141067947E-2</v>
      </c>
      <c r="BX345">
        <f t="shared" si="285"/>
        <v>0</v>
      </c>
      <c r="BY345">
        <f t="shared" si="286"/>
        <v>0.36121956077933265</v>
      </c>
      <c r="BZ345">
        <f t="shared" si="287"/>
        <v>0.24563127717593577</v>
      </c>
      <c r="CA345">
        <f t="shared" si="288"/>
        <v>1.0881005801430363</v>
      </c>
      <c r="CB345">
        <f t="shared" si="289"/>
        <v>0</v>
      </c>
      <c r="CC345">
        <f t="shared" si="290"/>
        <v>-0.69495141809830485</v>
      </c>
      <c r="CD345">
        <f t="shared" si="291"/>
        <v>-1</v>
      </c>
      <c r="CE345">
        <f t="shared" si="292"/>
        <v>0</v>
      </c>
      <c r="CF345">
        <f t="shared" si="293"/>
        <v>0</v>
      </c>
      <c r="CH345">
        <f t="shared" si="294"/>
        <v>0</v>
      </c>
      <c r="CI345">
        <f t="shared" si="295"/>
        <v>0.1403156952591352</v>
      </c>
      <c r="CJ345">
        <f t="shared" si="296"/>
        <v>0.393267057206101</v>
      </c>
      <c r="CK345">
        <f t="shared" si="297"/>
        <v>0.81287236412046704</v>
      </c>
      <c r="CL345">
        <f t="shared" si="298"/>
        <v>0.14175707318786704</v>
      </c>
      <c r="CM345">
        <f t="shared" si="299"/>
        <v>-0.52275514385619515</v>
      </c>
      <c r="CN345">
        <f t="shared" si="300"/>
        <v>3.454295408262479E-2</v>
      </c>
      <c r="CO345">
        <f t="shared" si="301"/>
        <v>-0.85438700272445978</v>
      </c>
      <c r="CP345">
        <f t="shared" si="302"/>
        <v>0</v>
      </c>
      <c r="CR345">
        <f t="shared" si="303"/>
        <v>0</v>
      </c>
      <c r="CS345">
        <f t="shared" si="304"/>
        <v>0.13455591710854087</v>
      </c>
      <c r="CT345">
        <f t="shared" si="305"/>
        <v>0.23536600387273601</v>
      </c>
      <c r="CU345">
        <f t="shared" si="306"/>
        <v>0.1074680238217198</v>
      </c>
      <c r="CV345">
        <f t="shared" si="307"/>
        <v>0.19950814377758055</v>
      </c>
      <c r="CW345">
        <f t="shared" si="308"/>
        <v>1.2719662788447965E-2</v>
      </c>
      <c r="CX345">
        <f t="shared" si="309"/>
        <v>0.26723360723469974</v>
      </c>
      <c r="CY345">
        <f t="shared" si="310"/>
        <v>1.144923759946459E-2</v>
      </c>
      <c r="CZ345">
        <f t="shared" si="311"/>
        <v>3.1699403796810501E-2</v>
      </c>
      <c r="DB345">
        <f t="shared" si="312"/>
        <v>0</v>
      </c>
      <c r="DC345">
        <f t="shared" si="313"/>
        <v>0.27271796610377025</v>
      </c>
      <c r="DD345">
        <f t="shared" si="314"/>
        <v>0.18629248903840998</v>
      </c>
      <c r="DE345">
        <f t="shared" si="315"/>
        <v>6.0447934691569838E-2</v>
      </c>
      <c r="DF345">
        <f t="shared" si="316"/>
        <v>0.32420862239329162</v>
      </c>
      <c r="DG345">
        <f t="shared" si="317"/>
        <v>0</v>
      </c>
      <c r="DH345">
        <f t="shared" si="318"/>
        <v>6.9503606755615427E-2</v>
      </c>
      <c r="DI345">
        <f t="shared" si="319"/>
        <v>7.3755802890330624E-2</v>
      </c>
      <c r="DJ345">
        <f t="shared" si="320"/>
        <v>1.3073578127012334E-2</v>
      </c>
      <c r="DL345">
        <f t="shared" si="321"/>
        <v>0</v>
      </c>
      <c r="DM345">
        <f t="shared" si="322"/>
        <v>0</v>
      </c>
      <c r="DN345">
        <f t="shared" si="323"/>
        <v>7.8066201440365857E-2</v>
      </c>
      <c r="DO345">
        <f t="shared" si="324"/>
        <v>0.39823587777596975</v>
      </c>
      <c r="DP345">
        <f t="shared" si="325"/>
        <v>4.6046191117575051E-3</v>
      </c>
      <c r="DQ345">
        <f t="shared" si="326"/>
        <v>1.170266018359804E-2</v>
      </c>
      <c r="DR345">
        <f t="shared" si="327"/>
        <v>8.4538447398662536E-2</v>
      </c>
      <c r="DS345">
        <f t="shared" si="328"/>
        <v>1.800949112697699E-2</v>
      </c>
      <c r="DT345">
        <f t="shared" si="329"/>
        <v>1.4067987300947341E-2</v>
      </c>
      <c r="DU345">
        <f t="shared" si="330"/>
        <v>0.13666512011956755</v>
      </c>
      <c r="DV345">
        <f t="shared" si="331"/>
        <v>3.3102728814082341E-2</v>
      </c>
      <c r="DW345">
        <f t="shared" si="332"/>
        <v>1.2796751408852035E-3</v>
      </c>
      <c r="DX345">
        <f t="shared" si="333"/>
        <v>0.21925107511486711</v>
      </c>
      <c r="DY345">
        <f t="shared" si="334"/>
        <v>4.761164723199496E-4</v>
      </c>
    </row>
    <row r="346" spans="1:129" x14ac:dyDescent="0.3">
      <c r="A346" s="1">
        <v>342</v>
      </c>
      <c r="B346">
        <v>1.7598994996934509</v>
      </c>
      <c r="C346">
        <v>1.622763940027766E-2</v>
      </c>
      <c r="D346">
        <v>0.93145065187839138</v>
      </c>
      <c r="E346">
        <v>1.889417900439271</v>
      </c>
      <c r="F346">
        <v>1.511524529783609E-2</v>
      </c>
      <c r="G346">
        <v>5.3493651093045103E-2</v>
      </c>
      <c r="H346">
        <v>519.57300129775786</v>
      </c>
      <c r="I346">
        <v>155.66996424114421</v>
      </c>
      <c r="J346">
        <v>136.88228818493911</v>
      </c>
      <c r="K346">
        <v>221.0998025540988</v>
      </c>
      <c r="L346">
        <v>1.8370397450479109E-3</v>
      </c>
      <c r="M346">
        <v>0</v>
      </c>
      <c r="N346">
        <v>11.266035298737091</v>
      </c>
      <c r="O346">
        <v>6.5814084344663062</v>
      </c>
      <c r="P346">
        <v>33.025858278541733</v>
      </c>
      <c r="Q346">
        <v>0</v>
      </c>
      <c r="R346">
        <v>-21.323033037292142</v>
      </c>
      <c r="S346">
        <v>-29.55026897445298</v>
      </c>
      <c r="T346">
        <v>0</v>
      </c>
      <c r="U346">
        <v>0</v>
      </c>
      <c r="V346">
        <v>0</v>
      </c>
      <c r="W346">
        <v>-4.2014674724604548</v>
      </c>
      <c r="X346">
        <v>-10.9590674635136</v>
      </c>
      <c r="Y346">
        <v>-23.691952858997201</v>
      </c>
      <c r="Z346">
        <v>-3.8162201049633859</v>
      </c>
      <c r="AA346">
        <v>14.98427889703073</v>
      </c>
      <c r="AB346">
        <v>-1.0274010330906891</v>
      </c>
      <c r="AC346">
        <v>24.148074128557941</v>
      </c>
      <c r="AD346">
        <v>0</v>
      </c>
      <c r="AE346">
        <v>0</v>
      </c>
      <c r="AF346">
        <v>34.278568674215627</v>
      </c>
      <c r="AG346">
        <v>83.943587955823958</v>
      </c>
      <c r="AH346">
        <v>27.935384116960229</v>
      </c>
      <c r="AI346">
        <v>49.665272487070787</v>
      </c>
      <c r="AJ346">
        <v>3.2515289705604471</v>
      </c>
      <c r="AK346">
        <v>68.597450278096716</v>
      </c>
      <c r="AL346">
        <v>2.9041598442149792</v>
      </c>
      <c r="AM346">
        <v>8.188612803337719</v>
      </c>
      <c r="AN346">
        <v>0</v>
      </c>
      <c r="AO346">
        <v>3.776861096131229E-4</v>
      </c>
      <c r="AP346">
        <v>3.2220688495155139E-4</v>
      </c>
      <c r="AQ346">
        <v>8.5795642443882043E-5</v>
      </c>
      <c r="AR346">
        <v>4.310926060248399E-4</v>
      </c>
      <c r="AS346">
        <v>0</v>
      </c>
      <c r="AT346">
        <v>9.6579207782341759E-5</v>
      </c>
      <c r="AU346">
        <v>1.0120197966405291E-4</v>
      </c>
      <c r="AV346">
        <v>1.818049858706845E-5</v>
      </c>
      <c r="AW346">
        <v>0</v>
      </c>
      <c r="AX346">
        <v>0</v>
      </c>
      <c r="AY346">
        <v>1.3933202818358699E-3</v>
      </c>
      <c r="AZ346">
        <v>7.0771866579248718E-3</v>
      </c>
      <c r="BA346">
        <v>7.5455634912240379E-5</v>
      </c>
      <c r="BB346">
        <v>1.9514552969734049E-4</v>
      </c>
      <c r="BC346">
        <v>1.3906388319556899E-3</v>
      </c>
      <c r="BD346">
        <v>2.7083163668102292E-4</v>
      </c>
      <c r="BE346">
        <v>2.6839849956425822E-4</v>
      </c>
      <c r="BF346">
        <v>2.1374385115004858E-3</v>
      </c>
      <c r="BG346">
        <v>5.8154359080889954E-4</v>
      </c>
      <c r="BH346">
        <v>1.8914518984282801E-5</v>
      </c>
      <c r="BI346">
        <v>3.8530480304250791E-3</v>
      </c>
      <c r="BJ346">
        <v>7.5646707625953898E-6</v>
      </c>
      <c r="BK346">
        <v>2.855901503526203E-2</v>
      </c>
      <c r="BL346">
        <v>0</v>
      </c>
      <c r="BM346">
        <v>-6.6439051672661674E-4</v>
      </c>
      <c r="BN346">
        <v>-221.07190792958031</v>
      </c>
      <c r="BO346">
        <v>0.25081241223961109</v>
      </c>
      <c r="BP346">
        <v>-4.9349963643018029</v>
      </c>
      <c r="BQ346">
        <v>3.4777114220737388</v>
      </c>
      <c r="BR346">
        <v>34.032146569208813</v>
      </c>
      <c r="BS346">
        <f t="shared" si="280"/>
        <v>29.55026897445299</v>
      </c>
      <c r="BT346">
        <f t="shared" si="281"/>
        <v>-28.711830035994598</v>
      </c>
      <c r="BU346">
        <f t="shared" si="282"/>
        <v>1.4327429290668591E-3</v>
      </c>
      <c r="BV346">
        <f t="shared" si="283"/>
        <v>278.76456513028046</v>
      </c>
      <c r="BW346">
        <f t="shared" si="284"/>
        <v>1.7269486395052637E-2</v>
      </c>
      <c r="BX346">
        <f t="shared" si="285"/>
        <v>0</v>
      </c>
      <c r="BY346">
        <f t="shared" si="286"/>
        <v>0.38124983933232159</v>
      </c>
      <c r="BZ346">
        <f t="shared" si="287"/>
        <v>0.22271907034606395</v>
      </c>
      <c r="CA346">
        <f t="shared" si="288"/>
        <v>1.1176161647494134</v>
      </c>
      <c r="CB346">
        <f t="shared" si="289"/>
        <v>0</v>
      </c>
      <c r="CC346">
        <f t="shared" si="290"/>
        <v>-0.72158507442779907</v>
      </c>
      <c r="CD346">
        <f t="shared" si="291"/>
        <v>-0.99999999999999967</v>
      </c>
      <c r="CE346">
        <f t="shared" si="292"/>
        <v>0</v>
      </c>
      <c r="CF346">
        <f t="shared" si="293"/>
        <v>0</v>
      </c>
      <c r="CH346">
        <f t="shared" si="294"/>
        <v>0</v>
      </c>
      <c r="CI346">
        <f t="shared" si="295"/>
        <v>0.14633227722486805</v>
      </c>
      <c r="CJ346">
        <f t="shared" si="296"/>
        <v>0.38169170860146356</v>
      </c>
      <c r="CK346">
        <f t="shared" si="297"/>
        <v>0.82516345455151319</v>
      </c>
      <c r="CL346">
        <f t="shared" si="298"/>
        <v>0.13291455473855829</v>
      </c>
      <c r="CM346">
        <f t="shared" si="299"/>
        <v>-0.52188519081666629</v>
      </c>
      <c r="CN346">
        <f t="shared" si="300"/>
        <v>3.5783195700263178E-2</v>
      </c>
      <c r="CO346">
        <f t="shared" si="301"/>
        <v>-0.84104963348852013</v>
      </c>
      <c r="CP346">
        <f t="shared" si="302"/>
        <v>0</v>
      </c>
      <c r="CR346">
        <f t="shared" si="303"/>
        <v>0</v>
      </c>
      <c r="CS346">
        <f t="shared" si="304"/>
        <v>0.12296601850452391</v>
      </c>
      <c r="CT346">
        <f t="shared" si="305"/>
        <v>0.30112718205986105</v>
      </c>
      <c r="CU346">
        <f t="shared" si="306"/>
        <v>0.10021138843060862</v>
      </c>
      <c r="CV346">
        <f t="shared" si="307"/>
        <v>0.17816207186827979</v>
      </c>
      <c r="CW346">
        <f t="shared" si="308"/>
        <v>1.166406845518851E-2</v>
      </c>
      <c r="CX346">
        <f t="shared" si="309"/>
        <v>0.24607664982827979</v>
      </c>
      <c r="CY346">
        <f t="shared" si="310"/>
        <v>1.0417966296604885E-2</v>
      </c>
      <c r="CZ346">
        <f t="shared" si="311"/>
        <v>2.937465455665348E-2</v>
      </c>
      <c r="DB346">
        <f t="shared" si="312"/>
        <v>0</v>
      </c>
      <c r="DC346">
        <f t="shared" si="313"/>
        <v>0.26361052073668839</v>
      </c>
      <c r="DD346">
        <f t="shared" si="314"/>
        <v>0.22488813479010061</v>
      </c>
      <c r="DE346">
        <f t="shared" si="315"/>
        <v>5.9882090990154437E-2</v>
      </c>
      <c r="DF346">
        <f t="shared" si="316"/>
        <v>0.30088622130252574</v>
      </c>
      <c r="DG346">
        <f t="shared" si="317"/>
        <v>0</v>
      </c>
      <c r="DH346">
        <f t="shared" si="318"/>
        <v>6.7408608915797252E-2</v>
      </c>
      <c r="DI346">
        <f t="shared" si="319"/>
        <v>7.0635127635887501E-2</v>
      </c>
      <c r="DJ346">
        <f t="shared" si="320"/>
        <v>1.2689295628846237E-2</v>
      </c>
      <c r="DL346">
        <f t="shared" si="321"/>
        <v>0</v>
      </c>
      <c r="DM346">
        <f t="shared" si="322"/>
        <v>0</v>
      </c>
      <c r="DN346">
        <f t="shared" si="323"/>
        <v>8.0681049219566162E-2</v>
      </c>
      <c r="DO346">
        <f t="shared" si="324"/>
        <v>0.40980875146074663</v>
      </c>
      <c r="DP346">
        <f t="shared" si="325"/>
        <v>4.3693039379478545E-3</v>
      </c>
      <c r="DQ346">
        <f t="shared" si="326"/>
        <v>1.1300019307652703E-2</v>
      </c>
      <c r="DR346">
        <f t="shared" si="327"/>
        <v>8.0525778250943245E-2</v>
      </c>
      <c r="DS346">
        <f t="shared" si="328"/>
        <v>1.5682668869562374E-2</v>
      </c>
      <c r="DT346">
        <f t="shared" si="329"/>
        <v>1.5541776600903952E-2</v>
      </c>
      <c r="DU346">
        <f t="shared" si="330"/>
        <v>0.12376966301168164</v>
      </c>
      <c r="DV346">
        <f t="shared" si="331"/>
        <v>3.3674631515127174E-2</v>
      </c>
      <c r="DW346">
        <f t="shared" si="332"/>
        <v>1.0952566018235165E-3</v>
      </c>
      <c r="DX346">
        <f t="shared" si="333"/>
        <v>0.22311306441220513</v>
      </c>
      <c r="DY346">
        <f t="shared" si="334"/>
        <v>4.3803681183955288E-4</v>
      </c>
    </row>
    <row r="347" spans="1:129" x14ac:dyDescent="0.3">
      <c r="A347" s="1">
        <v>343</v>
      </c>
      <c r="B347">
        <v>1.757110113733271</v>
      </c>
      <c r="C347">
        <v>1.7059657693952551E-2</v>
      </c>
      <c r="D347">
        <v>0.9156428579936301</v>
      </c>
      <c r="E347">
        <v>1.9189906802342469</v>
      </c>
      <c r="F347">
        <v>1.562055372728373E-2</v>
      </c>
      <c r="G347">
        <v>6.6243007534365766E-2</v>
      </c>
      <c r="H347">
        <v>491.06200193043111</v>
      </c>
      <c r="I347">
        <v>162.29765554619641</v>
      </c>
      <c r="J347">
        <v>141.6862981793368</v>
      </c>
      <c r="K347">
        <v>224.23668107822169</v>
      </c>
      <c r="L347">
        <v>1.805085411037372E-3</v>
      </c>
      <c r="M347">
        <v>0</v>
      </c>
      <c r="N347">
        <v>9.8493377326499054</v>
      </c>
      <c r="O347">
        <v>5.6219828648529306</v>
      </c>
      <c r="P347">
        <v>32.951496930561497</v>
      </c>
      <c r="Q347">
        <v>0</v>
      </c>
      <c r="R347">
        <v>-19.206596801607962</v>
      </c>
      <c r="S347">
        <v>-29.216220726456381</v>
      </c>
      <c r="T347">
        <v>0</v>
      </c>
      <c r="U347">
        <v>0</v>
      </c>
      <c r="V347">
        <v>0</v>
      </c>
      <c r="W347">
        <v>-3.6732781174225169</v>
      </c>
      <c r="X347">
        <v>-9.5021804449025034</v>
      </c>
      <c r="Y347">
        <v>-23.64275354297305</v>
      </c>
      <c r="Z347">
        <v>-3.7428147463280541</v>
      </c>
      <c r="AA347">
        <v>13.918867757845399</v>
      </c>
      <c r="AB347">
        <v>-0.96029404914988326</v>
      </c>
      <c r="AC347">
        <v>23.976639121203942</v>
      </c>
      <c r="AD347">
        <v>0</v>
      </c>
      <c r="AE347">
        <v>0</v>
      </c>
      <c r="AF347">
        <v>34.133955242003893</v>
      </c>
      <c r="AG347">
        <v>67.055813920889662</v>
      </c>
      <c r="AH347">
        <v>29.01721725351597</v>
      </c>
      <c r="AI347">
        <v>50.749078409399758</v>
      </c>
      <c r="AJ347">
        <v>3.1022535665599329</v>
      </c>
      <c r="AK347">
        <v>69.423229442059821</v>
      </c>
      <c r="AL347">
        <v>2.9871692539358432</v>
      </c>
      <c r="AM347">
        <v>8.3572400113555556</v>
      </c>
      <c r="AN347">
        <v>0</v>
      </c>
      <c r="AO347">
        <v>3.5553072751016513E-4</v>
      </c>
      <c r="AP347">
        <v>2.4487953852762211E-4</v>
      </c>
      <c r="AQ347">
        <v>8.4709170338456927E-5</v>
      </c>
      <c r="AR347">
        <v>4.250652034174801E-4</v>
      </c>
      <c r="AS347">
        <v>0</v>
      </c>
      <c r="AT347">
        <v>9.4505841818824586E-5</v>
      </c>
      <c r="AU347">
        <v>1.00483513999438E-4</v>
      </c>
      <c r="AV347">
        <v>1.7586106810944449E-5</v>
      </c>
      <c r="AW347">
        <v>0</v>
      </c>
      <c r="AX347">
        <v>0</v>
      </c>
      <c r="AY347">
        <v>1.389802335443614E-3</v>
      </c>
      <c r="AZ347">
        <v>7.0876219037720664E-3</v>
      </c>
      <c r="BA347">
        <v>7.9069802034822858E-5</v>
      </c>
      <c r="BB347">
        <v>1.9098880298707609E-4</v>
      </c>
      <c r="BC347">
        <v>1.45488833116819E-3</v>
      </c>
      <c r="BD347">
        <v>3.0419911386659232E-4</v>
      </c>
      <c r="BE347">
        <v>2.5736290445576719E-4</v>
      </c>
      <c r="BF347">
        <v>2.740967789953913E-3</v>
      </c>
      <c r="BG347">
        <v>5.5075793102905748E-4</v>
      </c>
      <c r="BH347">
        <v>1.7774598477337108E-5</v>
      </c>
      <c r="BI347">
        <v>4.6079598861225026E-3</v>
      </c>
      <c r="BJ347">
        <v>7.8960665751619147E-6</v>
      </c>
      <c r="BK347">
        <v>2.9975697022755821E-2</v>
      </c>
      <c r="BL347">
        <v>0</v>
      </c>
      <c r="BM347">
        <v>-3.9750706795855091E-4</v>
      </c>
      <c r="BN347">
        <v>-224.20710288826689</v>
      </c>
      <c r="BO347">
        <v>-1.960135133937001</v>
      </c>
      <c r="BP347">
        <v>-5.9599617964324008</v>
      </c>
      <c r="BQ347">
        <v>3.8789895199978721</v>
      </c>
      <c r="BR347">
        <v>37.403466895774542</v>
      </c>
      <c r="BS347">
        <f t="shared" si="280"/>
        <v>29.216220726456367</v>
      </c>
      <c r="BT347">
        <f t="shared" si="281"/>
        <v>-27.60245314293061</v>
      </c>
      <c r="BU347">
        <f t="shared" si="282"/>
        <v>1.3227601024229313E-3</v>
      </c>
      <c r="BV347">
        <f t="shared" si="283"/>
        <v>264.82595709972043</v>
      </c>
      <c r="BW347">
        <f t="shared" si="284"/>
        <v>1.8689289465886102E-2</v>
      </c>
      <c r="BX347">
        <f t="shared" si="285"/>
        <v>0</v>
      </c>
      <c r="BY347">
        <f t="shared" si="286"/>
        <v>0.33711881577246461</v>
      </c>
      <c r="BZ347">
        <f t="shared" si="287"/>
        <v>0.19242676585346363</v>
      </c>
      <c r="CA347">
        <f t="shared" si="288"/>
        <v>1.1278493970550647</v>
      </c>
      <c r="CB347">
        <f t="shared" si="289"/>
        <v>0</v>
      </c>
      <c r="CC347">
        <f t="shared" si="290"/>
        <v>-0.65739497868099273</v>
      </c>
      <c r="CD347">
        <f t="shared" si="291"/>
        <v>-1.0000000000000004</v>
      </c>
      <c r="CE347">
        <f t="shared" si="292"/>
        <v>0</v>
      </c>
      <c r="CF347">
        <f t="shared" si="293"/>
        <v>0</v>
      </c>
      <c r="CH347">
        <f t="shared" si="294"/>
        <v>0</v>
      </c>
      <c r="CI347">
        <f t="shared" si="295"/>
        <v>0.13307795862931468</v>
      </c>
      <c r="CJ347">
        <f t="shared" si="296"/>
        <v>0.34425130243672381</v>
      </c>
      <c r="CK347">
        <f t="shared" si="297"/>
        <v>0.85654537372263606</v>
      </c>
      <c r="CL347">
        <f t="shared" si="298"/>
        <v>0.1355971777923892</v>
      </c>
      <c r="CM347">
        <f t="shared" si="299"/>
        <v>-0.50426198301183323</v>
      </c>
      <c r="CN347">
        <f t="shared" si="300"/>
        <v>3.4790170430769429E-2</v>
      </c>
      <c r="CO347">
        <f t="shared" si="301"/>
        <v>-0.86864160214486974</v>
      </c>
      <c r="CP347">
        <f t="shared" si="302"/>
        <v>0</v>
      </c>
      <c r="CR347">
        <f t="shared" si="303"/>
        <v>0</v>
      </c>
      <c r="CS347">
        <f t="shared" si="304"/>
        <v>0.12889203013113523</v>
      </c>
      <c r="CT347">
        <f t="shared" si="305"/>
        <v>0.25320710498042209</v>
      </c>
      <c r="CU347">
        <f t="shared" si="306"/>
        <v>0.10957089543374901</v>
      </c>
      <c r="CV347">
        <f t="shared" si="307"/>
        <v>0.19163181345660218</v>
      </c>
      <c r="CW347">
        <f t="shared" si="308"/>
        <v>1.1714310789375442E-2</v>
      </c>
      <c r="CX347">
        <f t="shared" si="309"/>
        <v>0.26214661962278285</v>
      </c>
      <c r="CY347">
        <f t="shared" si="310"/>
        <v>1.1279744956462188E-2</v>
      </c>
      <c r="CZ347">
        <f t="shared" si="311"/>
        <v>3.1557480629471037E-2</v>
      </c>
      <c r="DB347">
        <f t="shared" si="312"/>
        <v>0</v>
      </c>
      <c r="DC347">
        <f t="shared" si="313"/>
        <v>0.26877944599246001</v>
      </c>
      <c r="DD347">
        <f t="shared" si="314"/>
        <v>0.18512770235439549</v>
      </c>
      <c r="DE347">
        <f t="shared" si="315"/>
        <v>6.4039707716685074E-2</v>
      </c>
      <c r="DF347">
        <f t="shared" si="316"/>
        <v>0.32134716086377113</v>
      </c>
      <c r="DG347">
        <f t="shared" si="317"/>
        <v>0</v>
      </c>
      <c r="DH347">
        <f t="shared" si="318"/>
        <v>7.1445942197467235E-2</v>
      </c>
      <c r="DI347">
        <f t="shared" si="319"/>
        <v>7.5965032370858443E-2</v>
      </c>
      <c r="DJ347">
        <f t="shared" si="320"/>
        <v>1.3295008504362625E-2</v>
      </c>
      <c r="DL347">
        <f t="shared" si="321"/>
        <v>0</v>
      </c>
      <c r="DM347">
        <f t="shared" si="322"/>
        <v>0</v>
      </c>
      <c r="DN347">
        <f t="shared" si="323"/>
        <v>7.4363572675164843E-2</v>
      </c>
      <c r="DO347">
        <f t="shared" si="324"/>
        <v>0.37923442283395692</v>
      </c>
      <c r="DP347">
        <f t="shared" si="325"/>
        <v>4.2307548491423604E-3</v>
      </c>
      <c r="DQ347">
        <f t="shared" si="326"/>
        <v>1.021915805497536E-2</v>
      </c>
      <c r="DR347">
        <f t="shared" si="327"/>
        <v>7.7846101844793195E-2</v>
      </c>
      <c r="DS347">
        <f t="shared" si="328"/>
        <v>1.6276654841365288E-2</v>
      </c>
      <c r="DT347">
        <f t="shared" si="329"/>
        <v>1.3770609360272169E-2</v>
      </c>
      <c r="DU347">
        <f t="shared" si="330"/>
        <v>0.14665981791105814</v>
      </c>
      <c r="DV347">
        <f t="shared" si="331"/>
        <v>2.9469174418554858E-2</v>
      </c>
      <c r="DW347">
        <f t="shared" si="332"/>
        <v>9.5105801158366162E-4</v>
      </c>
      <c r="DX347">
        <f t="shared" si="333"/>
        <v>0.24655618366516796</v>
      </c>
      <c r="DY347">
        <f t="shared" si="334"/>
        <v>4.2249153396520223E-4</v>
      </c>
    </row>
    <row r="348" spans="1:129" x14ac:dyDescent="0.3">
      <c r="A348" s="1">
        <v>344</v>
      </c>
      <c r="B348">
        <v>1.7565788444360091</v>
      </c>
      <c r="C348">
        <v>1.5544895332409041E-2</v>
      </c>
      <c r="D348">
        <v>0.96323758638913337</v>
      </c>
      <c r="E348">
        <v>1.8236194981603291</v>
      </c>
      <c r="F348">
        <v>1.497342746066139E-2</v>
      </c>
      <c r="G348">
        <v>2.8102164774809139E-2</v>
      </c>
      <c r="H348">
        <v>526.48464078333859</v>
      </c>
      <c r="I348">
        <v>153.9163518392821</v>
      </c>
      <c r="J348">
        <v>137.5548863687072</v>
      </c>
      <c r="K348">
        <v>220.19143812013931</v>
      </c>
      <c r="L348">
        <v>1.8363889193008299E-3</v>
      </c>
      <c r="M348">
        <v>0</v>
      </c>
      <c r="N348">
        <v>11.48934737631312</v>
      </c>
      <c r="O348">
        <v>7.3718705564969254</v>
      </c>
      <c r="P348">
        <v>33.23474200109478</v>
      </c>
      <c r="Q348">
        <v>0</v>
      </c>
      <c r="R348">
        <v>-21.55547436486334</v>
      </c>
      <c r="S348">
        <v>-30.540485569041479</v>
      </c>
      <c r="T348">
        <v>0</v>
      </c>
      <c r="U348">
        <v>0</v>
      </c>
      <c r="V348">
        <v>0</v>
      </c>
      <c r="W348">
        <v>-4.2831602189229976</v>
      </c>
      <c r="X348">
        <v>-11.576762898004549</v>
      </c>
      <c r="Y348">
        <v>-23.842034985635411</v>
      </c>
      <c r="Z348">
        <v>-4.1298010576168034</v>
      </c>
      <c r="AA348">
        <v>15.494335697341571</v>
      </c>
      <c r="AB348">
        <v>-1.0721453232227429</v>
      </c>
      <c r="AC348">
        <v>25.193594239469281</v>
      </c>
      <c r="AD348">
        <v>0</v>
      </c>
      <c r="AE348">
        <v>0</v>
      </c>
      <c r="AF348">
        <v>34.23763309371671</v>
      </c>
      <c r="AG348">
        <v>88.225826854311109</v>
      </c>
      <c r="AH348">
        <v>27.22356416852843</v>
      </c>
      <c r="AI348">
        <v>50.314502259921809</v>
      </c>
      <c r="AJ348">
        <v>3.2380469167031358</v>
      </c>
      <c r="AK348">
        <v>68.320250107364799</v>
      </c>
      <c r="AL348">
        <v>2.9030179487912671</v>
      </c>
      <c r="AM348">
        <v>7.9786426171969831</v>
      </c>
      <c r="AN348">
        <v>0</v>
      </c>
      <c r="AO348">
        <v>3.9310673993277342E-4</v>
      </c>
      <c r="AP348">
        <v>3.3779304546819569E-4</v>
      </c>
      <c r="AQ348">
        <v>8.9998558237122789E-5</v>
      </c>
      <c r="AR348">
        <v>4.5985004806568591E-4</v>
      </c>
      <c r="AS348">
        <v>0</v>
      </c>
      <c r="AT348">
        <v>9.9998020720588792E-5</v>
      </c>
      <c r="AU348">
        <v>1.055836419216521E-4</v>
      </c>
      <c r="AV348">
        <v>1.8600857681913109E-5</v>
      </c>
      <c r="AW348">
        <v>0</v>
      </c>
      <c r="AX348">
        <v>0</v>
      </c>
      <c r="AY348">
        <v>1.342646450494734E-3</v>
      </c>
      <c r="AZ348">
        <v>6.0492723650518608E-3</v>
      </c>
      <c r="BA348">
        <v>7.2749347392258654E-5</v>
      </c>
      <c r="BB348">
        <v>1.9499236912883539E-4</v>
      </c>
      <c r="BC348">
        <v>1.3465012129534411E-3</v>
      </c>
      <c r="BD348">
        <v>2.9682927826116929E-4</v>
      </c>
      <c r="BE348">
        <v>1.9947525143458611E-4</v>
      </c>
      <c r="BF348">
        <v>2.713970600089201E-3</v>
      </c>
      <c r="BG348">
        <v>5.631416820534831E-4</v>
      </c>
      <c r="BH348">
        <v>1.9754742565413162E-5</v>
      </c>
      <c r="BI348">
        <v>4.3368546789638359E-3</v>
      </c>
      <c r="BJ348">
        <v>7.5601448181711832E-6</v>
      </c>
      <c r="BK348">
        <v>2.7305834271551421E-2</v>
      </c>
      <c r="BL348">
        <v>0</v>
      </c>
      <c r="BM348">
        <v>1.3707709039022221E-4</v>
      </c>
      <c r="BN348">
        <v>-220.16399520877741</v>
      </c>
      <c r="BO348">
        <v>-0.35926463082432752</v>
      </c>
      <c r="BP348">
        <v>-4.417086579053608</v>
      </c>
      <c r="BQ348">
        <v>2.993900305203129</v>
      </c>
      <c r="BR348">
        <v>29.77140732072472</v>
      </c>
      <c r="BS348">
        <f t="shared" si="280"/>
        <v>30.540485569041483</v>
      </c>
      <c r="BT348">
        <f t="shared" si="281"/>
        <v>-29.40956878606093</v>
      </c>
      <c r="BU348">
        <f t="shared" si="282"/>
        <v>1.5049309120279319E-3</v>
      </c>
      <c r="BV348">
        <f t="shared" si="283"/>
        <v>282.44148396653429</v>
      </c>
      <c r="BW348">
        <f t="shared" si="284"/>
        <v>1.714374812320699E-2</v>
      </c>
      <c r="BX348">
        <f t="shared" si="285"/>
        <v>0</v>
      </c>
      <c r="BY348">
        <f t="shared" si="286"/>
        <v>0.37620054698670968</v>
      </c>
      <c r="BZ348">
        <f t="shared" si="287"/>
        <v>0.24138026685370387</v>
      </c>
      <c r="CA348">
        <f t="shared" si="288"/>
        <v>1.0882191747070462</v>
      </c>
      <c r="CB348">
        <f t="shared" si="289"/>
        <v>0</v>
      </c>
      <c r="CC348">
        <f t="shared" si="290"/>
        <v>-0.70579998854745984</v>
      </c>
      <c r="CD348">
        <f t="shared" si="291"/>
        <v>-0.99999999999999989</v>
      </c>
      <c r="CE348">
        <f t="shared" si="292"/>
        <v>0</v>
      </c>
      <c r="CF348">
        <f t="shared" si="293"/>
        <v>0</v>
      </c>
      <c r="CH348">
        <f t="shared" si="294"/>
        <v>0</v>
      </c>
      <c r="CI348">
        <f t="shared" si="295"/>
        <v>0.14563832098595952</v>
      </c>
      <c r="CJ348">
        <f t="shared" si="296"/>
        <v>0.39363932814586233</v>
      </c>
      <c r="CK348">
        <f t="shared" si="297"/>
        <v>0.81068971663860889</v>
      </c>
      <c r="CL348">
        <f t="shared" si="298"/>
        <v>0.14042372017280919</v>
      </c>
      <c r="CM348">
        <f t="shared" si="299"/>
        <v>-0.52684674875904081</v>
      </c>
      <c r="CN348">
        <f t="shared" si="300"/>
        <v>3.6455662815800989E-2</v>
      </c>
      <c r="CO348">
        <f t="shared" si="301"/>
        <v>-0.85664616243574887</v>
      </c>
      <c r="CP348">
        <f t="shared" si="302"/>
        <v>0</v>
      </c>
      <c r="CR348">
        <f t="shared" si="303"/>
        <v>0</v>
      </c>
      <c r="CS348">
        <f t="shared" si="304"/>
        <v>0.12122027052433074</v>
      </c>
      <c r="CT348">
        <f t="shared" si="305"/>
        <v>0.31236851476380412</v>
      </c>
      <c r="CU348">
        <f t="shared" si="306"/>
        <v>9.6386563992682014E-2</v>
      </c>
      <c r="CV348">
        <f t="shared" si="307"/>
        <v>0.17814133233304863</v>
      </c>
      <c r="CW348">
        <f t="shared" si="308"/>
        <v>1.1464487692207434E-2</v>
      </c>
      <c r="CX348">
        <f t="shared" si="309"/>
        <v>0.24189169787629311</v>
      </c>
      <c r="CY348">
        <f t="shared" si="310"/>
        <v>1.0278298740050656E-2</v>
      </c>
      <c r="CZ348">
        <f t="shared" si="311"/>
        <v>2.8248834077583131E-2</v>
      </c>
      <c r="DB348">
        <f t="shared" si="312"/>
        <v>0</v>
      </c>
      <c r="DC348">
        <f t="shared" si="313"/>
        <v>0.26121248277308112</v>
      </c>
      <c r="DD348">
        <f t="shared" si="314"/>
        <v>0.22445751015441043</v>
      </c>
      <c r="DE348">
        <f t="shared" si="315"/>
        <v>5.9802451739028664E-2</v>
      </c>
      <c r="DF348">
        <f t="shared" si="316"/>
        <v>0.30556223172133962</v>
      </c>
      <c r="DG348">
        <f t="shared" si="317"/>
        <v>0</v>
      </c>
      <c r="DH348">
        <f t="shared" si="318"/>
        <v>6.6446917876009981E-2</v>
      </c>
      <c r="DI348">
        <f t="shared" si="319"/>
        <v>7.01584644702231E-2</v>
      </c>
      <c r="DJ348">
        <f t="shared" si="320"/>
        <v>1.2359941265907011E-2</v>
      </c>
      <c r="DL348">
        <f t="shared" si="321"/>
        <v>0</v>
      </c>
      <c r="DM348">
        <f t="shared" si="322"/>
        <v>0</v>
      </c>
      <c r="DN348">
        <f t="shared" si="323"/>
        <v>7.8316972510651436E-2</v>
      </c>
      <c r="DO348">
        <f t="shared" si="324"/>
        <v>0.35285588201468837</v>
      </c>
      <c r="DP348">
        <f t="shared" si="325"/>
        <v>4.2434913806147206E-3</v>
      </c>
      <c r="DQ348">
        <f t="shared" si="326"/>
        <v>1.1373963717122041E-2</v>
      </c>
      <c r="DR348">
        <f t="shared" si="327"/>
        <v>7.8541821967783212E-2</v>
      </c>
      <c r="DS348">
        <f t="shared" si="328"/>
        <v>1.7314141349251404E-2</v>
      </c>
      <c r="DT348">
        <f t="shared" si="329"/>
        <v>1.163545159442481E-2</v>
      </c>
      <c r="DU348">
        <f t="shared" si="330"/>
        <v>0.15830672386135786</v>
      </c>
      <c r="DV348">
        <f t="shared" si="331"/>
        <v>3.2848224204319397E-2</v>
      </c>
      <c r="DW348">
        <f t="shared" si="332"/>
        <v>1.1523000935059087E-3</v>
      </c>
      <c r="DX348">
        <f t="shared" si="333"/>
        <v>0.25297004177827148</v>
      </c>
      <c r="DY348">
        <f t="shared" si="334"/>
        <v>4.4098552800931766E-4</v>
      </c>
    </row>
    <row r="349" spans="1:129" x14ac:dyDescent="0.3">
      <c r="A349" s="1">
        <v>345</v>
      </c>
      <c r="B349">
        <v>1.558627385392406</v>
      </c>
      <c r="C349">
        <v>1.7366193335101209E-2</v>
      </c>
      <c r="D349">
        <v>0.94089142943728499</v>
      </c>
      <c r="E349">
        <v>1.6565432170784551</v>
      </c>
      <c r="F349">
        <v>1.6339702470947629E-2</v>
      </c>
      <c r="G349">
        <v>4.5916096467245843E-2</v>
      </c>
      <c r="H349">
        <v>550.50855334121047</v>
      </c>
      <c r="I349">
        <v>143.84803615252051</v>
      </c>
      <c r="J349">
        <v>120.8531720363173</v>
      </c>
      <c r="K349">
        <v>213.0293895579843</v>
      </c>
      <c r="L349">
        <v>1.8790547998161051E-3</v>
      </c>
      <c r="M349">
        <v>0</v>
      </c>
      <c r="N349">
        <v>9.2588978682821974</v>
      </c>
      <c r="O349">
        <v>5.5681789411710803</v>
      </c>
      <c r="P349">
        <v>32.990818323390869</v>
      </c>
      <c r="Q349">
        <v>0</v>
      </c>
      <c r="R349">
        <v>-18.53633314471481</v>
      </c>
      <c r="S349">
        <v>-29.28156198812934</v>
      </c>
      <c r="T349">
        <v>0</v>
      </c>
      <c r="U349">
        <v>0</v>
      </c>
      <c r="V349">
        <v>0</v>
      </c>
      <c r="W349">
        <v>-3.4548560328133089</v>
      </c>
      <c r="X349">
        <v>-9.3224092235083198</v>
      </c>
      <c r="Y349">
        <v>-23.65575766209016</v>
      </c>
      <c r="Z349">
        <v>-3.741109552325975</v>
      </c>
      <c r="AA349">
        <v>14.54138718017432</v>
      </c>
      <c r="AB349">
        <v>-0.98200027245446664</v>
      </c>
      <c r="AC349">
        <v>22.94767871039156</v>
      </c>
      <c r="AD349">
        <v>0</v>
      </c>
      <c r="AE349">
        <v>0</v>
      </c>
      <c r="AF349">
        <v>34.062068608388557</v>
      </c>
      <c r="AG349">
        <v>95.06493478258885</v>
      </c>
      <c r="AH349">
        <v>29.425865995527559</v>
      </c>
      <c r="AI349">
        <v>51.250713321766568</v>
      </c>
      <c r="AJ349">
        <v>3.4429533313796572</v>
      </c>
      <c r="AK349">
        <v>70.543040328772818</v>
      </c>
      <c r="AL349">
        <v>2.9364433412760791</v>
      </c>
      <c r="AM349">
        <v>8.4172813731123739</v>
      </c>
      <c r="AN349">
        <v>0</v>
      </c>
      <c r="AO349">
        <v>3.4745891403614037E-4</v>
      </c>
      <c r="AP349">
        <v>3.1289792631095781E-4</v>
      </c>
      <c r="AQ349">
        <v>8.5584402683561164E-5</v>
      </c>
      <c r="AR349">
        <v>4.2444342312375851E-4</v>
      </c>
      <c r="AS349">
        <v>0</v>
      </c>
      <c r="AT349">
        <v>9.5063166656677941E-5</v>
      </c>
      <c r="AU349">
        <v>9.6171251662666358E-5</v>
      </c>
      <c r="AV349">
        <v>1.7354548479998039E-5</v>
      </c>
      <c r="AW349">
        <v>0</v>
      </c>
      <c r="AX349">
        <v>0</v>
      </c>
      <c r="AY349">
        <v>1.2464269641125241E-3</v>
      </c>
      <c r="AZ349">
        <v>6.2763308195811999E-3</v>
      </c>
      <c r="BA349">
        <v>8.0906248953429338E-5</v>
      </c>
      <c r="BB349">
        <v>1.9366490750106921E-4</v>
      </c>
      <c r="BC349">
        <v>1.4867027683347089E-3</v>
      </c>
      <c r="BD349">
        <v>2.8690313145002461E-4</v>
      </c>
      <c r="BE349">
        <v>2.3731412788640749E-4</v>
      </c>
      <c r="BF349">
        <v>2.6649788036019872E-3</v>
      </c>
      <c r="BG349">
        <v>6.0653316474110848E-4</v>
      </c>
      <c r="BH349">
        <v>1.6628864725745968E-5</v>
      </c>
      <c r="BI349">
        <v>1.9823165348914831E-3</v>
      </c>
      <c r="BJ349">
        <v>7.6929972008702576E-6</v>
      </c>
      <c r="BK349">
        <v>2.706742329732836E-2</v>
      </c>
      <c r="BL349">
        <v>0</v>
      </c>
      <c r="BM349">
        <v>-4.7443954372821149E-4</v>
      </c>
      <c r="BN349">
        <v>-213.0027965742307</v>
      </c>
      <c r="BO349">
        <v>-0.53861321788281202</v>
      </c>
      <c r="BP349">
        <v>-2.0703638261002522</v>
      </c>
      <c r="BQ349">
        <v>3.839367210018894</v>
      </c>
      <c r="BR349">
        <v>35.872571412148247</v>
      </c>
      <c r="BS349">
        <f t="shared" si="280"/>
        <v>29.281561988129333</v>
      </c>
      <c r="BT349">
        <f t="shared" si="281"/>
        <v>-26.614745563017909</v>
      </c>
      <c r="BU349">
        <f t="shared" si="282"/>
        <v>1.3789736329537601E-3</v>
      </c>
      <c r="BV349">
        <f t="shared" si="283"/>
        <v>295.1433010828124</v>
      </c>
      <c r="BW349">
        <f t="shared" si="284"/>
        <v>1.5086399332980558E-2</v>
      </c>
      <c r="BX349">
        <f t="shared" si="285"/>
        <v>0</v>
      </c>
      <c r="BY349">
        <f t="shared" si="286"/>
        <v>0.31620232117520675</v>
      </c>
      <c r="BZ349">
        <f t="shared" si="287"/>
        <v>0.19015990142289557</v>
      </c>
      <c r="CA349">
        <f t="shared" si="288"/>
        <v>1.1266754941818082</v>
      </c>
      <c r="CB349">
        <f t="shared" si="289"/>
        <v>0</v>
      </c>
      <c r="CC349">
        <f t="shared" si="290"/>
        <v>-0.6330377167799105</v>
      </c>
      <c r="CD349">
        <f t="shared" si="291"/>
        <v>-1.0000000000000002</v>
      </c>
      <c r="CE349">
        <f t="shared" si="292"/>
        <v>0</v>
      </c>
      <c r="CF349">
        <f t="shared" si="293"/>
        <v>0</v>
      </c>
      <c r="CH349">
        <f t="shared" si="294"/>
        <v>0</v>
      </c>
      <c r="CI349">
        <f t="shared" si="295"/>
        <v>0.12980984637380671</v>
      </c>
      <c r="CJ349">
        <f t="shared" si="296"/>
        <v>0.35027234062542095</v>
      </c>
      <c r="CK349">
        <f t="shared" si="297"/>
        <v>0.888821484544291</v>
      </c>
      <c r="CL349">
        <f t="shared" si="298"/>
        <v>0.14056529465847584</v>
      </c>
      <c r="CM349">
        <f t="shared" si="299"/>
        <v>-0.54636581611285706</v>
      </c>
      <c r="CN349">
        <f t="shared" si="300"/>
        <v>3.6896849910862548E-2</v>
      </c>
      <c r="CO349">
        <f t="shared" si="301"/>
        <v>-0.86221672328433374</v>
      </c>
      <c r="CP349">
        <f t="shared" si="302"/>
        <v>0</v>
      </c>
      <c r="CR349">
        <f t="shared" si="303"/>
        <v>0</v>
      </c>
      <c r="CS349">
        <f t="shared" si="304"/>
        <v>0.11540857774315974</v>
      </c>
      <c r="CT349">
        <f t="shared" si="305"/>
        <v>0.32209755204952178</v>
      </c>
      <c r="CU349">
        <f t="shared" si="306"/>
        <v>9.9700267251775235E-2</v>
      </c>
      <c r="CV349">
        <f t="shared" si="307"/>
        <v>0.17364687978259907</v>
      </c>
      <c r="CW349">
        <f t="shared" si="308"/>
        <v>1.1665361601460237E-2</v>
      </c>
      <c r="CX349">
        <f t="shared" si="309"/>
        <v>0.23901284586154165</v>
      </c>
      <c r="CY349">
        <f t="shared" si="310"/>
        <v>9.9492122318309405E-3</v>
      </c>
      <c r="CZ349">
        <f t="shared" si="311"/>
        <v>2.8519303478111543E-2</v>
      </c>
      <c r="DB349">
        <f t="shared" si="312"/>
        <v>0</v>
      </c>
      <c r="DC349">
        <f t="shared" si="313"/>
        <v>0.25196922242224729</v>
      </c>
      <c r="DD349">
        <f t="shared" si="314"/>
        <v>0.22690638807990171</v>
      </c>
      <c r="DE349">
        <f t="shared" si="315"/>
        <v>6.2063842729348978E-2</v>
      </c>
      <c r="DF349">
        <f t="shared" si="316"/>
        <v>0.30779661987778634</v>
      </c>
      <c r="DG349">
        <f t="shared" si="317"/>
        <v>0</v>
      </c>
      <c r="DH349">
        <f t="shared" si="318"/>
        <v>6.8937624610742362E-2</v>
      </c>
      <c r="DI349">
        <f t="shared" si="319"/>
        <v>6.9741182401484816E-2</v>
      </c>
      <c r="DJ349">
        <f t="shared" si="320"/>
        <v>1.2585119878488623E-2</v>
      </c>
      <c r="DL349">
        <f t="shared" si="321"/>
        <v>0</v>
      </c>
      <c r="DM349">
        <f t="shared" si="322"/>
        <v>0</v>
      </c>
      <c r="DN349">
        <f t="shared" si="323"/>
        <v>8.2619247747717714E-2</v>
      </c>
      <c r="DO349">
        <f t="shared" si="324"/>
        <v>0.41602576473369879</v>
      </c>
      <c r="DP349">
        <f t="shared" si="325"/>
        <v>5.3628600945594233E-3</v>
      </c>
      <c r="DQ349">
        <f t="shared" si="326"/>
        <v>1.2837052979082691E-2</v>
      </c>
      <c r="DR349">
        <f t="shared" si="327"/>
        <v>9.8545897899216431E-2</v>
      </c>
      <c r="DS349">
        <f t="shared" si="328"/>
        <v>1.9017336417896765E-2</v>
      </c>
      <c r="DT349">
        <f t="shared" si="329"/>
        <v>1.5730335824242186E-2</v>
      </c>
      <c r="DU349">
        <f t="shared" si="330"/>
        <v>0.17664777027186634</v>
      </c>
      <c r="DV349">
        <f t="shared" si="331"/>
        <v>4.0203971229580214E-2</v>
      </c>
      <c r="DW349">
        <f t="shared" si="332"/>
        <v>1.1022421161418819E-3</v>
      </c>
      <c r="DX349">
        <f t="shared" si="333"/>
        <v>0.13139759137608914</v>
      </c>
      <c r="DY349">
        <f t="shared" si="334"/>
        <v>5.0992930990846196E-4</v>
      </c>
    </row>
    <row r="350" spans="1:129" x14ac:dyDescent="0.3">
      <c r="A350" s="1">
        <v>346</v>
      </c>
      <c r="B350">
        <v>1.52811343589244</v>
      </c>
      <c r="C350">
        <v>1.7133623984413419E-2</v>
      </c>
      <c r="D350">
        <v>0.89402996526989276</v>
      </c>
      <c r="E350">
        <v>1.709241842918888</v>
      </c>
      <c r="F350">
        <v>1.5317973255732529E-2</v>
      </c>
      <c r="G350">
        <v>8.3806428302527075E-2</v>
      </c>
      <c r="H350">
        <v>478.76359165362823</v>
      </c>
      <c r="I350">
        <v>145.67391884361541</v>
      </c>
      <c r="J350">
        <v>131.01054558174349</v>
      </c>
      <c r="K350">
        <v>205.9729218726101</v>
      </c>
      <c r="L350">
        <v>1.7639858313859579E-3</v>
      </c>
      <c r="M350">
        <v>0</v>
      </c>
      <c r="N350">
        <v>11.86628291068345</v>
      </c>
      <c r="O350">
        <v>5.5902625994339514</v>
      </c>
      <c r="P350">
        <v>32.768759354940798</v>
      </c>
      <c r="Q350">
        <v>0</v>
      </c>
      <c r="R350">
        <v>-21.84132062767916</v>
      </c>
      <c r="S350">
        <v>-28.383984237379039</v>
      </c>
      <c r="T350">
        <v>0</v>
      </c>
      <c r="U350">
        <v>0</v>
      </c>
      <c r="V350">
        <v>0</v>
      </c>
      <c r="W350">
        <v>-4.4194107811687422</v>
      </c>
      <c r="X350">
        <v>-10.09166616757946</v>
      </c>
      <c r="Y350">
        <v>-23.503911863992322</v>
      </c>
      <c r="Z350">
        <v>-3.7178810920843768</v>
      </c>
      <c r="AA350">
        <v>14.71689597826572</v>
      </c>
      <c r="AB350">
        <v>-0.93437810880917094</v>
      </c>
      <c r="AC350">
        <v>24.46147167538944</v>
      </c>
      <c r="AD350">
        <v>0</v>
      </c>
      <c r="AE350">
        <v>0</v>
      </c>
      <c r="AF350">
        <v>34.474124126323552</v>
      </c>
      <c r="AG350">
        <v>60.936991179642312</v>
      </c>
      <c r="AH350">
        <v>28.99903310497228</v>
      </c>
      <c r="AI350">
        <v>50.63411081880745</v>
      </c>
      <c r="AJ350">
        <v>3.6415424432567529</v>
      </c>
      <c r="AK350">
        <v>68.427915220109227</v>
      </c>
      <c r="AL350">
        <v>3.035375563535792</v>
      </c>
      <c r="AM350">
        <v>8.3199258640385718</v>
      </c>
      <c r="AN350">
        <v>0</v>
      </c>
      <c r="AO350">
        <v>3.628722199458851E-4</v>
      </c>
      <c r="AP350">
        <v>2.274627878545829E-4</v>
      </c>
      <c r="AQ350">
        <v>8.5997186688132113E-5</v>
      </c>
      <c r="AR350">
        <v>4.2163030674294407E-4</v>
      </c>
      <c r="AS350">
        <v>0</v>
      </c>
      <c r="AT350">
        <v>9.1839246869152317E-5</v>
      </c>
      <c r="AU350">
        <v>1.025153950524751E-4</v>
      </c>
      <c r="AV350">
        <v>1.7398122308364979E-5</v>
      </c>
      <c r="AW350">
        <v>0</v>
      </c>
      <c r="AX350">
        <v>0</v>
      </c>
      <c r="AY350">
        <v>1.2541136589211521E-3</v>
      </c>
      <c r="AZ350">
        <v>6.7547954581954357E-3</v>
      </c>
      <c r="BA350">
        <v>7.9062759832609019E-5</v>
      </c>
      <c r="BB350">
        <v>1.916003456070635E-4</v>
      </c>
      <c r="BC350">
        <v>1.446683326214079E-3</v>
      </c>
      <c r="BD350">
        <v>2.8460332531069128E-4</v>
      </c>
      <c r="BE350">
        <v>2.2272853770265681E-4</v>
      </c>
      <c r="BF350">
        <v>2.4197083867674349E-3</v>
      </c>
      <c r="BG350">
        <v>6.1911774132932245E-4</v>
      </c>
      <c r="BH350">
        <v>2.141053421518348E-5</v>
      </c>
      <c r="BI350">
        <v>3.2685097125398602E-3</v>
      </c>
      <c r="BJ350">
        <v>8.0906608337063891E-6</v>
      </c>
      <c r="BK350">
        <v>2.6182120837410509E-2</v>
      </c>
      <c r="BL350">
        <v>0</v>
      </c>
      <c r="BM350">
        <v>-1.3033451014118951E-4</v>
      </c>
      <c r="BN350">
        <v>-205.94687008628279</v>
      </c>
      <c r="BO350">
        <v>-7.8767359256744385E-2</v>
      </c>
      <c r="BP350">
        <v>-6.1577256926873432</v>
      </c>
      <c r="BQ350">
        <v>2.7501515099331328</v>
      </c>
      <c r="BR350">
        <v>26.98430720173787</v>
      </c>
      <c r="BS350">
        <f t="shared" si="280"/>
        <v>28.383984237379039</v>
      </c>
      <c r="BT350">
        <f t="shared" si="281"/>
        <v>-27.950352035368354</v>
      </c>
      <c r="BU350">
        <f t="shared" si="282"/>
        <v>1.3097152654615366E-3</v>
      </c>
      <c r="BV350">
        <f t="shared" si="283"/>
        <v>258.46901832068596</v>
      </c>
      <c r="BW350">
        <f t="shared" si="284"/>
        <v>1.6570424447469197E-2</v>
      </c>
      <c r="BX350">
        <f t="shared" si="285"/>
        <v>0</v>
      </c>
      <c r="BY350">
        <f t="shared" si="286"/>
        <v>0.41806262332462374</v>
      </c>
      <c r="BZ350">
        <f t="shared" si="287"/>
        <v>0.19695130016567938</v>
      </c>
      <c r="CA350">
        <f t="shared" si="288"/>
        <v>1.1544806071230629</v>
      </c>
      <c r="CB350">
        <f t="shared" si="289"/>
        <v>0</v>
      </c>
      <c r="CC350">
        <f t="shared" si="290"/>
        <v>-0.76949453061336592</v>
      </c>
      <c r="CD350">
        <f t="shared" si="291"/>
        <v>-1</v>
      </c>
      <c r="CE350">
        <f t="shared" si="292"/>
        <v>0</v>
      </c>
      <c r="CF350">
        <f t="shared" si="293"/>
        <v>0</v>
      </c>
      <c r="CH350">
        <f t="shared" si="294"/>
        <v>0</v>
      </c>
      <c r="CI350">
        <f t="shared" si="295"/>
        <v>0.15811646220328185</v>
      </c>
      <c r="CJ350">
        <f t="shared" si="296"/>
        <v>0.36105685376733265</v>
      </c>
      <c r="CK350">
        <f t="shared" si="297"/>
        <v>0.84091648771544947</v>
      </c>
      <c r="CL350">
        <f t="shared" si="298"/>
        <v>0.13301732612812078</v>
      </c>
      <c r="CM350">
        <f t="shared" si="299"/>
        <v>-0.52653705254384531</v>
      </c>
      <c r="CN350">
        <f t="shared" si="300"/>
        <v>3.3429922729660423E-2</v>
      </c>
      <c r="CO350">
        <f t="shared" si="301"/>
        <v>-0.87517579901805576</v>
      </c>
      <c r="CP350">
        <f t="shared" si="302"/>
        <v>0</v>
      </c>
      <c r="CR350">
        <f t="shared" si="303"/>
        <v>0</v>
      </c>
      <c r="CS350">
        <f t="shared" si="304"/>
        <v>0.13337816791469778</v>
      </c>
      <c r="CT350">
        <f t="shared" si="305"/>
        <v>0.23576129771977922</v>
      </c>
      <c r="CU350">
        <f t="shared" si="306"/>
        <v>0.11219539306251704</v>
      </c>
      <c r="CV350">
        <f t="shared" si="307"/>
        <v>0.19590011657019965</v>
      </c>
      <c r="CW350">
        <f t="shared" si="308"/>
        <v>1.4088893388137694E-2</v>
      </c>
      <c r="CX350">
        <f t="shared" si="309"/>
        <v>0.26474320080873215</v>
      </c>
      <c r="CY350">
        <f t="shared" si="310"/>
        <v>1.174367273593217E-2</v>
      </c>
      <c r="CZ350">
        <f t="shared" si="311"/>
        <v>3.2189257800004208E-2</v>
      </c>
      <c r="DB350">
        <f t="shared" si="312"/>
        <v>0</v>
      </c>
      <c r="DC350">
        <f t="shared" si="313"/>
        <v>0.27706191529959062</v>
      </c>
      <c r="DD350">
        <f t="shared" si="314"/>
        <v>0.17367346464762037</v>
      </c>
      <c r="DE350">
        <f t="shared" si="315"/>
        <v>6.5660979111995893E-2</v>
      </c>
      <c r="DF350">
        <f t="shared" si="316"/>
        <v>0.32192516790614317</v>
      </c>
      <c r="DG350">
        <f t="shared" si="317"/>
        <v>0</v>
      </c>
      <c r="DH350">
        <f t="shared" si="318"/>
        <v>7.0121536559160938E-2</v>
      </c>
      <c r="DI350">
        <f t="shared" si="319"/>
        <v>7.8273039763607874E-2</v>
      </c>
      <c r="DJ350">
        <f t="shared" si="320"/>
        <v>1.3283896711881094E-2</v>
      </c>
      <c r="DL350">
        <f t="shared" si="321"/>
        <v>0</v>
      </c>
      <c r="DM350">
        <f t="shared" si="322"/>
        <v>0</v>
      </c>
      <c r="DN350">
        <f t="shared" si="323"/>
        <v>7.5683858485151412E-2</v>
      </c>
      <c r="DO350">
        <f t="shared" si="324"/>
        <v>0.40764166781660782</v>
      </c>
      <c r="DP350">
        <f t="shared" si="325"/>
        <v>4.7713177223220908E-3</v>
      </c>
      <c r="DQ350">
        <f t="shared" si="326"/>
        <v>1.1562790453223825E-2</v>
      </c>
      <c r="DR350">
        <f t="shared" si="327"/>
        <v>8.7305146032938888E-2</v>
      </c>
      <c r="DS350">
        <f t="shared" si="328"/>
        <v>1.7175379315896688E-2</v>
      </c>
      <c r="DT350">
        <f t="shared" si="329"/>
        <v>1.3441329665920185E-2</v>
      </c>
      <c r="DU350">
        <f t="shared" si="330"/>
        <v>0.1460257336460079</v>
      </c>
      <c r="DV350">
        <f t="shared" si="331"/>
        <v>3.7362817306944747E-2</v>
      </c>
      <c r="DW350">
        <f t="shared" si="332"/>
        <v>1.2920932884403883E-3</v>
      </c>
      <c r="DX350">
        <f t="shared" si="333"/>
        <v>0.19724960714805709</v>
      </c>
      <c r="DY350">
        <f t="shared" si="334"/>
        <v>4.8825911848878899E-4</v>
      </c>
    </row>
    <row r="351" spans="1:129" x14ac:dyDescent="0.3">
      <c r="A351" s="1">
        <v>347</v>
      </c>
      <c r="B351">
        <v>1.6427464612966729</v>
      </c>
      <c r="C351">
        <v>1.7081021173001781E-2</v>
      </c>
      <c r="D351">
        <v>0.90345136513567259</v>
      </c>
      <c r="E351">
        <v>1.8183009776365611</v>
      </c>
      <c r="F351">
        <v>1.543187189665979E-2</v>
      </c>
      <c r="G351">
        <v>7.6132586994980697E-2</v>
      </c>
      <c r="H351">
        <v>524.52365099490612</v>
      </c>
      <c r="I351">
        <v>159.7071072066978</v>
      </c>
      <c r="J351">
        <v>139.9333549502114</v>
      </c>
      <c r="K351">
        <v>225.7785693416152</v>
      </c>
      <c r="L351">
        <v>1.842655368243695E-3</v>
      </c>
      <c r="M351">
        <v>0</v>
      </c>
      <c r="N351">
        <v>11.48797948750096</v>
      </c>
      <c r="O351">
        <v>5.6001598954821654</v>
      </c>
      <c r="P351">
        <v>32.826096921778962</v>
      </c>
      <c r="Q351">
        <v>0</v>
      </c>
      <c r="R351">
        <v>-21.613284786139001</v>
      </c>
      <c r="S351">
        <v>-28.30095151862308</v>
      </c>
      <c r="T351">
        <v>0</v>
      </c>
      <c r="U351">
        <v>0</v>
      </c>
      <c r="V351">
        <v>0</v>
      </c>
      <c r="W351">
        <v>-4.2801896937066308</v>
      </c>
      <c r="X351">
        <v>-9.9289578607510887</v>
      </c>
      <c r="Y351">
        <v>-23.547931983371761</v>
      </c>
      <c r="Z351">
        <v>-3.7391035503179268</v>
      </c>
      <c r="AA351">
        <v>14.50631900689689</v>
      </c>
      <c r="AB351">
        <v>-0.97905497773524441</v>
      </c>
      <c r="AC351">
        <v>24.447864677126681</v>
      </c>
      <c r="AD351">
        <v>0</v>
      </c>
      <c r="AE351">
        <v>0</v>
      </c>
      <c r="AF351">
        <v>34.407076446399643</v>
      </c>
      <c r="AG351">
        <v>84.018002759833422</v>
      </c>
      <c r="AH351">
        <v>28.976509072179809</v>
      </c>
      <c r="AI351">
        <v>50.685833604070233</v>
      </c>
      <c r="AJ351">
        <v>3.3273715090791418</v>
      </c>
      <c r="AK351">
        <v>68.860014634060363</v>
      </c>
      <c r="AL351">
        <v>3.0281353346247171</v>
      </c>
      <c r="AM351">
        <v>8.4268639457052217</v>
      </c>
      <c r="AN351">
        <v>0</v>
      </c>
      <c r="AO351">
        <v>3.6220047033665398E-4</v>
      </c>
      <c r="AP351">
        <v>2.9958172306199623E-4</v>
      </c>
      <c r="AQ351">
        <v>8.5800252212304981E-5</v>
      </c>
      <c r="AR351">
        <v>4.2364910504805392E-4</v>
      </c>
      <c r="AS351">
        <v>0</v>
      </c>
      <c r="AT351">
        <v>9.2409211134570604E-5</v>
      </c>
      <c r="AU351">
        <v>1.024583695872498E-4</v>
      </c>
      <c r="AV351">
        <v>1.7900575047426731E-5</v>
      </c>
      <c r="AW351">
        <v>0</v>
      </c>
      <c r="AX351">
        <v>0</v>
      </c>
      <c r="AY351">
        <v>1.302483790863477E-3</v>
      </c>
      <c r="AZ351">
        <v>6.3641424686084894E-3</v>
      </c>
      <c r="BA351">
        <v>7.8972135670840802E-5</v>
      </c>
      <c r="BB351">
        <v>1.8574520504357559E-4</v>
      </c>
      <c r="BC351">
        <v>1.4582625449737689E-3</v>
      </c>
      <c r="BD351">
        <v>2.9732888036713512E-4</v>
      </c>
      <c r="BE351">
        <v>3.1764949192301727E-4</v>
      </c>
      <c r="BF351">
        <v>2.7039567460350449E-3</v>
      </c>
      <c r="BG351">
        <v>6.3144344471926877E-4</v>
      </c>
      <c r="BH351">
        <v>2.0431022346136651E-5</v>
      </c>
      <c r="BI351">
        <v>3.590620788996792E-3</v>
      </c>
      <c r="BJ351">
        <v>8.0613345703761843E-6</v>
      </c>
      <c r="BK351">
        <v>2.8059787756458669E-2</v>
      </c>
      <c r="BL351">
        <v>0</v>
      </c>
      <c r="BM351">
        <v>-6.967558889702651E-4</v>
      </c>
      <c r="BN351">
        <v>-225.75120630974769</v>
      </c>
      <c r="BO351">
        <v>0.30320036225020891</v>
      </c>
      <c r="BP351">
        <v>-6.2284165115943484</v>
      </c>
      <c r="BQ351">
        <v>3.6488382712999869</v>
      </c>
      <c r="BR351">
        <v>33.463461408279187</v>
      </c>
      <c r="BS351">
        <f t="shared" si="280"/>
        <v>28.300951518623084</v>
      </c>
      <c r="BT351">
        <f t="shared" si="281"/>
        <v>-27.968919058985769</v>
      </c>
      <c r="BU351">
        <f t="shared" si="282"/>
        <v>1.3839997064282565E-3</v>
      </c>
      <c r="BV351">
        <f t="shared" si="283"/>
        <v>281.72980730595259</v>
      </c>
      <c r="BW351">
        <f t="shared" si="284"/>
        <v>1.6959097854117922E-2</v>
      </c>
      <c r="BX351">
        <f t="shared" si="285"/>
        <v>0</v>
      </c>
      <c r="BY351">
        <f t="shared" si="286"/>
        <v>0.40592202279635159</v>
      </c>
      <c r="BZ351">
        <f t="shared" si="287"/>
        <v>0.19787885547936615</v>
      </c>
      <c r="CA351">
        <f t="shared" si="288"/>
        <v>1.1598937548152104</v>
      </c>
      <c r="CB351">
        <f t="shared" si="289"/>
        <v>0</v>
      </c>
      <c r="CC351">
        <f t="shared" si="290"/>
        <v>-0.76369463309092811</v>
      </c>
      <c r="CD351">
        <f t="shared" si="291"/>
        <v>-0.99999999999999989</v>
      </c>
      <c r="CE351">
        <f t="shared" si="292"/>
        <v>0</v>
      </c>
      <c r="CF351">
        <f t="shared" si="293"/>
        <v>0</v>
      </c>
      <c r="CH351">
        <f t="shared" si="294"/>
        <v>0</v>
      </c>
      <c r="CI351">
        <f t="shared" si="295"/>
        <v>0.1530337902826997</v>
      </c>
      <c r="CJ351">
        <f t="shared" si="296"/>
        <v>0.3549996994810975</v>
      </c>
      <c r="CK351">
        <f t="shared" si="297"/>
        <v>0.84193214380969628</v>
      </c>
      <c r="CL351">
        <f t="shared" si="298"/>
        <v>0.13368781047391387</v>
      </c>
      <c r="CM351">
        <f t="shared" si="299"/>
        <v>-0.5186585500963915</v>
      </c>
      <c r="CN351">
        <f t="shared" si="300"/>
        <v>3.5005106048983922E-2</v>
      </c>
      <c r="CO351">
        <f t="shared" si="301"/>
        <v>-0.87410831378812781</v>
      </c>
      <c r="CP351">
        <f t="shared" si="302"/>
        <v>0</v>
      </c>
      <c r="CR351">
        <f t="shared" si="303"/>
        <v>0</v>
      </c>
      <c r="CS351">
        <f t="shared" si="304"/>
        <v>0.12212792382679724</v>
      </c>
      <c r="CT351">
        <f t="shared" si="305"/>
        <v>0.29822191539921672</v>
      </c>
      <c r="CU351">
        <f t="shared" si="306"/>
        <v>0.1028521239881158</v>
      </c>
      <c r="CV351">
        <f t="shared" si="307"/>
        <v>0.17990937518736344</v>
      </c>
      <c r="CW351">
        <f t="shared" si="308"/>
        <v>1.1810505749807606E-2</v>
      </c>
      <c r="CX351">
        <f t="shared" si="309"/>
        <v>0.24441863391217192</v>
      </c>
      <c r="CY351">
        <f t="shared" si="310"/>
        <v>1.0748366896571318E-2</v>
      </c>
      <c r="CZ351">
        <f t="shared" si="311"/>
        <v>2.9911155039955804E-2</v>
      </c>
      <c r="DB351">
        <f t="shared" si="312"/>
        <v>0</v>
      </c>
      <c r="DC351">
        <f t="shared" si="313"/>
        <v>0.26170559766331108</v>
      </c>
      <c r="DD351">
        <f t="shared" si="314"/>
        <v>0.21646082847455134</v>
      </c>
      <c r="DE351">
        <f t="shared" si="315"/>
        <v>6.1994415037654259E-2</v>
      </c>
      <c r="DF351">
        <f t="shared" si="316"/>
        <v>0.3061049096183569</v>
      </c>
      <c r="DG351">
        <f t="shared" si="317"/>
        <v>0</v>
      </c>
      <c r="DH351">
        <f t="shared" si="318"/>
        <v>6.6769675387471542E-2</v>
      </c>
      <c r="DI351">
        <f t="shared" si="319"/>
        <v>7.4030629566871967E-2</v>
      </c>
      <c r="DJ351">
        <f t="shared" si="320"/>
        <v>1.2933944251782728E-2</v>
      </c>
      <c r="DL351">
        <f t="shared" si="321"/>
        <v>0</v>
      </c>
      <c r="DM351">
        <f t="shared" si="322"/>
        <v>0</v>
      </c>
      <c r="DN351">
        <f t="shared" si="323"/>
        <v>7.6801478596764783E-2</v>
      </c>
      <c r="DO351">
        <f t="shared" si="324"/>
        <v>0.37526421059379528</v>
      </c>
      <c r="DP351">
        <f t="shared" si="325"/>
        <v>4.6566236217373547E-3</v>
      </c>
      <c r="DQ351">
        <f t="shared" si="326"/>
        <v>1.0952540438256501E-2</v>
      </c>
      <c r="DR351">
        <f t="shared" si="327"/>
        <v>8.5987035249028954E-2</v>
      </c>
      <c r="DS351">
        <f t="shared" si="328"/>
        <v>1.7532116562140081E-2</v>
      </c>
      <c r="DT351">
        <f t="shared" si="329"/>
        <v>1.8730329564428289E-2</v>
      </c>
      <c r="DU351">
        <f t="shared" si="330"/>
        <v>0.15943989292912086</v>
      </c>
      <c r="DV351">
        <f t="shared" si="331"/>
        <v>3.7233315719441107E-2</v>
      </c>
      <c r="DW351">
        <f t="shared" si="332"/>
        <v>1.2047234187740532E-3</v>
      </c>
      <c r="DX351">
        <f t="shared" si="333"/>
        <v>0.21172239348362129</v>
      </c>
      <c r="DY351">
        <f t="shared" si="334"/>
        <v>4.7533982289150908E-4</v>
      </c>
    </row>
    <row r="352" spans="1:129" x14ac:dyDescent="0.3">
      <c r="A352" s="1">
        <v>348</v>
      </c>
      <c r="B352">
        <v>1.6916674187343239</v>
      </c>
      <c r="C352">
        <v>1.6956125258418529E-2</v>
      </c>
      <c r="D352">
        <v>0.95509610733931283</v>
      </c>
      <c r="E352">
        <v>1.771201267617869</v>
      </c>
      <c r="F352">
        <v>1.6194729229873341E-2</v>
      </c>
      <c r="G352">
        <v>3.4572427804467801E-2</v>
      </c>
      <c r="H352">
        <v>629.02914963323724</v>
      </c>
      <c r="I352">
        <v>142.12305799386789</v>
      </c>
      <c r="J352">
        <v>119.4045571283072</v>
      </c>
      <c r="K352">
        <v>221.07771718598221</v>
      </c>
      <c r="L352">
        <v>2.0447544454801942E-3</v>
      </c>
      <c r="M352">
        <v>0</v>
      </c>
      <c r="N352">
        <v>11.37646659158896</v>
      </c>
      <c r="O352">
        <v>5.7593721610630721</v>
      </c>
      <c r="P352">
        <v>33.09465543443747</v>
      </c>
      <c r="Q352">
        <v>0</v>
      </c>
      <c r="R352">
        <v>-21.430167510917759</v>
      </c>
      <c r="S352">
        <v>-28.80032667617175</v>
      </c>
      <c r="T352">
        <v>0</v>
      </c>
      <c r="U352">
        <v>0</v>
      </c>
      <c r="V352">
        <v>0</v>
      </c>
      <c r="W352">
        <v>-4.2375387067826349</v>
      </c>
      <c r="X352">
        <v>-10.09941541408295</v>
      </c>
      <c r="Y352">
        <v>-23.729714982150561</v>
      </c>
      <c r="Z352">
        <v>-3.7804974272888332</v>
      </c>
      <c r="AA352">
        <v>14.682620984630891</v>
      </c>
      <c r="AB352">
        <v>-1.0944384416070629</v>
      </c>
      <c r="AC352">
        <v>23.970298986554489</v>
      </c>
      <c r="AD352">
        <v>0</v>
      </c>
      <c r="AE352">
        <v>0</v>
      </c>
      <c r="AF352">
        <v>34.375423164560701</v>
      </c>
      <c r="AG352">
        <v>135.46272163265729</v>
      </c>
      <c r="AH352">
        <v>28.92175339680475</v>
      </c>
      <c r="AI352">
        <v>50.773641576750173</v>
      </c>
      <c r="AJ352">
        <v>3.2290321818405392</v>
      </c>
      <c r="AK352">
        <v>70.64315707177542</v>
      </c>
      <c r="AL352">
        <v>2.9747210021985189</v>
      </c>
      <c r="AM352">
        <v>8.3409487377934788</v>
      </c>
      <c r="AN352">
        <v>0</v>
      </c>
      <c r="AO352">
        <v>3.6402514472218169E-4</v>
      </c>
      <c r="AP352">
        <v>4.6781473139463251E-4</v>
      </c>
      <c r="AQ352">
        <v>8.7370369789957578E-5</v>
      </c>
      <c r="AR352">
        <v>4.27997080026284E-4</v>
      </c>
      <c r="AS352">
        <v>0</v>
      </c>
      <c r="AT352">
        <v>9.5775187217587269E-5</v>
      </c>
      <c r="AU352">
        <v>1.004569431774981E-4</v>
      </c>
      <c r="AV352">
        <v>1.7724223436673248E-5</v>
      </c>
      <c r="AW352">
        <v>0</v>
      </c>
      <c r="AX352">
        <v>0</v>
      </c>
      <c r="AY352">
        <v>1.3074055821103211E-3</v>
      </c>
      <c r="AZ352">
        <v>6.8101410251876467E-3</v>
      </c>
      <c r="BA352">
        <v>7.9223409947348525E-5</v>
      </c>
      <c r="BB352">
        <v>1.9659523105770659E-4</v>
      </c>
      <c r="BC352">
        <v>1.4459670635770931E-3</v>
      </c>
      <c r="BD352">
        <v>2.8591146051806598E-4</v>
      </c>
      <c r="BE352">
        <v>2.5734928856157847E-4</v>
      </c>
      <c r="BF352">
        <v>2.0487238532797612E-3</v>
      </c>
      <c r="BG352">
        <v>5.7479755463050346E-4</v>
      </c>
      <c r="BH352">
        <v>2.0968882337130039E-5</v>
      </c>
      <c r="BI352">
        <v>2.1527269135451781E-3</v>
      </c>
      <c r="BJ352">
        <v>7.8460712802635782E-6</v>
      </c>
      <c r="BK352">
        <v>2.8684124940679821E-2</v>
      </c>
      <c r="BL352">
        <v>0</v>
      </c>
      <c r="BM352">
        <v>-5.6415638229967012E-4</v>
      </c>
      <c r="BN352">
        <v>-221.04959721742389</v>
      </c>
      <c r="BO352">
        <v>0.12715765088796621</v>
      </c>
      <c r="BP352">
        <v>-5.6506990426451242</v>
      </c>
      <c r="BQ352">
        <v>3.5616908310561461</v>
      </c>
      <c r="BR352">
        <v>33.879242948254223</v>
      </c>
      <c r="BS352">
        <f t="shared" si="280"/>
        <v>28.800326676171746</v>
      </c>
      <c r="BT352">
        <f t="shared" si="281"/>
        <v>-28.258983987281155</v>
      </c>
      <c r="BU352">
        <f t="shared" si="282"/>
        <v>1.5611636797648145E-3</v>
      </c>
      <c r="BV352">
        <f t="shared" si="283"/>
        <v>334.72139876438087</v>
      </c>
      <c r="BW352">
        <f t="shared" si="284"/>
        <v>1.5187656336032597E-2</v>
      </c>
      <c r="BX352">
        <f t="shared" si="285"/>
        <v>0</v>
      </c>
      <c r="BY352">
        <f t="shared" si="286"/>
        <v>0.39501172050945516</v>
      </c>
      <c r="BZ352">
        <f t="shared" si="287"/>
        <v>0.1999759317253908</v>
      </c>
      <c r="CA352">
        <f t="shared" si="288"/>
        <v>1.1491069461312284</v>
      </c>
      <c r="CB352">
        <f t="shared" si="289"/>
        <v>0</v>
      </c>
      <c r="CC352">
        <f t="shared" si="290"/>
        <v>-0.74409459836607461</v>
      </c>
      <c r="CD352">
        <f t="shared" si="291"/>
        <v>-1.0000000000000002</v>
      </c>
      <c r="CE352">
        <f t="shared" si="292"/>
        <v>0</v>
      </c>
      <c r="CF352">
        <f t="shared" si="293"/>
        <v>0</v>
      </c>
      <c r="CH352">
        <f t="shared" si="294"/>
        <v>0</v>
      </c>
      <c r="CI352">
        <f t="shared" si="295"/>
        <v>0.14995368229409353</v>
      </c>
      <c r="CJ352">
        <f t="shared" si="296"/>
        <v>0.35738777510997949</v>
      </c>
      <c r="CK352">
        <f t="shared" si="297"/>
        <v>0.83972286451738198</v>
      </c>
      <c r="CL352">
        <f t="shared" si="298"/>
        <v>0.13378037331385889</v>
      </c>
      <c r="CM352">
        <f t="shared" si="299"/>
        <v>-0.51957356256117582</v>
      </c>
      <c r="CN352">
        <f t="shared" si="300"/>
        <v>3.8728867325861727E-2</v>
      </c>
      <c r="CO352">
        <f t="shared" si="301"/>
        <v>-0.84823640500815867</v>
      </c>
      <c r="CP352">
        <f t="shared" si="302"/>
        <v>0</v>
      </c>
      <c r="CR352">
        <f t="shared" si="303"/>
        <v>0</v>
      </c>
      <c r="CS352">
        <f t="shared" si="304"/>
        <v>0.10269861231297751</v>
      </c>
      <c r="CT352">
        <f t="shared" si="305"/>
        <v>0.40470290257126057</v>
      </c>
      <c r="CU352">
        <f t="shared" si="306"/>
        <v>8.6405450931936162E-2</v>
      </c>
      <c r="CV352">
        <f t="shared" si="307"/>
        <v>0.15168926087241608</v>
      </c>
      <c r="CW352">
        <f t="shared" si="308"/>
        <v>9.6469248567927369E-3</v>
      </c>
      <c r="CX352">
        <f t="shared" si="309"/>
        <v>0.21105061502656716</v>
      </c>
      <c r="CY352">
        <f t="shared" si="310"/>
        <v>8.8871551480713754E-3</v>
      </c>
      <c r="CZ352">
        <f t="shared" si="311"/>
        <v>2.491907827997842E-2</v>
      </c>
      <c r="DB352">
        <f t="shared" si="312"/>
        <v>0</v>
      </c>
      <c r="DC352">
        <f t="shared" si="313"/>
        <v>0.23317551480381685</v>
      </c>
      <c r="DD352">
        <f t="shared" si="314"/>
        <v>0.29965770883492987</v>
      </c>
      <c r="DE352">
        <f t="shared" si="315"/>
        <v>5.5964900364015455E-2</v>
      </c>
      <c r="DF352">
        <f t="shared" si="316"/>
        <v>0.27415259884265353</v>
      </c>
      <c r="DG352">
        <f t="shared" si="317"/>
        <v>0</v>
      </c>
      <c r="DH352">
        <f t="shared" si="318"/>
        <v>6.1348587889269605E-2</v>
      </c>
      <c r="DI352">
        <f t="shared" si="319"/>
        <v>6.4347476487943714E-2</v>
      </c>
      <c r="DJ352">
        <f t="shared" si="320"/>
        <v>1.135321277737089E-2</v>
      </c>
      <c r="DL352">
        <f t="shared" si="321"/>
        <v>0</v>
      </c>
      <c r="DM352">
        <f t="shared" si="322"/>
        <v>0</v>
      </c>
      <c r="DN352">
        <f t="shared" si="323"/>
        <v>8.6083432043989008E-2</v>
      </c>
      <c r="DO352">
        <f t="shared" si="324"/>
        <v>0.44839973163144597</v>
      </c>
      <c r="DP352">
        <f t="shared" si="325"/>
        <v>5.2163025153124914E-3</v>
      </c>
      <c r="DQ352">
        <f t="shared" si="326"/>
        <v>1.2944408716392004E-2</v>
      </c>
      <c r="DR352">
        <f t="shared" si="327"/>
        <v>9.5206727857447465E-2</v>
      </c>
      <c r="DS352">
        <f t="shared" si="328"/>
        <v>1.8825252177963974E-2</v>
      </c>
      <c r="DT352">
        <f t="shared" si="329"/>
        <v>1.6944634699892391E-2</v>
      </c>
      <c r="DU352">
        <f t="shared" si="330"/>
        <v>0.13489400918423336</v>
      </c>
      <c r="DV352">
        <f t="shared" si="331"/>
        <v>3.7846362988001037E-2</v>
      </c>
      <c r="DW352">
        <f t="shared" si="332"/>
        <v>1.3806529377005674E-3</v>
      </c>
      <c r="DX352">
        <f t="shared" si="333"/>
        <v>0.14174187681860106</v>
      </c>
      <c r="DY352">
        <f t="shared" si="334"/>
        <v>5.1660842902066697E-4</v>
      </c>
    </row>
    <row r="353" spans="1:129" x14ac:dyDescent="0.3">
      <c r="A353" s="1">
        <v>349</v>
      </c>
      <c r="B353">
        <v>1.7862213499269051</v>
      </c>
      <c r="C353">
        <v>1.650634679518484E-2</v>
      </c>
      <c r="D353">
        <v>0.92130786476363491</v>
      </c>
      <c r="E353">
        <v>1.9387888149499459</v>
      </c>
      <c r="F353">
        <v>1.520742712091981E-2</v>
      </c>
      <c r="G353">
        <v>6.1664901600512433E-2</v>
      </c>
      <c r="H353">
        <v>531.84365629478987</v>
      </c>
      <c r="I353">
        <v>165.43145125746801</v>
      </c>
      <c r="J353">
        <v>145.78261630380649</v>
      </c>
      <c r="K353">
        <v>232.4537722004583</v>
      </c>
      <c r="L353">
        <v>1.861477900870495E-3</v>
      </c>
      <c r="M353">
        <v>0</v>
      </c>
      <c r="N353">
        <v>11.56245678580779</v>
      </c>
      <c r="O353">
        <v>5.2989290168555074</v>
      </c>
      <c r="P353">
        <v>32.991396150269651</v>
      </c>
      <c r="Q353">
        <v>0</v>
      </c>
      <c r="R353">
        <v>-21.044058912608261</v>
      </c>
      <c r="S353">
        <v>-28.80872304032469</v>
      </c>
      <c r="T353">
        <v>0</v>
      </c>
      <c r="U353">
        <v>0</v>
      </c>
      <c r="V353">
        <v>0</v>
      </c>
      <c r="W353">
        <v>-4.3076793873607464</v>
      </c>
      <c r="X353">
        <v>-9.5429171414944598</v>
      </c>
      <c r="Y353">
        <v>-23.671149394127848</v>
      </c>
      <c r="Z353">
        <v>-3.759216836232135</v>
      </c>
      <c r="AA353">
        <v>14.25965118423248</v>
      </c>
      <c r="AB353">
        <v>-1.0234902586492189</v>
      </c>
      <c r="AC353">
        <v>24.59680633565624</v>
      </c>
      <c r="AD353">
        <v>0</v>
      </c>
      <c r="AE353">
        <v>0</v>
      </c>
      <c r="AF353">
        <v>34.355860853408757</v>
      </c>
      <c r="AG353">
        <v>89.934614917697445</v>
      </c>
      <c r="AH353">
        <v>28.306506245304071</v>
      </c>
      <c r="AI353">
        <v>49.864584283102502</v>
      </c>
      <c r="AJ353">
        <v>3.0865199410005069</v>
      </c>
      <c r="AK353">
        <v>68.554412161823464</v>
      </c>
      <c r="AL353">
        <v>2.9726036436592742</v>
      </c>
      <c r="AM353">
        <v>8.224972484921155</v>
      </c>
      <c r="AN353">
        <v>0</v>
      </c>
      <c r="AO353">
        <v>3.7340936143355762E-4</v>
      </c>
      <c r="AP353">
        <v>3.1360763526635258E-4</v>
      </c>
      <c r="AQ353">
        <v>8.5531953692567347E-5</v>
      </c>
      <c r="AR353">
        <v>4.2664945807666333E-4</v>
      </c>
      <c r="AS353">
        <v>0</v>
      </c>
      <c r="AT353">
        <v>9.4542484939956278E-5</v>
      </c>
      <c r="AU353">
        <v>1.030825680478555E-4</v>
      </c>
      <c r="AV353">
        <v>1.784925688548303E-5</v>
      </c>
      <c r="AW353">
        <v>0</v>
      </c>
      <c r="AX353">
        <v>0</v>
      </c>
      <c r="AY353">
        <v>1.341553062958775E-3</v>
      </c>
      <c r="AZ353">
        <v>7.4597185117771863E-3</v>
      </c>
      <c r="BA353">
        <v>7.6593303948503915E-5</v>
      </c>
      <c r="BB353">
        <v>1.7435348519271169E-4</v>
      </c>
      <c r="BC353">
        <v>1.408367672589333E-3</v>
      </c>
      <c r="BD353">
        <v>3.0363616294002609E-4</v>
      </c>
      <c r="BE353">
        <v>2.393504406089071E-4</v>
      </c>
      <c r="BF353">
        <v>1.892612580833184E-3</v>
      </c>
      <c r="BG353">
        <v>5.7011227258984512E-4</v>
      </c>
      <c r="BH353">
        <v>2.0695240722350322E-5</v>
      </c>
      <c r="BI353">
        <v>4.7742029382168878E-3</v>
      </c>
      <c r="BJ353">
        <v>7.8375778753729093E-6</v>
      </c>
      <c r="BK353">
        <v>2.9483989606205799E-2</v>
      </c>
      <c r="BL353">
        <v>0</v>
      </c>
      <c r="BM353">
        <v>-3.535912010425634E-4</v>
      </c>
      <c r="BN353">
        <v>-232.4246418020532</v>
      </c>
      <c r="BO353">
        <v>0.24377243313938379</v>
      </c>
      <c r="BP353">
        <v>-5.8838435481820772</v>
      </c>
      <c r="BQ353">
        <v>3.6138734139150568</v>
      </c>
      <c r="BR353">
        <v>34.838473489344622</v>
      </c>
      <c r="BS353">
        <f t="shared" si="280"/>
        <v>28.808723040324683</v>
      </c>
      <c r="BT353">
        <f t="shared" si="281"/>
        <v>-28.044801833631929</v>
      </c>
      <c r="BU353">
        <f t="shared" si="282"/>
        <v>1.4146727183424357E-3</v>
      </c>
      <c r="BV353">
        <f t="shared" si="283"/>
        <v>285.30007453091719</v>
      </c>
      <c r="BW353">
        <f t="shared" si="284"/>
        <v>1.8269033250253083E-2</v>
      </c>
      <c r="BX353">
        <f t="shared" si="285"/>
        <v>0</v>
      </c>
      <c r="BY353">
        <f t="shared" si="286"/>
        <v>0.40135263092443813</v>
      </c>
      <c r="BZ353">
        <f t="shared" si="287"/>
        <v>0.18393488005137859</v>
      </c>
      <c r="CA353">
        <f t="shared" si="288"/>
        <v>1.1451877302610851</v>
      </c>
      <c r="CB353">
        <f t="shared" si="289"/>
        <v>0</v>
      </c>
      <c r="CC353">
        <f t="shared" si="290"/>
        <v>-0.73047524123690166</v>
      </c>
      <c r="CD353">
        <f t="shared" si="291"/>
        <v>-1.0000000000000002</v>
      </c>
      <c r="CE353">
        <f t="shared" si="292"/>
        <v>0</v>
      </c>
      <c r="CF353">
        <f t="shared" si="293"/>
        <v>0</v>
      </c>
      <c r="CH353">
        <f t="shared" si="294"/>
        <v>0</v>
      </c>
      <c r="CI353">
        <f t="shared" si="295"/>
        <v>0.15359992247101154</v>
      </c>
      <c r="CJ353">
        <f t="shared" si="296"/>
        <v>0.34027400864178647</v>
      </c>
      <c r="CK353">
        <f t="shared" si="297"/>
        <v>0.84404766111561169</v>
      </c>
      <c r="CL353">
        <f t="shared" si="298"/>
        <v>0.13404326614724021</v>
      </c>
      <c r="CM353">
        <f t="shared" si="299"/>
        <v>-0.5084596877818548</v>
      </c>
      <c r="CN353">
        <f t="shared" si="300"/>
        <v>3.6494829406204875E-2</v>
      </c>
      <c r="CO353">
        <f t="shared" si="301"/>
        <v>-0.87705402525466303</v>
      </c>
      <c r="CP353">
        <f t="shared" si="302"/>
        <v>0</v>
      </c>
      <c r="CR353">
        <f t="shared" si="303"/>
        <v>0</v>
      </c>
      <c r="CS353">
        <f t="shared" si="304"/>
        <v>0.12042009070588486</v>
      </c>
      <c r="CT353">
        <f t="shared" si="305"/>
        <v>0.31522815080075095</v>
      </c>
      <c r="CU353">
        <f t="shared" si="306"/>
        <v>9.9216610061686375E-2</v>
      </c>
      <c r="CV353">
        <f t="shared" si="307"/>
        <v>0.17477942957108766</v>
      </c>
      <c r="CW353">
        <f t="shared" si="308"/>
        <v>1.0818503801919017E-2</v>
      </c>
      <c r="CX353">
        <f t="shared" si="309"/>
        <v>0.2402887986431087</v>
      </c>
      <c r="CY353">
        <f t="shared" si="310"/>
        <v>1.0419217900825123E-2</v>
      </c>
      <c r="CZ353">
        <f t="shared" si="311"/>
        <v>2.8829198514737288E-2</v>
      </c>
      <c r="DB353">
        <f t="shared" si="312"/>
        <v>0</v>
      </c>
      <c r="DC353">
        <f t="shared" si="313"/>
        <v>0.2639545928835606</v>
      </c>
      <c r="DD353">
        <f t="shared" si="314"/>
        <v>0.22168211148781106</v>
      </c>
      <c r="DE353">
        <f t="shared" si="315"/>
        <v>6.0460594583872845E-2</v>
      </c>
      <c r="DF353">
        <f t="shared" si="316"/>
        <v>0.30158880746393846</v>
      </c>
      <c r="DG353">
        <f t="shared" si="317"/>
        <v>0</v>
      </c>
      <c r="DH353">
        <f t="shared" si="318"/>
        <v>6.6829934382795747E-2</v>
      </c>
      <c r="DI353">
        <f t="shared" si="319"/>
        <v>7.2866725081569952E-2</v>
      </c>
      <c r="DJ353">
        <f t="shared" si="320"/>
        <v>1.2617234116451265E-2</v>
      </c>
      <c r="DL353">
        <f t="shared" si="321"/>
        <v>0</v>
      </c>
      <c r="DM353">
        <f t="shared" si="322"/>
        <v>0</v>
      </c>
      <c r="DN353">
        <f t="shared" si="323"/>
        <v>7.3433172110526995E-2</v>
      </c>
      <c r="DO353">
        <f t="shared" si="324"/>
        <v>0.4083258489703524</v>
      </c>
      <c r="DP353">
        <f t="shared" si="325"/>
        <v>4.1925209122624409E-3</v>
      </c>
      <c r="DQ353">
        <f t="shared" si="326"/>
        <v>9.5436623714227654E-3</v>
      </c>
      <c r="DR353">
        <f t="shared" si="327"/>
        <v>7.7090432388907212E-2</v>
      </c>
      <c r="DS353">
        <f t="shared" si="328"/>
        <v>1.6620264399366605E-2</v>
      </c>
      <c r="DT353">
        <f t="shared" si="329"/>
        <v>1.3101428922386539E-2</v>
      </c>
      <c r="DU353">
        <f t="shared" si="330"/>
        <v>0.10359675604657216</v>
      </c>
      <c r="DV353">
        <f t="shared" si="331"/>
        <v>3.1206482837943673E-2</v>
      </c>
      <c r="DW353">
        <f t="shared" si="332"/>
        <v>1.1328043711378996E-3</v>
      </c>
      <c r="DX353">
        <f t="shared" si="333"/>
        <v>0.26132761776821167</v>
      </c>
      <c r="DY353">
        <f t="shared" si="334"/>
        <v>4.2900890090964911E-4</v>
      </c>
    </row>
    <row r="354" spans="1:129" x14ac:dyDescent="0.3">
      <c r="A354" s="1">
        <v>350</v>
      </c>
      <c r="B354">
        <v>1.692666251039592</v>
      </c>
      <c r="C354">
        <v>1.7131307384293321E-2</v>
      </c>
      <c r="D354">
        <v>0.96272097895241593</v>
      </c>
      <c r="E354">
        <v>1.758210588605631</v>
      </c>
      <c r="F354">
        <v>1.6492669015741621E-2</v>
      </c>
      <c r="G354">
        <v>2.8511216644883128E-2</v>
      </c>
      <c r="H354">
        <v>543.5311906088325</v>
      </c>
      <c r="I354">
        <v>147.29550224162051</v>
      </c>
      <c r="J354">
        <v>127.4753448693052</v>
      </c>
      <c r="K354">
        <v>215.63305461440589</v>
      </c>
      <c r="L354">
        <v>1.8452508455996479E-3</v>
      </c>
      <c r="M354">
        <v>0</v>
      </c>
      <c r="N354">
        <v>8.7324476046503534</v>
      </c>
      <c r="O354">
        <v>6.1239689788881986</v>
      </c>
      <c r="P354">
        <v>33.16441309547767</v>
      </c>
      <c r="Q354">
        <v>0</v>
      </c>
      <c r="R354">
        <v>-17.724068575347768</v>
      </c>
      <c r="S354">
        <v>-30.296761103668452</v>
      </c>
      <c r="T354">
        <v>0</v>
      </c>
      <c r="U354">
        <v>0</v>
      </c>
      <c r="V354">
        <v>0</v>
      </c>
      <c r="W354">
        <v>-3.2562306537358761</v>
      </c>
      <c r="X354">
        <v>-9.79396027666583</v>
      </c>
      <c r="Y354">
        <v>-23.785371884258421</v>
      </c>
      <c r="Z354">
        <v>-3.7849022291376939</v>
      </c>
      <c r="AA354">
        <v>14.111172890651151</v>
      </c>
      <c r="AB354">
        <v>-0.97755612116288204</v>
      </c>
      <c r="AC354">
        <v>23.379591467964541</v>
      </c>
      <c r="AD354">
        <v>0</v>
      </c>
      <c r="AE354">
        <v>0</v>
      </c>
      <c r="AF354">
        <v>33.9492723809701</v>
      </c>
      <c r="AG354">
        <v>92.021105288145321</v>
      </c>
      <c r="AH354">
        <v>29.292688235929791</v>
      </c>
      <c r="AI354">
        <v>51.13962294788162</v>
      </c>
      <c r="AJ354">
        <v>2.9339081870564301</v>
      </c>
      <c r="AK354">
        <v>70.87436943693784</v>
      </c>
      <c r="AL354">
        <v>2.9461654974422782</v>
      </c>
      <c r="AM354">
        <v>8.3766425548118377</v>
      </c>
      <c r="AN354">
        <v>0</v>
      </c>
      <c r="AO354">
        <v>3.4941189813453343E-4</v>
      </c>
      <c r="AP354">
        <v>3.0869024144822451E-4</v>
      </c>
      <c r="AQ354">
        <v>8.8382251688686462E-5</v>
      </c>
      <c r="AR354">
        <v>4.2871370022177932E-4</v>
      </c>
      <c r="AS354">
        <v>0</v>
      </c>
      <c r="AT354">
        <v>9.7678186735693459E-5</v>
      </c>
      <c r="AU354">
        <v>9.7981351543751814E-5</v>
      </c>
      <c r="AV354">
        <v>1.762225106331484E-5</v>
      </c>
      <c r="AW354">
        <v>0</v>
      </c>
      <c r="AX354">
        <v>0</v>
      </c>
      <c r="AY354">
        <v>1.3070465145191661E-3</v>
      </c>
      <c r="AZ354">
        <v>6.5144300215230272E-3</v>
      </c>
      <c r="BA354">
        <v>8.0165322001566662E-5</v>
      </c>
      <c r="BB354">
        <v>1.8832582037533739E-4</v>
      </c>
      <c r="BC354">
        <v>1.4706268317441621E-3</v>
      </c>
      <c r="BD354">
        <v>2.8749754900410742E-4</v>
      </c>
      <c r="BE354">
        <v>2.6518396197485567E-4</v>
      </c>
      <c r="BF354">
        <v>2.5320500419356009E-3</v>
      </c>
      <c r="BG354">
        <v>6.2424971699065847E-4</v>
      </c>
      <c r="BH354">
        <v>1.589105732185748E-5</v>
      </c>
      <c r="BI354">
        <v>3.666020869533969E-3</v>
      </c>
      <c r="BJ354">
        <v>7.7317821302325779E-6</v>
      </c>
      <c r="BK354">
        <v>2.8997585297844911E-2</v>
      </c>
      <c r="BL354">
        <v>0</v>
      </c>
      <c r="BM354">
        <v>-3.0993353231863657E-4</v>
      </c>
      <c r="BN354">
        <v>-215.60436696264031</v>
      </c>
      <c r="BO354">
        <v>-0.22603102214634421</v>
      </c>
      <c r="BP354">
        <v>-1.5755966011758771</v>
      </c>
      <c r="BQ354">
        <v>3.5759754900858778</v>
      </c>
      <c r="BR354">
        <v>33.238256937226211</v>
      </c>
      <c r="BS354">
        <f t="shared" si="280"/>
        <v>30.296761103668455</v>
      </c>
      <c r="BT354">
        <f t="shared" si="281"/>
        <v>-27.486848274309551</v>
      </c>
      <c r="BU354">
        <f t="shared" si="282"/>
        <v>1.3884798808359838E-3</v>
      </c>
      <c r="BV354">
        <f t="shared" si="283"/>
        <v>291.53377452917522</v>
      </c>
      <c r="BW354">
        <f t="shared" si="284"/>
        <v>1.6959219489054541E-2</v>
      </c>
      <c r="BX354">
        <f t="shared" si="285"/>
        <v>0</v>
      </c>
      <c r="BY354">
        <f t="shared" si="286"/>
        <v>0.28823040109039882</v>
      </c>
      <c r="BZ354">
        <f t="shared" si="287"/>
        <v>0.20213279425920824</v>
      </c>
      <c r="CA354">
        <f t="shared" si="288"/>
        <v>1.0946520976944294</v>
      </c>
      <c r="CB354">
        <f t="shared" si="289"/>
        <v>0</v>
      </c>
      <c r="CC354">
        <f t="shared" si="290"/>
        <v>-0.58501529304403654</v>
      </c>
      <c r="CD354">
        <f t="shared" si="291"/>
        <v>-0.99999999999999989</v>
      </c>
      <c r="CE354">
        <f t="shared" si="292"/>
        <v>0</v>
      </c>
      <c r="CF354">
        <f t="shared" si="293"/>
        <v>0</v>
      </c>
      <c r="CH354">
        <f t="shared" si="294"/>
        <v>0</v>
      </c>
      <c r="CI354">
        <f t="shared" si="295"/>
        <v>0.11846504267203659</v>
      </c>
      <c r="CJ354">
        <f t="shared" si="296"/>
        <v>0.3563144154951991</v>
      </c>
      <c r="CK354">
        <f t="shared" si="297"/>
        <v>0.86533645643503265</v>
      </c>
      <c r="CL354">
        <f t="shared" si="298"/>
        <v>0.13769866196974043</v>
      </c>
      <c r="CM354">
        <f t="shared" si="299"/>
        <v>-0.51337908041789171</v>
      </c>
      <c r="CN354">
        <f t="shared" si="300"/>
        <v>3.556450384588291E-2</v>
      </c>
      <c r="CO354">
        <f t="shared" si="301"/>
        <v>-0.85057374474672542</v>
      </c>
      <c r="CP354">
        <f t="shared" si="302"/>
        <v>0</v>
      </c>
      <c r="CR354">
        <f t="shared" si="303"/>
        <v>0</v>
      </c>
      <c r="CS354">
        <f t="shared" si="304"/>
        <v>0.11645056369814411</v>
      </c>
      <c r="CT354">
        <f t="shared" si="305"/>
        <v>0.31564474969241108</v>
      </c>
      <c r="CU354">
        <f t="shared" si="306"/>
        <v>0.10047785469535135</v>
      </c>
      <c r="CV354">
        <f t="shared" si="307"/>
        <v>0.17541577482908013</v>
      </c>
      <c r="CW354">
        <f t="shared" si="308"/>
        <v>1.0063699109287316E-2</v>
      </c>
      <c r="CX354">
        <f t="shared" si="309"/>
        <v>0.2431086056886527</v>
      </c>
      <c r="CY354">
        <f t="shared" si="310"/>
        <v>1.0105743330083496E-2</v>
      </c>
      <c r="CZ354">
        <f t="shared" si="311"/>
        <v>2.8733008956989804E-2</v>
      </c>
      <c r="DB354">
        <f t="shared" si="312"/>
        <v>0</v>
      </c>
      <c r="DC354">
        <f t="shared" si="313"/>
        <v>0.25165067420649806</v>
      </c>
      <c r="DD354">
        <f t="shared" si="314"/>
        <v>0.22232244464526671</v>
      </c>
      <c r="DE354">
        <f t="shared" si="315"/>
        <v>6.3653966404952717E-2</v>
      </c>
      <c r="DF354">
        <f t="shared" si="316"/>
        <v>0.30876479100558302</v>
      </c>
      <c r="DG354">
        <f t="shared" si="317"/>
        <v>0</v>
      </c>
      <c r="DH354">
        <f t="shared" si="318"/>
        <v>7.0349011234417613E-2</v>
      </c>
      <c r="DI354">
        <f t="shared" si="319"/>
        <v>7.0567354195120668E-2</v>
      </c>
      <c r="DJ354">
        <f t="shared" si="320"/>
        <v>1.2691758308161251E-2</v>
      </c>
      <c r="DL354">
        <f t="shared" si="321"/>
        <v>0</v>
      </c>
      <c r="DM354">
        <f t="shared" si="322"/>
        <v>0</v>
      </c>
      <c r="DN354">
        <f t="shared" si="323"/>
        <v>7.7069968659980628E-2</v>
      </c>
      <c r="DO354">
        <f t="shared" si="324"/>
        <v>0.38412322133854288</v>
      </c>
      <c r="DP354">
        <f t="shared" si="325"/>
        <v>4.7269464289500622E-3</v>
      </c>
      <c r="DQ354">
        <f t="shared" si="326"/>
        <v>1.1104627810075967E-2</v>
      </c>
      <c r="DR354">
        <f t="shared" si="327"/>
        <v>8.6715478427135326E-2</v>
      </c>
      <c r="DS354">
        <f t="shared" si="328"/>
        <v>1.6952286583097647E-2</v>
      </c>
      <c r="DT354">
        <f t="shared" si="329"/>
        <v>1.5636566420170757E-2</v>
      </c>
      <c r="DU354">
        <f t="shared" si="330"/>
        <v>0.14930227441008018</v>
      </c>
      <c r="DV354">
        <f t="shared" si="331"/>
        <v>3.6808870679075088E-2</v>
      </c>
      <c r="DW354">
        <f t="shared" si="332"/>
        <v>9.3701584156709262E-4</v>
      </c>
      <c r="DX354">
        <f t="shared" si="333"/>
        <v>0.21616683903996964</v>
      </c>
      <c r="DY354">
        <f t="shared" si="334"/>
        <v>4.559043613547581E-4</v>
      </c>
    </row>
    <row r="355" spans="1:129" x14ac:dyDescent="0.3">
      <c r="A355" s="1">
        <v>351</v>
      </c>
      <c r="B355">
        <v>1.640724593105243</v>
      </c>
      <c r="C355">
        <v>1.6832336321146411E-2</v>
      </c>
      <c r="D355">
        <v>0.95660005629818856</v>
      </c>
      <c r="E355">
        <v>1.715162532712672</v>
      </c>
      <c r="F355">
        <v>1.6101813872438701E-2</v>
      </c>
      <c r="G355">
        <v>3.3375943375192868E-2</v>
      </c>
      <c r="H355">
        <v>519.3666731046128</v>
      </c>
      <c r="I355">
        <v>155.4726784054904</v>
      </c>
      <c r="J355">
        <v>134.53981817146581</v>
      </c>
      <c r="K355">
        <v>220.87543018598021</v>
      </c>
      <c r="L355">
        <v>1.83781390421866E-3</v>
      </c>
      <c r="M355">
        <v>0</v>
      </c>
      <c r="N355">
        <v>10.763923812128111</v>
      </c>
      <c r="O355">
        <v>5.0854577563611301</v>
      </c>
      <c r="P355">
        <v>33.122599441512278</v>
      </c>
      <c r="Q355">
        <v>0</v>
      </c>
      <c r="R355">
        <v>-20.48105147369203</v>
      </c>
      <c r="S355">
        <v>-28.490929536309491</v>
      </c>
      <c r="T355">
        <v>0</v>
      </c>
      <c r="U355">
        <v>0</v>
      </c>
      <c r="V355">
        <v>0</v>
      </c>
      <c r="W355">
        <v>-4.0142073711779673</v>
      </c>
      <c r="X355">
        <v>-9.1711801571695055</v>
      </c>
      <c r="Y355">
        <v>-23.752567179392472</v>
      </c>
      <c r="Z355">
        <v>-3.7441571363233419</v>
      </c>
      <c r="AA355">
        <v>14.03116723651511</v>
      </c>
      <c r="AB355">
        <v>-0.99090935141928305</v>
      </c>
      <c r="AC355">
        <v>24.142272270922138</v>
      </c>
      <c r="AD355">
        <v>0</v>
      </c>
      <c r="AE355">
        <v>0</v>
      </c>
      <c r="AF355">
        <v>34.262690521267352</v>
      </c>
      <c r="AG355">
        <v>82.631793781676791</v>
      </c>
      <c r="AH355">
        <v>28.763676027970611</v>
      </c>
      <c r="AI355">
        <v>50.3942843025931</v>
      </c>
      <c r="AJ355">
        <v>3.06374189076673</v>
      </c>
      <c r="AK355">
        <v>68.605457194159186</v>
      </c>
      <c r="AL355">
        <v>2.974371933055302</v>
      </c>
      <c r="AM355">
        <v>8.343885546862488</v>
      </c>
      <c r="AN355">
        <v>0</v>
      </c>
      <c r="AO355">
        <v>3.6369822332756637E-4</v>
      </c>
      <c r="AP355">
        <v>2.8644543283624869E-4</v>
      </c>
      <c r="AQ355">
        <v>8.6823291842428403E-5</v>
      </c>
      <c r="AR355">
        <v>4.2580217417088672E-4</v>
      </c>
      <c r="AS355">
        <v>0</v>
      </c>
      <c r="AT355">
        <v>9.3122968795155867E-5</v>
      </c>
      <c r="AU355">
        <v>1.011776647031436E-4</v>
      </c>
      <c r="AV355">
        <v>1.784675137297749E-5</v>
      </c>
      <c r="AW355">
        <v>0</v>
      </c>
      <c r="AX355">
        <v>0</v>
      </c>
      <c r="AY355">
        <v>1.353786339066508E-3</v>
      </c>
      <c r="AZ355">
        <v>6.7923487314604453E-3</v>
      </c>
      <c r="BA355">
        <v>7.8668758172784577E-5</v>
      </c>
      <c r="BB355">
        <v>1.8857493878544589E-4</v>
      </c>
      <c r="BC355">
        <v>1.4472200404320359E-3</v>
      </c>
      <c r="BD355">
        <v>2.9648775530710989E-4</v>
      </c>
      <c r="BE355">
        <v>2.7322841426684639E-4</v>
      </c>
      <c r="BF355">
        <v>2.7365309998505448E-3</v>
      </c>
      <c r="BG355">
        <v>6.0586166601017981E-4</v>
      </c>
      <c r="BH355">
        <v>1.9236445285678671E-5</v>
      </c>
      <c r="BI355">
        <v>2.6873619384405341E-3</v>
      </c>
      <c r="BJ355">
        <v>7.844670842802437E-6</v>
      </c>
      <c r="BK355">
        <v>2.7617227862720001E-2</v>
      </c>
      <c r="BL355">
        <v>0</v>
      </c>
      <c r="BM355">
        <v>-5.5009968878951541E-4</v>
      </c>
      <c r="BN355">
        <v>-220.84836305780621</v>
      </c>
      <c r="BO355">
        <v>-0.1349852588027716</v>
      </c>
      <c r="BP355">
        <v>-5.5555344330037499</v>
      </c>
      <c r="BQ355">
        <v>3.9450763395201078</v>
      </c>
      <c r="BR355">
        <v>37.352374954552808</v>
      </c>
      <c r="BS355">
        <f t="shared" si="280"/>
        <v>28.490929536309491</v>
      </c>
      <c r="BT355">
        <f t="shared" si="281"/>
        <v>-27.641853958967467</v>
      </c>
      <c r="BU355">
        <f t="shared" si="282"/>
        <v>1.3749165070484073E-3</v>
      </c>
      <c r="BV355">
        <f t="shared" si="283"/>
        <v>279.03990119835152</v>
      </c>
      <c r="BW355">
        <f t="shared" si="284"/>
        <v>1.6487150697920915E-2</v>
      </c>
      <c r="BX355">
        <f t="shared" si="285"/>
        <v>0</v>
      </c>
      <c r="BY355">
        <f t="shared" si="286"/>
        <v>0.37780177717298835</v>
      </c>
      <c r="BZ355">
        <f t="shared" si="287"/>
        <v>0.178493922070184</v>
      </c>
      <c r="CA355">
        <f t="shared" si="288"/>
        <v>1.1625664722275937</v>
      </c>
      <c r="CB355">
        <f t="shared" si="289"/>
        <v>0</v>
      </c>
      <c r="CC355">
        <f t="shared" si="290"/>
        <v>-0.71886217147076625</v>
      </c>
      <c r="CD355">
        <f t="shared" si="291"/>
        <v>-1</v>
      </c>
      <c r="CE355">
        <f t="shared" si="292"/>
        <v>0</v>
      </c>
      <c r="CF355">
        <f t="shared" si="293"/>
        <v>0</v>
      </c>
      <c r="CH355">
        <f t="shared" si="294"/>
        <v>0</v>
      </c>
      <c r="CI355">
        <f t="shared" si="295"/>
        <v>0.14522207436363702</v>
      </c>
      <c r="CJ355">
        <f t="shared" si="296"/>
        <v>0.33178599998334141</v>
      </c>
      <c r="CK355">
        <f t="shared" si="297"/>
        <v>0.85929718081325557</v>
      </c>
      <c r="CL355">
        <f t="shared" si="298"/>
        <v>0.13545246067363281</v>
      </c>
      <c r="CM355">
        <f t="shared" si="299"/>
        <v>-0.50760586671731445</v>
      </c>
      <c r="CN355">
        <f t="shared" si="300"/>
        <v>3.584815088344738E-2</v>
      </c>
      <c r="CO355">
        <f t="shared" si="301"/>
        <v>-0.87339555106396882</v>
      </c>
      <c r="CP355">
        <f t="shared" si="302"/>
        <v>0</v>
      </c>
      <c r="CR355">
        <f t="shared" si="303"/>
        <v>0</v>
      </c>
      <c r="CS355">
        <f t="shared" si="304"/>
        <v>0.12278778186963379</v>
      </c>
      <c r="CT355">
        <f t="shared" si="305"/>
        <v>0.29612895298059599</v>
      </c>
      <c r="CU355">
        <f t="shared" si="306"/>
        <v>0.10308087088779595</v>
      </c>
      <c r="CV355">
        <f t="shared" si="307"/>
        <v>0.1805988465670042</v>
      </c>
      <c r="CW355">
        <f t="shared" si="308"/>
        <v>1.0979583484689213E-2</v>
      </c>
      <c r="CX355">
        <f t="shared" si="309"/>
        <v>0.24586253399434793</v>
      </c>
      <c r="CY355">
        <f t="shared" si="310"/>
        <v>1.0659306859992801E-2</v>
      </c>
      <c r="CZ355">
        <f t="shared" si="311"/>
        <v>2.9902123355940256E-2</v>
      </c>
      <c r="DB355">
        <f t="shared" si="312"/>
        <v>0</v>
      </c>
      <c r="DC355">
        <f t="shared" si="313"/>
        <v>0.26452386124036947</v>
      </c>
      <c r="DD355">
        <f t="shared" si="314"/>
        <v>0.20833660179931471</v>
      </c>
      <c r="DE355">
        <f t="shared" si="315"/>
        <v>6.3148046733990937E-2</v>
      </c>
      <c r="DF355">
        <f t="shared" si="316"/>
        <v>0.30969311371857383</v>
      </c>
      <c r="DG355">
        <f t="shared" si="317"/>
        <v>0</v>
      </c>
      <c r="DH355">
        <f t="shared" si="318"/>
        <v>6.7729908192801447E-2</v>
      </c>
      <c r="DI355">
        <f t="shared" si="319"/>
        <v>7.3588224582702894E-2</v>
      </c>
      <c r="DJ355">
        <f t="shared" si="320"/>
        <v>1.298024373224661E-2</v>
      </c>
      <c r="DL355">
        <f t="shared" si="321"/>
        <v>0</v>
      </c>
      <c r="DM355">
        <f t="shared" si="322"/>
        <v>0</v>
      </c>
      <c r="DN355">
        <f t="shared" si="323"/>
        <v>8.2111600959480835E-2</v>
      </c>
      <c r="DO355">
        <f t="shared" si="324"/>
        <v>0.41197832517640443</v>
      </c>
      <c r="DP355">
        <f t="shared" si="325"/>
        <v>4.7715193252103275E-3</v>
      </c>
      <c r="DQ355">
        <f t="shared" si="326"/>
        <v>1.1437691220304417E-2</v>
      </c>
      <c r="DR355">
        <f t="shared" si="327"/>
        <v>8.7778662726394271E-2</v>
      </c>
      <c r="DS355">
        <f t="shared" si="328"/>
        <v>1.7982959016957248E-2</v>
      </c>
      <c r="DT355">
        <f t="shared" si="329"/>
        <v>1.6572203364484405E-2</v>
      </c>
      <c r="DU355">
        <f t="shared" si="330"/>
        <v>0.16597961952247034</v>
      </c>
      <c r="DV355">
        <f t="shared" si="331"/>
        <v>3.6747505806845146E-2</v>
      </c>
      <c r="DW355">
        <f t="shared" si="332"/>
        <v>1.1667537731734599E-3</v>
      </c>
      <c r="DX355">
        <f t="shared" si="333"/>
        <v>0.16299735398060136</v>
      </c>
      <c r="DY355">
        <f t="shared" si="334"/>
        <v>4.758051276738604E-4</v>
      </c>
    </row>
    <row r="356" spans="1:129" x14ac:dyDescent="0.3">
      <c r="A356" s="1">
        <v>352</v>
      </c>
      <c r="B356">
        <v>1.6560539700809791</v>
      </c>
      <c r="C356">
        <v>1.738812235276508E-2</v>
      </c>
      <c r="D356">
        <v>0.9087389101981872</v>
      </c>
      <c r="E356">
        <v>1.8223649903576611</v>
      </c>
      <c r="F356">
        <v>1.580126335724448E-2</v>
      </c>
      <c r="G356">
        <v>7.1834858948251354E-2</v>
      </c>
      <c r="H356">
        <v>534.10780294111157</v>
      </c>
      <c r="I356">
        <v>156.50331330638309</v>
      </c>
      <c r="J356">
        <v>133.464558362329</v>
      </c>
      <c r="K356">
        <v>223.73877632173139</v>
      </c>
      <c r="L356">
        <v>1.844365341054385E-3</v>
      </c>
      <c r="M356">
        <v>0</v>
      </c>
      <c r="N356">
        <v>10.638225918624411</v>
      </c>
      <c r="O356">
        <v>6.2147318672398946</v>
      </c>
      <c r="P356">
        <v>32.837008872102963</v>
      </c>
      <c r="Q356">
        <v>0</v>
      </c>
      <c r="R356">
        <v>-20.869495242508151</v>
      </c>
      <c r="S356">
        <v>-28.820471415459121</v>
      </c>
      <c r="T356">
        <v>0</v>
      </c>
      <c r="U356">
        <v>0</v>
      </c>
      <c r="V356">
        <v>0</v>
      </c>
      <c r="W356">
        <v>-3.9641960717058051</v>
      </c>
      <c r="X356">
        <v>-10.487575048248029</v>
      </c>
      <c r="Y356">
        <v>-23.550624670437909</v>
      </c>
      <c r="Z356">
        <v>-3.7437226604338441</v>
      </c>
      <c r="AA356">
        <v>14.712697360981601</v>
      </c>
      <c r="AB356">
        <v>-0.96265586045509022</v>
      </c>
      <c r="AC356">
        <v>23.391135213220679</v>
      </c>
      <c r="AD356">
        <v>0</v>
      </c>
      <c r="AE356">
        <v>0</v>
      </c>
      <c r="AF356">
        <v>34.299425990513292</v>
      </c>
      <c r="AG356">
        <v>87.13095422812664</v>
      </c>
      <c r="AH356">
        <v>29.371908682123131</v>
      </c>
      <c r="AI356">
        <v>51.230684174341519</v>
      </c>
      <c r="AJ356">
        <v>3.2269299890113379</v>
      </c>
      <c r="AK356">
        <v>69.871531214207465</v>
      </c>
      <c r="AL356">
        <v>2.9760898760624639</v>
      </c>
      <c r="AM356">
        <v>8.3610652769697698</v>
      </c>
      <c r="AN356">
        <v>0</v>
      </c>
      <c r="AO356">
        <v>3.5301723546184681E-4</v>
      </c>
      <c r="AP356">
        <v>2.9281071875406019E-4</v>
      </c>
      <c r="AQ356">
        <v>8.5539104002803896E-5</v>
      </c>
      <c r="AR356">
        <v>4.236317586231027E-4</v>
      </c>
      <c r="AS356">
        <v>0</v>
      </c>
      <c r="AT356">
        <v>9.3497576162969171E-5</v>
      </c>
      <c r="AU356">
        <v>9.8029730137690196E-5</v>
      </c>
      <c r="AV356">
        <v>1.7196303894921E-5</v>
      </c>
      <c r="AW356">
        <v>0</v>
      </c>
      <c r="AX356">
        <v>0</v>
      </c>
      <c r="AY356">
        <v>1.275618150781086E-3</v>
      </c>
      <c r="AZ356">
        <v>6.8168838305497819E-3</v>
      </c>
      <c r="BA356">
        <v>8.0479325210834648E-5</v>
      </c>
      <c r="BB356">
        <v>1.9310811163448079E-4</v>
      </c>
      <c r="BC356">
        <v>1.4696819364173931E-3</v>
      </c>
      <c r="BD356">
        <v>2.9300704458996353E-4</v>
      </c>
      <c r="BE356">
        <v>2.0699741678317741E-4</v>
      </c>
      <c r="BF356">
        <v>2.488745853763792E-3</v>
      </c>
      <c r="BG356">
        <v>6.0899279812632267E-4</v>
      </c>
      <c r="BH356">
        <v>2.0621662641941939E-5</v>
      </c>
      <c r="BI356">
        <v>3.2604417992898719E-3</v>
      </c>
      <c r="BJ356">
        <v>7.8515638889348811E-6</v>
      </c>
      <c r="BK356">
        <v>2.8795669145663699E-2</v>
      </c>
      <c r="BL356">
        <v>0</v>
      </c>
      <c r="BM356">
        <v>-7.6233986370882268E-4</v>
      </c>
      <c r="BN356">
        <v>-223.71074299244941</v>
      </c>
      <c r="BO356">
        <v>4.0490924380719662E-2</v>
      </c>
      <c r="BP356">
        <v>-4.8465743171020366</v>
      </c>
      <c r="BQ356">
        <v>3.9165332833927611</v>
      </c>
      <c r="BR356">
        <v>38.147664356526867</v>
      </c>
      <c r="BS356">
        <f t="shared" si="280"/>
        <v>28.820471415459117</v>
      </c>
      <c r="BT356">
        <f t="shared" si="281"/>
        <v>-27.996076950299081</v>
      </c>
      <c r="BU356">
        <f t="shared" si="282"/>
        <v>1.3637224270373941E-3</v>
      </c>
      <c r="BV356">
        <f t="shared" si="283"/>
        <v>286.46858943135561</v>
      </c>
      <c r="BW356">
        <f t="shared" si="284"/>
        <v>1.6722429493677582E-2</v>
      </c>
      <c r="BX356">
        <f t="shared" si="285"/>
        <v>0</v>
      </c>
      <c r="BY356">
        <f t="shared" si="286"/>
        <v>0.36912046875534915</v>
      </c>
      <c r="BZ356">
        <f t="shared" si="287"/>
        <v>0.21563602404873752</v>
      </c>
      <c r="CA356">
        <f t="shared" si="288"/>
        <v>1.1393640443538824</v>
      </c>
      <c r="CB356">
        <f t="shared" si="289"/>
        <v>0</v>
      </c>
      <c r="CC356">
        <f t="shared" si="290"/>
        <v>-0.72412053715796909</v>
      </c>
      <c r="CD356">
        <f t="shared" si="291"/>
        <v>-1.0000000000000002</v>
      </c>
      <c r="CE356">
        <f t="shared" si="292"/>
        <v>0</v>
      </c>
      <c r="CF356">
        <f t="shared" si="293"/>
        <v>0</v>
      </c>
      <c r="CH356">
        <f t="shared" si="294"/>
        <v>0</v>
      </c>
      <c r="CI356">
        <f t="shared" si="295"/>
        <v>0.1415982703127788</v>
      </c>
      <c r="CJ356">
        <f t="shared" si="296"/>
        <v>0.37460873774802189</v>
      </c>
      <c r="CK356">
        <f t="shared" si="297"/>
        <v>0.84121159947684454</v>
      </c>
      <c r="CL356">
        <f t="shared" si="298"/>
        <v>0.13372311653093416</v>
      </c>
      <c r="CM356">
        <f t="shared" si="299"/>
        <v>-0.52552710821236781</v>
      </c>
      <c r="CN356">
        <f t="shared" si="300"/>
        <v>3.4385384143788271E-2</v>
      </c>
      <c r="CO356">
        <f t="shared" si="301"/>
        <v>-0.83551474925385183</v>
      </c>
      <c r="CP356">
        <f t="shared" si="302"/>
        <v>0</v>
      </c>
      <c r="CR356">
        <f t="shared" si="303"/>
        <v>0</v>
      </c>
      <c r="CS356">
        <f t="shared" si="304"/>
        <v>0.11973189122967429</v>
      </c>
      <c r="CT356">
        <f t="shared" si="305"/>
        <v>0.30415535050835024</v>
      </c>
      <c r="CU356">
        <f t="shared" si="306"/>
        <v>0.1025309921078147</v>
      </c>
      <c r="CV356">
        <f t="shared" si="307"/>
        <v>0.17883525826002489</v>
      </c>
      <c r="CW356">
        <f t="shared" si="308"/>
        <v>1.1264515929710974E-2</v>
      </c>
      <c r="CX356">
        <f t="shared" si="309"/>
        <v>0.24390643090365854</v>
      </c>
      <c r="CY356">
        <f t="shared" si="310"/>
        <v>1.0388887249279393E-2</v>
      </c>
      <c r="CZ356">
        <f t="shared" si="311"/>
        <v>2.9186673811487006E-2</v>
      </c>
      <c r="DB356">
        <f t="shared" si="312"/>
        <v>0</v>
      </c>
      <c r="DC356">
        <f t="shared" si="313"/>
        <v>0.25886296834521949</v>
      </c>
      <c r="DD356">
        <f t="shared" si="314"/>
        <v>0.21471430912093603</v>
      </c>
      <c r="DE356">
        <f t="shared" si="315"/>
        <v>6.2724717513543068E-2</v>
      </c>
      <c r="DF356">
        <f t="shared" si="316"/>
        <v>0.31064368395217895</v>
      </c>
      <c r="DG356">
        <f t="shared" si="317"/>
        <v>0</v>
      </c>
      <c r="DH356">
        <f t="shared" si="318"/>
        <v>6.856056211239929E-2</v>
      </c>
      <c r="DI356">
        <f t="shared" si="319"/>
        <v>7.1883931945486854E-2</v>
      </c>
      <c r="DJ356">
        <f t="shared" si="320"/>
        <v>1.2609827010236201E-2</v>
      </c>
      <c r="DL356">
        <f t="shared" si="321"/>
        <v>0</v>
      </c>
      <c r="DM356">
        <f t="shared" si="322"/>
        <v>0</v>
      </c>
      <c r="DN356">
        <f t="shared" si="323"/>
        <v>7.6281867492003594E-2</v>
      </c>
      <c r="DO356">
        <f t="shared" si="324"/>
        <v>0.40764912975875367</v>
      </c>
      <c r="DP356">
        <f t="shared" si="325"/>
        <v>4.8126574694940276E-3</v>
      </c>
      <c r="DQ356">
        <f t="shared" si="326"/>
        <v>1.1547850251513461E-2</v>
      </c>
      <c r="DR356">
        <f t="shared" si="327"/>
        <v>8.7886866975462538E-2</v>
      </c>
      <c r="DS356">
        <f t="shared" si="328"/>
        <v>1.7521798773362667E-2</v>
      </c>
      <c r="DT356">
        <f t="shared" si="329"/>
        <v>1.2378429633172561E-2</v>
      </c>
      <c r="DU356">
        <f t="shared" si="330"/>
        <v>0.14882681100283529</v>
      </c>
      <c r="DV356">
        <f t="shared" si="331"/>
        <v>3.6417722577725367E-2</v>
      </c>
      <c r="DW356">
        <f t="shared" si="332"/>
        <v>1.2331738429358355E-3</v>
      </c>
      <c r="DX356">
        <f t="shared" si="333"/>
        <v>0.19497416930491948</v>
      </c>
      <c r="DY356">
        <f t="shared" si="334"/>
        <v>4.695229178214446E-4</v>
      </c>
    </row>
    <row r="357" spans="1:129" x14ac:dyDescent="0.3">
      <c r="A357" s="1">
        <v>353</v>
      </c>
      <c r="B357">
        <v>1.685717274091973</v>
      </c>
      <c r="C357">
        <v>1.7116795984696689E-2</v>
      </c>
      <c r="D357">
        <v>0.93265917863304615</v>
      </c>
      <c r="E357">
        <v>1.807431184777619</v>
      </c>
      <c r="F357">
        <v>1.5964136883916642E-2</v>
      </c>
      <c r="G357">
        <v>5.2521235842912198E-2</v>
      </c>
      <c r="H357">
        <v>511.12766333394251</v>
      </c>
      <c r="I357">
        <v>157.6601215821216</v>
      </c>
      <c r="J357">
        <v>138.07636667905129</v>
      </c>
      <c r="K357">
        <v>222.05540561635911</v>
      </c>
      <c r="L357">
        <v>1.834905663989028E-3</v>
      </c>
      <c r="M357">
        <v>0</v>
      </c>
      <c r="N357">
        <v>7.8607807691861504</v>
      </c>
      <c r="O357">
        <v>5.3524633522762404</v>
      </c>
      <c r="P357">
        <v>32.994766650043339</v>
      </c>
      <c r="Q357">
        <v>0</v>
      </c>
      <c r="R357">
        <v>-17.603716555795181</v>
      </c>
      <c r="S357">
        <v>-28.604294215710539</v>
      </c>
      <c r="T357">
        <v>0</v>
      </c>
      <c r="U357">
        <v>0</v>
      </c>
      <c r="V357">
        <v>0</v>
      </c>
      <c r="W357">
        <v>-2.9368377155818211</v>
      </c>
      <c r="X357">
        <v>-8.6093064045988399</v>
      </c>
      <c r="Y357">
        <v>-23.66679552826859</v>
      </c>
      <c r="Z357">
        <v>-3.7409106097228331</v>
      </c>
      <c r="AA357">
        <v>13.37725318148223</v>
      </c>
      <c r="AB357">
        <v>-0.97289968103484892</v>
      </c>
      <c r="AC357">
        <v>22.998911039924419</v>
      </c>
      <c r="AD357">
        <v>0</v>
      </c>
      <c r="AE357">
        <v>0</v>
      </c>
      <c r="AF357">
        <v>33.794148218559307</v>
      </c>
      <c r="AG357">
        <v>77.330574367359148</v>
      </c>
      <c r="AH357">
        <v>29.16478595862646</v>
      </c>
      <c r="AI357">
        <v>50.832006307555069</v>
      </c>
      <c r="AJ357">
        <v>3.3139277464403909</v>
      </c>
      <c r="AK357">
        <v>69.152489319863548</v>
      </c>
      <c r="AL357">
        <v>2.9129261008034768</v>
      </c>
      <c r="AM357">
        <v>8.4850286956186789</v>
      </c>
      <c r="AN357">
        <v>0</v>
      </c>
      <c r="AO357">
        <v>3.4591485328828878E-4</v>
      </c>
      <c r="AP357">
        <v>2.5566201295432048E-4</v>
      </c>
      <c r="AQ357">
        <v>8.6561039407525149E-5</v>
      </c>
      <c r="AR357">
        <v>4.2479465223738692E-4</v>
      </c>
      <c r="AS357">
        <v>0</v>
      </c>
      <c r="AT357">
        <v>9.3105192219850385E-5</v>
      </c>
      <c r="AU357">
        <v>9.638596084170578E-5</v>
      </c>
      <c r="AV357">
        <v>1.7911652405744559E-5</v>
      </c>
      <c r="AW357">
        <v>0</v>
      </c>
      <c r="AX357">
        <v>0</v>
      </c>
      <c r="AY357">
        <v>1.2773137580552631E-3</v>
      </c>
      <c r="AZ357">
        <v>7.059119587580185E-3</v>
      </c>
      <c r="BA357">
        <v>7.9610556303166569E-5</v>
      </c>
      <c r="BB357">
        <v>1.8814538427252219E-4</v>
      </c>
      <c r="BC357">
        <v>1.46185337261799E-3</v>
      </c>
      <c r="BD357">
        <v>2.9706041082722779E-4</v>
      </c>
      <c r="BE357">
        <v>3.5221557863286581E-4</v>
      </c>
      <c r="BF357">
        <v>2.690252882728061E-3</v>
      </c>
      <c r="BG357">
        <v>6.0782616664585814E-4</v>
      </c>
      <c r="BH357">
        <v>1.532566685691678E-5</v>
      </c>
      <c r="BI357">
        <v>3.4695728915740119E-3</v>
      </c>
      <c r="BJ357">
        <v>7.5994459376600467E-6</v>
      </c>
      <c r="BK357">
        <v>2.8854078842049539E-2</v>
      </c>
      <c r="BL357">
        <v>0</v>
      </c>
      <c r="BM357">
        <v>-7.0097151247999214E-4</v>
      </c>
      <c r="BN357">
        <v>-222.02725250902949</v>
      </c>
      <c r="BO357">
        <v>7.613255362957716E-2</v>
      </c>
      <c r="BP357">
        <v>-2.7334578055052239</v>
      </c>
      <c r="BQ357">
        <v>3.7226601825374188</v>
      </c>
      <c r="BR357">
        <v>34.017480318392913</v>
      </c>
      <c r="BS357">
        <f t="shared" si="280"/>
        <v>28.604294215710546</v>
      </c>
      <c r="BT357">
        <f t="shared" si="281"/>
        <v>-26.5494967577247</v>
      </c>
      <c r="BU357">
        <f t="shared" si="282"/>
        <v>1.3203353633548219E-3</v>
      </c>
      <c r="BV357">
        <f t="shared" si="283"/>
        <v>274.98588671482605</v>
      </c>
      <c r="BW357">
        <f t="shared" si="284"/>
        <v>1.7505895702031725E-2</v>
      </c>
      <c r="BX357">
        <f t="shared" si="285"/>
        <v>0</v>
      </c>
      <c r="BY357">
        <f t="shared" si="286"/>
        <v>0.27481121225737903</v>
      </c>
      <c r="BZ357">
        <f t="shared" si="287"/>
        <v>0.18712097253343407</v>
      </c>
      <c r="CA357">
        <f t="shared" si="288"/>
        <v>1.1534899760582584</v>
      </c>
      <c r="CB357">
        <f t="shared" si="289"/>
        <v>0</v>
      </c>
      <c r="CC357">
        <f t="shared" si="290"/>
        <v>-0.61542216084907153</v>
      </c>
      <c r="CD357">
        <f t="shared" si="291"/>
        <v>-0.99999999999999978</v>
      </c>
      <c r="CE357">
        <f t="shared" si="292"/>
        <v>0</v>
      </c>
      <c r="CF357">
        <f t="shared" si="293"/>
        <v>0</v>
      </c>
      <c r="CH357">
        <f t="shared" si="294"/>
        <v>0</v>
      </c>
      <c r="CI357">
        <f t="shared" si="295"/>
        <v>0.11061745321885751</v>
      </c>
      <c r="CJ357">
        <f t="shared" si="296"/>
        <v>0.3242738076417182</v>
      </c>
      <c r="CK357">
        <f t="shared" si="297"/>
        <v>0.8914216244563139</v>
      </c>
      <c r="CL357">
        <f t="shared" si="298"/>
        <v>0.14090325868924042</v>
      </c>
      <c r="CM357">
        <f t="shared" si="299"/>
        <v>-0.50386089437232195</v>
      </c>
      <c r="CN357">
        <f t="shared" si="300"/>
        <v>3.6644750366192129E-2</v>
      </c>
      <c r="CO357">
        <f t="shared" si="301"/>
        <v>-0.86626542302474263</v>
      </c>
      <c r="CP357">
        <f t="shared" si="302"/>
        <v>0</v>
      </c>
      <c r="CR357">
        <f t="shared" si="303"/>
        <v>0</v>
      </c>
      <c r="CS357">
        <f t="shared" si="304"/>
        <v>0.12289411875746739</v>
      </c>
      <c r="CT357">
        <f t="shared" si="305"/>
        <v>0.2812165209320534</v>
      </c>
      <c r="CU357">
        <f t="shared" si="306"/>
        <v>0.10605921019092802</v>
      </c>
      <c r="CV357">
        <f t="shared" si="307"/>
        <v>0.18485314615535295</v>
      </c>
      <c r="CW357">
        <f t="shared" si="308"/>
        <v>1.2051264834100732E-2</v>
      </c>
      <c r="CX357">
        <f t="shared" si="309"/>
        <v>0.25147650356171952</v>
      </c>
      <c r="CY357">
        <f t="shared" si="310"/>
        <v>1.0593002192233688E-2</v>
      </c>
      <c r="CZ357">
        <f t="shared" si="311"/>
        <v>3.0856233376144401E-2</v>
      </c>
      <c r="DB357">
        <f t="shared" si="312"/>
        <v>0</v>
      </c>
      <c r="DC357">
        <f t="shared" si="313"/>
        <v>0.26199014499570661</v>
      </c>
      <c r="DD357">
        <f t="shared" si="314"/>
        <v>0.19363414784612934</v>
      </c>
      <c r="DE357">
        <f t="shared" si="315"/>
        <v>6.555988865403363E-2</v>
      </c>
      <c r="DF357">
        <f t="shared" si="316"/>
        <v>0.32173239013914773</v>
      </c>
      <c r="DG357">
        <f t="shared" si="317"/>
        <v>0</v>
      </c>
      <c r="DH357">
        <f t="shared" si="318"/>
        <v>7.0516320931737139E-2</v>
      </c>
      <c r="DI357">
        <f t="shared" si="319"/>
        <v>7.3001120409893455E-2</v>
      </c>
      <c r="DJ357">
        <f t="shared" si="320"/>
        <v>1.3565987023352225E-2</v>
      </c>
      <c r="DL357">
        <f t="shared" si="321"/>
        <v>0</v>
      </c>
      <c r="DM357">
        <f t="shared" si="322"/>
        <v>0</v>
      </c>
      <c r="DN357">
        <f t="shared" si="323"/>
        <v>7.2964775970133233E-2</v>
      </c>
      <c r="DO357">
        <f t="shared" si="324"/>
        <v>0.40324241088451745</v>
      </c>
      <c r="DP357">
        <f t="shared" si="325"/>
        <v>4.5476425575828724E-3</v>
      </c>
      <c r="DQ357">
        <f t="shared" si="326"/>
        <v>1.0747543997459447E-2</v>
      </c>
      <c r="DR357">
        <f t="shared" si="327"/>
        <v>8.3506345376450977E-2</v>
      </c>
      <c r="DS357">
        <f t="shared" si="328"/>
        <v>1.6969163753943257E-2</v>
      </c>
      <c r="DT357">
        <f t="shared" si="329"/>
        <v>2.0119826179016243E-2</v>
      </c>
      <c r="DU357">
        <f t="shared" si="330"/>
        <v>0.15367696280835441</v>
      </c>
      <c r="DV357">
        <f t="shared" si="331"/>
        <v>3.4721226322359168E-2</v>
      </c>
      <c r="DW357">
        <f t="shared" si="332"/>
        <v>8.7545745260770007E-4</v>
      </c>
      <c r="DX357">
        <f t="shared" si="333"/>
        <v>0.19819453689372404</v>
      </c>
      <c r="DY357">
        <f t="shared" si="334"/>
        <v>4.3410780385136528E-4</v>
      </c>
    </row>
    <row r="358" spans="1:129" x14ac:dyDescent="0.3">
      <c r="A358" s="1">
        <v>354</v>
      </c>
      <c r="B358">
        <v>1.5653050548818641</v>
      </c>
      <c r="C358">
        <v>1.6461015247922799E-2</v>
      </c>
      <c r="D358">
        <v>0.94181051944422267</v>
      </c>
      <c r="E358">
        <v>1.662016914667747</v>
      </c>
      <c r="F358">
        <v>1.550315732122544E-2</v>
      </c>
      <c r="G358">
        <v>4.5181443740262422E-2</v>
      </c>
      <c r="H358">
        <v>469.2574113927667</v>
      </c>
      <c r="I358">
        <v>142.70798287120519</v>
      </c>
      <c r="J358">
        <v>127.5843593321335</v>
      </c>
      <c r="K358">
        <v>201.80839523273841</v>
      </c>
      <c r="L358">
        <v>1.735596569988327E-3</v>
      </c>
      <c r="M358">
        <v>0</v>
      </c>
      <c r="N358">
        <v>10.433675665107501</v>
      </c>
      <c r="O358">
        <v>5.7492298951275043</v>
      </c>
      <c r="P358">
        <v>33.066057804630283</v>
      </c>
      <c r="Q358">
        <v>0</v>
      </c>
      <c r="R358">
        <v>-20.036751783718941</v>
      </c>
      <c r="S358">
        <v>-29.212211581146342</v>
      </c>
      <c r="T358">
        <v>0</v>
      </c>
      <c r="U358">
        <v>0</v>
      </c>
      <c r="V358">
        <v>0</v>
      </c>
      <c r="W358">
        <v>-3.890010168476322</v>
      </c>
      <c r="X358">
        <v>-9.8542912285186652</v>
      </c>
      <c r="Y358">
        <v>-23.716625906663609</v>
      </c>
      <c r="Z358">
        <v>-3.759506422985214</v>
      </c>
      <c r="AA358">
        <v>14.279742725048051</v>
      </c>
      <c r="AB358">
        <v>-0.95690530011605501</v>
      </c>
      <c r="AC358">
        <v>23.441073824840689</v>
      </c>
      <c r="AD358">
        <v>0</v>
      </c>
      <c r="AE358">
        <v>0</v>
      </c>
      <c r="AF358">
        <v>34.170650669972893</v>
      </c>
      <c r="AG358">
        <v>58.833621030446068</v>
      </c>
      <c r="AH358">
        <v>28.335859224975131</v>
      </c>
      <c r="AI358">
        <v>49.799335488154838</v>
      </c>
      <c r="AJ358">
        <v>3.0004901189065438</v>
      </c>
      <c r="AK358">
        <v>67.900206225661748</v>
      </c>
      <c r="AL358">
        <v>2.8748540002069318</v>
      </c>
      <c r="AM358">
        <v>8.2922313724685317</v>
      </c>
      <c r="AN358">
        <v>0</v>
      </c>
      <c r="AO358">
        <v>3.6943612825495419E-4</v>
      </c>
      <c r="AP358">
        <v>2.4410570666931391E-4</v>
      </c>
      <c r="AQ358">
        <v>8.7630799410472009E-5</v>
      </c>
      <c r="AR358">
        <v>4.2689017052926251E-4</v>
      </c>
      <c r="AS358">
        <v>0</v>
      </c>
      <c r="AT358">
        <v>9.4435261810362669E-5</v>
      </c>
      <c r="AU358">
        <v>9.8239017484197174E-5</v>
      </c>
      <c r="AV358">
        <v>1.8187877278713751E-5</v>
      </c>
      <c r="AW358">
        <v>0</v>
      </c>
      <c r="AX358">
        <v>0</v>
      </c>
      <c r="AY358">
        <v>1.341449410216587E-3</v>
      </c>
      <c r="AZ358">
        <v>5.9939928562883146E-3</v>
      </c>
      <c r="BA358">
        <v>7.6702525507049929E-5</v>
      </c>
      <c r="BB358">
        <v>1.7749365583180331E-4</v>
      </c>
      <c r="BC358">
        <v>1.414577501076246E-3</v>
      </c>
      <c r="BD358">
        <v>3.0296299729756722E-4</v>
      </c>
      <c r="BE358">
        <v>3.0979056758997329E-4</v>
      </c>
      <c r="BF358">
        <v>2.6169409917905619E-3</v>
      </c>
      <c r="BG358">
        <v>5.6716904014918342E-4</v>
      </c>
      <c r="BH358">
        <v>1.8991876867323419E-5</v>
      </c>
      <c r="BI358">
        <v>3.5308436835872182E-3</v>
      </c>
      <c r="BJ358">
        <v>7.4487997986054643E-6</v>
      </c>
      <c r="BK358">
        <v>2.5766509698631809E-2</v>
      </c>
      <c r="BL358">
        <v>0</v>
      </c>
      <c r="BM358">
        <v>1.085676680939746E-4</v>
      </c>
      <c r="BN358">
        <v>-201.78252015537171</v>
      </c>
      <c r="BO358">
        <v>-0.29207321768626571</v>
      </c>
      <c r="BP358">
        <v>-4.4698901610897854</v>
      </c>
      <c r="BQ358">
        <v>3.0270847793782338</v>
      </c>
      <c r="BR358">
        <v>28.122133237058019</v>
      </c>
      <c r="BS358">
        <f t="shared" si="280"/>
        <v>29.212211581146349</v>
      </c>
      <c r="BT358">
        <f t="shared" si="281"/>
        <v>-27.897596301711808</v>
      </c>
      <c r="BU358">
        <f t="shared" si="282"/>
        <v>1.3389249614372759E-3</v>
      </c>
      <c r="BV358">
        <f t="shared" si="283"/>
        <v>253.20724813079272</v>
      </c>
      <c r="BW358">
        <f t="shared" si="284"/>
        <v>1.6358363906000435E-2</v>
      </c>
      <c r="BX358">
        <f t="shared" si="285"/>
        <v>0</v>
      </c>
      <c r="BY358">
        <f t="shared" si="286"/>
        <v>0.35716829025849678</v>
      </c>
      <c r="BZ358">
        <f t="shared" si="287"/>
        <v>0.19680912823588045</v>
      </c>
      <c r="CA358">
        <f t="shared" si="288"/>
        <v>1.1319258630172053</v>
      </c>
      <c r="CB358">
        <f t="shared" si="289"/>
        <v>0</v>
      </c>
      <c r="CC358">
        <f t="shared" si="290"/>
        <v>-0.68590328151158275</v>
      </c>
      <c r="CD358">
        <f t="shared" si="291"/>
        <v>-0.99999999999999978</v>
      </c>
      <c r="CE358">
        <f t="shared" si="292"/>
        <v>0</v>
      </c>
      <c r="CF358">
        <f t="shared" si="293"/>
        <v>0</v>
      </c>
      <c r="CH358">
        <f t="shared" si="294"/>
        <v>0</v>
      </c>
      <c r="CI358">
        <f t="shared" si="295"/>
        <v>0.13943890098652081</v>
      </c>
      <c r="CJ358">
        <f t="shared" si="296"/>
        <v>0.35323083472657468</v>
      </c>
      <c r="CK358">
        <f t="shared" si="297"/>
        <v>0.85013151850678792</v>
      </c>
      <c r="CL358">
        <f t="shared" si="298"/>
        <v>0.13476094435973071</v>
      </c>
      <c r="CM358">
        <f t="shared" si="299"/>
        <v>-0.5118628347264399</v>
      </c>
      <c r="CN358">
        <f t="shared" si="300"/>
        <v>3.4300636146825984E-2</v>
      </c>
      <c r="CO358">
        <f t="shared" si="301"/>
        <v>-0.84025424883656863</v>
      </c>
      <c r="CP358">
        <f t="shared" si="302"/>
        <v>0</v>
      </c>
      <c r="CR358">
        <f t="shared" si="303"/>
        <v>0</v>
      </c>
      <c r="CS358">
        <f t="shared" si="304"/>
        <v>0.13495131329069318</v>
      </c>
      <c r="CT358">
        <f t="shared" si="305"/>
        <v>0.23235362125201056</v>
      </c>
      <c r="CU358">
        <f t="shared" si="306"/>
        <v>0.11190777291785269</v>
      </c>
      <c r="CV358">
        <f t="shared" si="307"/>
        <v>0.19667420998324378</v>
      </c>
      <c r="CW358">
        <f t="shared" si="308"/>
        <v>1.1849937713302181E-2</v>
      </c>
      <c r="CX358">
        <f t="shared" si="309"/>
        <v>0.26816059463901404</v>
      </c>
      <c r="CY358">
        <f t="shared" si="310"/>
        <v>1.135375871516104E-2</v>
      </c>
      <c r="CZ358">
        <f t="shared" si="311"/>
        <v>3.2748791488722423E-2</v>
      </c>
      <c r="DB358">
        <f t="shared" si="312"/>
        <v>0</v>
      </c>
      <c r="DC358">
        <f t="shared" si="313"/>
        <v>0.27591996481892539</v>
      </c>
      <c r="DD358">
        <f t="shared" si="314"/>
        <v>0.18231470298923799</v>
      </c>
      <c r="DE358">
        <f t="shared" si="315"/>
        <v>6.5448626274324045E-2</v>
      </c>
      <c r="DF358">
        <f t="shared" si="316"/>
        <v>0.31883054153461671</v>
      </c>
      <c r="DG358">
        <f t="shared" si="317"/>
        <v>0</v>
      </c>
      <c r="DH358">
        <f t="shared" si="318"/>
        <v>7.0530660440440707E-2</v>
      </c>
      <c r="DI358">
        <f t="shared" si="319"/>
        <v>7.3371563241857854E-2</v>
      </c>
      <c r="DJ358">
        <f t="shared" si="320"/>
        <v>1.3583940700597501E-2</v>
      </c>
      <c r="DL358">
        <f t="shared" si="321"/>
        <v>0</v>
      </c>
      <c r="DM358">
        <f t="shared" si="322"/>
        <v>0</v>
      </c>
      <c r="DN358">
        <f t="shared" si="323"/>
        <v>8.2003886080840152E-2</v>
      </c>
      <c r="DO358">
        <f t="shared" si="324"/>
        <v>0.36641762530357019</v>
      </c>
      <c r="DP358">
        <f t="shared" si="325"/>
        <v>4.6888873452017145E-3</v>
      </c>
      <c r="DQ358">
        <f t="shared" si="326"/>
        <v>1.085033056189052E-2</v>
      </c>
      <c r="DR358">
        <f t="shared" si="327"/>
        <v>8.6474265348588E-2</v>
      </c>
      <c r="DS358">
        <f t="shared" si="328"/>
        <v>1.8520372760899208E-2</v>
      </c>
      <c r="DT358">
        <f t="shared" si="329"/>
        <v>1.8937747648243634E-2</v>
      </c>
      <c r="DU358">
        <f t="shared" si="330"/>
        <v>0.15997571681545963</v>
      </c>
      <c r="DV358">
        <f t="shared" si="331"/>
        <v>3.4671501588318339E-2</v>
      </c>
      <c r="DW358">
        <f t="shared" si="332"/>
        <v>1.1609887746999552E-3</v>
      </c>
      <c r="DX358">
        <f t="shared" si="333"/>
        <v>0.21584332662339564</v>
      </c>
      <c r="DY358">
        <f t="shared" si="334"/>
        <v>4.5535114889290115E-4</v>
      </c>
    </row>
    <row r="359" spans="1:129" x14ac:dyDescent="0.3">
      <c r="A359" s="1">
        <v>355</v>
      </c>
      <c r="B359">
        <v>1.614925997481949</v>
      </c>
      <c r="C359">
        <v>1.5709061822344241E-2</v>
      </c>
      <c r="D359">
        <v>0.95777261790958079</v>
      </c>
      <c r="E359">
        <v>1.6861267322163671</v>
      </c>
      <c r="F359">
        <v>1.504570926649009E-2</v>
      </c>
      <c r="G359">
        <v>3.2443923023814158E-2</v>
      </c>
      <c r="H359">
        <v>473.09066389539032</v>
      </c>
      <c r="I359">
        <v>137.99057761065981</v>
      </c>
      <c r="J359">
        <v>119.8607343196485</v>
      </c>
      <c r="K359">
        <v>197.53333084569351</v>
      </c>
      <c r="L359">
        <v>1.7623363141843699E-3</v>
      </c>
      <c r="M359">
        <v>0</v>
      </c>
      <c r="N359">
        <v>12.16178262150496</v>
      </c>
      <c r="O359">
        <v>6.9595480064671422</v>
      </c>
      <c r="P359">
        <v>33.162158097984651</v>
      </c>
      <c r="Q359">
        <v>0</v>
      </c>
      <c r="R359">
        <v>-21.868241226583681</v>
      </c>
      <c r="S359">
        <v>-30.415247499373059</v>
      </c>
      <c r="T359">
        <v>0</v>
      </c>
      <c r="U359">
        <v>0</v>
      </c>
      <c r="V359">
        <v>0</v>
      </c>
      <c r="W359">
        <v>-4.5322346988448832</v>
      </c>
      <c r="X359">
        <v>-11.59411192534083</v>
      </c>
      <c r="Y359">
        <v>-23.7843769714544</v>
      </c>
      <c r="Z359">
        <v>-3.871271196868725</v>
      </c>
      <c r="AA359">
        <v>15.53743174744899</v>
      </c>
      <c r="AB359">
        <v>-1.018158369243769</v>
      </c>
      <c r="AC359">
        <v>24.7424270635439</v>
      </c>
      <c r="AD359">
        <v>0</v>
      </c>
      <c r="AE359">
        <v>0</v>
      </c>
      <c r="AF359">
        <v>34.357727009796683</v>
      </c>
      <c r="AG359">
        <v>62.383732046626839</v>
      </c>
      <c r="AH359">
        <v>27.20287305227378</v>
      </c>
      <c r="AI359">
        <v>49.051826350708048</v>
      </c>
      <c r="AJ359">
        <v>3.2359027884152352</v>
      </c>
      <c r="AK359">
        <v>67.930096754389268</v>
      </c>
      <c r="AL359">
        <v>2.8886235737266688</v>
      </c>
      <c r="AM359">
        <v>8.0039678737632531</v>
      </c>
      <c r="AN359">
        <v>0</v>
      </c>
      <c r="AO359">
        <v>3.9241325088679039E-4</v>
      </c>
      <c r="AP359">
        <v>2.6081610937720199E-4</v>
      </c>
      <c r="AQ359">
        <v>8.5468704141144266E-5</v>
      </c>
      <c r="AR359">
        <v>4.3620935004783741E-4</v>
      </c>
      <c r="AS359">
        <v>0</v>
      </c>
      <c r="AT359">
        <v>9.8710767654926708E-5</v>
      </c>
      <c r="AU359">
        <v>1.036928488455661E-4</v>
      </c>
      <c r="AV359">
        <v>1.8197769739589341E-5</v>
      </c>
      <c r="AW359">
        <v>0</v>
      </c>
      <c r="AX359">
        <v>0</v>
      </c>
      <c r="AY359">
        <v>1.247456398140314E-3</v>
      </c>
      <c r="AZ359">
        <v>6.3351008308235781E-3</v>
      </c>
      <c r="BA359">
        <v>7.3436711683878082E-5</v>
      </c>
      <c r="BB359">
        <v>1.8437241701496751E-4</v>
      </c>
      <c r="BC359">
        <v>1.353728376252785E-3</v>
      </c>
      <c r="BD359">
        <v>2.8399750580164598E-4</v>
      </c>
      <c r="BE359">
        <v>1.9051688387796559E-4</v>
      </c>
      <c r="BF359">
        <v>2.424439388696431E-3</v>
      </c>
      <c r="BG359">
        <v>5.4888069692596276E-4</v>
      </c>
      <c r="BH359">
        <v>2.0623803611097719E-5</v>
      </c>
      <c r="BI359">
        <v>2.7491190395307358E-3</v>
      </c>
      <c r="BJ359">
        <v>7.5031690188935516E-6</v>
      </c>
      <c r="BK359">
        <v>2.5368972599384448E-2</v>
      </c>
      <c r="BL359">
        <v>0</v>
      </c>
      <c r="BM359">
        <v>4.2193598292838267E-5</v>
      </c>
      <c r="BN359">
        <v>-197.50791967949581</v>
      </c>
      <c r="BO359">
        <v>0.1153793619014323</v>
      </c>
      <c r="BP359">
        <v>-4.6783641347994953</v>
      </c>
      <c r="BQ359">
        <v>3.534271871370215</v>
      </c>
      <c r="BR359">
        <v>33.666561211293832</v>
      </c>
      <c r="BS359">
        <f t="shared" si="280"/>
        <v>30.415247499373077</v>
      </c>
      <c r="BT359">
        <f t="shared" si="281"/>
        <v>-29.262721414303616</v>
      </c>
      <c r="BU359">
        <f t="shared" si="282"/>
        <v>1.3955088006930563E-3</v>
      </c>
      <c r="BV359">
        <f t="shared" si="283"/>
        <v>255.05474944969978</v>
      </c>
      <c r="BW359">
        <f t="shared" si="284"/>
        <v>1.5419175221378255E-2</v>
      </c>
      <c r="BX359">
        <f t="shared" si="285"/>
        <v>0</v>
      </c>
      <c r="BY359">
        <f t="shared" si="286"/>
        <v>0.39985808505275655</v>
      </c>
      <c r="BZ359">
        <f t="shared" si="287"/>
        <v>0.22881773382283321</v>
      </c>
      <c r="CA359">
        <f t="shared" si="288"/>
        <v>1.0903136033552971</v>
      </c>
      <c r="CB359">
        <f t="shared" si="289"/>
        <v>0</v>
      </c>
      <c r="CC359">
        <f t="shared" si="290"/>
        <v>-0.71898942223088702</v>
      </c>
      <c r="CD359">
        <f t="shared" si="291"/>
        <v>-0.99999999999999944</v>
      </c>
      <c r="CE359">
        <f t="shared" si="292"/>
        <v>0</v>
      </c>
      <c r="CF359">
        <f t="shared" si="293"/>
        <v>0</v>
      </c>
      <c r="CH359">
        <f t="shared" si="294"/>
        <v>0</v>
      </c>
      <c r="CI359">
        <f t="shared" si="295"/>
        <v>0.15488083403717628</v>
      </c>
      <c r="CJ359">
        <f t="shared" si="296"/>
        <v>0.39620757622610003</v>
      </c>
      <c r="CK359">
        <f t="shared" si="297"/>
        <v>0.81278759534062328</v>
      </c>
      <c r="CL359">
        <f t="shared" si="298"/>
        <v>0.13229361487125554</v>
      </c>
      <c r="CM359">
        <f t="shared" si="299"/>
        <v>-0.5309633211302861</v>
      </c>
      <c r="CN359">
        <f t="shared" si="300"/>
        <v>3.4793700655130912E-2</v>
      </c>
      <c r="CO359">
        <f t="shared" si="301"/>
        <v>-0.8455272055267492</v>
      </c>
      <c r="CP359">
        <f t="shared" si="302"/>
        <v>0</v>
      </c>
      <c r="CR359">
        <f t="shared" si="303"/>
        <v>0</v>
      </c>
      <c r="CS359">
        <f t="shared" si="304"/>
        <v>0.13470726220125726</v>
      </c>
      <c r="CT359">
        <f t="shared" si="305"/>
        <v>0.24458957216528818</v>
      </c>
      <c r="CU359">
        <f t="shared" si="306"/>
        <v>0.10665503430524649</v>
      </c>
      <c r="CV359">
        <f t="shared" si="307"/>
        <v>0.19231881177096732</v>
      </c>
      <c r="CW359">
        <f t="shared" si="308"/>
        <v>1.2687090890865369E-2</v>
      </c>
      <c r="CX359">
        <f t="shared" si="309"/>
        <v>0.26633535309949596</v>
      </c>
      <c r="CY359">
        <f t="shared" si="310"/>
        <v>1.1325503955362902E-2</v>
      </c>
      <c r="CZ359">
        <f t="shared" si="311"/>
        <v>3.1381371611516461E-2</v>
      </c>
      <c r="DB359">
        <f t="shared" si="312"/>
        <v>0</v>
      </c>
      <c r="DC359">
        <f t="shared" si="313"/>
        <v>0.2811972598753264</v>
      </c>
      <c r="DD359">
        <f t="shared" si="314"/>
        <v>0.18689678577997645</v>
      </c>
      <c r="DE359">
        <f t="shared" si="315"/>
        <v>6.1245550080872048E-2</v>
      </c>
      <c r="DF359">
        <f t="shared" si="316"/>
        <v>0.31258086644183203</v>
      </c>
      <c r="DG359">
        <f t="shared" si="317"/>
        <v>0</v>
      </c>
      <c r="DH359">
        <f t="shared" si="318"/>
        <v>7.0734607768796323E-2</v>
      </c>
      <c r="DI359">
        <f t="shared" si="319"/>
        <v>7.4304690012752889E-2</v>
      </c>
      <c r="DJ359">
        <f t="shared" si="320"/>
        <v>1.304024004044383E-2</v>
      </c>
      <c r="DL359">
        <f t="shared" si="321"/>
        <v>0</v>
      </c>
      <c r="DM359">
        <f t="shared" si="322"/>
        <v>0</v>
      </c>
      <c r="DN359">
        <f t="shared" si="323"/>
        <v>8.090292640366073E-2</v>
      </c>
      <c r="DO359">
        <f t="shared" si="324"/>
        <v>0.41085860559131193</v>
      </c>
      <c r="DP359">
        <f t="shared" si="325"/>
        <v>4.7626874089906016E-3</v>
      </c>
      <c r="DQ359">
        <f t="shared" si="326"/>
        <v>1.1957346250228762E-2</v>
      </c>
      <c r="DR359">
        <f t="shared" si="327"/>
        <v>8.7795122424958141E-2</v>
      </c>
      <c r="DS359">
        <f t="shared" si="328"/>
        <v>1.8418462837616074E-2</v>
      </c>
      <c r="DT359">
        <f t="shared" si="329"/>
        <v>1.2355841421000215E-2</v>
      </c>
      <c r="DU359">
        <f t="shared" si="330"/>
        <v>0.15723534844684905</v>
      </c>
      <c r="DV359">
        <f t="shared" si="331"/>
        <v>3.5597279948213767E-2</v>
      </c>
      <c r="DW359">
        <f t="shared" si="332"/>
        <v>1.3375425932317957E-3</v>
      </c>
      <c r="DX359">
        <f t="shared" si="333"/>
        <v>0.17829222380968596</v>
      </c>
      <c r="DY359">
        <f t="shared" si="334"/>
        <v>4.8661286425298665E-4</v>
      </c>
    </row>
    <row r="360" spans="1:129" x14ac:dyDescent="0.3">
      <c r="A360" s="1">
        <v>356</v>
      </c>
      <c r="B360">
        <v>1.7561824909457171</v>
      </c>
      <c r="C360">
        <v>1.6117458464027311E-2</v>
      </c>
      <c r="D360">
        <v>0.9498225603638093</v>
      </c>
      <c r="E360">
        <v>1.848958546712429</v>
      </c>
      <c r="F360">
        <v>1.530872566485977E-2</v>
      </c>
      <c r="G360">
        <v>3.8777255232559572E-2</v>
      </c>
      <c r="H360">
        <v>537.61396053744409</v>
      </c>
      <c r="I360">
        <v>149.986130515517</v>
      </c>
      <c r="J360">
        <v>128.86187606956699</v>
      </c>
      <c r="K360">
        <v>217.61885500329379</v>
      </c>
      <c r="L360">
        <v>1.8803872749986949E-3</v>
      </c>
      <c r="M360">
        <v>0</v>
      </c>
      <c r="N360">
        <v>11.439125310345711</v>
      </c>
      <c r="O360">
        <v>6.2126514950880702</v>
      </c>
      <c r="P360">
        <v>33.112782465177148</v>
      </c>
      <c r="Q360">
        <v>0</v>
      </c>
      <c r="R360">
        <v>-21.574618231490948</v>
      </c>
      <c r="S360">
        <v>-29.189941039119969</v>
      </c>
      <c r="T360">
        <v>0</v>
      </c>
      <c r="U360">
        <v>0</v>
      </c>
      <c r="V360">
        <v>0</v>
      </c>
      <c r="W360">
        <v>-4.2618361118790036</v>
      </c>
      <c r="X360">
        <v>-10.73977398396821</v>
      </c>
      <c r="Y360">
        <v>-23.74931754644502</v>
      </c>
      <c r="Z360">
        <v>-3.8817336598587122</v>
      </c>
      <c r="AA360">
        <v>15.286609109473879</v>
      </c>
      <c r="AB360">
        <v>-1.058833170051761</v>
      </c>
      <c r="AC360">
        <v>24.205940003640521</v>
      </c>
      <c r="AD360">
        <v>0</v>
      </c>
      <c r="AE360">
        <v>0</v>
      </c>
      <c r="AF360">
        <v>34.293555984110178</v>
      </c>
      <c r="AG360">
        <v>93.084722808517768</v>
      </c>
      <c r="AH360">
        <v>27.883687159320381</v>
      </c>
      <c r="AI360">
        <v>50.065878627673086</v>
      </c>
      <c r="AJ360">
        <v>3.256259509051405</v>
      </c>
      <c r="AK360">
        <v>68.408722147859095</v>
      </c>
      <c r="AL360">
        <v>2.89573835885755</v>
      </c>
      <c r="AM360">
        <v>8.1415920032807669</v>
      </c>
      <c r="AN360">
        <v>0</v>
      </c>
      <c r="AO360">
        <v>3.806865332891105E-4</v>
      </c>
      <c r="AP360">
        <v>3.4701179848917782E-4</v>
      </c>
      <c r="AQ360">
        <v>8.7600337284229329E-5</v>
      </c>
      <c r="AR360">
        <v>4.3987901848527571E-4</v>
      </c>
      <c r="AS360">
        <v>0</v>
      </c>
      <c r="AT360">
        <v>9.6179141748274443E-5</v>
      </c>
      <c r="AU360">
        <v>1.014444893185361E-4</v>
      </c>
      <c r="AV360">
        <v>1.814452099555598E-5</v>
      </c>
      <c r="AW360">
        <v>0</v>
      </c>
      <c r="AX360">
        <v>0</v>
      </c>
      <c r="AY360">
        <v>1.289395939908402E-3</v>
      </c>
      <c r="AZ360">
        <v>7.2861913421476817E-3</v>
      </c>
      <c r="BA360">
        <v>7.5223525829016866E-5</v>
      </c>
      <c r="BB360">
        <v>1.848787114904317E-4</v>
      </c>
      <c r="BC360">
        <v>1.3816706623305519E-3</v>
      </c>
      <c r="BD360">
        <v>2.8332952069586812E-4</v>
      </c>
      <c r="BE360">
        <v>2.2609351960194379E-4</v>
      </c>
      <c r="BF360">
        <v>2.338179135099064E-3</v>
      </c>
      <c r="BG360">
        <v>5.4076291603617278E-4</v>
      </c>
      <c r="BH360">
        <v>1.916814276333287E-5</v>
      </c>
      <c r="BI360">
        <v>2.853201160316518E-3</v>
      </c>
      <c r="BJ360">
        <v>7.5313129493122956E-6</v>
      </c>
      <c r="BK360">
        <v>2.830519915731838E-2</v>
      </c>
      <c r="BL360">
        <v>0</v>
      </c>
      <c r="BM360">
        <v>-4.6466835457981002E-4</v>
      </c>
      <c r="BN360">
        <v>-217.59101447249111</v>
      </c>
      <c r="BO360">
        <v>0.34660466760396957</v>
      </c>
      <c r="BP360">
        <v>-4.857487224970825</v>
      </c>
      <c r="BQ360">
        <v>3.7281495270101139</v>
      </c>
      <c r="BR360">
        <v>36.506363623789788</v>
      </c>
      <c r="BS360">
        <f t="shared" si="280"/>
        <v>29.189941039119983</v>
      </c>
      <c r="BT360">
        <f t="shared" si="281"/>
        <v>-28.404885362728827</v>
      </c>
      <c r="BU360">
        <f t="shared" si="282"/>
        <v>1.47094583961016E-3</v>
      </c>
      <c r="BV360">
        <f t="shared" si="283"/>
        <v>288.0301565986702</v>
      </c>
      <c r="BW360">
        <f t="shared" si="284"/>
        <v>1.6485625889168298E-2</v>
      </c>
      <c r="BX360">
        <f t="shared" si="285"/>
        <v>0</v>
      </c>
      <c r="BY360">
        <f t="shared" si="286"/>
        <v>0.39188586558003463</v>
      </c>
      <c r="BZ360">
        <f t="shared" si="287"/>
        <v>0.21283535608249277</v>
      </c>
      <c r="CA360">
        <f t="shared" si="288"/>
        <v>1.1343901798499636</v>
      </c>
      <c r="CB360">
        <f t="shared" si="289"/>
        <v>0</v>
      </c>
      <c r="CC360">
        <f t="shared" si="290"/>
        <v>-0.739111401512491</v>
      </c>
      <c r="CD360">
        <f t="shared" si="291"/>
        <v>-0.99999999999999956</v>
      </c>
      <c r="CE360">
        <f t="shared" si="292"/>
        <v>0</v>
      </c>
      <c r="CF360">
        <f t="shared" si="293"/>
        <v>0</v>
      </c>
      <c r="CH360">
        <f t="shared" si="294"/>
        <v>0</v>
      </c>
      <c r="CI360">
        <f t="shared" si="295"/>
        <v>0.1500388421729428</v>
      </c>
      <c r="CJ360">
        <f t="shared" si="296"/>
        <v>0.37809601576707264</v>
      </c>
      <c r="CK360">
        <f t="shared" si="297"/>
        <v>0.83609974985526392</v>
      </c>
      <c r="CL360">
        <f t="shared" si="298"/>
        <v>0.13665725491545508</v>
      </c>
      <c r="CM360">
        <f t="shared" si="299"/>
        <v>-0.53816830852385844</v>
      </c>
      <c r="CN360">
        <f t="shared" si="300"/>
        <v>3.7276445813124032E-2</v>
      </c>
      <c r="CO360">
        <f t="shared" si="301"/>
        <v>-0.8521752400874707</v>
      </c>
      <c r="CP360">
        <f t="shared" si="302"/>
        <v>0</v>
      </c>
      <c r="CR360">
        <f t="shared" si="303"/>
        <v>0</v>
      </c>
      <c r="CS360">
        <f t="shared" si="304"/>
        <v>0.11906238009616979</v>
      </c>
      <c r="CT360">
        <f t="shared" si="305"/>
        <v>0.32317700308797292</v>
      </c>
      <c r="CU360">
        <f t="shared" si="306"/>
        <v>9.6808221363335945E-2</v>
      </c>
      <c r="CV360">
        <f t="shared" si="307"/>
        <v>0.17382165540892613</v>
      </c>
      <c r="CW360">
        <f t="shared" si="308"/>
        <v>1.1305272848872377E-2</v>
      </c>
      <c r="CX360">
        <f t="shared" si="309"/>
        <v>0.23750541594565425</v>
      </c>
      <c r="CY360">
        <f t="shared" si="310"/>
        <v>1.0053594363358129E-2</v>
      </c>
      <c r="CZ360">
        <f t="shared" si="311"/>
        <v>2.8266456885710542E-2</v>
      </c>
      <c r="DB360">
        <f t="shared" si="312"/>
        <v>0</v>
      </c>
      <c r="DC360">
        <f t="shared" si="313"/>
        <v>0.25880390904807388</v>
      </c>
      <c r="DD360">
        <f t="shared" si="314"/>
        <v>0.23591065635777944</v>
      </c>
      <c r="DE360">
        <f t="shared" si="315"/>
        <v>5.955374761279162E-2</v>
      </c>
      <c r="DF360">
        <f t="shared" si="316"/>
        <v>0.29904501351447133</v>
      </c>
      <c r="DG360">
        <f t="shared" si="317"/>
        <v>0</v>
      </c>
      <c r="DH360">
        <f t="shared" si="318"/>
        <v>6.5385916434397395E-2</v>
      </c>
      <c r="DI360">
        <f t="shared" si="319"/>
        <v>6.8965482335788517E-2</v>
      </c>
      <c r="DJ360">
        <f t="shared" si="320"/>
        <v>1.2335274696697714E-2</v>
      </c>
      <c r="DL360">
        <f t="shared" si="321"/>
        <v>0</v>
      </c>
      <c r="DM360">
        <f t="shared" si="322"/>
        <v>0</v>
      </c>
      <c r="DN360">
        <f t="shared" si="323"/>
        <v>7.8213344678383465E-2</v>
      </c>
      <c r="DO360">
        <f t="shared" si="324"/>
        <v>0.44197238194850669</v>
      </c>
      <c r="DP360">
        <f t="shared" si="325"/>
        <v>4.5629766400583959E-3</v>
      </c>
      <c r="DQ360">
        <f t="shared" si="326"/>
        <v>1.1214540032229183E-2</v>
      </c>
      <c r="DR360">
        <f t="shared" si="327"/>
        <v>8.3810628217540928E-2</v>
      </c>
      <c r="DS360">
        <f t="shared" si="328"/>
        <v>1.718645822734742E-2</v>
      </c>
      <c r="DT360">
        <f t="shared" si="329"/>
        <v>1.3714585125366462E-2</v>
      </c>
      <c r="DU360">
        <f t="shared" si="330"/>
        <v>0.14183138394735376</v>
      </c>
      <c r="DV360">
        <f t="shared" si="331"/>
        <v>3.2802085869938075E-2</v>
      </c>
      <c r="DW360">
        <f t="shared" si="332"/>
        <v>1.1627185338426908E-3</v>
      </c>
      <c r="DX360">
        <f t="shared" si="333"/>
        <v>0.17307205558942004</v>
      </c>
      <c r="DY360">
        <f t="shared" si="334"/>
        <v>4.5684119001272879E-4</v>
      </c>
    </row>
    <row r="361" spans="1:129" x14ac:dyDescent="0.3">
      <c r="A361" s="1">
        <v>357</v>
      </c>
      <c r="B361">
        <v>1.593477683399747</v>
      </c>
      <c r="C361">
        <v>1.712777012458095E-2</v>
      </c>
      <c r="D361">
        <v>0.97592856161970265</v>
      </c>
      <c r="E361">
        <v>1.632781015392089</v>
      </c>
      <c r="F361">
        <v>1.6715480061435209E-2</v>
      </c>
      <c r="G361">
        <v>1.8054274813040051E-2</v>
      </c>
      <c r="H361">
        <v>510.47018337974691</v>
      </c>
      <c r="I361">
        <v>147.41786974195659</v>
      </c>
      <c r="J361">
        <v>132.3520174782627</v>
      </c>
      <c r="K361">
        <v>211.66088457700491</v>
      </c>
      <c r="L361">
        <v>1.831630635536785E-3</v>
      </c>
      <c r="M361">
        <v>0</v>
      </c>
      <c r="N361">
        <v>10.453926508002141</v>
      </c>
      <c r="O361">
        <v>5.2089970631515063</v>
      </c>
      <c r="P361">
        <v>33.2589294513553</v>
      </c>
      <c r="Q361">
        <v>0</v>
      </c>
      <c r="R361">
        <v>-21.002129953326541</v>
      </c>
      <c r="S361">
        <v>-27.91972306918241</v>
      </c>
      <c r="T361">
        <v>0</v>
      </c>
      <c r="U361">
        <v>0</v>
      </c>
      <c r="V361">
        <v>0</v>
      </c>
      <c r="W361">
        <v>-3.89524635118467</v>
      </c>
      <c r="X361">
        <v>-9.2164753319121484</v>
      </c>
      <c r="Y361">
        <v>-23.851851064909269</v>
      </c>
      <c r="Z361">
        <v>-3.7651088309712679</v>
      </c>
      <c r="AA361">
        <v>14.04297223759249</v>
      </c>
      <c r="AB361">
        <v>-0.97054095691624831</v>
      </c>
      <c r="AC361">
        <v>24.139216945746451</v>
      </c>
      <c r="AD361">
        <v>0</v>
      </c>
      <c r="AE361">
        <v>0</v>
      </c>
      <c r="AF361">
        <v>34.242041826288371</v>
      </c>
      <c r="AG361">
        <v>77.0653836452897</v>
      </c>
      <c r="AH361">
        <v>29.315185425456139</v>
      </c>
      <c r="AI361">
        <v>51.100255575110793</v>
      </c>
      <c r="AJ361">
        <v>3.0062575346724651</v>
      </c>
      <c r="AK361">
        <v>68.480937775435905</v>
      </c>
      <c r="AL361">
        <v>3.008343208936803</v>
      </c>
      <c r="AM361">
        <v>8.3779804623619079</v>
      </c>
      <c r="AN361">
        <v>0</v>
      </c>
      <c r="AO361">
        <v>3.5689335163105901E-4</v>
      </c>
      <c r="AP361">
        <v>2.7517030814405881E-4</v>
      </c>
      <c r="AQ361">
        <v>8.705811642610009E-5</v>
      </c>
      <c r="AR361">
        <v>4.28257788915149E-4</v>
      </c>
      <c r="AS361">
        <v>0</v>
      </c>
      <c r="AT361">
        <v>9.1247094512860079E-5</v>
      </c>
      <c r="AU361">
        <v>1.011648601641708E-4</v>
      </c>
      <c r="AV361">
        <v>1.7488904655935801E-5</v>
      </c>
      <c r="AW361">
        <v>0</v>
      </c>
      <c r="AX361">
        <v>0</v>
      </c>
      <c r="AY361">
        <v>1.3679932195032991E-3</v>
      </c>
      <c r="AZ361">
        <v>6.5939489922701164E-3</v>
      </c>
      <c r="BA361">
        <v>8.0362743527420447E-5</v>
      </c>
      <c r="BB361">
        <v>1.7373591248723931E-4</v>
      </c>
      <c r="BC361">
        <v>1.4730462839302951E-3</v>
      </c>
      <c r="BD361">
        <v>3.070724378737534E-4</v>
      </c>
      <c r="BE361">
        <v>2.2129537560925319E-4</v>
      </c>
      <c r="BF361">
        <v>2.8983004501831719E-3</v>
      </c>
      <c r="BG361">
        <v>6.2135530598998138E-4</v>
      </c>
      <c r="BH361">
        <v>1.793010737161732E-5</v>
      </c>
      <c r="BI361">
        <v>3.2719843820831229E-3</v>
      </c>
      <c r="BJ361">
        <v>7.9813468664430377E-6</v>
      </c>
      <c r="BK361">
        <v>2.7292718507476402E-2</v>
      </c>
      <c r="BL361">
        <v>0</v>
      </c>
      <c r="BM361">
        <v>-4.9880615948679692E-5</v>
      </c>
      <c r="BN361">
        <v>-211.63364173911339</v>
      </c>
      <c r="BO361">
        <v>-0.40906259976327419</v>
      </c>
      <c r="BP361">
        <v>-3.5674276614991229</v>
      </c>
      <c r="BQ361">
        <v>2.6374715300737668</v>
      </c>
      <c r="BR361">
        <v>26.058366249204891</v>
      </c>
      <c r="BS361">
        <f t="shared" si="280"/>
        <v>27.919723069182407</v>
      </c>
      <c r="BT361">
        <f t="shared" si="281"/>
        <v>-27.65625029830111</v>
      </c>
      <c r="BU361">
        <f t="shared" si="282"/>
        <v>1.3572804244493335E-3</v>
      </c>
      <c r="BV361">
        <f t="shared" si="283"/>
        <v>274.5963854535521</v>
      </c>
      <c r="BW361">
        <f t="shared" si="284"/>
        <v>1.7035006557695714E-2</v>
      </c>
      <c r="BX361">
        <f t="shared" si="285"/>
        <v>0</v>
      </c>
      <c r="BY361">
        <f t="shared" si="286"/>
        <v>0.3744280157112701</v>
      </c>
      <c r="BZ361">
        <f t="shared" si="287"/>
        <v>0.18657051326204452</v>
      </c>
      <c r="CA361">
        <f t="shared" si="288"/>
        <v>1.1912342170781154</v>
      </c>
      <c r="CB361">
        <f t="shared" si="289"/>
        <v>0</v>
      </c>
      <c r="CC361">
        <f t="shared" si="290"/>
        <v>-0.75223274605142998</v>
      </c>
      <c r="CD361">
        <f t="shared" si="291"/>
        <v>-1.0000000000000002</v>
      </c>
      <c r="CE361">
        <f t="shared" si="292"/>
        <v>0</v>
      </c>
      <c r="CF361">
        <f t="shared" si="293"/>
        <v>0</v>
      </c>
      <c r="CH361">
        <f t="shared" si="294"/>
        <v>0</v>
      </c>
      <c r="CI361">
        <f t="shared" si="295"/>
        <v>0.14084506428638846</v>
      </c>
      <c r="CJ361">
        <f t="shared" si="296"/>
        <v>0.33325108185321511</v>
      </c>
      <c r="CK361">
        <f t="shared" si="297"/>
        <v>0.86243980321419278</v>
      </c>
      <c r="CL361">
        <f t="shared" si="298"/>
        <v>0.1361395268830986</v>
      </c>
      <c r="CM361">
        <f t="shared" si="299"/>
        <v>-0.50776848221015458</v>
      </c>
      <c r="CN361">
        <f t="shared" si="300"/>
        <v>3.5093005973259775E-2</v>
      </c>
      <c r="CO361">
        <f t="shared" si="301"/>
        <v>-0.87283043382165559</v>
      </c>
      <c r="CP361">
        <f t="shared" si="302"/>
        <v>0</v>
      </c>
      <c r="CR361">
        <f t="shared" si="303"/>
        <v>0</v>
      </c>
      <c r="CS361">
        <f t="shared" si="304"/>
        <v>0.12469953590150371</v>
      </c>
      <c r="CT361">
        <f t="shared" si="305"/>
        <v>0.28064966520954182</v>
      </c>
      <c r="CU361">
        <f t="shared" si="306"/>
        <v>0.106757360906394</v>
      </c>
      <c r="CV361">
        <f t="shared" si="307"/>
        <v>0.18609223675944703</v>
      </c>
      <c r="CW361">
        <f t="shared" si="308"/>
        <v>1.094791371600546E-2</v>
      </c>
      <c r="CX361">
        <f t="shared" si="309"/>
        <v>0.24938761543538029</v>
      </c>
      <c r="CY361">
        <f t="shared" si="310"/>
        <v>1.0955509133770676E-2</v>
      </c>
      <c r="CZ361">
        <f t="shared" si="311"/>
        <v>3.0510162937956956E-2</v>
      </c>
      <c r="DB361">
        <f t="shared" si="312"/>
        <v>0</v>
      </c>
      <c r="DC361">
        <f t="shared" si="313"/>
        <v>0.26294739480668139</v>
      </c>
      <c r="DD361">
        <f t="shared" si="314"/>
        <v>0.20273651869376882</v>
      </c>
      <c r="DE361">
        <f t="shared" si="315"/>
        <v>6.4141584051372963E-2</v>
      </c>
      <c r="DF361">
        <f t="shared" si="316"/>
        <v>0.31552638732625854</v>
      </c>
      <c r="DG361">
        <f t="shared" si="317"/>
        <v>0</v>
      </c>
      <c r="DH361">
        <f t="shared" si="318"/>
        <v>6.7227886639476306E-2</v>
      </c>
      <c r="DI361">
        <f t="shared" si="319"/>
        <v>7.4534973275853969E-2</v>
      </c>
      <c r="DJ361">
        <f t="shared" si="320"/>
        <v>1.2885255206588042E-2</v>
      </c>
      <c r="DL361">
        <f t="shared" si="321"/>
        <v>0</v>
      </c>
      <c r="DM361">
        <f t="shared" si="322"/>
        <v>0</v>
      </c>
      <c r="DN361">
        <f t="shared" si="323"/>
        <v>8.030482494210113E-2</v>
      </c>
      <c r="DO361">
        <f t="shared" si="324"/>
        <v>0.38708226908731314</v>
      </c>
      <c r="DP361">
        <f t="shared" si="325"/>
        <v>4.7175058756355965E-3</v>
      </c>
      <c r="DQ361">
        <f t="shared" si="326"/>
        <v>1.0198758180621456E-2</v>
      </c>
      <c r="DR361">
        <f t="shared" si="327"/>
        <v>8.6471718043738197E-2</v>
      </c>
      <c r="DS361">
        <f t="shared" si="328"/>
        <v>1.8025965345756248E-2</v>
      </c>
      <c r="DT361">
        <f t="shared" si="329"/>
        <v>1.2990624621114751E-2</v>
      </c>
      <c r="DU361">
        <f t="shared" si="330"/>
        <v>0.17013791220842467</v>
      </c>
      <c r="DV361">
        <f t="shared" si="331"/>
        <v>3.6475202042659541E-2</v>
      </c>
      <c r="DW361">
        <f t="shared" si="332"/>
        <v>1.0525447883386481E-3</v>
      </c>
      <c r="DX361">
        <f t="shared" si="333"/>
        <v>0.19207414866564729</v>
      </c>
      <c r="DY361">
        <f t="shared" si="334"/>
        <v>4.6852619864929805E-4</v>
      </c>
    </row>
    <row r="362" spans="1:129" x14ac:dyDescent="0.3">
      <c r="A362" s="1">
        <v>358</v>
      </c>
      <c r="B362">
        <v>1.6216811496013079</v>
      </c>
      <c r="C362">
        <v>1.722017010546615E-2</v>
      </c>
      <c r="D362">
        <v>0.97018654468972054</v>
      </c>
      <c r="E362">
        <v>1.6715147907552059</v>
      </c>
      <c r="F362">
        <v>1.6706777333591421E-2</v>
      </c>
      <c r="G362">
        <v>2.25936807570121E-2</v>
      </c>
      <c r="H362">
        <v>516.97007068405844</v>
      </c>
      <c r="I362">
        <v>140.4242011679375</v>
      </c>
      <c r="J362">
        <v>121.3010780788683</v>
      </c>
      <c r="K362">
        <v>205.42245123564001</v>
      </c>
      <c r="L362">
        <v>1.818200001970304E-3</v>
      </c>
      <c r="M362">
        <v>0</v>
      </c>
      <c r="N362">
        <v>10.875616930801311</v>
      </c>
      <c r="O362">
        <v>5.9843623876254144</v>
      </c>
      <c r="P362">
        <v>33.18230646463811</v>
      </c>
      <c r="Q362">
        <v>0</v>
      </c>
      <c r="R362">
        <v>-21.287955478841781</v>
      </c>
      <c r="S362">
        <v>-28.75433030422305</v>
      </c>
      <c r="T362">
        <v>0</v>
      </c>
      <c r="U362">
        <v>0</v>
      </c>
      <c r="V362">
        <v>0</v>
      </c>
      <c r="W362">
        <v>-4.0516304536918648</v>
      </c>
      <c r="X362">
        <v>-10.28668084394126</v>
      </c>
      <c r="Y362">
        <v>-23.794146186525399</v>
      </c>
      <c r="Z362">
        <v>-3.776700197336365</v>
      </c>
      <c r="AA362">
        <v>14.764447475613281</v>
      </c>
      <c r="AB362">
        <v>-0.95825481636871523</v>
      </c>
      <c r="AC362">
        <v>23.597302671531619</v>
      </c>
      <c r="AD362">
        <v>0</v>
      </c>
      <c r="AE362">
        <v>0</v>
      </c>
      <c r="AF362">
        <v>34.321588394542182</v>
      </c>
      <c r="AG362">
        <v>78.733874560136769</v>
      </c>
      <c r="AH362">
        <v>29.408132129198609</v>
      </c>
      <c r="AI362">
        <v>51.251795175099517</v>
      </c>
      <c r="AJ362">
        <v>3.30582720596527</v>
      </c>
      <c r="AK362">
        <v>69.338717521954592</v>
      </c>
      <c r="AL362">
        <v>2.9742695339898</v>
      </c>
      <c r="AM362">
        <v>8.4211235479473299</v>
      </c>
      <c r="AN362">
        <v>0</v>
      </c>
      <c r="AO362">
        <v>3.5703694413383988E-4</v>
      </c>
      <c r="AP362">
        <v>2.6741737591132528E-4</v>
      </c>
      <c r="AQ362">
        <v>8.7782023648232102E-5</v>
      </c>
      <c r="AR362">
        <v>4.280572540617768E-4</v>
      </c>
      <c r="AS362">
        <v>0</v>
      </c>
      <c r="AT362">
        <v>9.3244235023577901E-5</v>
      </c>
      <c r="AU362">
        <v>9.8893755766081719E-5</v>
      </c>
      <c r="AV362">
        <v>1.7630926914378899E-5</v>
      </c>
      <c r="AW362">
        <v>0</v>
      </c>
      <c r="AX362">
        <v>0</v>
      </c>
      <c r="AY362">
        <v>1.2567701368658691E-3</v>
      </c>
      <c r="AZ362">
        <v>6.1550380575479003E-3</v>
      </c>
      <c r="BA362">
        <v>8.070298559142732E-5</v>
      </c>
      <c r="BB362">
        <v>1.9440993125876079E-4</v>
      </c>
      <c r="BC362">
        <v>1.488738127167501E-3</v>
      </c>
      <c r="BD362">
        <v>2.806793257358905E-4</v>
      </c>
      <c r="BE362">
        <v>2.5285890058010968E-4</v>
      </c>
      <c r="BF362">
        <v>2.794240395566095E-3</v>
      </c>
      <c r="BG362">
        <v>6.0531060538915652E-4</v>
      </c>
      <c r="BH362">
        <v>1.975794282459E-5</v>
      </c>
      <c r="BI362">
        <v>2.9912880706936219E-3</v>
      </c>
      <c r="BJ362">
        <v>7.8442600416041384E-6</v>
      </c>
      <c r="BK362">
        <v>2.79256254189519E-2</v>
      </c>
      <c r="BL362">
        <v>0</v>
      </c>
      <c r="BM362">
        <v>-6.1359213011235399E-4</v>
      </c>
      <c r="BN362">
        <v>-205.39513920235109</v>
      </c>
      <c r="BO362">
        <v>6.871242169290781E-2</v>
      </c>
      <c r="BP362">
        <v>-5.3137035283347336</v>
      </c>
      <c r="BQ362">
        <v>3.426064409708959</v>
      </c>
      <c r="BR362">
        <v>32.645051114010833</v>
      </c>
      <c r="BS362">
        <f t="shared" si="280"/>
        <v>28.754330304223053</v>
      </c>
      <c r="BT362">
        <f t="shared" si="281"/>
        <v>-28.102965022250324</v>
      </c>
      <c r="BU362">
        <f t="shared" si="282"/>
        <v>1.3500625154592126E-3</v>
      </c>
      <c r="BV362">
        <f t="shared" si="283"/>
        <v>277.75532806883405</v>
      </c>
      <c r="BW362">
        <f t="shared" si="284"/>
        <v>1.6127638739262526E-2</v>
      </c>
      <c r="BX362">
        <f t="shared" si="285"/>
        <v>0</v>
      </c>
      <c r="BY362">
        <f t="shared" si="286"/>
        <v>0.37822535999748341</v>
      </c>
      <c r="BZ362">
        <f t="shared" si="287"/>
        <v>0.20812038827927462</v>
      </c>
      <c r="CA362">
        <f t="shared" si="288"/>
        <v>1.153993367731633</v>
      </c>
      <c r="CB362">
        <f t="shared" si="289"/>
        <v>0</v>
      </c>
      <c r="CC362">
        <f t="shared" si="290"/>
        <v>-0.74033911600839086</v>
      </c>
      <c r="CD362">
        <f t="shared" si="291"/>
        <v>-0.99999999999999989</v>
      </c>
      <c r="CE362">
        <f t="shared" si="292"/>
        <v>0</v>
      </c>
      <c r="CF362">
        <f t="shared" si="293"/>
        <v>0</v>
      </c>
      <c r="CH362">
        <f t="shared" si="294"/>
        <v>0</v>
      </c>
      <c r="CI362">
        <f t="shared" si="295"/>
        <v>0.1441709246865594</v>
      </c>
      <c r="CJ362">
        <f t="shared" si="296"/>
        <v>0.36603542849648973</v>
      </c>
      <c r="CK362">
        <f t="shared" si="297"/>
        <v>0.84667742950562519</v>
      </c>
      <c r="CL362">
        <f t="shared" si="298"/>
        <v>0.13438796206543294</v>
      </c>
      <c r="CM362">
        <f t="shared" si="299"/>
        <v>-0.52536974173093953</v>
      </c>
      <c r="CN362">
        <f t="shared" si="300"/>
        <v>3.4097996976832294E-2</v>
      </c>
      <c r="CO362">
        <f t="shared" si="301"/>
        <v>-0.83967306128903552</v>
      </c>
      <c r="CP362">
        <f t="shared" si="302"/>
        <v>0</v>
      </c>
      <c r="CR362">
        <f t="shared" si="303"/>
        <v>0</v>
      </c>
      <c r="CS362">
        <f t="shared" si="304"/>
        <v>0.12356770483278189</v>
      </c>
      <c r="CT362">
        <f t="shared" si="305"/>
        <v>0.28346485774928049</v>
      </c>
      <c r="CU362">
        <f t="shared" si="306"/>
        <v>0.10587783260060671</v>
      </c>
      <c r="CV362">
        <f t="shared" si="307"/>
        <v>0.18452137545458053</v>
      </c>
      <c r="CW362">
        <f t="shared" si="308"/>
        <v>1.1901939843782263E-2</v>
      </c>
      <c r="CX362">
        <f t="shared" si="309"/>
        <v>0.24963955868659662</v>
      </c>
      <c r="CY362">
        <f t="shared" si="310"/>
        <v>1.0708235750756539E-2</v>
      </c>
      <c r="CZ362">
        <f t="shared" si="311"/>
        <v>3.0318495081615087E-2</v>
      </c>
      <c r="DB362">
        <f t="shared" si="312"/>
        <v>0</v>
      </c>
      <c r="DC362">
        <f t="shared" si="313"/>
        <v>0.26445956394278286</v>
      </c>
      <c r="DD362">
        <f t="shared" si="314"/>
        <v>0.19807777258400916</v>
      </c>
      <c r="DE362">
        <f t="shared" si="315"/>
        <v>6.5020710258275535E-2</v>
      </c>
      <c r="DF362">
        <f t="shared" si="316"/>
        <v>0.31706476489807339</v>
      </c>
      <c r="DG362">
        <f t="shared" si="317"/>
        <v>0</v>
      </c>
      <c r="DH362">
        <f t="shared" si="318"/>
        <v>6.9066605402240688E-2</v>
      </c>
      <c r="DI362">
        <f t="shared" si="319"/>
        <v>7.3251241800787154E-2</v>
      </c>
      <c r="DJ362">
        <f t="shared" si="320"/>
        <v>1.3059341113831224E-2</v>
      </c>
      <c r="DL362">
        <f t="shared" si="321"/>
        <v>0</v>
      </c>
      <c r="DM362">
        <f t="shared" si="322"/>
        <v>0</v>
      </c>
      <c r="DN362">
        <f t="shared" si="323"/>
        <v>7.7926481190720043E-2</v>
      </c>
      <c r="DO362">
        <f t="shared" si="324"/>
        <v>0.38164533302470005</v>
      </c>
      <c r="DP362">
        <f t="shared" si="325"/>
        <v>5.0040174445969551E-3</v>
      </c>
      <c r="DQ362">
        <f t="shared" si="326"/>
        <v>1.2054457221035857E-2</v>
      </c>
      <c r="DR362">
        <f t="shared" si="327"/>
        <v>9.2309739276536962E-2</v>
      </c>
      <c r="DS362">
        <f t="shared" si="328"/>
        <v>1.740362183662884E-2</v>
      </c>
      <c r="DT362">
        <f t="shared" si="329"/>
        <v>1.5678606438804213E-2</v>
      </c>
      <c r="DU362">
        <f t="shared" si="330"/>
        <v>0.17325787368758164</v>
      </c>
      <c r="DV362">
        <f t="shared" si="331"/>
        <v>3.7532500273306332E-2</v>
      </c>
      <c r="DW362">
        <f t="shared" si="332"/>
        <v>1.2250983013706493E-3</v>
      </c>
      <c r="DX362">
        <f t="shared" si="333"/>
        <v>0.18547588515926824</v>
      </c>
      <c r="DY362">
        <f t="shared" si="334"/>
        <v>4.8638614545025677E-4</v>
      </c>
    </row>
    <row r="363" spans="1:129" x14ac:dyDescent="0.3">
      <c r="A363" s="1">
        <v>359</v>
      </c>
      <c r="B363">
        <v>1.522703580409781</v>
      </c>
      <c r="C363">
        <v>1.772020112534867E-2</v>
      </c>
      <c r="D363">
        <v>0.89189698846275534</v>
      </c>
      <c r="E363">
        <v>1.7072639175587909</v>
      </c>
      <c r="F363">
        <v>1.58045940186528E-2</v>
      </c>
      <c r="G363">
        <v>8.5548454218469835E-2</v>
      </c>
      <c r="H363">
        <v>521.90714286020238</v>
      </c>
      <c r="I363">
        <v>141.21708716115839</v>
      </c>
      <c r="J363">
        <v>125.64016676355619</v>
      </c>
      <c r="K363">
        <v>206.83218149502721</v>
      </c>
      <c r="L363">
        <v>1.873192153730371E-3</v>
      </c>
      <c r="M363">
        <v>0</v>
      </c>
      <c r="N363">
        <v>11.71495555573409</v>
      </c>
      <c r="O363">
        <v>4.7934009992945237</v>
      </c>
      <c r="P363">
        <v>32.735344067474237</v>
      </c>
      <c r="Q363">
        <v>0</v>
      </c>
      <c r="R363">
        <v>-21.195198129225471</v>
      </c>
      <c r="S363">
        <v>-28.048502493277379</v>
      </c>
      <c r="T363">
        <v>0</v>
      </c>
      <c r="U363">
        <v>0</v>
      </c>
      <c r="V363">
        <v>0</v>
      </c>
      <c r="W363">
        <v>-4.3653937898986017</v>
      </c>
      <c r="X363">
        <v>-9.1174307626856503</v>
      </c>
      <c r="Y363">
        <v>-23.47952412908441</v>
      </c>
      <c r="Z363">
        <v>-3.6812148951419359</v>
      </c>
      <c r="AA363">
        <v>14.172004537477889</v>
      </c>
      <c r="AB363">
        <v>-0.95937959496827041</v>
      </c>
      <c r="AC363">
        <v>24.01423628089529</v>
      </c>
      <c r="AD363">
        <v>0</v>
      </c>
      <c r="AE363">
        <v>0</v>
      </c>
      <c r="AF363">
        <v>34.514278813531121</v>
      </c>
      <c r="AG363">
        <v>80.280821221764072</v>
      </c>
      <c r="AH363">
        <v>29.850153704982411</v>
      </c>
      <c r="AI363">
        <v>51.435807128632717</v>
      </c>
      <c r="AJ363">
        <v>3.120728368724377</v>
      </c>
      <c r="AK363">
        <v>69.857455466972283</v>
      </c>
      <c r="AL363">
        <v>3.065894106319242</v>
      </c>
      <c r="AM363">
        <v>8.5410603339660813</v>
      </c>
      <c r="AN363">
        <v>0</v>
      </c>
      <c r="AO363">
        <v>3.5189693214016451E-4</v>
      </c>
      <c r="AP363">
        <v>2.5298665403492802E-4</v>
      </c>
      <c r="AQ363">
        <v>8.7372058488350776E-5</v>
      </c>
      <c r="AR363">
        <v>4.1846735532524108E-4</v>
      </c>
      <c r="AS363">
        <v>0</v>
      </c>
      <c r="AT363">
        <v>9.1391355534040325E-5</v>
      </c>
      <c r="AU363">
        <v>1.0064107964919771E-4</v>
      </c>
      <c r="AV363">
        <v>1.7411538335186331E-5</v>
      </c>
      <c r="AW363">
        <v>0</v>
      </c>
      <c r="AX363">
        <v>0</v>
      </c>
      <c r="AY363">
        <v>1.3107172659598729E-3</v>
      </c>
      <c r="AZ363">
        <v>5.6850472273187892E-3</v>
      </c>
      <c r="BA363">
        <v>8.1734291093359582E-5</v>
      </c>
      <c r="BB363">
        <v>1.9628325695431601E-4</v>
      </c>
      <c r="BC363">
        <v>1.5011384215753969E-3</v>
      </c>
      <c r="BD363">
        <v>2.8865369793733129E-4</v>
      </c>
      <c r="BE363">
        <v>2.9189115567454011E-4</v>
      </c>
      <c r="BF363">
        <v>2.7865463277528999E-3</v>
      </c>
      <c r="BG363">
        <v>6.079808059271895E-4</v>
      </c>
      <c r="BH363">
        <v>2.220193465526599E-5</v>
      </c>
      <c r="BI363">
        <v>3.3210267297482739E-3</v>
      </c>
      <c r="BJ363">
        <v>8.2146602911034231E-6</v>
      </c>
      <c r="BK363">
        <v>2.6982613099711419E-2</v>
      </c>
      <c r="BL363">
        <v>0</v>
      </c>
      <c r="BM363">
        <v>-4.7600162099894599E-4</v>
      </c>
      <c r="BN363">
        <v>-206.80567488354851</v>
      </c>
      <c r="BO363">
        <v>-0.25814703293144697</v>
      </c>
      <c r="BP363">
        <v>-6.3095068494087956</v>
      </c>
      <c r="BQ363">
        <v>2.7890604976212159</v>
      </c>
      <c r="BR363">
        <v>26.596918989936501</v>
      </c>
      <c r="BS363">
        <f t="shared" si="280"/>
        <v>28.048502493277379</v>
      </c>
      <c r="BT363">
        <f t="shared" si="281"/>
        <v>-27.430938634300972</v>
      </c>
      <c r="BU363">
        <f t="shared" si="282"/>
        <v>1.3201669735071085E-3</v>
      </c>
      <c r="BV363">
        <f t="shared" si="283"/>
        <v>280.66619914489229</v>
      </c>
      <c r="BW363">
        <f t="shared" si="284"/>
        <v>1.6101435774888338E-2</v>
      </c>
      <c r="BX363">
        <f t="shared" si="285"/>
        <v>0</v>
      </c>
      <c r="BY363">
        <f t="shared" si="286"/>
        <v>0.41766777240752556</v>
      </c>
      <c r="BZ363">
        <f t="shared" si="287"/>
        <v>0.17089685983925162</v>
      </c>
      <c r="CA363">
        <f t="shared" si="288"/>
        <v>1.1670977470301735</v>
      </c>
      <c r="CB363">
        <f t="shared" si="289"/>
        <v>0</v>
      </c>
      <c r="CC363">
        <f t="shared" si="290"/>
        <v>-0.75566237927695079</v>
      </c>
      <c r="CD363">
        <f t="shared" si="291"/>
        <v>-1</v>
      </c>
      <c r="CE363">
        <f t="shared" si="292"/>
        <v>0</v>
      </c>
      <c r="CF363">
        <f t="shared" si="293"/>
        <v>0</v>
      </c>
      <c r="CH363">
        <f t="shared" si="294"/>
        <v>0</v>
      </c>
      <c r="CI363">
        <f t="shared" si="295"/>
        <v>0.15914124733740981</v>
      </c>
      <c r="CJ363">
        <f t="shared" si="296"/>
        <v>0.33237764424454563</v>
      </c>
      <c r="CK363">
        <f t="shared" si="297"/>
        <v>0.85595044493754502</v>
      </c>
      <c r="CL363">
        <f t="shared" si="298"/>
        <v>0.13419937772522181</v>
      </c>
      <c r="CM363">
        <f t="shared" si="299"/>
        <v>-0.51664307687074662</v>
      </c>
      <c r="CN363">
        <f t="shared" si="300"/>
        <v>3.4974362626024609E-2</v>
      </c>
      <c r="CO363">
        <f t="shared" si="301"/>
        <v>-0.8754434764717357</v>
      </c>
      <c r="CP363">
        <f t="shared" si="302"/>
        <v>0</v>
      </c>
      <c r="CR363">
        <f t="shared" si="303"/>
        <v>0</v>
      </c>
      <c r="CS363">
        <f t="shared" si="304"/>
        <v>0.12297269467675845</v>
      </c>
      <c r="CT363">
        <f t="shared" si="305"/>
        <v>0.28603665659190963</v>
      </c>
      <c r="CU363">
        <f t="shared" si="306"/>
        <v>0.10635464404309136</v>
      </c>
      <c r="CV363">
        <f t="shared" si="307"/>
        <v>0.18326327603873413</v>
      </c>
      <c r="CW363">
        <f t="shared" si="308"/>
        <v>1.1119003208196506E-2</v>
      </c>
      <c r="CX363">
        <f t="shared" si="309"/>
        <v>0.24889871199242192</v>
      </c>
      <c r="CY363">
        <f t="shared" si="310"/>
        <v>1.0923631401501582E-2</v>
      </c>
      <c r="CZ363">
        <f t="shared" si="311"/>
        <v>3.0431382047386508E-2</v>
      </c>
      <c r="DB363">
        <f t="shared" si="312"/>
        <v>0</v>
      </c>
      <c r="DC363">
        <f t="shared" si="313"/>
        <v>0.26655486707513043</v>
      </c>
      <c r="DD363">
        <f t="shared" si="314"/>
        <v>0.19163231554176263</v>
      </c>
      <c r="DE363">
        <f t="shared" si="315"/>
        <v>6.6182581629232309E-2</v>
      </c>
      <c r="DF363">
        <f t="shared" si="316"/>
        <v>0.31698062724107967</v>
      </c>
      <c r="DG363">
        <f t="shared" si="317"/>
        <v>0</v>
      </c>
      <c r="DH363">
        <f t="shared" si="318"/>
        <v>6.9227118514602212E-2</v>
      </c>
      <c r="DI363">
        <f t="shared" si="319"/>
        <v>7.6233598983193929E-2</v>
      </c>
      <c r="DJ363">
        <f t="shared" si="320"/>
        <v>1.3188891014999003E-2</v>
      </c>
      <c r="DL363">
        <f t="shared" si="321"/>
        <v>0</v>
      </c>
      <c r="DM363">
        <f t="shared" si="322"/>
        <v>0</v>
      </c>
      <c r="DN363">
        <f t="shared" si="323"/>
        <v>8.1403750838422523E-2</v>
      </c>
      <c r="DO363">
        <f t="shared" si="324"/>
        <v>0.35307703653267619</v>
      </c>
      <c r="DP363">
        <f t="shared" si="325"/>
        <v>5.0762113538242153E-3</v>
      </c>
      <c r="DQ363">
        <f t="shared" si="326"/>
        <v>1.2190419519011944E-2</v>
      </c>
      <c r="DR363">
        <f t="shared" si="327"/>
        <v>9.3230097151743421E-2</v>
      </c>
      <c r="DS363">
        <f t="shared" si="328"/>
        <v>1.7927202391945264E-2</v>
      </c>
      <c r="DT363">
        <f t="shared" si="329"/>
        <v>1.8128268792635939E-2</v>
      </c>
      <c r="DU363">
        <f t="shared" si="330"/>
        <v>0.17306197824288277</v>
      </c>
      <c r="DV363">
        <f t="shared" si="331"/>
        <v>3.7759415646360629E-2</v>
      </c>
      <c r="DW363">
        <f t="shared" si="332"/>
        <v>1.3788791860345733E-3</v>
      </c>
      <c r="DX363">
        <f t="shared" si="333"/>
        <v>0.20625655849447405</v>
      </c>
      <c r="DY363">
        <f t="shared" si="334"/>
        <v>5.101818499884922E-4</v>
      </c>
    </row>
    <row r="364" spans="1:129" x14ac:dyDescent="0.3">
      <c r="A364" s="1">
        <v>360</v>
      </c>
      <c r="B364">
        <v>1.569105385245952</v>
      </c>
      <c r="C364">
        <v>1.684831986601602E-2</v>
      </c>
      <c r="D364">
        <v>0.96614661852498829</v>
      </c>
      <c r="E364">
        <v>1.6240862111602901</v>
      </c>
      <c r="F364">
        <v>1.627794726637876E-2</v>
      </c>
      <c r="G364">
        <v>2.5793369194447972E-2</v>
      </c>
      <c r="H364">
        <v>512.45561481064806</v>
      </c>
      <c r="I364">
        <v>146.8493117062107</v>
      </c>
      <c r="J364">
        <v>129.4083763983823</v>
      </c>
      <c r="K364">
        <v>211.3335191557847</v>
      </c>
      <c r="L364">
        <v>1.818992551239974E-3</v>
      </c>
      <c r="M364">
        <v>0</v>
      </c>
      <c r="N364">
        <v>12.9054389455747</v>
      </c>
      <c r="O364">
        <v>4.9311556845111708</v>
      </c>
      <c r="P364">
        <v>33.180837364254231</v>
      </c>
      <c r="Q364">
        <v>0</v>
      </c>
      <c r="R364">
        <v>-21.907761542609808</v>
      </c>
      <c r="S364">
        <v>-29.109670451730281</v>
      </c>
      <c r="T364">
        <v>0</v>
      </c>
      <c r="U364">
        <v>0</v>
      </c>
      <c r="V364">
        <v>0</v>
      </c>
      <c r="W364">
        <v>-4.8083680371691164</v>
      </c>
      <c r="X364">
        <v>-9.5452149468762393</v>
      </c>
      <c r="Y364">
        <v>-23.793811160836771</v>
      </c>
      <c r="Z364">
        <v>-3.7656158196756748</v>
      </c>
      <c r="AA364">
        <v>15.019181023144849</v>
      </c>
      <c r="AB364">
        <v>-0.97983086489698923</v>
      </c>
      <c r="AC364">
        <v>24.310721343383509</v>
      </c>
      <c r="AD364">
        <v>0</v>
      </c>
      <c r="AE364">
        <v>0</v>
      </c>
      <c r="AF364">
        <v>34.605949684622388</v>
      </c>
      <c r="AG364">
        <v>77.80604410393299</v>
      </c>
      <c r="AH364">
        <v>28.918445313152731</v>
      </c>
      <c r="AI364">
        <v>50.549724444970792</v>
      </c>
      <c r="AJ364">
        <v>3.2834901417067601</v>
      </c>
      <c r="AK364">
        <v>69.079429858960268</v>
      </c>
      <c r="AL364">
        <v>2.9898649390748471</v>
      </c>
      <c r="AM364">
        <v>8.3882898107071284</v>
      </c>
      <c r="AN364">
        <v>0</v>
      </c>
      <c r="AO364">
        <v>3.7262408837384828E-4</v>
      </c>
      <c r="AP364">
        <v>2.7402467669406921E-4</v>
      </c>
      <c r="AQ364">
        <v>8.8656434247927669E-5</v>
      </c>
      <c r="AR364">
        <v>4.2758254415707739E-4</v>
      </c>
      <c r="AS364">
        <v>0</v>
      </c>
      <c r="AT364">
        <v>9.4568712277552118E-5</v>
      </c>
      <c r="AU364">
        <v>1.018836166359937E-4</v>
      </c>
      <c r="AV364">
        <v>1.804380254733222E-5</v>
      </c>
      <c r="AW364">
        <v>0</v>
      </c>
      <c r="AX364">
        <v>0</v>
      </c>
      <c r="AY364">
        <v>1.2188993057619211E-3</v>
      </c>
      <c r="AZ364">
        <v>6.367897753905255E-3</v>
      </c>
      <c r="BA364">
        <v>7.8895635371926048E-5</v>
      </c>
      <c r="BB364">
        <v>1.8773349704998099E-4</v>
      </c>
      <c r="BC364">
        <v>1.444866852916838E-3</v>
      </c>
      <c r="BD364">
        <v>2.9572909348289249E-4</v>
      </c>
      <c r="BE364">
        <v>3.0166637531760059E-4</v>
      </c>
      <c r="BF364">
        <v>2.313878188070234E-3</v>
      </c>
      <c r="BG364">
        <v>6.0836536288169435E-4</v>
      </c>
      <c r="BH364">
        <v>2.1316028573270971E-5</v>
      </c>
      <c r="BI364">
        <v>3.0499541381161089E-3</v>
      </c>
      <c r="BJ364">
        <v>7.9069069218518539E-6</v>
      </c>
      <c r="BK364">
        <v>2.643678970132007E-2</v>
      </c>
      <c r="BL364">
        <v>0</v>
      </c>
      <c r="BM364">
        <v>-4.7562619616366581E-4</v>
      </c>
      <c r="BN364">
        <v>-211.30755799227961</v>
      </c>
      <c r="BO364">
        <v>0.1206679120659828</v>
      </c>
      <c r="BP364">
        <v>-5.7441092588294218</v>
      </c>
      <c r="BQ364">
        <v>3.308585028501466</v>
      </c>
      <c r="BR364">
        <v>30.660938649838592</v>
      </c>
      <c r="BS364">
        <f t="shared" si="280"/>
        <v>29.109670451730292</v>
      </c>
      <c r="BT364">
        <f t="shared" si="281"/>
        <v>-27.873659806309941</v>
      </c>
      <c r="BU364">
        <f t="shared" si="282"/>
        <v>1.3773838749338006E-3</v>
      </c>
      <c r="BV364">
        <f t="shared" si="283"/>
        <v>275.62123829712789</v>
      </c>
      <c r="BW364">
        <f t="shared" si="284"/>
        <v>1.5897109138369576E-2</v>
      </c>
      <c r="BX364">
        <f t="shared" si="285"/>
        <v>0</v>
      </c>
      <c r="BY364">
        <f t="shared" si="286"/>
        <v>0.44333854507128556</v>
      </c>
      <c r="BZ364">
        <f t="shared" si="287"/>
        <v>0.16939922740410346</v>
      </c>
      <c r="CA364">
        <f t="shared" si="288"/>
        <v>1.1398561663305242</v>
      </c>
      <c r="CB364">
        <f t="shared" si="289"/>
        <v>0</v>
      </c>
      <c r="CC364">
        <f t="shared" si="290"/>
        <v>-0.7525939388059133</v>
      </c>
      <c r="CD364">
        <f t="shared" si="291"/>
        <v>-0.99999999999999967</v>
      </c>
      <c r="CE364">
        <f t="shared" si="292"/>
        <v>0</v>
      </c>
      <c r="CF364">
        <f t="shared" si="293"/>
        <v>0</v>
      </c>
      <c r="CH364">
        <f t="shared" si="294"/>
        <v>0</v>
      </c>
      <c r="CI364">
        <f t="shared" si="295"/>
        <v>0.17250580191412879</v>
      </c>
      <c r="CJ364">
        <f t="shared" si="296"/>
        <v>0.34244570010556802</v>
      </c>
      <c r="CK364">
        <f t="shared" si="297"/>
        <v>0.85363067950805693</v>
      </c>
      <c r="CL364">
        <f t="shared" si="298"/>
        <v>0.13509585199225355</v>
      </c>
      <c r="CM364">
        <f t="shared" si="299"/>
        <v>-0.53883060665556592</v>
      </c>
      <c r="CN364">
        <f t="shared" si="300"/>
        <v>3.5152573135558557E-2</v>
      </c>
      <c r="CO364">
        <f t="shared" si="301"/>
        <v>-0.87217543416670862</v>
      </c>
      <c r="CP364">
        <f t="shared" si="302"/>
        <v>0</v>
      </c>
      <c r="CR364">
        <f t="shared" si="303"/>
        <v>0</v>
      </c>
      <c r="CS364">
        <f t="shared" si="304"/>
        <v>0.12555617955433515</v>
      </c>
      <c r="CT364">
        <f t="shared" si="305"/>
        <v>0.28229335512982406</v>
      </c>
      <c r="CU364">
        <f t="shared" si="306"/>
        <v>0.1049209614317812</v>
      </c>
      <c r="CV364">
        <f t="shared" si="307"/>
        <v>0.18340286386231486</v>
      </c>
      <c r="CW364">
        <f t="shared" si="308"/>
        <v>1.1913051991178779E-2</v>
      </c>
      <c r="CX364">
        <f t="shared" si="309"/>
        <v>0.25063173754589474</v>
      </c>
      <c r="CY364">
        <f t="shared" si="310"/>
        <v>1.0847730594155752E-2</v>
      </c>
      <c r="CZ364">
        <f t="shared" si="311"/>
        <v>3.0434119890515487E-2</v>
      </c>
      <c r="DB364">
        <f t="shared" si="312"/>
        <v>0</v>
      </c>
      <c r="DC364">
        <f t="shared" si="313"/>
        <v>0.27053031123350213</v>
      </c>
      <c r="DD364">
        <f t="shared" si="314"/>
        <v>0.1989457562854359</v>
      </c>
      <c r="DE364">
        <f t="shared" si="315"/>
        <v>6.4365813961767659E-2</v>
      </c>
      <c r="DF364">
        <f t="shared" si="316"/>
        <v>0.31043092048513182</v>
      </c>
      <c r="DG364">
        <f t="shared" si="317"/>
        <v>0</v>
      </c>
      <c r="DH364">
        <f t="shared" si="318"/>
        <v>6.8658210683711723E-2</v>
      </c>
      <c r="DI364">
        <f t="shared" si="319"/>
        <v>7.3968933780998711E-2</v>
      </c>
      <c r="DJ364">
        <f t="shared" si="320"/>
        <v>1.3100053569452043E-2</v>
      </c>
      <c r="DL364">
        <f t="shared" si="321"/>
        <v>0</v>
      </c>
      <c r="DM364">
        <f t="shared" si="322"/>
        <v>0</v>
      </c>
      <c r="DN364">
        <f t="shared" si="323"/>
        <v>7.6674274243985763E-2</v>
      </c>
      <c r="DO364">
        <f t="shared" si="324"/>
        <v>0.40056954371254655</v>
      </c>
      <c r="DP364">
        <f t="shared" si="325"/>
        <v>4.962891975214663E-3</v>
      </c>
      <c r="DQ364">
        <f t="shared" si="326"/>
        <v>1.1809285286773538E-2</v>
      </c>
      <c r="DR364">
        <f t="shared" si="327"/>
        <v>9.0888654052797488E-2</v>
      </c>
      <c r="DS364">
        <f t="shared" si="328"/>
        <v>1.8602696308419681E-2</v>
      </c>
      <c r="DT364">
        <f t="shared" si="329"/>
        <v>1.8976178164965395E-2</v>
      </c>
      <c r="DU364">
        <f t="shared" si="330"/>
        <v>0.14555339388627658</v>
      </c>
      <c r="DV364">
        <f t="shared" si="331"/>
        <v>3.8268930381394423E-2</v>
      </c>
      <c r="DW364">
        <f t="shared" si="332"/>
        <v>1.3408745192433878E-3</v>
      </c>
      <c r="DX364">
        <f t="shared" si="333"/>
        <v>0.19185589729359531</v>
      </c>
      <c r="DY364">
        <f t="shared" si="334"/>
        <v>4.9738017478709936E-4</v>
      </c>
    </row>
    <row r="365" spans="1:129" x14ac:dyDescent="0.3">
      <c r="A365" s="1">
        <v>361</v>
      </c>
      <c r="B365">
        <v>1.5926466732145581</v>
      </c>
      <c r="C365">
        <v>1.627973446812345E-2</v>
      </c>
      <c r="D365">
        <v>0.97532066791258198</v>
      </c>
      <c r="E365">
        <v>1.632946715534088</v>
      </c>
      <c r="F365">
        <v>1.5877961494889639E-2</v>
      </c>
      <c r="G365">
        <v>1.8535202390526681E-2</v>
      </c>
      <c r="H365">
        <v>477.54906810970988</v>
      </c>
      <c r="I365">
        <v>143.4659170195599</v>
      </c>
      <c r="J365">
        <v>128.4621606501394</v>
      </c>
      <c r="K365">
        <v>203.6011701789449</v>
      </c>
      <c r="L365">
        <v>1.711719820516804E-3</v>
      </c>
      <c r="M365">
        <v>0</v>
      </c>
      <c r="N365">
        <v>9.9864856874273045</v>
      </c>
      <c r="O365">
        <v>5.8548655975366497</v>
      </c>
      <c r="P365">
        <v>33.24020310867445</v>
      </c>
      <c r="Q365">
        <v>0</v>
      </c>
      <c r="R365">
        <v>-20.07101018292267</v>
      </c>
      <c r="S365">
        <v>-29.010544210715729</v>
      </c>
      <c r="T365">
        <v>0</v>
      </c>
      <c r="U365">
        <v>0</v>
      </c>
      <c r="V365">
        <v>0</v>
      </c>
      <c r="W365">
        <v>-3.7247741897358102</v>
      </c>
      <c r="X365">
        <v>-9.7016646575478624</v>
      </c>
      <c r="Y365">
        <v>-23.839859127465331</v>
      </c>
      <c r="Z365">
        <v>-3.8249673527744159</v>
      </c>
      <c r="AA365">
        <v>14.038974382683101</v>
      </c>
      <c r="AB365">
        <v>-0.95424997358655506</v>
      </c>
      <c r="AC365">
        <v>23.579191197977789</v>
      </c>
      <c r="AD365">
        <v>0</v>
      </c>
      <c r="AE365">
        <v>0</v>
      </c>
      <c r="AF365">
        <v>34.079900584093153</v>
      </c>
      <c r="AG365">
        <v>64.099824357603168</v>
      </c>
      <c r="AH365">
        <v>28.132984841068971</v>
      </c>
      <c r="AI365">
        <v>49.872160058979823</v>
      </c>
      <c r="AJ365">
        <v>2.8367685167623722</v>
      </c>
      <c r="AK365">
        <v>67.225527049374136</v>
      </c>
      <c r="AL365">
        <v>2.8650514077793061</v>
      </c>
      <c r="AM365">
        <v>8.2128171819240858</v>
      </c>
      <c r="AN365">
        <v>0</v>
      </c>
      <c r="AO365">
        <v>3.7112170469510232E-4</v>
      </c>
      <c r="AP365">
        <v>2.2818528789859361E-4</v>
      </c>
      <c r="AQ365">
        <v>8.7354709939762472E-5</v>
      </c>
      <c r="AR365">
        <v>4.3269358332730378E-4</v>
      </c>
      <c r="AS365">
        <v>0</v>
      </c>
      <c r="AT365">
        <v>9.3853207838967388E-5</v>
      </c>
      <c r="AU365">
        <v>9.8817852529719115E-5</v>
      </c>
      <c r="AV365">
        <v>1.8077763764565681E-5</v>
      </c>
      <c r="AW365">
        <v>0</v>
      </c>
      <c r="AX365">
        <v>0</v>
      </c>
      <c r="AY365">
        <v>1.3708864109715261E-3</v>
      </c>
      <c r="AZ365">
        <v>6.5551892212078362E-3</v>
      </c>
      <c r="BA365">
        <v>7.6373851273609419E-5</v>
      </c>
      <c r="BB365">
        <v>2.0533513866353059E-4</v>
      </c>
      <c r="BC365">
        <v>1.412064754273989E-3</v>
      </c>
      <c r="BD365">
        <v>2.9283684222959828E-4</v>
      </c>
      <c r="BE365">
        <v>2.4578911640168528E-4</v>
      </c>
      <c r="BF365">
        <v>2.1146271897083328E-3</v>
      </c>
      <c r="BG365">
        <v>5.7748016668980693E-4</v>
      </c>
      <c r="BH365">
        <v>1.7003105711098061E-5</v>
      </c>
      <c r="BI365">
        <v>3.203116960897302E-3</v>
      </c>
      <c r="BJ365">
        <v>7.4101739533282342E-6</v>
      </c>
      <c r="BK365">
        <v>2.5927865072456761E-2</v>
      </c>
      <c r="BL365">
        <v>0</v>
      </c>
      <c r="BM365">
        <v>-4.4547717976068258E-4</v>
      </c>
      <c r="BN365">
        <v>-203.57568779105219</v>
      </c>
      <c r="BO365">
        <v>5.7598113548010588E-2</v>
      </c>
      <c r="BP365">
        <v>-3.3227305547183672</v>
      </c>
      <c r="BQ365">
        <v>2.9093640759539769</v>
      </c>
      <c r="BR365">
        <v>27.879594250675069</v>
      </c>
      <c r="BS365">
        <f t="shared" si="280"/>
        <v>29.010544210715736</v>
      </c>
      <c r="BT365">
        <f t="shared" si="281"/>
        <v>-28.006540918426879</v>
      </c>
      <c r="BU365">
        <f t="shared" si="282"/>
        <v>1.3301041099940145E-3</v>
      </c>
      <c r="BV365">
        <f t="shared" si="283"/>
        <v>257.32503399758502</v>
      </c>
      <c r="BW365">
        <f t="shared" si="284"/>
        <v>1.607811293198164E-2</v>
      </c>
      <c r="BX365">
        <f t="shared" si="285"/>
        <v>0</v>
      </c>
      <c r="BY365">
        <f t="shared" si="286"/>
        <v>0.34423641331549232</v>
      </c>
      <c r="BZ365">
        <f t="shared" si="287"/>
        <v>0.20181853725356919</v>
      </c>
      <c r="CA365">
        <f t="shared" si="288"/>
        <v>1.1457972958810054</v>
      </c>
      <c r="CB365">
        <f t="shared" si="289"/>
        <v>0</v>
      </c>
      <c r="CC365">
        <f t="shared" si="290"/>
        <v>-0.69185224645006704</v>
      </c>
      <c r="CD365">
        <f t="shared" si="291"/>
        <v>-0.99999999999999978</v>
      </c>
      <c r="CE365">
        <f t="shared" si="292"/>
        <v>0</v>
      </c>
      <c r="CF365">
        <f t="shared" si="293"/>
        <v>0</v>
      </c>
      <c r="CH365">
        <f t="shared" si="294"/>
        <v>0</v>
      </c>
      <c r="CI365">
        <f t="shared" si="295"/>
        <v>0.13299658106957074</v>
      </c>
      <c r="CJ365">
        <f t="shared" si="296"/>
        <v>0.3464071013198442</v>
      </c>
      <c r="CK365">
        <f t="shared" si="297"/>
        <v>0.85122469057861827</v>
      </c>
      <c r="CL365">
        <f t="shared" si="298"/>
        <v>0.136574072603796</v>
      </c>
      <c r="CM365">
        <f t="shared" si="299"/>
        <v>-0.50127484231535968</v>
      </c>
      <c r="CN365">
        <f t="shared" si="300"/>
        <v>3.4072396743530263E-2</v>
      </c>
      <c r="CO365">
        <f t="shared" si="301"/>
        <v>-0.84191729591510822</v>
      </c>
      <c r="CP365">
        <f t="shared" si="302"/>
        <v>0</v>
      </c>
      <c r="CR365">
        <f t="shared" si="303"/>
        <v>0</v>
      </c>
      <c r="CS365">
        <f t="shared" si="304"/>
        <v>0.13243911816373446</v>
      </c>
      <c r="CT365">
        <f t="shared" si="305"/>
        <v>0.2491006155203879</v>
      </c>
      <c r="CU365">
        <f t="shared" si="306"/>
        <v>0.10932859661579991</v>
      </c>
      <c r="CV365">
        <f t="shared" si="307"/>
        <v>0.19380998142391334</v>
      </c>
      <c r="CW365">
        <f t="shared" si="308"/>
        <v>1.1024067393260287E-2</v>
      </c>
      <c r="CX365">
        <f t="shared" si="309"/>
        <v>0.26124752032483961</v>
      </c>
      <c r="CY365">
        <f t="shared" si="310"/>
        <v>1.1133978545617113E-2</v>
      </c>
      <c r="CZ365">
        <f t="shared" si="311"/>
        <v>3.1916122012447347E-2</v>
      </c>
      <c r="DB365">
        <f t="shared" si="312"/>
        <v>0</v>
      </c>
      <c r="DC365">
        <f t="shared" si="313"/>
        <v>0.27901703476186718</v>
      </c>
      <c r="DD365">
        <f t="shared" si="314"/>
        <v>0.17155445666551655</v>
      </c>
      <c r="DE365">
        <f t="shared" si="315"/>
        <v>6.5675092110012032E-2</v>
      </c>
      <c r="DF365">
        <f t="shared" si="316"/>
        <v>0.32530805677252655</v>
      </c>
      <c r="DG365">
        <f t="shared" si="317"/>
        <v>0</v>
      </c>
      <c r="DH365">
        <f t="shared" si="318"/>
        <v>7.056079831178759E-2</v>
      </c>
      <c r="DI365">
        <f t="shared" si="319"/>
        <v>7.4293321693565631E-2</v>
      </c>
      <c r="DJ365">
        <f t="shared" si="320"/>
        <v>1.3591239684724402E-2</v>
      </c>
      <c r="DL365">
        <f t="shared" si="321"/>
        <v>0</v>
      </c>
      <c r="DM365">
        <f t="shared" si="322"/>
        <v>0</v>
      </c>
      <c r="DN365">
        <f t="shared" si="323"/>
        <v>8.5264136206223501E-2</v>
      </c>
      <c r="DO365">
        <f t="shared" si="324"/>
        <v>0.40770886788390681</v>
      </c>
      <c r="DP365">
        <f t="shared" si="325"/>
        <v>4.7501750732009745E-3</v>
      </c>
      <c r="DQ365">
        <f t="shared" si="326"/>
        <v>1.2771096927369503E-2</v>
      </c>
      <c r="DR365">
        <f t="shared" si="327"/>
        <v>8.7825279014254992E-2</v>
      </c>
      <c r="DS365">
        <f t="shared" si="328"/>
        <v>1.8213383838541423E-2</v>
      </c>
      <c r="DT365">
        <f t="shared" si="329"/>
        <v>1.5287186838498688E-2</v>
      </c>
      <c r="DU365">
        <f t="shared" si="330"/>
        <v>0.13152210079965543</v>
      </c>
      <c r="DV365">
        <f t="shared" si="331"/>
        <v>3.591716074721165E-2</v>
      </c>
      <c r="DW365">
        <f t="shared" si="332"/>
        <v>1.0575311781320107E-3</v>
      </c>
      <c r="DX365">
        <f t="shared" si="333"/>
        <v>0.19922219569224753</v>
      </c>
      <c r="DY365">
        <f t="shared" si="334"/>
        <v>4.6088580075764678E-4</v>
      </c>
    </row>
    <row r="366" spans="1:129" x14ac:dyDescent="0.3">
      <c r="A366" s="1">
        <v>362</v>
      </c>
      <c r="B366">
        <v>1.5222509191946469</v>
      </c>
      <c r="C366">
        <v>1.66727750296157E-2</v>
      </c>
      <c r="D366">
        <v>0.91817980611988725</v>
      </c>
      <c r="E366">
        <v>1.65790064755162</v>
      </c>
      <c r="F366">
        <v>1.530860534417304E-2</v>
      </c>
      <c r="G366">
        <v>6.4190730238253862E-2</v>
      </c>
      <c r="H366">
        <v>471.67205213329731</v>
      </c>
      <c r="I366">
        <v>143.65985956155961</v>
      </c>
      <c r="J366">
        <v>127.73714065597839</v>
      </c>
      <c r="K366">
        <v>203.0653228494275</v>
      </c>
      <c r="L366">
        <v>1.74852798998864E-3</v>
      </c>
      <c r="M366">
        <v>0</v>
      </c>
      <c r="N366">
        <v>9.0285537986157696</v>
      </c>
      <c r="O366">
        <v>5.7055669043080073</v>
      </c>
      <c r="P366">
        <v>32.911624849989323</v>
      </c>
      <c r="Q366">
        <v>0</v>
      </c>
      <c r="R366">
        <v>-18.285657455490629</v>
      </c>
      <c r="S366">
        <v>-29.360088097422469</v>
      </c>
      <c r="T366">
        <v>0</v>
      </c>
      <c r="U366">
        <v>0</v>
      </c>
      <c r="V366">
        <v>0</v>
      </c>
      <c r="W366">
        <v>-3.3671258955864181</v>
      </c>
      <c r="X366">
        <v>-9.3427439925655449</v>
      </c>
      <c r="Y366">
        <v>-23.606650473593291</v>
      </c>
      <c r="Z366">
        <v>-3.753141310158699</v>
      </c>
      <c r="AA366">
        <v>14.475850985489521</v>
      </c>
      <c r="AB366">
        <v>-0.95179077834361869</v>
      </c>
      <c r="AC366">
        <v>22.871989462967331</v>
      </c>
      <c r="AD366">
        <v>0</v>
      </c>
      <c r="AE366">
        <v>0</v>
      </c>
      <c r="AF366">
        <v>33.958747652576619</v>
      </c>
      <c r="AG366">
        <v>59.394575952593073</v>
      </c>
      <c r="AH366">
        <v>28.489134428587171</v>
      </c>
      <c r="AI366">
        <v>50.079877385515452</v>
      </c>
      <c r="AJ366">
        <v>3.3478684540386778</v>
      </c>
      <c r="AK366">
        <v>68.490986993129653</v>
      </c>
      <c r="AL366">
        <v>2.8526647464571009</v>
      </c>
      <c r="AM366">
        <v>8.1182535532422335</v>
      </c>
      <c r="AN366">
        <v>0</v>
      </c>
      <c r="AO366">
        <v>3.5926172103949112E-4</v>
      </c>
      <c r="AP366">
        <v>2.2582368534130849E-4</v>
      </c>
      <c r="AQ366">
        <v>8.6682004716174223E-5</v>
      </c>
      <c r="AR366">
        <v>4.2542503982398471E-4</v>
      </c>
      <c r="AS366">
        <v>0</v>
      </c>
      <c r="AT366">
        <v>9.4737153890015475E-5</v>
      </c>
      <c r="AU366">
        <v>9.5854046172993171E-5</v>
      </c>
      <c r="AV366">
        <v>1.7287142700284429E-5</v>
      </c>
      <c r="AW366">
        <v>0</v>
      </c>
      <c r="AX366">
        <v>0</v>
      </c>
      <c r="AY366">
        <v>1.3814234676927559E-3</v>
      </c>
      <c r="AZ366">
        <v>6.1427917580413769E-3</v>
      </c>
      <c r="BA366">
        <v>7.7316752248929058E-5</v>
      </c>
      <c r="BB366">
        <v>1.8661663280072991E-4</v>
      </c>
      <c r="BC366">
        <v>1.4197624921075849E-3</v>
      </c>
      <c r="BD366">
        <v>2.8048882240270709E-4</v>
      </c>
      <c r="BE366">
        <v>1.577215473245248E-4</v>
      </c>
      <c r="BF366">
        <v>2.753389028805855E-3</v>
      </c>
      <c r="BG366">
        <v>5.8308548446799264E-4</v>
      </c>
      <c r="BH366">
        <v>1.5511709892972901E-5</v>
      </c>
      <c r="BI366">
        <v>3.0112761517979152E-3</v>
      </c>
      <c r="BJ366">
        <v>7.3614609811904634E-6</v>
      </c>
      <c r="BK366">
        <v>2.5380146713216679E-2</v>
      </c>
      <c r="BL366">
        <v>0</v>
      </c>
      <c r="BM366">
        <v>8.1872714947891598E-5</v>
      </c>
      <c r="BN366">
        <v>-203.0398608299993</v>
      </c>
      <c r="BO366">
        <v>-0.17667482793331149</v>
      </c>
      <c r="BP366">
        <v>-1.7869542148343911</v>
      </c>
      <c r="BQ366">
        <v>2.8682055229993311</v>
      </c>
      <c r="BR366">
        <v>29.470152183820659</v>
      </c>
      <c r="BS366">
        <f t="shared" si="280"/>
        <v>29.360088097422469</v>
      </c>
      <c r="BT366">
        <f t="shared" si="281"/>
        <v>-26.545601464758047</v>
      </c>
      <c r="BU366">
        <f t="shared" si="282"/>
        <v>1.3050707936842515E-3</v>
      </c>
      <c r="BV366">
        <f t="shared" si="283"/>
        <v>254.73210916613996</v>
      </c>
      <c r="BW366">
        <f t="shared" si="284"/>
        <v>1.6016745308564537E-2</v>
      </c>
      <c r="BX366">
        <f t="shared" si="285"/>
        <v>0</v>
      </c>
      <c r="BY366">
        <f t="shared" si="286"/>
        <v>0.30751112764570993</v>
      </c>
      <c r="BZ366">
        <f t="shared" si="287"/>
        <v>0.19433071472319255</v>
      </c>
      <c r="CA366">
        <f t="shared" si="288"/>
        <v>1.1209647852820526</v>
      </c>
      <c r="CB366">
        <f t="shared" si="289"/>
        <v>0</v>
      </c>
      <c r="CC366">
        <f t="shared" si="290"/>
        <v>-0.62280662765095485</v>
      </c>
      <c r="CD366">
        <f t="shared" si="291"/>
        <v>-1</v>
      </c>
      <c r="CE366">
        <f t="shared" si="292"/>
        <v>0</v>
      </c>
      <c r="CF366">
        <f t="shared" si="293"/>
        <v>0</v>
      </c>
      <c r="CH366">
        <f t="shared" si="294"/>
        <v>0</v>
      </c>
      <c r="CI366">
        <f t="shared" si="295"/>
        <v>0.12684308170815478</v>
      </c>
      <c r="CJ366">
        <f t="shared" si="296"/>
        <v>0.3519507367338795</v>
      </c>
      <c r="CK366">
        <f t="shared" si="297"/>
        <v>0.88928670555585232</v>
      </c>
      <c r="CL366">
        <f t="shared" si="298"/>
        <v>0.14138467780213498</v>
      </c>
      <c r="CM366">
        <f t="shared" si="299"/>
        <v>-0.54532013541707347</v>
      </c>
      <c r="CN366">
        <f t="shared" si="300"/>
        <v>3.5854933617052019E-2</v>
      </c>
      <c r="CO366">
        <f t="shared" si="301"/>
        <v>-0.86161127271243776</v>
      </c>
      <c r="CP366">
        <f t="shared" si="302"/>
        <v>0</v>
      </c>
      <c r="CR366">
        <f t="shared" si="303"/>
        <v>0</v>
      </c>
      <c r="CS366">
        <f t="shared" si="304"/>
        <v>0.13331161023924248</v>
      </c>
      <c r="CT366">
        <f t="shared" si="305"/>
        <v>0.23316485757143035</v>
      </c>
      <c r="CU366">
        <f t="shared" si="306"/>
        <v>0.11183958913481985</v>
      </c>
      <c r="CV366">
        <f t="shared" si="307"/>
        <v>0.19659821272414713</v>
      </c>
      <c r="CW366">
        <f t="shared" si="308"/>
        <v>1.3142702994914353E-2</v>
      </c>
      <c r="CX366">
        <f t="shared" si="309"/>
        <v>0.26887457265333931</v>
      </c>
      <c r="CY366">
        <f t="shared" si="310"/>
        <v>1.1198685378907423E-2</v>
      </c>
      <c r="CZ366">
        <f t="shared" si="311"/>
        <v>3.1869769303199194E-2</v>
      </c>
      <c r="DB366">
        <f t="shared" si="312"/>
        <v>0</v>
      </c>
      <c r="DC366">
        <f t="shared" si="313"/>
        <v>0.27528140448633071</v>
      </c>
      <c r="DD366">
        <f t="shared" si="314"/>
        <v>0.17303558277003647</v>
      </c>
      <c r="DE366">
        <f t="shared" si="315"/>
        <v>6.6419388998407117E-2</v>
      </c>
      <c r="DF366">
        <f t="shared" si="316"/>
        <v>0.3259785154052815</v>
      </c>
      <c r="DG366">
        <f t="shared" si="317"/>
        <v>0</v>
      </c>
      <c r="DH366">
        <f t="shared" si="318"/>
        <v>7.259158227161748E-2</v>
      </c>
      <c r="DI366">
        <f t="shared" si="319"/>
        <v>7.3447392001160725E-2</v>
      </c>
      <c r="DJ366">
        <f t="shared" si="320"/>
        <v>1.3246134067166073E-2</v>
      </c>
      <c r="DL366">
        <f t="shared" si="321"/>
        <v>0</v>
      </c>
      <c r="DM366">
        <f t="shared" si="322"/>
        <v>0</v>
      </c>
      <c r="DN366">
        <f t="shared" si="323"/>
        <v>8.6248700411941728E-2</v>
      </c>
      <c r="DO366">
        <f t="shared" si="324"/>
        <v>0.38352309659045891</v>
      </c>
      <c r="DP366">
        <f t="shared" si="325"/>
        <v>4.827244908963242E-3</v>
      </c>
      <c r="DQ366">
        <f t="shared" si="326"/>
        <v>1.1651345464108837E-2</v>
      </c>
      <c r="DR366">
        <f t="shared" si="327"/>
        <v>8.8642384251961845E-2</v>
      </c>
      <c r="DS366">
        <f t="shared" si="328"/>
        <v>1.7512223426111608E-2</v>
      </c>
      <c r="DT366">
        <f t="shared" si="329"/>
        <v>9.8472907126885088E-3</v>
      </c>
      <c r="DU366">
        <f t="shared" si="330"/>
        <v>0.17190689967040632</v>
      </c>
      <c r="DV366">
        <f t="shared" si="331"/>
        <v>3.6404742239124127E-2</v>
      </c>
      <c r="DW366">
        <f t="shared" si="332"/>
        <v>9.6846828704196344E-4</v>
      </c>
      <c r="DX366">
        <f t="shared" si="333"/>
        <v>0.18800799374562782</v>
      </c>
      <c r="DY366">
        <f t="shared" si="334"/>
        <v>4.5961029156492325E-4</v>
      </c>
    </row>
    <row r="367" spans="1:129" x14ac:dyDescent="0.3">
      <c r="A367" s="1">
        <v>363</v>
      </c>
      <c r="B367">
        <v>1.690704412682968</v>
      </c>
      <c r="C367">
        <v>1.6521811134839769E-2</v>
      </c>
      <c r="D367">
        <v>0.94824994952930197</v>
      </c>
      <c r="E367">
        <v>1.782973435531787</v>
      </c>
      <c r="F367">
        <v>1.5666806574744469E-2</v>
      </c>
      <c r="G367">
        <v>4.0032167803584158E-2</v>
      </c>
      <c r="H367">
        <v>516.27425940156718</v>
      </c>
      <c r="I367">
        <v>146.19893648200099</v>
      </c>
      <c r="J367">
        <v>131.71972548189359</v>
      </c>
      <c r="K367">
        <v>211.15420960142541</v>
      </c>
      <c r="L367">
        <v>1.795377171493592E-3</v>
      </c>
      <c r="M367">
        <v>0</v>
      </c>
      <c r="N367">
        <v>11.78894934791618</v>
      </c>
      <c r="O367">
        <v>5.0899557690045203</v>
      </c>
      <c r="P367">
        <v>33.091791565047139</v>
      </c>
      <c r="Q367">
        <v>0</v>
      </c>
      <c r="R367">
        <v>-21.19970648149781</v>
      </c>
      <c r="S367">
        <v>-28.77099020047002</v>
      </c>
      <c r="T367">
        <v>0</v>
      </c>
      <c r="U367">
        <v>0</v>
      </c>
      <c r="V367">
        <v>0</v>
      </c>
      <c r="W367">
        <v>-4.3925049291657334</v>
      </c>
      <c r="X367">
        <v>-9.436136825467603</v>
      </c>
      <c r="Y367">
        <v>-23.732215824273009</v>
      </c>
      <c r="Z367">
        <v>-3.7514515820096919</v>
      </c>
      <c r="AA367">
        <v>14.35666074472956</v>
      </c>
      <c r="AB367">
        <v>-0.98622234805594255</v>
      </c>
      <c r="AC367">
        <v>24.479113457787399</v>
      </c>
      <c r="AD367">
        <v>0</v>
      </c>
      <c r="AE367">
        <v>0</v>
      </c>
      <c r="AF367">
        <v>34.393270372319613</v>
      </c>
      <c r="AG367">
        <v>82.351677238762264</v>
      </c>
      <c r="AH367">
        <v>28.39011979827902</v>
      </c>
      <c r="AI367">
        <v>49.872581724666396</v>
      </c>
      <c r="AJ367">
        <v>3.061501723519175</v>
      </c>
      <c r="AK367">
        <v>68.04277589873503</v>
      </c>
      <c r="AL367">
        <v>2.965070248242343</v>
      </c>
      <c r="AM367">
        <v>8.258420226094648</v>
      </c>
      <c r="AN367">
        <v>0</v>
      </c>
      <c r="AO367">
        <v>3.7408117946374298E-4</v>
      </c>
      <c r="AP367">
        <v>2.9080680970919093E-4</v>
      </c>
      <c r="AQ367">
        <v>8.6845810936323015E-5</v>
      </c>
      <c r="AR367">
        <v>4.2636025061824797E-4</v>
      </c>
      <c r="AS367">
        <v>0</v>
      </c>
      <c r="AT367">
        <v>9.3783147767650228E-5</v>
      </c>
      <c r="AU367">
        <v>1.0258932986375531E-4</v>
      </c>
      <c r="AV367">
        <v>1.7963503476821351E-5</v>
      </c>
      <c r="AW367">
        <v>0</v>
      </c>
      <c r="AX367">
        <v>0</v>
      </c>
      <c r="AY367">
        <v>1.2965104545802121E-3</v>
      </c>
      <c r="AZ367">
        <v>7.2839043411106492E-3</v>
      </c>
      <c r="BA367">
        <v>7.7086636721541879E-5</v>
      </c>
      <c r="BB367">
        <v>1.8331410425886341E-4</v>
      </c>
      <c r="BC367">
        <v>1.414389275401152E-3</v>
      </c>
      <c r="BD367">
        <v>2.7468233801939708E-4</v>
      </c>
      <c r="BE367">
        <v>2.6099418625460789E-4</v>
      </c>
      <c r="BF367">
        <v>2.646967004004444E-3</v>
      </c>
      <c r="BG367">
        <v>5.559945858137716E-4</v>
      </c>
      <c r="BH367">
        <v>2.073825725182317E-5</v>
      </c>
      <c r="BI367">
        <v>3.2310318336501299E-3</v>
      </c>
      <c r="BJ367">
        <v>7.8073836457083735E-6</v>
      </c>
      <c r="BK367">
        <v>2.793349994238414E-2</v>
      </c>
      <c r="BL367">
        <v>0</v>
      </c>
      <c r="BM367">
        <v>-2.7528600134229939E-4</v>
      </c>
      <c r="BN367">
        <v>-211.12655138748431</v>
      </c>
      <c r="BO367">
        <v>0.40031716227531428</v>
      </c>
      <c r="BP367">
        <v>-5.931345695742718</v>
      </c>
      <c r="BQ367">
        <v>2.6419967001667048</v>
      </c>
      <c r="BR367">
        <v>24.181647707640181</v>
      </c>
      <c r="BS367">
        <f t="shared" si="280"/>
        <v>28.770990200470028</v>
      </c>
      <c r="BT367">
        <f t="shared" si="281"/>
        <v>-27.94187076424242</v>
      </c>
      <c r="BU367">
        <f t="shared" si="282"/>
        <v>1.3924300318357318E-3</v>
      </c>
      <c r="BV367">
        <f t="shared" si="283"/>
        <v>277.33541723061848</v>
      </c>
      <c r="BW367">
        <f t="shared" si="284"/>
        <v>1.7253420400712302E-2</v>
      </c>
      <c r="BX367">
        <f t="shared" si="285"/>
        <v>0</v>
      </c>
      <c r="BY367">
        <f t="shared" si="286"/>
        <v>0.40975125519745181</v>
      </c>
      <c r="BZ367">
        <f t="shared" si="287"/>
        <v>0.17691277684705362</v>
      </c>
      <c r="CA367">
        <f t="shared" si="288"/>
        <v>1.1501790982677587</v>
      </c>
      <c r="CB367">
        <f t="shared" si="289"/>
        <v>0</v>
      </c>
      <c r="CC367">
        <f t="shared" si="290"/>
        <v>-0.73684313031226412</v>
      </c>
      <c r="CD367">
        <f t="shared" si="291"/>
        <v>-0.99999999999999978</v>
      </c>
      <c r="CE367">
        <f t="shared" si="292"/>
        <v>0</v>
      </c>
      <c r="CF367">
        <f t="shared" si="293"/>
        <v>0</v>
      </c>
      <c r="CH367">
        <f t="shared" si="294"/>
        <v>0</v>
      </c>
      <c r="CI367">
        <f t="shared" si="295"/>
        <v>0.15720153336285844</v>
      </c>
      <c r="CJ367">
        <f t="shared" si="296"/>
        <v>0.33770597914092249</v>
      </c>
      <c r="CK367">
        <f t="shared" si="297"/>
        <v>0.84934240890711721</v>
      </c>
      <c r="CL367">
        <f t="shared" si="298"/>
        <v>0.13425914154647348</v>
      </c>
      <c r="CM367">
        <f t="shared" si="299"/>
        <v>-0.51380456469299707</v>
      </c>
      <c r="CN367">
        <f t="shared" si="300"/>
        <v>3.5295501735625526E-2</v>
      </c>
      <c r="CO367">
        <f t="shared" si="301"/>
        <v>-0.87607281789856539</v>
      </c>
      <c r="CP367">
        <f t="shared" si="302"/>
        <v>0</v>
      </c>
      <c r="CR367">
        <f t="shared" si="303"/>
        <v>0</v>
      </c>
      <c r="CS367">
        <f t="shared" si="304"/>
        <v>0.12401326421183294</v>
      </c>
      <c r="CT367">
        <f t="shared" si="305"/>
        <v>0.29693891267512601</v>
      </c>
      <c r="CU367">
        <f t="shared" si="306"/>
        <v>0.10236745123206242</v>
      </c>
      <c r="CV367">
        <f t="shared" si="307"/>
        <v>0.17982766940723915</v>
      </c>
      <c r="CW367">
        <f t="shared" si="308"/>
        <v>1.1038985767091482E-2</v>
      </c>
      <c r="CX367">
        <f t="shared" si="309"/>
        <v>0.24534470417874543</v>
      </c>
      <c r="CY367">
        <f t="shared" si="310"/>
        <v>1.0691278733349576E-2</v>
      </c>
      <c r="CZ367">
        <f t="shared" si="311"/>
        <v>2.9777733794553014E-2</v>
      </c>
      <c r="DB367">
        <f t="shared" si="312"/>
        <v>0</v>
      </c>
      <c r="DC367">
        <f t="shared" si="313"/>
        <v>0.26865348413274831</v>
      </c>
      <c r="DD367">
        <f t="shared" si="314"/>
        <v>0.20884841827621403</v>
      </c>
      <c r="DE367">
        <f t="shared" si="315"/>
        <v>6.2369963984350789E-2</v>
      </c>
      <c r="DF367">
        <f t="shared" si="316"/>
        <v>0.30619868924842802</v>
      </c>
      <c r="DG367">
        <f t="shared" si="317"/>
        <v>0</v>
      </c>
      <c r="DH367">
        <f t="shared" si="318"/>
        <v>6.7352143822989624E-2</v>
      </c>
      <c r="DI367">
        <f t="shared" si="319"/>
        <v>7.3676470284474591E-2</v>
      </c>
      <c r="DJ367">
        <f t="shared" si="320"/>
        <v>1.2900830250794639E-2</v>
      </c>
      <c r="DL367">
        <f t="shared" si="321"/>
        <v>0</v>
      </c>
      <c r="DM367">
        <f t="shared" si="322"/>
        <v>0</v>
      </c>
      <c r="DN367">
        <f t="shared" si="323"/>
        <v>7.5145126268799781E-2</v>
      </c>
      <c r="DO367">
        <f t="shared" si="324"/>
        <v>0.42217161420409921</v>
      </c>
      <c r="DP367">
        <f t="shared" si="325"/>
        <v>4.4679046201389367E-3</v>
      </c>
      <c r="DQ367">
        <f t="shared" si="326"/>
        <v>1.0624797866241951E-2</v>
      </c>
      <c r="DR367">
        <f t="shared" si="327"/>
        <v>8.1977326382353694E-2</v>
      </c>
      <c r="DS367">
        <f t="shared" si="328"/>
        <v>1.5920457024744896E-2</v>
      </c>
      <c r="DT367">
        <f t="shared" si="329"/>
        <v>1.5127098290831238E-2</v>
      </c>
      <c r="DU367">
        <f t="shared" si="330"/>
        <v>0.15341694241074452</v>
      </c>
      <c r="DV367">
        <f t="shared" si="331"/>
        <v>3.2225180451223315E-2</v>
      </c>
      <c r="DW367">
        <f t="shared" si="332"/>
        <v>1.2019794782817091E-3</v>
      </c>
      <c r="DX367">
        <f t="shared" si="333"/>
        <v>0.18726906077804362</v>
      </c>
      <c r="DY367">
        <f t="shared" si="334"/>
        <v>4.5251222449700743E-4</v>
      </c>
    </row>
    <row r="368" spans="1:129" x14ac:dyDescent="0.3">
      <c r="A368" s="1">
        <v>364</v>
      </c>
      <c r="B368">
        <v>1.6760049476472809</v>
      </c>
      <c r="C368">
        <v>1.6687236657661558E-2</v>
      </c>
      <c r="D368">
        <v>0.92165222643426081</v>
      </c>
      <c r="E368">
        <v>1.818478700045195</v>
      </c>
      <c r="F368">
        <v>1.537982881856919E-2</v>
      </c>
      <c r="G368">
        <v>6.1384247345754282E-2</v>
      </c>
      <c r="H368">
        <v>474.71405892369211</v>
      </c>
      <c r="I368">
        <v>161.77231185165411</v>
      </c>
      <c r="J368">
        <v>147.471913779359</v>
      </c>
      <c r="K368">
        <v>221.68052232271009</v>
      </c>
      <c r="L368">
        <v>1.7664587966676739E-3</v>
      </c>
      <c r="M368">
        <v>0</v>
      </c>
      <c r="N368">
        <v>11.420364755740181</v>
      </c>
      <c r="O368">
        <v>7.397145072254939</v>
      </c>
      <c r="P368">
        <v>32.967219120255493</v>
      </c>
      <c r="Q368">
        <v>0</v>
      </c>
      <c r="R368">
        <v>-21.881457782856451</v>
      </c>
      <c r="S368">
        <v>-29.903271165394159</v>
      </c>
      <c r="T368">
        <v>0</v>
      </c>
      <c r="U368">
        <v>0</v>
      </c>
      <c r="V368">
        <v>0</v>
      </c>
      <c r="W368">
        <v>-4.2561460787684497</v>
      </c>
      <c r="X368">
        <v>-11.533014809005779</v>
      </c>
      <c r="Y368">
        <v>-23.64811328873947</v>
      </c>
      <c r="Z368">
        <v>-4.1172809501668413</v>
      </c>
      <c r="AA368">
        <v>15.4456816704846</v>
      </c>
      <c r="AB368">
        <v>-0.96071789613927416</v>
      </c>
      <c r="AC368">
        <v>24.927784425522649</v>
      </c>
      <c r="AD368">
        <v>0</v>
      </c>
      <c r="AE368">
        <v>0</v>
      </c>
      <c r="AF368">
        <v>34.353170408504887</v>
      </c>
      <c r="AG368">
        <v>57.58035643214636</v>
      </c>
      <c r="AH368">
        <v>28.54566174849214</v>
      </c>
      <c r="AI368">
        <v>52.263401978991517</v>
      </c>
      <c r="AJ368">
        <v>3.4218659497358028</v>
      </c>
      <c r="AK368">
        <v>69.163353344867645</v>
      </c>
      <c r="AL368">
        <v>3.020411363367121</v>
      </c>
      <c r="AM368">
        <v>8.262293559813811</v>
      </c>
      <c r="AN368">
        <v>0</v>
      </c>
      <c r="AO368">
        <v>3.6928757367252782E-4</v>
      </c>
      <c r="AP368">
        <v>2.30782134509072E-4</v>
      </c>
      <c r="AQ368">
        <v>8.6463106963170772E-5</v>
      </c>
      <c r="AR368">
        <v>4.563193276743428E-4</v>
      </c>
      <c r="AS368">
        <v>0</v>
      </c>
      <c r="AT368">
        <v>9.6336292400087277E-5</v>
      </c>
      <c r="AU368">
        <v>1.044696615999783E-4</v>
      </c>
      <c r="AV368">
        <v>1.8099308648068099E-5</v>
      </c>
      <c r="AW368">
        <v>0</v>
      </c>
      <c r="AX368">
        <v>0</v>
      </c>
      <c r="AY368">
        <v>1.2769019080999249E-3</v>
      </c>
      <c r="AZ368">
        <v>7.1191451115955899E-3</v>
      </c>
      <c r="BA368">
        <v>7.7438505431223946E-5</v>
      </c>
      <c r="BB368">
        <v>1.7838024009961091E-4</v>
      </c>
      <c r="BC368">
        <v>1.4106012837850209E-3</v>
      </c>
      <c r="BD368">
        <v>2.7680777501945422E-4</v>
      </c>
      <c r="BE368">
        <v>2.482890630204142E-4</v>
      </c>
      <c r="BF368">
        <v>2.7022137154264409E-3</v>
      </c>
      <c r="BG368">
        <v>6.4117171320598543E-4</v>
      </c>
      <c r="BH368">
        <v>2.0437584346139121E-5</v>
      </c>
      <c r="BI368">
        <v>4.2513706678045243E-3</v>
      </c>
      <c r="BJ368">
        <v>8.0300876819275833E-6</v>
      </c>
      <c r="BK368">
        <v>2.7967891116909331E-2</v>
      </c>
      <c r="BL368">
        <v>0</v>
      </c>
      <c r="BM368">
        <v>-5.9334354425931142E-4</v>
      </c>
      <c r="BN368">
        <v>-221.6531477751374</v>
      </c>
      <c r="BO368">
        <v>-4.0956370532512658E-2</v>
      </c>
      <c r="BP368">
        <v>-4.9539092962553104</v>
      </c>
      <c r="BQ368">
        <v>2.700912670146602</v>
      </c>
      <c r="BR368">
        <v>26.644613037076191</v>
      </c>
      <c r="BS368">
        <f t="shared" si="280"/>
        <v>29.903271165394166</v>
      </c>
      <c r="BT368">
        <f t="shared" si="281"/>
        <v>-29.069591352335216</v>
      </c>
      <c r="BU368">
        <f t="shared" si="282"/>
        <v>1.3617574054672473E-3</v>
      </c>
      <c r="BV368">
        <f t="shared" si="283"/>
        <v>256.61051478591924</v>
      </c>
      <c r="BW368">
        <f t="shared" si="284"/>
        <v>1.8210787655516255E-2</v>
      </c>
      <c r="BX368">
        <f t="shared" si="285"/>
        <v>0</v>
      </c>
      <c r="BY368">
        <f t="shared" si="286"/>
        <v>0.38191021619589571</v>
      </c>
      <c r="BZ368">
        <f t="shared" si="287"/>
        <v>0.24736909321196113</v>
      </c>
      <c r="CA368">
        <f t="shared" si="288"/>
        <v>1.1024619660476178</v>
      </c>
      <c r="CB368">
        <f t="shared" si="289"/>
        <v>0</v>
      </c>
      <c r="CC368">
        <f t="shared" si="290"/>
        <v>-0.73174127545547485</v>
      </c>
      <c r="CD368">
        <f t="shared" si="291"/>
        <v>-0.99999999999999978</v>
      </c>
      <c r="CE368">
        <f t="shared" si="292"/>
        <v>0</v>
      </c>
      <c r="CF368">
        <f t="shared" si="293"/>
        <v>0</v>
      </c>
      <c r="CH368">
        <f t="shared" si="294"/>
        <v>0</v>
      </c>
      <c r="CI368">
        <f t="shared" si="295"/>
        <v>0.14641231199923782</v>
      </c>
      <c r="CJ368">
        <f t="shared" si="296"/>
        <v>0.39673811266285003</v>
      </c>
      <c r="CK368">
        <f t="shared" si="297"/>
        <v>0.81350002489249895</v>
      </c>
      <c r="CL368">
        <f t="shared" si="298"/>
        <v>0.14163532263882658</v>
      </c>
      <c r="CM368">
        <f t="shared" si="299"/>
        <v>-0.53133466801361895</v>
      </c>
      <c r="CN368">
        <f t="shared" si="300"/>
        <v>3.304889582020553E-2</v>
      </c>
      <c r="CO368">
        <f t="shared" si="301"/>
        <v>-0.85752097865387267</v>
      </c>
      <c r="CP368">
        <f t="shared" si="302"/>
        <v>0</v>
      </c>
      <c r="CR368">
        <f t="shared" si="303"/>
        <v>0</v>
      </c>
      <c r="CS368">
        <f t="shared" si="304"/>
        <v>0.13387280890326914</v>
      </c>
      <c r="CT368">
        <f t="shared" si="305"/>
        <v>0.22438814122711825</v>
      </c>
      <c r="CU368">
        <f t="shared" si="306"/>
        <v>0.11124120058878624</v>
      </c>
      <c r="CV368">
        <f t="shared" si="307"/>
        <v>0.203668201291724</v>
      </c>
      <c r="CW368">
        <f t="shared" si="308"/>
        <v>1.3334862574086415E-2</v>
      </c>
      <c r="CX368">
        <f t="shared" si="309"/>
        <v>0.26952657572339972</v>
      </c>
      <c r="CY368">
        <f t="shared" si="310"/>
        <v>1.1770411535501341E-2</v>
      </c>
      <c r="CZ368">
        <f t="shared" si="311"/>
        <v>3.2197798156115079E-2</v>
      </c>
      <c r="DB368">
        <f t="shared" si="312"/>
        <v>0</v>
      </c>
      <c r="DC368">
        <f t="shared" si="313"/>
        <v>0.27118455327644614</v>
      </c>
      <c r="DD368">
        <f t="shared" si="314"/>
        <v>0.16947375030421505</v>
      </c>
      <c r="DE368">
        <f t="shared" si="315"/>
        <v>6.349376666947773E-2</v>
      </c>
      <c r="DF368">
        <f t="shared" si="316"/>
        <v>0.33509590316328786</v>
      </c>
      <c r="DG368">
        <f t="shared" si="317"/>
        <v>0</v>
      </c>
      <c r="DH368">
        <f t="shared" si="318"/>
        <v>7.0744092900329986E-2</v>
      </c>
      <c r="DI368">
        <f t="shared" si="319"/>
        <v>7.6716793446871379E-2</v>
      </c>
      <c r="DJ368">
        <f t="shared" si="320"/>
        <v>1.3291140239371673E-2</v>
      </c>
      <c r="DL368">
        <f t="shared" si="321"/>
        <v>0</v>
      </c>
      <c r="DM368">
        <f t="shared" si="322"/>
        <v>0</v>
      </c>
      <c r="DN368">
        <f t="shared" si="323"/>
        <v>7.0117884643673647E-2</v>
      </c>
      <c r="DO368">
        <f t="shared" si="324"/>
        <v>0.39093010397269223</v>
      </c>
      <c r="DP368">
        <f t="shared" si="325"/>
        <v>4.2523424519623643E-3</v>
      </c>
      <c r="DQ368">
        <f t="shared" si="326"/>
        <v>9.7953061379845094E-3</v>
      </c>
      <c r="DR368">
        <f t="shared" si="327"/>
        <v>7.7459652513038546E-2</v>
      </c>
      <c r="DS368">
        <f t="shared" si="328"/>
        <v>1.5200208813351683E-2</v>
      </c>
      <c r="DT368">
        <f t="shared" si="329"/>
        <v>1.3634174848291342E-2</v>
      </c>
      <c r="DU368">
        <f t="shared" si="330"/>
        <v>0.14838532887993505</v>
      </c>
      <c r="DV368">
        <f t="shared" si="331"/>
        <v>3.5208346027348646E-2</v>
      </c>
      <c r="DW368">
        <f t="shared" si="332"/>
        <v>1.1222789882978151E-3</v>
      </c>
      <c r="DX368">
        <f t="shared" si="333"/>
        <v>0.23345342047941214</v>
      </c>
      <c r="DY368">
        <f t="shared" si="334"/>
        <v>4.4095224401209128E-4</v>
      </c>
    </row>
    <row r="369" spans="1:129" x14ac:dyDescent="0.3">
      <c r="A369" s="1">
        <v>365</v>
      </c>
      <c r="B369">
        <v>1.62638589763228</v>
      </c>
      <c r="C369">
        <v>1.707065058424026E-2</v>
      </c>
      <c r="D369">
        <v>0.95675791678404476</v>
      </c>
      <c r="E369">
        <v>1.699892785390128</v>
      </c>
      <c r="F369">
        <v>1.6332480091126051E-2</v>
      </c>
      <c r="G369">
        <v>3.3250145948534607E-2</v>
      </c>
      <c r="H369">
        <v>548.52260724181383</v>
      </c>
      <c r="I369">
        <v>146.52511701999151</v>
      </c>
      <c r="J369">
        <v>127.6744814117631</v>
      </c>
      <c r="K369">
        <v>215.4808135583593</v>
      </c>
      <c r="L369">
        <v>1.903149997943734E-3</v>
      </c>
      <c r="M369">
        <v>0</v>
      </c>
      <c r="N369">
        <v>9.8546446393843645</v>
      </c>
      <c r="O369">
        <v>6.3935722427867159</v>
      </c>
      <c r="P369">
        <v>33.108717628862209</v>
      </c>
      <c r="Q369">
        <v>0</v>
      </c>
      <c r="R369">
        <v>-20.19540949060325</v>
      </c>
      <c r="S369">
        <v>-29.16152502043003</v>
      </c>
      <c r="T369">
        <v>0</v>
      </c>
      <c r="U369">
        <v>0</v>
      </c>
      <c r="V369">
        <v>0</v>
      </c>
      <c r="W369">
        <v>-3.6743418623479478</v>
      </c>
      <c r="X369">
        <v>-10.436009770361879</v>
      </c>
      <c r="Y369">
        <v>-23.742055755818321</v>
      </c>
      <c r="Z369">
        <v>-3.7931540932737171</v>
      </c>
      <c r="AA369">
        <v>14.54764745553674</v>
      </c>
      <c r="AB369">
        <v>-1.0118118000476031</v>
      </c>
      <c r="AC369">
        <v>23.30692583631328</v>
      </c>
      <c r="AD369">
        <v>0</v>
      </c>
      <c r="AE369">
        <v>0</v>
      </c>
      <c r="AF369">
        <v>34.135935321462853</v>
      </c>
      <c r="AG369">
        <v>94.783044678567791</v>
      </c>
      <c r="AH369">
        <v>29.085304823954111</v>
      </c>
      <c r="AI369">
        <v>51.049432136307367</v>
      </c>
      <c r="AJ369">
        <v>3.2764722375142958</v>
      </c>
      <c r="AK369">
        <v>70.125181397467898</v>
      </c>
      <c r="AL369">
        <v>2.9332972789772511</v>
      </c>
      <c r="AM369">
        <v>8.3599942371372542</v>
      </c>
      <c r="AN369">
        <v>0</v>
      </c>
      <c r="AO369">
        <v>3.5535334668326368E-4</v>
      </c>
      <c r="AP369">
        <v>3.2576273318140139E-4</v>
      </c>
      <c r="AQ369">
        <v>8.6848006701498669E-5</v>
      </c>
      <c r="AR369">
        <v>4.2897400623078579E-4</v>
      </c>
      <c r="AS369">
        <v>0</v>
      </c>
      <c r="AT369">
        <v>9.5271999014349195E-5</v>
      </c>
      <c r="AU369">
        <v>9.7676817702357409E-5</v>
      </c>
      <c r="AV369">
        <v>1.7578495531735349E-5</v>
      </c>
      <c r="AW369">
        <v>0</v>
      </c>
      <c r="AX369">
        <v>0</v>
      </c>
      <c r="AY369">
        <v>1.241390106042121E-3</v>
      </c>
      <c r="AZ369">
        <v>6.4173612064312956E-3</v>
      </c>
      <c r="BA369">
        <v>7.9785316556208827E-5</v>
      </c>
      <c r="BB369">
        <v>1.7577685951994821E-4</v>
      </c>
      <c r="BC369">
        <v>1.461842272084392E-3</v>
      </c>
      <c r="BD369">
        <v>2.8366673510111661E-4</v>
      </c>
      <c r="BE369">
        <v>2.4201467617774271E-4</v>
      </c>
      <c r="BF369">
        <v>2.7555703261943421E-3</v>
      </c>
      <c r="BG369">
        <v>6.0864597642293653E-4</v>
      </c>
      <c r="BH369">
        <v>1.9418352696883129E-5</v>
      </c>
      <c r="BI369">
        <v>2.905256036633822E-3</v>
      </c>
      <c r="BJ369">
        <v>7.6804603103581245E-6</v>
      </c>
      <c r="BK369">
        <v>2.7763465074433068E-2</v>
      </c>
      <c r="BL369">
        <v>0</v>
      </c>
      <c r="BM369">
        <v>-4.2482883759682472E-4</v>
      </c>
      <c r="BN369">
        <v>-215.45347492212241</v>
      </c>
      <c r="BO369">
        <v>-0.12770246248692271</v>
      </c>
      <c r="BP369">
        <v>-4.2128573288598092</v>
      </c>
      <c r="BQ369">
        <v>3.1797893515843301</v>
      </c>
      <c r="BR369">
        <v>29.63556995227394</v>
      </c>
      <c r="BS369">
        <f t="shared" si="280"/>
        <v>29.161525020430037</v>
      </c>
      <c r="BT369">
        <f t="shared" si="281"/>
        <v>-28.109725826312726</v>
      </c>
      <c r="BU369">
        <f t="shared" si="282"/>
        <v>1.4074654050453914E-3</v>
      </c>
      <c r="BV369">
        <f t="shared" si="283"/>
        <v>293.7486621113888</v>
      </c>
      <c r="BW369">
        <f t="shared" si="284"/>
        <v>1.619840832417117E-2</v>
      </c>
      <c r="BX369">
        <f t="shared" si="285"/>
        <v>0</v>
      </c>
      <c r="BY369">
        <f t="shared" si="286"/>
        <v>0.33793310303491941</v>
      </c>
      <c r="BZ369">
        <f t="shared" si="287"/>
        <v>0.21924684111367615</v>
      </c>
      <c r="CA369">
        <f t="shared" si="288"/>
        <v>1.1353561792693228</v>
      </c>
      <c r="CB369">
        <f t="shared" si="289"/>
        <v>0</v>
      </c>
      <c r="CC369">
        <f t="shared" si="290"/>
        <v>-0.69253612341791837</v>
      </c>
      <c r="CD369">
        <f t="shared" si="291"/>
        <v>-0.99999999999999978</v>
      </c>
      <c r="CE369">
        <f t="shared" si="292"/>
        <v>0</v>
      </c>
      <c r="CF369">
        <f t="shared" si="293"/>
        <v>0</v>
      </c>
      <c r="CH369">
        <f t="shared" si="294"/>
        <v>0</v>
      </c>
      <c r="CI369">
        <f t="shared" si="295"/>
        <v>0.13071425474056028</v>
      </c>
      <c r="CJ369">
        <f t="shared" si="296"/>
        <v>0.37125974955590008</v>
      </c>
      <c r="CK369">
        <f t="shared" si="297"/>
        <v>0.84462068049038197</v>
      </c>
      <c r="CL369">
        <f t="shared" si="298"/>
        <v>0.13494098507794949</v>
      </c>
      <c r="CM369">
        <f t="shared" si="299"/>
        <v>-0.51753074880293193</v>
      </c>
      <c r="CN369">
        <f t="shared" si="300"/>
        <v>3.5995078938140135E-2</v>
      </c>
      <c r="CO369">
        <f t="shared" si="301"/>
        <v>-0.82914098772519229</v>
      </c>
      <c r="CP369">
        <f t="shared" si="302"/>
        <v>0</v>
      </c>
      <c r="CR369">
        <f t="shared" si="303"/>
        <v>0</v>
      </c>
      <c r="CS369">
        <f t="shared" si="304"/>
        <v>0.1162079686630831</v>
      </c>
      <c r="CT369">
        <f t="shared" si="305"/>
        <v>0.32266715360435</v>
      </c>
      <c r="CU369">
        <f t="shared" si="306"/>
        <v>9.9014254617864547E-2</v>
      </c>
      <c r="CV369">
        <f t="shared" si="307"/>
        <v>0.17378609240082102</v>
      </c>
      <c r="CW369">
        <f t="shared" si="308"/>
        <v>1.1153998843650445E-2</v>
      </c>
      <c r="CX369">
        <f t="shared" si="309"/>
        <v>0.23872510905556599</v>
      </c>
      <c r="CY369">
        <f t="shared" si="310"/>
        <v>9.9857383447927058E-3</v>
      </c>
      <c r="CZ369">
        <f t="shared" si="311"/>
        <v>2.8459684469872289E-2</v>
      </c>
      <c r="DB369">
        <f t="shared" si="312"/>
        <v>0</v>
      </c>
      <c r="DC369">
        <f t="shared" si="313"/>
        <v>0.25247749991539109</v>
      </c>
      <c r="DD369">
        <f t="shared" si="314"/>
        <v>0.23145345669856474</v>
      </c>
      <c r="DE369">
        <f t="shared" si="315"/>
        <v>6.1705251432945724E-2</v>
      </c>
      <c r="DF369">
        <f t="shared" si="316"/>
        <v>0.30478476038773483</v>
      </c>
      <c r="DG369">
        <f t="shared" si="317"/>
        <v>0</v>
      </c>
      <c r="DH369">
        <f t="shared" si="318"/>
        <v>6.7690473011147737E-2</v>
      </c>
      <c r="DI369">
        <f t="shared" si="319"/>
        <v>6.9399089563560029E-2</v>
      </c>
      <c r="DJ369">
        <f t="shared" si="320"/>
        <v>1.2489468990655891E-2</v>
      </c>
      <c r="DL369">
        <f t="shared" si="321"/>
        <v>0</v>
      </c>
      <c r="DM369">
        <f t="shared" si="322"/>
        <v>0</v>
      </c>
      <c r="DN369">
        <f t="shared" si="323"/>
        <v>7.6636548554571624E-2</v>
      </c>
      <c r="DO369">
        <f t="shared" si="324"/>
        <v>0.39617233236770227</v>
      </c>
      <c r="DP369">
        <f t="shared" si="325"/>
        <v>4.9255034790766233E-3</v>
      </c>
      <c r="DQ369">
        <f t="shared" si="326"/>
        <v>1.0851489603312135E-2</v>
      </c>
      <c r="DR369">
        <f t="shared" si="327"/>
        <v>9.0246044106879281E-2</v>
      </c>
      <c r="DS369">
        <f t="shared" si="328"/>
        <v>1.751201287337786E-2</v>
      </c>
      <c r="DT369">
        <f t="shared" si="329"/>
        <v>1.494064548407573E-2</v>
      </c>
      <c r="DU369">
        <f t="shared" si="330"/>
        <v>0.17011364765280648</v>
      </c>
      <c r="DV369">
        <f t="shared" si="331"/>
        <v>3.7574431033123086E-2</v>
      </c>
      <c r="DW369">
        <f t="shared" si="332"/>
        <v>1.198781528917701E-3</v>
      </c>
      <c r="DX369">
        <f t="shared" si="333"/>
        <v>0.1793544142419608</v>
      </c>
      <c r="DY369">
        <f t="shared" si="334"/>
        <v>4.7414907419622126E-4</v>
      </c>
    </row>
    <row r="370" spans="1:129" x14ac:dyDescent="0.3">
      <c r="A370" s="1">
        <v>366</v>
      </c>
      <c r="B370">
        <v>1.5935177387654711</v>
      </c>
      <c r="C370">
        <v>1.6214356860371541E-2</v>
      </c>
      <c r="D370">
        <v>0.97414506614681984</v>
      </c>
      <c r="E370">
        <v>1.6358115263406761</v>
      </c>
      <c r="F370">
        <v>1.5795135736274769E-2</v>
      </c>
      <c r="G370">
        <v>1.946326497687996E-2</v>
      </c>
      <c r="H370">
        <v>461.23356735197848</v>
      </c>
      <c r="I370">
        <v>141.01175523259559</v>
      </c>
      <c r="J370">
        <v>120.1182913459118</v>
      </c>
      <c r="K370">
        <v>199.0999212064948</v>
      </c>
      <c r="L370">
        <v>1.812359037666188E-3</v>
      </c>
      <c r="M370">
        <v>0</v>
      </c>
      <c r="N370">
        <v>8.2122819395329696</v>
      </c>
      <c r="O370">
        <v>7.4294469685049318</v>
      </c>
      <c r="P370">
        <v>33.247409886876497</v>
      </c>
      <c r="Q370">
        <v>0</v>
      </c>
      <c r="R370">
        <v>-16.951648817785991</v>
      </c>
      <c r="S370">
        <v>-31.937489977128411</v>
      </c>
      <c r="T370">
        <v>0</v>
      </c>
      <c r="U370">
        <v>0</v>
      </c>
      <c r="V370">
        <v>0</v>
      </c>
      <c r="W370">
        <v>-3.067597106717701</v>
      </c>
      <c r="X370">
        <v>-10.651264477331519</v>
      </c>
      <c r="Y370">
        <v>-23.843999767266329</v>
      </c>
      <c r="Z370">
        <v>-4.1491315830426254</v>
      </c>
      <c r="AA370">
        <v>13.86592706874662</v>
      </c>
      <c r="AB370">
        <v>-1.01442817939402</v>
      </c>
      <c r="AC370">
        <v>24.772059053433161</v>
      </c>
      <c r="AD370">
        <v>0</v>
      </c>
      <c r="AE370">
        <v>0</v>
      </c>
      <c r="AF370">
        <v>33.77957736303383</v>
      </c>
      <c r="AG370">
        <v>52.034912437488792</v>
      </c>
      <c r="AH370">
        <v>28.047385950667319</v>
      </c>
      <c r="AI370">
        <v>51.670446774668207</v>
      </c>
      <c r="AJ370">
        <v>2.632897624486298</v>
      </c>
      <c r="AK370">
        <v>70.562761763777431</v>
      </c>
      <c r="AL370">
        <v>2.9516749272103131</v>
      </c>
      <c r="AM370">
        <v>8.2641957727757447</v>
      </c>
      <c r="AN370">
        <v>0</v>
      </c>
      <c r="AO370">
        <v>3.6479784960369061E-4</v>
      </c>
      <c r="AP370">
        <v>2.3505815448019091E-4</v>
      </c>
      <c r="AQ370">
        <v>8.7588427669453781E-5</v>
      </c>
      <c r="AR370">
        <v>4.6080053074822719E-4</v>
      </c>
      <c r="AS370">
        <v>0</v>
      </c>
      <c r="AT370">
        <v>1.0268375666630599E-4</v>
      </c>
      <c r="AU370">
        <v>1.038170333259604E-4</v>
      </c>
      <c r="AV370">
        <v>1.868428573047984E-5</v>
      </c>
      <c r="AW370">
        <v>0</v>
      </c>
      <c r="AX370">
        <v>0</v>
      </c>
      <c r="AY370">
        <v>1.273198589716648E-3</v>
      </c>
      <c r="AZ370">
        <v>6.1900479314753671E-3</v>
      </c>
      <c r="BA370">
        <v>7.6049052100210569E-5</v>
      </c>
      <c r="BB370">
        <v>1.972759673374148E-4</v>
      </c>
      <c r="BC370">
        <v>1.394579093298529E-3</v>
      </c>
      <c r="BD370">
        <v>2.8676225400541802E-4</v>
      </c>
      <c r="BE370">
        <v>3.2066927454842982E-4</v>
      </c>
      <c r="BF370">
        <v>2.4160062818093181E-3</v>
      </c>
      <c r="BG370">
        <v>5.5560554876494693E-4</v>
      </c>
      <c r="BH370">
        <v>1.633444777143862E-5</v>
      </c>
      <c r="BI370">
        <v>2.7737139476658088E-3</v>
      </c>
      <c r="BJ370">
        <v>7.7537896649676148E-6</v>
      </c>
      <c r="BK370">
        <v>2.583786509751379E-2</v>
      </c>
      <c r="BL370">
        <v>0</v>
      </c>
      <c r="BM370">
        <v>-1.3286394785276781E-4</v>
      </c>
      <c r="BN370">
        <v>-199.07421620534521</v>
      </c>
      <c r="BO370">
        <v>-7.9313002061098814E-2</v>
      </c>
      <c r="BP370">
        <v>-0.89579453329403647</v>
      </c>
      <c r="BQ370">
        <v>4.3680210052573738</v>
      </c>
      <c r="BR370">
        <v>39.709265086034208</v>
      </c>
      <c r="BS370">
        <f t="shared" si="280"/>
        <v>31.937489977128411</v>
      </c>
      <c r="BT370">
        <f t="shared" si="281"/>
        <v>-28.86049404500557</v>
      </c>
      <c r="BU370">
        <f t="shared" si="282"/>
        <v>1.3734300382243086E-3</v>
      </c>
      <c r="BV370">
        <f t="shared" si="283"/>
        <v>249.94385261410793</v>
      </c>
      <c r="BW370">
        <f t="shared" si="284"/>
        <v>1.5507996178158496E-2</v>
      </c>
      <c r="BX370">
        <f t="shared" si="285"/>
        <v>0</v>
      </c>
      <c r="BY370">
        <f t="shared" si="286"/>
        <v>0.25713611011429144</v>
      </c>
      <c r="BZ370">
        <f t="shared" si="287"/>
        <v>0.23262463561868596</v>
      </c>
      <c r="CA370">
        <f t="shared" si="288"/>
        <v>1.0410151176778817</v>
      </c>
      <c r="CB370">
        <f t="shared" si="289"/>
        <v>0</v>
      </c>
      <c r="CC370">
        <f t="shared" si="290"/>
        <v>-0.53077586341085903</v>
      </c>
      <c r="CD370">
        <f t="shared" si="291"/>
        <v>-1</v>
      </c>
      <c r="CE370">
        <f t="shared" si="292"/>
        <v>0</v>
      </c>
      <c r="CF370">
        <f t="shared" si="293"/>
        <v>0</v>
      </c>
      <c r="CH370">
        <f t="shared" si="294"/>
        <v>0</v>
      </c>
      <c r="CI370">
        <f t="shared" si="295"/>
        <v>0.10629052648696988</v>
      </c>
      <c r="CJ370">
        <f t="shared" si="296"/>
        <v>0.36906036538119363</v>
      </c>
      <c r="CK370">
        <f t="shared" si="297"/>
        <v>0.82618127500116834</v>
      </c>
      <c r="CL370">
        <f t="shared" si="298"/>
        <v>0.14376509205186838</v>
      </c>
      <c r="CM370">
        <f t="shared" si="299"/>
        <v>-0.48044662877648059</v>
      </c>
      <c r="CN370">
        <f t="shared" si="300"/>
        <v>3.5149369855280457E-2</v>
      </c>
      <c r="CO370">
        <f t="shared" si="301"/>
        <v>-0.85833801094337359</v>
      </c>
      <c r="CP370">
        <f t="shared" si="302"/>
        <v>0</v>
      </c>
      <c r="CR370">
        <f t="shared" si="303"/>
        <v>0</v>
      </c>
      <c r="CS370">
        <f t="shared" si="304"/>
        <v>0.13514866242854401</v>
      </c>
      <c r="CT370">
        <f t="shared" si="305"/>
        <v>0.20818640623990972</v>
      </c>
      <c r="CU370">
        <f t="shared" si="306"/>
        <v>0.11221474606126881</v>
      </c>
      <c r="CV370">
        <f t="shared" si="307"/>
        <v>0.20672821609436814</v>
      </c>
      <c r="CW370">
        <f t="shared" si="308"/>
        <v>1.0533956314385808E-2</v>
      </c>
      <c r="CX370">
        <f t="shared" si="309"/>
        <v>0.28231445192901117</v>
      </c>
      <c r="CY370">
        <f t="shared" si="310"/>
        <v>1.1809351965809092E-2</v>
      </c>
      <c r="CZ370">
        <f t="shared" si="311"/>
        <v>3.3064208966703257E-2</v>
      </c>
      <c r="DB370">
        <f t="shared" si="312"/>
        <v>0</v>
      </c>
      <c r="DC370">
        <f t="shared" si="313"/>
        <v>0.26561079884005845</v>
      </c>
      <c r="DD370">
        <f t="shared" si="314"/>
        <v>0.17114679884538916</v>
      </c>
      <c r="DE370">
        <f t="shared" si="315"/>
        <v>6.3773490626938531E-2</v>
      </c>
      <c r="DF370">
        <f t="shared" si="316"/>
        <v>0.33551074166398076</v>
      </c>
      <c r="DG370">
        <f t="shared" si="317"/>
        <v>0</v>
      </c>
      <c r="DH370">
        <f t="shared" si="318"/>
        <v>7.4764461099936771E-2</v>
      </c>
      <c r="DI370">
        <f t="shared" si="319"/>
        <v>7.5589604447696662E-2</v>
      </c>
      <c r="DJ370">
        <f t="shared" si="320"/>
        <v>1.3604104475999761E-2</v>
      </c>
      <c r="DL370">
        <f t="shared" si="321"/>
        <v>0</v>
      </c>
      <c r="DM370">
        <f t="shared" si="322"/>
        <v>0</v>
      </c>
      <c r="DN370">
        <f t="shared" si="323"/>
        <v>8.2099490810413303E-2</v>
      </c>
      <c r="DO370">
        <f t="shared" si="324"/>
        <v>0.3991520155385031</v>
      </c>
      <c r="DP370">
        <f t="shared" si="325"/>
        <v>4.903860642377399E-3</v>
      </c>
      <c r="DQ370">
        <f t="shared" si="326"/>
        <v>1.2720919264557132E-2</v>
      </c>
      <c r="DR370">
        <f t="shared" si="327"/>
        <v>8.9926453248850943E-2</v>
      </c>
      <c r="DS370">
        <f t="shared" si="328"/>
        <v>1.8491251268767706E-2</v>
      </c>
      <c r="DT370">
        <f t="shared" si="329"/>
        <v>2.067767304457176E-2</v>
      </c>
      <c r="DU370">
        <f t="shared" si="330"/>
        <v>0.15579100317370648</v>
      </c>
      <c r="DV370">
        <f t="shared" si="331"/>
        <v>3.5827036735246509E-2</v>
      </c>
      <c r="DW370">
        <f t="shared" si="332"/>
        <v>1.0532919652407511E-3</v>
      </c>
      <c r="DX370">
        <f t="shared" si="333"/>
        <v>0.17885701774754853</v>
      </c>
      <c r="DY370">
        <f t="shared" si="334"/>
        <v>4.9998656021646903E-4</v>
      </c>
    </row>
    <row r="371" spans="1:129" x14ac:dyDescent="0.3">
      <c r="A371" s="1">
        <v>367</v>
      </c>
      <c r="B371">
        <v>1.525692798960069</v>
      </c>
      <c r="C371">
        <v>1.6969857479807841E-2</v>
      </c>
      <c r="D371">
        <v>0.95010563780715007</v>
      </c>
      <c r="E371">
        <v>1.605813832765786</v>
      </c>
      <c r="F371">
        <v>1.612315726434926E-2</v>
      </c>
      <c r="G371">
        <v>3.8549978383114643E-2</v>
      </c>
      <c r="H371">
        <v>514.8618127930032</v>
      </c>
      <c r="I371">
        <v>142.32699219837829</v>
      </c>
      <c r="J371">
        <v>126.1140105209498</v>
      </c>
      <c r="K371">
        <v>207.07752995153879</v>
      </c>
      <c r="L371">
        <v>1.814466634859893E-3</v>
      </c>
      <c r="M371">
        <v>0</v>
      </c>
      <c r="N371">
        <v>8.5679019961342835</v>
      </c>
      <c r="O371">
        <v>5.2515877337196279</v>
      </c>
      <c r="P371">
        <v>33.069488133015653</v>
      </c>
      <c r="Q371">
        <v>0</v>
      </c>
      <c r="R371">
        <v>-17.772839131832772</v>
      </c>
      <c r="S371">
        <v>-29.116138731036791</v>
      </c>
      <c r="T371">
        <v>0</v>
      </c>
      <c r="U371">
        <v>0</v>
      </c>
      <c r="V371">
        <v>0</v>
      </c>
      <c r="W371">
        <v>-3.2010182750316201</v>
      </c>
      <c r="X371">
        <v>-8.7831645058069423</v>
      </c>
      <c r="Y371">
        <v>-23.71151063936755</v>
      </c>
      <c r="Z371">
        <v>-3.7302617091271379</v>
      </c>
      <c r="AA371">
        <v>13.75597899742468</v>
      </c>
      <c r="AB371">
        <v>-0.97039284521725633</v>
      </c>
      <c r="AC371">
        <v>23.093285156010289</v>
      </c>
      <c r="AD371">
        <v>0</v>
      </c>
      <c r="AE371">
        <v>0</v>
      </c>
      <c r="AF371">
        <v>33.906312084567418</v>
      </c>
      <c r="AG371">
        <v>79.713791081602537</v>
      </c>
      <c r="AH371">
        <v>28.994125223370169</v>
      </c>
      <c r="AI371">
        <v>50.542071643285873</v>
      </c>
      <c r="AJ371">
        <v>3.1972999021046919</v>
      </c>
      <c r="AK371">
        <v>69.250946341751757</v>
      </c>
      <c r="AL371">
        <v>2.9042743783081342</v>
      </c>
      <c r="AM371">
        <v>8.3326597011183541</v>
      </c>
      <c r="AN371">
        <v>0</v>
      </c>
      <c r="AO371">
        <v>3.5166221355657339E-4</v>
      </c>
      <c r="AP371">
        <v>2.7827013267898499E-4</v>
      </c>
      <c r="AQ371">
        <v>8.739028725946459E-5</v>
      </c>
      <c r="AR371">
        <v>4.2441313887277889E-4</v>
      </c>
      <c r="AS371">
        <v>0</v>
      </c>
      <c r="AT371">
        <v>9.441892838552372E-5</v>
      </c>
      <c r="AU371">
        <v>9.6781472604925037E-5</v>
      </c>
      <c r="AV371">
        <v>1.75816079099968E-5</v>
      </c>
      <c r="AW371">
        <v>0</v>
      </c>
      <c r="AX371">
        <v>0</v>
      </c>
      <c r="AY371">
        <v>1.25900241691211E-3</v>
      </c>
      <c r="AZ371">
        <v>6.5094859834241622E-3</v>
      </c>
      <c r="BA371">
        <v>7.9207450255068068E-5</v>
      </c>
      <c r="BB371">
        <v>1.991063699222677E-4</v>
      </c>
      <c r="BC371">
        <v>1.4452874958501231E-3</v>
      </c>
      <c r="BD371">
        <v>2.8314266482547831E-4</v>
      </c>
      <c r="BE371">
        <v>2.6001137296908301E-4</v>
      </c>
      <c r="BF371">
        <v>2.762841704011657E-3</v>
      </c>
      <c r="BG371">
        <v>6.2759262891096254E-4</v>
      </c>
      <c r="BH371">
        <v>1.696518460123589E-5</v>
      </c>
      <c r="BI371">
        <v>2.084724697007872E-3</v>
      </c>
      <c r="BJ371">
        <v>7.5651247720692469E-6</v>
      </c>
      <c r="BK371">
        <v>2.5890788962950211E-2</v>
      </c>
      <c r="BL371">
        <v>0</v>
      </c>
      <c r="BM371">
        <v>-3.8263519265871579E-4</v>
      </c>
      <c r="BN371">
        <v>-207.0520217977685</v>
      </c>
      <c r="BO371">
        <v>-0.17566449567675591</v>
      </c>
      <c r="BP371">
        <v>-2.2968108554335509</v>
      </c>
      <c r="BQ371">
        <v>2.8514668396528711</v>
      </c>
      <c r="BR371">
        <v>28.21275219391336</v>
      </c>
      <c r="BS371">
        <f t="shared" si="280"/>
        <v>29.116138731036795</v>
      </c>
      <c r="BT371">
        <f t="shared" si="281"/>
        <v>-26.640368977125821</v>
      </c>
      <c r="BU371">
        <f t="shared" si="282"/>
        <v>1.3505177812682477E-3</v>
      </c>
      <c r="BV371">
        <f t="shared" si="283"/>
        <v>276.84148035610895</v>
      </c>
      <c r="BW371">
        <f t="shared" si="284"/>
        <v>1.553493309346209E-2</v>
      </c>
      <c r="BX371">
        <f t="shared" si="285"/>
        <v>0</v>
      </c>
      <c r="BY371">
        <f t="shared" si="286"/>
        <v>0.29426642300619338</v>
      </c>
      <c r="BZ371">
        <f t="shared" si="287"/>
        <v>0.18036690174585607</v>
      </c>
      <c r="CA371">
        <f t="shared" si="288"/>
        <v>1.1357786291135068</v>
      </c>
      <c r="CB371">
        <f t="shared" si="289"/>
        <v>0</v>
      </c>
      <c r="CC371">
        <f t="shared" si="290"/>
        <v>-0.61041195386555636</v>
      </c>
      <c r="CD371">
        <f t="shared" si="291"/>
        <v>-0.99999999999999989</v>
      </c>
      <c r="CE371">
        <f t="shared" si="292"/>
        <v>0</v>
      </c>
      <c r="CF371">
        <f t="shared" si="293"/>
        <v>0</v>
      </c>
      <c r="CH371">
        <f t="shared" si="294"/>
        <v>0</v>
      </c>
      <c r="CI371">
        <f t="shared" si="295"/>
        <v>0.12015667942813051</v>
      </c>
      <c r="CJ371">
        <f t="shared" si="296"/>
        <v>0.32969380091350903</v>
      </c>
      <c r="CK371">
        <f t="shared" si="297"/>
        <v>0.89005939293584591</v>
      </c>
      <c r="CL371">
        <f t="shared" si="298"/>
        <v>0.14002289954504935</v>
      </c>
      <c r="CM371">
        <f t="shared" si="299"/>
        <v>-0.51635842616278915</v>
      </c>
      <c r="CN371">
        <f t="shared" si="300"/>
        <v>3.6425653340254528E-2</v>
      </c>
      <c r="CO371">
        <f t="shared" si="301"/>
        <v>-0.86685305206691543</v>
      </c>
      <c r="CP371">
        <f t="shared" si="302"/>
        <v>0</v>
      </c>
      <c r="CR371">
        <f t="shared" si="303"/>
        <v>0</v>
      </c>
      <c r="CS371">
        <f t="shared" si="304"/>
        <v>0.1224755482485962</v>
      </c>
      <c r="CT371">
        <f t="shared" si="305"/>
        <v>0.28794019949273664</v>
      </c>
      <c r="CU371">
        <f t="shared" si="306"/>
        <v>0.10473186744296488</v>
      </c>
      <c r="CV371">
        <f t="shared" si="307"/>
        <v>0.18256683058576406</v>
      </c>
      <c r="CW371">
        <f t="shared" si="308"/>
        <v>1.1549208225558957E-2</v>
      </c>
      <c r="CX371">
        <f t="shared" si="309"/>
        <v>0.25014656854410811</v>
      </c>
      <c r="CY371">
        <f t="shared" si="310"/>
        <v>1.0490748621096392E-2</v>
      </c>
      <c r="CZ371">
        <f t="shared" si="311"/>
        <v>3.0099028839174754E-2</v>
      </c>
      <c r="DB371">
        <f t="shared" si="312"/>
        <v>0</v>
      </c>
      <c r="DC371">
        <f t="shared" si="313"/>
        <v>0.26039065788999355</v>
      </c>
      <c r="DD371">
        <f t="shared" si="314"/>
        <v>0.20604699659538461</v>
      </c>
      <c r="DE371">
        <f t="shared" si="315"/>
        <v>6.4708727624006479E-2</v>
      </c>
      <c r="DF371">
        <f t="shared" si="316"/>
        <v>0.31425957122476383</v>
      </c>
      <c r="DG371">
        <f t="shared" si="317"/>
        <v>0</v>
      </c>
      <c r="DH371">
        <f t="shared" si="318"/>
        <v>6.991313235199062E-2</v>
      </c>
      <c r="DI371">
        <f t="shared" si="319"/>
        <v>7.1662494153937939E-2</v>
      </c>
      <c r="DJ371">
        <f t="shared" si="320"/>
        <v>1.3018420159922824E-2</v>
      </c>
      <c r="DL371">
        <f t="shared" si="321"/>
        <v>0</v>
      </c>
      <c r="DM371">
        <f t="shared" si="322"/>
        <v>0</v>
      </c>
      <c r="DN371">
        <f t="shared" si="323"/>
        <v>8.1043311183745234E-2</v>
      </c>
      <c r="DO371">
        <f t="shared" si="324"/>
        <v>0.41902246660873571</v>
      </c>
      <c r="DP371">
        <f t="shared" si="325"/>
        <v>5.0986669706612831E-3</v>
      </c>
      <c r="DQ371">
        <f t="shared" si="326"/>
        <v>1.2816686671541705E-2</v>
      </c>
      <c r="DR371">
        <f t="shared" si="327"/>
        <v>9.3034677855057868E-2</v>
      </c>
      <c r="DS371">
        <f t="shared" si="328"/>
        <v>1.8226191456507754E-2</v>
      </c>
      <c r="DT371">
        <f t="shared" si="329"/>
        <v>1.6737205844710678E-2</v>
      </c>
      <c r="DU371">
        <f t="shared" si="330"/>
        <v>0.17784702949087081</v>
      </c>
      <c r="DV371">
        <f t="shared" si="331"/>
        <v>4.0398798317006351E-2</v>
      </c>
      <c r="DW371">
        <f t="shared" si="332"/>
        <v>1.0920667954711517E-3</v>
      </c>
      <c r="DX371">
        <f t="shared" si="333"/>
        <v>0.1341959237587726</v>
      </c>
      <c r="DY371">
        <f t="shared" si="334"/>
        <v>4.869750469188082E-4</v>
      </c>
    </row>
    <row r="372" spans="1:129" x14ac:dyDescent="0.3">
      <c r="A372" s="1">
        <v>368</v>
      </c>
      <c r="B372">
        <v>1.794606643284024</v>
      </c>
      <c r="C372">
        <v>1.667333333942082E-2</v>
      </c>
      <c r="D372">
        <v>0.93239033818515549</v>
      </c>
      <c r="E372">
        <v>1.9247375924432011</v>
      </c>
      <c r="F372">
        <v>1.55460549110164E-2</v>
      </c>
      <c r="G372">
        <v>5.2738186421899799E-2</v>
      </c>
      <c r="H372">
        <v>529.04526901336271</v>
      </c>
      <c r="I372">
        <v>164.2014052847509</v>
      </c>
      <c r="J372">
        <v>144.85442862458291</v>
      </c>
      <c r="K372">
        <v>230.86517342953459</v>
      </c>
      <c r="L372">
        <v>1.8182485370148379E-3</v>
      </c>
      <c r="M372">
        <v>0</v>
      </c>
      <c r="N372">
        <v>9.7297979545152451</v>
      </c>
      <c r="O372">
        <v>6.3614850234942173</v>
      </c>
      <c r="P372">
        <v>33.034777895037003</v>
      </c>
      <c r="Q372">
        <v>0</v>
      </c>
      <c r="R372">
        <v>-19.917569865083241</v>
      </c>
      <c r="S372">
        <v>-29.208491007963229</v>
      </c>
      <c r="T372">
        <v>0</v>
      </c>
      <c r="U372">
        <v>0</v>
      </c>
      <c r="V372">
        <v>0</v>
      </c>
      <c r="W372">
        <v>-3.6272022890634301</v>
      </c>
      <c r="X372">
        <v>-10.37510540565671</v>
      </c>
      <c r="Y372">
        <v>-23.69932915394325</v>
      </c>
      <c r="Z372">
        <v>-3.7718613007638488</v>
      </c>
      <c r="AA372">
        <v>14.41245577659665</v>
      </c>
      <c r="AB372">
        <v>-0.98970920166004284</v>
      </c>
      <c r="AC372">
        <v>23.22367126839189</v>
      </c>
      <c r="AD372">
        <v>0</v>
      </c>
      <c r="AE372">
        <v>0</v>
      </c>
      <c r="AF372">
        <v>34.076443398188928</v>
      </c>
      <c r="AG372">
        <v>87.403423754680659</v>
      </c>
      <c r="AH372">
        <v>28.579458030574219</v>
      </c>
      <c r="AI372">
        <v>50.231596725060847</v>
      </c>
      <c r="AJ372">
        <v>3.2009358452449548</v>
      </c>
      <c r="AK372">
        <v>68.878990793269111</v>
      </c>
      <c r="AL372">
        <v>2.8814687310520419</v>
      </c>
      <c r="AM372">
        <v>8.3451177251789925</v>
      </c>
      <c r="AN372">
        <v>0</v>
      </c>
      <c r="AO372">
        <v>3.6227306098461431E-4</v>
      </c>
      <c r="AP372">
        <v>3.0862283028933749E-4</v>
      </c>
      <c r="AQ372">
        <v>8.6168823938165883E-5</v>
      </c>
      <c r="AR372">
        <v>4.2755838167507189E-4</v>
      </c>
      <c r="AS372">
        <v>0</v>
      </c>
      <c r="AT372">
        <v>9.5005648029808297E-5</v>
      </c>
      <c r="AU372">
        <v>9.7327906768720845E-5</v>
      </c>
      <c r="AV372">
        <v>1.8092178567202649E-5</v>
      </c>
      <c r="AW372">
        <v>0</v>
      </c>
      <c r="AX372">
        <v>0</v>
      </c>
      <c r="AY372">
        <v>1.2271981416389251E-3</v>
      </c>
      <c r="AZ372">
        <v>7.1925081052298398E-3</v>
      </c>
      <c r="BA372">
        <v>7.7543235992890702E-5</v>
      </c>
      <c r="BB372">
        <v>1.8528340295134171E-4</v>
      </c>
      <c r="BC372">
        <v>1.431109929260575E-3</v>
      </c>
      <c r="BD372">
        <v>2.8986952405574568E-4</v>
      </c>
      <c r="BE372">
        <v>3.1762681901065628E-4</v>
      </c>
      <c r="BF372">
        <v>2.2811367777957471E-3</v>
      </c>
      <c r="BG372">
        <v>5.9936923251715005E-4</v>
      </c>
      <c r="BH372">
        <v>1.7953394638627179E-5</v>
      </c>
      <c r="BI372">
        <v>4.9292586014387414E-3</v>
      </c>
      <c r="BJ372">
        <v>7.4749017782032283E-6</v>
      </c>
      <c r="BK372">
        <v>2.992207630141951E-2</v>
      </c>
      <c r="BL372">
        <v>0</v>
      </c>
      <c r="BM372">
        <v>-3.474829570410673E-4</v>
      </c>
      <c r="BN372">
        <v>-230.8355988361902</v>
      </c>
      <c r="BO372">
        <v>0.65694303344935179</v>
      </c>
      <c r="BP372">
        <v>-4.0661911237946828</v>
      </c>
      <c r="BQ372">
        <v>3.4977390283220728</v>
      </c>
      <c r="BR372">
        <v>34.033093203342482</v>
      </c>
      <c r="BS372">
        <f t="shared" si="280"/>
        <v>29.208491007963229</v>
      </c>
      <c r="BT372">
        <f t="shared" si="281"/>
        <v>-28.050751574490633</v>
      </c>
      <c r="BU372">
        <f t="shared" si="282"/>
        <v>1.3950488302529212E-3</v>
      </c>
      <c r="BV372">
        <f t="shared" si="283"/>
        <v>283.5974350032497</v>
      </c>
      <c r="BW372">
        <f t="shared" si="284"/>
        <v>1.8556332066308443E-2</v>
      </c>
      <c r="BX372">
        <f t="shared" si="285"/>
        <v>0</v>
      </c>
      <c r="BY372">
        <f t="shared" si="286"/>
        <v>0.33311539277611335</v>
      </c>
      <c r="BZ372">
        <f t="shared" si="287"/>
        <v>0.21779574377053099</v>
      </c>
      <c r="CA372">
        <f t="shared" si="288"/>
        <v>1.130999129192624</v>
      </c>
      <c r="CB372">
        <f t="shared" si="289"/>
        <v>0</v>
      </c>
      <c r="CC372">
        <f t="shared" si="290"/>
        <v>-0.6819102657392685</v>
      </c>
      <c r="CD372">
        <f t="shared" si="291"/>
        <v>-1</v>
      </c>
      <c r="CE372">
        <f t="shared" si="292"/>
        <v>0</v>
      </c>
      <c r="CF372">
        <f t="shared" si="293"/>
        <v>0</v>
      </c>
      <c r="CH372">
        <f t="shared" si="294"/>
        <v>0</v>
      </c>
      <c r="CI372">
        <f t="shared" si="295"/>
        <v>0.12930855985912368</v>
      </c>
      <c r="CJ372">
        <f t="shared" si="296"/>
        <v>0.36986907028515542</v>
      </c>
      <c r="CK372">
        <f t="shared" si="297"/>
        <v>0.84487323239835865</v>
      </c>
      <c r="CL372">
        <f t="shared" si="298"/>
        <v>0.13446560569856464</v>
      </c>
      <c r="CM372">
        <f t="shared" si="299"/>
        <v>-0.51379927337502584</v>
      </c>
      <c r="CN372">
        <f t="shared" si="300"/>
        <v>3.5282805133823397E-2</v>
      </c>
      <c r="CO372">
        <f t="shared" si="301"/>
        <v>-0.82791618637097442</v>
      </c>
      <c r="CP372">
        <f t="shared" si="302"/>
        <v>0</v>
      </c>
      <c r="CR372">
        <f t="shared" si="303"/>
        <v>0</v>
      </c>
      <c r="CS372">
        <f t="shared" si="304"/>
        <v>0.12015779831647085</v>
      </c>
      <c r="CT372">
        <f t="shared" si="305"/>
        <v>0.30819539589164169</v>
      </c>
      <c r="CU372">
        <f t="shared" si="306"/>
        <v>0.10077474089371341</v>
      </c>
      <c r="CV372">
        <f t="shared" si="307"/>
        <v>0.1771228880278316</v>
      </c>
      <c r="CW372">
        <f t="shared" si="308"/>
        <v>1.1286899845227006E-2</v>
      </c>
      <c r="CX372">
        <f t="shared" si="309"/>
        <v>0.24287593007489591</v>
      </c>
      <c r="CY372">
        <f t="shared" si="310"/>
        <v>1.0160418873390106E-2</v>
      </c>
      <c r="CZ372">
        <f t="shared" si="311"/>
        <v>2.9425928076829633E-2</v>
      </c>
      <c r="DB372">
        <f t="shared" si="312"/>
        <v>0</v>
      </c>
      <c r="DC372">
        <f t="shared" si="313"/>
        <v>0.2596848605786326</v>
      </c>
      <c r="DD372">
        <f t="shared" si="314"/>
        <v>0.22122726000450066</v>
      </c>
      <c r="DE372">
        <f t="shared" si="315"/>
        <v>6.1767604165184342E-2</v>
      </c>
      <c r="DF372">
        <f t="shared" si="316"/>
        <v>0.30648273551654526</v>
      </c>
      <c r="DG372">
        <f t="shared" si="317"/>
        <v>0</v>
      </c>
      <c r="DH372">
        <f t="shared" si="318"/>
        <v>6.8102023362568501E-2</v>
      </c>
      <c r="DI372">
        <f t="shared" si="319"/>
        <v>6.9766666698738697E-2</v>
      </c>
      <c r="DJ372">
        <f t="shared" si="320"/>
        <v>1.2968849673830093E-2</v>
      </c>
      <c r="DL372">
        <f t="shared" si="321"/>
        <v>0</v>
      </c>
      <c r="DM372">
        <f t="shared" si="322"/>
        <v>0</v>
      </c>
      <c r="DN372">
        <f t="shared" si="323"/>
        <v>6.6133659241153109E-2</v>
      </c>
      <c r="DO372">
        <f t="shared" si="324"/>
        <v>0.38760397688122972</v>
      </c>
      <c r="DP372">
        <f t="shared" si="325"/>
        <v>4.1788019160144824E-3</v>
      </c>
      <c r="DQ372">
        <f t="shared" si="326"/>
        <v>9.9849152456022838E-3</v>
      </c>
      <c r="DR372">
        <f t="shared" si="327"/>
        <v>7.712245739873079E-2</v>
      </c>
      <c r="DS372">
        <f t="shared" si="328"/>
        <v>1.5621057169053544E-2</v>
      </c>
      <c r="DT372">
        <f t="shared" si="329"/>
        <v>1.7116896694651804E-2</v>
      </c>
      <c r="DU372">
        <f t="shared" si="330"/>
        <v>0.12293037059503062</v>
      </c>
      <c r="DV372">
        <f t="shared" si="331"/>
        <v>3.229998419813724E-2</v>
      </c>
      <c r="DW372">
        <f t="shared" si="332"/>
        <v>9.6750772590581196E-4</v>
      </c>
      <c r="DX372">
        <f t="shared" si="333"/>
        <v>0.265637550773759</v>
      </c>
      <c r="DY372">
        <f t="shared" si="334"/>
        <v>4.0282216073158841E-4</v>
      </c>
    </row>
    <row r="373" spans="1:129" x14ac:dyDescent="0.3">
      <c r="A373" s="1">
        <v>369</v>
      </c>
      <c r="B373">
        <v>1.616972023743058</v>
      </c>
      <c r="C373">
        <v>1.7327975527048359E-2</v>
      </c>
      <c r="D373">
        <v>0.92676808349572992</v>
      </c>
      <c r="E373">
        <v>1.7447428216161229</v>
      </c>
      <c r="F373">
        <v>1.6059014670063518E-2</v>
      </c>
      <c r="G373">
        <v>5.7260496627938778E-2</v>
      </c>
      <c r="H373">
        <v>543.74533611058848</v>
      </c>
      <c r="I373">
        <v>162.06856683248009</v>
      </c>
      <c r="J373">
        <v>146.2790208402769</v>
      </c>
      <c r="K373">
        <v>230.5413104999042</v>
      </c>
      <c r="L373">
        <v>1.9442571590482011E-3</v>
      </c>
      <c r="M373">
        <v>0</v>
      </c>
      <c r="N373">
        <v>11.06030540901563</v>
      </c>
      <c r="O373">
        <v>5.2873237510418214</v>
      </c>
      <c r="P373">
        <v>32.982987758355293</v>
      </c>
      <c r="Q373">
        <v>0</v>
      </c>
      <c r="R373">
        <v>-21.21752639026354</v>
      </c>
      <c r="S373">
        <v>-28.113090528149201</v>
      </c>
      <c r="T373">
        <v>0</v>
      </c>
      <c r="U373">
        <v>0</v>
      </c>
      <c r="V373">
        <v>0</v>
      </c>
      <c r="W373">
        <v>-4.1236241340489102</v>
      </c>
      <c r="X373">
        <v>-9.5258570094316273</v>
      </c>
      <c r="Y373">
        <v>-23.659695417789759</v>
      </c>
      <c r="Z373">
        <v>-3.720695264931702</v>
      </c>
      <c r="AA373">
        <v>14.30304555360784</v>
      </c>
      <c r="AB373">
        <v>-1.018316251830903</v>
      </c>
      <c r="AC373">
        <v>24.29832050107262</v>
      </c>
      <c r="AD373">
        <v>0</v>
      </c>
      <c r="AE373">
        <v>0</v>
      </c>
      <c r="AF373">
        <v>34.363474175025367</v>
      </c>
      <c r="AG373">
        <v>91.854198177177111</v>
      </c>
      <c r="AH373">
        <v>29.484692461753081</v>
      </c>
      <c r="AI373">
        <v>51.108528091017462</v>
      </c>
      <c r="AJ373">
        <v>3.5603509009546821</v>
      </c>
      <c r="AK373">
        <v>69.832707537461445</v>
      </c>
      <c r="AL373">
        <v>3.0445472860396272</v>
      </c>
      <c r="AM373">
        <v>8.4281489903761972</v>
      </c>
      <c r="AN373">
        <v>0</v>
      </c>
      <c r="AO373">
        <v>3.5589850832585239E-4</v>
      </c>
      <c r="AP373">
        <v>3.2670749365659501E-4</v>
      </c>
      <c r="AQ373">
        <v>8.7107352687442989E-5</v>
      </c>
      <c r="AR373">
        <v>4.2342436561364059E-4</v>
      </c>
      <c r="AS373">
        <v>0</v>
      </c>
      <c r="AT373">
        <v>9.2605239412048819E-5</v>
      </c>
      <c r="AU373">
        <v>1.018316460405466E-4</v>
      </c>
      <c r="AV373">
        <v>1.748773843250439E-5</v>
      </c>
      <c r="AW373">
        <v>0</v>
      </c>
      <c r="AX373">
        <v>0</v>
      </c>
      <c r="AY373">
        <v>1.2763711437011071E-3</v>
      </c>
      <c r="AZ373">
        <v>6.793332779498144E-3</v>
      </c>
      <c r="BA373">
        <v>8.0496175925662625E-5</v>
      </c>
      <c r="BB373">
        <v>2.0061416733600169E-4</v>
      </c>
      <c r="BC373">
        <v>1.48507552091026E-3</v>
      </c>
      <c r="BD373">
        <v>3.2288093342134889E-4</v>
      </c>
      <c r="BE373">
        <v>2.5111377543020038E-4</v>
      </c>
      <c r="BF373">
        <v>2.458951386566786E-3</v>
      </c>
      <c r="BG373">
        <v>6.1117892650091471E-4</v>
      </c>
      <c r="BH373">
        <v>1.9799066893098721E-5</v>
      </c>
      <c r="BI373">
        <v>4.1046736337564992E-3</v>
      </c>
      <c r="BJ373">
        <v>8.1278609316517194E-6</v>
      </c>
      <c r="BK373">
        <v>2.801885056782134E-2</v>
      </c>
      <c r="BL373">
        <v>0</v>
      </c>
      <c r="BM373">
        <v>-2.6069765151812092E-4</v>
      </c>
      <c r="BN373">
        <v>-230.51355234698789</v>
      </c>
      <c r="BO373">
        <v>-0.49862376973032951</v>
      </c>
      <c r="BP373">
        <v>-6.0739639891246311</v>
      </c>
      <c r="BQ373">
        <v>2.7242443922250481</v>
      </c>
      <c r="BR373">
        <v>25.586529713895469</v>
      </c>
      <c r="BS373">
        <f t="shared" si="280"/>
        <v>28.113090528149204</v>
      </c>
      <c r="BT373">
        <f t="shared" si="281"/>
        <v>-27.745142524425063</v>
      </c>
      <c r="BU373">
        <f t="shared" si="282"/>
        <v>1.4050623441686306E-3</v>
      </c>
      <c r="BV373">
        <f t="shared" si="283"/>
        <v>291.67664761980495</v>
      </c>
      <c r="BW373">
        <f t="shared" si="284"/>
        <v>1.7612615370871672E-2</v>
      </c>
      <c r="BX373">
        <f t="shared" si="285"/>
        <v>0</v>
      </c>
      <c r="BY373">
        <f t="shared" si="286"/>
        <v>0.39342189710309922</v>
      </c>
      <c r="BZ373">
        <f t="shared" si="287"/>
        <v>0.18807337264281584</v>
      </c>
      <c r="CA373">
        <f t="shared" si="288"/>
        <v>1.1732252533861383</v>
      </c>
      <c r="CB373">
        <f t="shared" si="289"/>
        <v>0</v>
      </c>
      <c r="CC373">
        <f t="shared" si="290"/>
        <v>-0.75472052313205329</v>
      </c>
      <c r="CD373">
        <f t="shared" si="291"/>
        <v>-0.99999999999999989</v>
      </c>
      <c r="CE373">
        <f t="shared" si="292"/>
        <v>0</v>
      </c>
      <c r="CF373">
        <f t="shared" si="293"/>
        <v>0</v>
      </c>
      <c r="CH373">
        <f t="shared" si="294"/>
        <v>0</v>
      </c>
      <c r="CI373">
        <f t="shared" si="295"/>
        <v>0.14862508384733411</v>
      </c>
      <c r="CJ373">
        <f t="shared" si="296"/>
        <v>0.34333422511870926</v>
      </c>
      <c r="CK373">
        <f t="shared" si="297"/>
        <v>0.85275090574724077</v>
      </c>
      <c r="CL373">
        <f t="shared" si="298"/>
        <v>0.13410258252075072</v>
      </c>
      <c r="CM373">
        <f t="shared" si="299"/>
        <v>-0.51551530294055425</v>
      </c>
      <c r="CN373">
        <f t="shared" si="300"/>
        <v>3.6702505706519332E-2</v>
      </c>
      <c r="CO373">
        <f t="shared" si="301"/>
        <v>-0.87576845134898551</v>
      </c>
      <c r="CP373">
        <f t="shared" si="302"/>
        <v>0</v>
      </c>
      <c r="CR373">
        <f t="shared" si="303"/>
        <v>0</v>
      </c>
      <c r="CS373">
        <f t="shared" si="304"/>
        <v>0.11781359411336047</v>
      </c>
      <c r="CT373">
        <f t="shared" si="305"/>
        <v>0.31491790284461629</v>
      </c>
      <c r="CU373">
        <f t="shared" si="306"/>
        <v>0.10108691491883103</v>
      </c>
      <c r="CV373">
        <f t="shared" si="307"/>
        <v>0.17522324295785405</v>
      </c>
      <c r="CW373">
        <f t="shared" si="308"/>
        <v>1.220649966326935E-2</v>
      </c>
      <c r="CX373">
        <f t="shared" si="309"/>
        <v>0.23941823285245334</v>
      </c>
      <c r="CY373">
        <f t="shared" si="310"/>
        <v>1.043809064210083E-2</v>
      </c>
      <c r="CZ373">
        <f t="shared" si="311"/>
        <v>2.8895522007514746E-2</v>
      </c>
      <c r="DB373">
        <f t="shared" si="312"/>
        <v>0</v>
      </c>
      <c r="DC373">
        <f t="shared" si="313"/>
        <v>0.25329730727104216</v>
      </c>
      <c r="DD373">
        <f t="shared" si="314"/>
        <v>0.23252170625204993</v>
      </c>
      <c r="DE373">
        <f t="shared" si="315"/>
        <v>6.199536486687645E-2</v>
      </c>
      <c r="DF373">
        <f t="shared" si="316"/>
        <v>0.30135628313644613</v>
      </c>
      <c r="DG373">
        <f t="shared" si="317"/>
        <v>0</v>
      </c>
      <c r="DH373">
        <f t="shared" si="318"/>
        <v>6.5908277875629029E-2</v>
      </c>
      <c r="DI373">
        <f t="shared" si="319"/>
        <v>7.2474823955801015E-2</v>
      </c>
      <c r="DJ373">
        <f t="shared" si="320"/>
        <v>1.2446236642155413E-2</v>
      </c>
      <c r="DL373">
        <f t="shared" si="321"/>
        <v>0</v>
      </c>
      <c r="DM373">
        <f t="shared" si="322"/>
        <v>0</v>
      </c>
      <c r="DN373">
        <f t="shared" si="323"/>
        <v>7.2469143101371078E-2</v>
      </c>
      <c r="DO373">
        <f t="shared" si="324"/>
        <v>0.38570834804768311</v>
      </c>
      <c r="DP373">
        <f t="shared" si="325"/>
        <v>4.570370398185716E-3</v>
      </c>
      <c r="DQ373">
        <f t="shared" si="326"/>
        <v>1.1390367819408812E-2</v>
      </c>
      <c r="DR373">
        <f t="shared" si="327"/>
        <v>8.4318852688188894E-2</v>
      </c>
      <c r="DS373">
        <f t="shared" si="328"/>
        <v>1.833236726189684E-2</v>
      </c>
      <c r="DT373">
        <f t="shared" si="329"/>
        <v>1.4257608546059586E-2</v>
      </c>
      <c r="DU373">
        <f t="shared" si="330"/>
        <v>0.13961307476421028</v>
      </c>
      <c r="DV373">
        <f t="shared" si="331"/>
        <v>3.4701202157159619E-2</v>
      </c>
      <c r="DW373">
        <f t="shared" si="332"/>
        <v>1.1241412178819891E-3</v>
      </c>
      <c r="DX373">
        <f t="shared" si="333"/>
        <v>0.23305304449814676</v>
      </c>
      <c r="DY373">
        <f t="shared" si="334"/>
        <v>4.6147949980749855E-4</v>
      </c>
    </row>
    <row r="374" spans="1:129" x14ac:dyDescent="0.3">
      <c r="A374" s="1">
        <v>370</v>
      </c>
      <c r="B374">
        <v>1.557563700506351</v>
      </c>
      <c r="C374">
        <v>1.702089915156129E-2</v>
      </c>
      <c r="D374">
        <v>0.94041491505688779</v>
      </c>
      <c r="E374">
        <v>1.656251570006668</v>
      </c>
      <c r="F374">
        <v>1.6006707429807358E-2</v>
      </c>
      <c r="G374">
        <v>4.6297969081643978E-2</v>
      </c>
      <c r="H374">
        <v>550.77995500594238</v>
      </c>
      <c r="I374">
        <v>147.94189093464979</v>
      </c>
      <c r="J374">
        <v>131.154487061011</v>
      </c>
      <c r="K374">
        <v>217.19161991707989</v>
      </c>
      <c r="L374">
        <v>1.889508548094035E-3</v>
      </c>
      <c r="M374">
        <v>0</v>
      </c>
      <c r="N374">
        <v>10.02749393685699</v>
      </c>
      <c r="O374">
        <v>5.7546738206035402</v>
      </c>
      <c r="P374">
        <v>33.039387581577692</v>
      </c>
      <c r="Q374">
        <v>0</v>
      </c>
      <c r="R374">
        <v>-19.858216546828022</v>
      </c>
      <c r="S374">
        <v>-28.963338792210209</v>
      </c>
      <c r="T374">
        <v>0</v>
      </c>
      <c r="U374">
        <v>0</v>
      </c>
      <c r="V374">
        <v>0</v>
      </c>
      <c r="W374">
        <v>-3.7393257315573059</v>
      </c>
      <c r="X374">
        <v>-9.7074569003394018</v>
      </c>
      <c r="Y374">
        <v>-23.695792400051811</v>
      </c>
      <c r="Z374">
        <v>-3.766826210988754</v>
      </c>
      <c r="AA374">
        <v>14.12142236588195</v>
      </c>
      <c r="AB374">
        <v>-1.0074955963247321</v>
      </c>
      <c r="AC374">
        <v>23.328277691023739</v>
      </c>
      <c r="AD374">
        <v>0</v>
      </c>
      <c r="AE374">
        <v>0</v>
      </c>
      <c r="AF374">
        <v>34.160098098993693</v>
      </c>
      <c r="AG374">
        <v>96.97316107460415</v>
      </c>
      <c r="AH374">
        <v>28.98055292877881</v>
      </c>
      <c r="AI374">
        <v>50.799840920077713</v>
      </c>
      <c r="AJ374">
        <v>3.021027177173421</v>
      </c>
      <c r="AK374">
        <v>69.752592387900819</v>
      </c>
      <c r="AL374">
        <v>2.9294383065134801</v>
      </c>
      <c r="AM374">
        <v>8.2652885799730438</v>
      </c>
      <c r="AN374">
        <v>0</v>
      </c>
      <c r="AO374">
        <v>3.5701157928733188E-4</v>
      </c>
      <c r="AP374">
        <v>3.4422443848538051E-4</v>
      </c>
      <c r="AQ374">
        <v>8.4994248689538655E-5</v>
      </c>
      <c r="AR374">
        <v>4.267358476031761E-4</v>
      </c>
      <c r="AS374">
        <v>0</v>
      </c>
      <c r="AT374">
        <v>9.4669802828525919E-5</v>
      </c>
      <c r="AU374">
        <v>9.7766301027391679E-5</v>
      </c>
      <c r="AV374">
        <v>1.733448007301194E-5</v>
      </c>
      <c r="AW374">
        <v>0</v>
      </c>
      <c r="AX374">
        <v>0</v>
      </c>
      <c r="AY374">
        <v>1.312583270007507E-3</v>
      </c>
      <c r="AZ374">
        <v>5.5836371044902054E-3</v>
      </c>
      <c r="BA374">
        <v>7.928944730423443E-5</v>
      </c>
      <c r="BB374">
        <v>1.9436024051402059E-4</v>
      </c>
      <c r="BC374">
        <v>1.447511178840127E-3</v>
      </c>
      <c r="BD374">
        <v>2.7716574231316808E-4</v>
      </c>
      <c r="BE374">
        <v>1.9361517212961401E-4</v>
      </c>
      <c r="BF374">
        <v>2.7985636753411259E-3</v>
      </c>
      <c r="BG374">
        <v>5.9857499715144805E-4</v>
      </c>
      <c r="BH374">
        <v>1.7415113859904579E-5</v>
      </c>
      <c r="BI374">
        <v>3.4696666635649518E-3</v>
      </c>
      <c r="BJ374">
        <v>7.6650917373203806E-6</v>
      </c>
      <c r="BK374">
        <v>2.6511134311255839E-2</v>
      </c>
      <c r="BL374">
        <v>0</v>
      </c>
      <c r="BM374">
        <v>-4.8200991222445343E-5</v>
      </c>
      <c r="BN374">
        <v>-217.16515698375991</v>
      </c>
      <c r="BO374">
        <v>-0.16114525403827429</v>
      </c>
      <c r="BP374">
        <v>-4.5169639732721816</v>
      </c>
      <c r="BQ374">
        <v>2.7384539356956288</v>
      </c>
      <c r="BR374">
        <v>26.886163557173969</v>
      </c>
      <c r="BS374">
        <f t="shared" si="280"/>
        <v>28.963338792210205</v>
      </c>
      <c r="BT374">
        <f t="shared" si="281"/>
        <v>-27.795474473380054</v>
      </c>
      <c r="BU374">
        <f t="shared" si="282"/>
        <v>1.4227366979943567E-3</v>
      </c>
      <c r="BV374">
        <f t="shared" si="283"/>
        <v>294.88199947401512</v>
      </c>
      <c r="BW374">
        <f t="shared" si="284"/>
        <v>1.5980047697253624E-2</v>
      </c>
      <c r="BX374">
        <f t="shared" si="285"/>
        <v>0</v>
      </c>
      <c r="BY374">
        <f t="shared" si="286"/>
        <v>0.34621332881532019</v>
      </c>
      <c r="BZ374">
        <f t="shared" si="287"/>
        <v>0.19868820586911343</v>
      </c>
      <c r="CA374">
        <f t="shared" si="288"/>
        <v>1.1407313161859556</v>
      </c>
      <c r="CB374">
        <f t="shared" si="289"/>
        <v>0</v>
      </c>
      <c r="CC374">
        <f t="shared" si="290"/>
        <v>-0.68563285087038928</v>
      </c>
      <c r="CD374">
        <f t="shared" si="291"/>
        <v>-1.0000000000000002</v>
      </c>
      <c r="CE374">
        <f t="shared" si="292"/>
        <v>0</v>
      </c>
      <c r="CF374">
        <f t="shared" si="293"/>
        <v>0</v>
      </c>
      <c r="CH374">
        <f t="shared" si="294"/>
        <v>0</v>
      </c>
      <c r="CI374">
        <f t="shared" si="295"/>
        <v>0.1345300198109044</v>
      </c>
      <c r="CJ374">
        <f t="shared" si="296"/>
        <v>0.34924595043831003</v>
      </c>
      <c r="CK374">
        <f t="shared" si="297"/>
        <v>0.85250541136635238</v>
      </c>
      <c r="CL374">
        <f t="shared" si="298"/>
        <v>0.13551940675077426</v>
      </c>
      <c r="CM374">
        <f t="shared" si="299"/>
        <v>-0.50804753771719735</v>
      </c>
      <c r="CN374">
        <f t="shared" si="300"/>
        <v>3.6246749350856325E-2</v>
      </c>
      <c r="CO374">
        <f t="shared" si="301"/>
        <v>-0.83928330539438767</v>
      </c>
      <c r="CP374">
        <f t="shared" si="302"/>
        <v>0</v>
      </c>
      <c r="CR374">
        <f t="shared" si="303"/>
        <v>0</v>
      </c>
      <c r="CS374">
        <f t="shared" si="304"/>
        <v>0.11584328022709256</v>
      </c>
      <c r="CT374">
        <f t="shared" si="305"/>
        <v>0.3288541221491188</v>
      </c>
      <c r="CU374">
        <f t="shared" si="306"/>
        <v>9.8278474035281241E-2</v>
      </c>
      <c r="CV374">
        <f t="shared" si="307"/>
        <v>0.1722717595875301</v>
      </c>
      <c r="CW374">
        <f t="shared" si="308"/>
        <v>1.0244868057602928E-2</v>
      </c>
      <c r="CX374">
        <f t="shared" si="309"/>
        <v>0.23654408377696648</v>
      </c>
      <c r="CY374">
        <f t="shared" si="310"/>
        <v>9.9342730710547181E-3</v>
      </c>
      <c r="CZ374">
        <f t="shared" si="311"/>
        <v>2.8029139095353216E-2</v>
      </c>
      <c r="DB374">
        <f t="shared" si="312"/>
        <v>0</v>
      </c>
      <c r="DC374">
        <f t="shared" si="313"/>
        <v>0.25093299399011354</v>
      </c>
      <c r="DD374">
        <f t="shared" si="314"/>
        <v>0.24194528683391414</v>
      </c>
      <c r="DE374">
        <f t="shared" si="315"/>
        <v>5.9739970726386496E-2</v>
      </c>
      <c r="DF374">
        <f t="shared" si="316"/>
        <v>0.29994014226578186</v>
      </c>
      <c r="DG374">
        <f t="shared" si="317"/>
        <v>0</v>
      </c>
      <c r="DH374">
        <f t="shared" si="318"/>
        <v>6.6540634652907105E-2</v>
      </c>
      <c r="DI374">
        <f t="shared" si="319"/>
        <v>6.871707264261448E-2</v>
      </c>
      <c r="DJ374">
        <f t="shared" si="320"/>
        <v>1.2183898888282347E-2</v>
      </c>
      <c r="DL374">
        <f t="shared" si="321"/>
        <v>0</v>
      </c>
      <c r="DM374">
        <f t="shared" si="322"/>
        <v>0</v>
      </c>
      <c r="DN374">
        <f t="shared" si="323"/>
        <v>8.2138883116919068E-2</v>
      </c>
      <c r="DO374">
        <f t="shared" si="324"/>
        <v>0.349413043707612</v>
      </c>
      <c r="DP374">
        <f t="shared" si="325"/>
        <v>4.9617778874252883E-3</v>
      </c>
      <c r="DQ374">
        <f t="shared" si="326"/>
        <v>1.2162682126876498E-2</v>
      </c>
      <c r="DR374">
        <f t="shared" si="327"/>
        <v>9.0582406652572153E-2</v>
      </c>
      <c r="DS374">
        <f t="shared" si="328"/>
        <v>1.7344487799044715E-2</v>
      </c>
      <c r="DT374">
        <f t="shared" si="329"/>
        <v>1.2116057210698392E-2</v>
      </c>
      <c r="DU374">
        <f t="shared" si="330"/>
        <v>0.17512861840969943</v>
      </c>
      <c r="DV374">
        <f t="shared" si="331"/>
        <v>3.7457647717429585E-2</v>
      </c>
      <c r="DW374">
        <f t="shared" si="332"/>
        <v>1.0898036219815282E-3</v>
      </c>
      <c r="DX374">
        <f t="shared" si="333"/>
        <v>0.2171249253630988</v>
      </c>
      <c r="DY374">
        <f t="shared" si="334"/>
        <v>4.7966638664274604E-4</v>
      </c>
    </row>
    <row r="375" spans="1:129" x14ac:dyDescent="0.3">
      <c r="A375" s="1">
        <v>371</v>
      </c>
      <c r="B375">
        <v>1.6292895062608079</v>
      </c>
      <c r="C375">
        <v>1.6641831545701209E-2</v>
      </c>
      <c r="D375">
        <v>0.89329487136420394</v>
      </c>
      <c r="E375">
        <v>1.823910091733361</v>
      </c>
      <c r="F375">
        <v>1.4866062769881909E-2</v>
      </c>
      <c r="G375">
        <v>8.4406593620314385E-2</v>
      </c>
      <c r="H375">
        <v>530.42839762732751</v>
      </c>
      <c r="I375">
        <v>142.3893788187892</v>
      </c>
      <c r="J375">
        <v>122.7345027492586</v>
      </c>
      <c r="K375">
        <v>209.07126085664899</v>
      </c>
      <c r="L375">
        <v>1.880633648253657E-3</v>
      </c>
      <c r="M375">
        <v>0</v>
      </c>
      <c r="N375">
        <v>9.4480377005823506</v>
      </c>
      <c r="O375">
        <v>6.091016318040313</v>
      </c>
      <c r="P375">
        <v>32.761740383072777</v>
      </c>
      <c r="Q375">
        <v>0</v>
      </c>
      <c r="R375">
        <v>-19.435727995183381</v>
      </c>
      <c r="S375">
        <v>-28.86506640651206</v>
      </c>
      <c r="T375">
        <v>0</v>
      </c>
      <c r="U375">
        <v>0</v>
      </c>
      <c r="V375">
        <v>0</v>
      </c>
      <c r="W375">
        <v>-3.520764086394998</v>
      </c>
      <c r="X375">
        <v>-10.03555664023035</v>
      </c>
      <c r="Y375">
        <v>-23.498684791158912</v>
      </c>
      <c r="Z375">
        <v>-3.826579562792555</v>
      </c>
      <c r="AA375">
        <v>14.35247909322497</v>
      </c>
      <c r="AB375">
        <v>-1.025604398430443</v>
      </c>
      <c r="AC375">
        <v>23.171767657665139</v>
      </c>
      <c r="AD375">
        <v>0</v>
      </c>
      <c r="AE375">
        <v>0</v>
      </c>
      <c r="AF375">
        <v>34.026477878101737</v>
      </c>
      <c r="AG375">
        <v>88.473943025860635</v>
      </c>
      <c r="AH375">
        <v>28.338080497388422</v>
      </c>
      <c r="AI375">
        <v>50.572326755031753</v>
      </c>
      <c r="AJ375">
        <v>3.0425619157047699</v>
      </c>
      <c r="AK375">
        <v>68.973839135544864</v>
      </c>
      <c r="AL375">
        <v>2.8736633446837772</v>
      </c>
      <c r="AM375">
        <v>8.1576495315779916</v>
      </c>
      <c r="AN375">
        <v>0</v>
      </c>
      <c r="AO375">
        <v>3.6166800482040882E-4</v>
      </c>
      <c r="AP375">
        <v>3.1742732189289348E-4</v>
      </c>
      <c r="AQ375">
        <v>8.6647510060488108E-5</v>
      </c>
      <c r="AR375">
        <v>4.3320906339901628E-4</v>
      </c>
      <c r="AS375">
        <v>0</v>
      </c>
      <c r="AT375">
        <v>9.4729377348657442E-5</v>
      </c>
      <c r="AU375">
        <v>9.7110384322446463E-5</v>
      </c>
      <c r="AV375">
        <v>1.7502766782002069E-5</v>
      </c>
      <c r="AW375">
        <v>0</v>
      </c>
      <c r="AX375">
        <v>0</v>
      </c>
      <c r="AY375">
        <v>1.3957733986689029E-3</v>
      </c>
      <c r="AZ375">
        <v>6.3270669700378531E-3</v>
      </c>
      <c r="BA375">
        <v>7.6781497457094962E-5</v>
      </c>
      <c r="BB375">
        <v>1.733370371565121E-4</v>
      </c>
      <c r="BC375">
        <v>1.401124062524304E-3</v>
      </c>
      <c r="BD375">
        <v>2.8212661015803792E-4</v>
      </c>
      <c r="BE375">
        <v>1.9052556476107001E-4</v>
      </c>
      <c r="BF375">
        <v>2.579578909579037E-3</v>
      </c>
      <c r="BG375">
        <v>5.6842438881025015E-4</v>
      </c>
      <c r="BH375">
        <v>1.8619319997977181E-5</v>
      </c>
      <c r="BI375">
        <v>2.5528679252090191E-3</v>
      </c>
      <c r="BJ375">
        <v>7.4441046331536693E-6</v>
      </c>
      <c r="BK375">
        <v>2.7114361910329218E-2</v>
      </c>
      <c r="BL375">
        <v>0</v>
      </c>
      <c r="BM375">
        <v>-5.854991536046602E-4</v>
      </c>
      <c r="BN375">
        <v>-209.0447319938923</v>
      </c>
      <c r="BO375">
        <v>0.1775435786694288</v>
      </c>
      <c r="BP375">
        <v>-3.603541817201505</v>
      </c>
      <c r="BQ375">
        <v>3.497962088864687</v>
      </c>
      <c r="BR375">
        <v>33.180888043383668</v>
      </c>
      <c r="BS375">
        <f t="shared" si="280"/>
        <v>28.86506640651206</v>
      </c>
      <c r="BT375">
        <f t="shared" si="281"/>
        <v>-27.554710385782283</v>
      </c>
      <c r="BU375">
        <f t="shared" si="282"/>
        <v>1.4082944286259128E-3</v>
      </c>
      <c r="BV375">
        <f t="shared" si="283"/>
        <v>284.45854208389397</v>
      </c>
      <c r="BW375">
        <f t="shared" si="284"/>
        <v>1.5573669788993209E-2</v>
      </c>
      <c r="BX375">
        <f t="shared" si="285"/>
        <v>0</v>
      </c>
      <c r="BY375">
        <f t="shared" si="286"/>
        <v>0.327317372755146</v>
      </c>
      <c r="BZ375">
        <f t="shared" si="287"/>
        <v>0.21101688221531886</v>
      </c>
      <c r="CA375">
        <f t="shared" si="288"/>
        <v>1.1349961895698815</v>
      </c>
      <c r="CB375">
        <f t="shared" si="289"/>
        <v>0</v>
      </c>
      <c r="CC375">
        <f t="shared" si="290"/>
        <v>-0.6733304445403463</v>
      </c>
      <c r="CD375">
        <f t="shared" si="291"/>
        <v>-1</v>
      </c>
      <c r="CE375">
        <f t="shared" si="292"/>
        <v>0</v>
      </c>
      <c r="CF375">
        <f t="shared" si="293"/>
        <v>0</v>
      </c>
      <c r="CH375">
        <f t="shared" si="294"/>
        <v>0</v>
      </c>
      <c r="CI375">
        <f t="shared" si="295"/>
        <v>0.12777358343100739</v>
      </c>
      <c r="CJ375">
        <f t="shared" si="296"/>
        <v>0.36420475845060996</v>
      </c>
      <c r="CK375">
        <f t="shared" si="297"/>
        <v>0.85280100796427882</v>
      </c>
      <c r="CL375">
        <f t="shared" si="298"/>
        <v>0.13887206612655958</v>
      </c>
      <c r="CM375">
        <f t="shared" si="299"/>
        <v>-0.52087207204437114</v>
      </c>
      <c r="CN375">
        <f t="shared" si="300"/>
        <v>3.7220656071915596E-2</v>
      </c>
      <c r="CO375">
        <f t="shared" si="301"/>
        <v>-0.8409367158372073</v>
      </c>
      <c r="CP375">
        <f t="shared" si="302"/>
        <v>0</v>
      </c>
      <c r="CR375">
        <f t="shared" si="303"/>
        <v>0</v>
      </c>
      <c r="CS375">
        <f t="shared" si="304"/>
        <v>0.11961840776103842</v>
      </c>
      <c r="CT375">
        <f t="shared" si="305"/>
        <v>0.31102579088578552</v>
      </c>
      <c r="CU375">
        <f t="shared" si="306"/>
        <v>9.9621126824979686E-2</v>
      </c>
      <c r="CV375">
        <f t="shared" si="307"/>
        <v>0.17778452488910212</v>
      </c>
      <c r="CW375">
        <f t="shared" si="308"/>
        <v>1.0695976620759879E-2</v>
      </c>
      <c r="CX375">
        <f t="shared" si="309"/>
        <v>0.24247413570446671</v>
      </c>
      <c r="CY375">
        <f t="shared" si="310"/>
        <v>1.0102222009688362E-2</v>
      </c>
      <c r="CZ375">
        <f t="shared" si="311"/>
        <v>2.8677815304179177E-2</v>
      </c>
      <c r="DB375">
        <f t="shared" si="312"/>
        <v>0</v>
      </c>
      <c r="DC375">
        <f t="shared" si="313"/>
        <v>0.25681277825780507</v>
      </c>
      <c r="DD375">
        <f t="shared" si="314"/>
        <v>0.2253984077765688</v>
      </c>
      <c r="DE375">
        <f t="shared" si="315"/>
        <v>6.1526558863852755E-2</v>
      </c>
      <c r="DF375">
        <f t="shared" si="316"/>
        <v>0.30761256637342715</v>
      </c>
      <c r="DG375">
        <f t="shared" si="317"/>
        <v>0</v>
      </c>
      <c r="DH375">
        <f t="shared" si="318"/>
        <v>6.7265321386725821E-2</v>
      </c>
      <c r="DI375">
        <f t="shared" si="319"/>
        <v>6.8956023931159099E-2</v>
      </c>
      <c r="DJ375">
        <f t="shared" si="320"/>
        <v>1.2428343410461189E-2</v>
      </c>
      <c r="DL375">
        <f t="shared" si="321"/>
        <v>0</v>
      </c>
      <c r="DM375">
        <f t="shared" si="322"/>
        <v>0</v>
      </c>
      <c r="DN375">
        <f t="shared" si="323"/>
        <v>8.962392407057293E-2</v>
      </c>
      <c r="DO375">
        <f t="shared" si="324"/>
        <v>0.40626692717663426</v>
      </c>
      <c r="DP375">
        <f t="shared" si="325"/>
        <v>4.9302122426764681E-3</v>
      </c>
      <c r="DQ375">
        <f t="shared" si="326"/>
        <v>1.1130134355296218E-2</v>
      </c>
      <c r="DR375">
        <f t="shared" si="327"/>
        <v>8.9967495234460237E-2</v>
      </c>
      <c r="DS375">
        <f t="shared" si="328"/>
        <v>1.8115615264774183E-2</v>
      </c>
      <c r="DT375">
        <f t="shared" si="329"/>
        <v>1.2233825896047004E-2</v>
      </c>
      <c r="DU375">
        <f t="shared" si="330"/>
        <v>0.16563719049714093</v>
      </c>
      <c r="DV375">
        <f t="shared" si="331"/>
        <v>3.6499065185778355E-2</v>
      </c>
      <c r="DW375">
        <f t="shared" si="332"/>
        <v>1.1955640674452019E-3</v>
      </c>
      <c r="DX375">
        <f t="shared" si="333"/>
        <v>0.16392205304194102</v>
      </c>
      <c r="DY375">
        <f t="shared" si="334"/>
        <v>4.7799296723337732E-4</v>
      </c>
    </row>
    <row r="376" spans="1:129" x14ac:dyDescent="0.3">
      <c r="A376" s="1">
        <v>372</v>
      </c>
      <c r="B376">
        <v>1.5115674441302549</v>
      </c>
      <c r="C376">
        <v>1.5965871960424691E-2</v>
      </c>
      <c r="D376">
        <v>0.91744037945667678</v>
      </c>
      <c r="E376">
        <v>1.6475919719064069</v>
      </c>
      <c r="F376">
        <v>1.464773562972875E-2</v>
      </c>
      <c r="G376">
        <v>6.4787734060145444E-2</v>
      </c>
      <c r="H376">
        <v>466.33204963753269</v>
      </c>
      <c r="I376">
        <v>128.26469615691281</v>
      </c>
      <c r="J376">
        <v>115.08604092398789</v>
      </c>
      <c r="K376">
        <v>186.90288297263351</v>
      </c>
      <c r="L376">
        <v>1.7388766485957219E-3</v>
      </c>
      <c r="M376">
        <v>0</v>
      </c>
      <c r="N376">
        <v>11.171327994877659</v>
      </c>
      <c r="O376">
        <v>5.3286289838593834</v>
      </c>
      <c r="P376">
        <v>32.915067192543077</v>
      </c>
      <c r="Q376">
        <v>0</v>
      </c>
      <c r="R376">
        <v>-20.350619054140459</v>
      </c>
      <c r="S376">
        <v>-29.06440511713965</v>
      </c>
      <c r="T376">
        <v>0</v>
      </c>
      <c r="U376">
        <v>0</v>
      </c>
      <c r="V376">
        <v>0</v>
      </c>
      <c r="W376">
        <v>-4.1611011315998496</v>
      </c>
      <c r="X376">
        <v>-9.444655711446007</v>
      </c>
      <c r="Y376">
        <v>-23.606837937572472</v>
      </c>
      <c r="Z376">
        <v>-3.7668196230052331</v>
      </c>
      <c r="AA376">
        <v>14.04365557007187</v>
      </c>
      <c r="AB376">
        <v>-0.9884459524531517</v>
      </c>
      <c r="AC376">
        <v>24.461843305282311</v>
      </c>
      <c r="AD376">
        <v>0</v>
      </c>
      <c r="AE376">
        <v>0</v>
      </c>
      <c r="AF376">
        <v>34.235323630943867</v>
      </c>
      <c r="AG376">
        <v>60.305826778195332</v>
      </c>
      <c r="AH376">
        <v>27.494295996909589</v>
      </c>
      <c r="AI376">
        <v>48.894964785040983</v>
      </c>
      <c r="AJ376">
        <v>2.9603428806641028</v>
      </c>
      <c r="AK376">
        <v>66.960542198171566</v>
      </c>
      <c r="AL376">
        <v>2.897768945112297</v>
      </c>
      <c r="AM376">
        <v>7.9830430530723007</v>
      </c>
      <c r="AN376">
        <v>0</v>
      </c>
      <c r="AO376">
        <v>3.8268109169507439E-4</v>
      </c>
      <c r="AP376">
        <v>2.427873554366728E-4</v>
      </c>
      <c r="AQ376">
        <v>8.630551982885453E-5</v>
      </c>
      <c r="AR376">
        <v>4.2691174261823609E-4</v>
      </c>
      <c r="AS376">
        <v>0</v>
      </c>
      <c r="AT376">
        <v>9.4600999219057467E-5</v>
      </c>
      <c r="AU376">
        <v>1.025169525133583E-4</v>
      </c>
      <c r="AV376">
        <v>1.780685746776046E-5</v>
      </c>
      <c r="AW376">
        <v>0</v>
      </c>
      <c r="AX376">
        <v>0</v>
      </c>
      <c r="AY376">
        <v>1.271433895218549E-3</v>
      </c>
      <c r="AZ376">
        <v>6.0337433728664966E-3</v>
      </c>
      <c r="BA376">
        <v>7.4028233745814672E-5</v>
      </c>
      <c r="BB376">
        <v>1.8632610586480141E-4</v>
      </c>
      <c r="BC376">
        <v>1.350730741507121E-3</v>
      </c>
      <c r="BD376">
        <v>2.8628611072382889E-4</v>
      </c>
      <c r="BE376">
        <v>1.82513540984675E-4</v>
      </c>
      <c r="BF376">
        <v>2.3157644417179891E-3</v>
      </c>
      <c r="BG376">
        <v>5.9656437633112181E-4</v>
      </c>
      <c r="BH376">
        <v>1.9363225719330279E-5</v>
      </c>
      <c r="BI376">
        <v>2.320779683797528E-3</v>
      </c>
      <c r="BJ376">
        <v>7.5393517180741067E-6</v>
      </c>
      <c r="BK376">
        <v>2.413349163014852E-2</v>
      </c>
      <c r="BL376">
        <v>0</v>
      </c>
      <c r="BM376">
        <v>-3.4949178049443141E-4</v>
      </c>
      <c r="BN376">
        <v>-186.87909897278379</v>
      </c>
      <c r="BO376">
        <v>-0.27909746812656522</v>
      </c>
      <c r="BP376">
        <v>-5.3282579051744943</v>
      </c>
      <c r="BQ376">
        <v>2.5074157746087669</v>
      </c>
      <c r="BR376">
        <v>25.529118964825368</v>
      </c>
      <c r="BS376">
        <f t="shared" si="280"/>
        <v>29.064405117139664</v>
      </c>
      <c r="BT376">
        <f t="shared" si="281"/>
        <v>-27.924204786004847</v>
      </c>
      <c r="BU376">
        <f t="shared" si="282"/>
        <v>1.3536105187790142E-3</v>
      </c>
      <c r="BV376">
        <f t="shared" si="283"/>
        <v>251.73210826811004</v>
      </c>
      <c r="BW376">
        <f t="shared" si="284"/>
        <v>1.4645073080195328E-2</v>
      </c>
      <c r="BX376">
        <f t="shared" si="285"/>
        <v>0</v>
      </c>
      <c r="BY376">
        <f t="shared" si="286"/>
        <v>0.38436458444111693</v>
      </c>
      <c r="BZ376">
        <f t="shared" si="287"/>
        <v>0.18333865642125324</v>
      </c>
      <c r="CA376">
        <f t="shared" si="288"/>
        <v>1.1324872145114928</v>
      </c>
      <c r="CB376">
        <f t="shared" si="289"/>
        <v>0</v>
      </c>
      <c r="CC376">
        <f t="shared" si="290"/>
        <v>-0.70019045537386315</v>
      </c>
      <c r="CD376">
        <f t="shared" si="291"/>
        <v>-0.99999999999999956</v>
      </c>
      <c r="CE376">
        <f t="shared" si="292"/>
        <v>0</v>
      </c>
      <c r="CF376">
        <f t="shared" si="293"/>
        <v>0</v>
      </c>
      <c r="CH376">
        <f t="shared" si="294"/>
        <v>0</v>
      </c>
      <c r="CI376">
        <f t="shared" si="295"/>
        <v>0.14901413177163508</v>
      </c>
      <c r="CJ376">
        <f t="shared" si="296"/>
        <v>0.33822469731275978</v>
      </c>
      <c r="CK376">
        <f t="shared" si="297"/>
        <v>0.84538980137417674</v>
      </c>
      <c r="CL376">
        <f t="shared" si="298"/>
        <v>0.13489442767921189</v>
      </c>
      <c r="CM376">
        <f t="shared" si="299"/>
        <v>-0.50292051923033887</v>
      </c>
      <c r="CN376">
        <f t="shared" si="300"/>
        <v>3.5397461092555253E-2</v>
      </c>
      <c r="CO376">
        <f t="shared" si="301"/>
        <v>-0.87600859156935373</v>
      </c>
      <c r="CP376">
        <f t="shared" si="302"/>
        <v>0</v>
      </c>
      <c r="CR376">
        <f t="shared" si="303"/>
        <v>0</v>
      </c>
      <c r="CS376">
        <f t="shared" si="304"/>
        <v>0.13599903431659643</v>
      </c>
      <c r="CT376">
        <f t="shared" si="305"/>
        <v>0.2395635073852635</v>
      </c>
      <c r="CU376">
        <f t="shared" si="306"/>
        <v>0.10922045735868739</v>
      </c>
      <c r="CV376">
        <f t="shared" si="307"/>
        <v>0.19423412103220805</v>
      </c>
      <c r="CW376">
        <f t="shared" si="308"/>
        <v>1.1759893884935636E-2</v>
      </c>
      <c r="CX376">
        <f t="shared" si="309"/>
        <v>0.26599921106152463</v>
      </c>
      <c r="CY376">
        <f t="shared" si="310"/>
        <v>1.1511320367706119E-2</v>
      </c>
      <c r="CZ376">
        <f t="shared" si="311"/>
        <v>3.1712454593078261E-2</v>
      </c>
      <c r="DB376">
        <f t="shared" si="312"/>
        <v>0</v>
      </c>
      <c r="DC376">
        <f t="shared" si="313"/>
        <v>0.28271137552939596</v>
      </c>
      <c r="DD376">
        <f t="shared" si="314"/>
        <v>0.17936278720386439</v>
      </c>
      <c r="DE376">
        <f t="shared" si="315"/>
        <v>6.3759492580409291E-2</v>
      </c>
      <c r="DF376">
        <f t="shared" si="316"/>
        <v>0.31538742991102026</v>
      </c>
      <c r="DG376">
        <f t="shared" si="317"/>
        <v>0</v>
      </c>
      <c r="DH376">
        <f t="shared" si="318"/>
        <v>6.9887901953059287E-2</v>
      </c>
      <c r="DI376">
        <f t="shared" si="319"/>
        <v>7.5735930750472302E-2</v>
      </c>
      <c r="DJ376">
        <f t="shared" si="320"/>
        <v>1.3155082071778392E-2</v>
      </c>
      <c r="DL376">
        <f t="shared" si="321"/>
        <v>0</v>
      </c>
      <c r="DM376">
        <f t="shared" si="322"/>
        <v>0</v>
      </c>
      <c r="DN376">
        <f t="shared" si="323"/>
        <v>8.6816493728387137E-2</v>
      </c>
      <c r="DO376">
        <f t="shared" si="324"/>
        <v>0.41199817439122138</v>
      </c>
      <c r="DP376">
        <f t="shared" si="325"/>
        <v>5.0548217370061307E-3</v>
      </c>
      <c r="DQ376">
        <f t="shared" si="326"/>
        <v>1.2722784300528481E-2</v>
      </c>
      <c r="DR376">
        <f t="shared" si="327"/>
        <v>9.223106870895216E-2</v>
      </c>
      <c r="DS376">
        <f t="shared" si="328"/>
        <v>1.9548288298470586E-2</v>
      </c>
      <c r="DT376">
        <f t="shared" si="329"/>
        <v>1.2462453412505658E-2</v>
      </c>
      <c r="DU376">
        <f t="shared" si="330"/>
        <v>0.15812583720388665</v>
      </c>
      <c r="DV376">
        <f t="shared" si="331"/>
        <v>4.0734817304384878E-2</v>
      </c>
      <c r="DW376">
        <f t="shared" si="332"/>
        <v>1.3221665479781972E-3</v>
      </c>
      <c r="DX376">
        <f t="shared" si="333"/>
        <v>0.15846828971689739</v>
      </c>
      <c r="DY376">
        <f t="shared" si="334"/>
        <v>5.1480464978147797E-4</v>
      </c>
    </row>
    <row r="377" spans="1:129" x14ac:dyDescent="0.3">
      <c r="A377" s="1">
        <v>373</v>
      </c>
      <c r="B377">
        <v>1.7367459400973431</v>
      </c>
      <c r="C377">
        <v>1.6536497654328311E-2</v>
      </c>
      <c r="D377">
        <v>0.91998415218632901</v>
      </c>
      <c r="E377">
        <v>1.8877999316778289</v>
      </c>
      <c r="F377">
        <v>1.5213315774648449E-2</v>
      </c>
      <c r="G377">
        <v>6.2733132945114414E-2</v>
      </c>
      <c r="H377">
        <v>567.69528298561704</v>
      </c>
      <c r="I377">
        <v>144.25545680211201</v>
      </c>
      <c r="J377">
        <v>127.945295642921</v>
      </c>
      <c r="K377">
        <v>215.5916230842148</v>
      </c>
      <c r="L377">
        <v>1.8734553023964479E-3</v>
      </c>
      <c r="M377">
        <v>0</v>
      </c>
      <c r="N377">
        <v>9.6954353775238555</v>
      </c>
      <c r="O377">
        <v>6.1575310302474584</v>
      </c>
      <c r="P377">
        <v>32.94881796292529</v>
      </c>
      <c r="Q377">
        <v>0</v>
      </c>
      <c r="R377">
        <v>-19.532515742977441</v>
      </c>
      <c r="S377">
        <v>-29.26926862771915</v>
      </c>
      <c r="T377">
        <v>0</v>
      </c>
      <c r="U377">
        <v>0</v>
      </c>
      <c r="V377">
        <v>0</v>
      </c>
      <c r="W377">
        <v>-3.6204056541552641</v>
      </c>
      <c r="X377">
        <v>-10.031035990326099</v>
      </c>
      <c r="Y377">
        <v>-23.635866121700261</v>
      </c>
      <c r="Z377">
        <v>-3.782956182189491</v>
      </c>
      <c r="AA377">
        <v>14.11050166766843</v>
      </c>
      <c r="AB377">
        <v>-1.0281976252654419</v>
      </c>
      <c r="AC377">
        <v>23.347029078808919</v>
      </c>
      <c r="AD377">
        <v>0</v>
      </c>
      <c r="AE377">
        <v>0</v>
      </c>
      <c r="AF377">
        <v>34.057418470885011</v>
      </c>
      <c r="AG377">
        <v>107.4393183514772</v>
      </c>
      <c r="AH377">
        <v>28.34296362878181</v>
      </c>
      <c r="AI377">
        <v>50.01739351999268</v>
      </c>
      <c r="AJ377">
        <v>3.0891050307861998</v>
      </c>
      <c r="AK377">
        <v>69.126239628753623</v>
      </c>
      <c r="AL377">
        <v>2.8759024753544309</v>
      </c>
      <c r="AM377">
        <v>8.2868462011003441</v>
      </c>
      <c r="AN377">
        <v>0</v>
      </c>
      <c r="AO377">
        <v>3.6476849222266059E-4</v>
      </c>
      <c r="AP377">
        <v>3.7605508783568879E-4</v>
      </c>
      <c r="AQ377">
        <v>8.6734142414887622E-5</v>
      </c>
      <c r="AR377">
        <v>4.2804202544929719E-4</v>
      </c>
      <c r="AS377">
        <v>0</v>
      </c>
      <c r="AT377">
        <v>9.5847719271288098E-5</v>
      </c>
      <c r="AU377">
        <v>9.7844886075425171E-5</v>
      </c>
      <c r="AV377">
        <v>1.8041383483209179E-5</v>
      </c>
      <c r="AW377">
        <v>0</v>
      </c>
      <c r="AX377">
        <v>0</v>
      </c>
      <c r="AY377">
        <v>1.37330654295496E-3</v>
      </c>
      <c r="AZ377">
        <v>6.274520731329114E-3</v>
      </c>
      <c r="BA377">
        <v>7.6712758782793481E-5</v>
      </c>
      <c r="BB377">
        <v>1.7391323775969441E-4</v>
      </c>
      <c r="BC377">
        <v>1.4068317293248419E-3</v>
      </c>
      <c r="BD377">
        <v>2.7720239310562519E-4</v>
      </c>
      <c r="BE377">
        <v>2.9955111581465008E-4</v>
      </c>
      <c r="BF377">
        <v>2.3411798463937789E-3</v>
      </c>
      <c r="BG377">
        <v>5.7687751244965048E-4</v>
      </c>
      <c r="BH377">
        <v>1.7653649573558312E-5</v>
      </c>
      <c r="BI377">
        <v>3.9009335789772278E-3</v>
      </c>
      <c r="BJ377">
        <v>7.4529351080989361E-6</v>
      </c>
      <c r="BK377">
        <v>2.8719696479974591E-2</v>
      </c>
      <c r="BL377">
        <v>0</v>
      </c>
      <c r="BM377">
        <v>-5.3566050698866674E-4</v>
      </c>
      <c r="BN377">
        <v>-215.5634390482418</v>
      </c>
      <c r="BO377">
        <v>0.55472903605550528</v>
      </c>
      <c r="BP377">
        <v>-4.0726214804807537</v>
      </c>
      <c r="BQ377">
        <v>2.8072995546389699</v>
      </c>
      <c r="BR377">
        <v>26.913972387582721</v>
      </c>
      <c r="BS377">
        <f t="shared" si="280"/>
        <v>29.26926862771916</v>
      </c>
      <c r="BT377">
        <f t="shared" si="281"/>
        <v>-27.987959905968133</v>
      </c>
      <c r="BU377">
        <f t="shared" si="282"/>
        <v>1.4673337367524569E-3</v>
      </c>
      <c r="BV377">
        <f t="shared" si="283"/>
        <v>303.2351873071313</v>
      </c>
      <c r="BW377">
        <f t="shared" si="284"/>
        <v>1.6726136031573996E-2</v>
      </c>
      <c r="BX377">
        <f t="shared" si="285"/>
        <v>0</v>
      </c>
      <c r="BY377">
        <f t="shared" si="286"/>
        <v>0.33124966328478372</v>
      </c>
      <c r="BZ377">
        <f t="shared" si="287"/>
        <v>0.21037529528209775</v>
      </c>
      <c r="CA377">
        <f t="shared" si="288"/>
        <v>1.1257137437223645</v>
      </c>
      <c r="CB377">
        <f t="shared" si="289"/>
        <v>0</v>
      </c>
      <c r="CC377">
        <f t="shared" si="290"/>
        <v>-0.66733870228924586</v>
      </c>
      <c r="CD377">
        <f t="shared" si="291"/>
        <v>-0.99999999999999967</v>
      </c>
      <c r="CE377">
        <f t="shared" si="292"/>
        <v>0</v>
      </c>
      <c r="CF377">
        <f t="shared" si="293"/>
        <v>0</v>
      </c>
      <c r="CH377">
        <f t="shared" si="294"/>
        <v>0</v>
      </c>
      <c r="CI377">
        <f t="shared" si="295"/>
        <v>0.12935582537344037</v>
      </c>
      <c r="CJ377">
        <f t="shared" si="296"/>
        <v>0.35840540089480005</v>
      </c>
      <c r="CK377">
        <f t="shared" si="297"/>
        <v>0.84450121413315893</v>
      </c>
      <c r="CL377">
        <f t="shared" si="298"/>
        <v>0.13516369877973192</v>
      </c>
      <c r="CM377">
        <f t="shared" si="299"/>
        <v>-0.50416328003455213</v>
      </c>
      <c r="CN377">
        <f t="shared" si="300"/>
        <v>3.6737140853420683E-2</v>
      </c>
      <c r="CO377">
        <f t="shared" si="301"/>
        <v>-0.83418116780388896</v>
      </c>
      <c r="CP377">
        <f t="shared" si="302"/>
        <v>0</v>
      </c>
      <c r="CR377">
        <f t="shared" si="303"/>
        <v>0</v>
      </c>
      <c r="CS377">
        <f t="shared" si="304"/>
        <v>0.11231354373260781</v>
      </c>
      <c r="CT377">
        <f t="shared" si="305"/>
        <v>0.35431019501921274</v>
      </c>
      <c r="CU377">
        <f t="shared" si="306"/>
        <v>9.3468584172174851E-2</v>
      </c>
      <c r="CV377">
        <f t="shared" si="307"/>
        <v>0.16494587572164782</v>
      </c>
      <c r="CW377">
        <f t="shared" si="308"/>
        <v>1.0187158878950959E-2</v>
      </c>
      <c r="CX377">
        <f t="shared" si="309"/>
        <v>0.22796246122564667</v>
      </c>
      <c r="CY377">
        <f t="shared" si="310"/>
        <v>9.4840658199787931E-3</v>
      </c>
      <c r="CZ377">
        <f t="shared" si="311"/>
        <v>2.7328115429780333E-2</v>
      </c>
      <c r="DB377">
        <f t="shared" si="312"/>
        <v>0</v>
      </c>
      <c r="DC377">
        <f t="shared" si="313"/>
        <v>0.24859272508105495</v>
      </c>
      <c r="DD377">
        <f t="shared" si="314"/>
        <v>0.25628463274345764</v>
      </c>
      <c r="DE377">
        <f t="shared" si="315"/>
        <v>5.9110030828330842E-2</v>
      </c>
      <c r="DF377">
        <f t="shared" si="316"/>
        <v>0.29171415795063194</v>
      </c>
      <c r="DG377">
        <f t="shared" si="317"/>
        <v>0</v>
      </c>
      <c r="DH377">
        <f t="shared" si="318"/>
        <v>6.5321008350438997E-2</v>
      </c>
      <c r="DI377">
        <f t="shared" si="319"/>
        <v>6.6682093939977247E-2</v>
      </c>
      <c r="DJ377">
        <f t="shared" si="320"/>
        <v>1.2295351106108186E-2</v>
      </c>
      <c r="DL377">
        <f t="shared" si="321"/>
        <v>0</v>
      </c>
      <c r="DM377">
        <f t="shared" si="322"/>
        <v>0</v>
      </c>
      <c r="DN377">
        <f t="shared" si="323"/>
        <v>8.2105427120918034E-2</v>
      </c>
      <c r="DO377">
        <f t="shared" si="324"/>
        <v>0.37513270963985201</v>
      </c>
      <c r="DP377">
        <f t="shared" si="325"/>
        <v>4.5864005074443071E-3</v>
      </c>
      <c r="DQ377">
        <f t="shared" si="326"/>
        <v>1.0397693611447238E-2</v>
      </c>
      <c r="DR377">
        <f t="shared" si="327"/>
        <v>8.4109786424620719E-2</v>
      </c>
      <c r="DS377">
        <f t="shared" si="328"/>
        <v>1.6573008409255376E-2</v>
      </c>
      <c r="DT377">
        <f t="shared" si="329"/>
        <v>1.7909164151791317E-2</v>
      </c>
      <c r="DU377">
        <f t="shared" si="330"/>
        <v>0.13997135034501237</v>
      </c>
      <c r="DV377">
        <f t="shared" si="331"/>
        <v>3.4489586319319442E-2</v>
      </c>
      <c r="DW377">
        <f t="shared" si="332"/>
        <v>1.0554529474251222E-3</v>
      </c>
      <c r="DX377">
        <f t="shared" si="333"/>
        <v>0.2332238343400663</v>
      </c>
      <c r="DY377">
        <f t="shared" si="334"/>
        <v>4.4558618284761046E-4</v>
      </c>
    </row>
    <row r="378" spans="1:129" x14ac:dyDescent="0.3">
      <c r="A378" s="1">
        <v>374</v>
      </c>
      <c r="B378">
        <v>1.655712934415867</v>
      </c>
      <c r="C378">
        <v>1.7175741455356219E-2</v>
      </c>
      <c r="D378">
        <v>0.94722190617886548</v>
      </c>
      <c r="E378">
        <v>1.747967288257058</v>
      </c>
      <c r="F378">
        <v>1.626923856137788E-2</v>
      </c>
      <c r="G378">
        <v>4.0853418967044718E-2</v>
      </c>
      <c r="H378">
        <v>473.1036725089906</v>
      </c>
      <c r="I378">
        <v>166.31545744824669</v>
      </c>
      <c r="J378">
        <v>144.5802522984861</v>
      </c>
      <c r="K378">
        <v>226.05436686224991</v>
      </c>
      <c r="L378">
        <v>1.783201309870353E-3</v>
      </c>
      <c r="M378">
        <v>0</v>
      </c>
      <c r="N378">
        <v>7.8500972358351069</v>
      </c>
      <c r="O378">
        <v>5.7564280486664758</v>
      </c>
      <c r="P378">
        <v>33.085843697853633</v>
      </c>
      <c r="Q378">
        <v>0</v>
      </c>
      <c r="R378">
        <v>-16.795562946184109</v>
      </c>
      <c r="S378">
        <v>-29.8968060361711</v>
      </c>
      <c r="T378">
        <v>0</v>
      </c>
      <c r="U378">
        <v>0</v>
      </c>
      <c r="V378">
        <v>0</v>
      </c>
      <c r="W378">
        <v>-2.9298542049673539</v>
      </c>
      <c r="X378">
        <v>-9.1429605371825513</v>
      </c>
      <c r="Y378">
        <v>-23.731252391395941</v>
      </c>
      <c r="Z378">
        <v>-3.7495086848726271</v>
      </c>
      <c r="AA378">
        <v>13.30197733133731</v>
      </c>
      <c r="AB378">
        <v>-0.94224029835977607</v>
      </c>
      <c r="AC378">
        <v>23.076703483795178</v>
      </c>
      <c r="AD378">
        <v>0</v>
      </c>
      <c r="AE378">
        <v>0</v>
      </c>
      <c r="AF378">
        <v>33.797113620476928</v>
      </c>
      <c r="AG378">
        <v>56.456368523894469</v>
      </c>
      <c r="AH378">
        <v>29.29584597230447</v>
      </c>
      <c r="AI378">
        <v>50.995954804614833</v>
      </c>
      <c r="AJ378">
        <v>3.7892202086056632</v>
      </c>
      <c r="AK378">
        <v>70.101663676290215</v>
      </c>
      <c r="AL378">
        <v>2.9260006138431058</v>
      </c>
      <c r="AM378">
        <v>8.3423953624538871</v>
      </c>
      <c r="AN378">
        <v>0</v>
      </c>
      <c r="AO378">
        <v>3.4480186262892158E-4</v>
      </c>
      <c r="AP378">
        <v>2.2046525882674881E-4</v>
      </c>
      <c r="AQ378">
        <v>8.6224474756342535E-5</v>
      </c>
      <c r="AR378">
        <v>4.2560831062980281E-4</v>
      </c>
      <c r="AS378">
        <v>0</v>
      </c>
      <c r="AT378">
        <v>9.5992293960619503E-5</v>
      </c>
      <c r="AU378">
        <v>9.6711980601323669E-5</v>
      </c>
      <c r="AV378">
        <v>1.7336300243049659E-5</v>
      </c>
      <c r="AW378">
        <v>0</v>
      </c>
      <c r="AX378">
        <v>0</v>
      </c>
      <c r="AY378">
        <v>1.286331698239363E-3</v>
      </c>
      <c r="AZ378">
        <v>7.1563178706756372E-3</v>
      </c>
      <c r="BA378">
        <v>8.0121356520935591E-5</v>
      </c>
      <c r="BB378">
        <v>1.9083078380858161E-4</v>
      </c>
      <c r="BC378">
        <v>1.466662051702999E-3</v>
      </c>
      <c r="BD378">
        <v>2.9141479151261179E-4</v>
      </c>
      <c r="BE378">
        <v>2.249994225794348E-4</v>
      </c>
      <c r="BF378">
        <v>2.7388536053129259E-3</v>
      </c>
      <c r="BG378">
        <v>5.8637656544556537E-4</v>
      </c>
      <c r="BH378">
        <v>1.6580401791306149E-5</v>
      </c>
      <c r="BI378">
        <v>4.1479080732332429E-3</v>
      </c>
      <c r="BJ378">
        <v>7.6514095016339251E-6</v>
      </c>
      <c r="BK378">
        <v>2.8438096810138869E-2</v>
      </c>
      <c r="BL378">
        <v>0</v>
      </c>
      <c r="BM378">
        <v>8.6927255809777359E-6</v>
      </c>
      <c r="BN378">
        <v>-226.02592007271409</v>
      </c>
      <c r="BO378">
        <v>-0.20848656818270681</v>
      </c>
      <c r="BP378">
        <v>-1.652151187120354</v>
      </c>
      <c r="BQ378">
        <v>3.9213352836895061</v>
      </c>
      <c r="BR378">
        <v>38.777406364832501</v>
      </c>
      <c r="BS378">
        <f t="shared" si="280"/>
        <v>29.89680603617111</v>
      </c>
      <c r="BT378">
        <f t="shared" si="281"/>
        <v>-27.193838785440938</v>
      </c>
      <c r="BU378">
        <f t="shared" si="282"/>
        <v>1.2871404816468084E-3</v>
      </c>
      <c r="BV378">
        <f t="shared" si="283"/>
        <v>255.70456278248358</v>
      </c>
      <c r="BW378">
        <f t="shared" si="284"/>
        <v>1.8194048030324237E-2</v>
      </c>
      <c r="BX378">
        <f t="shared" si="285"/>
        <v>0</v>
      </c>
      <c r="BY378">
        <f t="shared" si="286"/>
        <v>0.26257310651637994</v>
      </c>
      <c r="BZ378">
        <f t="shared" si="287"/>
        <v>0.19254324497747261</v>
      </c>
      <c r="CA378">
        <f t="shared" si="288"/>
        <v>1.1066681724403675</v>
      </c>
      <c r="CB378">
        <f t="shared" si="289"/>
        <v>0</v>
      </c>
      <c r="CC378">
        <f t="shared" si="290"/>
        <v>-0.56178452393422018</v>
      </c>
      <c r="CD378">
        <f t="shared" si="291"/>
        <v>-0.99999999999999967</v>
      </c>
      <c r="CE378">
        <f t="shared" si="292"/>
        <v>0</v>
      </c>
      <c r="CF378">
        <f t="shared" si="293"/>
        <v>0</v>
      </c>
      <c r="CH378">
        <f t="shared" si="294"/>
        <v>0</v>
      </c>
      <c r="CI378">
        <f t="shared" si="295"/>
        <v>0.10773963279270236</v>
      </c>
      <c r="CJ378">
        <f t="shared" si="296"/>
        <v>0.33621441273225161</v>
      </c>
      <c r="CK378">
        <f t="shared" si="297"/>
        <v>0.87267018748751279</v>
      </c>
      <c r="CL378">
        <f t="shared" si="298"/>
        <v>0.1378808161089799</v>
      </c>
      <c r="CM378">
        <f t="shared" si="299"/>
        <v>-0.48915408509588337</v>
      </c>
      <c r="CN378">
        <f t="shared" si="300"/>
        <v>3.4649035974436734E-2</v>
      </c>
      <c r="CO378">
        <f t="shared" si="301"/>
        <v>-0.84860043724867573</v>
      </c>
      <c r="CP378">
        <f t="shared" si="302"/>
        <v>0</v>
      </c>
      <c r="CR378">
        <f t="shared" si="303"/>
        <v>0</v>
      </c>
      <c r="CS378">
        <f t="shared" si="304"/>
        <v>0.13217250897953908</v>
      </c>
      <c r="CT378">
        <f t="shared" si="305"/>
        <v>0.22078748970904902</v>
      </c>
      <c r="CU378">
        <f t="shared" si="306"/>
        <v>0.11456911700564817</v>
      </c>
      <c r="CV378">
        <f t="shared" si="307"/>
        <v>0.19943310455509863</v>
      </c>
      <c r="CW378">
        <f t="shared" si="308"/>
        <v>1.4818743034432995E-2</v>
      </c>
      <c r="CX378">
        <f t="shared" si="309"/>
        <v>0.27415100815358762</v>
      </c>
      <c r="CY378">
        <f t="shared" si="310"/>
        <v>1.1442895590142924E-2</v>
      </c>
      <c r="CZ378">
        <f t="shared" si="311"/>
        <v>3.2625132972501511E-2</v>
      </c>
      <c r="DB378">
        <f t="shared" si="312"/>
        <v>0</v>
      </c>
      <c r="DC378">
        <f t="shared" si="313"/>
        <v>0.2678820746805905</v>
      </c>
      <c r="DD378">
        <f t="shared" si="314"/>
        <v>0.17128298112780865</v>
      </c>
      <c r="DE378">
        <f t="shared" si="315"/>
        <v>6.698917172275104E-2</v>
      </c>
      <c r="DF378">
        <f t="shared" si="316"/>
        <v>0.3306618948735619</v>
      </c>
      <c r="DG378">
        <f t="shared" si="317"/>
        <v>0</v>
      </c>
      <c r="DH378">
        <f t="shared" si="318"/>
        <v>7.4577946486310429E-2</v>
      </c>
      <c r="DI378">
        <f t="shared" si="319"/>
        <v>7.51370825332036E-2</v>
      </c>
      <c r="DJ378">
        <f t="shared" si="320"/>
        <v>1.3468848575773988E-2</v>
      </c>
      <c r="DL378">
        <f t="shared" si="321"/>
        <v>0</v>
      </c>
      <c r="DM378">
        <f t="shared" si="322"/>
        <v>0</v>
      </c>
      <c r="DN378">
        <f t="shared" si="323"/>
        <v>7.0700687175026616E-2</v>
      </c>
      <c r="DO378">
        <f t="shared" si="324"/>
        <v>0.39333291078203797</v>
      </c>
      <c r="DP378">
        <f t="shared" si="325"/>
        <v>4.4037124881387783E-3</v>
      </c>
      <c r="DQ378">
        <f t="shared" si="326"/>
        <v>1.0488638014504616E-2</v>
      </c>
      <c r="DR378">
        <f t="shared" si="327"/>
        <v>8.0612189725920033E-2</v>
      </c>
      <c r="DS378">
        <f t="shared" si="328"/>
        <v>1.6017039804825581E-2</v>
      </c>
      <c r="DT378">
        <f t="shared" si="329"/>
        <v>1.2366649917842669E-2</v>
      </c>
      <c r="DU378">
        <f t="shared" si="330"/>
        <v>0.15053569171346837</v>
      </c>
      <c r="DV378">
        <f t="shared" si="331"/>
        <v>3.2229032509326377E-2</v>
      </c>
      <c r="DW378">
        <f t="shared" si="332"/>
        <v>9.113091140394592E-4</v>
      </c>
      <c r="DX378">
        <f t="shared" si="333"/>
        <v>0.22798159410813224</v>
      </c>
      <c r="DY378">
        <f t="shared" si="334"/>
        <v>4.2054464673728625E-4</v>
      </c>
    </row>
    <row r="379" spans="1:129" x14ac:dyDescent="0.3">
      <c r="A379" s="1">
        <v>375</v>
      </c>
      <c r="B379">
        <v>1.732659790617171</v>
      </c>
      <c r="C379">
        <v>1.7577801402471262E-2</v>
      </c>
      <c r="D379">
        <v>0.93256067594052217</v>
      </c>
      <c r="E379">
        <v>1.8579593388582241</v>
      </c>
      <c r="F379">
        <v>1.639236635743686E-2</v>
      </c>
      <c r="G379">
        <v>5.2599463572246381E-2</v>
      </c>
      <c r="H379">
        <v>533.64059321135176</v>
      </c>
      <c r="I379">
        <v>165.8422313248436</v>
      </c>
      <c r="J379">
        <v>144.92444219347229</v>
      </c>
      <c r="K379">
        <v>233.08599370380949</v>
      </c>
      <c r="L379">
        <v>1.893778260325681E-3</v>
      </c>
      <c r="M379">
        <v>0</v>
      </c>
      <c r="N379">
        <v>9.9593166601756149</v>
      </c>
      <c r="O379">
        <v>5.6421560589050621</v>
      </c>
      <c r="P379">
        <v>33.009525117112297</v>
      </c>
      <c r="Q379">
        <v>0</v>
      </c>
      <c r="R379">
        <v>-20.81189845934621</v>
      </c>
      <c r="S379">
        <v>-27.799099376846769</v>
      </c>
      <c r="T379">
        <v>0</v>
      </c>
      <c r="U379">
        <v>0</v>
      </c>
      <c r="V379">
        <v>0</v>
      </c>
      <c r="W379">
        <v>-3.7140443257592599</v>
      </c>
      <c r="X379">
        <v>-9.7354904645417353</v>
      </c>
      <c r="Y379">
        <v>-23.676699803788608</v>
      </c>
      <c r="Z379">
        <v>-3.7056580688762861</v>
      </c>
      <c r="AA379">
        <v>14.26833972562679</v>
      </c>
      <c r="AB379">
        <v>-0.97778049009964951</v>
      </c>
      <c r="AC379">
        <v>23.958810568851959</v>
      </c>
      <c r="AD379">
        <v>0</v>
      </c>
      <c r="AE379">
        <v>0</v>
      </c>
      <c r="AF379">
        <v>34.20311443515476</v>
      </c>
      <c r="AG379">
        <v>86.905267430314112</v>
      </c>
      <c r="AH379">
        <v>29.815584576384431</v>
      </c>
      <c r="AI379">
        <v>51.435749587784812</v>
      </c>
      <c r="AJ379">
        <v>3.173154469689178</v>
      </c>
      <c r="AK379">
        <v>69.540556553226182</v>
      </c>
      <c r="AL379">
        <v>3.045034796366255</v>
      </c>
      <c r="AM379">
        <v>8.3746065981088105</v>
      </c>
      <c r="AN379">
        <v>0</v>
      </c>
      <c r="AO379">
        <v>3.4677484576966518E-4</v>
      </c>
      <c r="AP379">
        <v>3.0261343333522168E-4</v>
      </c>
      <c r="AQ379">
        <v>8.6301273699671067E-5</v>
      </c>
      <c r="AR379">
        <v>4.218572285623626E-4</v>
      </c>
      <c r="AS379">
        <v>0</v>
      </c>
      <c r="AT379">
        <v>9.1055101111383495E-5</v>
      </c>
      <c r="AU379">
        <v>1.0040879645538211E-4</v>
      </c>
      <c r="AV379">
        <v>1.691609475817731E-5</v>
      </c>
      <c r="AW379">
        <v>0</v>
      </c>
      <c r="AX379">
        <v>0</v>
      </c>
      <c r="AY379">
        <v>1.299465325391589E-3</v>
      </c>
      <c r="AZ379">
        <v>7.1130141898683953E-3</v>
      </c>
      <c r="BA379">
        <v>8.1753413772140684E-5</v>
      </c>
      <c r="BB379">
        <v>1.808618976818994E-4</v>
      </c>
      <c r="BC379">
        <v>1.50079724232739E-3</v>
      </c>
      <c r="BD379">
        <v>2.9193008348437878E-4</v>
      </c>
      <c r="BE379">
        <v>1.5904569936977441E-4</v>
      </c>
      <c r="BF379">
        <v>2.9551581941625951E-3</v>
      </c>
      <c r="BG379">
        <v>6.0674496677439523E-4</v>
      </c>
      <c r="BH379">
        <v>2.0367398832651729E-5</v>
      </c>
      <c r="BI379">
        <v>4.6547860446906394E-3</v>
      </c>
      <c r="BJ379">
        <v>8.1298398267361012E-6</v>
      </c>
      <c r="BK379">
        <v>3.0456350159785171E-2</v>
      </c>
      <c r="BL379">
        <v>0</v>
      </c>
      <c r="BM379">
        <v>-1.039026203590309E-4</v>
      </c>
      <c r="BN379">
        <v>-233.05564125627009</v>
      </c>
      <c r="BO379">
        <v>0.19644278567284351</v>
      </c>
      <c r="BP379">
        <v>-5.5932222737012154</v>
      </c>
      <c r="BQ379">
        <v>3.5342537291196101</v>
      </c>
      <c r="BR379">
        <v>33.860667104128247</v>
      </c>
      <c r="BS379">
        <f t="shared" si="280"/>
        <v>27.799099376846762</v>
      </c>
      <c r="BT379">
        <f t="shared" si="281"/>
        <v>-27.541333427438754</v>
      </c>
      <c r="BU379">
        <f t="shared" si="282"/>
        <v>1.3659267736918633E-3</v>
      </c>
      <c r="BV379">
        <f t="shared" si="283"/>
        <v>286.49306844702858</v>
      </c>
      <c r="BW379">
        <f t="shared" si="284"/>
        <v>1.8872054296182585E-2</v>
      </c>
      <c r="BX379">
        <f t="shared" si="285"/>
        <v>0</v>
      </c>
      <c r="BY379">
        <f t="shared" si="286"/>
        <v>0.35826040711486157</v>
      </c>
      <c r="BZ379">
        <f t="shared" si="287"/>
        <v>0.2029618291736561</v>
      </c>
      <c r="CA379">
        <f t="shared" si="288"/>
        <v>1.1874314584667869</v>
      </c>
      <c r="CB379">
        <f t="shared" si="289"/>
        <v>0</v>
      </c>
      <c r="CC379">
        <f t="shared" si="290"/>
        <v>-0.74865369475530441</v>
      </c>
      <c r="CD379">
        <f t="shared" si="291"/>
        <v>-1.0000000000000002</v>
      </c>
      <c r="CE379">
        <f t="shared" si="292"/>
        <v>0</v>
      </c>
      <c r="CF379">
        <f t="shared" si="293"/>
        <v>0</v>
      </c>
      <c r="CH379">
        <f t="shared" si="294"/>
        <v>0</v>
      </c>
      <c r="CI379">
        <f t="shared" si="295"/>
        <v>0.13485346799000839</v>
      </c>
      <c r="CJ379">
        <f t="shared" si="296"/>
        <v>0.35348653289395587</v>
      </c>
      <c r="CK379">
        <f t="shared" si="297"/>
        <v>0.85967877576327123</v>
      </c>
      <c r="CL379">
        <f t="shared" si="298"/>
        <v>0.13454897086371387</v>
      </c>
      <c r="CM379">
        <f t="shared" si="299"/>
        <v>-0.51807004055263328</v>
      </c>
      <c r="CN379">
        <f t="shared" si="300"/>
        <v>3.5502293041683695E-2</v>
      </c>
      <c r="CO379">
        <f t="shared" si="301"/>
        <v>-0.86992195319716747</v>
      </c>
      <c r="CP379">
        <f t="shared" si="302"/>
        <v>0</v>
      </c>
      <c r="CR379">
        <f t="shared" si="303"/>
        <v>0</v>
      </c>
      <c r="CS379">
        <f t="shared" si="304"/>
        <v>0.11938548677829104</v>
      </c>
      <c r="CT379">
        <f t="shared" si="305"/>
        <v>0.30334160578960934</v>
      </c>
      <c r="CU379">
        <f t="shared" si="306"/>
        <v>0.10407087591334592</v>
      </c>
      <c r="CV379">
        <f t="shared" si="307"/>
        <v>0.17953575584428172</v>
      </c>
      <c r="CW379">
        <f t="shared" si="308"/>
        <v>1.1075850759285933E-2</v>
      </c>
      <c r="CX379">
        <f t="shared" si="309"/>
        <v>0.24273032827697871</v>
      </c>
      <c r="CY379">
        <f t="shared" si="310"/>
        <v>1.0628650853133187E-2</v>
      </c>
      <c r="CZ379">
        <f t="shared" si="311"/>
        <v>2.9231445785074001E-2</v>
      </c>
      <c r="DB379">
        <f t="shared" si="312"/>
        <v>0</v>
      </c>
      <c r="DC379">
        <f t="shared" si="313"/>
        <v>0.25387513624349928</v>
      </c>
      <c r="DD379">
        <f t="shared" si="314"/>
        <v>0.22154440425624722</v>
      </c>
      <c r="DE379">
        <f t="shared" si="315"/>
        <v>6.3181478950305431E-2</v>
      </c>
      <c r="DF379">
        <f t="shared" si="316"/>
        <v>0.30884322402009562</v>
      </c>
      <c r="DG379">
        <f t="shared" si="317"/>
        <v>0</v>
      </c>
      <c r="DH379">
        <f t="shared" si="318"/>
        <v>6.6661773431146196E-2</v>
      </c>
      <c r="DI379">
        <f t="shared" si="319"/>
        <v>7.3509648093356084E-2</v>
      </c>
      <c r="DJ379">
        <f t="shared" si="320"/>
        <v>1.2384335005350277E-2</v>
      </c>
      <c r="DL379">
        <f t="shared" si="321"/>
        <v>0</v>
      </c>
      <c r="DM379">
        <f t="shared" si="322"/>
        <v>0</v>
      </c>
      <c r="DN379">
        <f t="shared" si="323"/>
        <v>6.8856591073630138E-2</v>
      </c>
      <c r="DO379">
        <f t="shared" si="324"/>
        <v>0.37690725547070975</v>
      </c>
      <c r="DP379">
        <f t="shared" si="325"/>
        <v>4.3319827555115533E-3</v>
      </c>
      <c r="DQ379">
        <f t="shared" si="326"/>
        <v>9.5835829445702642E-3</v>
      </c>
      <c r="DR379">
        <f t="shared" si="327"/>
        <v>7.9524847627794784E-2</v>
      </c>
      <c r="DS379">
        <f t="shared" si="328"/>
        <v>1.5468908625566536E-2</v>
      </c>
      <c r="DT379">
        <f t="shared" si="329"/>
        <v>8.4275774578470748E-3</v>
      </c>
      <c r="DU379">
        <f t="shared" si="330"/>
        <v>0.15658911042664608</v>
      </c>
      <c r="DV379">
        <f t="shared" si="331"/>
        <v>3.2150446223394281E-2</v>
      </c>
      <c r="DW379">
        <f t="shared" si="332"/>
        <v>1.0792359174576782E-3</v>
      </c>
      <c r="DX379">
        <f t="shared" si="333"/>
        <v>0.24664967425577</v>
      </c>
      <c r="DY379">
        <f t="shared" si="334"/>
        <v>4.3078722110186991E-4</v>
      </c>
    </row>
    <row r="380" spans="1:129" x14ac:dyDescent="0.3">
      <c r="A380" s="1">
        <v>376</v>
      </c>
      <c r="B380">
        <v>1.671379359230875</v>
      </c>
      <c r="C380">
        <v>1.640882310719196E-2</v>
      </c>
      <c r="D380">
        <v>0.95492669955246712</v>
      </c>
      <c r="E380">
        <v>1.7502697729222929</v>
      </c>
      <c r="F380">
        <v>1.5669223293291071E-2</v>
      </c>
      <c r="G380">
        <v>3.4708624736980893E-2</v>
      </c>
      <c r="H380">
        <v>546.76205446168933</v>
      </c>
      <c r="I380">
        <v>143.89194662980279</v>
      </c>
      <c r="J380">
        <v>126.62225527688931</v>
      </c>
      <c r="K380">
        <v>212.61523007933579</v>
      </c>
      <c r="L380">
        <v>1.87481656625534E-3</v>
      </c>
      <c r="M380">
        <v>0</v>
      </c>
      <c r="N380">
        <v>10.66222239830903</v>
      </c>
      <c r="O380">
        <v>6.574712123637199</v>
      </c>
      <c r="P380">
        <v>33.163940070974178</v>
      </c>
      <c r="Q380">
        <v>0</v>
      </c>
      <c r="R380">
        <v>-20.70249049872524</v>
      </c>
      <c r="S380">
        <v>-29.69838409419517</v>
      </c>
      <c r="T380">
        <v>0</v>
      </c>
      <c r="U380">
        <v>0</v>
      </c>
      <c r="V380">
        <v>0</v>
      </c>
      <c r="W380">
        <v>-3.9755937640477099</v>
      </c>
      <c r="X380">
        <v>-10.810591429960439</v>
      </c>
      <c r="Y380">
        <v>-23.788767082868169</v>
      </c>
      <c r="Z380">
        <v>-3.8232470116207939</v>
      </c>
      <c r="AA380">
        <v>14.846655555995239</v>
      </c>
      <c r="AB380">
        <v>-1.036950781582201</v>
      </c>
      <c r="AC380">
        <v>23.894012037145739</v>
      </c>
      <c r="AD380">
        <v>0</v>
      </c>
      <c r="AE380">
        <v>0</v>
      </c>
      <c r="AF380">
        <v>34.202066013103547</v>
      </c>
      <c r="AG380">
        <v>96.596621221663668</v>
      </c>
      <c r="AH380">
        <v>28.190488605967431</v>
      </c>
      <c r="AI380">
        <v>50.105628931405377</v>
      </c>
      <c r="AJ380">
        <v>3.1843494309616318</v>
      </c>
      <c r="AK380">
        <v>69.323227972430857</v>
      </c>
      <c r="AL380">
        <v>2.9051648099941541</v>
      </c>
      <c r="AM380">
        <v>8.1437043196785535</v>
      </c>
      <c r="AN380">
        <v>0</v>
      </c>
      <c r="AO380">
        <v>3.7145191271363239E-4</v>
      </c>
      <c r="AP380">
        <v>3.4825367861177487E-4</v>
      </c>
      <c r="AQ380">
        <v>8.5713821706881029E-5</v>
      </c>
      <c r="AR380">
        <v>4.3264252176344279E-4</v>
      </c>
      <c r="AS380">
        <v>0</v>
      </c>
      <c r="AT380">
        <v>9.7141124672929448E-5</v>
      </c>
      <c r="AU380">
        <v>1.001372327831372E-4</v>
      </c>
      <c r="AV380">
        <v>1.7683377153786382E-5</v>
      </c>
      <c r="AW380">
        <v>0</v>
      </c>
      <c r="AX380">
        <v>0</v>
      </c>
      <c r="AY380">
        <v>1.3293379824545291E-3</v>
      </c>
      <c r="AZ380">
        <v>6.8497102707023886E-3</v>
      </c>
      <c r="BA380">
        <v>7.6662788687626145E-5</v>
      </c>
      <c r="BB380">
        <v>1.9752998132889851E-4</v>
      </c>
      <c r="BC380">
        <v>1.4117367755656E-3</v>
      </c>
      <c r="BD380">
        <v>2.959755436931991E-4</v>
      </c>
      <c r="BE380">
        <v>1.7866168294247269E-4</v>
      </c>
      <c r="BF380">
        <v>1.9632018588681501E-3</v>
      </c>
      <c r="BG380">
        <v>5.7501734222576947E-4</v>
      </c>
      <c r="BH380">
        <v>1.9661162290706929E-5</v>
      </c>
      <c r="BI380">
        <v>3.4414131796828029E-3</v>
      </c>
      <c r="BJ380">
        <v>7.5686547218253731E-6</v>
      </c>
      <c r="BK380">
        <v>2.7425367895417271E-2</v>
      </c>
      <c r="BL380">
        <v>0</v>
      </c>
      <c r="BM380">
        <v>2.2492736898981289E-5</v>
      </c>
      <c r="BN380">
        <v>-212.58778221870341</v>
      </c>
      <c r="BO380">
        <v>-0.151519576087594</v>
      </c>
      <c r="BP380">
        <v>-4.3504995321657747</v>
      </c>
      <c r="BQ380">
        <v>2.91379651004284</v>
      </c>
      <c r="BR380">
        <v>28.486090538068591</v>
      </c>
      <c r="BS380">
        <f t="shared" si="280"/>
        <v>29.698384094195163</v>
      </c>
      <c r="BT380">
        <f t="shared" si="281"/>
        <v>-28.588494514084072</v>
      </c>
      <c r="BU380">
        <f t="shared" si="282"/>
        <v>1.453023669405584E-3</v>
      </c>
      <c r="BV380">
        <f t="shared" si="283"/>
        <v>292.65125130520522</v>
      </c>
      <c r="BW380">
        <f t="shared" si="284"/>
        <v>1.6346477223163968E-2</v>
      </c>
      <c r="BX380">
        <f t="shared" si="285"/>
        <v>0</v>
      </c>
      <c r="BY380">
        <f t="shared" si="286"/>
        <v>0.35901692039847599</v>
      </c>
      <c r="BZ380">
        <f t="shared" si="287"/>
        <v>0.22138282348238233</v>
      </c>
      <c r="CA380">
        <f t="shared" si="288"/>
        <v>1.116691735341129</v>
      </c>
      <c r="CB380">
        <f t="shared" si="289"/>
        <v>0</v>
      </c>
      <c r="CC380">
        <f t="shared" si="290"/>
        <v>-0.69709147922198711</v>
      </c>
      <c r="CD380">
        <f t="shared" si="291"/>
        <v>-1.0000000000000002</v>
      </c>
      <c r="CE380">
        <f t="shared" si="292"/>
        <v>0</v>
      </c>
      <c r="CF380">
        <f t="shared" si="293"/>
        <v>0</v>
      </c>
      <c r="CH380">
        <f t="shared" si="294"/>
        <v>0</v>
      </c>
      <c r="CI380">
        <f t="shared" si="295"/>
        <v>0.13906271846840834</v>
      </c>
      <c r="CJ380">
        <f t="shared" si="296"/>
        <v>0.37814483111849839</v>
      </c>
      <c r="CK380">
        <f t="shared" si="297"/>
        <v>0.83210982205266792</v>
      </c>
      <c r="CL380">
        <f t="shared" si="298"/>
        <v>0.13373376515987151</v>
      </c>
      <c r="CM380">
        <f t="shared" si="299"/>
        <v>-0.51932274883103968</v>
      </c>
      <c r="CN380">
        <f t="shared" si="300"/>
        <v>3.6271612031593653E-2</v>
      </c>
      <c r="CO380">
        <f t="shared" si="301"/>
        <v>-0.83579119653797773</v>
      </c>
      <c r="CP380">
        <f t="shared" si="302"/>
        <v>0</v>
      </c>
      <c r="CR380">
        <f t="shared" si="303"/>
        <v>0</v>
      </c>
      <c r="CS380">
        <f t="shared" si="304"/>
        <v>0.11686970706793358</v>
      </c>
      <c r="CT380">
        <f t="shared" si="305"/>
        <v>0.33007417802196004</v>
      </c>
      <c r="CU380">
        <f t="shared" si="306"/>
        <v>9.6327927798838101E-2</v>
      </c>
      <c r="CV380">
        <f t="shared" si="307"/>
        <v>0.17121276163330101</v>
      </c>
      <c r="CW380">
        <f t="shared" si="308"/>
        <v>1.088103815295388E-2</v>
      </c>
      <c r="CX380">
        <f t="shared" si="309"/>
        <v>0.23687999850762245</v>
      </c>
      <c r="CY380">
        <f t="shared" si="310"/>
        <v>9.9270541200056767E-3</v>
      </c>
      <c r="CZ380">
        <f t="shared" si="311"/>
        <v>2.782733469738527E-2</v>
      </c>
      <c r="DB380">
        <f t="shared" si="312"/>
        <v>0</v>
      </c>
      <c r="DC380">
        <f t="shared" si="313"/>
        <v>0.25564064821159399</v>
      </c>
      <c r="DD380">
        <f t="shared" si="314"/>
        <v>0.23967515873588047</v>
      </c>
      <c r="DE380">
        <f t="shared" si="315"/>
        <v>5.8989969338865356E-2</v>
      </c>
      <c r="DF380">
        <f t="shared" si="316"/>
        <v>0.29775325128766283</v>
      </c>
      <c r="DG380">
        <f t="shared" si="317"/>
        <v>0</v>
      </c>
      <c r="DH380">
        <f t="shared" si="318"/>
        <v>6.6854468181284904E-2</v>
      </c>
      <c r="DI380">
        <f t="shared" si="319"/>
        <v>6.8916449808489516E-2</v>
      </c>
      <c r="DJ380">
        <f t="shared" si="320"/>
        <v>1.2170054436222953E-2</v>
      </c>
      <c r="DL380">
        <f t="shared" si="321"/>
        <v>0</v>
      </c>
      <c r="DM380">
        <f t="shared" si="322"/>
        <v>0</v>
      </c>
      <c r="DN380">
        <f t="shared" si="323"/>
        <v>8.1322597175296885E-2</v>
      </c>
      <c r="DO380">
        <f t="shared" si="324"/>
        <v>0.41903280916061386</v>
      </c>
      <c r="DP380">
        <f t="shared" si="325"/>
        <v>4.6898660574395956E-3</v>
      </c>
      <c r="DQ380">
        <f t="shared" si="326"/>
        <v>1.2083948035542871E-2</v>
      </c>
      <c r="DR380">
        <f t="shared" si="327"/>
        <v>8.6363364796733191E-2</v>
      </c>
      <c r="DS380">
        <f t="shared" si="328"/>
        <v>1.8106380943888233E-2</v>
      </c>
      <c r="DT380">
        <f t="shared" si="329"/>
        <v>1.0929674969313758E-2</v>
      </c>
      <c r="DU380">
        <f t="shared" si="330"/>
        <v>0.12009938484398167</v>
      </c>
      <c r="DV380">
        <f t="shared" si="331"/>
        <v>3.5176835618804421E-2</v>
      </c>
      <c r="DW380">
        <f t="shared" si="332"/>
        <v>1.2027767219989056E-3</v>
      </c>
      <c r="DX380">
        <f t="shared" si="333"/>
        <v>0.2105293472532484</v>
      </c>
      <c r="DY380">
        <f t="shared" si="334"/>
        <v>4.6301442313822344E-4</v>
      </c>
    </row>
    <row r="381" spans="1:129" x14ac:dyDescent="0.3">
      <c r="A381" s="1">
        <v>377</v>
      </c>
      <c r="B381">
        <v>1.722463536810573</v>
      </c>
      <c r="C381">
        <v>1.6244150461519929E-2</v>
      </c>
      <c r="D381">
        <v>0.93475376318094694</v>
      </c>
      <c r="E381">
        <v>1.84269229256217</v>
      </c>
      <c r="F381">
        <v>1.518428077358327E-2</v>
      </c>
      <c r="G381">
        <v>5.084020871994107E-2</v>
      </c>
      <c r="H381">
        <v>553.80900672240853</v>
      </c>
      <c r="I381">
        <v>152.6351272393137</v>
      </c>
      <c r="J381">
        <v>137.39373708303401</v>
      </c>
      <c r="K381">
        <v>222.30062344450761</v>
      </c>
      <c r="L381">
        <v>1.911574692348819E-3</v>
      </c>
      <c r="M381">
        <v>0</v>
      </c>
      <c r="N381">
        <v>9.482408366998289</v>
      </c>
      <c r="O381">
        <v>6.0186953616331076</v>
      </c>
      <c r="P381">
        <v>33.031220852719002</v>
      </c>
      <c r="Q381">
        <v>0</v>
      </c>
      <c r="R381">
        <v>-19.106516978793621</v>
      </c>
      <c r="S381">
        <v>-29.42580760255678</v>
      </c>
      <c r="T381">
        <v>0</v>
      </c>
      <c r="U381">
        <v>0</v>
      </c>
      <c r="V381">
        <v>0</v>
      </c>
      <c r="W381">
        <v>-3.540809696760765</v>
      </c>
      <c r="X381">
        <v>-9.7757872574278473</v>
      </c>
      <c r="Y381">
        <v>-23.695306771133779</v>
      </c>
      <c r="Z381">
        <v>-3.7954039447884491</v>
      </c>
      <c r="AA381">
        <v>13.89763888442809</v>
      </c>
      <c r="AB381">
        <v>-1.0679995330090051</v>
      </c>
      <c r="AC381">
        <v>23.392084020386871</v>
      </c>
      <c r="AD381">
        <v>0</v>
      </c>
      <c r="AE381">
        <v>0</v>
      </c>
      <c r="AF381">
        <v>33.994173749993848</v>
      </c>
      <c r="AG381">
        <v>101.556064511363</v>
      </c>
      <c r="AH381">
        <v>28.002216842577301</v>
      </c>
      <c r="AI381">
        <v>49.585493256118937</v>
      </c>
      <c r="AJ381">
        <v>2.9606803114847349</v>
      </c>
      <c r="AK381">
        <v>69.071734473762035</v>
      </c>
      <c r="AL381">
        <v>2.8460023354770438</v>
      </c>
      <c r="AM381">
        <v>8.1244453520349698</v>
      </c>
      <c r="AN381">
        <v>0</v>
      </c>
      <c r="AO381">
        <v>3.6966455857820248E-4</v>
      </c>
      <c r="AP381">
        <v>3.6822504741967091E-4</v>
      </c>
      <c r="AQ381">
        <v>8.6873404971142564E-5</v>
      </c>
      <c r="AR381">
        <v>4.2950377926059618E-4</v>
      </c>
      <c r="AS381">
        <v>0</v>
      </c>
      <c r="AT381">
        <v>9.6967108257376555E-5</v>
      </c>
      <c r="AU381">
        <v>9.8033706486405471E-5</v>
      </c>
      <c r="AV381">
        <v>1.783411891371286E-5</v>
      </c>
      <c r="AW381">
        <v>0</v>
      </c>
      <c r="AX381">
        <v>0</v>
      </c>
      <c r="AY381">
        <v>1.3583329866884699E-3</v>
      </c>
      <c r="AZ381">
        <v>6.8975261416120417E-3</v>
      </c>
      <c r="BA381">
        <v>7.5583236433010456E-5</v>
      </c>
      <c r="BB381">
        <v>1.85239420247262E-4</v>
      </c>
      <c r="BC381">
        <v>1.39496483308683E-3</v>
      </c>
      <c r="BD381">
        <v>3.1466971772362679E-4</v>
      </c>
      <c r="BE381">
        <v>2.1073734557085791E-4</v>
      </c>
      <c r="BF381">
        <v>2.2951225512201968E-3</v>
      </c>
      <c r="BG381">
        <v>5.54415579104405E-4</v>
      </c>
      <c r="BH381">
        <v>1.763703900328305E-5</v>
      </c>
      <c r="BI381">
        <v>3.8314245312583289E-3</v>
      </c>
      <c r="BJ381">
        <v>7.3353037221253978E-6</v>
      </c>
      <c r="BK381">
        <v>2.797995714958184E-2</v>
      </c>
      <c r="BL381">
        <v>0</v>
      </c>
      <c r="BM381">
        <v>-2.4290629533830959E-4</v>
      </c>
      <c r="BN381">
        <v>-222.27288639365341</v>
      </c>
      <c r="BO381">
        <v>0.13038554135710001</v>
      </c>
      <c r="BP381">
        <v>-3.8577729200420352</v>
      </c>
      <c r="BQ381">
        <v>2.571240743197948</v>
      </c>
      <c r="BR381">
        <v>24.064333648057531</v>
      </c>
      <c r="BS381">
        <f t="shared" si="280"/>
        <v>29.425807602556773</v>
      </c>
      <c r="BT381">
        <f t="shared" si="281"/>
        <v>-27.977668318691752</v>
      </c>
      <c r="BU381">
        <f t="shared" si="282"/>
        <v>1.4671017238871069E-3</v>
      </c>
      <c r="BV381">
        <f t="shared" si="283"/>
        <v>296.14081083281189</v>
      </c>
      <c r="BW381">
        <f t="shared" si="284"/>
        <v>1.7142988685670438E-2</v>
      </c>
      <c r="BX381">
        <f t="shared" si="285"/>
        <v>0</v>
      </c>
      <c r="BY381">
        <f t="shared" si="286"/>
        <v>0.3222480244237842</v>
      </c>
      <c r="BZ381">
        <f t="shared" si="287"/>
        <v>0.20453798389921338</v>
      </c>
      <c r="CA381">
        <f t="shared" si="288"/>
        <v>1.1225255496419735</v>
      </c>
      <c r="CB381">
        <f t="shared" si="289"/>
        <v>0</v>
      </c>
      <c r="CC381">
        <f t="shared" si="290"/>
        <v>-0.64931155796497086</v>
      </c>
      <c r="CD381">
        <f t="shared" si="291"/>
        <v>-1.0000000000000002</v>
      </c>
      <c r="CE381">
        <f t="shared" si="292"/>
        <v>0</v>
      </c>
      <c r="CF381">
        <f t="shared" si="293"/>
        <v>0</v>
      </c>
      <c r="CH381">
        <f t="shared" si="294"/>
        <v>0</v>
      </c>
      <c r="CI381">
        <f t="shared" si="295"/>
        <v>0.12655842711507043</v>
      </c>
      <c r="CJ381">
        <f t="shared" si="296"/>
        <v>0.34941393779040153</v>
      </c>
      <c r="CK381">
        <f t="shared" si="297"/>
        <v>0.84693643877760372</v>
      </c>
      <c r="CL381">
        <f t="shared" si="298"/>
        <v>0.13565833655454257</v>
      </c>
      <c r="CM381">
        <f t="shared" si="299"/>
        <v>-0.49674042618995312</v>
      </c>
      <c r="CN381">
        <f t="shared" si="300"/>
        <v>3.8173285952335045E-2</v>
      </c>
      <c r="CO381">
        <f t="shared" si="301"/>
        <v>-0.83609841084429215</v>
      </c>
      <c r="CP381">
        <f t="shared" si="302"/>
        <v>0</v>
      </c>
      <c r="CR381">
        <f t="shared" si="303"/>
        <v>0</v>
      </c>
      <c r="CS381">
        <f t="shared" si="304"/>
        <v>0.11479057430279499</v>
      </c>
      <c r="CT381">
        <f t="shared" si="305"/>
        <v>0.34293167573143812</v>
      </c>
      <c r="CU381">
        <f t="shared" si="306"/>
        <v>9.4557101953726075E-2</v>
      </c>
      <c r="CV381">
        <f t="shared" si="307"/>
        <v>0.16743890555534655</v>
      </c>
      <c r="CW381">
        <f t="shared" si="308"/>
        <v>9.9975423959928478E-3</v>
      </c>
      <c r="CX381">
        <f t="shared" si="309"/>
        <v>0.23323949941082894</v>
      </c>
      <c r="CY381">
        <f t="shared" si="310"/>
        <v>9.6103010168489475E-3</v>
      </c>
      <c r="CZ381">
        <f t="shared" si="311"/>
        <v>2.7434399633023479E-2</v>
      </c>
      <c r="DB381">
        <f t="shared" si="312"/>
        <v>0</v>
      </c>
      <c r="DC381">
        <f t="shared" si="313"/>
        <v>0.25196927558558857</v>
      </c>
      <c r="DD381">
        <f t="shared" si="314"/>
        <v>0.25098808175622167</v>
      </c>
      <c r="DE381">
        <f t="shared" si="315"/>
        <v>5.921430229184807E-2</v>
      </c>
      <c r="DF381">
        <f t="shared" si="316"/>
        <v>0.29275664547828339</v>
      </c>
      <c r="DG381">
        <f t="shared" si="317"/>
        <v>0</v>
      </c>
      <c r="DH381">
        <f t="shared" si="318"/>
        <v>6.6094331891629721E-2</v>
      </c>
      <c r="DI381">
        <f t="shared" si="319"/>
        <v>6.6821342303834103E-2</v>
      </c>
      <c r="DJ381">
        <f t="shared" si="320"/>
        <v>1.2156020692594586E-2</v>
      </c>
      <c r="DL381">
        <f t="shared" si="321"/>
        <v>0</v>
      </c>
      <c r="DM381">
        <f t="shared" si="322"/>
        <v>0</v>
      </c>
      <c r="DN381">
        <f t="shared" si="323"/>
        <v>7.9235482890091372E-2</v>
      </c>
      <c r="DO381">
        <f t="shared" si="324"/>
        <v>0.40235260420941527</v>
      </c>
      <c r="DP381">
        <f t="shared" si="325"/>
        <v>4.4089882936333806E-3</v>
      </c>
      <c r="DQ381">
        <f t="shared" si="326"/>
        <v>1.0805549933198101E-2</v>
      </c>
      <c r="DR381">
        <f t="shared" si="327"/>
        <v>8.1372324199972187E-2</v>
      </c>
      <c r="DS381">
        <f t="shared" si="328"/>
        <v>1.8355592685343973E-2</v>
      </c>
      <c r="DT381">
        <f t="shared" si="329"/>
        <v>1.2292917497344558E-2</v>
      </c>
      <c r="DU381">
        <f t="shared" si="330"/>
        <v>0.13388112150704823</v>
      </c>
      <c r="DV381">
        <f t="shared" si="331"/>
        <v>3.234066062050385E-2</v>
      </c>
      <c r="DW381">
        <f t="shared" si="332"/>
        <v>1.0288193807200946E-3</v>
      </c>
      <c r="DX381">
        <f t="shared" si="333"/>
        <v>0.22349804934894216</v>
      </c>
      <c r="DY381">
        <f t="shared" si="334"/>
        <v>4.2788943378682074E-4</v>
      </c>
    </row>
    <row r="382" spans="1:129" x14ac:dyDescent="0.3">
      <c r="A382" s="1">
        <v>378</v>
      </c>
      <c r="B382">
        <v>1.6704801265923499</v>
      </c>
      <c r="C382">
        <v>1.597613440291357E-2</v>
      </c>
      <c r="D382">
        <v>0.95071301073565206</v>
      </c>
      <c r="E382">
        <v>1.757081358900463</v>
      </c>
      <c r="F382">
        <v>1.518871883811139E-2</v>
      </c>
      <c r="G382">
        <v>3.8067161529460727E-2</v>
      </c>
      <c r="H382">
        <v>459.8382525481444</v>
      </c>
      <c r="I382">
        <v>146.9616096667711</v>
      </c>
      <c r="J382">
        <v>129.9535341158892</v>
      </c>
      <c r="K382">
        <v>204.92508097168579</v>
      </c>
      <c r="L382">
        <v>1.7382821450321079E-3</v>
      </c>
      <c r="M382">
        <v>0</v>
      </c>
      <c r="N382">
        <v>11.22751423403434</v>
      </c>
      <c r="O382">
        <v>6.0106684984733398</v>
      </c>
      <c r="P382">
        <v>33.172273124118291</v>
      </c>
      <c r="Q382">
        <v>0</v>
      </c>
      <c r="R382">
        <v>-20.98502042867867</v>
      </c>
      <c r="S382">
        <v>-29.42543542794731</v>
      </c>
      <c r="T382">
        <v>0</v>
      </c>
      <c r="U382">
        <v>0</v>
      </c>
      <c r="V382">
        <v>0</v>
      </c>
      <c r="W382">
        <v>-4.1840210691623669</v>
      </c>
      <c r="X382">
        <v>-10.283493373888</v>
      </c>
      <c r="Y382">
        <v>-23.79751794118512</v>
      </c>
      <c r="Z382">
        <v>-3.8100394939970879</v>
      </c>
      <c r="AA382">
        <v>14.6164400058439</v>
      </c>
      <c r="AB382">
        <v>-0.9874732913653429</v>
      </c>
      <c r="AC382">
        <v>24.073661020331489</v>
      </c>
      <c r="AD382">
        <v>0</v>
      </c>
      <c r="AE382">
        <v>0</v>
      </c>
      <c r="AF382">
        <v>34.245156295403433</v>
      </c>
      <c r="AG382">
        <v>55.735090957893703</v>
      </c>
      <c r="AH382">
        <v>27.754536797779931</v>
      </c>
      <c r="AI382">
        <v>49.24877324021287</v>
      </c>
      <c r="AJ382">
        <v>3.0859256500662471</v>
      </c>
      <c r="AK382">
        <v>67.305146654468075</v>
      </c>
      <c r="AL382">
        <v>2.8686839508086242</v>
      </c>
      <c r="AM382">
        <v>8.0540502523172659</v>
      </c>
      <c r="AN382">
        <v>0</v>
      </c>
      <c r="AO382">
        <v>3.8270593005163049E-4</v>
      </c>
      <c r="AP382">
        <v>2.2983705835224731E-4</v>
      </c>
      <c r="AQ382">
        <v>8.9404552512113508E-5</v>
      </c>
      <c r="AR382">
        <v>4.3178960780865998E-4</v>
      </c>
      <c r="AS382">
        <v>0</v>
      </c>
      <c r="AT382">
        <v>9.554171707963612E-5</v>
      </c>
      <c r="AU382">
        <v>1.008901223364094E-4</v>
      </c>
      <c r="AV382">
        <v>1.7978122419479921E-5</v>
      </c>
      <c r="AW382">
        <v>0</v>
      </c>
      <c r="AX382">
        <v>0</v>
      </c>
      <c r="AY382">
        <v>1.3174588629369279E-3</v>
      </c>
      <c r="AZ382">
        <v>6.3857039484659884E-3</v>
      </c>
      <c r="BA382">
        <v>7.4578261767111395E-5</v>
      </c>
      <c r="BB382">
        <v>1.7456921183573061E-4</v>
      </c>
      <c r="BC382">
        <v>1.366827264378084E-3</v>
      </c>
      <c r="BD382">
        <v>3.1252998798899338E-4</v>
      </c>
      <c r="BE382">
        <v>1.9979294750744329E-4</v>
      </c>
      <c r="BF382">
        <v>2.7077929268516428E-3</v>
      </c>
      <c r="BG382">
        <v>5.4043459806399341E-4</v>
      </c>
      <c r="BH382">
        <v>1.9263011019507049E-5</v>
      </c>
      <c r="BI382">
        <v>3.88416559342631E-3</v>
      </c>
      <c r="BJ382">
        <v>7.4244797745881766E-6</v>
      </c>
      <c r="BK382">
        <v>2.668781473602581E-2</v>
      </c>
      <c r="BL382">
        <v>0</v>
      </c>
      <c r="BM382">
        <v>1.047464138624391E-4</v>
      </c>
      <c r="BN382">
        <v>-204.89828841053591</v>
      </c>
      <c r="BO382">
        <v>-0.1174939130432904</v>
      </c>
      <c r="BP382">
        <v>-5.1335864181976776</v>
      </c>
      <c r="BQ382">
        <v>3.2648222614873439</v>
      </c>
      <c r="BR382">
        <v>33.282254696397899</v>
      </c>
      <c r="BS382">
        <f t="shared" si="280"/>
        <v>29.425435427947303</v>
      </c>
      <c r="BT382">
        <f t="shared" si="281"/>
        <v>-28.446105163754016</v>
      </c>
      <c r="BU382">
        <f t="shared" si="282"/>
        <v>1.3481471105601767E-3</v>
      </c>
      <c r="BV382">
        <f t="shared" si="283"/>
        <v>248.29736379895016</v>
      </c>
      <c r="BW382">
        <f t="shared" si="284"/>
        <v>1.699054109401632E-2</v>
      </c>
      <c r="BX382">
        <f t="shared" si="285"/>
        <v>0</v>
      </c>
      <c r="BY382">
        <f t="shared" si="286"/>
        <v>0.38155813400031524</v>
      </c>
      <c r="BZ382">
        <f t="shared" si="287"/>
        <v>0.20426778435246556</v>
      </c>
      <c r="CA382">
        <f t="shared" si="288"/>
        <v>1.1273332965741729</v>
      </c>
      <c r="CB382">
        <f t="shared" si="289"/>
        <v>0</v>
      </c>
      <c r="CC382">
        <f t="shared" si="290"/>
        <v>-0.71315921492695378</v>
      </c>
      <c r="CD382">
        <f t="shared" si="291"/>
        <v>-1.0000000000000002</v>
      </c>
      <c r="CE382">
        <f t="shared" si="292"/>
        <v>0</v>
      </c>
      <c r="CF382">
        <f t="shared" si="293"/>
        <v>0</v>
      </c>
      <c r="CH382">
        <f t="shared" si="294"/>
        <v>0</v>
      </c>
      <c r="CI382">
        <f t="shared" si="295"/>
        <v>0.14708590315181849</v>
      </c>
      <c r="CJ382">
        <f t="shared" si="296"/>
        <v>0.36150795740540292</v>
      </c>
      <c r="CK382">
        <f t="shared" si="297"/>
        <v>0.83658264652371039</v>
      </c>
      <c r="CL382">
        <f t="shared" si="298"/>
        <v>0.13393888098437584</v>
      </c>
      <c r="CM382">
        <f t="shared" si="299"/>
        <v>-0.51382921920952984</v>
      </c>
      <c r="CN382">
        <f t="shared" si="300"/>
        <v>3.4713831144222156E-2</v>
      </c>
      <c r="CO382">
        <f t="shared" si="301"/>
        <v>-0.84629023487567334</v>
      </c>
      <c r="CP382">
        <f t="shared" si="302"/>
        <v>0</v>
      </c>
      <c r="CR382">
        <f t="shared" si="303"/>
        <v>0</v>
      </c>
      <c r="CS382">
        <f t="shared" si="304"/>
        <v>0.13791993507886058</v>
      </c>
      <c r="CT382">
        <f t="shared" si="305"/>
        <v>0.22446912083618892</v>
      </c>
      <c r="CU382">
        <f t="shared" si="306"/>
        <v>0.11177942597994382</v>
      </c>
      <c r="CV382">
        <f t="shared" si="307"/>
        <v>0.19834593685050272</v>
      </c>
      <c r="CW382">
        <f t="shared" si="308"/>
        <v>1.2428346410334683E-2</v>
      </c>
      <c r="CX382">
        <f t="shared" si="309"/>
        <v>0.27106669851302162</v>
      </c>
      <c r="CY382">
        <f t="shared" si="310"/>
        <v>1.1553420893873999E-2</v>
      </c>
      <c r="CZ382">
        <f t="shared" si="311"/>
        <v>3.2437115437273602E-2</v>
      </c>
      <c r="DB382">
        <f t="shared" si="312"/>
        <v>0</v>
      </c>
      <c r="DC382">
        <f t="shared" si="313"/>
        <v>0.28387549626732506</v>
      </c>
      <c r="DD382">
        <f t="shared" si="314"/>
        <v>0.17048366350519886</v>
      </c>
      <c r="DE382">
        <f t="shared" si="315"/>
        <v>6.6316614716449215E-2</v>
      </c>
      <c r="DF382">
        <f t="shared" si="316"/>
        <v>0.32028374680063254</v>
      </c>
      <c r="DG382">
        <f t="shared" si="317"/>
        <v>0</v>
      </c>
      <c r="DH382">
        <f t="shared" si="318"/>
        <v>7.0868910619062198E-2</v>
      </c>
      <c r="DI382">
        <f t="shared" si="319"/>
        <v>7.4836137351871002E-2</v>
      </c>
      <c r="DJ382">
        <f t="shared" si="320"/>
        <v>1.3335430739461158E-2</v>
      </c>
      <c r="DL382">
        <f t="shared" si="321"/>
        <v>0</v>
      </c>
      <c r="DM382">
        <f t="shared" si="322"/>
        <v>0</v>
      </c>
      <c r="DN382">
        <f t="shared" si="323"/>
        <v>7.7540724315184217E-2</v>
      </c>
      <c r="DO382">
        <f t="shared" si="324"/>
        <v>0.37583876305828112</v>
      </c>
      <c r="DP382">
        <f t="shared" si="325"/>
        <v>4.3893988634285553E-3</v>
      </c>
      <c r="DQ382">
        <f t="shared" si="326"/>
        <v>1.0274493959301266E-2</v>
      </c>
      <c r="DR382">
        <f t="shared" si="327"/>
        <v>8.0446364645764531E-2</v>
      </c>
      <c r="DS382">
        <f t="shared" si="328"/>
        <v>1.8394351672476123E-2</v>
      </c>
      <c r="DT382">
        <f t="shared" si="329"/>
        <v>1.1759069143348577E-2</v>
      </c>
      <c r="DU382">
        <f t="shared" si="330"/>
        <v>0.15937061167553196</v>
      </c>
      <c r="DV382">
        <f t="shared" si="331"/>
        <v>3.1807968626397787E-2</v>
      </c>
      <c r="DW382">
        <f t="shared" si="332"/>
        <v>1.1337491203438506E-3</v>
      </c>
      <c r="DX382">
        <f t="shared" si="333"/>
        <v>0.22860752767869319</v>
      </c>
      <c r="DY382">
        <f t="shared" si="334"/>
        <v>4.3697724124883277E-4</v>
      </c>
    </row>
    <row r="383" spans="1:129" x14ac:dyDescent="0.3">
      <c r="A383" s="1">
        <v>379</v>
      </c>
      <c r="B383">
        <v>1.532220387047432</v>
      </c>
      <c r="C383">
        <v>1.707500294255954E-2</v>
      </c>
      <c r="D383">
        <v>0.9230177308721228</v>
      </c>
      <c r="E383">
        <v>1.6600118161832069</v>
      </c>
      <c r="F383">
        <v>1.5760530470676128E-2</v>
      </c>
      <c r="G383">
        <v>6.0282025978061572E-2</v>
      </c>
      <c r="H383">
        <v>485.76031806063168</v>
      </c>
      <c r="I383">
        <v>140.68781091657311</v>
      </c>
      <c r="J383">
        <v>122.6242198947098</v>
      </c>
      <c r="K383">
        <v>201.81934234988219</v>
      </c>
      <c r="L383">
        <v>1.789951671976431E-3</v>
      </c>
      <c r="M383">
        <v>0</v>
      </c>
      <c r="N383">
        <v>11.257501470159999</v>
      </c>
      <c r="O383">
        <v>5.4507923138396492</v>
      </c>
      <c r="P383">
        <v>32.924145158322688</v>
      </c>
      <c r="Q383">
        <v>0</v>
      </c>
      <c r="R383">
        <v>-21.296408114333591</v>
      </c>
      <c r="S383">
        <v>-28.336030827988751</v>
      </c>
      <c r="T383">
        <v>0</v>
      </c>
      <c r="U383">
        <v>0</v>
      </c>
      <c r="V383">
        <v>0</v>
      </c>
      <c r="W383">
        <v>-4.1963164268650486</v>
      </c>
      <c r="X383">
        <v>-9.7223167838244446</v>
      </c>
      <c r="Y383">
        <v>-23.611138044254719</v>
      </c>
      <c r="Z383">
        <v>-3.741562399712667</v>
      </c>
      <c r="AA383">
        <v>14.39824588596961</v>
      </c>
      <c r="AB383">
        <v>-0.95138721783158098</v>
      </c>
      <c r="AC383">
        <v>24.389318689502328</v>
      </c>
      <c r="AD383">
        <v>0</v>
      </c>
      <c r="AE383">
        <v>0</v>
      </c>
      <c r="AF383">
        <v>34.368927213644653</v>
      </c>
      <c r="AG383">
        <v>64.404951962816853</v>
      </c>
      <c r="AH383">
        <v>29.058718608500691</v>
      </c>
      <c r="AI383">
        <v>50.727817642552942</v>
      </c>
      <c r="AJ383">
        <v>3.7022566491578681</v>
      </c>
      <c r="AK383">
        <v>68.484818033869956</v>
      </c>
      <c r="AL383">
        <v>3.0226639808929581</v>
      </c>
      <c r="AM383">
        <v>8.2788292929659857</v>
      </c>
      <c r="AN383">
        <v>0</v>
      </c>
      <c r="AO383">
        <v>3.613161881321709E-4</v>
      </c>
      <c r="AP383">
        <v>2.3864094007040941E-4</v>
      </c>
      <c r="AQ383">
        <v>8.737975167748991E-5</v>
      </c>
      <c r="AR383">
        <v>4.2438168572220801E-4</v>
      </c>
      <c r="AS383">
        <v>0</v>
      </c>
      <c r="AT383">
        <v>9.2012880772011192E-5</v>
      </c>
      <c r="AU383">
        <v>1.022130096543032E-4</v>
      </c>
      <c r="AV383">
        <v>1.7354759670050671E-5</v>
      </c>
      <c r="AW383">
        <v>0</v>
      </c>
      <c r="AX383">
        <v>0</v>
      </c>
      <c r="AY383">
        <v>1.215668286717608E-3</v>
      </c>
      <c r="AZ383">
        <v>6.390165340264764E-3</v>
      </c>
      <c r="BA383">
        <v>7.926060999076387E-5</v>
      </c>
      <c r="BB383">
        <v>1.8791633571843219E-4</v>
      </c>
      <c r="BC383">
        <v>1.4463100198625709E-3</v>
      </c>
      <c r="BD383">
        <v>2.8822296887972182E-4</v>
      </c>
      <c r="BE383">
        <v>2.0251713345098771E-4</v>
      </c>
      <c r="BF383">
        <v>2.5869292906822812E-3</v>
      </c>
      <c r="BG383">
        <v>5.8976353989629552E-4</v>
      </c>
      <c r="BH383">
        <v>2.0926723225382779E-5</v>
      </c>
      <c r="BI383">
        <v>2.434209165913749E-3</v>
      </c>
      <c r="BJ383">
        <v>8.0391963829127143E-6</v>
      </c>
      <c r="BK383">
        <v>2.616266681063785E-2</v>
      </c>
      <c r="BL383">
        <v>0</v>
      </c>
      <c r="BM383">
        <v>-7.3461977148814046E-4</v>
      </c>
      <c r="BN383">
        <v>-201.79391430284309</v>
      </c>
      <c r="BO383">
        <v>-0.35386592522263532</v>
      </c>
      <c r="BP383">
        <v>-6.0022600675762376</v>
      </c>
      <c r="BQ383">
        <v>3.3178248016763678</v>
      </c>
      <c r="BR383">
        <v>30.512797168886319</v>
      </c>
      <c r="BS383">
        <f t="shared" si="280"/>
        <v>28.336030827988747</v>
      </c>
      <c r="BT383">
        <f t="shared" si="281"/>
        <v>-27.824474986518851</v>
      </c>
      <c r="BU383">
        <f t="shared" si="282"/>
        <v>1.3232992156986434E-3</v>
      </c>
      <c r="BV383">
        <f t="shared" si="283"/>
        <v>262.04898338440194</v>
      </c>
      <c r="BW383">
        <f t="shared" si="284"/>
        <v>1.544992861098547E-2</v>
      </c>
      <c r="BX383">
        <f t="shared" si="285"/>
        <v>0</v>
      </c>
      <c r="BY383">
        <f t="shared" si="286"/>
        <v>0.39728575743362293</v>
      </c>
      <c r="BZ383">
        <f t="shared" si="287"/>
        <v>0.19236259118040136</v>
      </c>
      <c r="CA383">
        <f t="shared" si="288"/>
        <v>1.1619180314344539</v>
      </c>
      <c r="CB383">
        <f t="shared" si="289"/>
        <v>0</v>
      </c>
      <c r="CC383">
        <f t="shared" si="290"/>
        <v>-0.75156638004847842</v>
      </c>
      <c r="CD383">
        <f t="shared" si="291"/>
        <v>-1.0000000000000002</v>
      </c>
      <c r="CE383">
        <f t="shared" si="292"/>
        <v>0</v>
      </c>
      <c r="CF383">
        <f t="shared" si="293"/>
        <v>0</v>
      </c>
      <c r="CH383">
        <f t="shared" si="294"/>
        <v>0</v>
      </c>
      <c r="CI383">
        <f t="shared" si="295"/>
        <v>0.15081385826320864</v>
      </c>
      <c r="CJ383">
        <f t="shared" si="296"/>
        <v>0.34941600114772958</v>
      </c>
      <c r="CK383">
        <f t="shared" si="297"/>
        <v>0.84857443152815926</v>
      </c>
      <c r="CL383">
        <f t="shared" si="298"/>
        <v>0.1344701886208268</v>
      </c>
      <c r="CM383">
        <f t="shared" si="299"/>
        <v>-0.51746693847577208</v>
      </c>
      <c r="CN383">
        <f t="shared" si="300"/>
        <v>3.4192458915847816E-2</v>
      </c>
      <c r="CO383">
        <f t="shared" si="301"/>
        <v>-0.87654191862808273</v>
      </c>
      <c r="CP383">
        <f t="shared" si="302"/>
        <v>0</v>
      </c>
      <c r="CR383">
        <f t="shared" si="303"/>
        <v>0</v>
      </c>
      <c r="CS383">
        <f t="shared" si="304"/>
        <v>0.13115459090802339</v>
      </c>
      <c r="CT383">
        <f t="shared" si="305"/>
        <v>0.2457744774698884</v>
      </c>
      <c r="CU383">
        <f t="shared" si="306"/>
        <v>0.110890407713867</v>
      </c>
      <c r="CV383">
        <f t="shared" si="307"/>
        <v>0.19358143270542616</v>
      </c>
      <c r="CW383">
        <f t="shared" si="308"/>
        <v>1.4128109185323553E-2</v>
      </c>
      <c r="CX383">
        <f t="shared" si="309"/>
        <v>0.26134357458433249</v>
      </c>
      <c r="CY383">
        <f t="shared" si="310"/>
        <v>1.1534728896310908E-2</v>
      </c>
      <c r="CZ383">
        <f t="shared" si="311"/>
        <v>3.1592678536827977E-2</v>
      </c>
      <c r="DB383">
        <f t="shared" si="312"/>
        <v>0</v>
      </c>
      <c r="DC383">
        <f t="shared" si="313"/>
        <v>0.27304194232550189</v>
      </c>
      <c r="DD383">
        <f t="shared" si="314"/>
        <v>0.18033785347965883</v>
      </c>
      <c r="DE383">
        <f t="shared" si="315"/>
        <v>6.6031741454148196E-2</v>
      </c>
      <c r="DF383">
        <f t="shared" si="316"/>
        <v>0.32069971831590127</v>
      </c>
      <c r="DG383">
        <f t="shared" si="317"/>
        <v>0</v>
      </c>
      <c r="DH383">
        <f t="shared" si="318"/>
        <v>6.953293682973466E-2</v>
      </c>
      <c r="DI383">
        <f t="shared" si="319"/>
        <v>7.7241041513305256E-2</v>
      </c>
      <c r="DJ383">
        <f t="shared" si="320"/>
        <v>1.3114766081749793E-2</v>
      </c>
      <c r="DL383">
        <f t="shared" si="321"/>
        <v>0</v>
      </c>
      <c r="DM383">
        <f t="shared" si="322"/>
        <v>0</v>
      </c>
      <c r="DN383">
        <f t="shared" si="323"/>
        <v>7.8684395075665464E-2</v>
      </c>
      <c r="DO383">
        <f t="shared" si="324"/>
        <v>0.41360484576745038</v>
      </c>
      <c r="DP383">
        <f t="shared" si="325"/>
        <v>5.130160273647261E-3</v>
      </c>
      <c r="DQ383">
        <f t="shared" si="326"/>
        <v>1.2162925826389691E-2</v>
      </c>
      <c r="DR383">
        <f t="shared" si="327"/>
        <v>9.3612731571729793E-2</v>
      </c>
      <c r="DS383">
        <f t="shared" si="328"/>
        <v>1.8655294541282518E-2</v>
      </c>
      <c r="DT383">
        <f t="shared" si="329"/>
        <v>1.310796564503156E-2</v>
      </c>
      <c r="DU383">
        <f t="shared" si="330"/>
        <v>0.16743956272023669</v>
      </c>
      <c r="DV383">
        <f t="shared" si="331"/>
        <v>3.817257378632493E-2</v>
      </c>
      <c r="DW383">
        <f t="shared" si="332"/>
        <v>1.3544867262689554E-3</v>
      </c>
      <c r="DX383">
        <f t="shared" si="333"/>
        <v>0.15755471932620688</v>
      </c>
      <c r="DY383">
        <f t="shared" si="334"/>
        <v>5.2033873976586203E-4</v>
      </c>
    </row>
    <row r="384" spans="1:129" x14ac:dyDescent="0.3">
      <c r="A384" s="1">
        <v>380</v>
      </c>
      <c r="B384">
        <v>1.670785810238117</v>
      </c>
      <c r="C384">
        <v>1.5990417873252082E-2</v>
      </c>
      <c r="D384">
        <v>0.96094879166101044</v>
      </c>
      <c r="E384">
        <v>1.738683551187953</v>
      </c>
      <c r="F384">
        <v>1.5365972733456209E-2</v>
      </c>
      <c r="G384">
        <v>2.9919337524330888E-2</v>
      </c>
      <c r="H384">
        <v>494.16711876674469</v>
      </c>
      <c r="I384">
        <v>143.88775662439949</v>
      </c>
      <c r="J384">
        <v>130.32889667189829</v>
      </c>
      <c r="K384">
        <v>206.08483395045431</v>
      </c>
      <c r="L384">
        <v>1.7992902729775731E-3</v>
      </c>
      <c r="M384">
        <v>0</v>
      </c>
      <c r="N384">
        <v>9.800692480210218</v>
      </c>
      <c r="O384">
        <v>6.6740043058069736</v>
      </c>
      <c r="P384">
        <v>33.198852605007609</v>
      </c>
      <c r="Q384">
        <v>0</v>
      </c>
      <c r="R384">
        <v>-19.694300693008799</v>
      </c>
      <c r="S384">
        <v>-29.979248698016001</v>
      </c>
      <c r="T384">
        <v>0</v>
      </c>
      <c r="U384">
        <v>0</v>
      </c>
      <c r="V384">
        <v>0</v>
      </c>
      <c r="W384">
        <v>-3.6598065811176581</v>
      </c>
      <c r="X384">
        <v>-10.584046108197541</v>
      </c>
      <c r="Y384">
        <v>-23.81466410294469</v>
      </c>
      <c r="Z384">
        <v>-3.8554705902151571</v>
      </c>
      <c r="AA384">
        <v>14.42714332200979</v>
      </c>
      <c r="AB384">
        <v>-1.021217416779425</v>
      </c>
      <c r="AC384">
        <v>23.709135614942308</v>
      </c>
      <c r="AD384">
        <v>0</v>
      </c>
      <c r="AE384">
        <v>0</v>
      </c>
      <c r="AF384">
        <v>34.021210538187468</v>
      </c>
      <c r="AG384">
        <v>72.291752128972263</v>
      </c>
      <c r="AH384">
        <v>27.60959359416016</v>
      </c>
      <c r="AI384">
        <v>49.483442276435369</v>
      </c>
      <c r="AJ384">
        <v>3.104558482844082</v>
      </c>
      <c r="AK384">
        <v>68.302449636566394</v>
      </c>
      <c r="AL384">
        <v>2.8417424169766812</v>
      </c>
      <c r="AM384">
        <v>8.1099792860596107</v>
      </c>
      <c r="AN384">
        <v>0</v>
      </c>
      <c r="AO384">
        <v>3.7625278292069972E-4</v>
      </c>
      <c r="AP384">
        <v>2.7647776893095397E-4</v>
      </c>
      <c r="AQ384">
        <v>8.491071587718785E-5</v>
      </c>
      <c r="AR384">
        <v>4.3482473525095441E-4</v>
      </c>
      <c r="AS384">
        <v>0</v>
      </c>
      <c r="AT384">
        <v>9.7608041083598103E-5</v>
      </c>
      <c r="AU384">
        <v>9.9362435595560803E-5</v>
      </c>
      <c r="AV384">
        <v>1.818493239850085E-5</v>
      </c>
      <c r="AW384">
        <v>0</v>
      </c>
      <c r="AX384">
        <v>0</v>
      </c>
      <c r="AY384">
        <v>1.2510053797000369E-3</v>
      </c>
      <c r="AZ384">
        <v>6.7310458897984751E-3</v>
      </c>
      <c r="BA384">
        <v>7.4799891809573807E-5</v>
      </c>
      <c r="BB384">
        <v>1.894026943617988E-4</v>
      </c>
      <c r="BC384">
        <v>1.3721273097938569E-3</v>
      </c>
      <c r="BD384">
        <v>2.8338386808650828E-4</v>
      </c>
      <c r="BE384">
        <v>2.444034874174073E-4</v>
      </c>
      <c r="BF384">
        <v>1.7956008998801631E-3</v>
      </c>
      <c r="BG384">
        <v>5.4613531124017404E-4</v>
      </c>
      <c r="BH384">
        <v>1.6778168099800011E-5</v>
      </c>
      <c r="BI384">
        <v>3.9608121685634993E-3</v>
      </c>
      <c r="BJ384">
        <v>7.3185950242486756E-6</v>
      </c>
      <c r="BK384">
        <v>2.67165640396629E-2</v>
      </c>
      <c r="BL384">
        <v>0</v>
      </c>
      <c r="BM384">
        <v>-6.6864101348764512E-4</v>
      </c>
      <c r="BN384">
        <v>-206.05878602742811</v>
      </c>
      <c r="BO384">
        <v>0.33038617530837661</v>
      </c>
      <c r="BP384">
        <v>-3.7124253549538628</v>
      </c>
      <c r="BQ384">
        <v>2.607424045764863</v>
      </c>
      <c r="BR384">
        <v>24.347282779569909</v>
      </c>
      <c r="BS384">
        <f t="shared" si="280"/>
        <v>29.979248698016001</v>
      </c>
      <c r="BT384">
        <f t="shared" si="281"/>
        <v>-28.508061477244677</v>
      </c>
      <c r="BU384">
        <f t="shared" si="282"/>
        <v>1.3876214120574558E-3</v>
      </c>
      <c r="BV384">
        <f t="shared" si="283"/>
        <v>265.76472836020201</v>
      </c>
      <c r="BW384">
        <f t="shared" si="284"/>
        <v>1.6472813663775541E-2</v>
      </c>
      <c r="BX384">
        <f t="shared" si="285"/>
        <v>0</v>
      </c>
      <c r="BY384">
        <f t="shared" si="286"/>
        <v>0.32691588034555447</v>
      </c>
      <c r="BZ384">
        <f t="shared" si="287"/>
        <v>0.22262079924133166</v>
      </c>
      <c r="CA384">
        <f t="shared" si="288"/>
        <v>1.1073944160316693</v>
      </c>
      <c r="CB384">
        <f t="shared" si="289"/>
        <v>0</v>
      </c>
      <c r="CC384">
        <f t="shared" si="290"/>
        <v>-0.65693109561855534</v>
      </c>
      <c r="CD384">
        <f t="shared" si="291"/>
        <v>-1</v>
      </c>
      <c r="CE384">
        <f t="shared" si="292"/>
        <v>0</v>
      </c>
      <c r="CF384">
        <f t="shared" si="293"/>
        <v>0</v>
      </c>
      <c r="CH384">
        <f t="shared" si="294"/>
        <v>0</v>
      </c>
      <c r="CI384">
        <f t="shared" si="295"/>
        <v>0.12837795316384243</v>
      </c>
      <c r="CJ384">
        <f t="shared" si="296"/>
        <v>0.37126502328633593</v>
      </c>
      <c r="CK384">
        <f t="shared" si="297"/>
        <v>0.83536595857118212</v>
      </c>
      <c r="CL384">
        <f t="shared" si="298"/>
        <v>0.13524141560072822</v>
      </c>
      <c r="CM384">
        <f t="shared" si="299"/>
        <v>-0.50607240809851739</v>
      </c>
      <c r="CN384">
        <f t="shared" si="300"/>
        <v>3.5822057476428817E-2</v>
      </c>
      <c r="CO384">
        <f t="shared" si="301"/>
        <v>-0.83166425166674685</v>
      </c>
      <c r="CP384">
        <f t="shared" si="302"/>
        <v>0</v>
      </c>
      <c r="CR384">
        <f t="shared" si="303"/>
        <v>0</v>
      </c>
      <c r="CS384">
        <f t="shared" si="304"/>
        <v>0.12801251222501242</v>
      </c>
      <c r="CT384">
        <f t="shared" si="305"/>
        <v>0.27201409523009479</v>
      </c>
      <c r="CU384">
        <f t="shared" si="306"/>
        <v>0.10388735090813002</v>
      </c>
      <c r="CV384">
        <f t="shared" si="307"/>
        <v>0.18619266214050947</v>
      </c>
      <c r="CW384">
        <f t="shared" si="308"/>
        <v>1.1681604635797812E-2</v>
      </c>
      <c r="CX384">
        <f t="shared" si="309"/>
        <v>0.25700344081774928</v>
      </c>
      <c r="CY384">
        <f t="shared" si="310"/>
        <v>1.0692699646452516E-2</v>
      </c>
      <c r="CZ384">
        <f t="shared" si="311"/>
        <v>3.0515634396253735E-2</v>
      </c>
      <c r="DB384">
        <f t="shared" si="312"/>
        <v>0</v>
      </c>
      <c r="DC384">
        <f t="shared" si="313"/>
        <v>0.27114945016798331</v>
      </c>
      <c r="DD384">
        <f t="shared" si="314"/>
        <v>0.19924582204379113</v>
      </c>
      <c r="DE384">
        <f t="shared" si="315"/>
        <v>6.1191557826488802E-2</v>
      </c>
      <c r="DF384">
        <f t="shared" si="316"/>
        <v>0.3133597762852553</v>
      </c>
      <c r="DG384">
        <f t="shared" si="317"/>
        <v>0</v>
      </c>
      <c r="DH384">
        <f t="shared" si="318"/>
        <v>7.0341982500019648E-2</v>
      </c>
      <c r="DI384">
        <f t="shared" si="319"/>
        <v>7.1606300344006654E-2</v>
      </c>
      <c r="DJ384">
        <f t="shared" si="320"/>
        <v>1.3105110832455132E-2</v>
      </c>
      <c r="DL384">
        <f t="shared" si="321"/>
        <v>0</v>
      </c>
      <c r="DM384">
        <f t="shared" si="322"/>
        <v>0</v>
      </c>
      <c r="DN384">
        <f t="shared" si="323"/>
        <v>7.5943636905882947E-2</v>
      </c>
      <c r="DO384">
        <f t="shared" si="324"/>
        <v>0.40861543311209475</v>
      </c>
      <c r="DP384">
        <f t="shared" si="325"/>
        <v>4.5408084700224675E-3</v>
      </c>
      <c r="DQ384">
        <f t="shared" si="326"/>
        <v>1.1497895758895389E-2</v>
      </c>
      <c r="DR384">
        <f t="shared" si="327"/>
        <v>8.3296474894949291E-2</v>
      </c>
      <c r="DS384">
        <f t="shared" si="328"/>
        <v>1.7203124728453777E-2</v>
      </c>
      <c r="DT384">
        <f t="shared" si="329"/>
        <v>1.4836778488841986E-2</v>
      </c>
      <c r="DU384">
        <f t="shared" si="330"/>
        <v>0.10900389796970571</v>
      </c>
      <c r="DV384">
        <f t="shared" si="331"/>
        <v>3.3153735748322713E-2</v>
      </c>
      <c r="DW384">
        <f t="shared" si="332"/>
        <v>1.0185368718578999E-3</v>
      </c>
      <c r="DX384">
        <f t="shared" si="333"/>
        <v>0.2404453938111073</v>
      </c>
      <c r="DY384">
        <f t="shared" si="334"/>
        <v>4.4428323986585219E-4</v>
      </c>
    </row>
    <row r="385" spans="1:129" x14ac:dyDescent="0.3">
      <c r="A385" s="1">
        <v>381</v>
      </c>
      <c r="B385">
        <v>1.6239760360151669</v>
      </c>
      <c r="C385">
        <v>1.707056433498632E-2</v>
      </c>
      <c r="D385">
        <v>0.95005150862822729</v>
      </c>
      <c r="E385">
        <v>1.709355761521254</v>
      </c>
      <c r="F385">
        <v>1.6217915399588969E-2</v>
      </c>
      <c r="G385">
        <v>3.8593667047705643E-2</v>
      </c>
      <c r="H385">
        <v>513.43260534594197</v>
      </c>
      <c r="I385">
        <v>143.43984368292411</v>
      </c>
      <c r="J385">
        <v>127.5554745828511</v>
      </c>
      <c r="K385">
        <v>208.02103287088781</v>
      </c>
      <c r="L385">
        <v>1.8420018300612611E-3</v>
      </c>
      <c r="M385">
        <v>0</v>
      </c>
      <c r="N385">
        <v>10.03180649017283</v>
      </c>
      <c r="O385">
        <v>5.3805225322786514</v>
      </c>
      <c r="P385">
        <v>33.098515975180128</v>
      </c>
      <c r="Q385">
        <v>0</v>
      </c>
      <c r="R385">
        <v>-19.857287406824589</v>
      </c>
      <c r="S385">
        <v>-28.653557590807019</v>
      </c>
      <c r="T385">
        <v>0</v>
      </c>
      <c r="U385">
        <v>0</v>
      </c>
      <c r="V385">
        <v>0</v>
      </c>
      <c r="W385">
        <v>-3.7407151806240062</v>
      </c>
      <c r="X385">
        <v>-9.3251181085616128</v>
      </c>
      <c r="Y385">
        <v>-23.736926245920479</v>
      </c>
      <c r="Z385">
        <v>-3.7447683770711109</v>
      </c>
      <c r="AA385">
        <v>13.967091296586551</v>
      </c>
      <c r="AB385">
        <v>-0.97930725694092846</v>
      </c>
      <c r="AC385">
        <v>24.063566949337499</v>
      </c>
      <c r="AD385">
        <v>0</v>
      </c>
      <c r="AE385">
        <v>0</v>
      </c>
      <c r="AF385">
        <v>34.165724627462993</v>
      </c>
      <c r="AG385">
        <v>78.201619532371112</v>
      </c>
      <c r="AH385">
        <v>29.11076758014315</v>
      </c>
      <c r="AI385">
        <v>50.80150818460708</v>
      </c>
      <c r="AJ385">
        <v>3.362372937159221</v>
      </c>
      <c r="AK385">
        <v>69.178838624463467</v>
      </c>
      <c r="AL385">
        <v>2.9955439496875198</v>
      </c>
      <c r="AM385">
        <v>8.3541394856328459</v>
      </c>
      <c r="AN385">
        <v>0</v>
      </c>
      <c r="AO385">
        <v>3.5611742711513122E-4</v>
      </c>
      <c r="AP385">
        <v>2.7058805020793378E-4</v>
      </c>
      <c r="AQ385">
        <v>8.5607543721532162E-5</v>
      </c>
      <c r="AR385">
        <v>4.2551860897937171E-4</v>
      </c>
      <c r="AS385">
        <v>0</v>
      </c>
      <c r="AT385">
        <v>9.334924452246333E-5</v>
      </c>
      <c r="AU385">
        <v>1.008478191712781E-4</v>
      </c>
      <c r="AV385">
        <v>1.7648841890009198E-5</v>
      </c>
      <c r="AW385">
        <v>0</v>
      </c>
      <c r="AX385">
        <v>0</v>
      </c>
      <c r="AY385">
        <v>1.233202394598894E-3</v>
      </c>
      <c r="AZ385">
        <v>6.2199268462546919E-3</v>
      </c>
      <c r="BA385">
        <v>7.9676470208259875E-5</v>
      </c>
      <c r="BB385">
        <v>1.8989544388826659E-4</v>
      </c>
      <c r="BC385">
        <v>1.4560776838656469E-3</v>
      </c>
      <c r="BD385">
        <v>3.0411688730269632E-4</v>
      </c>
      <c r="BE385">
        <v>2.6884795312302371E-4</v>
      </c>
      <c r="BF385">
        <v>2.771425426198207E-3</v>
      </c>
      <c r="BG385">
        <v>5.9417321023805204E-4</v>
      </c>
      <c r="BH385">
        <v>1.868809278700566E-5</v>
      </c>
      <c r="BI385">
        <v>3.411457096543303E-3</v>
      </c>
      <c r="BJ385">
        <v>7.9297603802799229E-6</v>
      </c>
      <c r="BK385">
        <v>2.7722187128151669E-2</v>
      </c>
      <c r="BL385">
        <v>0</v>
      </c>
      <c r="BM385">
        <v>-7.231499608546314E-4</v>
      </c>
      <c r="BN385">
        <v>-207.99403383372061</v>
      </c>
      <c r="BO385">
        <v>-0.11801249161362649</v>
      </c>
      <c r="BP385">
        <v>-4.8059820489199323</v>
      </c>
      <c r="BQ385">
        <v>2.9583327379172171</v>
      </c>
      <c r="BR385">
        <v>28.365575098854709</v>
      </c>
      <c r="BS385">
        <f t="shared" si="280"/>
        <v>28.653557590807019</v>
      </c>
      <c r="BT385">
        <f t="shared" si="281"/>
        <v>-27.559743872531584</v>
      </c>
      <c r="BU385">
        <f t="shared" si="282"/>
        <v>1.3496775356077195E-3</v>
      </c>
      <c r="BV385">
        <f t="shared" si="283"/>
        <v>276.17051492152746</v>
      </c>
      <c r="BW385">
        <f t="shared" si="284"/>
        <v>1.6555417265388329E-2</v>
      </c>
      <c r="BX385">
        <f t="shared" si="285"/>
        <v>0</v>
      </c>
      <c r="BY385">
        <f t="shared" si="286"/>
        <v>0.35010683955668231</v>
      </c>
      <c r="BZ385">
        <f t="shared" si="287"/>
        <v>0.18777851634049433</v>
      </c>
      <c r="CA385">
        <f t="shared" si="288"/>
        <v>1.155127626658101</v>
      </c>
      <c r="CB385">
        <f t="shared" si="289"/>
        <v>0</v>
      </c>
      <c r="CC385">
        <f t="shared" si="290"/>
        <v>-0.69301298255527766</v>
      </c>
      <c r="CD385">
        <f t="shared" si="291"/>
        <v>-1</v>
      </c>
      <c r="CE385">
        <f t="shared" si="292"/>
        <v>0</v>
      </c>
      <c r="CF385">
        <f t="shared" si="293"/>
        <v>0</v>
      </c>
      <c r="CH385">
        <f t="shared" si="294"/>
        <v>0</v>
      </c>
      <c r="CI385">
        <f t="shared" si="295"/>
        <v>0.1357311300832634</v>
      </c>
      <c r="CJ385">
        <f t="shared" si="296"/>
        <v>0.33836011509003278</v>
      </c>
      <c r="CK385">
        <f t="shared" si="297"/>
        <v>0.86128979847228349</v>
      </c>
      <c r="CL385">
        <f t="shared" si="298"/>
        <v>0.13587819953593508</v>
      </c>
      <c r="CM385">
        <f t="shared" si="299"/>
        <v>-0.50679321844160374</v>
      </c>
      <c r="CN385">
        <f t="shared" si="300"/>
        <v>3.5533975260089064E-2</v>
      </c>
      <c r="CO385">
        <f t="shared" si="301"/>
        <v>-0.87314189350363747</v>
      </c>
      <c r="CP385">
        <f t="shared" si="302"/>
        <v>0</v>
      </c>
      <c r="CR385">
        <f t="shared" si="303"/>
        <v>0</v>
      </c>
      <c r="CS385">
        <f t="shared" si="304"/>
        <v>0.12371242685762823</v>
      </c>
      <c r="CT385">
        <f t="shared" si="305"/>
        <v>0.28316426014772694</v>
      </c>
      <c r="CU385">
        <f t="shared" si="306"/>
        <v>0.10540867329162505</v>
      </c>
      <c r="CV385">
        <f t="shared" si="307"/>
        <v>0.18394978985733537</v>
      </c>
      <c r="CW385">
        <f t="shared" si="308"/>
        <v>1.2174988840190356E-2</v>
      </c>
      <c r="CX385">
        <f t="shared" si="309"/>
        <v>0.25049320940043257</v>
      </c>
      <c r="CY385">
        <f t="shared" si="310"/>
        <v>1.084671892123853E-2</v>
      </c>
      <c r="CZ385">
        <f t="shared" si="311"/>
        <v>3.0249932683822655E-2</v>
      </c>
      <c r="DB385">
        <f t="shared" si="312"/>
        <v>0</v>
      </c>
      <c r="DC385">
        <f t="shared" si="313"/>
        <v>0.26385371151249265</v>
      </c>
      <c r="DD385">
        <f t="shared" si="314"/>
        <v>0.20048348073460084</v>
      </c>
      <c r="DE385">
        <f t="shared" si="315"/>
        <v>6.3428145955608306E-2</v>
      </c>
      <c r="DF385">
        <f t="shared" si="316"/>
        <v>0.31527427682033204</v>
      </c>
      <c r="DG385">
        <f t="shared" si="317"/>
        <v>0</v>
      </c>
      <c r="DH385">
        <f t="shared" si="318"/>
        <v>6.916410924808862E-2</v>
      </c>
      <c r="DI385">
        <f t="shared" si="319"/>
        <v>7.4719936066705989E-2</v>
      </c>
      <c r="DJ385">
        <f t="shared" si="320"/>
        <v>1.3076339662171565E-2</v>
      </c>
      <c r="DL385">
        <f t="shared" si="321"/>
        <v>0</v>
      </c>
      <c r="DM385">
        <f t="shared" si="322"/>
        <v>0</v>
      </c>
      <c r="DN385">
        <f t="shared" si="323"/>
        <v>7.4489357461082858E-2</v>
      </c>
      <c r="DO385">
        <f t="shared" si="324"/>
        <v>0.3757034175911963</v>
      </c>
      <c r="DP385">
        <f t="shared" si="325"/>
        <v>4.8127128982025664E-3</v>
      </c>
      <c r="DQ385">
        <f t="shared" si="326"/>
        <v>1.1470290409730265E-2</v>
      </c>
      <c r="DR385">
        <f t="shared" si="327"/>
        <v>8.7951735708274983E-2</v>
      </c>
      <c r="DS385">
        <f t="shared" si="328"/>
        <v>1.8369629857563297E-2</v>
      </c>
      <c r="DT385">
        <f t="shared" si="329"/>
        <v>1.6239273756336672E-2</v>
      </c>
      <c r="DU385">
        <f t="shared" si="330"/>
        <v>0.16740293414363541</v>
      </c>
      <c r="DV385">
        <f t="shared" si="331"/>
        <v>3.5889956786547654E-2</v>
      </c>
      <c r="DW385">
        <f t="shared" si="332"/>
        <v>1.1288204028584662E-3</v>
      </c>
      <c r="DX385">
        <f t="shared" si="333"/>
        <v>0.20606288816866514</v>
      </c>
      <c r="DY385">
        <f t="shared" si="334"/>
        <v>4.7898281590632685E-4</v>
      </c>
    </row>
    <row r="386" spans="1:129" x14ac:dyDescent="0.3">
      <c r="A386" s="1">
        <v>382</v>
      </c>
      <c r="B386">
        <v>1.605367284838602</v>
      </c>
      <c r="C386">
        <v>1.6252503569137631E-2</v>
      </c>
      <c r="D386">
        <v>0.90712298947012082</v>
      </c>
      <c r="E386">
        <v>1.7697349718812689</v>
      </c>
      <c r="F386">
        <v>1.4743019624009941E-2</v>
      </c>
      <c r="G386">
        <v>7.314920776687879E-2</v>
      </c>
      <c r="H386">
        <v>591.35128963152192</v>
      </c>
      <c r="I386">
        <v>132.55101947086831</v>
      </c>
      <c r="J386">
        <v>115.7316079838218</v>
      </c>
      <c r="K386">
        <v>206.75095040868251</v>
      </c>
      <c r="L386">
        <v>1.9289074339072479E-3</v>
      </c>
      <c r="M386">
        <v>0</v>
      </c>
      <c r="N386">
        <v>9.9057143103644076</v>
      </c>
      <c r="O386">
        <v>6.6255448245680348</v>
      </c>
      <c r="P386">
        <v>32.834593159802978</v>
      </c>
      <c r="Q386">
        <v>0</v>
      </c>
      <c r="R386">
        <v>-19.79807863980075</v>
      </c>
      <c r="S386">
        <v>-29.567773654934669</v>
      </c>
      <c r="T386">
        <v>0</v>
      </c>
      <c r="U386">
        <v>0</v>
      </c>
      <c r="V386">
        <v>0</v>
      </c>
      <c r="W386">
        <v>-3.6983469179150612</v>
      </c>
      <c r="X386">
        <v>-10.60700674340581</v>
      </c>
      <c r="Y386">
        <v>-23.55078794082625</v>
      </c>
      <c r="Z386">
        <v>-3.8009403180745069</v>
      </c>
      <c r="AA386">
        <v>14.409878970274759</v>
      </c>
      <c r="AB386">
        <v>-1.077129476465003</v>
      </c>
      <c r="AC386">
        <v>23.543908693701031</v>
      </c>
      <c r="AD386">
        <v>0</v>
      </c>
      <c r="AE386">
        <v>0</v>
      </c>
      <c r="AF386">
        <v>34.064055639692562</v>
      </c>
      <c r="AG386">
        <v>120.19556755265459</v>
      </c>
      <c r="AH386">
        <v>27.885091979149941</v>
      </c>
      <c r="AI386">
        <v>49.541670227924158</v>
      </c>
      <c r="AJ386">
        <v>3.1508157295776451</v>
      </c>
      <c r="AK386">
        <v>69.346108264922066</v>
      </c>
      <c r="AL386">
        <v>2.8590882623738669</v>
      </c>
      <c r="AM386">
        <v>8.1043594509663865</v>
      </c>
      <c r="AN386">
        <v>0</v>
      </c>
      <c r="AO386">
        <v>3.7131891074159448E-4</v>
      </c>
      <c r="AP386">
        <v>4.2216795079010597E-4</v>
      </c>
      <c r="AQ386">
        <v>8.7387976654257774E-5</v>
      </c>
      <c r="AR386">
        <v>4.2864907886688901E-4</v>
      </c>
      <c r="AS386">
        <v>0</v>
      </c>
      <c r="AT386">
        <v>9.7505284005533266E-5</v>
      </c>
      <c r="AU386">
        <v>9.8669987351680341E-5</v>
      </c>
      <c r="AV386">
        <v>1.7857041470623761E-5</v>
      </c>
      <c r="AW386">
        <v>0</v>
      </c>
      <c r="AX386">
        <v>0</v>
      </c>
      <c r="AY386">
        <v>1.2284380152345351E-3</v>
      </c>
      <c r="AZ386">
        <v>5.9617479409858508E-3</v>
      </c>
      <c r="BA386">
        <v>7.5197469097537512E-5</v>
      </c>
      <c r="BB386">
        <v>1.823267943997624E-4</v>
      </c>
      <c r="BC386">
        <v>1.3839422548774969E-3</v>
      </c>
      <c r="BD386">
        <v>2.9855238453143713E-4</v>
      </c>
      <c r="BE386">
        <v>2.2240321221896929E-4</v>
      </c>
      <c r="BF386">
        <v>2.3991815526240201E-3</v>
      </c>
      <c r="BG386">
        <v>5.1911566683261474E-4</v>
      </c>
      <c r="BH386">
        <v>1.8932857962068511E-5</v>
      </c>
      <c r="BI386">
        <v>2.3604257727553651E-3</v>
      </c>
      <c r="BJ386">
        <v>7.3867094541042906E-6</v>
      </c>
      <c r="BK386">
        <v>2.609123741974222E-2</v>
      </c>
      <c r="BL386">
        <v>0</v>
      </c>
      <c r="BM386">
        <v>9.4203632246647186E-5</v>
      </c>
      <c r="BN386">
        <v>-206.72476496763051</v>
      </c>
      <c r="BO386">
        <v>-4.8859738744795322E-2</v>
      </c>
      <c r="BP386">
        <v>-3.900245788757728</v>
      </c>
      <c r="BQ386">
        <v>2.6056057307195828</v>
      </c>
      <c r="BR386">
        <v>26.59421247727736</v>
      </c>
      <c r="BS386">
        <f t="shared" si="280"/>
        <v>29.567773654934669</v>
      </c>
      <c r="BT386">
        <f t="shared" si="281"/>
        <v>-28.324332426411871</v>
      </c>
      <c r="BU386">
        <f t="shared" si="282"/>
        <v>1.5235562298806845E-3</v>
      </c>
      <c r="BV386">
        <f t="shared" si="283"/>
        <v>315.14675710726124</v>
      </c>
      <c r="BW386">
        <f t="shared" si="284"/>
        <v>1.4657650630973761E-2</v>
      </c>
      <c r="BX386">
        <f t="shared" si="285"/>
        <v>0</v>
      </c>
      <c r="BY386">
        <f t="shared" si="286"/>
        <v>0.33501725310695513</v>
      </c>
      <c r="BZ386">
        <f t="shared" si="287"/>
        <v>0.22407993587512717</v>
      </c>
      <c r="CA386">
        <f t="shared" si="288"/>
        <v>1.1104858127971735</v>
      </c>
      <c r="CB386">
        <f t="shared" si="289"/>
        <v>0</v>
      </c>
      <c r="CC386">
        <f t="shared" si="290"/>
        <v>-0.66958300177925567</v>
      </c>
      <c r="CD386">
        <f t="shared" si="291"/>
        <v>-1</v>
      </c>
      <c r="CE386">
        <f t="shared" si="292"/>
        <v>0</v>
      </c>
      <c r="CF386">
        <f t="shared" si="293"/>
        <v>0</v>
      </c>
      <c r="CH386">
        <f t="shared" si="294"/>
        <v>0</v>
      </c>
      <c r="CI386">
        <f t="shared" si="295"/>
        <v>0.13057137101195815</v>
      </c>
      <c r="CJ386">
        <f t="shared" si="296"/>
        <v>0.37448390958421984</v>
      </c>
      <c r="CK386">
        <f t="shared" si="297"/>
        <v>0.83146842037716007</v>
      </c>
      <c r="CL386">
        <f t="shared" si="298"/>
        <v>0.13419346521050596</v>
      </c>
      <c r="CM386">
        <f t="shared" si="299"/>
        <v>-0.50874558147883608</v>
      </c>
      <c r="CN386">
        <f t="shared" si="300"/>
        <v>3.8028415294992138E-2</v>
      </c>
      <c r="CO386">
        <f t="shared" si="301"/>
        <v>-0.83122554626377743</v>
      </c>
      <c r="CP386">
        <f t="shared" si="302"/>
        <v>0</v>
      </c>
      <c r="CR386">
        <f t="shared" si="303"/>
        <v>0</v>
      </c>
      <c r="CS386">
        <f t="shared" si="304"/>
        <v>0.10808950075313245</v>
      </c>
      <c r="CT386">
        <f t="shared" si="305"/>
        <v>0.38139553983018026</v>
      </c>
      <c r="CU386">
        <f t="shared" si="306"/>
        <v>8.8482877739589613E-2</v>
      </c>
      <c r="CV386">
        <f t="shared" si="307"/>
        <v>0.15720190390873193</v>
      </c>
      <c r="CW386">
        <f t="shared" si="308"/>
        <v>9.9979316255672419E-3</v>
      </c>
      <c r="CX386">
        <f t="shared" si="309"/>
        <v>0.2200438579836628</v>
      </c>
      <c r="CY386">
        <f t="shared" si="310"/>
        <v>9.0722439558556748E-3</v>
      </c>
      <c r="CZ386">
        <f t="shared" si="311"/>
        <v>2.571614420328E-2</v>
      </c>
      <c r="DB386">
        <f t="shared" si="312"/>
        <v>0</v>
      </c>
      <c r="DC386">
        <f t="shared" si="313"/>
        <v>0.243718547080257</v>
      </c>
      <c r="DD386">
        <f t="shared" si="314"/>
        <v>0.27709377738107344</v>
      </c>
      <c r="DE386">
        <f t="shared" si="315"/>
        <v>5.7357893945995983E-2</v>
      </c>
      <c r="DF386">
        <f t="shared" si="316"/>
        <v>0.28134772479021541</v>
      </c>
      <c r="DG386">
        <f t="shared" si="317"/>
        <v>0</v>
      </c>
      <c r="DH386">
        <f t="shared" si="318"/>
        <v>6.3998480721101633E-2</v>
      </c>
      <c r="DI386">
        <f t="shared" si="319"/>
        <v>6.4762944364322908E-2</v>
      </c>
      <c r="DJ386">
        <f t="shared" si="320"/>
        <v>1.172063171703365E-2</v>
      </c>
      <c r="DL386">
        <f t="shared" si="321"/>
        <v>0</v>
      </c>
      <c r="DM386">
        <f t="shared" si="322"/>
        <v>0</v>
      </c>
      <c r="DN386">
        <f t="shared" si="323"/>
        <v>8.3808657073505752E-2</v>
      </c>
      <c r="DO386">
        <f t="shared" si="324"/>
        <v>0.40673284492044071</v>
      </c>
      <c r="DP386">
        <f t="shared" si="325"/>
        <v>5.1302538852054675E-3</v>
      </c>
      <c r="DQ386">
        <f t="shared" si="326"/>
        <v>1.2439018979922964E-2</v>
      </c>
      <c r="DR386">
        <f t="shared" si="327"/>
        <v>9.4417740586136251E-2</v>
      </c>
      <c r="DS386">
        <f t="shared" si="328"/>
        <v>2.036836543917565E-2</v>
      </c>
      <c r="DT386">
        <f t="shared" si="329"/>
        <v>1.5173182784763525E-2</v>
      </c>
      <c r="DU386">
        <f t="shared" si="330"/>
        <v>0.16368118008995236</v>
      </c>
      <c r="DV386">
        <f t="shared" si="331"/>
        <v>3.5416021291682816E-2</v>
      </c>
      <c r="DW386">
        <f t="shared" si="332"/>
        <v>1.2916707075866995E-3</v>
      </c>
      <c r="DX386">
        <f t="shared" si="333"/>
        <v>0.1610371151682003</v>
      </c>
      <c r="DY386">
        <f t="shared" si="334"/>
        <v>5.0394907342757181E-4</v>
      </c>
    </row>
    <row r="387" spans="1:129" x14ac:dyDescent="0.3">
      <c r="A387" s="1">
        <v>383</v>
      </c>
      <c r="B387">
        <v>1.5836255691262471</v>
      </c>
      <c r="C387">
        <v>1.6696038401423599E-2</v>
      </c>
      <c r="D387">
        <v>0.93435951593873612</v>
      </c>
      <c r="E387">
        <v>1.694878186199092</v>
      </c>
      <c r="F387">
        <v>1.56001023588487E-2</v>
      </c>
      <c r="G387">
        <v>5.1154588199160592E-2</v>
      </c>
      <c r="H387">
        <v>526.68382827502217</v>
      </c>
      <c r="I387">
        <v>145.73528253269981</v>
      </c>
      <c r="J387">
        <v>127.9789602780842</v>
      </c>
      <c r="K387">
        <v>211.9770964732771</v>
      </c>
      <c r="L387">
        <v>1.8554475754802189E-3</v>
      </c>
      <c r="M387">
        <v>0</v>
      </c>
      <c r="N387">
        <v>10.73152747352165</v>
      </c>
      <c r="O387">
        <v>5.2842652216833894</v>
      </c>
      <c r="P387">
        <v>33.004467645331999</v>
      </c>
      <c r="Q387">
        <v>0</v>
      </c>
      <c r="R387">
        <v>-20.453975379432769</v>
      </c>
      <c r="S387">
        <v>-28.56628496110427</v>
      </c>
      <c r="T387">
        <v>0</v>
      </c>
      <c r="U387">
        <v>0</v>
      </c>
      <c r="V387">
        <v>0</v>
      </c>
      <c r="W387">
        <v>-4.0015577467915913</v>
      </c>
      <c r="X387">
        <v>-9.3544643363689524</v>
      </c>
      <c r="Y387">
        <v>-23.67004270641328</v>
      </c>
      <c r="Z387">
        <v>-3.7485088729928382</v>
      </c>
      <c r="AA387">
        <v>14.04572245322113</v>
      </c>
      <c r="AB387">
        <v>-1.008583937239844</v>
      </c>
      <c r="AC387">
        <v>24.258607077524641</v>
      </c>
      <c r="AD387">
        <v>0</v>
      </c>
      <c r="AE387">
        <v>0</v>
      </c>
      <c r="AF387">
        <v>34.243206892898357</v>
      </c>
      <c r="AG387">
        <v>86.691584977254237</v>
      </c>
      <c r="AH387">
        <v>28.544036191576161</v>
      </c>
      <c r="AI387">
        <v>50.138729664217458</v>
      </c>
      <c r="AJ387">
        <v>3.1513350475296531</v>
      </c>
      <c r="AK387">
        <v>68.58951093694678</v>
      </c>
      <c r="AL387">
        <v>2.9678809758977049</v>
      </c>
      <c r="AM387">
        <v>8.4077505605378509</v>
      </c>
      <c r="AN387">
        <v>0</v>
      </c>
      <c r="AO387">
        <v>3.661502116620525E-4</v>
      </c>
      <c r="AP387">
        <v>2.9501429185757269E-4</v>
      </c>
      <c r="AQ387">
        <v>8.609311068271083E-5</v>
      </c>
      <c r="AR387">
        <v>4.2566367065716571E-4</v>
      </c>
      <c r="AS387">
        <v>0</v>
      </c>
      <c r="AT387">
        <v>9.363554986267058E-5</v>
      </c>
      <c r="AU387">
        <v>1.01665211356733E-4</v>
      </c>
      <c r="AV387">
        <v>1.8318699614870431E-5</v>
      </c>
      <c r="AW387">
        <v>0</v>
      </c>
      <c r="AX387">
        <v>0</v>
      </c>
      <c r="AY387">
        <v>1.302137575693269E-3</v>
      </c>
      <c r="AZ387">
        <v>6.0922502038406826E-3</v>
      </c>
      <c r="BA387">
        <v>7.7680292671340127E-5</v>
      </c>
      <c r="BB387">
        <v>1.782004762915265E-4</v>
      </c>
      <c r="BC387">
        <v>1.423620009262618E-3</v>
      </c>
      <c r="BD387">
        <v>2.7954296611245412E-4</v>
      </c>
      <c r="BE387">
        <v>3.7277650406791247E-4</v>
      </c>
      <c r="BF387">
        <v>2.4890974983064031E-3</v>
      </c>
      <c r="BG387">
        <v>5.8988211793438731E-4</v>
      </c>
      <c r="BH387">
        <v>1.8655520847283251E-5</v>
      </c>
      <c r="BI387">
        <v>2.8006573163559998E-3</v>
      </c>
      <c r="BJ387">
        <v>7.8186446838973141E-6</v>
      </c>
      <c r="BK387">
        <v>2.6440273190485669E-2</v>
      </c>
      <c r="BL387">
        <v>0</v>
      </c>
      <c r="BM387">
        <v>-5.4778576687141496E-4</v>
      </c>
      <c r="BN387">
        <v>-211.95120398585351</v>
      </c>
      <c r="BO387">
        <v>-0.1260751420632005</v>
      </c>
      <c r="BP387">
        <v>-5.4857924899484711</v>
      </c>
      <c r="BQ387">
        <v>3.508997712682945</v>
      </c>
      <c r="BR387">
        <v>32.076345154195032</v>
      </c>
      <c r="BS387">
        <f t="shared" si="280"/>
        <v>28.566284961104266</v>
      </c>
      <c r="BT387">
        <f t="shared" si="281"/>
        <v>-27.737435146585373</v>
      </c>
      <c r="BU387">
        <f t="shared" si="282"/>
        <v>1.3865407456937757E-3</v>
      </c>
      <c r="BV387">
        <f t="shared" si="283"/>
        <v>282.73403524685818</v>
      </c>
      <c r="BW387">
        <f t="shared" si="284"/>
        <v>1.5632319126067776E-2</v>
      </c>
      <c r="BX387">
        <f t="shared" si="285"/>
        <v>0</v>
      </c>
      <c r="BY387">
        <f t="shared" si="286"/>
        <v>0.37567109227306433</v>
      </c>
      <c r="BZ387">
        <f t="shared" si="287"/>
        <v>0.18498258450051949</v>
      </c>
      <c r="CA387">
        <f t="shared" si="288"/>
        <v>1.1553643636290383</v>
      </c>
      <c r="CB387">
        <f t="shared" si="289"/>
        <v>0</v>
      </c>
      <c r="CC387">
        <f t="shared" si="290"/>
        <v>-0.71601804040262207</v>
      </c>
      <c r="CD387">
        <f t="shared" si="291"/>
        <v>-1.0000000000000002</v>
      </c>
      <c r="CE387">
        <f t="shared" si="292"/>
        <v>0</v>
      </c>
      <c r="CF387">
        <f t="shared" si="293"/>
        <v>0</v>
      </c>
      <c r="CH387">
        <f t="shared" si="294"/>
        <v>0</v>
      </c>
      <c r="CI387">
        <f t="shared" si="295"/>
        <v>0.14426560082590062</v>
      </c>
      <c r="CJ387">
        <f t="shared" si="296"/>
        <v>0.33725051674507611</v>
      </c>
      <c r="CK387">
        <f t="shared" si="297"/>
        <v>0.85336090310164059</v>
      </c>
      <c r="CL387">
        <f t="shared" si="298"/>
        <v>0.13514259170622342</v>
      </c>
      <c r="CM387">
        <f t="shared" si="299"/>
        <v>-0.50638144366964777</v>
      </c>
      <c r="CN387">
        <f t="shared" si="300"/>
        <v>3.6361831290807223E-2</v>
      </c>
      <c r="CO387">
        <f t="shared" si="301"/>
        <v>-0.87458003774768645</v>
      </c>
      <c r="CP387">
        <f t="shared" si="302"/>
        <v>0</v>
      </c>
      <c r="CR387">
        <f t="shared" si="303"/>
        <v>0</v>
      </c>
      <c r="CS387">
        <f t="shared" si="304"/>
        <v>0.12111455510830253</v>
      </c>
      <c r="CT387">
        <f t="shared" si="305"/>
        <v>0.30661885082764395</v>
      </c>
      <c r="CU387">
        <f t="shared" si="306"/>
        <v>0.10095719875625886</v>
      </c>
      <c r="CV387">
        <f t="shared" si="307"/>
        <v>0.17733531663579444</v>
      </c>
      <c r="CW387">
        <f t="shared" si="308"/>
        <v>1.1145934534475795E-2</v>
      </c>
      <c r="CX387">
        <f t="shared" si="309"/>
        <v>0.24259375379784229</v>
      </c>
      <c r="CY387">
        <f t="shared" si="310"/>
        <v>1.0497077132246974E-2</v>
      </c>
      <c r="CZ387">
        <f t="shared" si="311"/>
        <v>2.973731320743522E-2</v>
      </c>
      <c r="DB387">
        <f t="shared" si="312"/>
        <v>0</v>
      </c>
      <c r="DC387">
        <f t="shared" si="313"/>
        <v>0.26407461360166806</v>
      </c>
      <c r="DD387">
        <f t="shared" si="314"/>
        <v>0.21277001254655378</v>
      </c>
      <c r="DE387">
        <f t="shared" si="315"/>
        <v>6.2092016372467217E-2</v>
      </c>
      <c r="DF387">
        <f t="shared" si="316"/>
        <v>0.30699687115518465</v>
      </c>
      <c r="DG387">
        <f t="shared" si="317"/>
        <v>0</v>
      </c>
      <c r="DH387">
        <f t="shared" si="318"/>
        <v>6.7531769371709793E-2</v>
      </c>
      <c r="DI387">
        <f t="shared" si="319"/>
        <v>7.332291652623836E-2</v>
      </c>
      <c r="DJ387">
        <f t="shared" si="320"/>
        <v>1.3211800426178175E-2</v>
      </c>
      <c r="DL387">
        <f t="shared" si="321"/>
        <v>0</v>
      </c>
      <c r="DM387">
        <f t="shared" si="322"/>
        <v>0</v>
      </c>
      <c r="DN387">
        <f t="shared" si="323"/>
        <v>8.3297786156494261E-2</v>
      </c>
      <c r="DO387">
        <f t="shared" si="324"/>
        <v>0.38972145813486564</v>
      </c>
      <c r="DP387">
        <f t="shared" si="325"/>
        <v>4.9692110329173002E-3</v>
      </c>
      <c r="DQ387">
        <f t="shared" si="326"/>
        <v>1.1399490686853184E-2</v>
      </c>
      <c r="DR387">
        <f t="shared" si="327"/>
        <v>9.1069021671176809E-2</v>
      </c>
      <c r="DS387">
        <f t="shared" si="328"/>
        <v>1.788237329714568E-2</v>
      </c>
      <c r="DT387">
        <f t="shared" si="329"/>
        <v>2.3846525973634108E-2</v>
      </c>
      <c r="DU387">
        <f t="shared" si="330"/>
        <v>0.15922765382621265</v>
      </c>
      <c r="DV387">
        <f t="shared" si="331"/>
        <v>3.7734779668790505E-2</v>
      </c>
      <c r="DW387">
        <f t="shared" si="332"/>
        <v>1.1933943196038082E-3</v>
      </c>
      <c r="DX387">
        <f t="shared" si="333"/>
        <v>0.17915814625903748</v>
      </c>
      <c r="DY387">
        <f t="shared" si="334"/>
        <v>5.0015897326835415E-4</v>
      </c>
    </row>
    <row r="388" spans="1:129" x14ac:dyDescent="0.3">
      <c r="A388" s="1">
        <v>384</v>
      </c>
      <c r="B388">
        <v>1.7627714538422521</v>
      </c>
      <c r="C388">
        <v>1.6631307684713471E-2</v>
      </c>
      <c r="D388">
        <v>0.89821372478939099</v>
      </c>
      <c r="E388">
        <v>1.96253014891744</v>
      </c>
      <c r="F388">
        <v>1.493846882360491E-2</v>
      </c>
      <c r="G388">
        <v>8.0396872281920023E-2</v>
      </c>
      <c r="H388">
        <v>538.68718917598676</v>
      </c>
      <c r="I388">
        <v>159.63383997753559</v>
      </c>
      <c r="J388">
        <v>137.03244225887761</v>
      </c>
      <c r="K388">
        <v>227.45887592819301</v>
      </c>
      <c r="L388">
        <v>1.836206948865325E-3</v>
      </c>
      <c r="M388">
        <v>0</v>
      </c>
      <c r="N388">
        <v>8.8192445779101529</v>
      </c>
      <c r="O388">
        <v>6.4285971062048164</v>
      </c>
      <c r="P388">
        <v>32.815696608742783</v>
      </c>
      <c r="Q388">
        <v>0</v>
      </c>
      <c r="R388">
        <v>-17.549850411902089</v>
      </c>
      <c r="S388">
        <v>-30.513687880955661</v>
      </c>
      <c r="T388">
        <v>0</v>
      </c>
      <c r="U388">
        <v>0</v>
      </c>
      <c r="V388">
        <v>0</v>
      </c>
      <c r="W388">
        <v>-3.2921089756622881</v>
      </c>
      <c r="X388">
        <v>-10.093859290337139</v>
      </c>
      <c r="Y388">
        <v>-23.543049689976741</v>
      </c>
      <c r="Z388">
        <v>-3.7755579203570782</v>
      </c>
      <c r="AA388">
        <v>14.047915778746249</v>
      </c>
      <c r="AB388">
        <v>-1.0020099231016679</v>
      </c>
      <c r="AC388">
        <v>23.51381278328525</v>
      </c>
      <c r="AD388">
        <v>0</v>
      </c>
      <c r="AE388">
        <v>0</v>
      </c>
      <c r="AF388">
        <v>33.91943871436542</v>
      </c>
      <c r="AG388">
        <v>92.186828261527523</v>
      </c>
      <c r="AH388">
        <v>28.336041017153981</v>
      </c>
      <c r="AI388">
        <v>50.086894316632282</v>
      </c>
      <c r="AJ388">
        <v>2.8921457569977962</v>
      </c>
      <c r="AK388">
        <v>70.165189805948557</v>
      </c>
      <c r="AL388">
        <v>2.9002587318891719</v>
      </c>
      <c r="AM388">
        <v>8.354767509353584</v>
      </c>
      <c r="AN388">
        <v>0</v>
      </c>
      <c r="AO388">
        <v>3.5915558102986452E-4</v>
      </c>
      <c r="AP388">
        <v>3.3077794962895309E-4</v>
      </c>
      <c r="AQ388">
        <v>8.5219311350429974E-5</v>
      </c>
      <c r="AR388">
        <v>4.2658536804520569E-4</v>
      </c>
      <c r="AS388">
        <v>0</v>
      </c>
      <c r="AT388">
        <v>9.8686315006813816E-5</v>
      </c>
      <c r="AU388">
        <v>9.8543858630290249E-5</v>
      </c>
      <c r="AV388">
        <v>1.8126380687817931E-5</v>
      </c>
      <c r="AW388">
        <v>0</v>
      </c>
      <c r="AX388">
        <v>0</v>
      </c>
      <c r="AY388">
        <v>1.2259409276584371E-3</v>
      </c>
      <c r="AZ388">
        <v>6.7452289577654744E-3</v>
      </c>
      <c r="BA388">
        <v>7.6810088836496717E-5</v>
      </c>
      <c r="BB388">
        <v>1.9250175495093511E-4</v>
      </c>
      <c r="BC388">
        <v>1.410290563562633E-3</v>
      </c>
      <c r="BD388">
        <v>2.9340352114187122E-4</v>
      </c>
      <c r="BE388">
        <v>3.4088927494805828E-4</v>
      </c>
      <c r="BF388">
        <v>2.6539369167021929E-3</v>
      </c>
      <c r="BG388">
        <v>6.0884504747199932E-4</v>
      </c>
      <c r="BH388">
        <v>1.641689744837437E-5</v>
      </c>
      <c r="BI388">
        <v>3.9713442440467281E-3</v>
      </c>
      <c r="BJ388">
        <v>7.5492122561568028E-6</v>
      </c>
      <c r="BK388">
        <v>2.9317195444987881E-2</v>
      </c>
      <c r="BL388">
        <v>0</v>
      </c>
      <c r="BM388">
        <v>-1.9747169051215801E-4</v>
      </c>
      <c r="BN388">
        <v>-227.42975620443849</v>
      </c>
      <c r="BO388">
        <v>0.44077516067773098</v>
      </c>
      <c r="BP388">
        <v>-1.4346922535027899</v>
      </c>
      <c r="BQ388">
        <v>4.1787616103926197</v>
      </c>
      <c r="BR388">
        <v>38.813385456822097</v>
      </c>
      <c r="BS388">
        <f t="shared" si="280"/>
        <v>30.513687880955668</v>
      </c>
      <c r="BT388">
        <f t="shared" si="281"/>
        <v>-27.65867002068866</v>
      </c>
      <c r="BU388">
        <f t="shared" si="282"/>
        <v>1.4170947643793754E-3</v>
      </c>
      <c r="BV388">
        <f t="shared" si="283"/>
        <v>288.84156411386823</v>
      </c>
      <c r="BW388">
        <f t="shared" si="284"/>
        <v>1.7543157406789356E-2</v>
      </c>
      <c r="BX388">
        <f t="shared" si="285"/>
        <v>0</v>
      </c>
      <c r="BY388">
        <f t="shared" si="286"/>
        <v>0.28902585004857628</v>
      </c>
      <c r="BZ388">
        <f t="shared" si="287"/>
        <v>0.21067912640664649</v>
      </c>
      <c r="CA388">
        <f t="shared" si="288"/>
        <v>1.0754418389795437</v>
      </c>
      <c r="CB388">
        <f t="shared" si="289"/>
        <v>0</v>
      </c>
      <c r="CC388">
        <f t="shared" si="290"/>
        <v>-0.57514681543476676</v>
      </c>
      <c r="CD388">
        <f t="shared" si="291"/>
        <v>-0.99999999999999978</v>
      </c>
      <c r="CE388">
        <f t="shared" si="292"/>
        <v>0</v>
      </c>
      <c r="CF388">
        <f t="shared" si="293"/>
        <v>0</v>
      </c>
      <c r="CH388">
        <f t="shared" si="294"/>
        <v>0</v>
      </c>
      <c r="CI388">
        <f t="shared" si="295"/>
        <v>0.11902629349855917</v>
      </c>
      <c r="CJ388">
        <f t="shared" si="296"/>
        <v>0.36494376926970606</v>
      </c>
      <c r="CK388">
        <f t="shared" si="297"/>
        <v>0.85119963007500221</v>
      </c>
      <c r="CL388">
        <f t="shared" si="298"/>
        <v>0.13650540382212753</v>
      </c>
      <c r="CM388">
        <f t="shared" si="299"/>
        <v>-0.50790279388844151</v>
      </c>
      <c r="CN388">
        <f t="shared" si="300"/>
        <v>3.6227697223046709E-2</v>
      </c>
      <c r="CO388">
        <f t="shared" si="301"/>
        <v>-0.85014256888335338</v>
      </c>
      <c r="CP388">
        <f t="shared" si="302"/>
        <v>0</v>
      </c>
      <c r="CR388">
        <f t="shared" si="303"/>
        <v>0</v>
      </c>
      <c r="CS388">
        <f t="shared" si="304"/>
        <v>0.11743267911744713</v>
      </c>
      <c r="CT388">
        <f t="shared" si="305"/>
        <v>0.31916053544560258</v>
      </c>
      <c r="CU388">
        <f t="shared" si="306"/>
        <v>9.8102366617787873E-2</v>
      </c>
      <c r="CV388">
        <f t="shared" si="307"/>
        <v>0.17340611788435972</v>
      </c>
      <c r="CW388">
        <f t="shared" si="308"/>
        <v>1.001291405504799E-2</v>
      </c>
      <c r="CX388">
        <f t="shared" si="309"/>
        <v>0.24291929737053966</v>
      </c>
      <c r="CY388">
        <f t="shared" si="310"/>
        <v>1.0041002030946699E-2</v>
      </c>
      <c r="CZ388">
        <f t="shared" si="311"/>
        <v>2.8925087478268659E-2</v>
      </c>
      <c r="DB388">
        <f t="shared" si="312"/>
        <v>0</v>
      </c>
      <c r="DC388">
        <f t="shared" si="313"/>
        <v>0.2534449989215497</v>
      </c>
      <c r="DD388">
        <f t="shared" si="314"/>
        <v>0.23341978105029493</v>
      </c>
      <c r="DE388">
        <f t="shared" si="315"/>
        <v>6.0136635525396394E-2</v>
      </c>
      <c r="DF388">
        <f t="shared" si="316"/>
        <v>0.30102811665670864</v>
      </c>
      <c r="DG388">
        <f t="shared" si="317"/>
        <v>0</v>
      </c>
      <c r="DH388">
        <f t="shared" si="318"/>
        <v>6.9639883998889832E-2</v>
      </c>
      <c r="DI388">
        <f t="shared" si="319"/>
        <v>6.9539356934571764E-2</v>
      </c>
      <c r="DJ388">
        <f t="shared" si="320"/>
        <v>1.2791226912588645E-2</v>
      </c>
      <c r="DL388">
        <f t="shared" si="321"/>
        <v>0</v>
      </c>
      <c r="DM388">
        <f t="shared" si="322"/>
        <v>0</v>
      </c>
      <c r="DN388">
        <f t="shared" si="323"/>
        <v>6.9881430077346693E-2</v>
      </c>
      <c r="DO388">
        <f t="shared" si="324"/>
        <v>0.38449344102419164</v>
      </c>
      <c r="DP388">
        <f t="shared" si="325"/>
        <v>4.3783503194681781E-3</v>
      </c>
      <c r="DQ388">
        <f t="shared" si="326"/>
        <v>1.0973039258966874E-2</v>
      </c>
      <c r="DR388">
        <f t="shared" si="327"/>
        <v>8.0389779950149579E-2</v>
      </c>
      <c r="DS388">
        <f t="shared" si="328"/>
        <v>1.6724670157056306E-2</v>
      </c>
      <c r="DT388">
        <f t="shared" si="329"/>
        <v>1.9431466471145676E-2</v>
      </c>
      <c r="DU388">
        <f t="shared" si="330"/>
        <v>0.15128045967797654</v>
      </c>
      <c r="DV388">
        <f t="shared" si="331"/>
        <v>3.4705556893445587E-2</v>
      </c>
      <c r="DW388">
        <f t="shared" si="332"/>
        <v>9.3580061260927221E-4</v>
      </c>
      <c r="DX388">
        <f t="shared" si="333"/>
        <v>0.22637568323418125</v>
      </c>
      <c r="DY388">
        <f t="shared" si="334"/>
        <v>4.3032232346243394E-4</v>
      </c>
    </row>
    <row r="389" spans="1:129" x14ac:dyDescent="0.3">
      <c r="A389" s="1">
        <v>385</v>
      </c>
      <c r="B389">
        <v>1.64636085382405</v>
      </c>
      <c r="C389">
        <v>1.6086742801296031E-2</v>
      </c>
      <c r="D389">
        <v>0.94429933491689644</v>
      </c>
      <c r="E389">
        <v>1.743473443032584</v>
      </c>
      <c r="F389">
        <v>1.519070052824301E-2</v>
      </c>
      <c r="G389">
        <v>4.3189346063827273E-2</v>
      </c>
      <c r="H389">
        <v>566.29016394063285</v>
      </c>
      <c r="I389">
        <v>131.83800432177779</v>
      </c>
      <c r="J389">
        <v>116.75066929334599</v>
      </c>
      <c r="K389">
        <v>202.91365526571849</v>
      </c>
      <c r="L389">
        <v>1.926893721542556E-3</v>
      </c>
      <c r="M389">
        <v>0</v>
      </c>
      <c r="N389">
        <v>11.297246027713269</v>
      </c>
      <c r="O389">
        <v>6.2438232596416858</v>
      </c>
      <c r="P389">
        <v>33.101828201430223</v>
      </c>
      <c r="Q389">
        <v>0</v>
      </c>
      <c r="R389">
        <v>-21.43604346896382</v>
      </c>
      <c r="S389">
        <v>-29.20685401982135</v>
      </c>
      <c r="T389">
        <v>0</v>
      </c>
      <c r="U389">
        <v>0</v>
      </c>
      <c r="V389">
        <v>0</v>
      </c>
      <c r="W389">
        <v>-4.2112185600678469</v>
      </c>
      <c r="X389">
        <v>-10.716719849913289</v>
      </c>
      <c r="Y389">
        <v>-23.742689645904768</v>
      </c>
      <c r="Z389">
        <v>-3.887155078273262</v>
      </c>
      <c r="AA389">
        <v>15.22070384772212</v>
      </c>
      <c r="AB389">
        <v>-1.087092344785042</v>
      </c>
      <c r="AC389">
        <v>24.211957760661289</v>
      </c>
      <c r="AD389">
        <v>0</v>
      </c>
      <c r="AE389">
        <v>0</v>
      </c>
      <c r="AF389">
        <v>34.268067115165657</v>
      </c>
      <c r="AG389">
        <v>107.4528431420909</v>
      </c>
      <c r="AH389">
        <v>27.8665535831189</v>
      </c>
      <c r="AI389">
        <v>50.036397372623163</v>
      </c>
      <c r="AJ389">
        <v>3.2376495493734909</v>
      </c>
      <c r="AK389">
        <v>68.722930938531064</v>
      </c>
      <c r="AL389">
        <v>2.8925835034863319</v>
      </c>
      <c r="AM389">
        <v>8.1206688519971593</v>
      </c>
      <c r="AN389">
        <v>0</v>
      </c>
      <c r="AO389">
        <v>3.8070532576767061E-4</v>
      </c>
      <c r="AP389">
        <v>3.8830150997915843E-4</v>
      </c>
      <c r="AQ389">
        <v>8.8296060756518505E-5</v>
      </c>
      <c r="AR389">
        <v>4.4028766631567422E-4</v>
      </c>
      <c r="AS389">
        <v>0</v>
      </c>
      <c r="AT389">
        <v>9.6723884785485128E-5</v>
      </c>
      <c r="AU389">
        <v>1.01469709090531E-4</v>
      </c>
      <c r="AV389">
        <v>1.817459214428682E-5</v>
      </c>
      <c r="AW389">
        <v>0</v>
      </c>
      <c r="AX389">
        <v>0</v>
      </c>
      <c r="AY389">
        <v>1.2324577732378641E-3</v>
      </c>
      <c r="AZ389">
        <v>5.9286563616541563E-3</v>
      </c>
      <c r="BA389">
        <v>7.4995986029323427E-5</v>
      </c>
      <c r="BB389">
        <v>1.7507299698084249E-4</v>
      </c>
      <c r="BC389">
        <v>1.3768849722860239E-3</v>
      </c>
      <c r="BD389">
        <v>2.9913952466311978E-4</v>
      </c>
      <c r="BE389">
        <v>2.3083628736273281E-4</v>
      </c>
      <c r="BF389">
        <v>2.1093106272043519E-3</v>
      </c>
      <c r="BG389">
        <v>5.4564654940154086E-4</v>
      </c>
      <c r="BH389">
        <v>1.9226021993868849E-5</v>
      </c>
      <c r="BI389">
        <v>3.1540083437295008E-3</v>
      </c>
      <c r="BJ389">
        <v>7.5188290016205096E-6</v>
      </c>
      <c r="BK389">
        <v>2.6484582952052731E-2</v>
      </c>
      <c r="BL389">
        <v>0</v>
      </c>
      <c r="BM389">
        <v>-1.4722926273425091E-4</v>
      </c>
      <c r="BN389">
        <v>-202.88731791202909</v>
      </c>
      <c r="BO389">
        <v>-0.28104252554476261</v>
      </c>
      <c r="BP389">
        <v>-4.7851783662061216</v>
      </c>
      <c r="BQ389">
        <v>2.5896066271488309</v>
      </c>
      <c r="BR389">
        <v>23.89035779924448</v>
      </c>
      <c r="BS389">
        <f t="shared" ref="BS389:BT452" si="335">SUM(M389:U389)-S389</f>
        <v>29.20685401982136</v>
      </c>
      <c r="BT389">
        <f t="shared" ref="BT389:BT452" si="336">SUM(V389:AD389)-AC389</f>
        <v>-28.424171631222087</v>
      </c>
      <c r="BU389">
        <f t="shared" ref="BU389:BU452" si="337">SUM(AN389:AV389)</f>
        <v>1.5139587488393247E-3</v>
      </c>
      <c r="BV389">
        <f t="shared" ref="BV389:BV452" si="338">SUM(AE389:AM389)</f>
        <v>302.59769405638662</v>
      </c>
      <c r="BW389">
        <f t="shared" ref="BW389:BW452" si="339">SUM(AW389:BJ389)</f>
        <v>1.5153754273544947E-2</v>
      </c>
      <c r="BX389">
        <f t="shared" ref="BX389:BX452" si="340">M389/$BS389</f>
        <v>0</v>
      </c>
      <c r="BY389">
        <f t="shared" ref="BY389:BY452" si="341">N389/$BS389</f>
        <v>0.38680119468006868</v>
      </c>
      <c r="BZ389">
        <f t="shared" ref="BZ389:BZ452" si="342">O389/$BS389</f>
        <v>0.21377938395570736</v>
      </c>
      <c r="CA389">
        <f t="shared" ref="CA389:CA452" si="343">P389/$BS389</f>
        <v>1.1333582240307538</v>
      </c>
      <c r="CB389">
        <f t="shared" ref="CB389:CB452" si="344">Q389/$BS389</f>
        <v>0</v>
      </c>
      <c r="CC389">
        <f t="shared" ref="CC389:CC452" si="345">R389/$BS389</f>
        <v>-0.73393880266653011</v>
      </c>
      <c r="CD389">
        <f t="shared" ref="CD389:CD452" si="346">S389/$BS389</f>
        <v>-0.99999999999999967</v>
      </c>
      <c r="CE389">
        <f t="shared" ref="CE389:CE452" si="347">T389/$BS389</f>
        <v>0</v>
      </c>
      <c r="CF389">
        <f t="shared" ref="CF389:CF452" si="348">U389/$BS389</f>
        <v>0</v>
      </c>
      <c r="CH389">
        <f t="shared" ref="CH389:CH452" si="349">V389/$BT389</f>
        <v>0</v>
      </c>
      <c r="CI389">
        <f t="shared" ref="CI389:CI452" si="350">W389/$BT389</f>
        <v>0.14815624584260881</v>
      </c>
      <c r="CJ389">
        <f t="shared" ref="CJ389:CJ452" si="351">X389/$BT389</f>
        <v>0.37702839642797809</v>
      </c>
      <c r="CK389">
        <f t="shared" ref="CK389:CK452" si="352">Y389/$BT389</f>
        <v>0.83529926408919453</v>
      </c>
      <c r="CL389">
        <f t="shared" ref="CL389:CL452" si="353">Z389/$BT389</f>
        <v>0.13675526339713898</v>
      </c>
      <c r="CM389">
        <f t="shared" ref="CM389:CM452" si="354">AA389/$BT389</f>
        <v>-0.53548451807838005</v>
      </c>
      <c r="CN389">
        <f t="shared" ref="CN389:CN452" si="355">AB389/$BT389</f>
        <v>3.8245348321459698E-2</v>
      </c>
      <c r="CO389">
        <f t="shared" ref="CO389:CO452" si="356">AC389/$BT389</f>
        <v>-0.85180873781616351</v>
      </c>
      <c r="CP389">
        <f t="shared" ref="CP389:CP452" si="357">AD389/$BT389</f>
        <v>0</v>
      </c>
      <c r="CR389">
        <f t="shared" ref="CR389:CR452" si="358">AE389/$BV389</f>
        <v>0</v>
      </c>
      <c r="CS389">
        <f t="shared" ref="CS389:CS452" si="359">AF389/$BV389</f>
        <v>0.11324629297664139</v>
      </c>
      <c r="CT389">
        <f t="shared" ref="CT389:CT452" si="360">AG389/$BV389</f>
        <v>0.35510132843929715</v>
      </c>
      <c r="CU389">
        <f t="shared" ref="CU389:CU452" si="361">AH389/$BV389</f>
        <v>9.2091096959668814E-2</v>
      </c>
      <c r="CV389">
        <f t="shared" ref="CV389:CV452" si="362">AI389/$BV389</f>
        <v>0.16535617539537262</v>
      </c>
      <c r="CW389">
        <f t="shared" ref="CW389:CW452" si="363">AJ389/$BV389</f>
        <v>1.0699518248047791E-2</v>
      </c>
      <c r="CX389">
        <f t="shared" ref="CX389:CX452" si="364">AK389/$BV389</f>
        <v>0.22710989636862569</v>
      </c>
      <c r="CY389">
        <f t="shared" ref="CY389:CY452" si="365">AL389/$BV389</f>
        <v>9.5591723278212505E-3</v>
      </c>
      <c r="CZ389">
        <f t="shared" ref="CZ389:CZ452" si="366">AM389/$BV389</f>
        <v>2.6836519284525476E-2</v>
      </c>
      <c r="DB389">
        <f t="shared" ref="DB389:DB452" si="367">AN389/$BU389</f>
        <v>0</v>
      </c>
      <c r="DC389">
        <f t="shared" ref="DC389:DC452" si="368">AO389/$BU389</f>
        <v>0.25146347353224652</v>
      </c>
      <c r="DD389">
        <f t="shared" ref="DD389:DD452" si="369">AP389/$BU389</f>
        <v>0.25648090496313025</v>
      </c>
      <c r="DE389">
        <f t="shared" ref="DE389:DE452" si="370">AQ389/$BU389</f>
        <v>5.8321312138927571E-2</v>
      </c>
      <c r="DF389">
        <f t="shared" ref="DF389:DF452" si="371">AR389/$BU389</f>
        <v>0.29081879982081443</v>
      </c>
      <c r="DG389">
        <f t="shared" ref="DG389:DG452" si="372">AS389/$BU389</f>
        <v>0</v>
      </c>
      <c r="DH389">
        <f t="shared" ref="DH389:DH452" si="373">AT389/$BU389</f>
        <v>6.3888058284044008E-2</v>
      </c>
      <c r="DI389">
        <f t="shared" ref="DI389:DI452" si="374">AU389/$BU389</f>
        <v>6.7022770051246558E-2</v>
      </c>
      <c r="DJ389">
        <f t="shared" ref="DJ389:DJ452" si="375">AV389/$BU389</f>
        <v>1.2004681209590655E-2</v>
      </c>
      <c r="DL389">
        <f t="shared" ref="DL389:DL452" si="376">AW389/$BW389</f>
        <v>0</v>
      </c>
      <c r="DM389">
        <f t="shared" ref="DM389:DM452" si="377">AX389/$BW389</f>
        <v>0</v>
      </c>
      <c r="DN389">
        <f t="shared" ref="DN389:DN452" si="378">AY389/$BW389</f>
        <v>8.1330193890596383E-2</v>
      </c>
      <c r="DO389">
        <f t="shared" ref="DO389:DO452" si="379">AZ389/$BW389</f>
        <v>0.39123350257858275</v>
      </c>
      <c r="DP389">
        <f t="shared" ref="DP389:DP452" si="380">BA389/$BW389</f>
        <v>4.9490037040028807E-3</v>
      </c>
      <c r="DQ389">
        <f t="shared" ref="DQ389:DQ452" si="381">BB389/$BW389</f>
        <v>1.1553110458342369E-2</v>
      </c>
      <c r="DR389">
        <f t="shared" ref="DR389:DR452" si="382">BC389/$BW389</f>
        <v>9.0860980548546702E-2</v>
      </c>
      <c r="DS389">
        <f t="shared" ref="DS389:DS452" si="383">BD389/$BW389</f>
        <v>1.9740291366961798E-2</v>
      </c>
      <c r="DT389">
        <f t="shared" ref="DT389:DT452" si="384">BE389/$BW389</f>
        <v>1.5232943810216134E-2</v>
      </c>
      <c r="DU389">
        <f t="shared" ref="DU389:DU452" si="385">BF389/$BW389</f>
        <v>0.13919393103045988</v>
      </c>
      <c r="DV389">
        <f t="shared" ref="DV389:DV452" si="386">BG389/$BW389</f>
        <v>3.6007351020210035E-2</v>
      </c>
      <c r="DW389">
        <f t="shared" ref="DW389:DW452" si="387">BH389/$BW389</f>
        <v>1.2687299560765063E-3</v>
      </c>
      <c r="DX389">
        <f t="shared" ref="DX389:DX452" si="388">BI389/$BW389</f>
        <v>0.20813379224682899</v>
      </c>
      <c r="DY389">
        <f t="shared" ref="DY389:DY452" si="389">BJ389/$BW389</f>
        <v>4.9616938917550592E-4</v>
      </c>
    </row>
    <row r="390" spans="1:129" x14ac:dyDescent="0.3">
      <c r="A390" s="1">
        <v>386</v>
      </c>
      <c r="B390">
        <v>1.572269483148953</v>
      </c>
      <c r="C390">
        <v>1.6550225523179099E-2</v>
      </c>
      <c r="D390">
        <v>0.96034953137009893</v>
      </c>
      <c r="E390">
        <v>1.637184594222328</v>
      </c>
      <c r="F390">
        <v>1.5894001325254498E-2</v>
      </c>
      <c r="G390">
        <v>3.0394635358753971E-2</v>
      </c>
      <c r="H390">
        <v>505.78615151182493</v>
      </c>
      <c r="I390">
        <v>140.0952465872997</v>
      </c>
      <c r="J390">
        <v>124.6710707737905</v>
      </c>
      <c r="K390">
        <v>203.70576524520931</v>
      </c>
      <c r="L390">
        <v>1.8017384129504919E-3</v>
      </c>
      <c r="M390">
        <v>0</v>
      </c>
      <c r="N390">
        <v>8.6336073594609193</v>
      </c>
      <c r="O390">
        <v>5.5322162717053391</v>
      </c>
      <c r="P390">
        <v>33.144381196733349</v>
      </c>
      <c r="Q390">
        <v>0</v>
      </c>
      <c r="R390">
        <v>-17.950210799489131</v>
      </c>
      <c r="S390">
        <v>-29.359994028410469</v>
      </c>
      <c r="T390">
        <v>0</v>
      </c>
      <c r="U390">
        <v>0</v>
      </c>
      <c r="V390">
        <v>0</v>
      </c>
      <c r="W390">
        <v>-3.2252082435030869</v>
      </c>
      <c r="X390">
        <v>-8.9956932077661484</v>
      </c>
      <c r="Y390">
        <v>-23.76898016306188</v>
      </c>
      <c r="Z390">
        <v>-3.78450458541236</v>
      </c>
      <c r="AA390">
        <v>13.90484794730035</v>
      </c>
      <c r="AB390">
        <v>-0.98801745172863553</v>
      </c>
      <c r="AC390">
        <v>23.307730714835639</v>
      </c>
      <c r="AD390">
        <v>0</v>
      </c>
      <c r="AE390">
        <v>0</v>
      </c>
      <c r="AF390">
        <v>33.880570829919229</v>
      </c>
      <c r="AG390">
        <v>76.461260089870933</v>
      </c>
      <c r="AH390">
        <v>28.37765455147234</v>
      </c>
      <c r="AI390">
        <v>50.114021635699523</v>
      </c>
      <c r="AJ390">
        <v>3.449611297261455</v>
      </c>
      <c r="AK390">
        <v>68.692195721898486</v>
      </c>
      <c r="AL390">
        <v>2.874287762180991</v>
      </c>
      <c r="AM390">
        <v>8.2657314891131914</v>
      </c>
      <c r="AN390">
        <v>0</v>
      </c>
      <c r="AO390">
        <v>3.599266377183163E-4</v>
      </c>
      <c r="AP390">
        <v>2.8504267489000109E-4</v>
      </c>
      <c r="AQ390">
        <v>8.6546087223972708E-5</v>
      </c>
      <c r="AR390">
        <v>4.2906088277412598E-4</v>
      </c>
      <c r="AS390">
        <v>0</v>
      </c>
      <c r="AT390">
        <v>9.5377706673750853E-5</v>
      </c>
      <c r="AU390">
        <v>9.7680190861617187E-5</v>
      </c>
      <c r="AV390">
        <v>1.7924259064978511E-5</v>
      </c>
      <c r="AW390">
        <v>0</v>
      </c>
      <c r="AX390">
        <v>0</v>
      </c>
      <c r="AY390">
        <v>1.267961495125276E-3</v>
      </c>
      <c r="AZ390">
        <v>6.2832094426267544E-3</v>
      </c>
      <c r="BA390">
        <v>7.7408753851552174E-5</v>
      </c>
      <c r="BB390">
        <v>1.9448422166696791E-4</v>
      </c>
      <c r="BC390">
        <v>1.418870342487766E-3</v>
      </c>
      <c r="BD390">
        <v>3.1784817819844778E-4</v>
      </c>
      <c r="BE390">
        <v>2.7280575912306529E-4</v>
      </c>
      <c r="BF390">
        <v>2.6514104709995808E-3</v>
      </c>
      <c r="BG390">
        <v>5.8667609879435373E-4</v>
      </c>
      <c r="BH390">
        <v>1.716509201900204E-5</v>
      </c>
      <c r="BI390">
        <v>2.709078734153071E-3</v>
      </c>
      <c r="BJ390">
        <v>7.4465668046933679E-6</v>
      </c>
      <c r="BK390">
        <v>2.6021414110255939E-2</v>
      </c>
      <c r="BL390">
        <v>0</v>
      </c>
      <c r="BM390">
        <v>-1.9793895835987701E-4</v>
      </c>
      <c r="BN390">
        <v>-203.67994177005741</v>
      </c>
      <c r="BO390">
        <v>-0.18144828453660011</v>
      </c>
      <c r="BP390">
        <v>-2.2862269333043139</v>
      </c>
      <c r="BQ390">
        <v>2.8592669940838529</v>
      </c>
      <c r="BR390">
        <v>26.612638995619999</v>
      </c>
      <c r="BS390">
        <f t="shared" si="335"/>
        <v>29.35999402841048</v>
      </c>
      <c r="BT390">
        <f t="shared" si="336"/>
        <v>-26.857555704171752</v>
      </c>
      <c r="BU390">
        <f t="shared" si="337"/>
        <v>1.3715584392067627E-3</v>
      </c>
      <c r="BV390">
        <f t="shared" si="338"/>
        <v>272.11533337741611</v>
      </c>
      <c r="BW390">
        <f t="shared" si="339"/>
        <v>1.5804365155850535E-2</v>
      </c>
      <c r="BX390">
        <f t="shared" si="340"/>
        <v>0</v>
      </c>
      <c r="BY390">
        <f t="shared" si="341"/>
        <v>0.29406025597643265</v>
      </c>
      <c r="BZ390">
        <f t="shared" si="342"/>
        <v>0.18842702305565992</v>
      </c>
      <c r="CA390">
        <f t="shared" si="343"/>
        <v>1.1288960469358702</v>
      </c>
      <c r="CB390">
        <f t="shared" si="344"/>
        <v>0</v>
      </c>
      <c r="CC390">
        <f t="shared" si="345"/>
        <v>-0.61138332596796297</v>
      </c>
      <c r="CD390">
        <f t="shared" si="346"/>
        <v>-0.99999999999999967</v>
      </c>
      <c r="CE390">
        <f t="shared" si="347"/>
        <v>0</v>
      </c>
      <c r="CF390">
        <f t="shared" si="348"/>
        <v>0</v>
      </c>
      <c r="CH390">
        <f t="shared" si="349"/>
        <v>0</v>
      </c>
      <c r="CI390">
        <f t="shared" si="350"/>
        <v>0.12008569502853601</v>
      </c>
      <c r="CJ390">
        <f t="shared" si="351"/>
        <v>0.33494087499440084</v>
      </c>
      <c r="CK390">
        <f t="shared" si="352"/>
        <v>0.88500161462459048</v>
      </c>
      <c r="CL390">
        <f t="shared" si="353"/>
        <v>0.14091023870889777</v>
      </c>
      <c r="CM390">
        <f t="shared" si="354"/>
        <v>-0.51772574170405716</v>
      </c>
      <c r="CN390">
        <f t="shared" si="355"/>
        <v>3.678731834763236E-2</v>
      </c>
      <c r="CO390">
        <f t="shared" si="356"/>
        <v>-0.86782769703853868</v>
      </c>
      <c r="CP390">
        <f t="shared" si="357"/>
        <v>0</v>
      </c>
      <c r="CR390">
        <f t="shared" si="358"/>
        <v>0</v>
      </c>
      <c r="CS390">
        <f t="shared" si="359"/>
        <v>0.12450812826092331</v>
      </c>
      <c r="CT390">
        <f t="shared" si="360"/>
        <v>0.28098842921071771</v>
      </c>
      <c r="CU390">
        <f t="shared" si="361"/>
        <v>0.10428539325313708</v>
      </c>
      <c r="CV390">
        <f t="shared" si="362"/>
        <v>0.18416463715476417</v>
      </c>
      <c r="CW390">
        <f t="shared" si="363"/>
        <v>1.2677019168474949E-2</v>
      </c>
      <c r="CX390">
        <f t="shared" si="364"/>
        <v>0.25243779859558446</v>
      </c>
      <c r="CY390">
        <f t="shared" si="365"/>
        <v>1.056275560258281E-2</v>
      </c>
      <c r="CZ390">
        <f t="shared" si="366"/>
        <v>3.0375838753815686E-2</v>
      </c>
      <c r="DB390">
        <f t="shared" si="367"/>
        <v>0</v>
      </c>
      <c r="DC390">
        <f t="shared" si="368"/>
        <v>0.26242165658393596</v>
      </c>
      <c r="DD390">
        <f t="shared" si="369"/>
        <v>0.20782393716658168</v>
      </c>
      <c r="DE390">
        <f t="shared" si="370"/>
        <v>6.3100546611799063E-2</v>
      </c>
      <c r="DF390">
        <f t="shared" si="371"/>
        <v>0.31282727043134395</v>
      </c>
      <c r="DG390">
        <f t="shared" si="372"/>
        <v>0</v>
      </c>
      <c r="DH390">
        <f t="shared" si="373"/>
        <v>6.953965937383777E-2</v>
      </c>
      <c r="DI390">
        <f t="shared" si="374"/>
        <v>7.1218395125846976E-2</v>
      </c>
      <c r="DJ390">
        <f t="shared" si="375"/>
        <v>1.3068534706654542E-2</v>
      </c>
      <c r="DL390">
        <f t="shared" si="376"/>
        <v>0</v>
      </c>
      <c r="DM390">
        <f t="shared" si="377"/>
        <v>0</v>
      </c>
      <c r="DN390">
        <f t="shared" si="378"/>
        <v>8.0228562338418005E-2</v>
      </c>
      <c r="DO390">
        <f t="shared" si="379"/>
        <v>0.39756164709348074</v>
      </c>
      <c r="DP390">
        <f t="shared" si="380"/>
        <v>4.8979350380864012E-3</v>
      </c>
      <c r="DQ390">
        <f t="shared" si="381"/>
        <v>1.2305728180101737E-2</v>
      </c>
      <c r="DR390">
        <f t="shared" si="382"/>
        <v>8.9777117175916549E-2</v>
      </c>
      <c r="DS390">
        <f t="shared" si="383"/>
        <v>2.0111417008153928E-2</v>
      </c>
      <c r="DT390">
        <f t="shared" si="384"/>
        <v>1.7261418376053956E-2</v>
      </c>
      <c r="DU390">
        <f t="shared" si="385"/>
        <v>0.16776444006788019</v>
      </c>
      <c r="DV390">
        <f t="shared" si="386"/>
        <v>3.7121142988598643E-2</v>
      </c>
      <c r="DW390">
        <f t="shared" si="387"/>
        <v>1.0860981665339329E-3</v>
      </c>
      <c r="DX390">
        <f t="shared" si="388"/>
        <v>0.17141332204351223</v>
      </c>
      <c r="DY390">
        <f t="shared" si="389"/>
        <v>4.7117152326341702E-4</v>
      </c>
    </row>
    <row r="391" spans="1:129" x14ac:dyDescent="0.3">
      <c r="A391" s="1">
        <v>387</v>
      </c>
      <c r="B391">
        <v>1.8537948317909341</v>
      </c>
      <c r="C391">
        <v>1.5760764858267239E-2</v>
      </c>
      <c r="D391">
        <v>0.94312362500152414</v>
      </c>
      <c r="E391">
        <v>1.965590599259428</v>
      </c>
      <c r="F391">
        <v>1.4864349685925629E-2</v>
      </c>
      <c r="G391">
        <v>4.4130680708699847E-2</v>
      </c>
      <c r="H391">
        <v>662.4473233115848</v>
      </c>
      <c r="I391">
        <v>147.63248351927771</v>
      </c>
      <c r="J391">
        <v>127.9094031261299</v>
      </c>
      <c r="K391">
        <v>230.79850299953401</v>
      </c>
      <c r="L391">
        <v>2.0381637191499232E-3</v>
      </c>
      <c r="M391">
        <v>0</v>
      </c>
      <c r="N391">
        <v>11.631208169696389</v>
      </c>
      <c r="O391">
        <v>6.6551335204557818</v>
      </c>
      <c r="P391">
        <v>33.10175558191316</v>
      </c>
      <c r="Q391">
        <v>0</v>
      </c>
      <c r="R391">
        <v>-21.479936928240289</v>
      </c>
      <c r="S391">
        <v>-29.908160343825031</v>
      </c>
      <c r="T391">
        <v>0</v>
      </c>
      <c r="U391">
        <v>0</v>
      </c>
      <c r="V391">
        <v>0</v>
      </c>
      <c r="W391">
        <v>-4.3349662478721527</v>
      </c>
      <c r="X391">
        <v>-11.14982519455916</v>
      </c>
      <c r="Y391">
        <v>-23.743943779231831</v>
      </c>
      <c r="Z391">
        <v>-3.831735949229123</v>
      </c>
      <c r="AA391">
        <v>15.161068754050021</v>
      </c>
      <c r="AB391">
        <v>-1.173649913224138</v>
      </c>
      <c r="AC391">
        <v>24.521370167281759</v>
      </c>
      <c r="AD391">
        <v>0</v>
      </c>
      <c r="AE391">
        <v>0</v>
      </c>
      <c r="AF391">
        <v>34.283384116669062</v>
      </c>
      <c r="AG391">
        <v>156.77729169216809</v>
      </c>
      <c r="AH391">
        <v>27.350319217206891</v>
      </c>
      <c r="AI391">
        <v>48.933991716753432</v>
      </c>
      <c r="AJ391">
        <v>3.222854232564357</v>
      </c>
      <c r="AK391">
        <v>69.638403922455694</v>
      </c>
      <c r="AL391">
        <v>2.8778472953302918</v>
      </c>
      <c r="AM391">
        <v>8.1405736109476763</v>
      </c>
      <c r="AN391">
        <v>0</v>
      </c>
      <c r="AO391">
        <v>3.8901294462873032E-4</v>
      </c>
      <c r="AP391">
        <v>5.5057559323582611E-4</v>
      </c>
      <c r="AQ391">
        <v>8.6291606217815724E-5</v>
      </c>
      <c r="AR391">
        <v>4.3304356800593908E-4</v>
      </c>
      <c r="AS391">
        <v>0</v>
      </c>
      <c r="AT391">
        <v>1.00115753210212E-4</v>
      </c>
      <c r="AU391">
        <v>1.027664231852414E-4</v>
      </c>
      <c r="AV391">
        <v>1.8673826320632469E-5</v>
      </c>
      <c r="AW391">
        <v>0</v>
      </c>
      <c r="AX391">
        <v>0</v>
      </c>
      <c r="AY391">
        <v>1.217848635913223E-3</v>
      </c>
      <c r="AZ391">
        <v>6.5611675125594104E-3</v>
      </c>
      <c r="BA391">
        <v>7.3459891966922295E-5</v>
      </c>
      <c r="BB391">
        <v>1.860475479414703E-4</v>
      </c>
      <c r="BC391">
        <v>1.3510976778465899E-3</v>
      </c>
      <c r="BD391">
        <v>2.8177586252399841E-4</v>
      </c>
      <c r="BE391">
        <v>3.1288510599276513E-4</v>
      </c>
      <c r="BF391">
        <v>2.2019493649559582E-3</v>
      </c>
      <c r="BG391">
        <v>6.0180832044063996E-4</v>
      </c>
      <c r="BH391">
        <v>1.9845962734567499E-5</v>
      </c>
      <c r="BI391">
        <v>3.2213758788449012E-3</v>
      </c>
      <c r="BJ391">
        <v>7.4606077159299019E-6</v>
      </c>
      <c r="BK391">
        <v>2.9217226006760261E-2</v>
      </c>
      <c r="BL391">
        <v>0</v>
      </c>
      <c r="BM391">
        <v>-2.8071762328123542E-4</v>
      </c>
      <c r="BN391">
        <v>-230.76956649115061</v>
      </c>
      <c r="BO391">
        <v>0.6902371309697628</v>
      </c>
      <c r="BP391">
        <v>-4.8248159323656559</v>
      </c>
      <c r="BQ391">
        <v>3.2478845872402422</v>
      </c>
      <c r="BR391">
        <v>30.01091620833094</v>
      </c>
      <c r="BS391">
        <f t="shared" si="335"/>
        <v>29.908160343825042</v>
      </c>
      <c r="BT391">
        <f t="shared" si="336"/>
        <v>-29.073052330066382</v>
      </c>
      <c r="BU391">
        <f t="shared" si="337"/>
        <v>1.6804797148043972E-3</v>
      </c>
      <c r="BV391">
        <f t="shared" si="338"/>
        <v>351.22466580409554</v>
      </c>
      <c r="BW391">
        <f t="shared" si="339"/>
        <v>1.6036722369436374E-2</v>
      </c>
      <c r="BX391">
        <f t="shared" si="340"/>
        <v>0</v>
      </c>
      <c r="BY391">
        <f t="shared" si="341"/>
        <v>0.38889747934957208</v>
      </c>
      <c r="BZ391">
        <f t="shared" si="342"/>
        <v>0.22251898625486094</v>
      </c>
      <c r="CA391">
        <f t="shared" si="343"/>
        <v>1.1067800627445641</v>
      </c>
      <c r="CB391">
        <f t="shared" si="344"/>
        <v>0</v>
      </c>
      <c r="CC391">
        <f t="shared" si="345"/>
        <v>-0.71819652834899694</v>
      </c>
      <c r="CD391">
        <f t="shared" si="346"/>
        <v>-0.99999999999999967</v>
      </c>
      <c r="CE391">
        <f t="shared" si="347"/>
        <v>0</v>
      </c>
      <c r="CF391">
        <f t="shared" si="348"/>
        <v>0</v>
      </c>
      <c r="CH391">
        <f t="shared" si="349"/>
        <v>0</v>
      </c>
      <c r="CI391">
        <f t="shared" si="350"/>
        <v>0.14910598992693572</v>
      </c>
      <c r="CJ391">
        <f t="shared" si="351"/>
        <v>0.3835106499302236</v>
      </c>
      <c r="CK391">
        <f t="shared" si="352"/>
        <v>0.81669937884976174</v>
      </c>
      <c r="CL391">
        <f t="shared" si="353"/>
        <v>0.13179682359208184</v>
      </c>
      <c r="CM391">
        <f t="shared" si="354"/>
        <v>-0.52148183761121458</v>
      </c>
      <c r="CN391">
        <f t="shared" si="355"/>
        <v>4.0368995312211796E-2</v>
      </c>
      <c r="CO391">
        <f t="shared" si="356"/>
        <v>-0.84343982492414726</v>
      </c>
      <c r="CP391">
        <f t="shared" si="357"/>
        <v>0</v>
      </c>
      <c r="CR391">
        <f t="shared" si="358"/>
        <v>0</v>
      </c>
      <c r="CS391">
        <f t="shared" si="359"/>
        <v>9.7610980818162385E-2</v>
      </c>
      <c r="CT391">
        <f t="shared" si="360"/>
        <v>0.44637323900142767</v>
      </c>
      <c r="CU391">
        <f t="shared" si="361"/>
        <v>7.787129401800677E-2</v>
      </c>
      <c r="CV391">
        <f t="shared" si="362"/>
        <v>0.13932390427284969</v>
      </c>
      <c r="CW391">
        <f t="shared" si="363"/>
        <v>9.176047545481859E-3</v>
      </c>
      <c r="CX391">
        <f t="shared" si="364"/>
        <v>0.1982731018136929</v>
      </c>
      <c r="CY391">
        <f t="shared" si="365"/>
        <v>8.1937505406738265E-3</v>
      </c>
      <c r="CZ391">
        <f t="shared" si="366"/>
        <v>2.317768198970481E-2</v>
      </c>
      <c r="DB391">
        <f t="shared" si="367"/>
        <v>0</v>
      </c>
      <c r="DC391">
        <f t="shared" si="368"/>
        <v>0.23148922370301284</v>
      </c>
      <c r="DD391">
        <f t="shared" si="369"/>
        <v>0.32763001444495954</v>
      </c>
      <c r="DE391">
        <f t="shared" si="370"/>
        <v>5.1349388783225987E-2</v>
      </c>
      <c r="DF391">
        <f t="shared" si="371"/>
        <v>0.25769044647845929</v>
      </c>
      <c r="DG391">
        <f t="shared" si="372"/>
        <v>0</v>
      </c>
      <c r="DH391">
        <f t="shared" si="373"/>
        <v>5.9575698729493545E-2</v>
      </c>
      <c r="DI391">
        <f t="shared" si="374"/>
        <v>6.1153028078772799E-2</v>
      </c>
      <c r="DJ391">
        <f t="shared" si="375"/>
        <v>1.1112199782075945E-2</v>
      </c>
      <c r="DL391">
        <f t="shared" si="376"/>
        <v>0</v>
      </c>
      <c r="DM391">
        <f t="shared" si="377"/>
        <v>0</v>
      </c>
      <c r="DN391">
        <f t="shared" si="378"/>
        <v>7.5941243344978204E-2</v>
      </c>
      <c r="DO391">
        <f t="shared" si="379"/>
        <v>0.40913394653910251</v>
      </c>
      <c r="DP391">
        <f t="shared" si="380"/>
        <v>4.5807297946945822E-3</v>
      </c>
      <c r="DQ391">
        <f t="shared" si="381"/>
        <v>1.1601344941660241E-2</v>
      </c>
      <c r="DR391">
        <f t="shared" si="382"/>
        <v>8.4250238092391169E-2</v>
      </c>
      <c r="DS391">
        <f t="shared" si="383"/>
        <v>1.7570664131532365E-2</v>
      </c>
      <c r="DT391">
        <f t="shared" si="384"/>
        <v>1.9510539546976131E-2</v>
      </c>
      <c r="DU391">
        <f t="shared" si="385"/>
        <v>0.13730669610846097</v>
      </c>
      <c r="DV391">
        <f t="shared" si="386"/>
        <v>3.7526890257051394E-2</v>
      </c>
      <c r="DW391">
        <f t="shared" si="387"/>
        <v>1.2375323508992694E-3</v>
      </c>
      <c r="DX391">
        <f t="shared" si="388"/>
        <v>0.20087495465933664</v>
      </c>
      <c r="DY391">
        <f t="shared" si="389"/>
        <v>4.6522023291671615E-4</v>
      </c>
    </row>
    <row r="392" spans="1:129" x14ac:dyDescent="0.3">
      <c r="A392" s="1">
        <v>388</v>
      </c>
      <c r="B392">
        <v>1.654038213681047</v>
      </c>
      <c r="C392">
        <v>1.6436120132272448E-2</v>
      </c>
      <c r="D392">
        <v>0.94616409468564655</v>
      </c>
      <c r="E392">
        <v>1.7481514619916809</v>
      </c>
      <c r="F392">
        <v>1.555126672509609E-2</v>
      </c>
      <c r="G392">
        <v>4.1699535098329008E-2</v>
      </c>
      <c r="H392">
        <v>470.59771176819828</v>
      </c>
      <c r="I392">
        <v>162.2062829619592</v>
      </c>
      <c r="J392">
        <v>143.05304439343911</v>
      </c>
      <c r="K392">
        <v>221.6093665972173</v>
      </c>
      <c r="L392">
        <v>1.758378054535429E-3</v>
      </c>
      <c r="M392">
        <v>0</v>
      </c>
      <c r="N392">
        <v>9.5309895190373979</v>
      </c>
      <c r="O392">
        <v>5.9075124585619463</v>
      </c>
      <c r="P392">
        <v>33.118605161154719</v>
      </c>
      <c r="Q392">
        <v>0</v>
      </c>
      <c r="R392">
        <v>-19.21754296473873</v>
      </c>
      <c r="S392">
        <v>-29.339564174015319</v>
      </c>
      <c r="T392">
        <v>0</v>
      </c>
      <c r="U392">
        <v>0</v>
      </c>
      <c r="V392">
        <v>0</v>
      </c>
      <c r="W392">
        <v>-3.5531317092012542</v>
      </c>
      <c r="X392">
        <v>-9.6756827290395773</v>
      </c>
      <c r="Y392">
        <v>-23.75903500640954</v>
      </c>
      <c r="Z392">
        <v>-3.7955809330395729</v>
      </c>
      <c r="AA392">
        <v>13.90585277022711</v>
      </c>
      <c r="AB392">
        <v>-0.97093407312334856</v>
      </c>
      <c r="AC392">
        <v>23.300733141581059</v>
      </c>
      <c r="AD392">
        <v>0</v>
      </c>
      <c r="AE392">
        <v>0</v>
      </c>
      <c r="AF392">
        <v>34.020626550378758</v>
      </c>
      <c r="AG392">
        <v>59.4461969112104</v>
      </c>
      <c r="AH392">
        <v>28.25453170243199</v>
      </c>
      <c r="AI392">
        <v>49.982123528465387</v>
      </c>
      <c r="AJ392">
        <v>2.898835341238271</v>
      </c>
      <c r="AK392">
        <v>68.152530969264788</v>
      </c>
      <c r="AL392">
        <v>2.8606891183167229</v>
      </c>
      <c r="AM392">
        <v>8.314010098359617</v>
      </c>
      <c r="AN392">
        <v>0</v>
      </c>
      <c r="AO392">
        <v>3.6604051103164049E-4</v>
      </c>
      <c r="AP392">
        <v>2.4101357742981671E-4</v>
      </c>
      <c r="AQ392">
        <v>8.4986224353436724E-5</v>
      </c>
      <c r="AR392">
        <v>4.301537999110621E-4</v>
      </c>
      <c r="AS392">
        <v>0</v>
      </c>
      <c r="AT392">
        <v>9.5021317491217626E-5</v>
      </c>
      <c r="AU392">
        <v>9.765086478524198E-5</v>
      </c>
      <c r="AV392">
        <v>1.828269245669107E-5</v>
      </c>
      <c r="AW392">
        <v>0</v>
      </c>
      <c r="AX392">
        <v>0</v>
      </c>
      <c r="AY392">
        <v>1.2969619349392531E-3</v>
      </c>
      <c r="AZ392">
        <v>6.711794915259279E-3</v>
      </c>
      <c r="BA392">
        <v>7.6654003325141298E-5</v>
      </c>
      <c r="BB392">
        <v>1.8858916705651301E-4</v>
      </c>
      <c r="BC392">
        <v>1.411354585702811E-3</v>
      </c>
      <c r="BD392">
        <v>2.8032343726428041E-4</v>
      </c>
      <c r="BE392">
        <v>3.2921869010969573E-4</v>
      </c>
      <c r="BF392">
        <v>2.5190037118547879E-3</v>
      </c>
      <c r="BG392">
        <v>5.4721572869119819E-4</v>
      </c>
      <c r="BH392">
        <v>1.8168273425162431E-5</v>
      </c>
      <c r="BI392">
        <v>4.2761318481544146E-3</v>
      </c>
      <c r="BJ392">
        <v>7.3930062773937136E-6</v>
      </c>
      <c r="BK392">
        <v>2.7185969661299311E-2</v>
      </c>
      <c r="BL392">
        <v>0</v>
      </c>
      <c r="BM392">
        <v>1.762161513394344E-4</v>
      </c>
      <c r="BN392">
        <v>-221.58200441140471</v>
      </c>
      <c r="BO392">
        <v>-0.50302532175555825</v>
      </c>
      <c r="BP392">
        <v>-3.999298128629047</v>
      </c>
      <c r="BQ392">
        <v>3.949955663670528</v>
      </c>
      <c r="BR392">
        <v>36.586738658199977</v>
      </c>
      <c r="BS392">
        <f t="shared" si="335"/>
        <v>29.339564174015333</v>
      </c>
      <c r="BT392">
        <f t="shared" si="336"/>
        <v>-27.848511680586185</v>
      </c>
      <c r="BU392">
        <f t="shared" si="337"/>
        <v>1.3331489874591068E-3</v>
      </c>
      <c r="BV392">
        <f t="shared" si="338"/>
        <v>253.92954421966596</v>
      </c>
      <c r="BW392">
        <f t="shared" si="339"/>
        <v>1.7662809302059931E-2</v>
      </c>
      <c r="BX392">
        <f t="shared" si="340"/>
        <v>0</v>
      </c>
      <c r="BY392">
        <f t="shared" si="341"/>
        <v>0.32485109398722922</v>
      </c>
      <c r="BZ392">
        <f t="shared" si="342"/>
        <v>0.20134970047693998</v>
      </c>
      <c r="CA392">
        <f t="shared" si="343"/>
        <v>1.128803582927326</v>
      </c>
      <c r="CB392">
        <f t="shared" si="344"/>
        <v>0</v>
      </c>
      <c r="CC392">
        <f t="shared" si="345"/>
        <v>-0.6550043773914952</v>
      </c>
      <c r="CD392">
        <f t="shared" si="346"/>
        <v>-0.99999999999999956</v>
      </c>
      <c r="CE392">
        <f t="shared" si="347"/>
        <v>0</v>
      </c>
      <c r="CF392">
        <f t="shared" si="348"/>
        <v>0</v>
      </c>
      <c r="CH392">
        <f t="shared" si="349"/>
        <v>0</v>
      </c>
      <c r="CI392">
        <f t="shared" si="350"/>
        <v>0.12758784921630914</v>
      </c>
      <c r="CJ392">
        <f t="shared" si="351"/>
        <v>0.34743985028775204</v>
      </c>
      <c r="CK392">
        <f t="shared" si="352"/>
        <v>0.85315277451514548</v>
      </c>
      <c r="CL392">
        <f t="shared" si="353"/>
        <v>0.13629385213018608</v>
      </c>
      <c r="CM392">
        <f t="shared" si="354"/>
        <v>-0.4993391722230236</v>
      </c>
      <c r="CN392">
        <f t="shared" si="355"/>
        <v>3.4864846073630863E-2</v>
      </c>
      <c r="CO392">
        <f t="shared" si="356"/>
        <v>-0.83669581372366542</v>
      </c>
      <c r="CP392">
        <f t="shared" si="357"/>
        <v>0</v>
      </c>
      <c r="CR392">
        <f t="shared" si="358"/>
        <v>0</v>
      </c>
      <c r="CS392">
        <f t="shared" si="359"/>
        <v>0.13397663771234375</v>
      </c>
      <c r="CT392">
        <f t="shared" si="360"/>
        <v>0.23410508254914003</v>
      </c>
      <c r="CU392">
        <f t="shared" si="361"/>
        <v>0.11126917818585906</v>
      </c>
      <c r="CV392">
        <f t="shared" si="362"/>
        <v>0.19683461285319176</v>
      </c>
      <c r="CW392">
        <f t="shared" si="363"/>
        <v>1.1415904164072321E-2</v>
      </c>
      <c r="CX392">
        <f t="shared" si="364"/>
        <v>0.26839149882578578</v>
      </c>
      <c r="CY392">
        <f t="shared" si="365"/>
        <v>1.1265680514284846E-2</v>
      </c>
      <c r="CZ392">
        <f t="shared" si="366"/>
        <v>3.2741405195322391E-2</v>
      </c>
      <c r="DB392">
        <f t="shared" si="367"/>
        <v>0</v>
      </c>
      <c r="DC392">
        <f t="shared" si="368"/>
        <v>0.27456834492991616</v>
      </c>
      <c r="DD392">
        <f t="shared" si="369"/>
        <v>0.1807851783236715</v>
      </c>
      <c r="DE392">
        <f t="shared" si="370"/>
        <v>6.3748482092323991E-2</v>
      </c>
      <c r="DF392">
        <f t="shared" si="371"/>
        <v>0.32265996070769748</v>
      </c>
      <c r="DG392">
        <f t="shared" si="372"/>
        <v>0</v>
      </c>
      <c r="DH392">
        <f t="shared" si="373"/>
        <v>7.1275842674059953E-2</v>
      </c>
      <c r="DI392">
        <f t="shared" si="374"/>
        <v>7.3248275852017125E-2</v>
      </c>
      <c r="DJ392">
        <f t="shared" si="375"/>
        <v>1.3713915420313721E-2</v>
      </c>
      <c r="DL392">
        <f t="shared" si="376"/>
        <v>0</v>
      </c>
      <c r="DM392">
        <f t="shared" si="377"/>
        <v>0</v>
      </c>
      <c r="DN392">
        <f t="shared" si="378"/>
        <v>7.3428972297628473E-2</v>
      </c>
      <c r="DO392">
        <f t="shared" si="379"/>
        <v>0.37999588856323746</v>
      </c>
      <c r="DP392">
        <f t="shared" si="380"/>
        <v>4.3398534182329364E-3</v>
      </c>
      <c r="DQ392">
        <f t="shared" si="381"/>
        <v>1.0677189785122049E-2</v>
      </c>
      <c r="DR392">
        <f t="shared" si="382"/>
        <v>7.9905442082659595E-2</v>
      </c>
      <c r="DS392">
        <f t="shared" si="383"/>
        <v>1.5870829632497228E-2</v>
      </c>
      <c r="DT392">
        <f t="shared" si="384"/>
        <v>1.863908987973394E-2</v>
      </c>
      <c r="DU392">
        <f t="shared" si="385"/>
        <v>0.14261625479707854</v>
      </c>
      <c r="DV392">
        <f t="shared" si="386"/>
        <v>3.0981239695962691E-2</v>
      </c>
      <c r="DW392">
        <f t="shared" si="387"/>
        <v>1.028617425147853E-3</v>
      </c>
      <c r="DX392">
        <f t="shared" si="388"/>
        <v>0.24209805897953671</v>
      </c>
      <c r="DY392">
        <f t="shared" si="389"/>
        <v>4.1856344316254957E-4</v>
      </c>
    </row>
    <row r="393" spans="1:129" x14ac:dyDescent="0.3">
      <c r="A393" s="1">
        <v>389</v>
      </c>
      <c r="B393">
        <v>1.628945050139387</v>
      </c>
      <c r="C393">
        <v>1.6944353271149189E-2</v>
      </c>
      <c r="D393">
        <v>0.90397610263373673</v>
      </c>
      <c r="E393">
        <v>1.801977991254943</v>
      </c>
      <c r="F393">
        <v>1.531729043170266E-2</v>
      </c>
      <c r="G393">
        <v>7.5704705049348897E-2</v>
      </c>
      <c r="H393">
        <v>501.21518691219899</v>
      </c>
      <c r="I393">
        <v>154.5168708890827</v>
      </c>
      <c r="J393">
        <v>134.66733482180109</v>
      </c>
      <c r="K393">
        <v>217.66175850833059</v>
      </c>
      <c r="L393">
        <v>1.827346929882138E-3</v>
      </c>
      <c r="M393">
        <v>0</v>
      </c>
      <c r="N393">
        <v>9.9880415070358897</v>
      </c>
      <c r="O393">
        <v>4.7647345618569519</v>
      </c>
      <c r="P393">
        <v>32.834466246187993</v>
      </c>
      <c r="Q393">
        <v>0</v>
      </c>
      <c r="R393">
        <v>-19.080838145253519</v>
      </c>
      <c r="S393">
        <v>-28.506404169827309</v>
      </c>
      <c r="T393">
        <v>0</v>
      </c>
      <c r="U393">
        <v>0</v>
      </c>
      <c r="V393">
        <v>0</v>
      </c>
      <c r="W393">
        <v>-3.7233085772314629</v>
      </c>
      <c r="X393">
        <v>-8.5400037549701011</v>
      </c>
      <c r="Y393">
        <v>-23.552400105888889</v>
      </c>
      <c r="Z393">
        <v>-3.7019528671027571</v>
      </c>
      <c r="AA393">
        <v>13.374917276200771</v>
      </c>
      <c r="AB393">
        <v>-0.97875232017026703</v>
      </c>
      <c r="AC393">
        <v>23.63558484759066</v>
      </c>
      <c r="AD393">
        <v>0</v>
      </c>
      <c r="AE393">
        <v>0</v>
      </c>
      <c r="AF393">
        <v>34.145960082787347</v>
      </c>
      <c r="AG393">
        <v>73.979536029009822</v>
      </c>
      <c r="AH393">
        <v>28.870807010738041</v>
      </c>
      <c r="AI393">
        <v>50.266582586996442</v>
      </c>
      <c r="AJ393">
        <v>2.6236054721434692</v>
      </c>
      <c r="AK393">
        <v>68.722338177200541</v>
      </c>
      <c r="AL393">
        <v>2.9460046437961802</v>
      </c>
      <c r="AM393">
        <v>8.2728170496968545</v>
      </c>
      <c r="AN393">
        <v>0</v>
      </c>
      <c r="AO393">
        <v>3.5826085109153118E-4</v>
      </c>
      <c r="AP393">
        <v>2.7189322482109202E-4</v>
      </c>
      <c r="AQ393">
        <v>8.8016118305037674E-5</v>
      </c>
      <c r="AR393">
        <v>4.2120755507642709E-4</v>
      </c>
      <c r="AS393">
        <v>0</v>
      </c>
      <c r="AT393">
        <v>9.2948985742198064E-5</v>
      </c>
      <c r="AU393">
        <v>9.9054192245711447E-5</v>
      </c>
      <c r="AV393">
        <v>1.7426924245835341E-5</v>
      </c>
      <c r="AW393">
        <v>0</v>
      </c>
      <c r="AX393">
        <v>0</v>
      </c>
      <c r="AY393">
        <v>1.198878281051824E-3</v>
      </c>
      <c r="AZ393">
        <v>6.6858740058565467E-3</v>
      </c>
      <c r="BA393">
        <v>7.8348622692214336E-5</v>
      </c>
      <c r="BB393">
        <v>1.735406156563403E-4</v>
      </c>
      <c r="BC393">
        <v>1.4388096740319579E-3</v>
      </c>
      <c r="BD393">
        <v>2.8936815398569428E-4</v>
      </c>
      <c r="BE393">
        <v>2.2158195595679939E-4</v>
      </c>
      <c r="BF393">
        <v>2.5696288495295218E-3</v>
      </c>
      <c r="BG393">
        <v>6.3506575615221396E-4</v>
      </c>
      <c r="BH393">
        <v>1.7053871834743011E-5</v>
      </c>
      <c r="BI393">
        <v>3.539589025638095E-3</v>
      </c>
      <c r="BJ393">
        <v>7.7311399073404797E-6</v>
      </c>
      <c r="BK393">
        <v>2.7601420243588099E-2</v>
      </c>
      <c r="BL393">
        <v>0</v>
      </c>
      <c r="BM393">
        <v>-3.5805617794276912E-4</v>
      </c>
      <c r="BN393">
        <v>-217.6345151442649</v>
      </c>
      <c r="BO393">
        <v>-6.1195425689220428E-2</v>
      </c>
      <c r="BP393">
        <v>-4.8180785188369661</v>
      </c>
      <c r="BQ393">
        <v>3.6735335891457521</v>
      </c>
      <c r="BR393">
        <v>33.688465161833918</v>
      </c>
      <c r="BS393">
        <f t="shared" si="335"/>
        <v>28.506404169827317</v>
      </c>
      <c r="BT393">
        <f t="shared" si="336"/>
        <v>-27.121500349162709</v>
      </c>
      <c r="BU393">
        <f t="shared" si="337"/>
        <v>1.3488078515278327E-3</v>
      </c>
      <c r="BV393">
        <f t="shared" si="338"/>
        <v>269.82765105236871</v>
      </c>
      <c r="BW393">
        <f t="shared" si="339"/>
        <v>1.6855469952293291E-2</v>
      </c>
      <c r="BX393">
        <f t="shared" si="340"/>
        <v>0</v>
      </c>
      <c r="BY393">
        <f t="shared" si="341"/>
        <v>0.35037886390482598</v>
      </c>
      <c r="BZ393">
        <f t="shared" si="342"/>
        <v>0.16714610981697223</v>
      </c>
      <c r="CA393">
        <f t="shared" si="343"/>
        <v>1.1518277103831189</v>
      </c>
      <c r="CB393">
        <f t="shared" si="344"/>
        <v>0</v>
      </c>
      <c r="CC393">
        <f t="shared" si="345"/>
        <v>-0.66935268410491722</v>
      </c>
      <c r="CD393">
        <f t="shared" si="346"/>
        <v>-0.99999999999999978</v>
      </c>
      <c r="CE393">
        <f t="shared" si="347"/>
        <v>0</v>
      </c>
      <c r="CF393">
        <f t="shared" si="348"/>
        <v>0</v>
      </c>
      <c r="CH393">
        <f t="shared" si="349"/>
        <v>0</v>
      </c>
      <c r="CI393">
        <f t="shared" si="350"/>
        <v>0.13728254444988358</v>
      </c>
      <c r="CJ393">
        <f t="shared" si="351"/>
        <v>0.3148794736657608</v>
      </c>
      <c r="CK393">
        <f t="shared" si="352"/>
        <v>0.86840328900226182</v>
      </c>
      <c r="CL393">
        <f t="shared" si="353"/>
        <v>0.13649513557302309</v>
      </c>
      <c r="CM393">
        <f t="shared" si="354"/>
        <v>-0.4931481335476221</v>
      </c>
      <c r="CN393">
        <f t="shared" si="355"/>
        <v>3.6087690856692702E-2</v>
      </c>
      <c r="CO393">
        <f t="shared" si="356"/>
        <v>-0.8714704033075491</v>
      </c>
      <c r="CP393">
        <f t="shared" si="357"/>
        <v>0</v>
      </c>
      <c r="CR393">
        <f t="shared" si="358"/>
        <v>0</v>
      </c>
      <c r="CS393">
        <f t="shared" si="359"/>
        <v>0.12654729769025869</v>
      </c>
      <c r="CT393">
        <f t="shared" si="360"/>
        <v>0.27417329447326255</v>
      </c>
      <c r="CU393">
        <f t="shared" si="361"/>
        <v>0.10699721432602448</v>
      </c>
      <c r="CV393">
        <f t="shared" si="362"/>
        <v>0.18629144341193038</v>
      </c>
      <c r="CW393">
        <f t="shared" si="363"/>
        <v>9.7232639498250478E-3</v>
      </c>
      <c r="CX393">
        <f t="shared" si="364"/>
        <v>0.25468975440127434</v>
      </c>
      <c r="CY393">
        <f t="shared" si="365"/>
        <v>1.0918097653469969E-2</v>
      </c>
      <c r="CZ393">
        <f t="shared" si="366"/>
        <v>3.0659634093954474E-2</v>
      </c>
      <c r="DB393">
        <f t="shared" si="367"/>
        <v>0</v>
      </c>
      <c r="DC393">
        <f t="shared" si="368"/>
        <v>0.26561296383745026</v>
      </c>
      <c r="DD393">
        <f t="shared" si="369"/>
        <v>0.20158039895238666</v>
      </c>
      <c r="DE393">
        <f t="shared" si="370"/>
        <v>6.5254749373929971E-2</v>
      </c>
      <c r="DF393">
        <f t="shared" si="371"/>
        <v>0.31228136357548142</v>
      </c>
      <c r="DG393">
        <f t="shared" si="372"/>
        <v>0</v>
      </c>
      <c r="DH393">
        <f t="shared" si="373"/>
        <v>6.89119548324931E-2</v>
      </c>
      <c r="DI393">
        <f t="shared" si="374"/>
        <v>7.3438327137190049E-2</v>
      </c>
      <c r="DJ393">
        <f t="shared" si="375"/>
        <v>1.2920242291068645E-2</v>
      </c>
      <c r="DL393">
        <f t="shared" si="376"/>
        <v>0</v>
      </c>
      <c r="DM393">
        <f t="shared" si="377"/>
        <v>0</v>
      </c>
      <c r="DN393">
        <f t="shared" si="378"/>
        <v>7.1126956676085387E-2</v>
      </c>
      <c r="DO393">
        <f t="shared" si="379"/>
        <v>0.39665900890214528</v>
      </c>
      <c r="DP393">
        <f t="shared" si="380"/>
        <v>4.648260945198655E-3</v>
      </c>
      <c r="DQ393">
        <f t="shared" si="381"/>
        <v>1.0295804041508141E-2</v>
      </c>
      <c r="DR393">
        <f t="shared" si="382"/>
        <v>8.5361587550170856E-2</v>
      </c>
      <c r="DS393">
        <f t="shared" si="383"/>
        <v>1.7167611155589523E-2</v>
      </c>
      <c r="DT393">
        <f t="shared" si="384"/>
        <v>1.3145996912809411E-2</v>
      </c>
      <c r="DU393">
        <f t="shared" si="385"/>
        <v>0.15245073894720496</v>
      </c>
      <c r="DV393">
        <f t="shared" si="386"/>
        <v>3.767713139708747E-2</v>
      </c>
      <c r="DW393">
        <f t="shared" si="387"/>
        <v>1.0117707713289078E-3</v>
      </c>
      <c r="DX393">
        <f t="shared" si="388"/>
        <v>0.20999646023850627</v>
      </c>
      <c r="DY393">
        <f t="shared" si="389"/>
        <v>4.5867246236516891E-4</v>
      </c>
    </row>
    <row r="394" spans="1:129" x14ac:dyDescent="0.3">
      <c r="A394" s="1">
        <v>390</v>
      </c>
      <c r="B394">
        <v>1.7037343349275791</v>
      </c>
      <c r="C394">
        <v>1.669031483862049E-2</v>
      </c>
      <c r="D394">
        <v>0.93202753736492017</v>
      </c>
      <c r="E394">
        <v>1.8279871495687141</v>
      </c>
      <c r="F394">
        <v>1.5555833036884639E-2</v>
      </c>
      <c r="G394">
        <v>5.3029057047159302E-2</v>
      </c>
      <c r="H394">
        <v>553.55678396975475</v>
      </c>
      <c r="I394">
        <v>142.78016403944079</v>
      </c>
      <c r="J394">
        <v>125.68733883098901</v>
      </c>
      <c r="K394">
        <v>212.34562428272039</v>
      </c>
      <c r="L394">
        <v>1.8532526446593299E-3</v>
      </c>
      <c r="M394">
        <v>0</v>
      </c>
      <c r="N394">
        <v>9.4034513788719458</v>
      </c>
      <c r="O394">
        <v>5.3512587130696616</v>
      </c>
      <c r="P394">
        <v>33.027741024828963</v>
      </c>
      <c r="Q394">
        <v>0</v>
      </c>
      <c r="R394">
        <v>-18.909745832980288</v>
      </c>
      <c r="S394">
        <v>-28.872705283790271</v>
      </c>
      <c r="T394">
        <v>0</v>
      </c>
      <c r="U394">
        <v>0</v>
      </c>
      <c r="V394">
        <v>0</v>
      </c>
      <c r="W394">
        <v>-3.506807059278314</v>
      </c>
      <c r="X394">
        <v>-9.0284855482214166</v>
      </c>
      <c r="Y394">
        <v>-23.69313561298528</v>
      </c>
      <c r="Z394">
        <v>-3.7520881328088969</v>
      </c>
      <c r="AA394">
        <v>13.53122074972009</v>
      </c>
      <c r="AB394">
        <v>-1.007736278751125</v>
      </c>
      <c r="AC394">
        <v>23.941841835231472</v>
      </c>
      <c r="AD394">
        <v>0</v>
      </c>
      <c r="AE394">
        <v>0</v>
      </c>
      <c r="AF394">
        <v>34.023560908660777</v>
      </c>
      <c r="AG394">
        <v>100.6516571577428</v>
      </c>
      <c r="AH394">
        <v>28.528722041382611</v>
      </c>
      <c r="AI394">
        <v>50.151772780982661</v>
      </c>
      <c r="AJ394">
        <v>2.8633597457337059</v>
      </c>
      <c r="AK394">
        <v>68.854151353598866</v>
      </c>
      <c r="AL394">
        <v>2.941686194156929</v>
      </c>
      <c r="AM394">
        <v>8.3519889354486718</v>
      </c>
      <c r="AN394">
        <v>0</v>
      </c>
      <c r="AO394">
        <v>3.6053968391489732E-4</v>
      </c>
      <c r="AP394">
        <v>3.4342404335802452E-4</v>
      </c>
      <c r="AQ394">
        <v>8.46430826988503E-5</v>
      </c>
      <c r="AR394">
        <v>4.2599480185208621E-4</v>
      </c>
      <c r="AS394">
        <v>0</v>
      </c>
      <c r="AT394">
        <v>9.4433581986834995E-5</v>
      </c>
      <c r="AU394">
        <v>1.003376823190894E-4</v>
      </c>
      <c r="AV394">
        <v>1.8064794657968611E-5</v>
      </c>
      <c r="AW394">
        <v>0</v>
      </c>
      <c r="AX394">
        <v>0</v>
      </c>
      <c r="AY394">
        <v>1.268840094375198E-3</v>
      </c>
      <c r="AZ394">
        <v>6.1123854889743772E-3</v>
      </c>
      <c r="BA394">
        <v>7.761655902416303E-5</v>
      </c>
      <c r="BB394">
        <v>1.959485755342243E-4</v>
      </c>
      <c r="BC394">
        <v>1.42231125654568E-3</v>
      </c>
      <c r="BD394">
        <v>2.8458187011175441E-4</v>
      </c>
      <c r="BE394">
        <v>3.261395141968564E-4</v>
      </c>
      <c r="BF394">
        <v>1.9078190810263059E-3</v>
      </c>
      <c r="BG394">
        <v>6.1520539864155397E-4</v>
      </c>
      <c r="BH394">
        <v>1.8047628322588351E-5</v>
      </c>
      <c r="BI394">
        <v>4.3602220603213039E-3</v>
      </c>
      <c r="BJ394">
        <v>7.7139046900023647E-6</v>
      </c>
      <c r="BK394">
        <v>2.843586289226159E-2</v>
      </c>
      <c r="BL394">
        <v>0</v>
      </c>
      <c r="BM394">
        <v>-3.9593011723435071E-4</v>
      </c>
      <c r="BN394">
        <v>-212.31758434994529</v>
      </c>
      <c r="BO394">
        <v>0.1839500991627574</v>
      </c>
      <c r="BP394">
        <v>-4.264691188826597</v>
      </c>
      <c r="BQ394">
        <v>3.221757994299892</v>
      </c>
      <c r="BR394">
        <v>29.1455780241353</v>
      </c>
      <c r="BS394">
        <f t="shared" si="335"/>
        <v>28.872705283790285</v>
      </c>
      <c r="BT394">
        <f t="shared" si="336"/>
        <v>-27.457031882324941</v>
      </c>
      <c r="BU394">
        <f t="shared" si="337"/>
        <v>1.4274376707877514E-3</v>
      </c>
      <c r="BV394">
        <f t="shared" si="338"/>
        <v>296.36689911770702</v>
      </c>
      <c r="BW394">
        <f t="shared" si="339"/>
        <v>1.6596831431764006E-2</v>
      </c>
      <c r="BX394">
        <f t="shared" si="340"/>
        <v>0</v>
      </c>
      <c r="BY394">
        <f t="shared" si="341"/>
        <v>0.32568653634792</v>
      </c>
      <c r="BZ394">
        <f t="shared" si="342"/>
        <v>0.18533970615056863</v>
      </c>
      <c r="CA394">
        <f t="shared" si="343"/>
        <v>1.143908778211074</v>
      </c>
      <c r="CB394">
        <f t="shared" si="344"/>
        <v>0</v>
      </c>
      <c r="CC394">
        <f t="shared" si="345"/>
        <v>-0.65493502070956267</v>
      </c>
      <c r="CD394">
        <f t="shared" si="346"/>
        <v>-0.99999999999999956</v>
      </c>
      <c r="CE394">
        <f t="shared" si="347"/>
        <v>0</v>
      </c>
      <c r="CF394">
        <f t="shared" si="348"/>
        <v>0</v>
      </c>
      <c r="CH394">
        <f t="shared" si="349"/>
        <v>0</v>
      </c>
      <c r="CI394">
        <f t="shared" si="350"/>
        <v>0.12771981597675056</v>
      </c>
      <c r="CJ394">
        <f t="shared" si="351"/>
        <v>0.32882234273957961</v>
      </c>
      <c r="CK394">
        <f t="shared" si="352"/>
        <v>0.86291685549002795</v>
      </c>
      <c r="CL394">
        <f t="shared" si="353"/>
        <v>0.13665308577014285</v>
      </c>
      <c r="CM394">
        <f t="shared" si="354"/>
        <v>-0.49281440207055349</v>
      </c>
      <c r="CN394">
        <f t="shared" si="355"/>
        <v>3.6702302094052647E-2</v>
      </c>
      <c r="CO394">
        <f t="shared" si="356"/>
        <v>-0.8719748710582107</v>
      </c>
      <c r="CP394">
        <f t="shared" si="357"/>
        <v>0</v>
      </c>
      <c r="CR394">
        <f t="shared" si="358"/>
        <v>0</v>
      </c>
      <c r="CS394">
        <f t="shared" si="359"/>
        <v>0.11480216248828705</v>
      </c>
      <c r="CT394">
        <f t="shared" si="360"/>
        <v>0.33961841709511337</v>
      </c>
      <c r="CU394">
        <f t="shared" si="361"/>
        <v>9.626149926430197E-2</v>
      </c>
      <c r="CV394">
        <f t="shared" si="362"/>
        <v>0.16922191017379459</v>
      </c>
      <c r="CW394">
        <f t="shared" si="363"/>
        <v>9.6615369471355003E-3</v>
      </c>
      <c r="CX394">
        <f t="shared" si="364"/>
        <v>0.23232740079468964</v>
      </c>
      <c r="CY394">
        <f t="shared" si="365"/>
        <v>9.92582573463641E-3</v>
      </c>
      <c r="CZ394">
        <f t="shared" si="366"/>
        <v>2.8181247502041519E-2</v>
      </c>
      <c r="DB394">
        <f t="shared" si="367"/>
        <v>0</v>
      </c>
      <c r="DC394">
        <f t="shared" si="368"/>
        <v>0.25257823251640016</v>
      </c>
      <c r="DD394">
        <f t="shared" si="369"/>
        <v>0.24058776812895877</v>
      </c>
      <c r="DE394">
        <f t="shared" si="370"/>
        <v>5.9297217966889464E-2</v>
      </c>
      <c r="DF394">
        <f t="shared" si="371"/>
        <v>0.29843320697638237</v>
      </c>
      <c r="DG394">
        <f t="shared" si="372"/>
        <v>0</v>
      </c>
      <c r="DH394">
        <f t="shared" si="373"/>
        <v>6.6156010815323726E-2</v>
      </c>
      <c r="DI394">
        <f t="shared" si="374"/>
        <v>7.0292163624711287E-2</v>
      </c>
      <c r="DJ394">
        <f t="shared" si="375"/>
        <v>1.265539997133416E-2</v>
      </c>
      <c r="DL394">
        <f t="shared" si="376"/>
        <v>0</v>
      </c>
      <c r="DM394">
        <f t="shared" si="377"/>
        <v>0</v>
      </c>
      <c r="DN394">
        <f t="shared" si="378"/>
        <v>7.6450742998257853E-2</v>
      </c>
      <c r="DO394">
        <f t="shared" si="379"/>
        <v>0.36828629091671855</v>
      </c>
      <c r="DP394">
        <f t="shared" si="380"/>
        <v>4.6765889828594533E-3</v>
      </c>
      <c r="DQ394">
        <f t="shared" si="381"/>
        <v>1.1806384630695605E-2</v>
      </c>
      <c r="DR394">
        <f t="shared" si="382"/>
        <v>8.5697758779641267E-2</v>
      </c>
      <c r="DS394">
        <f t="shared" si="383"/>
        <v>1.7146759083610661E-2</v>
      </c>
      <c r="DT394">
        <f t="shared" si="384"/>
        <v>1.9650709566928007E-2</v>
      </c>
      <c r="DU394">
        <f t="shared" si="385"/>
        <v>0.11495080183648838</v>
      </c>
      <c r="DV394">
        <f t="shared" si="386"/>
        <v>3.706764156585559E-2</v>
      </c>
      <c r="DW394">
        <f t="shared" si="387"/>
        <v>1.0874140884535178E-3</v>
      </c>
      <c r="DX394">
        <f t="shared" si="388"/>
        <v>0.26271412578044573</v>
      </c>
      <c r="DY394">
        <f t="shared" si="389"/>
        <v>4.6478177004551807E-4</v>
      </c>
    </row>
    <row r="395" spans="1:129" x14ac:dyDescent="0.3">
      <c r="A395" s="1">
        <v>391</v>
      </c>
      <c r="B395">
        <v>1.69865136487881</v>
      </c>
      <c r="C395">
        <v>1.5738692902986611E-2</v>
      </c>
      <c r="D395">
        <v>0.94014523994468113</v>
      </c>
      <c r="E395">
        <v>1.8067967454052809</v>
      </c>
      <c r="F395">
        <v>1.4796657215694E-2</v>
      </c>
      <c r="G395">
        <v>4.6515775356281097E-2</v>
      </c>
      <c r="H395">
        <v>489.74917104596233</v>
      </c>
      <c r="I395">
        <v>143.0281212711393</v>
      </c>
      <c r="J395">
        <v>127.0642986835645</v>
      </c>
      <c r="K395">
        <v>204.67399815772359</v>
      </c>
      <c r="L395">
        <v>1.721481080024984E-3</v>
      </c>
      <c r="M395">
        <v>0</v>
      </c>
      <c r="N395">
        <v>10.175759949364711</v>
      </c>
      <c r="O395">
        <v>5.4968200833367744</v>
      </c>
      <c r="P395">
        <v>33.105549382493997</v>
      </c>
      <c r="Q395">
        <v>0</v>
      </c>
      <c r="R395">
        <v>-19.141692156190182</v>
      </c>
      <c r="S395">
        <v>-29.636437259005309</v>
      </c>
      <c r="T395">
        <v>0</v>
      </c>
      <c r="U395">
        <v>0</v>
      </c>
      <c r="V395">
        <v>0</v>
      </c>
      <c r="W395">
        <v>-3.7969668653502429</v>
      </c>
      <c r="X395">
        <v>-9.333015492629432</v>
      </c>
      <c r="Y395">
        <v>-23.750680861171858</v>
      </c>
      <c r="Z395">
        <v>-3.793862120157109</v>
      </c>
      <c r="AA395">
        <v>13.757706279981671</v>
      </c>
      <c r="AB395">
        <v>-0.99268254769296782</v>
      </c>
      <c r="AC395">
        <v>24.40066336064217</v>
      </c>
      <c r="AD395">
        <v>0</v>
      </c>
      <c r="AE395">
        <v>0</v>
      </c>
      <c r="AF395">
        <v>34.055692549408647</v>
      </c>
      <c r="AG395">
        <v>72.848833514109089</v>
      </c>
      <c r="AH395">
        <v>27.363809670078759</v>
      </c>
      <c r="AI395">
        <v>48.730714586411452</v>
      </c>
      <c r="AJ395">
        <v>2.7272993124079412</v>
      </c>
      <c r="AK395">
        <v>66.964675502174998</v>
      </c>
      <c r="AL395">
        <v>2.8658926325913372</v>
      </c>
      <c r="AM395">
        <v>8.016453913461449</v>
      </c>
      <c r="AN395">
        <v>0</v>
      </c>
      <c r="AO395">
        <v>3.8321436441969288E-4</v>
      </c>
      <c r="AP395">
        <v>2.7371693795469131E-4</v>
      </c>
      <c r="AQ395">
        <v>8.6883599972156837E-5</v>
      </c>
      <c r="AR395">
        <v>4.3066211940616649E-4</v>
      </c>
      <c r="AS395">
        <v>0</v>
      </c>
      <c r="AT395">
        <v>9.6193713878614797E-5</v>
      </c>
      <c r="AU395">
        <v>1.022605539500461E-4</v>
      </c>
      <c r="AV395">
        <v>1.821384037468941E-5</v>
      </c>
      <c r="AW395">
        <v>0</v>
      </c>
      <c r="AX395">
        <v>0</v>
      </c>
      <c r="AY395">
        <v>1.223346763210745E-3</v>
      </c>
      <c r="AZ395">
        <v>6.7389927607707156E-3</v>
      </c>
      <c r="BA395">
        <v>7.331252408208546E-5</v>
      </c>
      <c r="BB395">
        <v>1.8300172505657789E-4</v>
      </c>
      <c r="BC395">
        <v>1.348784168734944E-3</v>
      </c>
      <c r="BD395">
        <v>2.9487910768347141E-4</v>
      </c>
      <c r="BE395">
        <v>2.3146492137608751E-4</v>
      </c>
      <c r="BF395">
        <v>1.853814810711773E-3</v>
      </c>
      <c r="BG395">
        <v>5.4102508598637058E-4</v>
      </c>
      <c r="BH395">
        <v>1.7563090025893561E-5</v>
      </c>
      <c r="BI395">
        <v>3.7772401012152062E-3</v>
      </c>
      <c r="BJ395">
        <v>7.4134860856073274E-6</v>
      </c>
      <c r="BK395">
        <v>2.673455210019347E-2</v>
      </c>
      <c r="BL395">
        <v>0</v>
      </c>
      <c r="BM395">
        <v>-4.9341991058968356E-4</v>
      </c>
      <c r="BN395">
        <v>-204.64775702553399</v>
      </c>
      <c r="BO395">
        <v>-3.3889576271176338</v>
      </c>
      <c r="BP395">
        <v>-4.1502350059531068</v>
      </c>
      <c r="BQ395">
        <v>3.0145884019166038</v>
      </c>
      <c r="BR395">
        <v>29.229271492380391</v>
      </c>
      <c r="BS395">
        <f t="shared" si="335"/>
        <v>29.636437259005298</v>
      </c>
      <c r="BT395">
        <f t="shared" si="336"/>
        <v>-27.909501607019937</v>
      </c>
      <c r="BU395">
        <f t="shared" si="337"/>
        <v>1.3911451299560575E-3</v>
      </c>
      <c r="BV395">
        <f t="shared" si="338"/>
        <v>263.57337168064367</v>
      </c>
      <c r="BW395">
        <f t="shared" si="339"/>
        <v>1.6290838544939477E-2</v>
      </c>
      <c r="BX395">
        <f t="shared" si="340"/>
        <v>0</v>
      </c>
      <c r="BY395">
        <f t="shared" si="341"/>
        <v>0.34335301036472304</v>
      </c>
      <c r="BZ395">
        <f t="shared" si="342"/>
        <v>0.18547506352729751</v>
      </c>
      <c r="CA395">
        <f t="shared" si="343"/>
        <v>1.1170556397575953</v>
      </c>
      <c r="CB395">
        <f t="shared" si="344"/>
        <v>0</v>
      </c>
      <c r="CC395">
        <f t="shared" si="345"/>
        <v>-0.64588371364961572</v>
      </c>
      <c r="CD395">
        <f t="shared" si="346"/>
        <v>-1.0000000000000004</v>
      </c>
      <c r="CE395">
        <f t="shared" si="347"/>
        <v>0</v>
      </c>
      <c r="CF395">
        <f t="shared" si="348"/>
        <v>0</v>
      </c>
      <c r="CH395">
        <f t="shared" si="349"/>
        <v>0</v>
      </c>
      <c r="CI395">
        <f t="shared" si="350"/>
        <v>0.1360456707114831</v>
      </c>
      <c r="CJ395">
        <f t="shared" si="351"/>
        <v>0.33440280030948116</v>
      </c>
      <c r="CK395">
        <f t="shared" si="352"/>
        <v>0.8509890715926639</v>
      </c>
      <c r="CL395">
        <f t="shared" si="353"/>
        <v>0.13593442740671721</v>
      </c>
      <c r="CM395">
        <f t="shared" si="354"/>
        <v>-0.49293987666627709</v>
      </c>
      <c r="CN395">
        <f t="shared" si="355"/>
        <v>3.556790664593177E-2</v>
      </c>
      <c r="CO395">
        <f t="shared" si="356"/>
        <v>-0.87427800410827805</v>
      </c>
      <c r="CP395">
        <f t="shared" si="357"/>
        <v>0</v>
      </c>
      <c r="CR395">
        <f t="shared" si="358"/>
        <v>0</v>
      </c>
      <c r="CS395">
        <f t="shared" si="359"/>
        <v>0.12920763706992344</v>
      </c>
      <c r="CT395">
        <f t="shared" si="360"/>
        <v>0.27638920066013239</v>
      </c>
      <c r="CU395">
        <f t="shared" si="361"/>
        <v>0.10381856670723882</v>
      </c>
      <c r="CV395">
        <f t="shared" si="362"/>
        <v>0.18488481698923512</v>
      </c>
      <c r="CW395">
        <f t="shared" si="363"/>
        <v>1.0347400782627044E-2</v>
      </c>
      <c r="CX395">
        <f t="shared" si="364"/>
        <v>0.25406464649741684</v>
      </c>
      <c r="CY395">
        <f t="shared" si="365"/>
        <v>1.0873225221187255E-2</v>
      </c>
      <c r="CZ395">
        <f t="shared" si="366"/>
        <v>3.0414506072239018E-2</v>
      </c>
      <c r="DB395">
        <f t="shared" si="367"/>
        <v>0</v>
      </c>
      <c r="DC395">
        <f t="shared" si="368"/>
        <v>0.27546684825888551</v>
      </c>
      <c r="DD395">
        <f t="shared" si="369"/>
        <v>0.19675656555210547</v>
      </c>
      <c r="DE395">
        <f t="shared" si="370"/>
        <v>6.2454734665175628E-2</v>
      </c>
      <c r="DF395">
        <f t="shared" si="371"/>
        <v>0.30957382528433242</v>
      </c>
      <c r="DG395">
        <f t="shared" si="372"/>
        <v>0</v>
      </c>
      <c r="DH395">
        <f t="shared" si="373"/>
        <v>6.9147144900441326E-2</v>
      </c>
      <c r="DI395">
        <f t="shared" si="374"/>
        <v>7.3508185269840418E-2</v>
      </c>
      <c r="DJ395">
        <f t="shared" si="375"/>
        <v>1.3092696069219418E-2</v>
      </c>
      <c r="DL395">
        <f t="shared" si="376"/>
        <v>0</v>
      </c>
      <c r="DM395">
        <f t="shared" si="377"/>
        <v>0</v>
      </c>
      <c r="DN395">
        <f t="shared" si="378"/>
        <v>7.5094155517903688E-2</v>
      </c>
      <c r="DO395">
        <f t="shared" si="379"/>
        <v>0.41366764161222935</v>
      </c>
      <c r="DP395">
        <f t="shared" si="380"/>
        <v>4.5002302293922726E-3</v>
      </c>
      <c r="DQ395">
        <f t="shared" si="381"/>
        <v>1.1233413464368588E-2</v>
      </c>
      <c r="DR395">
        <f t="shared" si="382"/>
        <v>8.2794029602234628E-2</v>
      </c>
      <c r="DS395">
        <f t="shared" si="383"/>
        <v>1.8100916467254015E-2</v>
      </c>
      <c r="DT395">
        <f t="shared" si="384"/>
        <v>1.4208287727950557E-2</v>
      </c>
      <c r="DU395">
        <f t="shared" si="385"/>
        <v>0.11379492870166802</v>
      </c>
      <c r="DV395">
        <f t="shared" si="386"/>
        <v>3.3210389047433814E-2</v>
      </c>
      <c r="DW395">
        <f t="shared" si="387"/>
        <v>1.0780961322183929E-3</v>
      </c>
      <c r="DX395">
        <f t="shared" si="388"/>
        <v>0.23186284062636869</v>
      </c>
      <c r="DY395">
        <f t="shared" si="389"/>
        <v>4.5507087097798436E-4</v>
      </c>
    </row>
    <row r="396" spans="1:129" x14ac:dyDescent="0.3">
      <c r="A396" s="1">
        <v>392</v>
      </c>
      <c r="B396">
        <v>1.6270314162963231</v>
      </c>
      <c r="C396">
        <v>1.713259332896595E-2</v>
      </c>
      <c r="D396">
        <v>0.95183687160632724</v>
      </c>
      <c r="E396">
        <v>1.709359492527307</v>
      </c>
      <c r="F396">
        <v>1.630743403674639E-2</v>
      </c>
      <c r="G396">
        <v>3.7170179484297683E-2</v>
      </c>
      <c r="H396">
        <v>483.34099657932722</v>
      </c>
      <c r="I396">
        <v>162.97041431829231</v>
      </c>
      <c r="J396">
        <v>144.0014209908295</v>
      </c>
      <c r="K396">
        <v>223.96108535461789</v>
      </c>
      <c r="L396">
        <v>1.7310847566012349E-3</v>
      </c>
      <c r="M396">
        <v>0</v>
      </c>
      <c r="N396">
        <v>10.744307915893179</v>
      </c>
      <c r="O396">
        <v>4.9736726316992312</v>
      </c>
      <c r="P396">
        <v>33.111102433199243</v>
      </c>
      <c r="Q396">
        <v>0</v>
      </c>
      <c r="R396">
        <v>-21.579758064422251</v>
      </c>
      <c r="S396">
        <v>-27.24932491636941</v>
      </c>
      <c r="T396">
        <v>0</v>
      </c>
      <c r="U396">
        <v>0</v>
      </c>
      <c r="V396">
        <v>0</v>
      </c>
      <c r="W396">
        <v>-4.0048249939589802</v>
      </c>
      <c r="X396">
        <v>-9.0463168126776381</v>
      </c>
      <c r="Y396">
        <v>-23.747191329363069</v>
      </c>
      <c r="Z396">
        <v>-3.7319624656046719</v>
      </c>
      <c r="AA396">
        <v>13.978255614936799</v>
      </c>
      <c r="AB396">
        <v>-0.91700566775251957</v>
      </c>
      <c r="AC396">
        <v>23.96946880954431</v>
      </c>
      <c r="AD396">
        <v>0</v>
      </c>
      <c r="AE396">
        <v>0</v>
      </c>
      <c r="AF396">
        <v>34.290725246549798</v>
      </c>
      <c r="AG396">
        <v>64.786996670468966</v>
      </c>
      <c r="AH396">
        <v>29.231131499975</v>
      </c>
      <c r="AI396">
        <v>50.843526059061283</v>
      </c>
      <c r="AJ396">
        <v>3.0753363643135772</v>
      </c>
      <c r="AK396">
        <v>67.062586654770428</v>
      </c>
      <c r="AL396">
        <v>2.9949709190156981</v>
      </c>
      <c r="AM396">
        <v>8.3179458861801567</v>
      </c>
      <c r="AN396">
        <v>0</v>
      </c>
      <c r="AO396">
        <v>3.5805468308888581E-4</v>
      </c>
      <c r="AP396">
        <v>2.2885717363186039E-4</v>
      </c>
      <c r="AQ396">
        <v>8.7720812334151924E-5</v>
      </c>
      <c r="AR396">
        <v>4.2456156933580268E-4</v>
      </c>
      <c r="AS396">
        <v>0</v>
      </c>
      <c r="AT396">
        <v>8.8521355689549484E-5</v>
      </c>
      <c r="AU396">
        <v>1.004534639949987E-4</v>
      </c>
      <c r="AV396">
        <v>1.738852441485933E-5</v>
      </c>
      <c r="AW396">
        <v>0</v>
      </c>
      <c r="AX396">
        <v>0</v>
      </c>
      <c r="AY396">
        <v>1.2704150890251889E-3</v>
      </c>
      <c r="AZ396">
        <v>7.0546279059257666E-3</v>
      </c>
      <c r="BA396">
        <v>7.9994900328623754E-5</v>
      </c>
      <c r="BB396">
        <v>1.827710333364358E-4</v>
      </c>
      <c r="BC396">
        <v>1.468831932299265E-3</v>
      </c>
      <c r="BD396">
        <v>2.96357256085493E-4</v>
      </c>
      <c r="BE396">
        <v>2.074791732004639E-4</v>
      </c>
      <c r="BF396">
        <v>2.6673307297603692E-3</v>
      </c>
      <c r="BG396">
        <v>5.7597435445901903E-4</v>
      </c>
      <c r="BH396">
        <v>1.8506605664551619E-5</v>
      </c>
      <c r="BI396">
        <v>3.845805206540332E-3</v>
      </c>
      <c r="BJ396">
        <v>7.9274534045342142E-6</v>
      </c>
      <c r="BK396">
        <v>2.7875267169475339E-2</v>
      </c>
      <c r="BL396">
        <v>0</v>
      </c>
      <c r="BM396">
        <v>-3.8428156659751201E-4</v>
      </c>
      <c r="BN396">
        <v>-223.93359436901511</v>
      </c>
      <c r="BO396">
        <v>-0.1895385608077049</v>
      </c>
      <c r="BP396">
        <v>-4.2573165039928469</v>
      </c>
      <c r="BQ396">
        <v>3.3021231110099878</v>
      </c>
      <c r="BR396">
        <v>32.009113426958677</v>
      </c>
      <c r="BS396">
        <f t="shared" si="335"/>
        <v>27.249324916369403</v>
      </c>
      <c r="BT396">
        <f t="shared" si="336"/>
        <v>-27.469045654420079</v>
      </c>
      <c r="BU396">
        <f t="shared" si="337"/>
        <v>1.3055575824901084E-3</v>
      </c>
      <c r="BV396">
        <f t="shared" si="338"/>
        <v>260.6032193003349</v>
      </c>
      <c r="BW396">
        <f t="shared" si="339"/>
        <v>1.7676021640030046E-2</v>
      </c>
      <c r="BX396">
        <f t="shared" si="340"/>
        <v>0</v>
      </c>
      <c r="BY396">
        <f t="shared" si="341"/>
        <v>0.39429629720620285</v>
      </c>
      <c r="BZ396">
        <f t="shared" si="342"/>
        <v>0.18252461838830408</v>
      </c>
      <c r="CA396">
        <f t="shared" si="343"/>
        <v>1.2151164307673734</v>
      </c>
      <c r="CB396">
        <f t="shared" si="344"/>
        <v>0</v>
      </c>
      <c r="CC396">
        <f t="shared" si="345"/>
        <v>-0.79193734636188029</v>
      </c>
      <c r="CD396">
        <f t="shared" si="346"/>
        <v>-1.0000000000000002</v>
      </c>
      <c r="CE396">
        <f t="shared" si="347"/>
        <v>0</v>
      </c>
      <c r="CF396">
        <f t="shared" si="348"/>
        <v>0</v>
      </c>
      <c r="CH396">
        <f t="shared" si="349"/>
        <v>0</v>
      </c>
      <c r="CI396">
        <f t="shared" si="350"/>
        <v>0.14579410745981117</v>
      </c>
      <c r="CJ396">
        <f t="shared" si="351"/>
        <v>0.32932767037073907</v>
      </c>
      <c r="CK396">
        <f t="shared" si="352"/>
        <v>0.86450733047370643</v>
      </c>
      <c r="CL396">
        <f t="shared" si="353"/>
        <v>0.13586065247971793</v>
      </c>
      <c r="CM396">
        <f t="shared" si="354"/>
        <v>-0.5088729980208665</v>
      </c>
      <c r="CN396">
        <f t="shared" si="355"/>
        <v>3.3383237236891884E-2</v>
      </c>
      <c r="CO396">
        <f t="shared" si="356"/>
        <v>-0.87259925630824942</v>
      </c>
      <c r="CP396">
        <f t="shared" si="357"/>
        <v>0</v>
      </c>
      <c r="CR396">
        <f t="shared" si="358"/>
        <v>0</v>
      </c>
      <c r="CS396">
        <f t="shared" si="359"/>
        <v>0.13158212449797518</v>
      </c>
      <c r="CT396">
        <f t="shared" si="360"/>
        <v>0.24860397674444887</v>
      </c>
      <c r="CU396">
        <f t="shared" si="361"/>
        <v>0.11216719263274824</v>
      </c>
      <c r="CV396">
        <f t="shared" si="362"/>
        <v>0.19509937826388143</v>
      </c>
      <c r="CW396">
        <f t="shared" si="363"/>
        <v>1.1800837965740453E-2</v>
      </c>
      <c r="CX396">
        <f t="shared" si="364"/>
        <v>0.25733598700284455</v>
      </c>
      <c r="CY396">
        <f t="shared" si="365"/>
        <v>1.1492455569261839E-2</v>
      </c>
      <c r="CZ396">
        <f t="shared" si="366"/>
        <v>3.1918047323099462E-2</v>
      </c>
      <c r="DB396">
        <f t="shared" si="367"/>
        <v>0</v>
      </c>
      <c r="DC396">
        <f t="shared" si="368"/>
        <v>0.27425422508439884</v>
      </c>
      <c r="DD396">
        <f t="shared" si="369"/>
        <v>0.1752945842460337</v>
      </c>
      <c r="DE396">
        <f t="shared" si="370"/>
        <v>6.7190305131421921E-2</v>
      </c>
      <c r="DF396">
        <f t="shared" si="371"/>
        <v>0.32519559078047744</v>
      </c>
      <c r="DG396">
        <f t="shared" si="372"/>
        <v>0</v>
      </c>
      <c r="DH396">
        <f t="shared" si="373"/>
        <v>6.7803486323989984E-2</v>
      </c>
      <c r="DI396">
        <f t="shared" si="374"/>
        <v>7.6942959347225712E-2</v>
      </c>
      <c r="DJ396">
        <f t="shared" si="375"/>
        <v>1.3318849086452358E-2</v>
      </c>
      <c r="DL396">
        <f t="shared" si="376"/>
        <v>0</v>
      </c>
      <c r="DM396">
        <f t="shared" si="377"/>
        <v>0</v>
      </c>
      <c r="DN396">
        <f t="shared" si="378"/>
        <v>7.1872229786601988E-2</v>
      </c>
      <c r="DO396">
        <f t="shared" si="379"/>
        <v>0.39910722274459576</v>
      </c>
      <c r="DP396">
        <f t="shared" si="380"/>
        <v>4.525616790797716E-3</v>
      </c>
      <c r="DQ396">
        <f t="shared" si="381"/>
        <v>1.0340054852757304E-2</v>
      </c>
      <c r="DR396">
        <f t="shared" si="382"/>
        <v>8.3097427815593483E-2</v>
      </c>
      <c r="DS396">
        <f t="shared" si="383"/>
        <v>1.6766060945204254E-2</v>
      </c>
      <c r="DT396">
        <f t="shared" si="384"/>
        <v>1.1737888616893049E-2</v>
      </c>
      <c r="DU396">
        <f t="shared" si="385"/>
        <v>0.15090107853906401</v>
      </c>
      <c r="DV396">
        <f t="shared" si="386"/>
        <v>3.2585067284294181E-2</v>
      </c>
      <c r="DW396">
        <f t="shared" si="387"/>
        <v>1.0469893079696501E-3</v>
      </c>
      <c r="DX396">
        <f t="shared" si="388"/>
        <v>0.21757187702412176</v>
      </c>
      <c r="DY396">
        <f t="shared" si="389"/>
        <v>4.4848629210666313E-4</v>
      </c>
    </row>
    <row r="397" spans="1:129" x14ac:dyDescent="0.3">
      <c r="A397" s="1">
        <v>393</v>
      </c>
      <c r="B397">
        <v>1.846088144030158</v>
      </c>
      <c r="C397">
        <v>1.5981875364957321E-2</v>
      </c>
      <c r="D397">
        <v>0.9349198968610255</v>
      </c>
      <c r="E397">
        <v>1.974595072382644</v>
      </c>
      <c r="F397">
        <v>1.4941773267851659E-2</v>
      </c>
      <c r="G397">
        <v>5.0704521188582749E-2</v>
      </c>
      <c r="H397">
        <v>654.48221250894915</v>
      </c>
      <c r="I397">
        <v>143.42983550752459</v>
      </c>
      <c r="J397">
        <v>120.4600418505715</v>
      </c>
      <c r="K397">
        <v>225.56678841427629</v>
      </c>
      <c r="L397">
        <v>2.0935184744677458E-3</v>
      </c>
      <c r="M397">
        <v>0</v>
      </c>
      <c r="N397">
        <v>10.464940245345501</v>
      </c>
      <c r="O397">
        <v>6.916795126502425</v>
      </c>
      <c r="P397">
        <v>33.073627458860443</v>
      </c>
      <c r="Q397">
        <v>0</v>
      </c>
      <c r="R397">
        <v>-20.44007907493673</v>
      </c>
      <c r="S397">
        <v>-30.01528375577163</v>
      </c>
      <c r="T397">
        <v>0</v>
      </c>
      <c r="U397">
        <v>0</v>
      </c>
      <c r="V397">
        <v>0</v>
      </c>
      <c r="W397">
        <v>-3.901271801303444</v>
      </c>
      <c r="X397">
        <v>-10.852365419554779</v>
      </c>
      <c r="Y397">
        <v>-23.726092909699069</v>
      </c>
      <c r="Z397">
        <v>-4.1815149419275306</v>
      </c>
      <c r="AA397">
        <v>15.19356251537525</v>
      </c>
      <c r="AB397">
        <v>-1.188846688284896</v>
      </c>
      <c r="AC397">
        <v>24.995197336884139</v>
      </c>
      <c r="AD397">
        <v>0</v>
      </c>
      <c r="AE397">
        <v>0</v>
      </c>
      <c r="AF397">
        <v>34.126285483947768</v>
      </c>
      <c r="AG397">
        <v>149.5912793735954</v>
      </c>
      <c r="AH397">
        <v>27.64662454285515</v>
      </c>
      <c r="AI397">
        <v>51.981587595936297</v>
      </c>
      <c r="AJ397">
        <v>3.148287621698763</v>
      </c>
      <c r="AK397">
        <v>70.515662812353881</v>
      </c>
      <c r="AL397">
        <v>2.9410728667832688</v>
      </c>
      <c r="AM397">
        <v>8.0352012170546967</v>
      </c>
      <c r="AN397">
        <v>0</v>
      </c>
      <c r="AO397">
        <v>3.7929937052825189E-4</v>
      </c>
      <c r="AP397">
        <v>5.3900736174122127E-4</v>
      </c>
      <c r="AQ397">
        <v>8.637071994847825E-5</v>
      </c>
      <c r="AR397">
        <v>4.7220011220657702E-4</v>
      </c>
      <c r="AS397">
        <v>0</v>
      </c>
      <c r="AT397">
        <v>1.006687951616873E-4</v>
      </c>
      <c r="AU397">
        <v>1.0475218185597801E-4</v>
      </c>
      <c r="AV397">
        <v>1.8293390315923729E-5</v>
      </c>
      <c r="AW397">
        <v>0</v>
      </c>
      <c r="AX397">
        <v>0</v>
      </c>
      <c r="AY397">
        <v>1.244316186391755E-3</v>
      </c>
      <c r="AZ397">
        <v>5.9104781503741318E-3</v>
      </c>
      <c r="BA397">
        <v>7.4366370739942095E-5</v>
      </c>
      <c r="BB397">
        <v>1.7961160013238209E-4</v>
      </c>
      <c r="BC397">
        <v>1.356568093143885E-3</v>
      </c>
      <c r="BD397">
        <v>2.78324989702713E-4</v>
      </c>
      <c r="BE397">
        <v>1.810046680337333E-4</v>
      </c>
      <c r="BF397">
        <v>2.0095559140053541E-3</v>
      </c>
      <c r="BG397">
        <v>5.3705255446380689E-4</v>
      </c>
      <c r="BH397">
        <v>1.9215123765680059E-5</v>
      </c>
      <c r="BI397">
        <v>3.6725905175648359E-3</v>
      </c>
      <c r="BJ397">
        <v>7.7114578904720152E-6</v>
      </c>
      <c r="BK397">
        <v>2.9503951867358599E-2</v>
      </c>
      <c r="BL397">
        <v>0</v>
      </c>
      <c r="BM397">
        <v>-5.3419866117563502E-4</v>
      </c>
      <c r="BN397">
        <v>-225.53781866107011</v>
      </c>
      <c r="BO397">
        <v>0.53123616520315409</v>
      </c>
      <c r="BP397">
        <v>-3.5569332104454232</v>
      </c>
      <c r="BQ397">
        <v>3.5745418393986488</v>
      </c>
      <c r="BR397">
        <v>36.090044783420588</v>
      </c>
      <c r="BS397">
        <f t="shared" si="335"/>
        <v>30.015283755771637</v>
      </c>
      <c r="BT397">
        <f t="shared" si="336"/>
        <v>-28.656529245394474</v>
      </c>
      <c r="BU397">
        <f t="shared" si="337"/>
        <v>1.7005919317581175E-3</v>
      </c>
      <c r="BV397">
        <f t="shared" si="338"/>
        <v>347.98600151422517</v>
      </c>
      <c r="BW397">
        <f t="shared" si="339"/>
        <v>1.5470795626208692E-2</v>
      </c>
      <c r="BX397">
        <f t="shared" si="340"/>
        <v>0</v>
      </c>
      <c r="BY397">
        <f t="shared" si="341"/>
        <v>0.34865371690291608</v>
      </c>
      <c r="BZ397">
        <f t="shared" si="342"/>
        <v>0.23044243668602316</v>
      </c>
      <c r="CA397">
        <f t="shared" si="343"/>
        <v>1.1018928799065815</v>
      </c>
      <c r="CB397">
        <f t="shared" si="344"/>
        <v>0</v>
      </c>
      <c r="CC397">
        <f t="shared" si="345"/>
        <v>-0.68098903349552065</v>
      </c>
      <c r="CD397">
        <f t="shared" si="346"/>
        <v>-0.99999999999999978</v>
      </c>
      <c r="CE397">
        <f t="shared" si="347"/>
        <v>0</v>
      </c>
      <c r="CF397">
        <f t="shared" si="348"/>
        <v>0</v>
      </c>
      <c r="CH397">
        <f t="shared" si="349"/>
        <v>0</v>
      </c>
      <c r="CI397">
        <f t="shared" si="350"/>
        <v>0.13613901976389678</v>
      </c>
      <c r="CJ397">
        <f t="shared" si="351"/>
        <v>0.3787048084791676</v>
      </c>
      <c r="CK397">
        <f t="shared" si="352"/>
        <v>0.82794719159900365</v>
      </c>
      <c r="CL397">
        <f t="shared" si="353"/>
        <v>0.14591840156635721</v>
      </c>
      <c r="CM397">
        <f t="shared" si="354"/>
        <v>-0.5301954882696438</v>
      </c>
      <c r="CN397">
        <f t="shared" si="355"/>
        <v>4.1486066861218418E-2</v>
      </c>
      <c r="CO397">
        <f t="shared" si="356"/>
        <v>-0.87223393743334199</v>
      </c>
      <c r="CP397">
        <f t="shared" si="357"/>
        <v>0</v>
      </c>
      <c r="CR397">
        <f t="shared" si="358"/>
        <v>0</v>
      </c>
      <c r="CS397">
        <f t="shared" si="359"/>
        <v>9.8067983583968205E-2</v>
      </c>
      <c r="CT397">
        <f t="shared" si="360"/>
        <v>0.42987729024347066</v>
      </c>
      <c r="CU397">
        <f t="shared" si="361"/>
        <v>7.9447519217881513E-2</v>
      </c>
      <c r="CV397">
        <f t="shared" si="362"/>
        <v>0.14937838697460182</v>
      </c>
      <c r="CW397">
        <f t="shared" si="363"/>
        <v>9.0471674377685142E-3</v>
      </c>
      <c r="CX397">
        <f t="shared" si="364"/>
        <v>0.20263936625471213</v>
      </c>
      <c r="CY397">
        <f t="shared" si="365"/>
        <v>8.4516987866911138E-3</v>
      </c>
      <c r="CZ397">
        <f t="shared" si="366"/>
        <v>2.3090587500906208E-2</v>
      </c>
      <c r="DB397">
        <f t="shared" si="367"/>
        <v>0</v>
      </c>
      <c r="DC397">
        <f t="shared" si="368"/>
        <v>0.22303961546855161</v>
      </c>
      <c r="DD397">
        <f t="shared" si="369"/>
        <v>0.31695279253970177</v>
      </c>
      <c r="DE397">
        <f t="shared" si="370"/>
        <v>5.078862150027131E-2</v>
      </c>
      <c r="DF397">
        <f t="shared" si="371"/>
        <v>0.27766808920374209</v>
      </c>
      <c r="DG397">
        <f t="shared" si="372"/>
        <v>0</v>
      </c>
      <c r="DH397">
        <f t="shared" si="373"/>
        <v>5.9196326456525762E-2</v>
      </c>
      <c r="DI397">
        <f t="shared" si="374"/>
        <v>6.159748255872436E-2</v>
      </c>
      <c r="DJ397">
        <f t="shared" si="375"/>
        <v>1.0757072272483107E-2</v>
      </c>
      <c r="DL397">
        <f t="shared" si="376"/>
        <v>0</v>
      </c>
      <c r="DM397">
        <f t="shared" si="377"/>
        <v>0</v>
      </c>
      <c r="DN397">
        <f t="shared" si="378"/>
        <v>8.0430006087326866E-2</v>
      </c>
      <c r="DO397">
        <f t="shared" si="379"/>
        <v>0.3820409947347076</v>
      </c>
      <c r="DP397">
        <f t="shared" si="380"/>
        <v>4.8068872821227029E-3</v>
      </c>
      <c r="DQ397">
        <f t="shared" si="381"/>
        <v>1.1609719659673258E-2</v>
      </c>
      <c r="DR397">
        <f t="shared" si="382"/>
        <v>8.7685735492863515E-2</v>
      </c>
      <c r="DS397">
        <f t="shared" si="383"/>
        <v>1.7990347518469542E-2</v>
      </c>
      <c r="DT397">
        <f t="shared" si="384"/>
        <v>1.1699764666731022E-2</v>
      </c>
      <c r="DU397">
        <f t="shared" si="385"/>
        <v>0.12989350790731249</v>
      </c>
      <c r="DV397">
        <f t="shared" si="386"/>
        <v>3.4713958314722966E-2</v>
      </c>
      <c r="DW397">
        <f t="shared" si="387"/>
        <v>1.242025570625999E-3</v>
      </c>
      <c r="DX397">
        <f t="shared" si="388"/>
        <v>0.23738860019217056</v>
      </c>
      <c r="DY397">
        <f t="shared" si="389"/>
        <v>4.9845257327349251E-4</v>
      </c>
    </row>
    <row r="398" spans="1:129" x14ac:dyDescent="0.3">
      <c r="A398" s="1">
        <v>394</v>
      </c>
      <c r="B398">
        <v>1.584795401292612</v>
      </c>
      <c r="C398">
        <v>1.661272165363421E-2</v>
      </c>
      <c r="D398">
        <v>0.96283504402272579</v>
      </c>
      <c r="E398">
        <v>1.645967626363805</v>
      </c>
      <c r="F398">
        <v>1.5995310584714189E-2</v>
      </c>
      <c r="G398">
        <v>2.842063822432335E-2</v>
      </c>
      <c r="H398">
        <v>501.75582359725092</v>
      </c>
      <c r="I398">
        <v>143.5787699468251</v>
      </c>
      <c r="J398">
        <v>128.76215230709431</v>
      </c>
      <c r="K398">
        <v>206.71415253195869</v>
      </c>
      <c r="L398">
        <v>1.7844611610185171E-3</v>
      </c>
      <c r="M398">
        <v>0</v>
      </c>
      <c r="N398">
        <v>11.970967985684769</v>
      </c>
      <c r="O398">
        <v>6.0636616092668474</v>
      </c>
      <c r="P398">
        <v>33.190082153580242</v>
      </c>
      <c r="Q398">
        <v>0</v>
      </c>
      <c r="R398">
        <v>-22.008249166705291</v>
      </c>
      <c r="S398">
        <v>-29.21646258182658</v>
      </c>
      <c r="T398">
        <v>0</v>
      </c>
      <c r="U398">
        <v>0</v>
      </c>
      <c r="V398">
        <v>0</v>
      </c>
      <c r="W398">
        <v>-4.4566585804230474</v>
      </c>
      <c r="X398">
        <v>-10.63462605709894</v>
      </c>
      <c r="Y398">
        <v>-23.804090488311711</v>
      </c>
      <c r="Z398">
        <v>-3.797924027344584</v>
      </c>
      <c r="AA398">
        <v>15.1209550788796</v>
      </c>
      <c r="AB398">
        <v>-0.97486191813102419</v>
      </c>
      <c r="AC398">
        <v>24.210717745410069</v>
      </c>
      <c r="AD398">
        <v>0</v>
      </c>
      <c r="AE398">
        <v>0</v>
      </c>
      <c r="AF398">
        <v>34.432196412229878</v>
      </c>
      <c r="AG398">
        <v>73.454819351994843</v>
      </c>
      <c r="AH398">
        <v>28.545043371979521</v>
      </c>
      <c r="AI398">
        <v>50.343006229910593</v>
      </c>
      <c r="AJ398">
        <v>3.2921114709877899</v>
      </c>
      <c r="AK398">
        <v>68.529720481062597</v>
      </c>
      <c r="AL398">
        <v>2.9542968148448492</v>
      </c>
      <c r="AM398">
        <v>8.3262487966699403</v>
      </c>
      <c r="AN398">
        <v>0</v>
      </c>
      <c r="AO398">
        <v>3.7310096973950573E-4</v>
      </c>
      <c r="AP398">
        <v>2.7145999330652491E-4</v>
      </c>
      <c r="AQ398">
        <v>8.7486743822250371E-5</v>
      </c>
      <c r="AR398">
        <v>4.3070482069066469E-4</v>
      </c>
      <c r="AS398">
        <v>0</v>
      </c>
      <c r="AT398">
        <v>9.4764170045688186E-5</v>
      </c>
      <c r="AU398">
        <v>1.014645123200736E-4</v>
      </c>
      <c r="AV398">
        <v>1.8133625151960771E-5</v>
      </c>
      <c r="AW398">
        <v>0</v>
      </c>
      <c r="AX398">
        <v>0</v>
      </c>
      <c r="AY398">
        <v>1.3491914660038969E-3</v>
      </c>
      <c r="AZ398">
        <v>6.9390284180494699E-3</v>
      </c>
      <c r="BA398">
        <v>7.7740014626953807E-5</v>
      </c>
      <c r="BB398">
        <v>1.754414033257201E-4</v>
      </c>
      <c r="BC398">
        <v>1.4341972816550789E-3</v>
      </c>
      <c r="BD398">
        <v>2.8481754605996811E-4</v>
      </c>
      <c r="BE398">
        <v>2.8988403669161721E-4</v>
      </c>
      <c r="BF398">
        <v>2.0765926964883569E-3</v>
      </c>
      <c r="BG398">
        <v>5.6794776209021631E-4</v>
      </c>
      <c r="BH398">
        <v>2.0627181755331801E-5</v>
      </c>
      <c r="BI398">
        <v>2.9468453014954679E-3</v>
      </c>
      <c r="BJ398">
        <v>7.7642701033199531E-6</v>
      </c>
      <c r="BK398">
        <v>2.6327763396073858E-2</v>
      </c>
      <c r="BL398">
        <v>0</v>
      </c>
      <c r="BM398">
        <v>-3.683973731380797E-4</v>
      </c>
      <c r="BN398">
        <v>-206.68819316593579</v>
      </c>
      <c r="BO398">
        <v>-0.65268480125814676</v>
      </c>
      <c r="BP398">
        <v>-5.6323142623395661</v>
      </c>
      <c r="BQ398">
        <v>2.745364437216582</v>
      </c>
      <c r="BR398">
        <v>25.54029510563953</v>
      </c>
      <c r="BS398">
        <f t="shared" si="335"/>
        <v>29.216462581826569</v>
      </c>
      <c r="BT398">
        <f t="shared" si="336"/>
        <v>-28.547205992429703</v>
      </c>
      <c r="BU398">
        <f t="shared" si="337"/>
        <v>1.3771148350766684E-3</v>
      </c>
      <c r="BV398">
        <f t="shared" si="338"/>
        <v>269.87744292967994</v>
      </c>
      <c r="BW398">
        <f t="shared" si="339"/>
        <v>1.6170077378345398E-2</v>
      </c>
      <c r="BX398">
        <f t="shared" si="340"/>
        <v>0</v>
      </c>
      <c r="BY398">
        <f t="shared" si="341"/>
        <v>0.40973365451610272</v>
      </c>
      <c r="BZ398">
        <f t="shared" si="342"/>
        <v>0.20754263430366854</v>
      </c>
      <c r="CA398">
        <f t="shared" si="343"/>
        <v>1.1360061835215249</v>
      </c>
      <c r="CB398">
        <f t="shared" si="344"/>
        <v>0</v>
      </c>
      <c r="CC398">
        <f t="shared" si="345"/>
        <v>-0.75328247234129631</v>
      </c>
      <c r="CD398">
        <f t="shared" si="346"/>
        <v>-1.0000000000000004</v>
      </c>
      <c r="CE398">
        <f t="shared" si="347"/>
        <v>0</v>
      </c>
      <c r="CF398">
        <f t="shared" si="348"/>
        <v>0</v>
      </c>
      <c r="CH398">
        <f t="shared" si="349"/>
        <v>0</v>
      </c>
      <c r="CI398">
        <f t="shared" si="350"/>
        <v>0.15611540343404842</v>
      </c>
      <c r="CJ398">
        <f t="shared" si="351"/>
        <v>0.37252773738764788</v>
      </c>
      <c r="CK398">
        <f t="shared" si="352"/>
        <v>0.83385009708565538</v>
      </c>
      <c r="CL398">
        <f t="shared" si="353"/>
        <v>0.13304013108504339</v>
      </c>
      <c r="CM398">
        <f t="shared" si="354"/>
        <v>-0.5296824874171383</v>
      </c>
      <c r="CN398">
        <f t="shared" si="355"/>
        <v>3.4149118424743323E-2</v>
      </c>
      <c r="CO398">
        <f t="shared" si="356"/>
        <v>-0.84809412703402198</v>
      </c>
      <c r="CP398">
        <f t="shared" si="357"/>
        <v>0</v>
      </c>
      <c r="CR398">
        <f t="shared" si="358"/>
        <v>0</v>
      </c>
      <c r="CS398">
        <f t="shared" si="359"/>
        <v>0.12758456593647818</v>
      </c>
      <c r="CT398">
        <f t="shared" si="360"/>
        <v>0.27217843238248868</v>
      </c>
      <c r="CU398">
        <f t="shared" si="361"/>
        <v>0.10577039363537064</v>
      </c>
      <c r="CV398">
        <f t="shared" si="362"/>
        <v>0.18654025206185207</v>
      </c>
      <c r="CW398">
        <f t="shared" si="363"/>
        <v>1.2198542550462774E-2</v>
      </c>
      <c r="CX398">
        <f t="shared" si="364"/>
        <v>0.25392904177960107</v>
      </c>
      <c r="CY398">
        <f t="shared" si="365"/>
        <v>1.0946808976601387E-2</v>
      </c>
      <c r="CZ398">
        <f t="shared" si="366"/>
        <v>3.0851962677145461E-2</v>
      </c>
      <c r="DB398">
        <f t="shared" si="367"/>
        <v>0</v>
      </c>
      <c r="DC398">
        <f t="shared" si="368"/>
        <v>0.27092945354752057</v>
      </c>
      <c r="DD398">
        <f t="shared" si="369"/>
        <v>0.19712226343957137</v>
      </c>
      <c r="DE398">
        <f t="shared" si="370"/>
        <v>6.3529011229756807E-2</v>
      </c>
      <c r="DF398">
        <f t="shared" si="371"/>
        <v>0.31275882716540915</v>
      </c>
      <c r="DG398">
        <f t="shared" si="372"/>
        <v>0</v>
      </c>
      <c r="DH398">
        <f t="shared" si="373"/>
        <v>6.8813556888603522E-2</v>
      </c>
      <c r="DI398">
        <f t="shared" si="374"/>
        <v>7.3679049659228127E-2</v>
      </c>
      <c r="DJ398">
        <f t="shared" si="375"/>
        <v>1.316783806991028E-2</v>
      </c>
      <c r="DL398">
        <f t="shared" si="376"/>
        <v>0</v>
      </c>
      <c r="DM398">
        <f t="shared" si="377"/>
        <v>0</v>
      </c>
      <c r="DN398">
        <f t="shared" si="378"/>
        <v>8.3437539254493834E-2</v>
      </c>
      <c r="DO398">
        <f t="shared" si="379"/>
        <v>0.42912771879138067</v>
      </c>
      <c r="DP398">
        <f t="shared" si="380"/>
        <v>4.8076464204841393E-3</v>
      </c>
      <c r="DQ398">
        <f t="shared" si="381"/>
        <v>1.0849756573253462E-2</v>
      </c>
      <c r="DR398">
        <f t="shared" si="382"/>
        <v>8.8694521868876372E-2</v>
      </c>
      <c r="DS398">
        <f t="shared" si="383"/>
        <v>1.7613864139041743E-2</v>
      </c>
      <c r="DT398">
        <f t="shared" si="384"/>
        <v>1.7927189209361691E-2</v>
      </c>
      <c r="DU398">
        <f t="shared" si="385"/>
        <v>0.12842193935752483</v>
      </c>
      <c r="DV398">
        <f t="shared" si="386"/>
        <v>3.5123379363094398E-2</v>
      </c>
      <c r="DW398">
        <f t="shared" si="387"/>
        <v>1.2756390258809309E-3</v>
      </c>
      <c r="DX398">
        <f t="shared" si="388"/>
        <v>0.18224064316734911</v>
      </c>
      <c r="DY398">
        <f t="shared" si="389"/>
        <v>4.801628292587943E-4</v>
      </c>
    </row>
    <row r="399" spans="1:129" x14ac:dyDescent="0.3">
      <c r="A399" s="1">
        <v>395</v>
      </c>
      <c r="B399">
        <v>1.8437179547341149</v>
      </c>
      <c r="C399">
        <v>1.625793260657972E-2</v>
      </c>
      <c r="D399">
        <v>0.92722691648879474</v>
      </c>
      <c r="E399">
        <v>1.9884216187148049</v>
      </c>
      <c r="F399">
        <v>1.5074792719281541E-2</v>
      </c>
      <c r="G399">
        <v>5.6892029232854233E-2</v>
      </c>
      <c r="H399">
        <v>623.61351299780654</v>
      </c>
      <c r="I399">
        <v>148.5580535557794</v>
      </c>
      <c r="J399">
        <v>128.0712639660604</v>
      </c>
      <c r="K399">
        <v>226.8897419087553</v>
      </c>
      <c r="L399">
        <v>2.0196719865921719E-3</v>
      </c>
      <c r="M399">
        <v>0</v>
      </c>
      <c r="N399">
        <v>11.95138890799659</v>
      </c>
      <c r="O399">
        <v>5.9769916278824891</v>
      </c>
      <c r="P399">
        <v>32.978618579503149</v>
      </c>
      <c r="Q399">
        <v>0</v>
      </c>
      <c r="R399">
        <v>-21.634282545436701</v>
      </c>
      <c r="S399">
        <v>-29.27271656994553</v>
      </c>
      <c r="T399">
        <v>0</v>
      </c>
      <c r="U399">
        <v>0</v>
      </c>
      <c r="V399">
        <v>0</v>
      </c>
      <c r="W399">
        <v>-4.4531242228818684</v>
      </c>
      <c r="X399">
        <v>-10.41553079049018</v>
      </c>
      <c r="Y399">
        <v>-23.655716511567078</v>
      </c>
      <c r="Z399">
        <v>-3.7995218454987749</v>
      </c>
      <c r="AA399">
        <v>14.809958158420409</v>
      </c>
      <c r="AB399">
        <v>-1.127437087137285</v>
      </c>
      <c r="AC399">
        <v>24.43332267985949</v>
      </c>
      <c r="AD399">
        <v>0</v>
      </c>
      <c r="AE399">
        <v>0</v>
      </c>
      <c r="AF399">
        <v>34.388804422622407</v>
      </c>
      <c r="AG399">
        <v>135.71382326274431</v>
      </c>
      <c r="AH399">
        <v>27.889780042474939</v>
      </c>
      <c r="AI399">
        <v>49.611240318878508</v>
      </c>
      <c r="AJ399">
        <v>3.1428953049609141</v>
      </c>
      <c r="AK399">
        <v>69.758635331328506</v>
      </c>
      <c r="AL399">
        <v>2.9302482492336428</v>
      </c>
      <c r="AM399">
        <v>8.3107287936256888</v>
      </c>
      <c r="AN399">
        <v>0</v>
      </c>
      <c r="AO399">
        <v>3.8002860678059081E-4</v>
      </c>
      <c r="AP399">
        <v>4.6311047607510309E-4</v>
      </c>
      <c r="AQ399">
        <v>8.4702514266920921E-5</v>
      </c>
      <c r="AR399">
        <v>4.295101598559641E-4</v>
      </c>
      <c r="AS399">
        <v>0</v>
      </c>
      <c r="AT399">
        <v>9.7612283736070338E-5</v>
      </c>
      <c r="AU399">
        <v>1.023974256418289E-4</v>
      </c>
      <c r="AV399">
        <v>1.860817225139953E-5</v>
      </c>
      <c r="AW399">
        <v>0</v>
      </c>
      <c r="AX399">
        <v>0</v>
      </c>
      <c r="AY399">
        <v>1.3092545060979909E-3</v>
      </c>
      <c r="AZ399">
        <v>6.8960545329490039E-3</v>
      </c>
      <c r="BA399">
        <v>7.5531690887194696E-5</v>
      </c>
      <c r="BB399">
        <v>2.0184229743482119E-4</v>
      </c>
      <c r="BC399">
        <v>1.391164333783927E-3</v>
      </c>
      <c r="BD399">
        <v>2.9704785868603627E-4</v>
      </c>
      <c r="BE399">
        <v>3.6361870787228728E-4</v>
      </c>
      <c r="BF399">
        <v>2.4380712167828399E-3</v>
      </c>
      <c r="BG399">
        <v>6.2801455269979585E-4</v>
      </c>
      <c r="BH399">
        <v>1.9811166200461641E-5</v>
      </c>
      <c r="BI399">
        <v>3.1601474735097278E-3</v>
      </c>
      <c r="BJ399">
        <v>7.6683165361522904E-6</v>
      </c>
      <c r="BK399">
        <v>2.9975043740663961E-2</v>
      </c>
      <c r="BL399">
        <v>0</v>
      </c>
      <c r="BM399">
        <v>-2.3319303546464229E-4</v>
      </c>
      <c r="BN399">
        <v>-226.8600000580501</v>
      </c>
      <c r="BO399">
        <v>0.6264725923538208</v>
      </c>
      <c r="BP399">
        <v>-5.6686877559266824</v>
      </c>
      <c r="BQ399">
        <v>3.5942906310007299</v>
      </c>
      <c r="BR399">
        <v>34.265786063614129</v>
      </c>
      <c r="BS399">
        <f t="shared" si="335"/>
        <v>29.272716569945526</v>
      </c>
      <c r="BT399">
        <f t="shared" si="336"/>
        <v>-28.641372299154778</v>
      </c>
      <c r="BU399">
        <f t="shared" si="337"/>
        <v>1.5759696386078777E-3</v>
      </c>
      <c r="BV399">
        <f t="shared" si="338"/>
        <v>331.74615572586896</v>
      </c>
      <c r="BW399">
        <f t="shared" si="339"/>
        <v>1.6788226653440243E-2</v>
      </c>
      <c r="BX399">
        <f t="shared" si="340"/>
        <v>0</v>
      </c>
      <c r="BY399">
        <f t="shared" si="341"/>
        <v>0.40827741010778457</v>
      </c>
      <c r="BZ399">
        <f t="shared" si="342"/>
        <v>0.20418301846365369</v>
      </c>
      <c r="CA399">
        <f t="shared" si="343"/>
        <v>1.1265991832600359</v>
      </c>
      <c r="CB399">
        <f t="shared" si="344"/>
        <v>0</v>
      </c>
      <c r="CC399">
        <f t="shared" si="345"/>
        <v>-0.73905961183147406</v>
      </c>
      <c r="CD399">
        <f t="shared" si="346"/>
        <v>-1.0000000000000002</v>
      </c>
      <c r="CE399">
        <f t="shared" si="347"/>
        <v>0</v>
      </c>
      <c r="CF399">
        <f t="shared" si="348"/>
        <v>0</v>
      </c>
      <c r="CH399">
        <f t="shared" si="349"/>
        <v>0</v>
      </c>
      <c r="CI399">
        <f t="shared" si="350"/>
        <v>0.15547873112955843</v>
      </c>
      <c r="CJ399">
        <f t="shared" si="351"/>
        <v>0.36365334320232789</v>
      </c>
      <c r="CK399">
        <f t="shared" si="352"/>
        <v>0.82592818055247896</v>
      </c>
      <c r="CL399">
        <f t="shared" si="353"/>
        <v>0.13265851251166833</v>
      </c>
      <c r="CM399">
        <f t="shared" si="354"/>
        <v>-0.51708270133611789</v>
      </c>
      <c r="CN399">
        <f t="shared" si="355"/>
        <v>3.936393394008416E-2</v>
      </c>
      <c r="CO399">
        <f t="shared" si="356"/>
        <v>-0.85307793302140522</v>
      </c>
      <c r="CP399">
        <f t="shared" si="357"/>
        <v>0</v>
      </c>
      <c r="CR399">
        <f t="shared" si="358"/>
        <v>0</v>
      </c>
      <c r="CS399">
        <f t="shared" si="359"/>
        <v>0.10365999373038351</v>
      </c>
      <c r="CT399">
        <f t="shared" si="360"/>
        <v>0.40908936221370534</v>
      </c>
      <c r="CU399">
        <f t="shared" si="361"/>
        <v>8.4069640479936827E-2</v>
      </c>
      <c r="CV399">
        <f t="shared" si="362"/>
        <v>0.14954578813529237</v>
      </c>
      <c r="CW399">
        <f t="shared" si="363"/>
        <v>9.4737957040803671E-3</v>
      </c>
      <c r="CX399">
        <f t="shared" si="364"/>
        <v>0.21027714753376675</v>
      </c>
      <c r="CY399">
        <f t="shared" si="365"/>
        <v>8.8328024263677925E-3</v>
      </c>
      <c r="CZ399">
        <f t="shared" si="366"/>
        <v>2.5051469776466904E-2</v>
      </c>
      <c r="DB399">
        <f t="shared" si="367"/>
        <v>0</v>
      </c>
      <c r="DC399">
        <f t="shared" si="368"/>
        <v>0.24113954829503348</v>
      </c>
      <c r="DD399">
        <f t="shared" si="369"/>
        <v>0.29385748603900053</v>
      </c>
      <c r="DE399">
        <f t="shared" si="370"/>
        <v>5.3746285583104458E-2</v>
      </c>
      <c r="DF399">
        <f t="shared" si="371"/>
        <v>0.27253707770371072</v>
      </c>
      <c r="DG399">
        <f t="shared" si="372"/>
        <v>0</v>
      </c>
      <c r="DH399">
        <f t="shared" si="373"/>
        <v>6.193792148324348E-2</v>
      </c>
      <c r="DI399">
        <f t="shared" si="374"/>
        <v>6.4974237531809934E-2</v>
      </c>
      <c r="DJ399">
        <f t="shared" si="375"/>
        <v>1.180744336409738E-2</v>
      </c>
      <c r="DL399">
        <f t="shared" si="376"/>
        <v>0</v>
      </c>
      <c r="DM399">
        <f t="shared" si="377"/>
        <v>0</v>
      </c>
      <c r="DN399">
        <f t="shared" si="378"/>
        <v>7.7986468322412031E-2</v>
      </c>
      <c r="DO399">
        <f t="shared" si="379"/>
        <v>0.41076729992419209</v>
      </c>
      <c r="DP399">
        <f t="shared" si="380"/>
        <v>4.4990869164681395E-3</v>
      </c>
      <c r="DQ399">
        <f t="shared" si="381"/>
        <v>1.2022848011374666E-2</v>
      </c>
      <c r="DR399">
        <f t="shared" si="382"/>
        <v>8.2865472482696656E-2</v>
      </c>
      <c r="DS399">
        <f t="shared" si="383"/>
        <v>1.7693819890450744E-2</v>
      </c>
      <c r="DT399">
        <f t="shared" si="384"/>
        <v>2.1659149318059425E-2</v>
      </c>
      <c r="DU399">
        <f t="shared" si="385"/>
        <v>0.14522505962732105</v>
      </c>
      <c r="DV399">
        <f t="shared" si="386"/>
        <v>3.7408033955218439E-2</v>
      </c>
      <c r="DW399">
        <f t="shared" si="387"/>
        <v>1.1800630649933439E-3</v>
      </c>
      <c r="DX399">
        <f t="shared" si="388"/>
        <v>0.18823593097381436</v>
      </c>
      <c r="DY399">
        <f t="shared" si="389"/>
        <v>4.5676751299881331E-4</v>
      </c>
    </row>
    <row r="400" spans="1:129" x14ac:dyDescent="0.3">
      <c r="A400" s="1">
        <v>396</v>
      </c>
      <c r="B400">
        <v>1.690208906067443</v>
      </c>
      <c r="C400">
        <v>1.6670531599232132E-2</v>
      </c>
      <c r="D400">
        <v>0.92820083175201529</v>
      </c>
      <c r="E400">
        <v>1.8209516688441141</v>
      </c>
      <c r="F400">
        <v>1.547360129615552E-2</v>
      </c>
      <c r="G400">
        <v>5.6108783068326687E-2</v>
      </c>
      <c r="H400">
        <v>526.87629174120752</v>
      </c>
      <c r="I400">
        <v>158.0537168626104</v>
      </c>
      <c r="J400">
        <v>140.094849980432</v>
      </c>
      <c r="K400">
        <v>224.40269295527861</v>
      </c>
      <c r="L400">
        <v>1.860730035035243E-3</v>
      </c>
      <c r="M400">
        <v>0</v>
      </c>
      <c r="N400">
        <v>8.3262283481316448</v>
      </c>
      <c r="O400">
        <v>6.1197953354732801</v>
      </c>
      <c r="P400">
        <v>32.997164788587547</v>
      </c>
      <c r="Q400">
        <v>0</v>
      </c>
      <c r="R400">
        <v>-17.050538788499299</v>
      </c>
      <c r="S400">
        <v>-30.392649683693179</v>
      </c>
      <c r="T400">
        <v>0</v>
      </c>
      <c r="U400">
        <v>0</v>
      </c>
      <c r="V400">
        <v>0</v>
      </c>
      <c r="W400">
        <v>-3.1080104424784141</v>
      </c>
      <c r="X400">
        <v>-9.5839459112743075</v>
      </c>
      <c r="Y400">
        <v>-23.67371752548544</v>
      </c>
      <c r="Z400">
        <v>-3.7840788129686578</v>
      </c>
      <c r="AA400">
        <v>13.62016481552372</v>
      </c>
      <c r="AB400">
        <v>-1.013002956530574</v>
      </c>
      <c r="AC400">
        <v>23.418387976450301</v>
      </c>
      <c r="AD400">
        <v>0</v>
      </c>
      <c r="AE400">
        <v>0</v>
      </c>
      <c r="AF400">
        <v>33.83841436310086</v>
      </c>
      <c r="AG400">
        <v>84.930480934003512</v>
      </c>
      <c r="AH400">
        <v>28.55825488345301</v>
      </c>
      <c r="AI400">
        <v>50.2801750265075</v>
      </c>
      <c r="AJ400">
        <v>3.7314105295682372</v>
      </c>
      <c r="AK400">
        <v>70.303176584480994</v>
      </c>
      <c r="AL400">
        <v>2.897000138899692</v>
      </c>
      <c r="AM400">
        <v>8.3690251582986939</v>
      </c>
      <c r="AN400">
        <v>0</v>
      </c>
      <c r="AO400">
        <v>3.5627682518025349E-4</v>
      </c>
      <c r="AP400">
        <v>3.2418889161343949E-4</v>
      </c>
      <c r="AQ400">
        <v>8.6213925145299882E-5</v>
      </c>
      <c r="AR400">
        <v>4.2831897028241161E-4</v>
      </c>
      <c r="AS400">
        <v>0</v>
      </c>
      <c r="AT400">
        <v>9.8559616298400703E-5</v>
      </c>
      <c r="AU400">
        <v>9.8143943535225332E-5</v>
      </c>
      <c r="AV400">
        <v>1.8091464912934011E-5</v>
      </c>
      <c r="AW400">
        <v>0</v>
      </c>
      <c r="AX400">
        <v>0</v>
      </c>
      <c r="AY400">
        <v>1.277651729257047E-3</v>
      </c>
      <c r="AZ400">
        <v>6.2450642716357172E-3</v>
      </c>
      <c r="BA400">
        <v>7.7464143455265044E-5</v>
      </c>
      <c r="BB400">
        <v>1.7825116481597441E-4</v>
      </c>
      <c r="BC400">
        <v>1.4310453614219041E-3</v>
      </c>
      <c r="BD400">
        <v>3.0568921905134509E-4</v>
      </c>
      <c r="BE400">
        <v>3.2527736643636298E-4</v>
      </c>
      <c r="BF400">
        <v>2.535372616824245E-3</v>
      </c>
      <c r="BG400">
        <v>5.8689736600166589E-4</v>
      </c>
      <c r="BH400">
        <v>1.5607070957060999E-5</v>
      </c>
      <c r="BI400">
        <v>4.2073831257473946E-3</v>
      </c>
      <c r="BJ400">
        <v>7.5363078028756782E-6</v>
      </c>
      <c r="BK400">
        <v>2.8176680103262831E-2</v>
      </c>
      <c r="BL400">
        <v>0</v>
      </c>
      <c r="BM400">
        <v>-6.3670058520686921E-4</v>
      </c>
      <c r="BN400">
        <v>-224.3751529757605</v>
      </c>
      <c r="BO400">
        <v>-0.39475219137966627</v>
      </c>
      <c r="BP400">
        <v>-1.46093366628014</v>
      </c>
      <c r="BQ400">
        <v>3.4249139642321009</v>
      </c>
      <c r="BR400">
        <v>32.387136674388138</v>
      </c>
      <c r="BS400">
        <f t="shared" si="335"/>
        <v>30.392649683693175</v>
      </c>
      <c r="BT400">
        <f t="shared" si="336"/>
        <v>-27.542590833213669</v>
      </c>
      <c r="BU400">
        <f t="shared" si="337"/>
        <v>1.4097936369679646E-3</v>
      </c>
      <c r="BV400">
        <f t="shared" si="338"/>
        <v>282.90793761831247</v>
      </c>
      <c r="BW400">
        <f t="shared" si="339"/>
        <v>1.7193239743406856E-2</v>
      </c>
      <c r="BX400">
        <f t="shared" si="340"/>
        <v>0</v>
      </c>
      <c r="BY400">
        <f t="shared" si="341"/>
        <v>0.27395532915970094</v>
      </c>
      <c r="BZ400">
        <f t="shared" si="342"/>
        <v>0.20135774271621948</v>
      </c>
      <c r="CA400">
        <f t="shared" si="343"/>
        <v>1.0856955590249768</v>
      </c>
      <c r="CB400">
        <f t="shared" si="344"/>
        <v>0</v>
      </c>
      <c r="CC400">
        <f t="shared" si="345"/>
        <v>-0.56100863090089736</v>
      </c>
      <c r="CD400">
        <f t="shared" si="346"/>
        <v>-1.0000000000000002</v>
      </c>
      <c r="CE400">
        <f t="shared" si="347"/>
        <v>0</v>
      </c>
      <c r="CF400">
        <f t="shared" si="348"/>
        <v>0</v>
      </c>
      <c r="CH400">
        <f t="shared" si="349"/>
        <v>0</v>
      </c>
      <c r="CI400">
        <f t="shared" si="350"/>
        <v>0.1128437938645357</v>
      </c>
      <c r="CJ400">
        <f t="shared" si="351"/>
        <v>0.34796820565322439</v>
      </c>
      <c r="CK400">
        <f t="shared" si="352"/>
        <v>0.8595312499409915</v>
      </c>
      <c r="CL400">
        <f t="shared" si="353"/>
        <v>0.13739008199640496</v>
      </c>
      <c r="CM400">
        <f t="shared" si="354"/>
        <v>-0.49451284005929952</v>
      </c>
      <c r="CN400">
        <f t="shared" si="355"/>
        <v>3.6779508604143064E-2</v>
      </c>
      <c r="CO400">
        <f t="shared" si="356"/>
        <v>-0.85026089659691773</v>
      </c>
      <c r="CP400">
        <f t="shared" si="357"/>
        <v>0</v>
      </c>
      <c r="CR400">
        <f t="shared" si="358"/>
        <v>0</v>
      </c>
      <c r="CS400">
        <f t="shared" si="359"/>
        <v>0.11960927872145542</v>
      </c>
      <c r="CT400">
        <f t="shared" si="360"/>
        <v>0.30020536591867619</v>
      </c>
      <c r="CU400">
        <f t="shared" si="361"/>
        <v>0.10094539984941182</v>
      </c>
      <c r="CV400">
        <f t="shared" si="362"/>
        <v>0.17772627890824119</v>
      </c>
      <c r="CW400">
        <f t="shared" si="363"/>
        <v>1.3189486873296923E-2</v>
      </c>
      <c r="CX400">
        <f t="shared" si="364"/>
        <v>0.24850195853935739</v>
      </c>
      <c r="CY400">
        <f t="shared" si="365"/>
        <v>1.024008079549964E-2</v>
      </c>
      <c r="CZ400">
        <f t="shared" si="366"/>
        <v>2.9582150394061518E-2</v>
      </c>
      <c r="DB400">
        <f t="shared" si="367"/>
        <v>0</v>
      </c>
      <c r="DC400">
        <f t="shared" si="368"/>
        <v>0.25271558605307376</v>
      </c>
      <c r="DD400">
        <f t="shared" si="369"/>
        <v>0.22995485517346406</v>
      </c>
      <c r="DE400">
        <f t="shared" si="370"/>
        <v>6.115357800218172E-2</v>
      </c>
      <c r="DF400">
        <f t="shared" si="371"/>
        <v>0.30381678498960663</v>
      </c>
      <c r="DG400">
        <f t="shared" si="372"/>
        <v>0</v>
      </c>
      <c r="DH400">
        <f t="shared" si="373"/>
        <v>6.9910668990088742E-2</v>
      </c>
      <c r="DI400">
        <f t="shared" si="374"/>
        <v>6.9615822459167129E-2</v>
      </c>
      <c r="DJ400">
        <f t="shared" si="375"/>
        <v>1.2832704332417916E-2</v>
      </c>
      <c r="DL400">
        <f t="shared" si="376"/>
        <v>0</v>
      </c>
      <c r="DM400">
        <f t="shared" si="377"/>
        <v>0</v>
      </c>
      <c r="DN400">
        <f t="shared" si="378"/>
        <v>7.431128445393731E-2</v>
      </c>
      <c r="DO400">
        <f t="shared" si="379"/>
        <v>0.36322789450025156</v>
      </c>
      <c r="DP400">
        <f t="shared" si="380"/>
        <v>4.5055001041889422E-3</v>
      </c>
      <c r="DQ400">
        <f t="shared" si="381"/>
        <v>1.0367514643907E-2</v>
      </c>
      <c r="DR400">
        <f t="shared" si="382"/>
        <v>8.3233025466923502E-2</v>
      </c>
      <c r="DS400">
        <f t="shared" si="383"/>
        <v>1.7779617082846103E-2</v>
      </c>
      <c r="DT400">
        <f t="shared" si="384"/>
        <v>1.8918910646906911E-2</v>
      </c>
      <c r="DU400">
        <f t="shared" si="385"/>
        <v>0.14746334342231759</v>
      </c>
      <c r="DV400">
        <f t="shared" si="386"/>
        <v>3.4135356381959671E-2</v>
      </c>
      <c r="DW400">
        <f t="shared" si="387"/>
        <v>9.07744624630497E-4</v>
      </c>
      <c r="DX400">
        <f t="shared" si="388"/>
        <v>0.24471147896142217</v>
      </c>
      <c r="DY400">
        <f t="shared" si="389"/>
        <v>4.3832971070886448E-4</v>
      </c>
    </row>
    <row r="401" spans="1:129" x14ac:dyDescent="0.3">
      <c r="A401" s="1">
        <v>397</v>
      </c>
      <c r="B401">
        <v>1.766110445190946</v>
      </c>
      <c r="C401">
        <v>1.7252745956034099E-2</v>
      </c>
      <c r="D401">
        <v>0.91332209033995326</v>
      </c>
      <c r="E401">
        <v>1.933721399944023</v>
      </c>
      <c r="F401">
        <v>1.575731400066924E-2</v>
      </c>
      <c r="G401">
        <v>6.8120614914636432E-2</v>
      </c>
      <c r="H401">
        <v>529.22142794946194</v>
      </c>
      <c r="I401">
        <v>163.1905586509462</v>
      </c>
      <c r="J401">
        <v>144.14340313962839</v>
      </c>
      <c r="K401">
        <v>229.8684407636739</v>
      </c>
      <c r="L401">
        <v>1.8466442107421201E-3</v>
      </c>
      <c r="M401">
        <v>0</v>
      </c>
      <c r="N401">
        <v>10.198327034062221</v>
      </c>
      <c r="O401">
        <v>5.2722175379196834</v>
      </c>
      <c r="P401">
        <v>32.930448220117007</v>
      </c>
      <c r="Q401">
        <v>0</v>
      </c>
      <c r="R401">
        <v>-20.089023810028209</v>
      </c>
      <c r="S401">
        <v>-28.311968982070709</v>
      </c>
      <c r="T401">
        <v>0</v>
      </c>
      <c r="U401">
        <v>0</v>
      </c>
      <c r="V401">
        <v>0</v>
      </c>
      <c r="W401">
        <v>-3.8046628961341571</v>
      </c>
      <c r="X401">
        <v>-9.2906717404509571</v>
      </c>
      <c r="Y401">
        <v>-23.62501920697132</v>
      </c>
      <c r="Z401">
        <v>-3.702394115148576</v>
      </c>
      <c r="AA401">
        <v>13.95774872560723</v>
      </c>
      <c r="AB401">
        <v>-0.97140826779614753</v>
      </c>
      <c r="AC401">
        <v>23.973621817216891</v>
      </c>
      <c r="AD401">
        <v>0</v>
      </c>
      <c r="AE401">
        <v>0</v>
      </c>
      <c r="AF401">
        <v>34.211764707617419</v>
      </c>
      <c r="AG401">
        <v>85.639631296281721</v>
      </c>
      <c r="AH401">
        <v>29.24598861435172</v>
      </c>
      <c r="AI401">
        <v>50.86541758230635</v>
      </c>
      <c r="AJ401">
        <v>3.543228586892111</v>
      </c>
      <c r="AK401">
        <v>69.175824383685111</v>
      </c>
      <c r="AL401">
        <v>3.0091079535259748</v>
      </c>
      <c r="AM401">
        <v>8.5013464684697819</v>
      </c>
      <c r="AN401">
        <v>0</v>
      </c>
      <c r="AO401">
        <v>3.5352790096800362E-4</v>
      </c>
      <c r="AP401">
        <v>2.8673916819341638E-4</v>
      </c>
      <c r="AQ401">
        <v>8.442010559114475E-5</v>
      </c>
      <c r="AR401">
        <v>4.2191215141035217E-4</v>
      </c>
      <c r="AS401">
        <v>0</v>
      </c>
      <c r="AT401">
        <v>9.2303183530221755E-5</v>
      </c>
      <c r="AU401">
        <v>1.004708688031747E-4</v>
      </c>
      <c r="AV401">
        <v>1.7810236819624461E-5</v>
      </c>
      <c r="AW401">
        <v>0</v>
      </c>
      <c r="AX401">
        <v>0</v>
      </c>
      <c r="AY401">
        <v>1.2606648795143881E-3</v>
      </c>
      <c r="AZ401">
        <v>7.4262668384640291E-3</v>
      </c>
      <c r="BA401">
        <v>7.9927075900813326E-5</v>
      </c>
      <c r="BB401">
        <v>1.9891912350557871E-4</v>
      </c>
      <c r="BC401">
        <v>1.469305021348027E-3</v>
      </c>
      <c r="BD401">
        <v>2.9471855381696361E-4</v>
      </c>
      <c r="BE401">
        <v>3.355897853217143E-4</v>
      </c>
      <c r="BF401">
        <v>2.3333558773617892E-3</v>
      </c>
      <c r="BG401">
        <v>6.3085576801998717E-4</v>
      </c>
      <c r="BH401">
        <v>1.859393633747648E-5</v>
      </c>
      <c r="BI401">
        <v>4.9311705214664624E-3</v>
      </c>
      <c r="BJ401">
        <v>7.9844326073294843E-6</v>
      </c>
      <c r="BK401">
        <v>3.0470255288731669E-2</v>
      </c>
      <c r="BL401">
        <v>0</v>
      </c>
      <c r="BM401">
        <v>-1.9073600049544881E-4</v>
      </c>
      <c r="BN401">
        <v>-229.83816124438559</v>
      </c>
      <c r="BO401">
        <v>0.18726141378283501</v>
      </c>
      <c r="BP401">
        <v>-5.1524869665656174</v>
      </c>
      <c r="BQ401">
        <v>3.661832438702739</v>
      </c>
      <c r="BR401">
        <v>34.360083927743077</v>
      </c>
      <c r="BS401">
        <f t="shared" si="335"/>
        <v>28.311968982070702</v>
      </c>
      <c r="BT401">
        <f t="shared" si="336"/>
        <v>-27.436407500893932</v>
      </c>
      <c r="BU401">
        <f t="shared" si="337"/>
        <v>1.3571836153159378E-3</v>
      </c>
      <c r="BV401">
        <f t="shared" si="338"/>
        <v>284.19230959313018</v>
      </c>
      <c r="BW401">
        <f t="shared" si="339"/>
        <v>1.8987351813664562E-2</v>
      </c>
      <c r="BX401">
        <f t="shared" si="340"/>
        <v>0</v>
      </c>
      <c r="BY401">
        <f t="shared" si="341"/>
        <v>0.36021256736048907</v>
      </c>
      <c r="BZ401">
        <f t="shared" si="342"/>
        <v>0.18621868162042893</v>
      </c>
      <c r="CA401">
        <f t="shared" si="343"/>
        <v>1.1631281540669629</v>
      </c>
      <c r="CB401">
        <f t="shared" si="344"/>
        <v>0</v>
      </c>
      <c r="CC401">
        <f t="shared" si="345"/>
        <v>-0.7095594030478809</v>
      </c>
      <c r="CD401">
        <f t="shared" si="346"/>
        <v>-1.0000000000000002</v>
      </c>
      <c r="CE401">
        <f t="shared" si="347"/>
        <v>0</v>
      </c>
      <c r="CF401">
        <f t="shared" si="348"/>
        <v>0</v>
      </c>
      <c r="CH401">
        <f t="shared" si="349"/>
        <v>0</v>
      </c>
      <c r="CI401">
        <f t="shared" si="350"/>
        <v>0.13867205085105233</v>
      </c>
      <c r="CJ401">
        <f t="shared" si="351"/>
        <v>0.33862566519134291</v>
      </c>
      <c r="CK401">
        <f t="shared" si="352"/>
        <v>0.86108282238487566</v>
      </c>
      <c r="CL401">
        <f t="shared" si="353"/>
        <v>0.1349445664498147</v>
      </c>
      <c r="CM401">
        <f t="shared" si="354"/>
        <v>-0.50873091621607014</v>
      </c>
      <c r="CN401">
        <f t="shared" si="355"/>
        <v>3.5405811338984419E-2</v>
      </c>
      <c r="CO401">
        <f t="shared" si="356"/>
        <v>-0.87378866261684529</v>
      </c>
      <c r="CP401">
        <f t="shared" si="357"/>
        <v>0</v>
      </c>
      <c r="CR401">
        <f t="shared" si="358"/>
        <v>0</v>
      </c>
      <c r="CS401">
        <f t="shared" si="359"/>
        <v>0.12038244369313654</v>
      </c>
      <c r="CT401">
        <f t="shared" si="360"/>
        <v>0.30134394353911081</v>
      </c>
      <c r="CU401">
        <f t="shared" si="361"/>
        <v>0.1029091485840076</v>
      </c>
      <c r="CV401">
        <f t="shared" si="362"/>
        <v>0.17898238574832964</v>
      </c>
      <c r="CW401">
        <f t="shared" si="363"/>
        <v>1.2467714527408739E-2</v>
      </c>
      <c r="CX401">
        <f t="shared" si="364"/>
        <v>0.24341202083449098</v>
      </c>
      <c r="CY401">
        <f t="shared" si="365"/>
        <v>1.058828072383108E-2</v>
      </c>
      <c r="CZ401">
        <f t="shared" si="366"/>
        <v>2.9914062349684661E-2</v>
      </c>
      <c r="DB401">
        <f t="shared" si="367"/>
        <v>0</v>
      </c>
      <c r="DC401">
        <f t="shared" si="368"/>
        <v>0.26048641980230958</v>
      </c>
      <c r="DD401">
        <f t="shared" si="369"/>
        <v>0.21127514726639737</v>
      </c>
      <c r="DE401">
        <f t="shared" si="370"/>
        <v>6.2202420246204232E-2</v>
      </c>
      <c r="DF401">
        <f t="shared" si="371"/>
        <v>0.31087330162922394</v>
      </c>
      <c r="DG401">
        <f t="shared" si="372"/>
        <v>0</v>
      </c>
      <c r="DH401">
        <f t="shared" si="373"/>
        <v>6.8010829550675472E-2</v>
      </c>
      <c r="DI401">
        <f t="shared" si="374"/>
        <v>7.4028943224300675E-2</v>
      </c>
      <c r="DJ401">
        <f t="shared" si="375"/>
        <v>1.3122938280888712E-2</v>
      </c>
      <c r="DL401">
        <f t="shared" si="376"/>
        <v>0</v>
      </c>
      <c r="DM401">
        <f t="shared" si="377"/>
        <v>0</v>
      </c>
      <c r="DN401">
        <f t="shared" si="378"/>
        <v>6.6394981874572406E-2</v>
      </c>
      <c r="DO401">
        <f t="shared" si="379"/>
        <v>0.39111651331596398</v>
      </c>
      <c r="DP401">
        <f t="shared" si="380"/>
        <v>4.2094904379078538E-3</v>
      </c>
      <c r="DQ401">
        <f t="shared" si="381"/>
        <v>1.0476401630817377E-2</v>
      </c>
      <c r="DR401">
        <f t="shared" si="382"/>
        <v>7.7383356866575645E-2</v>
      </c>
      <c r="DS401">
        <f t="shared" si="383"/>
        <v>1.5521835625590744E-2</v>
      </c>
      <c r="DT401">
        <f t="shared" si="384"/>
        <v>1.7674386013124883E-2</v>
      </c>
      <c r="DU401">
        <f t="shared" si="385"/>
        <v>0.12289001121696976</v>
      </c>
      <c r="DV401">
        <f t="shared" si="386"/>
        <v>3.3225052877883757E-2</v>
      </c>
      <c r="DW401">
        <f t="shared" si="387"/>
        <v>9.7928012921186009E-4</v>
      </c>
      <c r="DX401">
        <f t="shared" si="388"/>
        <v>0.25970817678311853</v>
      </c>
      <c r="DY401">
        <f t="shared" si="389"/>
        <v>4.2051322826300373E-4</v>
      </c>
    </row>
    <row r="402" spans="1:129" x14ac:dyDescent="0.3">
      <c r="A402" s="1">
        <v>398</v>
      </c>
      <c r="B402">
        <v>1.816038594830935</v>
      </c>
      <c r="C402">
        <v>1.6826880270059991E-2</v>
      </c>
      <c r="D402">
        <v>0.91772758488865191</v>
      </c>
      <c r="E402">
        <v>1.978842787741224</v>
      </c>
      <c r="F402">
        <v>1.544249219145266E-2</v>
      </c>
      <c r="G402">
        <v>6.4555864023462334E-2</v>
      </c>
      <c r="H402">
        <v>608.58446625353452</v>
      </c>
      <c r="I402">
        <v>173.54161726980709</v>
      </c>
      <c r="J402">
        <v>149.814882562729</v>
      </c>
      <c r="K402">
        <v>250.17628485465389</v>
      </c>
      <c r="L402">
        <v>1.9568670276299371E-3</v>
      </c>
      <c r="M402">
        <v>0</v>
      </c>
      <c r="N402">
        <v>8.4028839144251766</v>
      </c>
      <c r="O402">
        <v>5.6936001812148138</v>
      </c>
      <c r="P402">
        <v>32.955774410082228</v>
      </c>
      <c r="Q402">
        <v>0</v>
      </c>
      <c r="R402">
        <v>-18.081955242742179</v>
      </c>
      <c r="S402">
        <v>-28.970303262980039</v>
      </c>
      <c r="T402">
        <v>0</v>
      </c>
      <c r="U402">
        <v>0</v>
      </c>
      <c r="V402">
        <v>0</v>
      </c>
      <c r="W402">
        <v>-3.1363367362942389</v>
      </c>
      <c r="X402">
        <v>-9.1429788661035616</v>
      </c>
      <c r="Y402">
        <v>-23.643512419943541</v>
      </c>
      <c r="Z402">
        <v>-3.7539721842403462</v>
      </c>
      <c r="AA402">
        <v>13.989301780301981</v>
      </c>
      <c r="AB402">
        <v>-1.0554423226566161</v>
      </c>
      <c r="AC402">
        <v>23.034110418780489</v>
      </c>
      <c r="AD402">
        <v>0</v>
      </c>
      <c r="AE402">
        <v>0</v>
      </c>
      <c r="AF402">
        <v>33.865201813208273</v>
      </c>
      <c r="AG402">
        <v>127.1369507912013</v>
      </c>
      <c r="AH402">
        <v>28.685441210537149</v>
      </c>
      <c r="AI402">
        <v>50.385343424213247</v>
      </c>
      <c r="AJ402">
        <v>3.1907225209270682</v>
      </c>
      <c r="AK402">
        <v>69.945444228075928</v>
      </c>
      <c r="AL402">
        <v>2.8833077898223349</v>
      </c>
      <c r="AM402">
        <v>8.2621271023489751</v>
      </c>
      <c r="AN402">
        <v>0</v>
      </c>
      <c r="AO402">
        <v>3.5362964285767752E-4</v>
      </c>
      <c r="AP402">
        <v>4.2182540416257029E-4</v>
      </c>
      <c r="AQ402">
        <v>8.4832089496089579E-5</v>
      </c>
      <c r="AR402">
        <v>4.2581733051696709E-4</v>
      </c>
      <c r="AS402">
        <v>0</v>
      </c>
      <c r="AT402">
        <v>9.553639643762592E-5</v>
      </c>
      <c r="AU402">
        <v>9.6533477650053101E-5</v>
      </c>
      <c r="AV402">
        <v>1.754568620033726E-5</v>
      </c>
      <c r="AW402">
        <v>0</v>
      </c>
      <c r="AX402">
        <v>0</v>
      </c>
      <c r="AY402">
        <v>1.223991005684552E-3</v>
      </c>
      <c r="AZ402">
        <v>7.1033130038907462E-3</v>
      </c>
      <c r="BA402">
        <v>7.8024040763858581E-5</v>
      </c>
      <c r="BB402">
        <v>1.9182368728112899E-4</v>
      </c>
      <c r="BC402">
        <v>1.4218014526647389E-3</v>
      </c>
      <c r="BD402">
        <v>3.0068549977456182E-4</v>
      </c>
      <c r="BE402">
        <v>2.4418583004308191E-4</v>
      </c>
      <c r="BF402">
        <v>2.6131000274115402E-3</v>
      </c>
      <c r="BG402">
        <v>5.6197411704576221E-4</v>
      </c>
      <c r="BH402">
        <v>1.546065615903078E-5</v>
      </c>
      <c r="BI402">
        <v>4.4692047391700837E-3</v>
      </c>
      <c r="BJ402">
        <v>7.4821641349334386E-6</v>
      </c>
      <c r="BK402">
        <v>3.0558264297806271E-2</v>
      </c>
      <c r="BL402">
        <v>0</v>
      </c>
      <c r="BM402">
        <v>-1.1419001546607639E-4</v>
      </c>
      <c r="BN402">
        <v>-250.14584078037149</v>
      </c>
      <c r="BO402">
        <v>0.13419559970498091</v>
      </c>
      <c r="BP402">
        <v>-2.335791817757904</v>
      </c>
      <c r="BQ402">
        <v>4.0526997926150869</v>
      </c>
      <c r="BR402">
        <v>37.921376997813638</v>
      </c>
      <c r="BS402">
        <f t="shared" si="335"/>
        <v>28.970303262980043</v>
      </c>
      <c r="BT402">
        <f t="shared" si="336"/>
        <v>-26.742940748936327</v>
      </c>
      <c r="BU402">
        <f t="shared" si="337"/>
        <v>1.4957200273213211E-3</v>
      </c>
      <c r="BV402">
        <f t="shared" si="338"/>
        <v>324.35453888033425</v>
      </c>
      <c r="BW402">
        <f t="shared" si="339"/>
        <v>1.8231046224024019E-2</v>
      </c>
      <c r="BX402">
        <f t="shared" si="340"/>
        <v>0</v>
      </c>
      <c r="BY402">
        <f t="shared" si="341"/>
        <v>0.29005163798761041</v>
      </c>
      <c r="BZ402">
        <f t="shared" si="342"/>
        <v>0.19653229479618292</v>
      </c>
      <c r="CA402">
        <f t="shared" si="343"/>
        <v>1.1375709156691864</v>
      </c>
      <c r="CB402">
        <f t="shared" si="344"/>
        <v>0</v>
      </c>
      <c r="CC402">
        <f t="shared" si="345"/>
        <v>-0.62415484845297997</v>
      </c>
      <c r="CD402">
        <f t="shared" si="346"/>
        <v>-0.99999999999999989</v>
      </c>
      <c r="CE402">
        <f t="shared" si="347"/>
        <v>0</v>
      </c>
      <c r="CF402">
        <f t="shared" si="348"/>
        <v>0</v>
      </c>
      <c r="CH402">
        <f t="shared" si="349"/>
        <v>0</v>
      </c>
      <c r="CI402">
        <f t="shared" si="350"/>
        <v>0.11727718225674129</v>
      </c>
      <c r="CJ402">
        <f t="shared" si="351"/>
        <v>0.34188382466753264</v>
      </c>
      <c r="CK402">
        <f t="shared" si="352"/>
        <v>0.88410293549649877</v>
      </c>
      <c r="CL402">
        <f t="shared" si="353"/>
        <v>0.14037245265891921</v>
      </c>
      <c r="CM402">
        <f t="shared" si="354"/>
        <v>-0.52310259786438751</v>
      </c>
      <c r="CN402">
        <f t="shared" si="355"/>
        <v>3.9466202784695439E-2</v>
      </c>
      <c r="CO402">
        <f t="shared" si="356"/>
        <v>-0.86131553874443101</v>
      </c>
      <c r="CP402">
        <f t="shared" si="357"/>
        <v>0</v>
      </c>
      <c r="CR402">
        <f t="shared" si="358"/>
        <v>0</v>
      </c>
      <c r="CS402">
        <f t="shared" si="359"/>
        <v>0.10440797878183025</v>
      </c>
      <c r="CT402">
        <f t="shared" si="360"/>
        <v>0.39196908182655826</v>
      </c>
      <c r="CU402">
        <f t="shared" si="361"/>
        <v>8.8438537994747199E-2</v>
      </c>
      <c r="CV402">
        <f t="shared" si="362"/>
        <v>0.15534033714509593</v>
      </c>
      <c r="CW402">
        <f t="shared" si="363"/>
        <v>9.8371446625701072E-3</v>
      </c>
      <c r="CX402">
        <f t="shared" si="364"/>
        <v>0.2156450298784974</v>
      </c>
      <c r="CY402">
        <f t="shared" si="365"/>
        <v>8.8893708710704629E-3</v>
      </c>
      <c r="CZ402">
        <f t="shared" si="366"/>
        <v>2.5472518839630493E-2</v>
      </c>
      <c r="DB402">
        <f t="shared" si="367"/>
        <v>0</v>
      </c>
      <c r="DC402">
        <f t="shared" si="368"/>
        <v>0.23642769796362986</v>
      </c>
      <c r="DD402">
        <f t="shared" si="369"/>
        <v>0.28202163269687291</v>
      </c>
      <c r="DE402">
        <f t="shared" si="370"/>
        <v>5.671655653900351E-2</v>
      </c>
      <c r="DF402">
        <f t="shared" si="371"/>
        <v>0.28469053214428214</v>
      </c>
      <c r="DG402">
        <f t="shared" si="372"/>
        <v>0</v>
      </c>
      <c r="DH402">
        <f t="shared" si="373"/>
        <v>6.3873181272247628E-2</v>
      </c>
      <c r="DI402">
        <f t="shared" si="374"/>
        <v>6.4539804165713088E-2</v>
      </c>
      <c r="DJ402">
        <f t="shared" si="375"/>
        <v>1.1730595218250676E-2</v>
      </c>
      <c r="DL402">
        <f t="shared" si="376"/>
        <v>0</v>
      </c>
      <c r="DM402">
        <f t="shared" si="377"/>
        <v>0</v>
      </c>
      <c r="DN402">
        <f t="shared" si="378"/>
        <v>6.7137727075236853E-2</v>
      </c>
      <c r="DO402">
        <f t="shared" si="379"/>
        <v>0.38962728285611681</v>
      </c>
      <c r="DP402">
        <f t="shared" si="380"/>
        <v>4.279734679244143E-3</v>
      </c>
      <c r="DQ402">
        <f t="shared" si="381"/>
        <v>1.0521814542291749E-2</v>
      </c>
      <c r="DR402">
        <f t="shared" si="382"/>
        <v>7.7987924290990801E-2</v>
      </c>
      <c r="DS402">
        <f t="shared" si="383"/>
        <v>1.6493046865205824E-2</v>
      </c>
      <c r="DT402">
        <f t="shared" si="384"/>
        <v>1.3393955949785551E-2</v>
      </c>
      <c r="DU402">
        <f t="shared" si="385"/>
        <v>0.14333242290659762</v>
      </c>
      <c r="DV402">
        <f t="shared" si="386"/>
        <v>3.0825116131032514E-2</v>
      </c>
      <c r="DW402">
        <f t="shared" si="387"/>
        <v>8.4803998459822075E-4</v>
      </c>
      <c r="DX402">
        <f t="shared" si="388"/>
        <v>0.24514252688804963</v>
      </c>
      <c r="DY402">
        <f t="shared" si="389"/>
        <v>4.1040783085031032E-4</v>
      </c>
    </row>
    <row r="403" spans="1:129" x14ac:dyDescent="0.3">
      <c r="A403" s="1">
        <v>399</v>
      </c>
      <c r="B403">
        <v>1.642202759420252</v>
      </c>
      <c r="C403">
        <v>1.68324204810699E-2</v>
      </c>
      <c r="D403">
        <v>0.91900713367836706</v>
      </c>
      <c r="E403">
        <v>1.7869313956603861</v>
      </c>
      <c r="F403">
        <v>1.5469114499177089E-2</v>
      </c>
      <c r="G403">
        <v>6.3521807692899585E-2</v>
      </c>
      <c r="H403">
        <v>504.62734489087637</v>
      </c>
      <c r="I403">
        <v>142.63776868245989</v>
      </c>
      <c r="J403">
        <v>124.0720515600776</v>
      </c>
      <c r="K403">
        <v>206.12280515802729</v>
      </c>
      <c r="L403">
        <v>1.795093133007956E-3</v>
      </c>
      <c r="M403">
        <v>0</v>
      </c>
      <c r="N403">
        <v>11.29003655774004</v>
      </c>
      <c r="O403">
        <v>5.7680422100435136</v>
      </c>
      <c r="P403">
        <v>32.909233943953978</v>
      </c>
      <c r="Q403">
        <v>0</v>
      </c>
      <c r="R403">
        <v>-21.29908944490624</v>
      </c>
      <c r="S403">
        <v>-28.668223266831301</v>
      </c>
      <c r="T403">
        <v>0</v>
      </c>
      <c r="U403">
        <v>0</v>
      </c>
      <c r="V403">
        <v>0</v>
      </c>
      <c r="W403">
        <v>-4.2043048053530017</v>
      </c>
      <c r="X403">
        <v>-10.148795899825609</v>
      </c>
      <c r="Y403">
        <v>-23.603045814877241</v>
      </c>
      <c r="Z403">
        <v>-3.736951905381583</v>
      </c>
      <c r="AA403">
        <v>14.647930115362721</v>
      </c>
      <c r="AB403">
        <v>-0.96787039995747359</v>
      </c>
      <c r="AC403">
        <v>23.66470654731113</v>
      </c>
      <c r="AD403">
        <v>0</v>
      </c>
      <c r="AE403">
        <v>0</v>
      </c>
      <c r="AF403">
        <v>34.34808022345625</v>
      </c>
      <c r="AG403">
        <v>75.008901755557687</v>
      </c>
      <c r="AH403">
        <v>28.739487476546341</v>
      </c>
      <c r="AI403">
        <v>50.273535098788592</v>
      </c>
      <c r="AJ403">
        <v>3.2257784853240521</v>
      </c>
      <c r="AK403">
        <v>68.451095823165318</v>
      </c>
      <c r="AL403">
        <v>2.935573797363439</v>
      </c>
      <c r="AM403">
        <v>8.3000272158434605</v>
      </c>
      <c r="AN403">
        <v>0</v>
      </c>
      <c r="AO403">
        <v>3.6596982205396928E-4</v>
      </c>
      <c r="AP403">
        <v>2.7266080693233322E-4</v>
      </c>
      <c r="AQ403">
        <v>8.7683016344911976E-5</v>
      </c>
      <c r="AR403">
        <v>4.241039491176148E-4</v>
      </c>
      <c r="AS403">
        <v>0</v>
      </c>
      <c r="AT403">
        <v>9.3185853998790626E-5</v>
      </c>
      <c r="AU403">
        <v>9.9176238154929873E-5</v>
      </c>
      <c r="AV403">
        <v>1.7679808301533719E-5</v>
      </c>
      <c r="AW403">
        <v>0</v>
      </c>
      <c r="AX403">
        <v>0</v>
      </c>
      <c r="AY403">
        <v>1.371994602849348E-3</v>
      </c>
      <c r="AZ403">
        <v>6.62059337431863E-3</v>
      </c>
      <c r="BA403">
        <v>7.8070438162494883E-5</v>
      </c>
      <c r="BB403">
        <v>1.817799566662099E-4</v>
      </c>
      <c r="BC403">
        <v>1.440527732314326E-3</v>
      </c>
      <c r="BD403">
        <v>3.0820140714799498E-4</v>
      </c>
      <c r="BE403">
        <v>2.4092541895601481E-4</v>
      </c>
      <c r="BF403">
        <v>2.9154702310143581E-3</v>
      </c>
      <c r="BG403">
        <v>6.2064409019253264E-4</v>
      </c>
      <c r="BH403">
        <v>2.0819643157709001E-5</v>
      </c>
      <c r="BI403">
        <v>2.9120210768789098E-3</v>
      </c>
      <c r="BJ403">
        <v>7.6895314393641361E-6</v>
      </c>
      <c r="BK403">
        <v>2.7642246361644831E-2</v>
      </c>
      <c r="BL403">
        <v>0</v>
      </c>
      <c r="BM403">
        <v>1.3284907288652569E-4</v>
      </c>
      <c r="BN403">
        <v>-206.0950300625928</v>
      </c>
      <c r="BO403">
        <v>-0.4122422318905592</v>
      </c>
      <c r="BP403">
        <v>-5.5410939642704049</v>
      </c>
      <c r="BQ403">
        <v>3.3687994309721701</v>
      </c>
      <c r="BR403">
        <v>33.599200854047552</v>
      </c>
      <c r="BS403">
        <f t="shared" si="335"/>
        <v>28.668223266831294</v>
      </c>
      <c r="BT403">
        <f t="shared" si="336"/>
        <v>-28.013038710032188</v>
      </c>
      <c r="BU403">
        <f t="shared" si="337"/>
        <v>1.3604594949040837E-3</v>
      </c>
      <c r="BV403">
        <f t="shared" si="338"/>
        <v>271.2824798760451</v>
      </c>
      <c r="BW403">
        <f t="shared" si="339"/>
        <v>1.6718737503097891E-2</v>
      </c>
      <c r="BX403">
        <f t="shared" si="340"/>
        <v>0</v>
      </c>
      <c r="BY403">
        <f t="shared" si="341"/>
        <v>0.39381710030151895</v>
      </c>
      <c r="BZ403">
        <f t="shared" si="342"/>
        <v>0.20119984961597018</v>
      </c>
      <c r="CA403">
        <f t="shared" si="343"/>
        <v>1.1479342000949697</v>
      </c>
      <c r="CB403">
        <f t="shared" si="344"/>
        <v>0</v>
      </c>
      <c r="CC403">
        <f t="shared" si="345"/>
        <v>-0.74295115001245882</v>
      </c>
      <c r="CD403">
        <f t="shared" si="346"/>
        <v>-1.0000000000000002</v>
      </c>
      <c r="CE403">
        <f t="shared" si="347"/>
        <v>0</v>
      </c>
      <c r="CF403">
        <f t="shared" si="348"/>
        <v>0</v>
      </c>
      <c r="CH403">
        <f t="shared" si="349"/>
        <v>0</v>
      </c>
      <c r="CI403">
        <f t="shared" si="350"/>
        <v>0.1500838537679717</v>
      </c>
      <c r="CJ403">
        <f t="shared" si="351"/>
        <v>0.36228829028073506</v>
      </c>
      <c r="CK403">
        <f t="shared" si="352"/>
        <v>0.84257356223280355</v>
      </c>
      <c r="CL403">
        <f t="shared" si="353"/>
        <v>0.1334004477009231</v>
      </c>
      <c r="CM403">
        <f t="shared" si="354"/>
        <v>-0.52289686481306008</v>
      </c>
      <c r="CN403">
        <f t="shared" si="355"/>
        <v>3.4550710830626684E-2</v>
      </c>
      <c r="CO403">
        <f t="shared" si="356"/>
        <v>-0.84477470624549533</v>
      </c>
      <c r="CP403">
        <f t="shared" si="357"/>
        <v>0</v>
      </c>
      <c r="CR403">
        <f t="shared" si="358"/>
        <v>0</v>
      </c>
      <c r="CS403">
        <f t="shared" si="359"/>
        <v>0.12661370627086069</v>
      </c>
      <c r="CT403">
        <f t="shared" si="360"/>
        <v>0.27649740517644522</v>
      </c>
      <c r="CU403">
        <f t="shared" si="361"/>
        <v>0.1059393422298338</v>
      </c>
      <c r="CV403">
        <f t="shared" si="362"/>
        <v>0.18531803130729146</v>
      </c>
      <c r="CW403">
        <f t="shared" si="363"/>
        <v>1.1890847086026274E-2</v>
      </c>
      <c r="CX403">
        <f t="shared" si="364"/>
        <v>0.25232405666020941</v>
      </c>
      <c r="CY403">
        <f t="shared" si="365"/>
        <v>1.0821096145629334E-2</v>
      </c>
      <c r="CZ403">
        <f t="shared" si="366"/>
        <v>3.0595515123703988E-2</v>
      </c>
      <c r="DB403">
        <f t="shared" si="367"/>
        <v>0</v>
      </c>
      <c r="DC403">
        <f t="shared" si="368"/>
        <v>0.2690045704593147</v>
      </c>
      <c r="DD403">
        <f t="shared" si="369"/>
        <v>0.2004181733845421</v>
      </c>
      <c r="DE403">
        <f t="shared" si="370"/>
        <v>6.4451030459450678E-2</v>
      </c>
      <c r="DF403">
        <f t="shared" si="371"/>
        <v>0.31173581477889967</v>
      </c>
      <c r="DG403">
        <f t="shared" si="372"/>
        <v>0</v>
      </c>
      <c r="DH403">
        <f t="shared" si="373"/>
        <v>6.849586801212372E-2</v>
      </c>
      <c r="DI403">
        <f t="shared" si="374"/>
        <v>7.2899074560041993E-2</v>
      </c>
      <c r="DJ403">
        <f t="shared" si="375"/>
        <v>1.2995468345627002E-2</v>
      </c>
      <c r="DL403">
        <f t="shared" si="376"/>
        <v>0</v>
      </c>
      <c r="DM403">
        <f t="shared" si="377"/>
        <v>0</v>
      </c>
      <c r="DN403">
        <f t="shared" si="378"/>
        <v>8.2063289922168159E-2</v>
      </c>
      <c r="DO403">
        <f t="shared" si="379"/>
        <v>0.3959984043706572</v>
      </c>
      <c r="DP403">
        <f t="shared" si="380"/>
        <v>4.6696371749379312E-3</v>
      </c>
      <c r="DQ403">
        <f t="shared" si="381"/>
        <v>1.0872827965181405E-2</v>
      </c>
      <c r="DR403">
        <f t="shared" si="382"/>
        <v>8.6162470823374318E-2</v>
      </c>
      <c r="DS403">
        <f t="shared" si="383"/>
        <v>1.8434490468606672E-2</v>
      </c>
      <c r="DT403">
        <f t="shared" si="384"/>
        <v>1.4410503120308733E-2</v>
      </c>
      <c r="DU403">
        <f t="shared" si="385"/>
        <v>0.17438339650192711</v>
      </c>
      <c r="DV403">
        <f t="shared" si="386"/>
        <v>3.7122664918779344E-2</v>
      </c>
      <c r="DW403">
        <f t="shared" si="387"/>
        <v>1.2452879982026894E-3</v>
      </c>
      <c r="DX403">
        <f t="shared" si="388"/>
        <v>0.17417709180129948</v>
      </c>
      <c r="DY403">
        <f t="shared" si="389"/>
        <v>4.5993493455706856E-4</v>
      </c>
    </row>
    <row r="404" spans="1:129" x14ac:dyDescent="0.3">
      <c r="A404" s="1">
        <v>400</v>
      </c>
      <c r="B404">
        <v>1.7859857605933129</v>
      </c>
      <c r="C404">
        <v>1.6203456561767891E-2</v>
      </c>
      <c r="D404">
        <v>0.96292993001422611</v>
      </c>
      <c r="E404">
        <v>1.854741195662615</v>
      </c>
      <c r="F404">
        <v>1.5602793293011711E-2</v>
      </c>
      <c r="G404">
        <v>2.834566883739964E-2</v>
      </c>
      <c r="H404">
        <v>483.5743143973769</v>
      </c>
      <c r="I404">
        <v>150.95305199302081</v>
      </c>
      <c r="J404">
        <v>130.6538068911035</v>
      </c>
      <c r="K404">
        <v>211.88375612582351</v>
      </c>
      <c r="L404">
        <v>1.800085434532694E-3</v>
      </c>
      <c r="M404">
        <v>0</v>
      </c>
      <c r="N404">
        <v>9.2787965730351853</v>
      </c>
      <c r="O404">
        <v>6.2616381243432846</v>
      </c>
      <c r="P404">
        <v>33.214354476282303</v>
      </c>
      <c r="Q404">
        <v>0</v>
      </c>
      <c r="R404">
        <v>-17.847481992475331</v>
      </c>
      <c r="S404">
        <v>-30.907307181185431</v>
      </c>
      <c r="T404">
        <v>0</v>
      </c>
      <c r="U404">
        <v>0</v>
      </c>
      <c r="V404">
        <v>0</v>
      </c>
      <c r="W404">
        <v>-3.4605391341250602</v>
      </c>
      <c r="X404">
        <v>-10.147332802483319</v>
      </c>
      <c r="Y404">
        <v>-23.825484074773431</v>
      </c>
      <c r="Z404">
        <v>-3.8976024087755601</v>
      </c>
      <c r="AA404">
        <v>14.57928322876286</v>
      </c>
      <c r="AB404">
        <v>-1.0082360984975269</v>
      </c>
      <c r="AC404">
        <v>23.670247274172329</v>
      </c>
      <c r="AD404">
        <v>0</v>
      </c>
      <c r="AE404">
        <v>0</v>
      </c>
      <c r="AF404">
        <v>33.956895669478897</v>
      </c>
      <c r="AG404">
        <v>65.308284436240399</v>
      </c>
      <c r="AH404">
        <v>28.071089979216008</v>
      </c>
      <c r="AI404">
        <v>50.319410055261727</v>
      </c>
      <c r="AJ404">
        <v>2.7022255626341081</v>
      </c>
      <c r="AK404">
        <v>69.519461806324998</v>
      </c>
      <c r="AL404">
        <v>2.863466694041592</v>
      </c>
      <c r="AM404">
        <v>8.1359529249102636</v>
      </c>
      <c r="AN404">
        <v>0</v>
      </c>
      <c r="AO404">
        <v>3.6961890172023591E-4</v>
      </c>
      <c r="AP404">
        <v>2.6516303988529099E-4</v>
      </c>
      <c r="AQ404">
        <v>8.8986877509641764E-5</v>
      </c>
      <c r="AR404">
        <v>4.4123464213675532E-4</v>
      </c>
      <c r="AS404">
        <v>0</v>
      </c>
      <c r="AT404">
        <v>9.984083932804502E-5</v>
      </c>
      <c r="AU404">
        <v>9.9199458744867827E-5</v>
      </c>
      <c r="AV404">
        <v>1.804956943268385E-5</v>
      </c>
      <c r="AW404">
        <v>0</v>
      </c>
      <c r="AX404">
        <v>0</v>
      </c>
      <c r="AY404">
        <v>1.3039423885034219E-3</v>
      </c>
      <c r="AZ404">
        <v>6.656654115710473E-3</v>
      </c>
      <c r="BA404">
        <v>7.5825765256291725E-5</v>
      </c>
      <c r="BB404">
        <v>1.7923302673406689E-4</v>
      </c>
      <c r="BC404">
        <v>1.3850259626930119E-3</v>
      </c>
      <c r="BD404">
        <v>3.0353229077840908E-4</v>
      </c>
      <c r="BE404">
        <v>2.3098044129629859E-4</v>
      </c>
      <c r="BF404">
        <v>2.536089090147322E-3</v>
      </c>
      <c r="BG404">
        <v>5.7374752055383744E-4</v>
      </c>
      <c r="BH404">
        <v>1.697694773882199E-5</v>
      </c>
      <c r="BI404">
        <v>4.2058039647659149E-3</v>
      </c>
      <c r="BJ404">
        <v>7.4039358311961216E-6</v>
      </c>
      <c r="BK404">
        <v>2.8939143487957161E-2</v>
      </c>
      <c r="BL404">
        <v>0</v>
      </c>
      <c r="BM404">
        <v>-5.9925522322363698E-4</v>
      </c>
      <c r="BN404">
        <v>-211.85541623755881</v>
      </c>
      <c r="BO404">
        <v>0.32789639523252839</v>
      </c>
      <c r="BP404">
        <v>-0.97338254291847726</v>
      </c>
      <c r="BQ404">
        <v>4.0156730585453282</v>
      </c>
      <c r="BR404">
        <v>38.327015135906713</v>
      </c>
      <c r="BS404">
        <f t="shared" si="335"/>
        <v>30.907307181185438</v>
      </c>
      <c r="BT404">
        <f t="shared" si="336"/>
        <v>-27.759911289892038</v>
      </c>
      <c r="BU404">
        <f t="shared" si="337"/>
        <v>1.3820933287575206E-3</v>
      </c>
      <c r="BV404">
        <f t="shared" si="338"/>
        <v>260.87678712810799</v>
      </c>
      <c r="BW404">
        <f t="shared" si="339"/>
        <v>1.7475215450009067E-2</v>
      </c>
      <c r="BX404">
        <f t="shared" si="340"/>
        <v>0</v>
      </c>
      <c r="BY404">
        <f t="shared" si="341"/>
        <v>0.30021368470054144</v>
      </c>
      <c r="BZ404">
        <f t="shared" si="342"/>
        <v>0.20259410137661568</v>
      </c>
      <c r="CA404">
        <f t="shared" si="343"/>
        <v>1.0746440730527718</v>
      </c>
      <c r="CB404">
        <f t="shared" si="344"/>
        <v>0</v>
      </c>
      <c r="CC404">
        <f t="shared" si="345"/>
        <v>-0.5774518591299288</v>
      </c>
      <c r="CD404">
        <f t="shared" si="346"/>
        <v>-0.99999999999999978</v>
      </c>
      <c r="CE404">
        <f t="shared" si="347"/>
        <v>0</v>
      </c>
      <c r="CF404">
        <f t="shared" si="348"/>
        <v>0</v>
      </c>
      <c r="CH404">
        <f t="shared" si="349"/>
        <v>0</v>
      </c>
      <c r="CI404">
        <f t="shared" si="350"/>
        <v>0.12465958907387123</v>
      </c>
      <c r="CJ404">
        <f t="shared" si="351"/>
        <v>0.36553909328154716</v>
      </c>
      <c r="CK404">
        <f t="shared" si="352"/>
        <v>0.85826946008465044</v>
      </c>
      <c r="CL404">
        <f t="shared" si="353"/>
        <v>0.14040399366098688</v>
      </c>
      <c r="CM404">
        <f t="shared" si="354"/>
        <v>-0.52519199634731828</v>
      </c>
      <c r="CN404">
        <f t="shared" si="355"/>
        <v>3.6319860246262631E-2</v>
      </c>
      <c r="CO404">
        <f t="shared" si="356"/>
        <v>-0.85267733844636451</v>
      </c>
      <c r="CP404">
        <f t="shared" si="357"/>
        <v>0</v>
      </c>
      <c r="CR404">
        <f t="shared" si="358"/>
        <v>0</v>
      </c>
      <c r="CS404">
        <f t="shared" si="359"/>
        <v>0.13016449659357307</v>
      </c>
      <c r="CT404">
        <f t="shared" si="360"/>
        <v>0.25034149322058941</v>
      </c>
      <c r="CU404">
        <f t="shared" si="361"/>
        <v>0.10760286604354423</v>
      </c>
      <c r="CV404">
        <f t="shared" si="362"/>
        <v>0.19288573203161813</v>
      </c>
      <c r="CW404">
        <f t="shared" si="363"/>
        <v>1.0358244565880574E-2</v>
      </c>
      <c r="CX404">
        <f t="shared" si="364"/>
        <v>0.26648389291986441</v>
      </c>
      <c r="CY404">
        <f t="shared" si="365"/>
        <v>1.0976318458857123E-2</v>
      </c>
      <c r="CZ404">
        <f t="shared" si="366"/>
        <v>3.1186956166073011E-2</v>
      </c>
      <c r="DB404">
        <f t="shared" si="367"/>
        <v>0</v>
      </c>
      <c r="DC404">
        <f t="shared" si="368"/>
        <v>0.26743411174158355</v>
      </c>
      <c r="DD404">
        <f t="shared" si="369"/>
        <v>0.19185610288971458</v>
      </c>
      <c r="DE404">
        <f t="shared" si="370"/>
        <v>6.4385577773998462E-2</v>
      </c>
      <c r="DF404">
        <f t="shared" si="371"/>
        <v>0.31925097455858359</v>
      </c>
      <c r="DG404">
        <f t="shared" si="372"/>
        <v>0</v>
      </c>
      <c r="DH404">
        <f t="shared" si="373"/>
        <v>7.2238854823067786E-2</v>
      </c>
      <c r="DI404">
        <f t="shared" si="374"/>
        <v>7.1774790226392687E-2</v>
      </c>
      <c r="DJ404">
        <f t="shared" si="375"/>
        <v>1.3059587986659424E-2</v>
      </c>
      <c r="DL404">
        <f t="shared" si="376"/>
        <v>0</v>
      </c>
      <c r="DM404">
        <f t="shared" si="377"/>
        <v>0</v>
      </c>
      <c r="DN404">
        <f t="shared" si="378"/>
        <v>7.4616670234114071E-2</v>
      </c>
      <c r="DO404">
        <f t="shared" si="379"/>
        <v>0.38091971654100659</v>
      </c>
      <c r="DP404">
        <f t="shared" si="380"/>
        <v>4.3390460892001412E-3</v>
      </c>
      <c r="DQ404">
        <f t="shared" si="381"/>
        <v>1.0256412989401735E-2</v>
      </c>
      <c r="DR404">
        <f t="shared" si="382"/>
        <v>7.9256588661531679E-2</v>
      </c>
      <c r="DS404">
        <f t="shared" si="383"/>
        <v>1.7369301777521239E-2</v>
      </c>
      <c r="DT404">
        <f t="shared" si="384"/>
        <v>1.3217601920677821E-2</v>
      </c>
      <c r="DU404">
        <f t="shared" si="385"/>
        <v>0.14512491118648876</v>
      </c>
      <c r="DV404">
        <f t="shared" si="386"/>
        <v>3.2832071352433011E-2</v>
      </c>
      <c r="DW404">
        <f t="shared" si="387"/>
        <v>9.714871777911717E-4</v>
      </c>
      <c r="DX404">
        <f t="shared" si="388"/>
        <v>0.24067250997833808</v>
      </c>
      <c r="DY404">
        <f t="shared" si="389"/>
        <v>4.2368209149560329E-4</v>
      </c>
    </row>
    <row r="405" spans="1:129" x14ac:dyDescent="0.3">
      <c r="A405" s="1">
        <v>401</v>
      </c>
      <c r="B405">
        <v>1.8443646262588971</v>
      </c>
      <c r="C405">
        <v>1.6317847627195129E-2</v>
      </c>
      <c r="D405">
        <v>0.98240354984965794</v>
      </c>
      <c r="E405">
        <v>1.8774002263785501</v>
      </c>
      <c r="F405">
        <v>1.6030711434862319E-2</v>
      </c>
      <c r="G405">
        <v>1.2948937852821019E-2</v>
      </c>
      <c r="H405">
        <v>551.87552708890075</v>
      </c>
      <c r="I405">
        <v>155.744514158789</v>
      </c>
      <c r="J405">
        <v>138.73896570121931</v>
      </c>
      <c r="K405">
        <v>225.18887086345211</v>
      </c>
      <c r="L405">
        <v>1.8775635589985619E-3</v>
      </c>
      <c r="M405">
        <v>0</v>
      </c>
      <c r="N405">
        <v>12.239421933828901</v>
      </c>
      <c r="O405">
        <v>6.299870022846032</v>
      </c>
      <c r="P405">
        <v>33.322021269312032</v>
      </c>
      <c r="Q405">
        <v>0</v>
      </c>
      <c r="R405">
        <v>-21.948027211579149</v>
      </c>
      <c r="S405">
        <v>-29.913286014407799</v>
      </c>
      <c r="T405">
        <v>0</v>
      </c>
      <c r="U405">
        <v>0</v>
      </c>
      <c r="V405">
        <v>0</v>
      </c>
      <c r="W405">
        <v>-4.5570923528006633</v>
      </c>
      <c r="X405">
        <v>-10.995045740560711</v>
      </c>
      <c r="Y405">
        <v>-23.900714743465759</v>
      </c>
      <c r="Z405">
        <v>-3.818003880633964</v>
      </c>
      <c r="AA405">
        <v>15.430067026283149</v>
      </c>
      <c r="AB405">
        <v>-1.0442598206328799</v>
      </c>
      <c r="AC405">
        <v>24.488041743488662</v>
      </c>
      <c r="AD405">
        <v>0</v>
      </c>
      <c r="AE405">
        <v>0</v>
      </c>
      <c r="AF405">
        <v>34.440224334511043</v>
      </c>
      <c r="AG405">
        <v>99.038296911244075</v>
      </c>
      <c r="AH405">
        <v>28.16262200190722</v>
      </c>
      <c r="AI405">
        <v>49.944138750735817</v>
      </c>
      <c r="AJ405">
        <v>3.224419144558766</v>
      </c>
      <c r="AK405">
        <v>69.38928209424266</v>
      </c>
      <c r="AL405">
        <v>2.9416632386907771</v>
      </c>
      <c r="AM405">
        <v>8.1808399395295677</v>
      </c>
      <c r="AN405">
        <v>0</v>
      </c>
      <c r="AO405">
        <v>3.8006623964880989E-4</v>
      </c>
      <c r="AP405">
        <v>3.5032619109926757E-4</v>
      </c>
      <c r="AQ405">
        <v>8.5080547453531718E-5</v>
      </c>
      <c r="AR405">
        <v>4.3272153208723268E-4</v>
      </c>
      <c r="AS405">
        <v>0</v>
      </c>
      <c r="AT405">
        <v>9.7840611996443416E-5</v>
      </c>
      <c r="AU405">
        <v>1.026267473481959E-4</v>
      </c>
      <c r="AV405">
        <v>1.797442161368877E-5</v>
      </c>
      <c r="AW405">
        <v>0</v>
      </c>
      <c r="AX405">
        <v>0</v>
      </c>
      <c r="AY405">
        <v>1.3037368305412009E-3</v>
      </c>
      <c r="AZ405">
        <v>6.8682495108180076E-3</v>
      </c>
      <c r="BA405">
        <v>7.6661845662269584E-5</v>
      </c>
      <c r="BB405">
        <v>1.8642692512455081E-4</v>
      </c>
      <c r="BC405">
        <v>1.4209239915644531E-3</v>
      </c>
      <c r="BD405">
        <v>2.9303082734695788E-4</v>
      </c>
      <c r="BE405">
        <v>2.060133507057174E-4</v>
      </c>
      <c r="BF405">
        <v>2.5745309168715941E-3</v>
      </c>
      <c r="BG405">
        <v>5.666538507722187E-4</v>
      </c>
      <c r="BH405">
        <v>2.0820331709057741E-5</v>
      </c>
      <c r="BI405">
        <v>4.5776329599781793E-3</v>
      </c>
      <c r="BJ405">
        <v>7.7138131071729217E-6</v>
      </c>
      <c r="BK405">
        <v>3.009606127681972E-2</v>
      </c>
      <c r="BL405">
        <v>0</v>
      </c>
      <c r="BM405">
        <v>-7.1384767810028804E-4</v>
      </c>
      <c r="BN405">
        <v>-225.1594886498533</v>
      </c>
      <c r="BO405">
        <v>0.1435738718137145</v>
      </c>
      <c r="BP405">
        <v>-5.3826281954697404</v>
      </c>
      <c r="BQ405">
        <v>3.0292909355024609</v>
      </c>
      <c r="BR405">
        <v>28.501033060308469</v>
      </c>
      <c r="BS405">
        <f t="shared" si="335"/>
        <v>29.913286014407813</v>
      </c>
      <c r="BT405">
        <f t="shared" si="336"/>
        <v>-28.885049511810834</v>
      </c>
      <c r="BU405">
        <f t="shared" si="337"/>
        <v>1.4666362912471699E-3</v>
      </c>
      <c r="BV405">
        <f t="shared" si="338"/>
        <v>295.32148641541988</v>
      </c>
      <c r="BW405">
        <f t="shared" si="339"/>
        <v>1.8102395154201381E-2</v>
      </c>
      <c r="BX405">
        <f t="shared" si="340"/>
        <v>0</v>
      </c>
      <c r="BY405">
        <f t="shared" si="341"/>
        <v>0.40916340411193042</v>
      </c>
      <c r="BZ405">
        <f t="shared" si="342"/>
        <v>0.21060441236083802</v>
      </c>
      <c r="CA405">
        <f t="shared" si="343"/>
        <v>1.1139538883579154</v>
      </c>
      <c r="CB405">
        <f t="shared" si="344"/>
        <v>0</v>
      </c>
      <c r="CC405">
        <f t="shared" si="345"/>
        <v>-0.73372170483068366</v>
      </c>
      <c r="CD405">
        <f t="shared" si="346"/>
        <v>-0.99999999999999956</v>
      </c>
      <c r="CE405">
        <f t="shared" si="347"/>
        <v>0</v>
      </c>
      <c r="CF405">
        <f t="shared" si="348"/>
        <v>0</v>
      </c>
      <c r="CH405">
        <f t="shared" si="349"/>
        <v>0</v>
      </c>
      <c r="CI405">
        <f t="shared" si="350"/>
        <v>0.15776647192303789</v>
      </c>
      <c r="CJ405">
        <f t="shared" si="351"/>
        <v>0.38064832591216213</v>
      </c>
      <c r="CK405">
        <f t="shared" si="352"/>
        <v>0.82744240177580353</v>
      </c>
      <c r="CL405">
        <f t="shared" si="353"/>
        <v>0.13217923961227129</v>
      </c>
      <c r="CM405">
        <f t="shared" si="354"/>
        <v>-0.53418869924297463</v>
      </c>
      <c r="CN405">
        <f t="shared" si="355"/>
        <v>3.6152260019699518E-2</v>
      </c>
      <c r="CO405">
        <f t="shared" si="356"/>
        <v>-0.84777565409661926</v>
      </c>
      <c r="CP405">
        <f t="shared" si="357"/>
        <v>0</v>
      </c>
      <c r="CR405">
        <f t="shared" si="358"/>
        <v>0</v>
      </c>
      <c r="CS405">
        <f t="shared" si="359"/>
        <v>0.11661943312199442</v>
      </c>
      <c r="CT405">
        <f t="shared" si="360"/>
        <v>0.33535757290592083</v>
      </c>
      <c r="CU405">
        <f t="shared" si="361"/>
        <v>9.5362590591501026E-2</v>
      </c>
      <c r="CV405">
        <f t="shared" si="362"/>
        <v>0.1691178632376274</v>
      </c>
      <c r="CW405">
        <f t="shared" si="363"/>
        <v>1.0918335755709533E-2</v>
      </c>
      <c r="CX405">
        <f t="shared" si="364"/>
        <v>0.2349618476341909</v>
      </c>
      <c r="CY405">
        <f t="shared" si="365"/>
        <v>9.9608845749639338E-3</v>
      </c>
      <c r="CZ405">
        <f t="shared" si="366"/>
        <v>2.7701472178092133E-2</v>
      </c>
      <c r="DB405">
        <f t="shared" si="367"/>
        <v>0</v>
      </c>
      <c r="DC405">
        <f t="shared" si="368"/>
        <v>0.25914143944005125</v>
      </c>
      <c r="DD405">
        <f t="shared" si="369"/>
        <v>0.23886371364870831</v>
      </c>
      <c r="DE405">
        <f t="shared" si="370"/>
        <v>5.8010665603523665E-2</v>
      </c>
      <c r="DF405">
        <f t="shared" si="371"/>
        <v>0.29504351874401202</v>
      </c>
      <c r="DG405">
        <f t="shared" si="372"/>
        <v>0</v>
      </c>
      <c r="DH405">
        <f t="shared" si="373"/>
        <v>6.6710889796163159E-2</v>
      </c>
      <c r="DI405">
        <f t="shared" si="374"/>
        <v>6.9974231485112198E-2</v>
      </c>
      <c r="DJ405">
        <f t="shared" si="375"/>
        <v>1.2255541282429352E-2</v>
      </c>
      <c r="DL405">
        <f t="shared" si="376"/>
        <v>0</v>
      </c>
      <c r="DM405">
        <f t="shared" si="377"/>
        <v>0</v>
      </c>
      <c r="DN405">
        <f t="shared" si="378"/>
        <v>7.2020128797078933E-2</v>
      </c>
      <c r="DO405">
        <f t="shared" si="379"/>
        <v>0.37941109186449046</v>
      </c>
      <c r="DP405">
        <f t="shared" si="380"/>
        <v>4.2349006863037766E-3</v>
      </c>
      <c r="DQ405">
        <f t="shared" si="381"/>
        <v>1.0298467331892434E-2</v>
      </c>
      <c r="DR405">
        <f t="shared" si="382"/>
        <v>7.8493700941815486E-2</v>
      </c>
      <c r="DS405">
        <f t="shared" si="383"/>
        <v>1.6187406409529648E-2</v>
      </c>
      <c r="DT405">
        <f t="shared" si="384"/>
        <v>1.1380447114916934E-2</v>
      </c>
      <c r="DU405">
        <f t="shared" si="385"/>
        <v>0.14222045728982288</v>
      </c>
      <c r="DV405">
        <f t="shared" si="386"/>
        <v>3.1302700330276691E-2</v>
      </c>
      <c r="DW405">
        <f t="shared" si="387"/>
        <v>1.1501423724155947E-3</v>
      </c>
      <c r="DX405">
        <f t="shared" si="388"/>
        <v>0.25287443572989055</v>
      </c>
      <c r="DY405">
        <f t="shared" si="389"/>
        <v>4.2612113156653881E-4</v>
      </c>
    </row>
    <row r="406" spans="1:129" x14ac:dyDescent="0.3">
      <c r="A406" s="1">
        <v>402</v>
      </c>
      <c r="B406">
        <v>1.5974817761216551</v>
      </c>
      <c r="C406">
        <v>1.715881710091352E-2</v>
      </c>
      <c r="D406">
        <v>0.90298300850292357</v>
      </c>
      <c r="E406">
        <v>1.7691160040675571</v>
      </c>
      <c r="F406">
        <v>1.549412028813431E-2</v>
      </c>
      <c r="G406">
        <v>7.6513074286016558E-2</v>
      </c>
      <c r="H406">
        <v>531.57259395450978</v>
      </c>
      <c r="I406">
        <v>147.63629953883591</v>
      </c>
      <c r="J406">
        <v>129.8872247886332</v>
      </c>
      <c r="K406">
        <v>214.49546849702571</v>
      </c>
      <c r="L406">
        <v>1.882181421372614E-3</v>
      </c>
      <c r="M406">
        <v>0</v>
      </c>
      <c r="N406">
        <v>9.4995782775002571</v>
      </c>
      <c r="O406">
        <v>6.0938018671370333</v>
      </c>
      <c r="P406">
        <v>32.802944592425433</v>
      </c>
      <c r="Q406">
        <v>0</v>
      </c>
      <c r="R406">
        <v>-19.723707457549871</v>
      </c>
      <c r="S406">
        <v>-28.672617279512849</v>
      </c>
      <c r="T406">
        <v>0</v>
      </c>
      <c r="U406">
        <v>0</v>
      </c>
      <c r="V406">
        <v>0</v>
      </c>
      <c r="W406">
        <v>-3.5442922754170398</v>
      </c>
      <c r="X406">
        <v>-10.043576795675691</v>
      </c>
      <c r="Y406">
        <v>-23.52965473514972</v>
      </c>
      <c r="Z406">
        <v>-3.830951277818067</v>
      </c>
      <c r="AA406">
        <v>14.42159411462438</v>
      </c>
      <c r="AB406">
        <v>-0.9955221590911435</v>
      </c>
      <c r="AC406">
        <v>23.162699545094242</v>
      </c>
      <c r="AD406">
        <v>0</v>
      </c>
      <c r="AE406">
        <v>0</v>
      </c>
      <c r="AF406">
        <v>34.084111559561677</v>
      </c>
      <c r="AG406">
        <v>86.549749285227847</v>
      </c>
      <c r="AH406">
        <v>28.999682376523499</v>
      </c>
      <c r="AI406">
        <v>51.5270386162439</v>
      </c>
      <c r="AJ406">
        <v>3.1161258675604828</v>
      </c>
      <c r="AK406">
        <v>69.641829618182769</v>
      </c>
      <c r="AL406">
        <v>2.931262444605895</v>
      </c>
      <c r="AM406">
        <v>8.4326744669052669</v>
      </c>
      <c r="AN406">
        <v>0</v>
      </c>
      <c r="AO406">
        <v>3.5221334942207849E-4</v>
      </c>
      <c r="AP406">
        <v>3.0184974007346858E-4</v>
      </c>
      <c r="AQ406">
        <v>8.4385474756201744E-5</v>
      </c>
      <c r="AR406">
        <v>4.3343313438167478E-4</v>
      </c>
      <c r="AS406">
        <v>0</v>
      </c>
      <c r="AT406">
        <v>9.3686636029321262E-5</v>
      </c>
      <c r="AU406">
        <v>9.7072380838644564E-5</v>
      </c>
      <c r="AV406">
        <v>1.781371305420479E-5</v>
      </c>
      <c r="AW406">
        <v>0</v>
      </c>
      <c r="AX406">
        <v>0</v>
      </c>
      <c r="AY406">
        <v>1.316283773544641E-3</v>
      </c>
      <c r="AZ406">
        <v>6.3136034456612112E-3</v>
      </c>
      <c r="BA406">
        <v>7.9324377259280701E-5</v>
      </c>
      <c r="BB406">
        <v>1.8808628880497011E-4</v>
      </c>
      <c r="BC406">
        <v>1.4660941780751679E-3</v>
      </c>
      <c r="BD406">
        <v>3.1609725083855858E-4</v>
      </c>
      <c r="BE406">
        <v>2.971687180584462E-4</v>
      </c>
      <c r="BF406">
        <v>2.6244187503706158E-3</v>
      </c>
      <c r="BG406">
        <v>5.4899213738562685E-4</v>
      </c>
      <c r="BH406">
        <v>1.6687043050968689E-5</v>
      </c>
      <c r="BI406">
        <v>3.2431677256110568E-3</v>
      </c>
      <c r="BJ406">
        <v>7.672355201688321E-6</v>
      </c>
      <c r="BK406">
        <v>2.741089617068623E-2</v>
      </c>
      <c r="BL406">
        <v>0</v>
      </c>
      <c r="BM406">
        <v>-2.9891529070578992E-4</v>
      </c>
      <c r="BN406">
        <v>-214.46835651614569</v>
      </c>
      <c r="BO406">
        <v>-0.63332014344632626</v>
      </c>
      <c r="BP406">
        <v>-3.8861534859270348</v>
      </c>
      <c r="BQ406">
        <v>3.247352898985759</v>
      </c>
      <c r="BR406">
        <v>30.69223154186701</v>
      </c>
      <c r="BS406">
        <f t="shared" si="335"/>
        <v>28.672617279512856</v>
      </c>
      <c r="BT406">
        <f t="shared" si="336"/>
        <v>-27.522403128527277</v>
      </c>
      <c r="BU406">
        <f t="shared" si="337"/>
        <v>1.3804544285555944E-3</v>
      </c>
      <c r="BV406">
        <f t="shared" si="338"/>
        <v>285.28247423481139</v>
      </c>
      <c r="BW406">
        <f t="shared" si="339"/>
        <v>1.6417596043862233E-2</v>
      </c>
      <c r="BX406">
        <f t="shared" si="340"/>
        <v>0</v>
      </c>
      <c r="BY406">
        <f t="shared" si="341"/>
        <v>0.33131186403021151</v>
      </c>
      <c r="BZ406">
        <f t="shared" si="342"/>
        <v>0.21253036678626383</v>
      </c>
      <c r="CA406">
        <f t="shared" si="343"/>
        <v>1.1440512832382337</v>
      </c>
      <c r="CB406">
        <f t="shared" si="344"/>
        <v>0</v>
      </c>
      <c r="CC406">
        <f t="shared" si="345"/>
        <v>-0.68789351405470911</v>
      </c>
      <c r="CD406">
        <f t="shared" si="346"/>
        <v>-0.99999999999999978</v>
      </c>
      <c r="CE406">
        <f t="shared" si="347"/>
        <v>0</v>
      </c>
      <c r="CF406">
        <f t="shared" si="348"/>
        <v>0</v>
      </c>
      <c r="CH406">
        <f t="shared" si="349"/>
        <v>0</v>
      </c>
      <c r="CI406">
        <f t="shared" si="350"/>
        <v>0.12877844492232371</v>
      </c>
      <c r="CJ406">
        <f t="shared" si="351"/>
        <v>0.36492368594315849</v>
      </c>
      <c r="CK406">
        <f t="shared" si="352"/>
        <v>0.8549273341164374</v>
      </c>
      <c r="CL406">
        <f t="shared" si="353"/>
        <v>0.13919392358028662</v>
      </c>
      <c r="CM406">
        <f t="shared" si="354"/>
        <v>-0.52399472703298344</v>
      </c>
      <c r="CN406">
        <f t="shared" si="355"/>
        <v>3.6171338470777421E-2</v>
      </c>
      <c r="CO406">
        <f t="shared" si="356"/>
        <v>-0.84159437084495892</v>
      </c>
      <c r="CP406">
        <f t="shared" si="357"/>
        <v>0</v>
      </c>
      <c r="CR406">
        <f t="shared" si="358"/>
        <v>0</v>
      </c>
      <c r="CS406">
        <f t="shared" si="359"/>
        <v>0.11947495776241619</v>
      </c>
      <c r="CT406">
        <f t="shared" si="360"/>
        <v>0.30338263686675038</v>
      </c>
      <c r="CU406">
        <f t="shared" si="361"/>
        <v>0.10165251985530079</v>
      </c>
      <c r="CV406">
        <f t="shared" si="362"/>
        <v>0.18061760980743888</v>
      </c>
      <c r="CW406">
        <f t="shared" si="363"/>
        <v>1.0922948827889266E-2</v>
      </c>
      <c r="CX406">
        <f t="shared" si="364"/>
        <v>0.24411534499263249</v>
      </c>
      <c r="CY406">
        <f t="shared" si="365"/>
        <v>1.0274947497101488E-2</v>
      </c>
      <c r="CZ406">
        <f t="shared" si="366"/>
        <v>2.9559034390470369E-2</v>
      </c>
      <c r="DB406">
        <f t="shared" si="367"/>
        <v>0</v>
      </c>
      <c r="DC406">
        <f t="shared" si="368"/>
        <v>0.25514304719976055</v>
      </c>
      <c r="DD406">
        <f t="shared" si="369"/>
        <v>0.21865969193151988</v>
      </c>
      <c r="DE406">
        <f t="shared" si="370"/>
        <v>6.1128765289627469E-2</v>
      </c>
      <c r="DF406">
        <f t="shared" si="371"/>
        <v>0.31397858952518065</v>
      </c>
      <c r="DG406">
        <f t="shared" si="372"/>
        <v>0</v>
      </c>
      <c r="DH406">
        <f t="shared" si="373"/>
        <v>6.7866518511116691E-2</v>
      </c>
      <c r="DI406">
        <f t="shared" si="374"/>
        <v>7.0319149137153286E-2</v>
      </c>
      <c r="DJ406">
        <f t="shared" si="375"/>
        <v>1.2904238405641354E-2</v>
      </c>
      <c r="DL406">
        <f t="shared" si="376"/>
        <v>0</v>
      </c>
      <c r="DM406">
        <f t="shared" si="377"/>
        <v>0</v>
      </c>
      <c r="DN406">
        <f t="shared" si="378"/>
        <v>8.0175183384216447E-2</v>
      </c>
      <c r="DO406">
        <f t="shared" si="379"/>
        <v>0.38456321064261845</v>
      </c>
      <c r="DP406">
        <f t="shared" si="380"/>
        <v>4.8316682325081541E-3</v>
      </c>
      <c r="DQ406">
        <f t="shared" si="381"/>
        <v>1.1456384253971623E-2</v>
      </c>
      <c r="DR406">
        <f t="shared" si="382"/>
        <v>8.9300173676966035E-2</v>
      </c>
      <c r="DS406">
        <f t="shared" si="383"/>
        <v>1.9253564894278933E-2</v>
      </c>
      <c r="DT406">
        <f t="shared" si="384"/>
        <v>1.8100623091499662E-2</v>
      </c>
      <c r="DU406">
        <f t="shared" si="385"/>
        <v>0.15985402146325572</v>
      </c>
      <c r="DV406">
        <f t="shared" si="386"/>
        <v>3.3439252367941479E-2</v>
      </c>
      <c r="DW406">
        <f t="shared" si="387"/>
        <v>1.0164120865434004E-3</v>
      </c>
      <c r="DX406">
        <f t="shared" si="388"/>
        <v>0.19754218077643132</v>
      </c>
      <c r="DY406">
        <f t="shared" si="389"/>
        <v>4.6732512976871871E-4</v>
      </c>
    </row>
    <row r="407" spans="1:129" x14ac:dyDescent="0.3">
      <c r="A407" s="1">
        <v>403</v>
      </c>
      <c r="B407">
        <v>1.7371564793047141</v>
      </c>
      <c r="C407">
        <v>1.6099012953697499E-2</v>
      </c>
      <c r="D407">
        <v>0.93084916238118054</v>
      </c>
      <c r="E407">
        <v>1.8662062525765499</v>
      </c>
      <c r="F407">
        <v>1.49857527231131E-2</v>
      </c>
      <c r="G407">
        <v>5.3978037958859602E-2</v>
      </c>
      <c r="H407">
        <v>514.59980791301768</v>
      </c>
      <c r="I407">
        <v>157.1180074958296</v>
      </c>
      <c r="J407">
        <v>137.33551342229771</v>
      </c>
      <c r="K407">
        <v>221.94257862506259</v>
      </c>
      <c r="L407">
        <v>1.819151117962063E-3</v>
      </c>
      <c r="M407">
        <v>0</v>
      </c>
      <c r="N407">
        <v>9.5001166499316483</v>
      </c>
      <c r="O407">
        <v>5.6184957001007456</v>
      </c>
      <c r="P407">
        <v>33.003855033548781</v>
      </c>
      <c r="Q407">
        <v>0</v>
      </c>
      <c r="R407">
        <v>-18.85189395005434</v>
      </c>
      <c r="S407">
        <v>-29.270573433526831</v>
      </c>
      <c r="T407">
        <v>0</v>
      </c>
      <c r="U407">
        <v>0</v>
      </c>
      <c r="V407">
        <v>0</v>
      </c>
      <c r="W407">
        <v>-3.5442651730287409</v>
      </c>
      <c r="X407">
        <v>-9.3078330051603899</v>
      </c>
      <c r="Y407">
        <v>-23.675666841592371</v>
      </c>
      <c r="Z407">
        <v>-3.7783730115802641</v>
      </c>
      <c r="AA407">
        <v>13.612697432509631</v>
      </c>
      <c r="AB407">
        <v>-1.0255251652262121</v>
      </c>
      <c r="AC407">
        <v>24.03483898778298</v>
      </c>
      <c r="AD407">
        <v>0</v>
      </c>
      <c r="AE407">
        <v>0</v>
      </c>
      <c r="AF407">
        <v>33.983177368831598</v>
      </c>
      <c r="AG407">
        <v>83.603367995388638</v>
      </c>
      <c r="AH407">
        <v>27.825513756400809</v>
      </c>
      <c r="AI407">
        <v>49.229861793928357</v>
      </c>
      <c r="AJ407">
        <v>2.716060423064937</v>
      </c>
      <c r="AK407">
        <v>67.988245310017902</v>
      </c>
      <c r="AL407">
        <v>2.8801053151472211</v>
      </c>
      <c r="AM407">
        <v>8.091303294984467</v>
      </c>
      <c r="AN407">
        <v>0</v>
      </c>
      <c r="AO407">
        <v>3.727092187703066E-4</v>
      </c>
      <c r="AP407">
        <v>3.0118097176616478E-4</v>
      </c>
      <c r="AQ407">
        <v>8.7939632977527285E-5</v>
      </c>
      <c r="AR407">
        <v>4.282177083541408E-4</v>
      </c>
      <c r="AS407">
        <v>0</v>
      </c>
      <c r="AT407">
        <v>9.580390900115495E-5</v>
      </c>
      <c r="AU407">
        <v>1.00727423376336E-4</v>
      </c>
      <c r="AV407">
        <v>1.78607568868254E-5</v>
      </c>
      <c r="AW407">
        <v>0</v>
      </c>
      <c r="AX407">
        <v>0</v>
      </c>
      <c r="AY407">
        <v>1.3258561512581801E-3</v>
      </c>
      <c r="AZ407">
        <v>6.9809188400997693E-3</v>
      </c>
      <c r="BA407">
        <v>7.4849569933382187E-5</v>
      </c>
      <c r="BB407">
        <v>1.860333199099862E-4</v>
      </c>
      <c r="BC407">
        <v>1.3858736164488259E-3</v>
      </c>
      <c r="BD407">
        <v>2.9810902955105628E-4</v>
      </c>
      <c r="BE407">
        <v>2.000113540407951E-4</v>
      </c>
      <c r="BF407">
        <v>2.4200872386929608E-3</v>
      </c>
      <c r="BG407">
        <v>5.4427416395567171E-4</v>
      </c>
      <c r="BH407">
        <v>1.6525813903103299E-5</v>
      </c>
      <c r="BI407">
        <v>3.608439208158302E-3</v>
      </c>
      <c r="BJ407">
        <v>7.4695192178732706E-6</v>
      </c>
      <c r="BK407">
        <v>2.796650543143972E-2</v>
      </c>
      <c r="BL407">
        <v>0</v>
      </c>
      <c r="BM407">
        <v>-4.1517236700370282E-4</v>
      </c>
      <c r="BN407">
        <v>-221.9150272919982</v>
      </c>
      <c r="BO407">
        <v>0.34169362671673298</v>
      </c>
      <c r="BP407">
        <v>-4.0200759453031356</v>
      </c>
      <c r="BQ407">
        <v>3.5398941037938232</v>
      </c>
      <c r="BR407">
        <v>35.532404090854023</v>
      </c>
      <c r="BS407">
        <f t="shared" si="335"/>
        <v>29.270573433526835</v>
      </c>
      <c r="BT407">
        <f t="shared" si="336"/>
        <v>-27.718965764078344</v>
      </c>
      <c r="BU407">
        <f t="shared" si="337"/>
        <v>1.4044396211324557E-3</v>
      </c>
      <c r="BV407">
        <f t="shared" si="338"/>
        <v>276.31763525776392</v>
      </c>
      <c r="BW407">
        <f t="shared" si="339"/>
        <v>1.7048447825169902E-2</v>
      </c>
      <c r="BX407">
        <f t="shared" si="340"/>
        <v>0</v>
      </c>
      <c r="BY407">
        <f t="shared" si="341"/>
        <v>0.32456202716719279</v>
      </c>
      <c r="BZ407">
        <f t="shared" si="342"/>
        <v>0.19195031190148326</v>
      </c>
      <c r="CA407">
        <f t="shared" si="343"/>
        <v>1.127543849063982</v>
      </c>
      <c r="CB407">
        <f t="shared" si="344"/>
        <v>0</v>
      </c>
      <c r="CC407">
        <f t="shared" si="345"/>
        <v>-0.64405618813265797</v>
      </c>
      <c r="CD407">
        <f t="shared" si="346"/>
        <v>-0.99999999999999989</v>
      </c>
      <c r="CE407">
        <f t="shared" si="347"/>
        <v>0</v>
      </c>
      <c r="CF407">
        <f t="shared" si="348"/>
        <v>0</v>
      </c>
      <c r="CH407">
        <f t="shared" si="349"/>
        <v>0</v>
      </c>
      <c r="CI407">
        <f t="shared" si="350"/>
        <v>0.1278642646047724</v>
      </c>
      <c r="CJ407">
        <f t="shared" si="351"/>
        <v>0.33579293990912995</v>
      </c>
      <c r="CK407">
        <f t="shared" si="352"/>
        <v>0.85413240317480466</v>
      </c>
      <c r="CL407">
        <f t="shared" si="353"/>
        <v>0.13631002843824519</v>
      </c>
      <c r="CM407">
        <f t="shared" si="354"/>
        <v>-0.4910968738289162</v>
      </c>
      <c r="CN407">
        <f t="shared" si="355"/>
        <v>3.6997237701964121E-2</v>
      </c>
      <c r="CO407">
        <f t="shared" si="356"/>
        <v>-0.86709003475628554</v>
      </c>
      <c r="CP407">
        <f t="shared" si="357"/>
        <v>0</v>
      </c>
      <c r="CR407">
        <f t="shared" si="358"/>
        <v>0</v>
      </c>
      <c r="CS407">
        <f t="shared" si="359"/>
        <v>0.12298591560082753</v>
      </c>
      <c r="CT407">
        <f t="shared" si="360"/>
        <v>0.30256254877615368</v>
      </c>
      <c r="CU407">
        <f t="shared" si="361"/>
        <v>0.10070118662691824</v>
      </c>
      <c r="CV407">
        <f t="shared" si="362"/>
        <v>0.17816402397915754</v>
      </c>
      <c r="CW407">
        <f t="shared" si="363"/>
        <v>9.8294863465057166E-3</v>
      </c>
      <c r="CX407">
        <f t="shared" si="364"/>
        <v>0.24605105369621022</v>
      </c>
      <c r="CY407">
        <f t="shared" si="365"/>
        <v>1.0423168656826786E-2</v>
      </c>
      <c r="CZ407">
        <f t="shared" si="366"/>
        <v>2.9282616317400315E-2</v>
      </c>
      <c r="DB407">
        <f t="shared" si="367"/>
        <v>0</v>
      </c>
      <c r="DC407">
        <f t="shared" si="368"/>
        <v>0.2653793108384227</v>
      </c>
      <c r="DD407">
        <f t="shared" si="369"/>
        <v>0.2144492132195121</v>
      </c>
      <c r="DE407">
        <f t="shared" si="370"/>
        <v>6.2615460041363716E-2</v>
      </c>
      <c r="DF407">
        <f t="shared" si="371"/>
        <v>0.30490289643698015</v>
      </c>
      <c r="DG407">
        <f t="shared" si="372"/>
        <v>0</v>
      </c>
      <c r="DH407">
        <f t="shared" si="373"/>
        <v>6.8215042896542913E-2</v>
      </c>
      <c r="DI407">
        <f t="shared" si="374"/>
        <v>7.1720721817229466E-2</v>
      </c>
      <c r="DJ407">
        <f t="shared" si="375"/>
        <v>1.2717354749948992E-2</v>
      </c>
      <c r="DL407">
        <f t="shared" si="376"/>
        <v>0</v>
      </c>
      <c r="DM407">
        <f t="shared" si="377"/>
        <v>0</v>
      </c>
      <c r="DN407">
        <f t="shared" si="378"/>
        <v>7.7769904032009243E-2</v>
      </c>
      <c r="DO407">
        <f t="shared" si="379"/>
        <v>0.40947533239907713</v>
      </c>
      <c r="DP407">
        <f t="shared" si="380"/>
        <v>4.3904037893042766E-3</v>
      </c>
      <c r="DQ407">
        <f t="shared" si="381"/>
        <v>1.0912038551411775E-2</v>
      </c>
      <c r="DR407">
        <f t="shared" si="382"/>
        <v>8.129031045294087E-2</v>
      </c>
      <c r="DS407">
        <f t="shared" si="383"/>
        <v>1.7485992426297926E-2</v>
      </c>
      <c r="DT407">
        <f t="shared" si="384"/>
        <v>1.1731939241149176E-2</v>
      </c>
      <c r="DU407">
        <f t="shared" si="385"/>
        <v>0.14195352348264834</v>
      </c>
      <c r="DV407">
        <f t="shared" si="386"/>
        <v>3.1925144713298707E-2</v>
      </c>
      <c r="DW407">
        <f t="shared" si="387"/>
        <v>9.6934419324115823E-4</v>
      </c>
      <c r="DX407">
        <f t="shared" si="388"/>
        <v>0.21165793186350329</v>
      </c>
      <c r="DY407">
        <f t="shared" si="389"/>
        <v>4.3813485511833277E-4</v>
      </c>
    </row>
    <row r="408" spans="1:129" x14ac:dyDescent="0.3">
      <c r="A408" s="1">
        <v>404</v>
      </c>
      <c r="B408">
        <v>1.6754793163956589</v>
      </c>
      <c r="C408">
        <v>1.6173079289264959E-2</v>
      </c>
      <c r="D408">
        <v>0.90245543427433039</v>
      </c>
      <c r="E408">
        <v>1.8565784314371161</v>
      </c>
      <c r="F408">
        <v>1.459548329354679E-2</v>
      </c>
      <c r="G408">
        <v>7.694139105665454E-2</v>
      </c>
      <c r="H408">
        <v>573.47727525193022</v>
      </c>
      <c r="I408">
        <v>147.2036943324087</v>
      </c>
      <c r="J408">
        <v>129.09357053114289</v>
      </c>
      <c r="K408">
        <v>219.2847796870638</v>
      </c>
      <c r="L408">
        <v>1.8852142757582911E-3</v>
      </c>
      <c r="M408">
        <v>0</v>
      </c>
      <c r="N408">
        <v>9.8655792558254269</v>
      </c>
      <c r="O408">
        <v>5.8674136282141882</v>
      </c>
      <c r="P408">
        <v>32.820624530759943</v>
      </c>
      <c r="Q408">
        <v>0</v>
      </c>
      <c r="R408">
        <v>-19.22949525960081</v>
      </c>
      <c r="S408">
        <v>-29.32412215519874</v>
      </c>
      <c r="T408">
        <v>0</v>
      </c>
      <c r="U408">
        <v>0</v>
      </c>
      <c r="V408">
        <v>0</v>
      </c>
      <c r="W408">
        <v>-3.6764419637799768</v>
      </c>
      <c r="X408">
        <v>-9.7223460492226934</v>
      </c>
      <c r="Y408">
        <v>-23.540373196353741</v>
      </c>
      <c r="Z408">
        <v>-3.7667629790455859</v>
      </c>
      <c r="AA408">
        <v>13.897594628594071</v>
      </c>
      <c r="AB408">
        <v>-1.0579004410199691</v>
      </c>
      <c r="AC408">
        <v>23.39432322484485</v>
      </c>
      <c r="AD408">
        <v>0</v>
      </c>
      <c r="AE408">
        <v>0</v>
      </c>
      <c r="AF408">
        <v>34.049771270192807</v>
      </c>
      <c r="AG408">
        <v>112.5558982292013</v>
      </c>
      <c r="AH408">
        <v>27.691190875536218</v>
      </c>
      <c r="AI408">
        <v>49.227151385805747</v>
      </c>
      <c r="AJ408">
        <v>2.8336464771193102</v>
      </c>
      <c r="AK408">
        <v>68.661379392077933</v>
      </c>
      <c r="AL408">
        <v>2.837995655711449</v>
      </c>
      <c r="AM408">
        <v>8.1815834127068179</v>
      </c>
      <c r="AN408">
        <v>0</v>
      </c>
      <c r="AO408">
        <v>3.7276879444902349E-4</v>
      </c>
      <c r="AP408">
        <v>4.0145132509303663E-4</v>
      </c>
      <c r="AQ408">
        <v>8.5518165576558734E-5</v>
      </c>
      <c r="AR408">
        <v>4.2621565143411121E-4</v>
      </c>
      <c r="AS408">
        <v>0</v>
      </c>
      <c r="AT408">
        <v>9.6518666209033659E-5</v>
      </c>
      <c r="AU408">
        <v>9.8043090751287815E-5</v>
      </c>
      <c r="AV408">
        <v>1.82154054945914E-5</v>
      </c>
      <c r="AW408">
        <v>0</v>
      </c>
      <c r="AX408">
        <v>0</v>
      </c>
      <c r="AY408">
        <v>1.305082142865338E-3</v>
      </c>
      <c r="AZ408">
        <v>6.869116100497904E-3</v>
      </c>
      <c r="BA408">
        <v>7.4759739548781054E-5</v>
      </c>
      <c r="BB408">
        <v>1.7548675492084419E-4</v>
      </c>
      <c r="BC408">
        <v>1.367287987435236E-3</v>
      </c>
      <c r="BD408">
        <v>3.118120683453099E-4</v>
      </c>
      <c r="BE408">
        <v>3.0530337340302908E-4</v>
      </c>
      <c r="BF408">
        <v>2.3483189897213928E-3</v>
      </c>
      <c r="BG408">
        <v>5.6050983983944706E-4</v>
      </c>
      <c r="BH408">
        <v>1.6677122618081599E-5</v>
      </c>
      <c r="BI408">
        <v>2.4343461800465801E-3</v>
      </c>
      <c r="BJ408">
        <v>7.3039095062747919E-6</v>
      </c>
      <c r="BK408">
        <v>2.7097659479199732E-2</v>
      </c>
      <c r="BL408">
        <v>0</v>
      </c>
      <c r="BM408">
        <v>-2.9975162814234658E-4</v>
      </c>
      <c r="BN408">
        <v>-219.25798177921271</v>
      </c>
      <c r="BO408">
        <v>-0.15941913705319169</v>
      </c>
      <c r="BP408">
        <v>-4.0376535949200987</v>
      </c>
      <c r="BQ408">
        <v>3.2229012675133828</v>
      </c>
      <c r="BR408">
        <v>29.913432560847461</v>
      </c>
      <c r="BS408">
        <f t="shared" si="335"/>
        <v>29.324122155198751</v>
      </c>
      <c r="BT408">
        <f t="shared" si="336"/>
        <v>-27.866230000827898</v>
      </c>
      <c r="BU408">
        <f t="shared" si="337"/>
        <v>1.4987310990076431E-3</v>
      </c>
      <c r="BV408">
        <f t="shared" si="338"/>
        <v>306.03861669835157</v>
      </c>
      <c r="BW408">
        <f t="shared" si="339"/>
        <v>1.577600420874822E-2</v>
      </c>
      <c r="BX408">
        <f t="shared" si="340"/>
        <v>0</v>
      </c>
      <c r="BY408">
        <f t="shared" si="341"/>
        <v>0.33643221111996358</v>
      </c>
      <c r="BZ408">
        <f t="shared" si="342"/>
        <v>0.2000882958119167</v>
      </c>
      <c r="CA408">
        <f t="shared" si="343"/>
        <v>1.1192363869259532</v>
      </c>
      <c r="CB408">
        <f t="shared" si="344"/>
        <v>0</v>
      </c>
      <c r="CC408">
        <f t="shared" si="345"/>
        <v>-0.65575689385783342</v>
      </c>
      <c r="CD408">
        <f t="shared" si="346"/>
        <v>-0.99999999999999967</v>
      </c>
      <c r="CE408">
        <f t="shared" si="347"/>
        <v>0</v>
      </c>
      <c r="CF408">
        <f t="shared" si="348"/>
        <v>0</v>
      </c>
      <c r="CH408">
        <f t="shared" si="349"/>
        <v>0</v>
      </c>
      <c r="CI408">
        <f t="shared" si="350"/>
        <v>0.13193180289083778</v>
      </c>
      <c r="CJ408">
        <f t="shared" si="351"/>
        <v>0.34889348322086788</v>
      </c>
      <c r="CK408">
        <f t="shared" si="352"/>
        <v>0.84476347161615917</v>
      </c>
      <c r="CL408">
        <f t="shared" si="353"/>
        <v>0.13517303843877254</v>
      </c>
      <c r="CM408">
        <f t="shared" si="354"/>
        <v>-0.49872532553492804</v>
      </c>
      <c r="CN408">
        <f t="shared" si="355"/>
        <v>3.7963529368290547E-2</v>
      </c>
      <c r="CO408">
        <f t="shared" si="356"/>
        <v>-0.83952236180315065</v>
      </c>
      <c r="CP408">
        <f t="shared" si="357"/>
        <v>0</v>
      </c>
      <c r="CR408">
        <f t="shared" si="358"/>
        <v>0</v>
      </c>
      <c r="CS408">
        <f t="shared" si="359"/>
        <v>0.11125972152643118</v>
      </c>
      <c r="CT408">
        <f t="shared" si="360"/>
        <v>0.3677833191232287</v>
      </c>
      <c r="CU408">
        <f t="shared" si="361"/>
        <v>9.0482669064048782E-2</v>
      </c>
      <c r="CV408">
        <f t="shared" si="362"/>
        <v>0.16085274439181876</v>
      </c>
      <c r="CW408">
        <f t="shared" si="363"/>
        <v>9.2591141199422789E-3</v>
      </c>
      <c r="CX408">
        <f t="shared" si="364"/>
        <v>0.22435527951609568</v>
      </c>
      <c r="CY408">
        <f t="shared" si="365"/>
        <v>9.2733253284461581E-3</v>
      </c>
      <c r="CZ408">
        <f t="shared" si="366"/>
        <v>2.6733826929988495E-2</v>
      </c>
      <c r="DB408">
        <f t="shared" si="367"/>
        <v>0</v>
      </c>
      <c r="DC408">
        <f t="shared" si="368"/>
        <v>0.24872293281686447</v>
      </c>
      <c r="DD408">
        <f t="shared" si="369"/>
        <v>0.26786080929317485</v>
      </c>
      <c r="DE408">
        <f t="shared" si="370"/>
        <v>5.706037969932231E-2</v>
      </c>
      <c r="DF408">
        <f t="shared" si="371"/>
        <v>0.28438433800187501</v>
      </c>
      <c r="DG408">
        <f t="shared" si="372"/>
        <v>0</v>
      </c>
      <c r="DH408">
        <f t="shared" si="373"/>
        <v>6.4400255838383352E-2</v>
      </c>
      <c r="DI408">
        <f t="shared" si="374"/>
        <v>6.5417399302787019E-2</v>
      </c>
      <c r="DJ408">
        <f t="shared" si="375"/>
        <v>1.2153885047592855E-2</v>
      </c>
      <c r="DL408">
        <f t="shared" si="376"/>
        <v>0</v>
      </c>
      <c r="DM408">
        <f t="shared" si="377"/>
        <v>0</v>
      </c>
      <c r="DN408">
        <f t="shared" si="378"/>
        <v>8.272577299019955E-2</v>
      </c>
      <c r="DO408">
        <f t="shared" si="379"/>
        <v>0.43541545816074223</v>
      </c>
      <c r="DP408">
        <f t="shared" si="380"/>
        <v>4.7388260398234907E-3</v>
      </c>
      <c r="DQ408">
        <f t="shared" si="381"/>
        <v>1.1123650361574576E-2</v>
      </c>
      <c r="DR408">
        <f t="shared" si="382"/>
        <v>8.6668840179253887E-2</v>
      </c>
      <c r="DS408">
        <f t="shared" si="383"/>
        <v>1.9764958491352437E-2</v>
      </c>
      <c r="DT408">
        <f t="shared" si="384"/>
        <v>1.9352389195847839E-2</v>
      </c>
      <c r="DU408">
        <f t="shared" si="385"/>
        <v>0.14885385162481046</v>
      </c>
      <c r="DV408">
        <f t="shared" si="386"/>
        <v>3.5529265359135059E-2</v>
      </c>
      <c r="DW408">
        <f t="shared" si="387"/>
        <v>1.0571195593896763E-3</v>
      </c>
      <c r="DX408">
        <f t="shared" si="388"/>
        <v>0.15430689215312643</v>
      </c>
      <c r="DY408">
        <f t="shared" si="389"/>
        <v>4.6297588474428632E-4</v>
      </c>
    </row>
    <row r="409" spans="1:129" x14ac:dyDescent="0.3">
      <c r="A409" s="1">
        <v>405</v>
      </c>
      <c r="B409">
        <v>1.6783059758541541</v>
      </c>
      <c r="C409">
        <v>1.646944987427771E-2</v>
      </c>
      <c r="D409">
        <v>0.94582282990745536</v>
      </c>
      <c r="E409">
        <v>1.7744401231796749</v>
      </c>
      <c r="F409">
        <v>1.5577181687108329E-2</v>
      </c>
      <c r="G409">
        <v>4.197153785001987E-2</v>
      </c>
      <c r="H409">
        <v>544.87430325409832</v>
      </c>
      <c r="I409">
        <v>137.46241587583981</v>
      </c>
      <c r="J409">
        <v>118.3139119262748</v>
      </c>
      <c r="K409">
        <v>205.90749182514199</v>
      </c>
      <c r="L409">
        <v>1.8742404179917581E-3</v>
      </c>
      <c r="M409">
        <v>0</v>
      </c>
      <c r="N409">
        <v>10.98938922366842</v>
      </c>
      <c r="O409">
        <v>6.1594116643534091</v>
      </c>
      <c r="P409">
        <v>33.060046941921897</v>
      </c>
      <c r="Q409">
        <v>0</v>
      </c>
      <c r="R409">
        <v>-21.041836210535031</v>
      </c>
      <c r="S409">
        <v>-29.167011619408701</v>
      </c>
      <c r="T409">
        <v>0</v>
      </c>
      <c r="U409">
        <v>0</v>
      </c>
      <c r="V409">
        <v>0</v>
      </c>
      <c r="W409">
        <v>-4.0996170907289704</v>
      </c>
      <c r="X409">
        <v>-10.44889602440467</v>
      </c>
      <c r="Y409">
        <v>-23.70865838783746</v>
      </c>
      <c r="Z409">
        <v>-3.7914074612034052</v>
      </c>
      <c r="AA409">
        <v>14.723316268222719</v>
      </c>
      <c r="AB409">
        <v>-1.0328161029715099</v>
      </c>
      <c r="AC409">
        <v>23.861167991274229</v>
      </c>
      <c r="AD409">
        <v>0</v>
      </c>
      <c r="AE409">
        <v>0</v>
      </c>
      <c r="AF409">
        <v>34.260810805356343</v>
      </c>
      <c r="AG409">
        <v>95.832104774356296</v>
      </c>
      <c r="AH409">
        <v>28.28610572201648</v>
      </c>
      <c r="AI409">
        <v>49.970776169944159</v>
      </c>
      <c r="AJ409">
        <v>3.2091067547393322</v>
      </c>
      <c r="AK409">
        <v>68.925565359989719</v>
      </c>
      <c r="AL409">
        <v>2.909582792098361</v>
      </c>
      <c r="AM409">
        <v>8.2891206352072171</v>
      </c>
      <c r="AN409">
        <v>0</v>
      </c>
      <c r="AO409">
        <v>3.716599164672757E-4</v>
      </c>
      <c r="AP409">
        <v>3.3283890498989348E-4</v>
      </c>
      <c r="AQ409">
        <v>8.6682483319627614E-5</v>
      </c>
      <c r="AR409">
        <v>4.2911616237489852E-4</v>
      </c>
      <c r="AS409">
        <v>0</v>
      </c>
      <c r="AT409">
        <v>9.5658095218941508E-5</v>
      </c>
      <c r="AU409">
        <v>9.9999586921828483E-5</v>
      </c>
      <c r="AV409">
        <v>1.8132310999575331E-5</v>
      </c>
      <c r="AW409">
        <v>0</v>
      </c>
      <c r="AX409">
        <v>0</v>
      </c>
      <c r="AY409">
        <v>1.265074918628227E-3</v>
      </c>
      <c r="AZ409">
        <v>6.6770410247438726E-3</v>
      </c>
      <c r="BA409">
        <v>7.6804540604464343E-5</v>
      </c>
      <c r="BB409">
        <v>1.7829080241813099E-4</v>
      </c>
      <c r="BC409">
        <v>1.414962958022089E-3</v>
      </c>
      <c r="BD409">
        <v>2.9971385287739518E-4</v>
      </c>
      <c r="BE409">
        <v>2.8822617787287549E-4</v>
      </c>
      <c r="BF409">
        <v>2.4358077446961189E-3</v>
      </c>
      <c r="BG409">
        <v>6.229679831115558E-4</v>
      </c>
      <c r="BH409">
        <v>2.0597218144232139E-5</v>
      </c>
      <c r="BI409">
        <v>2.369946592184465E-3</v>
      </c>
      <c r="BJ409">
        <v>7.5861770305857226E-6</v>
      </c>
      <c r="BK409">
        <v>2.764077619166468E-2</v>
      </c>
      <c r="BL409">
        <v>0</v>
      </c>
      <c r="BM409">
        <v>-3.9209796627811649E-4</v>
      </c>
      <c r="BN409">
        <v>-205.88024314691671</v>
      </c>
      <c r="BO409">
        <v>1.952653893269598</v>
      </c>
      <c r="BP409">
        <v>-5.0392177537205374</v>
      </c>
      <c r="BQ409">
        <v>3.4619508086241031</v>
      </c>
      <c r="BR409">
        <v>33.252855305484452</v>
      </c>
      <c r="BS409">
        <f t="shared" si="335"/>
        <v>29.16701161940869</v>
      </c>
      <c r="BT409">
        <f t="shared" si="336"/>
        <v>-28.358078798923302</v>
      </c>
      <c r="BU409">
        <f t="shared" si="337"/>
        <v>1.4340874602920407E-3</v>
      </c>
      <c r="BV409">
        <f t="shared" si="338"/>
        <v>291.68317301370797</v>
      </c>
      <c r="BW409">
        <f t="shared" si="339"/>
        <v>1.565701999033401E-2</v>
      </c>
      <c r="BX409">
        <f t="shared" si="340"/>
        <v>0</v>
      </c>
      <c r="BY409">
        <f t="shared" si="341"/>
        <v>0.37677460300237675</v>
      </c>
      <c r="BZ409">
        <f t="shared" si="342"/>
        <v>0.21117733090813917</v>
      </c>
      <c r="CA409">
        <f t="shared" si="343"/>
        <v>1.1334739181823705</v>
      </c>
      <c r="CB409">
        <f t="shared" si="344"/>
        <v>0</v>
      </c>
      <c r="CC409">
        <f t="shared" si="345"/>
        <v>-0.72142585209288634</v>
      </c>
      <c r="CD409">
        <f t="shared" si="346"/>
        <v>-1.0000000000000004</v>
      </c>
      <c r="CE409">
        <f t="shared" si="347"/>
        <v>0</v>
      </c>
      <c r="CF409">
        <f t="shared" si="348"/>
        <v>0</v>
      </c>
      <c r="CH409">
        <f t="shared" si="349"/>
        <v>0</v>
      </c>
      <c r="CI409">
        <f t="shared" si="350"/>
        <v>0.14456610829661085</v>
      </c>
      <c r="CJ409">
        <f t="shared" si="351"/>
        <v>0.36846276147597817</v>
      </c>
      <c r="CK409">
        <f t="shared" si="352"/>
        <v>0.83604600142156416</v>
      </c>
      <c r="CL409">
        <f t="shared" si="353"/>
        <v>0.13369761358260127</v>
      </c>
      <c r="CM409">
        <f t="shared" si="354"/>
        <v>-0.51919300925215472</v>
      </c>
      <c r="CN409">
        <f t="shared" si="355"/>
        <v>3.6420524475400069E-2</v>
      </c>
      <c r="CO409">
        <f t="shared" si="356"/>
        <v>-0.84142399633152121</v>
      </c>
      <c r="CP409">
        <f t="shared" si="357"/>
        <v>0</v>
      </c>
      <c r="CR409">
        <f t="shared" si="358"/>
        <v>0</v>
      </c>
      <c r="CS409">
        <f t="shared" si="359"/>
        <v>0.11745898966803346</v>
      </c>
      <c r="CT409">
        <f t="shared" si="360"/>
        <v>0.32854862275463714</v>
      </c>
      <c r="CU409">
        <f t="shared" si="361"/>
        <v>9.6975445754243564E-2</v>
      </c>
      <c r="CV409">
        <f t="shared" si="362"/>
        <v>0.17131867996922717</v>
      </c>
      <c r="CW409">
        <f t="shared" si="363"/>
        <v>1.1002029090613728E-2</v>
      </c>
      <c r="CX409">
        <f t="shared" si="364"/>
        <v>0.23630285095928549</v>
      </c>
      <c r="CY409">
        <f t="shared" si="365"/>
        <v>9.9751479046123175E-3</v>
      </c>
      <c r="CZ409">
        <f t="shared" si="366"/>
        <v>2.8418233899346879E-2</v>
      </c>
      <c r="DB409">
        <f t="shared" si="367"/>
        <v>0</v>
      </c>
      <c r="DC409">
        <f t="shared" si="368"/>
        <v>0.25916126230654724</v>
      </c>
      <c r="DD409">
        <f t="shared" si="369"/>
        <v>0.23209107826806702</v>
      </c>
      <c r="DE409">
        <f t="shared" si="370"/>
        <v>6.0444349260243446E-2</v>
      </c>
      <c r="DF409">
        <f t="shared" si="371"/>
        <v>0.29922593583484258</v>
      </c>
      <c r="DG409">
        <f t="shared" si="372"/>
        <v>0</v>
      </c>
      <c r="DH409">
        <f t="shared" si="373"/>
        <v>6.6703111119499975E-2</v>
      </c>
      <c r="DI409">
        <f t="shared" si="374"/>
        <v>6.9730466021552376E-2</v>
      </c>
      <c r="DJ409">
        <f t="shared" si="375"/>
        <v>1.2643797189247319E-2</v>
      </c>
      <c r="DL409">
        <f t="shared" si="376"/>
        <v>0</v>
      </c>
      <c r="DM409">
        <f t="shared" si="377"/>
        <v>0</v>
      </c>
      <c r="DN409">
        <f t="shared" si="378"/>
        <v>8.0799214627638685E-2</v>
      </c>
      <c r="DO409">
        <f t="shared" si="379"/>
        <v>0.42645669666807595</v>
      </c>
      <c r="DP409">
        <f t="shared" si="380"/>
        <v>4.9054379857648685E-3</v>
      </c>
      <c r="DQ409">
        <f t="shared" si="381"/>
        <v>1.1387275645569865E-2</v>
      </c>
      <c r="DR409">
        <f t="shared" si="382"/>
        <v>9.0372430954014746E-2</v>
      </c>
      <c r="DS409">
        <f t="shared" si="383"/>
        <v>1.9142458338970377E-2</v>
      </c>
      <c r="DT409">
        <f t="shared" si="384"/>
        <v>1.8408750710595903E-2</v>
      </c>
      <c r="DU409">
        <f t="shared" si="385"/>
        <v>0.15557288335838396</v>
      </c>
      <c r="DV409">
        <f t="shared" si="386"/>
        <v>3.9788413344055903E-2</v>
      </c>
      <c r="DW409">
        <f t="shared" si="387"/>
        <v>1.3155260807578965E-3</v>
      </c>
      <c r="DX409">
        <f t="shared" si="388"/>
        <v>0.15136638987799536</v>
      </c>
      <c r="DY409">
        <f t="shared" si="389"/>
        <v>4.8452240817659499E-4</v>
      </c>
    </row>
    <row r="410" spans="1:129" x14ac:dyDescent="0.3">
      <c r="A410" s="1">
        <v>406</v>
      </c>
      <c r="B410">
        <v>1.660978030869763</v>
      </c>
      <c r="C410">
        <v>1.6781546433472148E-2</v>
      </c>
      <c r="D410">
        <v>0.95691984205890035</v>
      </c>
      <c r="E410">
        <v>1.735754607591308</v>
      </c>
      <c r="F410">
        <v>1.605859476262227E-2</v>
      </c>
      <c r="G410">
        <v>3.3122206339677128E-2</v>
      </c>
      <c r="H410">
        <v>544.56907738369489</v>
      </c>
      <c r="I410">
        <v>139.56792436871581</v>
      </c>
      <c r="J410">
        <v>123.1843989015409</v>
      </c>
      <c r="K410">
        <v>207.98015612267409</v>
      </c>
      <c r="L410">
        <v>1.8954340514437151E-3</v>
      </c>
      <c r="M410">
        <v>0</v>
      </c>
      <c r="N410">
        <v>7.9530576202560948</v>
      </c>
      <c r="O410">
        <v>6.2744157727034144</v>
      </c>
      <c r="P410">
        <v>33.104917016860668</v>
      </c>
      <c r="Q410">
        <v>0</v>
      </c>
      <c r="R410">
        <v>-16.884422900325799</v>
      </c>
      <c r="S410">
        <v>-30.447967509494379</v>
      </c>
      <c r="T410">
        <v>0</v>
      </c>
      <c r="U410">
        <v>0</v>
      </c>
      <c r="V410">
        <v>0</v>
      </c>
      <c r="W410">
        <v>-2.9737390374385089</v>
      </c>
      <c r="X410">
        <v>-9.7079500229855071</v>
      </c>
      <c r="Y410">
        <v>-23.7410880647905</v>
      </c>
      <c r="Z410">
        <v>-3.795584542733907</v>
      </c>
      <c r="AA410">
        <v>13.627666107895459</v>
      </c>
      <c r="AB410">
        <v>-1.025069929421603</v>
      </c>
      <c r="AC410">
        <v>23.500056308003249</v>
      </c>
      <c r="AD410">
        <v>0</v>
      </c>
      <c r="AE410">
        <v>0</v>
      </c>
      <c r="AF410">
        <v>33.782759664686907</v>
      </c>
      <c r="AG410">
        <v>93.830824226438367</v>
      </c>
      <c r="AH410">
        <v>28.66156802557537</v>
      </c>
      <c r="AI410">
        <v>50.574064259122459</v>
      </c>
      <c r="AJ410">
        <v>3.091356398991163</v>
      </c>
      <c r="AK410">
        <v>70.801553101172601</v>
      </c>
      <c r="AL410">
        <v>2.9163270620577451</v>
      </c>
      <c r="AM410">
        <v>8.316464416338043</v>
      </c>
      <c r="AN410">
        <v>0</v>
      </c>
      <c r="AO410">
        <v>3.5254342555110448E-4</v>
      </c>
      <c r="AP410">
        <v>3.3401784860802628E-4</v>
      </c>
      <c r="AQ410">
        <v>8.6191760642718369E-5</v>
      </c>
      <c r="AR410">
        <v>4.2962830317469139E-4</v>
      </c>
      <c r="AS410">
        <v>0</v>
      </c>
      <c r="AT410">
        <v>9.891984021187278E-5</v>
      </c>
      <c r="AU410">
        <v>9.8486206722965208E-5</v>
      </c>
      <c r="AV410">
        <v>1.77227182675569E-5</v>
      </c>
      <c r="AW410">
        <v>0</v>
      </c>
      <c r="AX410">
        <v>0</v>
      </c>
      <c r="AY410">
        <v>1.349006143292823E-3</v>
      </c>
      <c r="AZ410">
        <v>7.454767148828971E-3</v>
      </c>
      <c r="BA410">
        <v>7.8436451844361073E-5</v>
      </c>
      <c r="BB410">
        <v>1.7814533241980191E-4</v>
      </c>
      <c r="BC410">
        <v>1.449445341914658E-3</v>
      </c>
      <c r="BD410">
        <v>2.8732965899554369E-4</v>
      </c>
      <c r="BE410">
        <v>2.4770719651671138E-4</v>
      </c>
      <c r="BF410">
        <v>2.101728665161829E-3</v>
      </c>
      <c r="BG410">
        <v>5.6939944038006288E-4</v>
      </c>
      <c r="BH410">
        <v>1.518153716642605E-5</v>
      </c>
      <c r="BI410">
        <v>2.348781045579478E-3</v>
      </c>
      <c r="BJ410">
        <v>7.6129515147162374E-6</v>
      </c>
      <c r="BK410">
        <v>2.7873779850663249E-2</v>
      </c>
      <c r="BL410">
        <v>0</v>
      </c>
      <c r="BM410">
        <v>-7.1214817750028803E-4</v>
      </c>
      <c r="BN410">
        <v>-207.95299449100091</v>
      </c>
      <c r="BO410">
        <v>-4.016831424087286E-2</v>
      </c>
      <c r="BP410">
        <v>-1.209953063790292</v>
      </c>
      <c r="BQ410">
        <v>2.8196935299757389</v>
      </c>
      <c r="BR410">
        <v>28.038806154487201</v>
      </c>
      <c r="BS410">
        <f t="shared" si="335"/>
        <v>30.447967509494379</v>
      </c>
      <c r="BT410">
        <f t="shared" si="336"/>
        <v>-27.615765489474569</v>
      </c>
      <c r="BU410">
        <f t="shared" si="337"/>
        <v>1.4175101031789355E-3</v>
      </c>
      <c r="BV410">
        <f t="shared" si="338"/>
        <v>291.97491715438264</v>
      </c>
      <c r="BW410">
        <f t="shared" si="339"/>
        <v>1.6087540913615379E-2</v>
      </c>
      <c r="BX410">
        <f t="shared" si="340"/>
        <v>0</v>
      </c>
      <c r="BY410">
        <f t="shared" si="341"/>
        <v>0.26120159310391239</v>
      </c>
      <c r="BZ410">
        <f t="shared" si="342"/>
        <v>0.20607010207649842</v>
      </c>
      <c r="CA410">
        <f t="shared" si="343"/>
        <v>1.0872619660585814</v>
      </c>
      <c r="CB410">
        <f t="shared" si="344"/>
        <v>0</v>
      </c>
      <c r="CC410">
        <f t="shared" si="345"/>
        <v>-0.55453366123899228</v>
      </c>
      <c r="CD410">
        <f t="shared" si="346"/>
        <v>-1</v>
      </c>
      <c r="CE410">
        <f t="shared" si="347"/>
        <v>0</v>
      </c>
      <c r="CF410">
        <f t="shared" si="348"/>
        <v>0</v>
      </c>
      <c r="CH410">
        <f t="shared" si="349"/>
        <v>0</v>
      </c>
      <c r="CI410">
        <f t="shared" si="350"/>
        <v>0.10768265824722169</v>
      </c>
      <c r="CJ410">
        <f t="shared" si="351"/>
        <v>0.35153651730876628</v>
      </c>
      <c r="CK410">
        <f t="shared" si="352"/>
        <v>0.85969328186246152</v>
      </c>
      <c r="CL410">
        <f t="shared" si="353"/>
        <v>0.13744266999155066</v>
      </c>
      <c r="CM410">
        <f t="shared" si="354"/>
        <v>-0.49347413936758289</v>
      </c>
      <c r="CN410">
        <f t="shared" si="355"/>
        <v>3.7119011957582583E-2</v>
      </c>
      <c r="CO410">
        <f t="shared" si="356"/>
        <v>-0.85096523277473601</v>
      </c>
      <c r="CP410">
        <f t="shared" si="357"/>
        <v>0</v>
      </c>
      <c r="CR410">
        <f t="shared" si="358"/>
        <v>0</v>
      </c>
      <c r="CS410">
        <f t="shared" si="359"/>
        <v>0.11570432143259816</v>
      </c>
      <c r="CT410">
        <f t="shared" si="360"/>
        <v>0.32136604452506801</v>
      </c>
      <c r="CU410">
        <f t="shared" si="361"/>
        <v>9.8164487226895858E-2</v>
      </c>
      <c r="CV410">
        <f t="shared" si="362"/>
        <v>0.17321372928888021</v>
      </c>
      <c r="CW410">
        <f t="shared" si="363"/>
        <v>1.0587746471922446E-2</v>
      </c>
      <c r="CX410">
        <f t="shared" si="364"/>
        <v>0.24249190235658519</v>
      </c>
      <c r="CY410">
        <f t="shared" si="365"/>
        <v>9.9882794401675544E-3</v>
      </c>
      <c r="CZ410">
        <f t="shared" si="366"/>
        <v>2.8483489257882678E-2</v>
      </c>
      <c r="DB410">
        <f t="shared" si="367"/>
        <v>0</v>
      </c>
      <c r="DC410">
        <f t="shared" si="368"/>
        <v>0.24870611134304002</v>
      </c>
      <c r="DD410">
        <f t="shared" si="369"/>
        <v>0.23563701440924575</v>
      </c>
      <c r="DE410">
        <f t="shared" si="370"/>
        <v>6.0805041494535424E-2</v>
      </c>
      <c r="DF410">
        <f t="shared" si="371"/>
        <v>0.30308658979657266</v>
      </c>
      <c r="DG410">
        <f t="shared" si="372"/>
        <v>0</v>
      </c>
      <c r="DH410">
        <f t="shared" si="373"/>
        <v>6.9784222341719632E-2</v>
      </c>
      <c r="DI410">
        <f t="shared" si="374"/>
        <v>6.9478310244207878E-2</v>
      </c>
      <c r="DJ410">
        <f t="shared" si="375"/>
        <v>1.2502710370678551E-2</v>
      </c>
      <c r="DL410">
        <f t="shared" si="376"/>
        <v>0</v>
      </c>
      <c r="DM410">
        <f t="shared" si="377"/>
        <v>0</v>
      </c>
      <c r="DN410">
        <f t="shared" si="378"/>
        <v>8.3854092464257096E-2</v>
      </c>
      <c r="DO410">
        <f t="shared" si="379"/>
        <v>0.46338761087592778</v>
      </c>
      <c r="DP410">
        <f t="shared" si="380"/>
        <v>4.8756023226631173E-3</v>
      </c>
      <c r="DQ410">
        <f t="shared" si="381"/>
        <v>1.1073496774701723E-2</v>
      </c>
      <c r="DR410">
        <f t="shared" si="382"/>
        <v>9.0097383416004123E-2</v>
      </c>
      <c r="DS410">
        <f t="shared" si="383"/>
        <v>1.7860384041191019E-2</v>
      </c>
      <c r="DT410">
        <f t="shared" si="384"/>
        <v>1.53974555742742E-2</v>
      </c>
      <c r="DU410">
        <f t="shared" si="385"/>
        <v>0.13064325221905554</v>
      </c>
      <c r="DV410">
        <f t="shared" si="386"/>
        <v>3.5393814594632214E-2</v>
      </c>
      <c r="DW410">
        <f t="shared" si="387"/>
        <v>9.4368289398272481E-4</v>
      </c>
      <c r="DX410">
        <f t="shared" si="388"/>
        <v>0.14600000448742498</v>
      </c>
      <c r="DY410">
        <f t="shared" si="389"/>
        <v>4.732203358857141E-4</v>
      </c>
    </row>
    <row r="411" spans="1:129" x14ac:dyDescent="0.3">
      <c r="A411" s="1">
        <v>407</v>
      </c>
      <c r="B411">
        <v>1.7076987009424891</v>
      </c>
      <c r="C411">
        <v>1.6350859285609729E-2</v>
      </c>
      <c r="D411">
        <v>0.91883837259251444</v>
      </c>
      <c r="E411">
        <v>1.8585409233229691</v>
      </c>
      <c r="F411">
        <v>1.502379693647885E-2</v>
      </c>
      <c r="G411">
        <v>6.3657816839842646E-2</v>
      </c>
      <c r="H411">
        <v>533.96524635768401</v>
      </c>
      <c r="I411">
        <v>152.9858064458266</v>
      </c>
      <c r="J411">
        <v>138.35548467708921</v>
      </c>
      <c r="K411">
        <v>220.1807984454953</v>
      </c>
      <c r="L411">
        <v>1.89295884455291E-3</v>
      </c>
      <c r="M411">
        <v>0</v>
      </c>
      <c r="N411">
        <v>10.25432554737486</v>
      </c>
      <c r="O411">
        <v>6.3762940752710771</v>
      </c>
      <c r="P411">
        <v>32.98566498893436</v>
      </c>
      <c r="Q411">
        <v>0</v>
      </c>
      <c r="R411">
        <v>-20.320833773146031</v>
      </c>
      <c r="S411">
        <v>-29.29545083843426</v>
      </c>
      <c r="T411">
        <v>0</v>
      </c>
      <c r="U411">
        <v>0</v>
      </c>
      <c r="V411">
        <v>0</v>
      </c>
      <c r="W411">
        <v>-3.823922812730792</v>
      </c>
      <c r="X411">
        <v>-10.41182537750208</v>
      </c>
      <c r="Y411">
        <v>-23.665253479297071</v>
      </c>
      <c r="Z411">
        <v>-4.0423270267007672</v>
      </c>
      <c r="AA411">
        <v>14.97976943717541</v>
      </c>
      <c r="AB411">
        <v>-1.050696740490334</v>
      </c>
      <c r="AC411">
        <v>24.348214204693839</v>
      </c>
      <c r="AD411">
        <v>0</v>
      </c>
      <c r="AE411">
        <v>0</v>
      </c>
      <c r="AF411">
        <v>34.13041544660517</v>
      </c>
      <c r="AG411">
        <v>89.28446803102122</v>
      </c>
      <c r="AH411">
        <v>28.13431396326256</v>
      </c>
      <c r="AI411">
        <v>51.864087756907843</v>
      </c>
      <c r="AJ411">
        <v>3.1321027672806672</v>
      </c>
      <c r="AK411">
        <v>68.989250274393996</v>
      </c>
      <c r="AL411">
        <v>2.9345077620062359</v>
      </c>
      <c r="AM411">
        <v>8.2092470707598917</v>
      </c>
      <c r="AN411">
        <v>0</v>
      </c>
      <c r="AO411">
        <v>3.7084889388508771E-4</v>
      </c>
      <c r="AP411">
        <v>3.3252663900163192E-4</v>
      </c>
      <c r="AQ411">
        <v>8.6986641402989339E-5</v>
      </c>
      <c r="AR411">
        <v>4.5981288235637469E-4</v>
      </c>
      <c r="AS411">
        <v>0</v>
      </c>
      <c r="AT411">
        <v>9.6315168484066707E-5</v>
      </c>
      <c r="AU411">
        <v>1.020407451824639E-4</v>
      </c>
      <c r="AV411">
        <v>1.82840917483764E-5</v>
      </c>
      <c r="AW411">
        <v>0</v>
      </c>
      <c r="AX411">
        <v>0</v>
      </c>
      <c r="AY411">
        <v>1.2929203955649451E-3</v>
      </c>
      <c r="AZ411">
        <v>6.5401918492403698E-3</v>
      </c>
      <c r="BA411">
        <v>7.5833478398854999E-5</v>
      </c>
      <c r="BB411">
        <v>1.7340662514719459E-4</v>
      </c>
      <c r="BC411">
        <v>1.39475215036933E-3</v>
      </c>
      <c r="BD411">
        <v>2.974654533944032E-4</v>
      </c>
      <c r="BE411">
        <v>2.4549973200456562E-4</v>
      </c>
      <c r="BF411">
        <v>2.647026197773824E-3</v>
      </c>
      <c r="BG411">
        <v>5.5486104697611584E-4</v>
      </c>
      <c r="BH411">
        <v>1.9788440311729051E-5</v>
      </c>
      <c r="BI411">
        <v>4.331844010532002E-3</v>
      </c>
      <c r="BJ411">
        <v>7.6852832212496553E-6</v>
      </c>
      <c r="BK411">
        <v>2.7922341430140191E-2</v>
      </c>
      <c r="BL411">
        <v>0</v>
      </c>
      <c r="BM411">
        <v>5.6737982643769863E-5</v>
      </c>
      <c r="BN411">
        <v>-220.1528193660825</v>
      </c>
      <c r="BO411">
        <v>0.1160378642380238</v>
      </c>
      <c r="BP411">
        <v>-3.7873892065220178</v>
      </c>
      <c r="BQ411">
        <v>2.7112175842495758</v>
      </c>
      <c r="BR411">
        <v>25.780780236545869</v>
      </c>
      <c r="BS411">
        <f t="shared" si="335"/>
        <v>29.295450838434267</v>
      </c>
      <c r="BT411">
        <f t="shared" si="336"/>
        <v>-28.014255999545639</v>
      </c>
      <c r="BU411">
        <f t="shared" si="337"/>
        <v>1.4668150620609909E-3</v>
      </c>
      <c r="BV411">
        <f t="shared" si="338"/>
        <v>286.67839307223761</v>
      </c>
      <c r="BW411">
        <f t="shared" si="339"/>
        <v>1.7581274662934587E-2</v>
      </c>
      <c r="BX411">
        <f t="shared" si="340"/>
        <v>0</v>
      </c>
      <c r="BY411">
        <f t="shared" si="341"/>
        <v>0.35003132752344135</v>
      </c>
      <c r="BZ411">
        <f t="shared" si="342"/>
        <v>0.21765475160073919</v>
      </c>
      <c r="CA411">
        <f t="shared" si="343"/>
        <v>1.1259654330241167</v>
      </c>
      <c r="CB411">
        <f t="shared" si="344"/>
        <v>0</v>
      </c>
      <c r="CC411">
        <f t="shared" si="345"/>
        <v>-0.69365151214829723</v>
      </c>
      <c r="CD411">
        <f t="shared" si="346"/>
        <v>-0.99999999999999978</v>
      </c>
      <c r="CE411">
        <f t="shared" si="347"/>
        <v>0</v>
      </c>
      <c r="CF411">
        <f t="shared" si="348"/>
        <v>0</v>
      </c>
      <c r="CH411">
        <f t="shared" si="349"/>
        <v>0</v>
      </c>
      <c r="CI411">
        <f t="shared" si="350"/>
        <v>0.13649917430585384</v>
      </c>
      <c r="CJ411">
        <f t="shared" si="351"/>
        <v>0.37166167745704004</v>
      </c>
      <c r="CK411">
        <f t="shared" si="352"/>
        <v>0.84475752201596555</v>
      </c>
      <c r="CL411">
        <f t="shared" si="353"/>
        <v>0.14429535543497315</v>
      </c>
      <c r="CM411">
        <f t="shared" si="354"/>
        <v>-0.53471951699942932</v>
      </c>
      <c r="CN411">
        <f t="shared" si="355"/>
        <v>3.7505787785596559E-2</v>
      </c>
      <c r="CO411">
        <f t="shared" si="356"/>
        <v>-0.86913656407968642</v>
      </c>
      <c r="CP411">
        <f t="shared" si="357"/>
        <v>0</v>
      </c>
      <c r="CR411">
        <f t="shared" si="358"/>
        <v>0</v>
      </c>
      <c r="CS411">
        <f t="shared" si="359"/>
        <v>0.11905471870705282</v>
      </c>
      <c r="CT411">
        <f t="shared" si="360"/>
        <v>0.31144470664213331</v>
      </c>
      <c r="CU411">
        <f t="shared" si="361"/>
        <v>9.8138941207798799E-2</v>
      </c>
      <c r="CV411">
        <f t="shared" si="362"/>
        <v>0.18091383588800519</v>
      </c>
      <c r="CW411">
        <f t="shared" si="363"/>
        <v>1.0925492966927004E-2</v>
      </c>
      <c r="CX411">
        <f t="shared" si="364"/>
        <v>0.24065033131747041</v>
      </c>
      <c r="CY411">
        <f t="shared" si="365"/>
        <v>1.0236236259587219E-2</v>
      </c>
      <c r="CZ411">
        <f t="shared" si="366"/>
        <v>2.8635737011025154E-2</v>
      </c>
      <c r="DB411">
        <f t="shared" si="367"/>
        <v>0</v>
      </c>
      <c r="DC411">
        <f t="shared" si="368"/>
        <v>0.2528259379638601</v>
      </c>
      <c r="DD411">
        <f t="shared" si="369"/>
        <v>0.22669977122705964</v>
      </c>
      <c r="DE411">
        <f t="shared" si="370"/>
        <v>5.9303073477283662E-2</v>
      </c>
      <c r="DF411">
        <f t="shared" si="371"/>
        <v>0.3134770662296727</v>
      </c>
      <c r="DG411">
        <f t="shared" si="372"/>
        <v>0</v>
      </c>
      <c r="DH411">
        <f t="shared" si="373"/>
        <v>6.5662789383098025E-2</v>
      </c>
      <c r="DI411">
        <f t="shared" si="374"/>
        <v>6.9566196735864311E-2</v>
      </c>
      <c r="DJ411">
        <f t="shared" si="375"/>
        <v>1.2465164983161414E-2</v>
      </c>
      <c r="DL411">
        <f t="shared" si="376"/>
        <v>0</v>
      </c>
      <c r="DM411">
        <f t="shared" si="377"/>
        <v>0</v>
      </c>
      <c r="DN411">
        <f t="shared" si="378"/>
        <v>7.3539627834307245E-2</v>
      </c>
      <c r="DO411">
        <f t="shared" si="379"/>
        <v>0.37199759258801718</v>
      </c>
      <c r="DP411">
        <f t="shared" si="380"/>
        <v>4.3133094643433107E-3</v>
      </c>
      <c r="DQ411">
        <f t="shared" si="381"/>
        <v>9.8631429445087994E-3</v>
      </c>
      <c r="DR411">
        <f t="shared" si="382"/>
        <v>7.9331685393084259E-2</v>
      </c>
      <c r="DS411">
        <f t="shared" si="383"/>
        <v>1.6919447485882779E-2</v>
      </c>
      <c r="DT411">
        <f t="shared" si="384"/>
        <v>1.3963704948090943E-2</v>
      </c>
      <c r="DU411">
        <f t="shared" si="385"/>
        <v>0.15055940189333203</v>
      </c>
      <c r="DV411">
        <f t="shared" si="386"/>
        <v>3.1559773543945131E-2</v>
      </c>
      <c r="DW411">
        <f t="shared" si="387"/>
        <v>1.125540706866248E-3</v>
      </c>
      <c r="DX411">
        <f t="shared" si="388"/>
        <v>0.24638964429948507</v>
      </c>
      <c r="DY411">
        <f t="shared" si="389"/>
        <v>4.3712889813683526E-4</v>
      </c>
    </row>
    <row r="412" spans="1:129" x14ac:dyDescent="0.3">
      <c r="A412" s="1">
        <v>408</v>
      </c>
      <c r="B412">
        <v>1.707878930211802</v>
      </c>
      <c r="C412">
        <v>1.5865507553897481E-2</v>
      </c>
      <c r="D412">
        <v>0.89919631387476562</v>
      </c>
      <c r="E412">
        <v>1.8993393271239849</v>
      </c>
      <c r="F412">
        <v>1.4266205910216869E-2</v>
      </c>
      <c r="G412">
        <v>7.9595629146018532E-2</v>
      </c>
      <c r="H412">
        <v>515.85989522767863</v>
      </c>
      <c r="I412">
        <v>148.80805931411069</v>
      </c>
      <c r="J412">
        <v>131.88267696058651</v>
      </c>
      <c r="K412">
        <v>213.73035955339139</v>
      </c>
      <c r="L412">
        <v>1.8002306642536921E-3</v>
      </c>
      <c r="M412">
        <v>0</v>
      </c>
      <c r="N412">
        <v>9.9062956471053258</v>
      </c>
      <c r="O412">
        <v>6.7342546487813157</v>
      </c>
      <c r="P412">
        <v>32.855304759070577</v>
      </c>
      <c r="Q412">
        <v>0</v>
      </c>
      <c r="R412">
        <v>-19.633085806249081</v>
      </c>
      <c r="S412">
        <v>-29.86276924870813</v>
      </c>
      <c r="T412">
        <v>0</v>
      </c>
      <c r="U412">
        <v>0</v>
      </c>
      <c r="V412">
        <v>0</v>
      </c>
      <c r="W412">
        <v>-3.692080170398182</v>
      </c>
      <c r="X412">
        <v>-10.6301380093057</v>
      </c>
      <c r="Y412">
        <v>-23.572526690457249</v>
      </c>
      <c r="Z412">
        <v>-3.963905537921883</v>
      </c>
      <c r="AA412">
        <v>14.606526345396331</v>
      </c>
      <c r="AB412">
        <v>-1.0297954743494351</v>
      </c>
      <c r="AC412">
        <v>23.931211206509111</v>
      </c>
      <c r="AD412">
        <v>0</v>
      </c>
      <c r="AE412">
        <v>0</v>
      </c>
      <c r="AF412">
        <v>34.025816783920732</v>
      </c>
      <c r="AG412">
        <v>83.61484054198435</v>
      </c>
      <c r="AH412">
        <v>27.44861662754618</v>
      </c>
      <c r="AI412">
        <v>49.929732253565852</v>
      </c>
      <c r="AJ412">
        <v>3.013837100456906</v>
      </c>
      <c r="AK412">
        <v>67.99060337562446</v>
      </c>
      <c r="AL412">
        <v>2.844507896017149</v>
      </c>
      <c r="AM412">
        <v>8.0237337042055508</v>
      </c>
      <c r="AN412">
        <v>0</v>
      </c>
      <c r="AO412">
        <v>3.7934642501283848E-4</v>
      </c>
      <c r="AP412">
        <v>3.1794810549468078E-4</v>
      </c>
      <c r="AQ412">
        <v>8.855140066939538E-5</v>
      </c>
      <c r="AR412">
        <v>4.4484150529970119E-4</v>
      </c>
      <c r="AS412">
        <v>0</v>
      </c>
      <c r="AT412">
        <v>9.7450720358617087E-5</v>
      </c>
      <c r="AU412">
        <v>1.002931304982672E-4</v>
      </c>
      <c r="AV412">
        <v>1.8151980672578611E-5</v>
      </c>
      <c r="AW412">
        <v>0</v>
      </c>
      <c r="AX412">
        <v>0</v>
      </c>
      <c r="AY412">
        <v>1.298839901499417E-3</v>
      </c>
      <c r="AZ412">
        <v>6.603287315836725E-3</v>
      </c>
      <c r="BA412">
        <v>7.328874319884198E-5</v>
      </c>
      <c r="BB412">
        <v>1.9471076969515821E-4</v>
      </c>
      <c r="BC412">
        <v>1.339487811937433E-3</v>
      </c>
      <c r="BD412">
        <v>2.9160391793510952E-4</v>
      </c>
      <c r="BE412">
        <v>2.135163929782635E-4</v>
      </c>
      <c r="BF412">
        <v>2.1241236320481151E-3</v>
      </c>
      <c r="BG412">
        <v>5.7963692685522887E-4</v>
      </c>
      <c r="BH412">
        <v>1.7998848252348261E-5</v>
      </c>
      <c r="BI412">
        <v>3.5591406653367771E-3</v>
      </c>
      <c r="BJ412">
        <v>7.3294406403434072E-6</v>
      </c>
      <c r="BK412">
        <v>2.7096365934123519E-2</v>
      </c>
      <c r="BL412">
        <v>0</v>
      </c>
      <c r="BM412">
        <v>-6.7562201171793128E-4</v>
      </c>
      <c r="BN412">
        <v>-213.70393880946901</v>
      </c>
      <c r="BO412">
        <v>-8.8505873885005713</v>
      </c>
      <c r="BP412">
        <v>-3.3959223107013941</v>
      </c>
      <c r="BQ412">
        <v>2.962978409708287</v>
      </c>
      <c r="BR412">
        <v>30.126912047071979</v>
      </c>
      <c r="BS412">
        <f t="shared" si="335"/>
        <v>29.862769248708137</v>
      </c>
      <c r="BT412">
        <f t="shared" si="336"/>
        <v>-28.281919537036117</v>
      </c>
      <c r="BU412">
        <f t="shared" si="337"/>
        <v>1.4465832680060787E-3</v>
      </c>
      <c r="BV412">
        <f t="shared" si="338"/>
        <v>276.89168828332112</v>
      </c>
      <c r="BW412">
        <f t="shared" si="339"/>
        <v>1.6302964366213764E-2</v>
      </c>
      <c r="BX412">
        <f t="shared" si="340"/>
        <v>0</v>
      </c>
      <c r="BY412">
        <f t="shared" si="341"/>
        <v>0.33172729443147247</v>
      </c>
      <c r="BZ412">
        <f t="shared" si="342"/>
        <v>0.22550670343717838</v>
      </c>
      <c r="CA412">
        <f t="shared" si="343"/>
        <v>1.1002095782021923</v>
      </c>
      <c r="CB412">
        <f t="shared" si="344"/>
        <v>0</v>
      </c>
      <c r="CC412">
        <f t="shared" si="345"/>
        <v>-0.65744357607084303</v>
      </c>
      <c r="CD412">
        <f t="shared" si="346"/>
        <v>-0.99999999999999978</v>
      </c>
      <c r="CE412">
        <f t="shared" si="347"/>
        <v>0</v>
      </c>
      <c r="CF412">
        <f t="shared" si="348"/>
        <v>0</v>
      </c>
      <c r="CH412">
        <f t="shared" si="349"/>
        <v>0</v>
      </c>
      <c r="CI412">
        <f t="shared" si="350"/>
        <v>0.13054560054041875</v>
      </c>
      <c r="CJ412">
        <f t="shared" si="351"/>
        <v>0.37586338492283666</v>
      </c>
      <c r="CK412">
        <f t="shared" si="352"/>
        <v>0.83348397408415786</v>
      </c>
      <c r="CL412">
        <f t="shared" si="353"/>
        <v>0.14015687770877844</v>
      </c>
      <c r="CM412">
        <f t="shared" si="354"/>
        <v>-0.51646163289123981</v>
      </c>
      <c r="CN412">
        <f t="shared" si="355"/>
        <v>3.6411795635048164E-2</v>
      </c>
      <c r="CO412">
        <f t="shared" si="356"/>
        <v>-0.84616644125482332</v>
      </c>
      <c r="CP412">
        <f t="shared" si="357"/>
        <v>0</v>
      </c>
      <c r="CR412">
        <f t="shared" si="358"/>
        <v>0</v>
      </c>
      <c r="CS412">
        <f t="shared" si="359"/>
        <v>0.12288493379803021</v>
      </c>
      <c r="CT412">
        <f t="shared" si="360"/>
        <v>0.30197670815032907</v>
      </c>
      <c r="CU412">
        <f t="shared" si="361"/>
        <v>9.9131240802938822E-2</v>
      </c>
      <c r="CV412">
        <f t="shared" si="362"/>
        <v>0.18032225005785205</v>
      </c>
      <c r="CW412">
        <f t="shared" si="363"/>
        <v>1.088453437928078E-2</v>
      </c>
      <c r="CX412">
        <f t="shared" si="364"/>
        <v>0.24554945580762652</v>
      </c>
      <c r="CY412">
        <f t="shared" si="365"/>
        <v>1.0272998491405028E-2</v>
      </c>
      <c r="CZ412">
        <f t="shared" si="366"/>
        <v>2.8977878512537747E-2</v>
      </c>
      <c r="DB412">
        <f t="shared" si="367"/>
        <v>0</v>
      </c>
      <c r="DC412">
        <f t="shared" si="368"/>
        <v>0.26223614872562206</v>
      </c>
      <c r="DD412">
        <f t="shared" si="369"/>
        <v>0.21979246720648835</v>
      </c>
      <c r="DE412">
        <f t="shared" si="370"/>
        <v>6.1214174550388398E-2</v>
      </c>
      <c r="DF412">
        <f t="shared" si="371"/>
        <v>0.30751185579026891</v>
      </c>
      <c r="DG412">
        <f t="shared" si="372"/>
        <v>0</v>
      </c>
      <c r="DH412">
        <f t="shared" si="373"/>
        <v>6.7366132675473187E-2</v>
      </c>
      <c r="DI412">
        <f t="shared" si="374"/>
        <v>6.9331045586133358E-2</v>
      </c>
      <c r="DJ412">
        <f t="shared" si="375"/>
        <v>1.254817546562576E-2</v>
      </c>
      <c r="DL412">
        <f t="shared" si="376"/>
        <v>0</v>
      </c>
      <c r="DM412">
        <f t="shared" si="377"/>
        <v>0</v>
      </c>
      <c r="DN412">
        <f t="shared" si="378"/>
        <v>7.9668940710631173E-2</v>
      </c>
      <c r="DO412">
        <f t="shared" si="379"/>
        <v>0.40503599023508674</v>
      </c>
      <c r="DP412">
        <f t="shared" si="380"/>
        <v>4.4954243628677398E-3</v>
      </c>
      <c r="DQ412">
        <f t="shared" si="381"/>
        <v>1.1943273954439629E-2</v>
      </c>
      <c r="DR412">
        <f t="shared" si="382"/>
        <v>8.2162224111425111E-2</v>
      </c>
      <c r="DS412">
        <f t="shared" si="383"/>
        <v>1.7886558013917333E-2</v>
      </c>
      <c r="DT412">
        <f t="shared" si="384"/>
        <v>1.3096783393623464E-2</v>
      </c>
      <c r="DU412">
        <f t="shared" si="385"/>
        <v>0.13029063821363343</v>
      </c>
      <c r="DV412">
        <f t="shared" si="386"/>
        <v>3.5554081689368557E-2</v>
      </c>
      <c r="DW412">
        <f t="shared" si="387"/>
        <v>1.1040230382671414E-3</v>
      </c>
      <c r="DX412">
        <f t="shared" si="388"/>
        <v>0.21831248510318371</v>
      </c>
      <c r="DY412">
        <f t="shared" si="389"/>
        <v>4.4957717355580606E-4</v>
      </c>
    </row>
    <row r="413" spans="1:129" x14ac:dyDescent="0.3">
      <c r="A413" s="1">
        <v>409</v>
      </c>
      <c r="B413">
        <v>1.728058514559863</v>
      </c>
      <c r="C413">
        <v>1.61539933173891E-2</v>
      </c>
      <c r="D413">
        <v>0.89545885915615109</v>
      </c>
      <c r="E413">
        <v>1.9298022505651189</v>
      </c>
      <c r="F413">
        <v>1.446523642680533E-2</v>
      </c>
      <c r="G413">
        <v>8.2643899921149441E-2</v>
      </c>
      <c r="H413">
        <v>535.51622510262507</v>
      </c>
      <c r="I413">
        <v>155.90450633185199</v>
      </c>
      <c r="J413">
        <v>137.4312457085519</v>
      </c>
      <c r="K413">
        <v>223.32130853010489</v>
      </c>
      <c r="L413">
        <v>1.8290176552030379E-3</v>
      </c>
      <c r="M413">
        <v>0</v>
      </c>
      <c r="N413">
        <v>9.2828670255476844</v>
      </c>
      <c r="O413">
        <v>5.2295991938001807</v>
      </c>
      <c r="P413">
        <v>32.787564864123247</v>
      </c>
      <c r="Q413">
        <v>0</v>
      </c>
      <c r="R413">
        <v>-18.270103809804489</v>
      </c>
      <c r="S413">
        <v>-29.029927273666619</v>
      </c>
      <c r="T413">
        <v>0</v>
      </c>
      <c r="U413">
        <v>0</v>
      </c>
      <c r="V413">
        <v>0</v>
      </c>
      <c r="W413">
        <v>-3.4620218254647801</v>
      </c>
      <c r="X413">
        <v>-8.790662557274258</v>
      </c>
      <c r="Y413">
        <v>-23.520811807583311</v>
      </c>
      <c r="Z413">
        <v>-3.7386847794237812</v>
      </c>
      <c r="AA413">
        <v>13.2033826858497</v>
      </c>
      <c r="AB413">
        <v>-1.0275779887390799</v>
      </c>
      <c r="AC413">
        <v>23.831550187613662</v>
      </c>
      <c r="AD413">
        <v>0</v>
      </c>
      <c r="AE413">
        <v>0</v>
      </c>
      <c r="AF413">
        <v>33.952907330644557</v>
      </c>
      <c r="AG413">
        <v>94.692867428855706</v>
      </c>
      <c r="AH413">
        <v>27.691626993860961</v>
      </c>
      <c r="AI413">
        <v>49.042609561171531</v>
      </c>
      <c r="AJ413">
        <v>2.59208387265583</v>
      </c>
      <c r="AK413">
        <v>67.932879736031779</v>
      </c>
      <c r="AL413">
        <v>2.8704999533251478</v>
      </c>
      <c r="AM413">
        <v>8.1595021576434359</v>
      </c>
      <c r="AN413">
        <v>0</v>
      </c>
      <c r="AO413">
        <v>3.7064617737173278E-4</v>
      </c>
      <c r="AP413">
        <v>3.3422381294043651E-4</v>
      </c>
      <c r="AQ413">
        <v>8.6156382327749463E-5</v>
      </c>
      <c r="AR413">
        <v>4.2406275737511592E-4</v>
      </c>
      <c r="AS413">
        <v>0</v>
      </c>
      <c r="AT413">
        <v>9.5201713478474976E-5</v>
      </c>
      <c r="AU413">
        <v>9.9875461894391768E-5</v>
      </c>
      <c r="AV413">
        <v>1.8027068403703372E-5</v>
      </c>
      <c r="AW413">
        <v>0</v>
      </c>
      <c r="AX413">
        <v>0</v>
      </c>
      <c r="AY413">
        <v>1.2842014006894599E-3</v>
      </c>
      <c r="AZ413">
        <v>7.2093841912376231E-3</v>
      </c>
      <c r="BA413">
        <v>7.4564470849041139E-5</v>
      </c>
      <c r="BB413">
        <v>1.850797217689784E-4</v>
      </c>
      <c r="BC413">
        <v>1.375514690686436E-3</v>
      </c>
      <c r="BD413">
        <v>2.8623459364625087E-4</v>
      </c>
      <c r="BE413">
        <v>2.6374031778645372E-4</v>
      </c>
      <c r="BF413">
        <v>2.6296590800283732E-3</v>
      </c>
      <c r="BG413">
        <v>5.8495743724147045E-4</v>
      </c>
      <c r="BH413">
        <v>1.6979462688457759E-5</v>
      </c>
      <c r="BI413">
        <v>3.0314948570437051E-3</v>
      </c>
      <c r="BJ413">
        <v>7.43163504545464E-6</v>
      </c>
      <c r="BK413">
        <v>2.791504581140547E-2</v>
      </c>
      <c r="BL413">
        <v>0</v>
      </c>
      <c r="BM413">
        <v>-3.7307854649555762E-4</v>
      </c>
      <c r="BN413">
        <v>-223.29376656284001</v>
      </c>
      <c r="BO413">
        <v>5.0726741552352912E-2</v>
      </c>
      <c r="BP413">
        <v>-3.9557875095853179</v>
      </c>
      <c r="BQ413">
        <v>3.3663360837631791</v>
      </c>
      <c r="BR413">
        <v>31.731783784005739</v>
      </c>
      <c r="BS413">
        <f t="shared" si="335"/>
        <v>29.029927273666623</v>
      </c>
      <c r="BT413">
        <f t="shared" si="336"/>
        <v>-27.336376272635505</v>
      </c>
      <c r="BU413">
        <f t="shared" si="337"/>
        <v>1.4281933737916048E-3</v>
      </c>
      <c r="BV413">
        <f t="shared" si="338"/>
        <v>286.93497703418888</v>
      </c>
      <c r="BW413">
        <f t="shared" si="339"/>
        <v>1.6949241858711706E-2</v>
      </c>
      <c r="BX413">
        <f t="shared" si="340"/>
        <v>0</v>
      </c>
      <c r="BY413">
        <f t="shared" si="341"/>
        <v>0.31976886948553535</v>
      </c>
      <c r="BZ413">
        <f t="shared" si="342"/>
        <v>0.18014510144997881</v>
      </c>
      <c r="CA413">
        <f t="shared" si="343"/>
        <v>1.1294401310424647</v>
      </c>
      <c r="CB413">
        <f t="shared" si="344"/>
        <v>0</v>
      </c>
      <c r="CC413">
        <f t="shared" si="345"/>
        <v>-0.6293541019779787</v>
      </c>
      <c r="CD413">
        <f t="shared" si="346"/>
        <v>-0.99999999999999989</v>
      </c>
      <c r="CE413">
        <f t="shared" si="347"/>
        <v>0</v>
      </c>
      <c r="CF413">
        <f t="shared" si="348"/>
        <v>0</v>
      </c>
      <c r="CH413">
        <f t="shared" si="349"/>
        <v>0</v>
      </c>
      <c r="CI413">
        <f t="shared" si="350"/>
        <v>0.12664523603775396</v>
      </c>
      <c r="CJ413">
        <f t="shared" si="351"/>
        <v>0.3215738058915279</v>
      </c>
      <c r="CK413">
        <f t="shared" si="352"/>
        <v>0.86042171694601366</v>
      </c>
      <c r="CL413">
        <f t="shared" si="353"/>
        <v>0.13676592472010679</v>
      </c>
      <c r="CM413">
        <f t="shared" si="354"/>
        <v>-0.48299681545818729</v>
      </c>
      <c r="CN413">
        <f t="shared" si="355"/>
        <v>3.7590131862785155E-2</v>
      </c>
      <c r="CO413">
        <f t="shared" si="356"/>
        <v>-0.87178892878606318</v>
      </c>
      <c r="CP413">
        <f t="shared" si="357"/>
        <v>0</v>
      </c>
      <c r="CR413">
        <f t="shared" si="358"/>
        <v>0</v>
      </c>
      <c r="CS413">
        <f t="shared" si="359"/>
        <v>0.11832962185923747</v>
      </c>
      <c r="CT413">
        <f t="shared" si="360"/>
        <v>0.33001507312777995</v>
      </c>
      <c r="CU413">
        <f t="shared" si="361"/>
        <v>9.6508370224106382E-2</v>
      </c>
      <c r="CV413">
        <f t="shared" si="362"/>
        <v>0.17091889621852552</v>
      </c>
      <c r="CW413">
        <f t="shared" si="363"/>
        <v>9.0336978065486181E-3</v>
      </c>
      <c r="CX413">
        <f t="shared" si="364"/>
        <v>0.23675356848509074</v>
      </c>
      <c r="CY413">
        <f t="shared" si="365"/>
        <v>1.0004008514385898E-2</v>
      </c>
      <c r="CZ413">
        <f t="shared" si="366"/>
        <v>2.8436763764325655E-2</v>
      </c>
      <c r="DB413">
        <f t="shared" si="367"/>
        <v>0</v>
      </c>
      <c r="DC413">
        <f t="shared" si="368"/>
        <v>0.25952100336926481</v>
      </c>
      <c r="DD413">
        <f t="shared" si="369"/>
        <v>0.23401859935334279</v>
      </c>
      <c r="DE413">
        <f t="shared" si="370"/>
        <v>6.0325432051977157E-2</v>
      </c>
      <c r="DF413">
        <f t="shared" si="371"/>
        <v>0.29692250724375169</v>
      </c>
      <c r="DG413">
        <f t="shared" si="372"/>
        <v>0</v>
      </c>
      <c r="DH413">
        <f t="shared" si="373"/>
        <v>6.6658839920066992E-2</v>
      </c>
      <c r="DI413">
        <f t="shared" si="374"/>
        <v>6.9931329837527395E-2</v>
      </c>
      <c r="DJ413">
        <f t="shared" si="375"/>
        <v>1.2622288224069156E-2</v>
      </c>
      <c r="DL413">
        <f t="shared" si="376"/>
        <v>0</v>
      </c>
      <c r="DM413">
        <f t="shared" si="377"/>
        <v>0</v>
      </c>
      <c r="DN413">
        <f t="shared" si="378"/>
        <v>7.5767483371499356E-2</v>
      </c>
      <c r="DO413">
        <f t="shared" si="379"/>
        <v>0.42535142582392771</v>
      </c>
      <c r="DP413">
        <f t="shared" si="380"/>
        <v>4.3992805973628781E-3</v>
      </c>
      <c r="DQ413">
        <f t="shared" si="381"/>
        <v>1.0919646041504191E-2</v>
      </c>
      <c r="DR413">
        <f t="shared" si="382"/>
        <v>8.1154939091239525E-2</v>
      </c>
      <c r="DS413">
        <f t="shared" si="383"/>
        <v>1.6887752032350035E-2</v>
      </c>
      <c r="DT413">
        <f t="shared" si="384"/>
        <v>1.5560596750284402E-2</v>
      </c>
      <c r="DU413">
        <f t="shared" si="385"/>
        <v>0.15514906813821647</v>
      </c>
      <c r="DV413">
        <f t="shared" si="386"/>
        <v>3.45123069289857E-2</v>
      </c>
      <c r="DW413">
        <f t="shared" si="387"/>
        <v>1.0017830195591033E-3</v>
      </c>
      <c r="DX413">
        <f t="shared" si="388"/>
        <v>0.17885725404794747</v>
      </c>
      <c r="DY413">
        <f t="shared" si="389"/>
        <v>4.3846415712304375E-4</v>
      </c>
    </row>
    <row r="414" spans="1:129" x14ac:dyDescent="0.3">
      <c r="A414" s="1">
        <v>410</v>
      </c>
      <c r="B414">
        <v>1.6304795995776149</v>
      </c>
      <c r="C414">
        <v>1.718779619024834E-2</v>
      </c>
      <c r="D414">
        <v>0.91723873454044935</v>
      </c>
      <c r="E414">
        <v>1.777595630045415</v>
      </c>
      <c r="F414">
        <v>1.576531242708254E-2</v>
      </c>
      <c r="G414">
        <v>6.4950156550418206E-2</v>
      </c>
      <c r="H414">
        <v>507.18678032941722</v>
      </c>
      <c r="I414">
        <v>151.94262485341989</v>
      </c>
      <c r="J414">
        <v>132.7683985968246</v>
      </c>
      <c r="K414">
        <v>215.80822579592021</v>
      </c>
      <c r="L414">
        <v>1.7896254018442211E-3</v>
      </c>
      <c r="M414">
        <v>0</v>
      </c>
      <c r="N414">
        <v>11.30043686123018</v>
      </c>
      <c r="O414">
        <v>6.758565311352724</v>
      </c>
      <c r="P414">
        <v>32.916395031178162</v>
      </c>
      <c r="Q414">
        <v>0</v>
      </c>
      <c r="R414">
        <v>-21.77164871450222</v>
      </c>
      <c r="S414">
        <v>-29.203748489258849</v>
      </c>
      <c r="T414">
        <v>0</v>
      </c>
      <c r="U414">
        <v>0</v>
      </c>
      <c r="V414">
        <v>0</v>
      </c>
      <c r="W414">
        <v>-4.2113630789161096</v>
      </c>
      <c r="X414">
        <v>-11.154401172890781</v>
      </c>
      <c r="Y414">
        <v>-23.609155112720781</v>
      </c>
      <c r="Z414">
        <v>-3.81808818254465</v>
      </c>
      <c r="AA414">
        <v>15.144296180749279</v>
      </c>
      <c r="AB414">
        <v>-0.94497155174091363</v>
      </c>
      <c r="AC414">
        <v>24.025190140847201</v>
      </c>
      <c r="AD414">
        <v>0</v>
      </c>
      <c r="AE414">
        <v>0</v>
      </c>
      <c r="AF414">
        <v>34.388073332018017</v>
      </c>
      <c r="AG414">
        <v>73.563083344107483</v>
      </c>
      <c r="AH414">
        <v>29.199573391997749</v>
      </c>
      <c r="AI414">
        <v>51.30348558556922</v>
      </c>
      <c r="AJ414">
        <v>3.4409542081703348</v>
      </c>
      <c r="AK414">
        <v>69.504484119769231</v>
      </c>
      <c r="AL414">
        <v>3.0058983686571179</v>
      </c>
      <c r="AM414">
        <v>8.422347339974241</v>
      </c>
      <c r="AN414">
        <v>0</v>
      </c>
      <c r="AO414">
        <v>3.5944883332754098E-4</v>
      </c>
      <c r="AP414">
        <v>2.5866385678422312E-4</v>
      </c>
      <c r="AQ414">
        <v>8.6565880413255343E-5</v>
      </c>
      <c r="AR414">
        <v>4.2958262673640921E-4</v>
      </c>
      <c r="AS414">
        <v>0</v>
      </c>
      <c r="AT414">
        <v>9.4201714290004397E-5</v>
      </c>
      <c r="AU414">
        <v>1.0068698609731411E-4</v>
      </c>
      <c r="AV414">
        <v>1.7755995407512749E-5</v>
      </c>
      <c r="AW414">
        <v>0</v>
      </c>
      <c r="AX414">
        <v>0</v>
      </c>
      <c r="AY414">
        <v>1.268746291635756E-3</v>
      </c>
      <c r="AZ414">
        <v>6.8631060495557032E-3</v>
      </c>
      <c r="BA414">
        <v>7.969010421390132E-5</v>
      </c>
      <c r="BB414">
        <v>1.9765783738738779E-4</v>
      </c>
      <c r="BC414">
        <v>1.4581344998668721E-3</v>
      </c>
      <c r="BD414">
        <v>2.9824238045047299E-4</v>
      </c>
      <c r="BE414">
        <v>2.9016659056487008E-4</v>
      </c>
      <c r="BF414">
        <v>2.7722976803622179E-3</v>
      </c>
      <c r="BG414">
        <v>6.1930016801379855E-4</v>
      </c>
      <c r="BH414">
        <v>2.0458071436668941E-5</v>
      </c>
      <c r="BI414">
        <v>3.4098488390091508E-3</v>
      </c>
      <c r="BJ414">
        <v>7.9714845880884474E-6</v>
      </c>
      <c r="BK414">
        <v>2.80243504766826E-2</v>
      </c>
      <c r="BL414">
        <v>0</v>
      </c>
      <c r="BM414">
        <v>7.2538713653585082E-5</v>
      </c>
      <c r="BN414">
        <v>-215.7801289067298</v>
      </c>
      <c r="BO414">
        <v>-0.2438459666445851</v>
      </c>
      <c r="BP414">
        <v>-5.2637127332178952</v>
      </c>
      <c r="BQ414">
        <v>3.4578292843583158</v>
      </c>
      <c r="BR414">
        <v>32.351311218280607</v>
      </c>
      <c r="BS414">
        <f t="shared" si="335"/>
        <v>29.203748489258842</v>
      </c>
      <c r="BT414">
        <f t="shared" si="336"/>
        <v>-28.593682918063955</v>
      </c>
      <c r="BU414">
        <f t="shared" si="337"/>
        <v>1.3469058930562598E-3</v>
      </c>
      <c r="BV414">
        <f t="shared" si="338"/>
        <v>272.82789969026339</v>
      </c>
      <c r="BW414">
        <f t="shared" si="339"/>
        <v>1.7285619997084885E-2</v>
      </c>
      <c r="BX414">
        <f t="shared" si="340"/>
        <v>0</v>
      </c>
      <c r="BY414">
        <f t="shared" si="341"/>
        <v>0.3869515882656806</v>
      </c>
      <c r="BZ414">
        <f t="shared" si="342"/>
        <v>0.23142800705322225</v>
      </c>
      <c r="CA414">
        <f t="shared" si="343"/>
        <v>1.1271291095827933</v>
      </c>
      <c r="CB414">
        <f t="shared" si="344"/>
        <v>0</v>
      </c>
      <c r="CC414">
        <f t="shared" si="345"/>
        <v>-0.74550870490169596</v>
      </c>
      <c r="CD414">
        <f t="shared" si="346"/>
        <v>-1.0000000000000002</v>
      </c>
      <c r="CE414">
        <f t="shared" si="347"/>
        <v>0</v>
      </c>
      <c r="CF414">
        <f t="shared" si="348"/>
        <v>0</v>
      </c>
      <c r="CH414">
        <f t="shared" si="349"/>
        <v>0</v>
      </c>
      <c r="CI414">
        <f t="shared" si="350"/>
        <v>0.14728298872810108</v>
      </c>
      <c r="CJ414">
        <f t="shared" si="351"/>
        <v>0.39010019118048023</v>
      </c>
      <c r="CK414">
        <f t="shared" si="352"/>
        <v>0.82567730713016274</v>
      </c>
      <c r="CL414">
        <f t="shared" si="353"/>
        <v>0.13352908030369837</v>
      </c>
      <c r="CM414">
        <f t="shared" si="354"/>
        <v>-0.52963783029089706</v>
      </c>
      <c r="CN414">
        <f t="shared" si="355"/>
        <v>3.304826294845465E-2</v>
      </c>
      <c r="CO414">
        <f t="shared" si="356"/>
        <v>-0.84022720017187347</v>
      </c>
      <c r="CP414">
        <f t="shared" si="357"/>
        <v>0</v>
      </c>
      <c r="CR414">
        <f t="shared" si="358"/>
        <v>0</v>
      </c>
      <c r="CS414">
        <f t="shared" si="359"/>
        <v>0.12604309665931593</v>
      </c>
      <c r="CT414">
        <f t="shared" si="360"/>
        <v>0.26963182074715353</v>
      </c>
      <c r="CU414">
        <f t="shared" si="361"/>
        <v>0.10702561367494856</v>
      </c>
      <c r="CV414">
        <f t="shared" si="362"/>
        <v>0.18804339894788305</v>
      </c>
      <c r="CW414">
        <f t="shared" si="363"/>
        <v>1.2612178637436964E-2</v>
      </c>
      <c r="CX414">
        <f t="shared" si="364"/>
        <v>0.25475577900455348</v>
      </c>
      <c r="CY414">
        <f t="shared" si="365"/>
        <v>1.1017562251036863E-2</v>
      </c>
      <c r="CZ414">
        <f t="shared" si="366"/>
        <v>3.0870550077671602E-2</v>
      </c>
      <c r="DB414">
        <f t="shared" si="367"/>
        <v>0</v>
      </c>
      <c r="DC414">
        <f t="shared" si="368"/>
        <v>0.26687004280003318</v>
      </c>
      <c r="DD414">
        <f t="shared" si="369"/>
        <v>0.19204300620980266</v>
      </c>
      <c r="DE414">
        <f t="shared" si="370"/>
        <v>6.4270177196143211E-2</v>
      </c>
      <c r="DF414">
        <f t="shared" si="371"/>
        <v>0.31894034241816605</v>
      </c>
      <c r="DG414">
        <f t="shared" si="372"/>
        <v>0</v>
      </c>
      <c r="DH414">
        <f t="shared" si="373"/>
        <v>6.9939343777204496E-2</v>
      </c>
      <c r="DI414">
        <f t="shared" si="374"/>
        <v>7.4754284331510046E-2</v>
      </c>
      <c r="DJ414">
        <f t="shared" si="375"/>
        <v>1.3182803267140421E-2</v>
      </c>
      <c r="DL414">
        <f t="shared" si="376"/>
        <v>0</v>
      </c>
      <c r="DM414">
        <f t="shared" si="377"/>
        <v>0</v>
      </c>
      <c r="DN414">
        <f t="shared" si="378"/>
        <v>7.3398946167376258E-2</v>
      </c>
      <c r="DO414">
        <f t="shared" si="379"/>
        <v>0.39704135869660007</v>
      </c>
      <c r="DP414">
        <f t="shared" si="380"/>
        <v>4.6101964654632335E-3</v>
      </c>
      <c r="DQ414">
        <f t="shared" si="381"/>
        <v>1.1434813296874603E-2</v>
      </c>
      <c r="DR414">
        <f t="shared" si="382"/>
        <v>8.4355348556359427E-2</v>
      </c>
      <c r="DS414">
        <f t="shared" si="383"/>
        <v>1.7253785545486348E-2</v>
      </c>
      <c r="DT414">
        <f t="shared" si="384"/>
        <v>1.6786588540868359E-2</v>
      </c>
      <c r="DU414">
        <f t="shared" si="385"/>
        <v>0.16038173237811251</v>
      </c>
      <c r="DV414">
        <f t="shared" si="386"/>
        <v>3.5827477875727903E-2</v>
      </c>
      <c r="DW414">
        <f t="shared" si="387"/>
        <v>1.1835312496814734E-3</v>
      </c>
      <c r="DX414">
        <f t="shared" si="388"/>
        <v>0.19726505844651224</v>
      </c>
      <c r="DY414">
        <f t="shared" si="389"/>
        <v>4.6116278093772685E-4</v>
      </c>
    </row>
    <row r="415" spans="1:129" x14ac:dyDescent="0.3">
      <c r="A415" s="1">
        <v>411</v>
      </c>
      <c r="B415">
        <v>1.7079050207508319</v>
      </c>
      <c r="C415">
        <v>1.72779622520145E-2</v>
      </c>
      <c r="D415">
        <v>0.92763253653714561</v>
      </c>
      <c r="E415">
        <v>1.8411439665631659</v>
      </c>
      <c r="F415">
        <v>1.602759995002926E-2</v>
      </c>
      <c r="G415">
        <v>5.6564645627846542E-2</v>
      </c>
      <c r="H415">
        <v>541.9246278217355</v>
      </c>
      <c r="I415">
        <v>165.66293975872321</v>
      </c>
      <c r="J415">
        <v>142.4913367021235</v>
      </c>
      <c r="K415">
        <v>233.93156258984229</v>
      </c>
      <c r="L415">
        <v>1.9199461603799379E-3</v>
      </c>
      <c r="M415">
        <v>0</v>
      </c>
      <c r="N415">
        <v>9.6544709019989519</v>
      </c>
      <c r="O415">
        <v>5.9391093701796613</v>
      </c>
      <c r="P415">
        <v>32.999095809406839</v>
      </c>
      <c r="Q415">
        <v>0</v>
      </c>
      <c r="R415">
        <v>-19.808142498173289</v>
      </c>
      <c r="S415">
        <v>-28.784533583412159</v>
      </c>
      <c r="T415">
        <v>0</v>
      </c>
      <c r="U415">
        <v>0</v>
      </c>
      <c r="V415">
        <v>0</v>
      </c>
      <c r="W415">
        <v>-3.6045156335694579</v>
      </c>
      <c r="X415">
        <v>-9.8464118260180129</v>
      </c>
      <c r="Y415">
        <v>-23.673533324167501</v>
      </c>
      <c r="Z415">
        <v>-3.7544995681694742</v>
      </c>
      <c r="AA415">
        <v>14.127203439073631</v>
      </c>
      <c r="AB415">
        <v>-1.008494011122024</v>
      </c>
      <c r="AC415">
        <v>23.13903213742034</v>
      </c>
      <c r="AD415">
        <v>0</v>
      </c>
      <c r="AE415">
        <v>0</v>
      </c>
      <c r="AF415">
        <v>34.121885866848388</v>
      </c>
      <c r="AG415">
        <v>91.181753671256317</v>
      </c>
      <c r="AH415">
        <v>29.328586261976412</v>
      </c>
      <c r="AI415">
        <v>51.207044678039097</v>
      </c>
      <c r="AJ415">
        <v>3.1654411598307099</v>
      </c>
      <c r="AK415">
        <v>70.224131807802294</v>
      </c>
      <c r="AL415">
        <v>2.9426463232502189</v>
      </c>
      <c r="AM415">
        <v>8.2952467144201236</v>
      </c>
      <c r="AN415">
        <v>0</v>
      </c>
      <c r="AO415">
        <v>3.5073061584859369E-4</v>
      </c>
      <c r="AP415">
        <v>3.1279986525494202E-4</v>
      </c>
      <c r="AQ415">
        <v>8.4440176313752956E-5</v>
      </c>
      <c r="AR415">
        <v>4.260122474472976E-4</v>
      </c>
      <c r="AS415">
        <v>0</v>
      </c>
      <c r="AT415">
        <v>9.4213039004783413E-5</v>
      </c>
      <c r="AU415">
        <v>9.6973193280358808E-5</v>
      </c>
      <c r="AV415">
        <v>1.710283428820716E-5</v>
      </c>
      <c r="AW415">
        <v>0</v>
      </c>
      <c r="AX415">
        <v>0</v>
      </c>
      <c r="AY415">
        <v>1.341904753030453E-3</v>
      </c>
      <c r="AZ415">
        <v>7.2647212531997442E-3</v>
      </c>
      <c r="BA415">
        <v>8.0277861761056331E-5</v>
      </c>
      <c r="BB415">
        <v>1.940732131628907E-4</v>
      </c>
      <c r="BC415">
        <v>1.4767266765751449E-3</v>
      </c>
      <c r="BD415">
        <v>2.8357595269679368E-4</v>
      </c>
      <c r="BE415">
        <v>1.67254951039967E-4</v>
      </c>
      <c r="BF415">
        <v>1.7582801725662749E-3</v>
      </c>
      <c r="BG415">
        <v>6.028437809838847E-4</v>
      </c>
      <c r="BH415">
        <v>1.8281832966932469E-5</v>
      </c>
      <c r="BI415">
        <v>4.6485308222709966E-3</v>
      </c>
      <c r="BJ415">
        <v>7.7177355301707336E-6</v>
      </c>
      <c r="BK415">
        <v>2.9509118946484478E-2</v>
      </c>
      <c r="BL415">
        <v>0</v>
      </c>
      <c r="BM415">
        <v>-2.1387115189066649E-4</v>
      </c>
      <c r="BN415">
        <v>-233.90226734204771</v>
      </c>
      <c r="BO415">
        <v>0.20599596668034789</v>
      </c>
      <c r="BP415">
        <v>-4.4379288503737513</v>
      </c>
      <c r="BQ415">
        <v>3.8817778181276812</v>
      </c>
      <c r="BR415">
        <v>36.86772906523187</v>
      </c>
      <c r="BS415">
        <f t="shared" si="335"/>
        <v>28.784533583412163</v>
      </c>
      <c r="BT415">
        <f t="shared" si="336"/>
        <v>-27.760250923972833</v>
      </c>
      <c r="BU415">
        <f t="shared" si="337"/>
        <v>1.3822719714379355E-3</v>
      </c>
      <c r="BV415">
        <f t="shared" si="338"/>
        <v>290.46673648342357</v>
      </c>
      <c r="BW415">
        <f t="shared" si="339"/>
        <v>1.784418900578431E-2</v>
      </c>
      <c r="BX415">
        <f t="shared" si="340"/>
        <v>0</v>
      </c>
      <c r="BY415">
        <f t="shared" si="341"/>
        <v>0.3354048059879835</v>
      </c>
      <c r="BZ415">
        <f t="shared" si="342"/>
        <v>0.20632988034943278</v>
      </c>
      <c r="CA415">
        <f t="shared" si="343"/>
        <v>1.146417596581222</v>
      </c>
      <c r="CB415">
        <f t="shared" si="344"/>
        <v>0</v>
      </c>
      <c r="CC415">
        <f t="shared" si="345"/>
        <v>-0.68815228291863817</v>
      </c>
      <c r="CD415">
        <f t="shared" si="346"/>
        <v>-0.99999999999999989</v>
      </c>
      <c r="CE415">
        <f t="shared" si="347"/>
        <v>0</v>
      </c>
      <c r="CF415">
        <f t="shared" si="348"/>
        <v>0</v>
      </c>
      <c r="CH415">
        <f t="shared" si="349"/>
        <v>0</v>
      </c>
      <c r="CI415">
        <f t="shared" si="350"/>
        <v>0.12984449036289933</v>
      </c>
      <c r="CJ415">
        <f t="shared" si="351"/>
        <v>0.35469462624759551</v>
      </c>
      <c r="CK415">
        <f t="shared" si="352"/>
        <v>0.85278527881474664</v>
      </c>
      <c r="CL415">
        <f t="shared" si="353"/>
        <v>0.13524732101492687</v>
      </c>
      <c r="CM415">
        <f t="shared" si="354"/>
        <v>-0.50890042304602678</v>
      </c>
      <c r="CN415">
        <f t="shared" si="355"/>
        <v>3.6328706605858595E-2</v>
      </c>
      <c r="CO415">
        <f t="shared" si="356"/>
        <v>-0.83353108733747927</v>
      </c>
      <c r="CP415">
        <f t="shared" si="357"/>
        <v>0</v>
      </c>
      <c r="CR415">
        <f t="shared" si="358"/>
        <v>0</v>
      </c>
      <c r="CS415">
        <f t="shared" si="359"/>
        <v>0.11747261073660206</v>
      </c>
      <c r="CT415">
        <f t="shared" si="360"/>
        <v>0.31391461471685556</v>
      </c>
      <c r="CU415">
        <f t="shared" si="361"/>
        <v>0.10097055042187297</v>
      </c>
      <c r="CV415">
        <f t="shared" si="362"/>
        <v>0.17629228495484334</v>
      </c>
      <c r="CW415">
        <f t="shared" si="363"/>
        <v>1.0897775071092713E-2</v>
      </c>
      <c r="CX415">
        <f t="shared" si="364"/>
        <v>0.24176307641274394</v>
      </c>
      <c r="CY415">
        <f t="shared" si="365"/>
        <v>1.0130751489398685E-2</v>
      </c>
      <c r="CZ415">
        <f t="shared" si="366"/>
        <v>2.8558336196590685E-2</v>
      </c>
      <c r="DB415">
        <f t="shared" si="367"/>
        <v>0</v>
      </c>
      <c r="DC415">
        <f t="shared" si="368"/>
        <v>0.25373488220537327</v>
      </c>
      <c r="DD415">
        <f t="shared" si="369"/>
        <v>0.22629400850076256</v>
      </c>
      <c r="DE415">
        <f t="shared" si="370"/>
        <v>6.1087961022542048E-2</v>
      </c>
      <c r="DF415">
        <f t="shared" si="371"/>
        <v>0.30819712491466494</v>
      </c>
      <c r="DG415">
        <f t="shared" si="372"/>
        <v>0</v>
      </c>
      <c r="DH415">
        <f t="shared" si="373"/>
        <v>6.8158105605495609E-2</v>
      </c>
      <c r="DI415">
        <f t="shared" si="374"/>
        <v>7.01549299154786E-2</v>
      </c>
      <c r="DJ415">
        <f t="shared" si="375"/>
        <v>1.2372987835683018E-2</v>
      </c>
      <c r="DL415">
        <f t="shared" si="376"/>
        <v>0</v>
      </c>
      <c r="DM415">
        <f t="shared" si="377"/>
        <v>0</v>
      </c>
      <c r="DN415">
        <f t="shared" si="378"/>
        <v>7.5201218312329343E-2</v>
      </c>
      <c r="DO415">
        <f t="shared" si="379"/>
        <v>0.40711972120698997</v>
      </c>
      <c r="DP415">
        <f t="shared" si="380"/>
        <v>4.4988237759101147E-3</v>
      </c>
      <c r="DQ415">
        <f t="shared" si="381"/>
        <v>1.0875989550434631E-2</v>
      </c>
      <c r="DR415">
        <f t="shared" si="382"/>
        <v>8.2756726915213366E-2</v>
      </c>
      <c r="DS415">
        <f t="shared" si="383"/>
        <v>1.5891781498440231E-2</v>
      </c>
      <c r="DT415">
        <f t="shared" si="384"/>
        <v>9.3730766349622401E-3</v>
      </c>
      <c r="DU415">
        <f t="shared" si="385"/>
        <v>9.8535168619673152E-2</v>
      </c>
      <c r="DV415">
        <f t="shared" si="386"/>
        <v>3.3783759003475529E-2</v>
      </c>
      <c r="DW415">
        <f t="shared" si="387"/>
        <v>1.0245258532627229E-3</v>
      </c>
      <c r="DX415">
        <f t="shared" si="388"/>
        <v>0.26050670169230694</v>
      </c>
      <c r="DY415">
        <f t="shared" si="389"/>
        <v>4.3250693700167485E-4</v>
      </c>
    </row>
    <row r="416" spans="1:129" x14ac:dyDescent="0.3">
      <c r="A416" s="1">
        <v>412</v>
      </c>
      <c r="B416">
        <v>1.9420186309253451</v>
      </c>
      <c r="C416">
        <v>1.6525031821856301E-2</v>
      </c>
      <c r="D416">
        <v>0.92553940649517574</v>
      </c>
      <c r="E416">
        <v>2.0982561088156428</v>
      </c>
      <c r="F416">
        <v>1.529456814471478E-2</v>
      </c>
      <c r="G416">
        <v>5.8251634826223572E-2</v>
      </c>
      <c r="H416">
        <v>664.19744556966884</v>
      </c>
      <c r="I416">
        <v>175.3148621052232</v>
      </c>
      <c r="J416">
        <v>152.60535897030809</v>
      </c>
      <c r="K416">
        <v>258.88540440393751</v>
      </c>
      <c r="L416">
        <v>2.1217238262860251E-3</v>
      </c>
      <c r="M416">
        <v>0</v>
      </c>
      <c r="N416">
        <v>10.49414903689255</v>
      </c>
      <c r="O416">
        <v>6.3976681743787669</v>
      </c>
      <c r="P416">
        <v>33.024134860614772</v>
      </c>
      <c r="Q416">
        <v>0</v>
      </c>
      <c r="R416">
        <v>-20.479888026051341</v>
      </c>
      <c r="S416">
        <v>-29.43606404583473</v>
      </c>
      <c r="T416">
        <v>0</v>
      </c>
      <c r="U416">
        <v>0</v>
      </c>
      <c r="V416">
        <v>0</v>
      </c>
      <c r="W416">
        <v>-3.913008013078604</v>
      </c>
      <c r="X416">
        <v>-10.56854007414544</v>
      </c>
      <c r="Y416">
        <v>-23.69502081234522</v>
      </c>
      <c r="Z416">
        <v>-3.79035313098258</v>
      </c>
      <c r="AA416">
        <v>14.630367522992429</v>
      </c>
      <c r="AB416">
        <v>-1.1652613533231619</v>
      </c>
      <c r="AC416">
        <v>23.850594798800639</v>
      </c>
      <c r="AD416">
        <v>0</v>
      </c>
      <c r="AE416">
        <v>0</v>
      </c>
      <c r="AF416">
        <v>34.187000978922143</v>
      </c>
      <c r="AG416">
        <v>154.56562186086771</v>
      </c>
      <c r="AH416">
        <v>28.343595276172589</v>
      </c>
      <c r="AI416">
        <v>50.060407829094508</v>
      </c>
      <c r="AJ416">
        <v>3.081158255985478</v>
      </c>
      <c r="AK416">
        <v>71.099178748260243</v>
      </c>
      <c r="AL416">
        <v>2.91518273176513</v>
      </c>
      <c r="AM416">
        <v>8.1541187074148933</v>
      </c>
      <c r="AN416">
        <v>0</v>
      </c>
      <c r="AO416">
        <v>3.6843862218648789E-4</v>
      </c>
      <c r="AP416">
        <v>5.1923696414035529E-4</v>
      </c>
      <c r="AQ416">
        <v>8.5192944257698664E-5</v>
      </c>
      <c r="AR416">
        <v>4.2895307649374649E-4</v>
      </c>
      <c r="AS416">
        <v>0</v>
      </c>
      <c r="AT416">
        <v>9.8714755853855502E-5</v>
      </c>
      <c r="AU416">
        <v>9.9955275810143063E-5</v>
      </c>
      <c r="AV416">
        <v>1.75676851228362E-5</v>
      </c>
      <c r="AW416">
        <v>0</v>
      </c>
      <c r="AX416">
        <v>0</v>
      </c>
      <c r="AY416">
        <v>1.2774313121585129E-3</v>
      </c>
      <c r="AZ416">
        <v>6.941596107129344E-3</v>
      </c>
      <c r="BA416">
        <v>7.6746139128952703E-5</v>
      </c>
      <c r="BB416">
        <v>1.9530992295411741E-4</v>
      </c>
      <c r="BC416">
        <v>1.4084067066526739E-3</v>
      </c>
      <c r="BD416">
        <v>2.9503799088684919E-4</v>
      </c>
      <c r="BE416">
        <v>1.838414473464295E-4</v>
      </c>
      <c r="BF416">
        <v>2.5385518501087928E-3</v>
      </c>
      <c r="BG416">
        <v>5.8315782868851316E-4</v>
      </c>
      <c r="BH416">
        <v>1.9036384529712151E-5</v>
      </c>
      <c r="BI416">
        <v>5.4216793328009816E-3</v>
      </c>
      <c r="BJ416">
        <v>7.608406373563099E-6</v>
      </c>
      <c r="BK416">
        <v>3.2091921041344923E-2</v>
      </c>
      <c r="BL416">
        <v>0</v>
      </c>
      <c r="BM416">
        <v>5.285498462363964E-5</v>
      </c>
      <c r="BN416">
        <v>-258.85325962791148</v>
      </c>
      <c r="BO416">
        <v>0.60769752040505409</v>
      </c>
      <c r="BP416">
        <v>-4.4352316915240442</v>
      </c>
      <c r="BQ416">
        <v>3.5661496494851752</v>
      </c>
      <c r="BR416">
        <v>35.33248350363403</v>
      </c>
      <c r="BS416">
        <f t="shared" si="335"/>
        <v>29.436064045834748</v>
      </c>
      <c r="BT416">
        <f t="shared" si="336"/>
        <v>-28.501815860882573</v>
      </c>
      <c r="BU416">
        <f t="shared" si="337"/>
        <v>1.6180593238651233E-3</v>
      </c>
      <c r="BV416">
        <f t="shared" si="338"/>
        <v>352.40626438848273</v>
      </c>
      <c r="BW416">
        <f t="shared" si="339"/>
        <v>1.8948403428758441E-2</v>
      </c>
      <c r="BX416">
        <f t="shared" si="340"/>
        <v>0</v>
      </c>
      <c r="BY416">
        <f t="shared" si="341"/>
        <v>0.35650652956020762</v>
      </c>
      <c r="BZ416">
        <f t="shared" si="342"/>
        <v>0.21734115554365521</v>
      </c>
      <c r="CA416">
        <f t="shared" si="343"/>
        <v>1.1218937018615349</v>
      </c>
      <c r="CB416">
        <f t="shared" si="344"/>
        <v>0</v>
      </c>
      <c r="CC416">
        <f t="shared" si="345"/>
        <v>-0.69574138696539767</v>
      </c>
      <c r="CD416">
        <f t="shared" si="346"/>
        <v>-0.99999999999999944</v>
      </c>
      <c r="CE416">
        <f t="shared" si="347"/>
        <v>0</v>
      </c>
      <c r="CF416">
        <f t="shared" si="348"/>
        <v>0</v>
      </c>
      <c r="CH416">
        <f t="shared" si="349"/>
        <v>0</v>
      </c>
      <c r="CI416">
        <f t="shared" si="350"/>
        <v>0.1372897794364403</v>
      </c>
      <c r="CJ416">
        <f t="shared" si="351"/>
        <v>0.37080234205885365</v>
      </c>
      <c r="CK416">
        <f t="shared" si="352"/>
        <v>0.83135126996822484</v>
      </c>
      <c r="CL416">
        <f t="shared" si="353"/>
        <v>0.13298637355189236</v>
      </c>
      <c r="CM416">
        <f t="shared" si="354"/>
        <v>-0.51331352340508007</v>
      </c>
      <c r="CN416">
        <f t="shared" si="355"/>
        <v>4.0883758389669109E-2</v>
      </c>
      <c r="CO416">
        <f t="shared" si="356"/>
        <v>-0.83680965855703526</v>
      </c>
      <c r="CP416">
        <f t="shared" si="357"/>
        <v>0</v>
      </c>
      <c r="CR416">
        <f t="shared" si="358"/>
        <v>0</v>
      </c>
      <c r="CS416">
        <f t="shared" si="359"/>
        <v>9.7010196564597265E-2</v>
      </c>
      <c r="CT416">
        <f t="shared" si="360"/>
        <v>0.43860066485787247</v>
      </c>
      <c r="CU416">
        <f t="shared" si="361"/>
        <v>8.0428749827578E-2</v>
      </c>
      <c r="CV416">
        <f t="shared" si="362"/>
        <v>0.14205311564470183</v>
      </c>
      <c r="CW416">
        <f t="shared" si="363"/>
        <v>8.7431994471837658E-3</v>
      </c>
      <c r="CX416">
        <f t="shared" si="364"/>
        <v>0.20175344746392623</v>
      </c>
      <c r="CY416">
        <f t="shared" si="365"/>
        <v>8.2722216553775974E-3</v>
      </c>
      <c r="CZ416">
        <f t="shared" si="366"/>
        <v>2.3138404538762748E-2</v>
      </c>
      <c r="DB416">
        <f t="shared" si="367"/>
        <v>0</v>
      </c>
      <c r="DC416">
        <f t="shared" si="368"/>
        <v>0.22770402589837296</v>
      </c>
      <c r="DD416">
        <f t="shared" si="369"/>
        <v>0.32090106739722812</v>
      </c>
      <c r="DE416">
        <f t="shared" si="370"/>
        <v>5.265131074069327E-2</v>
      </c>
      <c r="DF416">
        <f t="shared" si="371"/>
        <v>0.26510342987245306</v>
      </c>
      <c r="DG416">
        <f t="shared" si="372"/>
        <v>0</v>
      </c>
      <c r="DH416">
        <f t="shared" si="373"/>
        <v>6.1008119046001105E-2</v>
      </c>
      <c r="DI416">
        <f t="shared" si="374"/>
        <v>6.1774790538196019E-2</v>
      </c>
      <c r="DJ416">
        <f t="shared" si="375"/>
        <v>1.0857256507055355E-2</v>
      </c>
      <c r="DL416">
        <f t="shared" si="376"/>
        <v>0</v>
      </c>
      <c r="DM416">
        <f t="shared" si="377"/>
        <v>0</v>
      </c>
      <c r="DN416">
        <f t="shared" si="378"/>
        <v>6.7416303276492687E-2</v>
      </c>
      <c r="DO416">
        <f t="shared" si="379"/>
        <v>0.36634200518413701</v>
      </c>
      <c r="DP416">
        <f t="shared" si="380"/>
        <v>4.0502694286355164E-3</v>
      </c>
      <c r="DQ416">
        <f t="shared" si="381"/>
        <v>1.0307460662236635E-2</v>
      </c>
      <c r="DR416">
        <f t="shared" si="382"/>
        <v>7.4328515959033351E-2</v>
      </c>
      <c r="DS416">
        <f t="shared" si="383"/>
        <v>1.5570598968726992E-2</v>
      </c>
      <c r="DT416">
        <f t="shared" si="384"/>
        <v>9.7022130670602561E-3</v>
      </c>
      <c r="DU416">
        <f t="shared" si="385"/>
        <v>0.13397180715795678</v>
      </c>
      <c r="DV416">
        <f t="shared" si="386"/>
        <v>3.0776093135289735E-2</v>
      </c>
      <c r="DW416">
        <f t="shared" si="387"/>
        <v>1.0046431933584535E-3</v>
      </c>
      <c r="DX416">
        <f t="shared" si="388"/>
        <v>0.28612855712014079</v>
      </c>
      <c r="DY416">
        <f t="shared" si="389"/>
        <v>4.015328469318761E-4</v>
      </c>
    </row>
    <row r="417" spans="1:129" x14ac:dyDescent="0.3">
      <c r="A417" s="1">
        <v>413</v>
      </c>
      <c r="B417">
        <v>1.5627763733406299</v>
      </c>
      <c r="C417">
        <v>1.6790697156297728E-2</v>
      </c>
      <c r="D417">
        <v>0.92867522024348215</v>
      </c>
      <c r="E417">
        <v>1.6828017046873169</v>
      </c>
      <c r="F417">
        <v>1.5593104379666409E-2</v>
      </c>
      <c r="G417">
        <v>5.5724939153928288E-2</v>
      </c>
      <c r="H417">
        <v>521.7590738604847</v>
      </c>
      <c r="I417">
        <v>139.0906974214021</v>
      </c>
      <c r="J417">
        <v>122.6345240123017</v>
      </c>
      <c r="K417">
        <v>204.67459897643471</v>
      </c>
      <c r="L417">
        <v>1.8720909572697069E-3</v>
      </c>
      <c r="M417">
        <v>0</v>
      </c>
      <c r="N417">
        <v>11.31422898847886</v>
      </c>
      <c r="O417">
        <v>5.1809272344364077</v>
      </c>
      <c r="P417">
        <v>32.978412638747358</v>
      </c>
      <c r="Q417">
        <v>0</v>
      </c>
      <c r="R417">
        <v>-20.914061362740458</v>
      </c>
      <c r="S417">
        <v>-28.559507498922159</v>
      </c>
      <c r="T417">
        <v>0</v>
      </c>
      <c r="U417">
        <v>0</v>
      </c>
      <c r="V417">
        <v>0</v>
      </c>
      <c r="W417">
        <v>-4.2168458039214203</v>
      </c>
      <c r="X417">
        <v>-9.3925662772522838</v>
      </c>
      <c r="Y417">
        <v>-23.653937807325001</v>
      </c>
      <c r="Z417">
        <v>-3.7426215048170808</v>
      </c>
      <c r="AA417">
        <v>14.192848007865891</v>
      </c>
      <c r="AB417">
        <v>-1.011893977261614</v>
      </c>
      <c r="AC417">
        <v>24.364075513569709</v>
      </c>
      <c r="AD417">
        <v>0</v>
      </c>
      <c r="AE417">
        <v>0</v>
      </c>
      <c r="AF417">
        <v>34.347429803142958</v>
      </c>
      <c r="AG417">
        <v>83.761211110846816</v>
      </c>
      <c r="AH417">
        <v>28.64776204864274</v>
      </c>
      <c r="AI417">
        <v>50.260922668450483</v>
      </c>
      <c r="AJ417">
        <v>3.117846988651872</v>
      </c>
      <c r="AK417">
        <v>68.862253572171781</v>
      </c>
      <c r="AL417">
        <v>2.987440807755366</v>
      </c>
      <c r="AM417">
        <v>8.300609010229488</v>
      </c>
      <c r="AN417">
        <v>0</v>
      </c>
      <c r="AO417">
        <v>3.6685825729129723E-4</v>
      </c>
      <c r="AP417">
        <v>3.0214335796511442E-4</v>
      </c>
      <c r="AQ417">
        <v>8.5505367969540867E-5</v>
      </c>
      <c r="AR417">
        <v>4.2498160870066892E-4</v>
      </c>
      <c r="AS417">
        <v>0</v>
      </c>
      <c r="AT417">
        <v>9.3676117469242926E-5</v>
      </c>
      <c r="AU417">
        <v>1.0210721822084199E-4</v>
      </c>
      <c r="AV417">
        <v>1.785191424488806E-5</v>
      </c>
      <c r="AW417">
        <v>0</v>
      </c>
      <c r="AX417">
        <v>0</v>
      </c>
      <c r="AY417">
        <v>1.3840337264817309E-3</v>
      </c>
      <c r="AZ417">
        <v>5.813087843769129E-3</v>
      </c>
      <c r="BA417">
        <v>7.8030392213035877E-5</v>
      </c>
      <c r="BB417">
        <v>1.980827044196445E-4</v>
      </c>
      <c r="BC417">
        <v>1.433910189458686E-3</v>
      </c>
      <c r="BD417">
        <v>2.8831526001576828E-4</v>
      </c>
      <c r="BE417">
        <v>2.7459375533782268E-4</v>
      </c>
      <c r="BF417">
        <v>1.8293458602652449E-3</v>
      </c>
      <c r="BG417">
        <v>5.8768678444989059E-4</v>
      </c>
      <c r="BH417">
        <v>2.0604055423318151E-5</v>
      </c>
      <c r="BI417">
        <v>3.542763823170968E-3</v>
      </c>
      <c r="BJ417">
        <v>7.8971583711215783E-6</v>
      </c>
      <c r="BK417">
        <v>2.6240102631469898E-2</v>
      </c>
      <c r="BL417">
        <v>0</v>
      </c>
      <c r="BM417">
        <v>-4.4041913690460441E-4</v>
      </c>
      <c r="BN417">
        <v>-204.64879929294011</v>
      </c>
      <c r="BO417">
        <v>-0.95407724939286709</v>
      </c>
      <c r="BP417">
        <v>-5.848619163070456</v>
      </c>
      <c r="BQ417">
        <v>3.0996891379125571</v>
      </c>
      <c r="BR417">
        <v>28.342201223466262</v>
      </c>
      <c r="BS417">
        <f t="shared" si="335"/>
        <v>28.559507498922169</v>
      </c>
      <c r="BT417">
        <f t="shared" si="336"/>
        <v>-27.825017362711513</v>
      </c>
      <c r="BU417">
        <f t="shared" si="337"/>
        <v>1.3931238418615941E-3</v>
      </c>
      <c r="BV417">
        <f t="shared" si="338"/>
        <v>280.28547600989151</v>
      </c>
      <c r="BW417">
        <f t="shared" si="339"/>
        <v>1.5458351553376361E-2</v>
      </c>
      <c r="BX417">
        <f t="shared" si="340"/>
        <v>0</v>
      </c>
      <c r="BY417">
        <f t="shared" si="341"/>
        <v>0.39616330880026052</v>
      </c>
      <c r="BZ417">
        <f t="shared" si="342"/>
        <v>0.18140814349238812</v>
      </c>
      <c r="CA417">
        <f t="shared" si="343"/>
        <v>1.1547262374882326</v>
      </c>
      <c r="CB417">
        <f t="shared" si="344"/>
        <v>0</v>
      </c>
      <c r="CC417">
        <f t="shared" si="345"/>
        <v>-0.73229768978088128</v>
      </c>
      <c r="CD417">
        <f t="shared" si="346"/>
        <v>-0.99999999999999967</v>
      </c>
      <c r="CE417">
        <f t="shared" si="347"/>
        <v>0</v>
      </c>
      <c r="CF417">
        <f t="shared" si="348"/>
        <v>0</v>
      </c>
      <c r="CH417">
        <f t="shared" si="349"/>
        <v>0</v>
      </c>
      <c r="CI417">
        <f t="shared" si="350"/>
        <v>0.15154872138812905</v>
      </c>
      <c r="CJ417">
        <f t="shared" si="351"/>
        <v>0.33755832583376294</v>
      </c>
      <c r="CK417">
        <f t="shared" si="352"/>
        <v>0.85009606639181456</v>
      </c>
      <c r="CL417">
        <f t="shared" si="353"/>
        <v>0.13450563052774919</v>
      </c>
      <c r="CM417">
        <f t="shared" si="354"/>
        <v>-0.51007508181776806</v>
      </c>
      <c r="CN417">
        <f t="shared" si="355"/>
        <v>3.6366337676312095E-2</v>
      </c>
      <c r="CO417">
        <f t="shared" si="356"/>
        <v>-0.87561762122097231</v>
      </c>
      <c r="CP417">
        <f t="shared" si="357"/>
        <v>0</v>
      </c>
      <c r="CR417">
        <f t="shared" si="358"/>
        <v>0</v>
      </c>
      <c r="CS417">
        <f t="shared" si="359"/>
        <v>0.12254445107933744</v>
      </c>
      <c r="CT417">
        <f t="shared" si="360"/>
        <v>0.29884249552727737</v>
      </c>
      <c r="CU417">
        <f t="shared" si="361"/>
        <v>0.1022092277361947</v>
      </c>
      <c r="CV417">
        <f t="shared" si="362"/>
        <v>0.17932046777435137</v>
      </c>
      <c r="CW417">
        <f t="shared" si="363"/>
        <v>1.1123826439518545E-2</v>
      </c>
      <c r="CX417">
        <f t="shared" si="364"/>
        <v>0.24568612884436999</v>
      </c>
      <c r="CY417">
        <f t="shared" si="365"/>
        <v>1.0658564440384833E-2</v>
      </c>
      <c r="CZ417">
        <f t="shared" si="366"/>
        <v>2.9614838158565707E-2</v>
      </c>
      <c r="DB417">
        <f t="shared" si="367"/>
        <v>0</v>
      </c>
      <c r="DC417">
        <f t="shared" si="368"/>
        <v>0.26333499310518893</v>
      </c>
      <c r="DD417">
        <f t="shared" si="369"/>
        <v>0.2168819087622306</v>
      </c>
      <c r="DE417">
        <f t="shared" si="370"/>
        <v>6.1376717130389738E-2</v>
      </c>
      <c r="DF417">
        <f t="shared" si="371"/>
        <v>0.30505659003924401</v>
      </c>
      <c r="DG417">
        <f t="shared" si="372"/>
        <v>0</v>
      </c>
      <c r="DH417">
        <f t="shared" si="373"/>
        <v>6.7241773239675548E-2</v>
      </c>
      <c r="DI417">
        <f t="shared" si="374"/>
        <v>7.3293712412816694E-2</v>
      </c>
      <c r="DJ417">
        <f t="shared" si="375"/>
        <v>1.2814305310454686E-2</v>
      </c>
      <c r="DL417">
        <f t="shared" si="376"/>
        <v>0</v>
      </c>
      <c r="DM417">
        <f t="shared" si="377"/>
        <v>0</v>
      </c>
      <c r="DN417">
        <f t="shared" si="378"/>
        <v>8.9533073542982983E-2</v>
      </c>
      <c r="DO417">
        <f t="shared" si="379"/>
        <v>0.3760483660691139</v>
      </c>
      <c r="DP417">
        <f t="shared" si="380"/>
        <v>5.047782225912228E-3</v>
      </c>
      <c r="DQ417">
        <f t="shared" si="381"/>
        <v>1.2813960384823823E-2</v>
      </c>
      <c r="DR417">
        <f t="shared" si="382"/>
        <v>9.2759579474403678E-2</v>
      </c>
      <c r="DS417">
        <f t="shared" si="383"/>
        <v>1.8651099958507247E-2</v>
      </c>
      <c r="DT417">
        <f t="shared" si="384"/>
        <v>1.7763456497264539E-2</v>
      </c>
      <c r="DU417">
        <f t="shared" si="385"/>
        <v>0.11834029352668496</v>
      </c>
      <c r="DV417">
        <f t="shared" si="386"/>
        <v>3.8017429117241805E-2</v>
      </c>
      <c r="DW417">
        <f t="shared" si="387"/>
        <v>1.3328753296995555E-3</v>
      </c>
      <c r="DX417">
        <f t="shared" si="388"/>
        <v>0.22918121708761174</v>
      </c>
      <c r="DY417">
        <f t="shared" si="389"/>
        <v>5.1086678575353712E-4</v>
      </c>
    </row>
    <row r="418" spans="1:129" x14ac:dyDescent="0.3">
      <c r="A418" s="1">
        <v>414</v>
      </c>
      <c r="B418">
        <v>1.5689456718328629</v>
      </c>
      <c r="C418">
        <v>1.6798820463777599E-2</v>
      </c>
      <c r="D418">
        <v>0.9558385567181652</v>
      </c>
      <c r="E418">
        <v>1.6414337620565971</v>
      </c>
      <c r="F418">
        <v>1.6056960306664762E-2</v>
      </c>
      <c r="G418">
        <v>3.3981902266822323E-2</v>
      </c>
      <c r="H418">
        <v>532.60191701065787</v>
      </c>
      <c r="I418">
        <v>139.12781161849469</v>
      </c>
      <c r="J418">
        <v>123.28133683860089</v>
      </c>
      <c r="K418">
        <v>206.0560252435362</v>
      </c>
      <c r="L418">
        <v>1.8185646293418501E-3</v>
      </c>
      <c r="M418">
        <v>0</v>
      </c>
      <c r="N418">
        <v>8.6985485176838555</v>
      </c>
      <c r="O418">
        <v>5.1633894586784406</v>
      </c>
      <c r="P418">
        <v>33.112882047990823</v>
      </c>
      <c r="Q418">
        <v>0</v>
      </c>
      <c r="R418">
        <v>-17.701275720985549</v>
      </c>
      <c r="S418">
        <v>-29.273544303367551</v>
      </c>
      <c r="T418">
        <v>0</v>
      </c>
      <c r="U418">
        <v>0</v>
      </c>
      <c r="V418">
        <v>0</v>
      </c>
      <c r="W418">
        <v>-3.2460082085774928</v>
      </c>
      <c r="X418">
        <v>-8.5937434205491172</v>
      </c>
      <c r="Y418">
        <v>-23.745771897170219</v>
      </c>
      <c r="Z418">
        <v>-3.7636992689316742</v>
      </c>
      <c r="AA418">
        <v>13.964209697120751</v>
      </c>
      <c r="AB418">
        <v>-0.982486847873842</v>
      </c>
      <c r="AC418">
        <v>22.80571943447789</v>
      </c>
      <c r="AD418">
        <v>0</v>
      </c>
      <c r="AE418">
        <v>0</v>
      </c>
      <c r="AF418">
        <v>33.91381983560705</v>
      </c>
      <c r="AG418">
        <v>89.607353683633477</v>
      </c>
      <c r="AH418">
        <v>28.731448711809009</v>
      </c>
      <c r="AI418">
        <v>50.43908534787542</v>
      </c>
      <c r="AJ418">
        <v>2.6779329124538198</v>
      </c>
      <c r="AK418">
        <v>69.150242445859902</v>
      </c>
      <c r="AL418">
        <v>2.8613541693732238</v>
      </c>
      <c r="AM418">
        <v>8.4337021328769275</v>
      </c>
      <c r="AN418">
        <v>0</v>
      </c>
      <c r="AO418">
        <v>3.5543429575316969E-4</v>
      </c>
      <c r="AP418">
        <v>3.0591382476767619E-4</v>
      </c>
      <c r="AQ418">
        <v>8.7385705357756569E-5</v>
      </c>
      <c r="AR418">
        <v>4.2728332001298159E-4</v>
      </c>
      <c r="AS418">
        <v>0</v>
      </c>
      <c r="AT418">
        <v>9.5050500187745802E-5</v>
      </c>
      <c r="AU418">
        <v>9.5576315616104033E-5</v>
      </c>
      <c r="AV418">
        <v>1.8243243811832141E-5</v>
      </c>
      <c r="AW418">
        <v>0</v>
      </c>
      <c r="AX418">
        <v>0</v>
      </c>
      <c r="AY418">
        <v>1.336940824894114E-3</v>
      </c>
      <c r="AZ418">
        <v>6.286551909050463E-3</v>
      </c>
      <c r="BA418">
        <v>7.8500006745387652E-5</v>
      </c>
      <c r="BB418">
        <v>1.9720005384455319E-4</v>
      </c>
      <c r="BC418">
        <v>1.43679122617932E-3</v>
      </c>
      <c r="BD418">
        <v>2.7778441934598171E-4</v>
      </c>
      <c r="BE418">
        <v>3.785390511354386E-4</v>
      </c>
      <c r="BF418">
        <v>2.2338926092124239E-3</v>
      </c>
      <c r="BG418">
        <v>5.8676032308520169E-4</v>
      </c>
      <c r="BH418">
        <v>1.516426717768791E-5</v>
      </c>
      <c r="BI418">
        <v>2.6590859959053528E-3</v>
      </c>
      <c r="BJ418">
        <v>7.3956227176724079E-6</v>
      </c>
      <c r="BK418">
        <v>2.6356436763362179E-2</v>
      </c>
      <c r="BL418">
        <v>0</v>
      </c>
      <c r="BM418">
        <v>-4.5829945660671388E-4</v>
      </c>
      <c r="BN418">
        <v>-206.0301271062294</v>
      </c>
      <c r="BO418">
        <v>4.4813231825828552</v>
      </c>
      <c r="BP418">
        <v>-1.8501185676188969</v>
      </c>
      <c r="BQ418">
        <v>2.976456947926057</v>
      </c>
      <c r="BR418">
        <v>28.36149224016696</v>
      </c>
      <c r="BS418">
        <f t="shared" si="335"/>
        <v>29.273544303367572</v>
      </c>
      <c r="BT418">
        <f t="shared" si="336"/>
        <v>-26.367499945981592</v>
      </c>
      <c r="BU418">
        <f t="shared" si="337"/>
        <v>1.3848872055072659E-3</v>
      </c>
      <c r="BV418">
        <f t="shared" si="338"/>
        <v>285.81493923948881</v>
      </c>
      <c r="BW418">
        <f t="shared" si="339"/>
        <v>1.5494606309293597E-2</v>
      </c>
      <c r="BX418">
        <f t="shared" si="340"/>
        <v>0</v>
      </c>
      <c r="BY418">
        <f t="shared" si="341"/>
        <v>0.29714709047661136</v>
      </c>
      <c r="BZ418">
        <f t="shared" si="342"/>
        <v>0.17638415783101652</v>
      </c>
      <c r="CA418">
        <f t="shared" si="343"/>
        <v>1.1311538399599115</v>
      </c>
      <c r="CB418">
        <f t="shared" si="344"/>
        <v>0</v>
      </c>
      <c r="CC418">
        <f t="shared" si="345"/>
        <v>-0.60468508826753953</v>
      </c>
      <c r="CD418">
        <f t="shared" si="346"/>
        <v>-0.99999999999999922</v>
      </c>
      <c r="CE418">
        <f t="shared" si="347"/>
        <v>0</v>
      </c>
      <c r="CF418">
        <f t="shared" si="348"/>
        <v>0</v>
      </c>
      <c r="CH418">
        <f t="shared" si="349"/>
        <v>0</v>
      </c>
      <c r="CI418">
        <f t="shared" si="350"/>
        <v>0.12310640808675472</v>
      </c>
      <c r="CJ418">
        <f t="shared" si="351"/>
        <v>0.32592181428481631</v>
      </c>
      <c r="CK418">
        <f t="shared" si="352"/>
        <v>0.90056971445216882</v>
      </c>
      <c r="CL418">
        <f t="shared" si="353"/>
        <v>0.14274008823901646</v>
      </c>
      <c r="CM418">
        <f t="shared" si="354"/>
        <v>-0.52959930693956048</v>
      </c>
      <c r="CN418">
        <f t="shared" si="355"/>
        <v>3.7261281876804289E-2</v>
      </c>
      <c r="CO418">
        <f t="shared" si="356"/>
        <v>-0.86491777685405791</v>
      </c>
      <c r="CP418">
        <f t="shared" si="357"/>
        <v>0</v>
      </c>
      <c r="CR418">
        <f t="shared" si="358"/>
        <v>0</v>
      </c>
      <c r="CS418">
        <f t="shared" si="359"/>
        <v>0.1186565682180459</v>
      </c>
      <c r="CT418">
        <f t="shared" si="360"/>
        <v>0.31351529042556475</v>
      </c>
      <c r="CU418">
        <f t="shared" si="361"/>
        <v>0.10052465692751798</v>
      </c>
      <c r="CV418">
        <f t="shared" si="362"/>
        <v>0.17647462894027285</v>
      </c>
      <c r="CW418">
        <f t="shared" si="363"/>
        <v>9.3694644498968534E-3</v>
      </c>
      <c r="CX418">
        <f t="shared" si="364"/>
        <v>0.24194061594491334</v>
      </c>
      <c r="CY418">
        <f t="shared" si="365"/>
        <v>1.0011212769307522E-2</v>
      </c>
      <c r="CZ418">
        <f t="shared" si="366"/>
        <v>2.9507562324480863E-2</v>
      </c>
      <c r="DB418">
        <f t="shared" si="367"/>
        <v>0</v>
      </c>
      <c r="DC418">
        <f t="shared" si="368"/>
        <v>0.25665216224087994</v>
      </c>
      <c r="DD418">
        <f t="shared" si="369"/>
        <v>0.22089439742901226</v>
      </c>
      <c r="DE418">
        <f t="shared" si="370"/>
        <v>6.309951092785808E-2</v>
      </c>
      <c r="DF418">
        <f t="shared" si="371"/>
        <v>0.30853293922697</v>
      </c>
      <c r="DG418">
        <f t="shared" si="372"/>
        <v>0</v>
      </c>
      <c r="DH418">
        <f t="shared" si="373"/>
        <v>6.8634109557630038E-2</v>
      </c>
      <c r="DI418">
        <f t="shared" si="374"/>
        <v>6.9013790607658679E-2</v>
      </c>
      <c r="DJ418">
        <f t="shared" si="375"/>
        <v>1.3173090009991017E-2</v>
      </c>
      <c r="DL418">
        <f t="shared" si="376"/>
        <v>0</v>
      </c>
      <c r="DM418">
        <f t="shared" si="377"/>
        <v>0</v>
      </c>
      <c r="DN418">
        <f t="shared" si="378"/>
        <v>8.6284271972255452E-2</v>
      </c>
      <c r="DO418">
        <f t="shared" si="379"/>
        <v>0.40572517839835764</v>
      </c>
      <c r="DP418">
        <f t="shared" si="380"/>
        <v>5.0662795283997432E-3</v>
      </c>
      <c r="DQ418">
        <f t="shared" si="381"/>
        <v>1.2727012865520401E-2</v>
      </c>
      <c r="DR418">
        <f t="shared" si="382"/>
        <v>9.272847579983616E-2</v>
      </c>
      <c r="DS418">
        <f t="shared" si="383"/>
        <v>1.7927813963196201E-2</v>
      </c>
      <c r="DT418">
        <f t="shared" si="384"/>
        <v>2.4430375549999779E-2</v>
      </c>
      <c r="DU418">
        <f t="shared" si="385"/>
        <v>0.14417227289424869</v>
      </c>
      <c r="DV418">
        <f t="shared" si="386"/>
        <v>3.7868682260953308E-2</v>
      </c>
      <c r="DW418">
        <f t="shared" si="387"/>
        <v>9.7868037915829135E-4</v>
      </c>
      <c r="DX418">
        <f t="shared" si="388"/>
        <v>0.17161365334661291</v>
      </c>
      <c r="DY418">
        <f t="shared" si="389"/>
        <v>4.7730304146137263E-4</v>
      </c>
    </row>
    <row r="419" spans="1:129" x14ac:dyDescent="0.3">
      <c r="A419" s="1">
        <v>415</v>
      </c>
      <c r="B419">
        <v>1.6524038881262719</v>
      </c>
      <c r="C419">
        <v>1.6276772968140101E-2</v>
      </c>
      <c r="D419">
        <v>0.98066409707231728</v>
      </c>
      <c r="E419">
        <v>1.6849846156134469</v>
      </c>
      <c r="F419">
        <v>1.596204686605221E-2</v>
      </c>
      <c r="G419">
        <v>1.4319045192682071E-2</v>
      </c>
      <c r="H419">
        <v>475.51870243028571</v>
      </c>
      <c r="I419">
        <v>141.75797379192039</v>
      </c>
      <c r="J419">
        <v>122.1615828706947</v>
      </c>
      <c r="K419">
        <v>201.62686428428921</v>
      </c>
      <c r="L419">
        <v>1.718332025166478E-3</v>
      </c>
      <c r="M419">
        <v>0</v>
      </c>
      <c r="N419">
        <v>10.70219441768503</v>
      </c>
      <c r="O419">
        <v>5.4242550662423081</v>
      </c>
      <c r="P419">
        <v>33.292850670331369</v>
      </c>
      <c r="Q419">
        <v>0</v>
      </c>
      <c r="R419">
        <v>-18.928315910356609</v>
      </c>
      <c r="S419">
        <v>-30.490984243902108</v>
      </c>
      <c r="T419">
        <v>0</v>
      </c>
      <c r="U419">
        <v>0</v>
      </c>
      <c r="V419">
        <v>0</v>
      </c>
      <c r="W419">
        <v>-3.9905619941807871</v>
      </c>
      <c r="X419">
        <v>-9.5085134750682183</v>
      </c>
      <c r="Y419">
        <v>-23.87613275127967</v>
      </c>
      <c r="Z419">
        <v>-3.7880270590906888</v>
      </c>
      <c r="AA419">
        <v>14.181097195403909</v>
      </c>
      <c r="AB419">
        <v>-0.9581104400288617</v>
      </c>
      <c r="AC419">
        <v>24.424185863451701</v>
      </c>
      <c r="AD419">
        <v>0</v>
      </c>
      <c r="AE419">
        <v>0</v>
      </c>
      <c r="AF419">
        <v>34.194663153426973</v>
      </c>
      <c r="AG419">
        <v>61.919643582558862</v>
      </c>
      <c r="AH419">
        <v>28.141564604688739</v>
      </c>
      <c r="AI419">
        <v>49.709486334286488</v>
      </c>
      <c r="AJ419">
        <v>3.0036517790830342</v>
      </c>
      <c r="AK419">
        <v>68.643588782445207</v>
      </c>
      <c r="AL419">
        <v>2.9317588003903521</v>
      </c>
      <c r="AM419">
        <v>8.2013820800110899</v>
      </c>
      <c r="AN419">
        <v>0</v>
      </c>
      <c r="AO419">
        <v>3.7426531652574738E-4</v>
      </c>
      <c r="AP419">
        <v>2.3715157070731751E-4</v>
      </c>
      <c r="AQ419">
        <v>8.7003496760077768E-5</v>
      </c>
      <c r="AR419">
        <v>4.3042807031860218E-4</v>
      </c>
      <c r="AS419">
        <v>0</v>
      </c>
      <c r="AT419">
        <v>9.7849551043258649E-5</v>
      </c>
      <c r="AU419">
        <v>1.023591342276411E-4</v>
      </c>
      <c r="AV419">
        <v>1.8133977909024798E-5</v>
      </c>
      <c r="AW419">
        <v>0</v>
      </c>
      <c r="AX419">
        <v>0</v>
      </c>
      <c r="AY419">
        <v>1.3435302212374781E-3</v>
      </c>
      <c r="AZ419">
        <v>6.5375404876562796E-3</v>
      </c>
      <c r="BA419">
        <v>7.6442214115423021E-5</v>
      </c>
      <c r="BB419">
        <v>1.8173375391471359E-4</v>
      </c>
      <c r="BC419">
        <v>1.406874480540639E-3</v>
      </c>
      <c r="BD419">
        <v>2.9847991301369111E-4</v>
      </c>
      <c r="BE419">
        <v>2.6094976511879662E-4</v>
      </c>
      <c r="BF419">
        <v>2.0398874174808461E-3</v>
      </c>
      <c r="BG419">
        <v>5.8238255601288167E-4</v>
      </c>
      <c r="BH419">
        <v>1.9946171939450909E-5</v>
      </c>
      <c r="BI419">
        <v>3.269756593691219E-3</v>
      </c>
      <c r="BJ419">
        <v>7.6743320147285845E-6</v>
      </c>
      <c r="BK419">
        <v>2.6895803402998821E-2</v>
      </c>
      <c r="BL419">
        <v>0</v>
      </c>
      <c r="BM419">
        <v>-4.463229072326238E-4</v>
      </c>
      <c r="BN419">
        <v>-201.60041480379351</v>
      </c>
      <c r="BO419">
        <v>0.19674811046570539</v>
      </c>
      <c r="BP419">
        <v>4.5180710690605466</v>
      </c>
      <c r="BQ419">
        <v>3.776706706830494</v>
      </c>
      <c r="BR419">
        <v>35.687003977759488</v>
      </c>
      <c r="BS419">
        <f t="shared" si="335"/>
        <v>30.490984243902098</v>
      </c>
      <c r="BT419">
        <f t="shared" si="336"/>
        <v>-27.940248524244318</v>
      </c>
      <c r="BU419">
        <f t="shared" si="337"/>
        <v>1.3471911174916694E-3</v>
      </c>
      <c r="BV419">
        <f t="shared" si="338"/>
        <v>256.74573911689077</v>
      </c>
      <c r="BW419">
        <f t="shared" si="339"/>
        <v>1.6025197906736146E-2</v>
      </c>
      <c r="BX419">
        <f t="shared" si="340"/>
        <v>0</v>
      </c>
      <c r="BY419">
        <f t="shared" si="341"/>
        <v>0.35099537397928915</v>
      </c>
      <c r="BZ419">
        <f t="shared" si="342"/>
        <v>0.1778970145028069</v>
      </c>
      <c r="CA419">
        <f t="shared" si="343"/>
        <v>1.0918916360330224</v>
      </c>
      <c r="CB419">
        <f t="shared" si="344"/>
        <v>0</v>
      </c>
      <c r="CC419">
        <f t="shared" si="345"/>
        <v>-0.62078402451511838</v>
      </c>
      <c r="CD419">
        <f t="shared" si="346"/>
        <v>-1.0000000000000004</v>
      </c>
      <c r="CE419">
        <f t="shared" si="347"/>
        <v>0</v>
      </c>
      <c r="CF419">
        <f t="shared" si="348"/>
        <v>0</v>
      </c>
      <c r="CH419">
        <f t="shared" si="349"/>
        <v>0</v>
      </c>
      <c r="CI419">
        <f t="shared" si="350"/>
        <v>0.14282485679102302</v>
      </c>
      <c r="CJ419">
        <f t="shared" si="351"/>
        <v>0.34031599492815856</v>
      </c>
      <c r="CK419">
        <f t="shared" si="352"/>
        <v>0.85454260475034316</v>
      </c>
      <c r="CL419">
        <f t="shared" si="353"/>
        <v>0.13557599732170389</v>
      </c>
      <c r="CM419">
        <f t="shared" si="354"/>
        <v>-0.50755086101323277</v>
      </c>
      <c r="CN419">
        <f t="shared" si="355"/>
        <v>3.4291407222004126E-2</v>
      </c>
      <c r="CO419">
        <f t="shared" si="356"/>
        <v>-0.87415778862018145</v>
      </c>
      <c r="CP419">
        <f t="shared" si="357"/>
        <v>0</v>
      </c>
      <c r="CR419">
        <f t="shared" si="358"/>
        <v>0</v>
      </c>
      <c r="CS419">
        <f t="shared" si="359"/>
        <v>0.13318492945995447</v>
      </c>
      <c r="CT419">
        <f t="shared" si="360"/>
        <v>0.24117106595630081</v>
      </c>
      <c r="CU419">
        <f t="shared" si="361"/>
        <v>0.10960869185788705</v>
      </c>
      <c r="CV419">
        <f t="shared" si="362"/>
        <v>0.1936136759475289</v>
      </c>
      <c r="CW419">
        <f t="shared" si="363"/>
        <v>1.169893525561309E-2</v>
      </c>
      <c r="CX419">
        <f t="shared" si="364"/>
        <v>0.26736018684693058</v>
      </c>
      <c r="CY419">
        <f t="shared" si="365"/>
        <v>1.1418919007086564E-2</v>
      </c>
      <c r="CZ419">
        <f t="shared" si="366"/>
        <v>3.1943595668698435E-2</v>
      </c>
      <c r="DB419">
        <f t="shared" si="367"/>
        <v>0</v>
      </c>
      <c r="DC419">
        <f t="shared" si="368"/>
        <v>0.27781159752789247</v>
      </c>
      <c r="DD419">
        <f t="shared" si="369"/>
        <v>0.1760340961487849</v>
      </c>
      <c r="DE419">
        <f t="shared" si="370"/>
        <v>6.4581406179450837E-2</v>
      </c>
      <c r="DF419">
        <f t="shared" si="371"/>
        <v>0.3195003772887211</v>
      </c>
      <c r="DG419">
        <f t="shared" si="372"/>
        <v>0</v>
      </c>
      <c r="DH419">
        <f t="shared" si="373"/>
        <v>7.2632271526139811E-2</v>
      </c>
      <c r="DI419">
        <f t="shared" si="374"/>
        <v>7.597966828806238E-2</v>
      </c>
      <c r="DJ419">
        <f t="shared" si="375"/>
        <v>1.3460583040948482E-2</v>
      </c>
      <c r="DL419">
        <f t="shared" si="376"/>
        <v>0</v>
      </c>
      <c r="DM419">
        <f t="shared" si="377"/>
        <v>0</v>
      </c>
      <c r="DN419">
        <f t="shared" si="378"/>
        <v>8.3838603994570896E-2</v>
      </c>
      <c r="DO419">
        <f t="shared" si="379"/>
        <v>0.40795380660529895</v>
      </c>
      <c r="DP419">
        <f t="shared" si="380"/>
        <v>4.7701260577437711E-3</v>
      </c>
      <c r="DQ419">
        <f t="shared" si="381"/>
        <v>1.134049981612535E-2</v>
      </c>
      <c r="DR419">
        <f t="shared" si="382"/>
        <v>8.7791395072210829E-2</v>
      </c>
      <c r="DS419">
        <f t="shared" si="383"/>
        <v>1.8625661583138761E-2</v>
      </c>
      <c r="DT419">
        <f t="shared" si="384"/>
        <v>1.6283715598239639E-2</v>
      </c>
      <c r="DU419">
        <f t="shared" si="385"/>
        <v>0.12729249456715822</v>
      </c>
      <c r="DV419">
        <f t="shared" si="386"/>
        <v>3.634167636507496E-2</v>
      </c>
      <c r="DW419">
        <f t="shared" si="387"/>
        <v>1.2446755450718392E-3</v>
      </c>
      <c r="DX419">
        <f t="shared" si="388"/>
        <v>0.20403845323599942</v>
      </c>
      <c r="DY419">
        <f t="shared" si="389"/>
        <v>4.7889155936743226E-4</v>
      </c>
    </row>
    <row r="420" spans="1:129" x14ac:dyDescent="0.3">
      <c r="A420" s="1">
        <v>416</v>
      </c>
      <c r="B420">
        <v>1.8773065738835031</v>
      </c>
      <c r="C420">
        <v>1.6184216389074781E-2</v>
      </c>
      <c r="D420">
        <v>0.89071025765576983</v>
      </c>
      <c r="E420">
        <v>2.10765132341949</v>
      </c>
      <c r="F420">
        <v>1.441544754986953E-2</v>
      </c>
      <c r="G420">
        <v>8.6520818304129388E-2</v>
      </c>
      <c r="H420">
        <v>651.23227084231814</v>
      </c>
      <c r="I420">
        <v>143.13631831172981</v>
      </c>
      <c r="J420">
        <v>120.098209884794</v>
      </c>
      <c r="K420">
        <v>224.86863862392289</v>
      </c>
      <c r="L420">
        <v>2.0381619917678381E-3</v>
      </c>
      <c r="M420">
        <v>0</v>
      </c>
      <c r="N420">
        <v>9.6187491042869766</v>
      </c>
      <c r="O420">
        <v>6.9302883394323196</v>
      </c>
      <c r="P420">
        <v>32.774331756568287</v>
      </c>
      <c r="Q420">
        <v>0</v>
      </c>
      <c r="R420">
        <v>-19.578732282849678</v>
      </c>
      <c r="S420">
        <v>-29.744636917437909</v>
      </c>
      <c r="T420">
        <v>0</v>
      </c>
      <c r="U420">
        <v>0</v>
      </c>
      <c r="V420">
        <v>0</v>
      </c>
      <c r="W420">
        <v>-3.591502711353137</v>
      </c>
      <c r="X420">
        <v>-10.7876206020801</v>
      </c>
      <c r="Y420">
        <v>-23.51230429250824</v>
      </c>
      <c r="Z420">
        <v>-3.8281625049168908</v>
      </c>
      <c r="AA420">
        <v>14.349233737895</v>
      </c>
      <c r="AB420">
        <v>-1.1429410103325841</v>
      </c>
      <c r="AC420">
        <v>23.644229722621649</v>
      </c>
      <c r="AD420">
        <v>0</v>
      </c>
      <c r="AE420">
        <v>0</v>
      </c>
      <c r="AF420">
        <v>34.01069896116293</v>
      </c>
      <c r="AG420">
        <v>149.98036771924899</v>
      </c>
      <c r="AH420">
        <v>27.686919665159671</v>
      </c>
      <c r="AI420">
        <v>49.539061617966823</v>
      </c>
      <c r="AJ420">
        <v>3.172678792316352</v>
      </c>
      <c r="AK420">
        <v>70.20436468532219</v>
      </c>
      <c r="AL420">
        <v>2.8591661594267221</v>
      </c>
      <c r="AM420">
        <v>8.1472378760609292</v>
      </c>
      <c r="AN420">
        <v>0</v>
      </c>
      <c r="AO420">
        <v>3.7146977816122169E-4</v>
      </c>
      <c r="AP420">
        <v>5.3260539478821743E-4</v>
      </c>
      <c r="AQ420">
        <v>8.5730721683862688E-5</v>
      </c>
      <c r="AR420">
        <v>4.3042104182403838E-4</v>
      </c>
      <c r="AS420">
        <v>0</v>
      </c>
      <c r="AT420">
        <v>9.9138675694408356E-5</v>
      </c>
      <c r="AU420">
        <v>9.909042198653575E-5</v>
      </c>
      <c r="AV420">
        <v>1.810959994027653E-5</v>
      </c>
      <c r="AW420">
        <v>0</v>
      </c>
      <c r="AX420">
        <v>0</v>
      </c>
      <c r="AY420">
        <v>1.307950179990354E-3</v>
      </c>
      <c r="AZ420">
        <v>6.6400506221203264E-3</v>
      </c>
      <c r="BA420">
        <v>7.4631226684504837E-5</v>
      </c>
      <c r="BB420">
        <v>1.7760476752668421E-4</v>
      </c>
      <c r="BC420">
        <v>1.3668764266424639E-3</v>
      </c>
      <c r="BD420">
        <v>3.0512965723560612E-4</v>
      </c>
      <c r="BE420">
        <v>2.7598666371791991E-4</v>
      </c>
      <c r="BF420">
        <v>2.2996135881317731E-3</v>
      </c>
      <c r="BG420">
        <v>5.563449873988354E-4</v>
      </c>
      <c r="BH420">
        <v>1.6542983971076539E-5</v>
      </c>
      <c r="BI420">
        <v>3.1850547402063121E-3</v>
      </c>
      <c r="BJ420">
        <v>7.3870158141081938E-6</v>
      </c>
      <c r="BK420">
        <v>3.0382737106166759E-2</v>
      </c>
      <c r="BL420">
        <v>0</v>
      </c>
      <c r="BM420">
        <v>-2.5630933027939171E-5</v>
      </c>
      <c r="BN420">
        <v>-224.83828151774981</v>
      </c>
      <c r="BO420">
        <v>0.52487770095467567</v>
      </c>
      <c r="BP420">
        <v>-3.7088049627542312</v>
      </c>
      <c r="BQ420">
        <v>3.79505964974725</v>
      </c>
      <c r="BR420">
        <v>35.552813623779507</v>
      </c>
      <c r="BS420">
        <f t="shared" si="335"/>
        <v>29.744636917437909</v>
      </c>
      <c r="BT420">
        <f t="shared" si="336"/>
        <v>-28.513297383295949</v>
      </c>
      <c r="BU420">
        <f t="shared" si="337"/>
        <v>1.6365656340785609E-3</v>
      </c>
      <c r="BV420">
        <f t="shared" si="338"/>
        <v>345.60049547666461</v>
      </c>
      <c r="BW420">
        <f t="shared" si="339"/>
        <v>1.6213172859439962E-2</v>
      </c>
      <c r="BX420">
        <f t="shared" si="340"/>
        <v>0</v>
      </c>
      <c r="BY420">
        <f t="shared" si="341"/>
        <v>0.32337759344602884</v>
      </c>
      <c r="BZ420">
        <f t="shared" si="342"/>
        <v>0.23299287056919532</v>
      </c>
      <c r="CA420">
        <f t="shared" si="343"/>
        <v>1.1018568438922247</v>
      </c>
      <c r="CB420">
        <f t="shared" si="344"/>
        <v>0</v>
      </c>
      <c r="CC420">
        <f t="shared" si="345"/>
        <v>-0.6582273079074491</v>
      </c>
      <c r="CD420">
        <f t="shared" si="346"/>
        <v>-1</v>
      </c>
      <c r="CE420">
        <f t="shared" si="347"/>
        <v>0</v>
      </c>
      <c r="CF420">
        <f t="shared" si="348"/>
        <v>0</v>
      </c>
      <c r="CH420">
        <f t="shared" si="349"/>
        <v>0</v>
      </c>
      <c r="CI420">
        <f t="shared" si="350"/>
        <v>0.1259588697537718</v>
      </c>
      <c r="CJ420">
        <f t="shared" si="351"/>
        <v>0.37833648129380687</v>
      </c>
      <c r="CK420">
        <f t="shared" si="352"/>
        <v>0.82460839153182408</v>
      </c>
      <c r="CL420">
        <f t="shared" si="353"/>
        <v>0.13425884959764622</v>
      </c>
      <c r="CM420">
        <f t="shared" si="354"/>
        <v>-0.50324708310660926</v>
      </c>
      <c r="CN420">
        <f t="shared" si="355"/>
        <v>4.0084490929560374E-2</v>
      </c>
      <c r="CO420">
        <f t="shared" si="356"/>
        <v>-0.82923519524168521</v>
      </c>
      <c r="CP420">
        <f t="shared" si="357"/>
        <v>0</v>
      </c>
      <c r="CR420">
        <f t="shared" si="358"/>
        <v>0</v>
      </c>
      <c r="CS420">
        <f t="shared" si="359"/>
        <v>9.841044618369009E-2</v>
      </c>
      <c r="CT420">
        <f t="shared" si="360"/>
        <v>0.43397034923920086</v>
      </c>
      <c r="CU420">
        <f t="shared" si="361"/>
        <v>8.0112499916913826E-2</v>
      </c>
      <c r="CV420">
        <f t="shared" si="362"/>
        <v>0.14334198667638126</v>
      </c>
      <c r="CW420">
        <f t="shared" si="363"/>
        <v>9.1801916775046278E-3</v>
      </c>
      <c r="CX420">
        <f t="shared" si="364"/>
        <v>0.20313733806571604</v>
      </c>
      <c r="CY420">
        <f t="shared" si="365"/>
        <v>8.2730383690082891E-3</v>
      </c>
      <c r="CZ420">
        <f t="shared" si="366"/>
        <v>2.3574149871585012E-2</v>
      </c>
      <c r="DB420">
        <f t="shared" si="367"/>
        <v>0</v>
      </c>
      <c r="DC420">
        <f t="shared" si="368"/>
        <v>0.22698128961407107</v>
      </c>
      <c r="DD420">
        <f t="shared" si="369"/>
        <v>0.32544090117601143</v>
      </c>
      <c r="DE420">
        <f t="shared" si="370"/>
        <v>5.238453007852132E-2</v>
      </c>
      <c r="DF420">
        <f t="shared" si="371"/>
        <v>0.26300261527022673</v>
      </c>
      <c r="DG420">
        <f t="shared" si="372"/>
        <v>0</v>
      </c>
      <c r="DH420">
        <f t="shared" si="373"/>
        <v>6.0577268415040755E-2</v>
      </c>
      <c r="DI420">
        <f t="shared" si="374"/>
        <v>6.0547783677693347E-2</v>
      </c>
      <c r="DJ420">
        <f t="shared" si="375"/>
        <v>1.1065611768435317E-2</v>
      </c>
      <c r="DL420">
        <f t="shared" si="376"/>
        <v>0</v>
      </c>
      <c r="DM420">
        <f t="shared" si="377"/>
        <v>0</v>
      </c>
      <c r="DN420">
        <f t="shared" si="378"/>
        <v>8.0672067788928353E-2</v>
      </c>
      <c r="DO420">
        <f t="shared" si="379"/>
        <v>0.40954664948595931</v>
      </c>
      <c r="DP420">
        <f t="shared" si="380"/>
        <v>4.6031228638293053E-3</v>
      </c>
      <c r="DQ420">
        <f t="shared" si="381"/>
        <v>1.0954349840492546E-2</v>
      </c>
      <c r="DR420">
        <f t="shared" si="382"/>
        <v>8.4306535092951496E-2</v>
      </c>
      <c r="DS420">
        <f t="shared" si="383"/>
        <v>1.8819860855177853E-2</v>
      </c>
      <c r="DT420">
        <f t="shared" si="384"/>
        <v>1.7022372246973817E-2</v>
      </c>
      <c r="DU420">
        <f t="shared" si="385"/>
        <v>0.14183612350699423</v>
      </c>
      <c r="DV420">
        <f t="shared" si="386"/>
        <v>3.431438079529936E-2</v>
      </c>
      <c r="DW420">
        <f t="shared" si="387"/>
        <v>1.020342169573832E-3</v>
      </c>
      <c r="DX420">
        <f t="shared" si="388"/>
        <v>0.19644857720442085</v>
      </c>
      <c r="DY420">
        <f t="shared" si="389"/>
        <v>4.5561814939925076E-4</v>
      </c>
    </row>
    <row r="421" spans="1:129" x14ac:dyDescent="0.3">
      <c r="A421" s="1">
        <v>417</v>
      </c>
      <c r="B421">
        <v>1.6027514634649129</v>
      </c>
      <c r="C421">
        <v>1.7199846765349878E-2</v>
      </c>
      <c r="D421">
        <v>0.91553723696441536</v>
      </c>
      <c r="E421">
        <v>1.7506129788255971</v>
      </c>
      <c r="F421">
        <v>1.5747100183759761E-2</v>
      </c>
      <c r="G421">
        <v>6.6327542898845238E-2</v>
      </c>
      <c r="H421">
        <v>519.68915862030406</v>
      </c>
      <c r="I421">
        <v>155.19426318648669</v>
      </c>
      <c r="J421">
        <v>137.76724167316371</v>
      </c>
      <c r="K421">
        <v>220.63367472110551</v>
      </c>
      <c r="L421">
        <v>1.8570516850245581E-3</v>
      </c>
      <c r="M421">
        <v>0</v>
      </c>
      <c r="N421">
        <v>10.158413374474501</v>
      </c>
      <c r="O421">
        <v>4.8973194225477341</v>
      </c>
      <c r="P421">
        <v>32.910983316482017</v>
      </c>
      <c r="Q421">
        <v>0</v>
      </c>
      <c r="R421">
        <v>-19.510420811593999</v>
      </c>
      <c r="S421">
        <v>-28.456295301910249</v>
      </c>
      <c r="T421">
        <v>0</v>
      </c>
      <c r="U421">
        <v>0</v>
      </c>
      <c r="V421">
        <v>0</v>
      </c>
      <c r="W421">
        <v>-3.7851113557742329</v>
      </c>
      <c r="X421">
        <v>-8.7828849480160915</v>
      </c>
      <c r="Y421">
        <v>-23.60811657680896</v>
      </c>
      <c r="Z421">
        <v>-3.7032795595028758</v>
      </c>
      <c r="AA421">
        <v>13.62164295336267</v>
      </c>
      <c r="AB421">
        <v>-0.97988747703711754</v>
      </c>
      <c r="AC421">
        <v>23.748412906874169</v>
      </c>
      <c r="AD421">
        <v>0</v>
      </c>
      <c r="AE421">
        <v>0</v>
      </c>
      <c r="AF421">
        <v>34.19981716760276</v>
      </c>
      <c r="AG421">
        <v>81.745071163192534</v>
      </c>
      <c r="AH421">
        <v>29.262627649222281</v>
      </c>
      <c r="AI421">
        <v>50.730349750986868</v>
      </c>
      <c r="AJ421">
        <v>2.763511135998574</v>
      </c>
      <c r="AK421">
        <v>69.309786993136882</v>
      </c>
      <c r="AL421">
        <v>2.9844596660624472</v>
      </c>
      <c r="AM421">
        <v>8.3410832280742486</v>
      </c>
      <c r="AN421">
        <v>0</v>
      </c>
      <c r="AO421">
        <v>3.543136546090886E-4</v>
      </c>
      <c r="AP421">
        <v>2.7264255346332061E-4</v>
      </c>
      <c r="AQ421">
        <v>8.7355962075050153E-5</v>
      </c>
      <c r="AR421">
        <v>4.2133736027291641E-4</v>
      </c>
      <c r="AS421">
        <v>0</v>
      </c>
      <c r="AT421">
        <v>9.2836111148639788E-5</v>
      </c>
      <c r="AU421">
        <v>9.9527042498711145E-5</v>
      </c>
      <c r="AV421">
        <v>1.7380158501475931E-5</v>
      </c>
      <c r="AW421">
        <v>0</v>
      </c>
      <c r="AX421">
        <v>0</v>
      </c>
      <c r="AY421">
        <v>1.2621582448719879E-3</v>
      </c>
      <c r="AZ421">
        <v>6.135601637468905E-3</v>
      </c>
      <c r="BA421">
        <v>7.9718192389662169E-5</v>
      </c>
      <c r="BB421">
        <v>1.8950552121810979E-4</v>
      </c>
      <c r="BC421">
        <v>1.4632921022303519E-3</v>
      </c>
      <c r="BD421">
        <v>3.0484866085120349E-4</v>
      </c>
      <c r="BE421">
        <v>2.3290207644946411E-4</v>
      </c>
      <c r="BF421">
        <v>2.582302611010192E-3</v>
      </c>
      <c r="BG421">
        <v>5.9642494798396316E-4</v>
      </c>
      <c r="BH421">
        <v>1.8509083895033311E-5</v>
      </c>
      <c r="BI421">
        <v>4.0843364415947148E-3</v>
      </c>
      <c r="BJ421">
        <v>7.8851752685650861E-6</v>
      </c>
      <c r="BK421">
        <v>2.7567077960556789E-2</v>
      </c>
      <c r="BL421">
        <v>0</v>
      </c>
      <c r="BM421">
        <v>-4.0973549730286338E-4</v>
      </c>
      <c r="BN421">
        <v>-220.6065173786422</v>
      </c>
      <c r="BO421">
        <v>-0.72560076508671045</v>
      </c>
      <c r="BP421">
        <v>-4.9662345677105044</v>
      </c>
      <c r="BQ421">
        <v>3.212767533985982</v>
      </c>
      <c r="BR421">
        <v>30.723840329592299</v>
      </c>
      <c r="BS421">
        <f t="shared" si="335"/>
        <v>28.456295301910249</v>
      </c>
      <c r="BT421">
        <f t="shared" si="336"/>
        <v>-27.237636963776605</v>
      </c>
      <c r="BU421">
        <f t="shared" si="337"/>
        <v>1.3453928425692027E-3</v>
      </c>
      <c r="BV421">
        <f t="shared" si="338"/>
        <v>279.33670675427658</v>
      </c>
      <c r="BW421">
        <f t="shared" si="339"/>
        <v>1.6957484695232155E-2</v>
      </c>
      <c r="BX421">
        <f t="shared" si="340"/>
        <v>0</v>
      </c>
      <c r="BY421">
        <f t="shared" si="341"/>
        <v>0.35698298976369475</v>
      </c>
      <c r="BZ421">
        <f t="shared" si="342"/>
        <v>0.17209968376378851</v>
      </c>
      <c r="CA421">
        <f t="shared" si="343"/>
        <v>1.1565449039416149</v>
      </c>
      <c r="CB421">
        <f t="shared" si="344"/>
        <v>0</v>
      </c>
      <c r="CC421">
        <f t="shared" si="345"/>
        <v>-0.68562757746909797</v>
      </c>
      <c r="CD421">
        <f t="shared" si="346"/>
        <v>-1</v>
      </c>
      <c r="CE421">
        <f t="shared" si="347"/>
        <v>0</v>
      </c>
      <c r="CF421">
        <f t="shared" si="348"/>
        <v>0</v>
      </c>
      <c r="CH421">
        <f t="shared" si="349"/>
        <v>0</v>
      </c>
      <c r="CI421">
        <f t="shared" si="350"/>
        <v>0.13896621651900498</v>
      </c>
      <c r="CJ421">
        <f t="shared" si="351"/>
        <v>0.32245399847631678</v>
      </c>
      <c r="CK421">
        <f t="shared" si="352"/>
        <v>0.86674613543771983</v>
      </c>
      <c r="CL421">
        <f t="shared" si="353"/>
        <v>0.1359618517725262</v>
      </c>
      <c r="CM421">
        <f t="shared" si="354"/>
        <v>-0.50010369737573501</v>
      </c>
      <c r="CN421">
        <f t="shared" si="355"/>
        <v>3.5975495170167369E-2</v>
      </c>
      <c r="CO421">
        <f t="shared" si="356"/>
        <v>-0.87189696148961959</v>
      </c>
      <c r="CP421">
        <f t="shared" si="357"/>
        <v>0</v>
      </c>
      <c r="CR421">
        <f t="shared" si="358"/>
        <v>0</v>
      </c>
      <c r="CS421">
        <f t="shared" si="359"/>
        <v>0.12243223443486512</v>
      </c>
      <c r="CT421">
        <f t="shared" si="360"/>
        <v>0.29263991873112838</v>
      </c>
      <c r="CU421">
        <f t="shared" si="361"/>
        <v>0.10475754507610653</v>
      </c>
      <c r="CV421">
        <f t="shared" si="362"/>
        <v>0.18161003736473741</v>
      </c>
      <c r="CW421">
        <f t="shared" si="363"/>
        <v>9.8931184809504646E-3</v>
      </c>
      <c r="CX421">
        <f t="shared" si="364"/>
        <v>0.24812273259205583</v>
      </c>
      <c r="CY421">
        <f t="shared" si="365"/>
        <v>1.0684094119745528E-2</v>
      </c>
      <c r="CZ421">
        <f t="shared" si="366"/>
        <v>2.9860319200410809E-2</v>
      </c>
      <c r="DB421">
        <f t="shared" si="367"/>
        <v>0</v>
      </c>
      <c r="DC421">
        <f t="shared" si="368"/>
        <v>0.26335330722622291</v>
      </c>
      <c r="DD421">
        <f t="shared" si="369"/>
        <v>0.20264902921787079</v>
      </c>
      <c r="DE421">
        <f t="shared" si="370"/>
        <v>6.4929706262025724E-2</v>
      </c>
      <c r="DF421">
        <f t="shared" si="371"/>
        <v>0.31317050822740955</v>
      </c>
      <c r="DG421">
        <f t="shared" si="372"/>
        <v>0</v>
      </c>
      <c r="DH421">
        <f t="shared" si="373"/>
        <v>6.9002976834154364E-2</v>
      </c>
      <c r="DI421">
        <f t="shared" si="374"/>
        <v>7.3976194424114308E-2</v>
      </c>
      <c r="DJ421">
        <f t="shared" si="375"/>
        <v>1.2918277808202292E-2</v>
      </c>
      <c r="DL421">
        <f t="shared" si="376"/>
        <v>0</v>
      </c>
      <c r="DM421">
        <f t="shared" si="377"/>
        <v>0</v>
      </c>
      <c r="DN421">
        <f t="shared" si="378"/>
        <v>7.4430746514361421E-2</v>
      </c>
      <c r="DO421">
        <f t="shared" si="379"/>
        <v>0.36182262568658069</v>
      </c>
      <c r="DP421">
        <f t="shared" si="380"/>
        <v>4.7010623227674861E-3</v>
      </c>
      <c r="DQ421">
        <f t="shared" si="381"/>
        <v>1.1175331991978271E-2</v>
      </c>
      <c r="DR421">
        <f t="shared" si="382"/>
        <v>8.6291813233467227E-2</v>
      </c>
      <c r="DS421">
        <f t="shared" si="383"/>
        <v>1.7977233435859514E-2</v>
      </c>
      <c r="DT421">
        <f t="shared" si="384"/>
        <v>1.3734470685675921E-2</v>
      </c>
      <c r="DU421">
        <f t="shared" si="385"/>
        <v>0.15228099316735602</v>
      </c>
      <c r="DV421">
        <f t="shared" si="386"/>
        <v>3.5171781588082859E-2</v>
      </c>
      <c r="DW421">
        <f t="shared" si="387"/>
        <v>1.0914993719697951E-3</v>
      </c>
      <c r="DX421">
        <f t="shared" si="388"/>
        <v>0.24085744525207126</v>
      </c>
      <c r="DY421">
        <f t="shared" si="389"/>
        <v>4.6499674982942009E-4</v>
      </c>
    </row>
    <row r="422" spans="1:129" x14ac:dyDescent="0.3">
      <c r="A422" s="1">
        <v>418</v>
      </c>
      <c r="B422">
        <v>1.543601560872595</v>
      </c>
      <c r="C422">
        <v>1.7533616508686609E-2</v>
      </c>
      <c r="D422">
        <v>0.91890773628528455</v>
      </c>
      <c r="E422">
        <v>1.679822118918892</v>
      </c>
      <c r="F422">
        <v>1.611177585489151E-2</v>
      </c>
      <c r="G422">
        <v>6.3600967143979642E-2</v>
      </c>
      <c r="H422">
        <v>500.08517810028599</v>
      </c>
      <c r="I422">
        <v>151.07279825352799</v>
      </c>
      <c r="J422">
        <v>131.02448391728939</v>
      </c>
      <c r="K422">
        <v>214.04984639198739</v>
      </c>
      <c r="L422">
        <v>1.7913394714218829E-3</v>
      </c>
      <c r="M422">
        <v>0</v>
      </c>
      <c r="N422">
        <v>8.8558034356433453</v>
      </c>
      <c r="O422">
        <v>5.0489037822988108</v>
      </c>
      <c r="P422">
        <v>32.886715014732182</v>
      </c>
      <c r="Q422">
        <v>0</v>
      </c>
      <c r="R422">
        <v>-17.164557764778319</v>
      </c>
      <c r="S422">
        <v>-29.62686446789602</v>
      </c>
      <c r="T422">
        <v>0</v>
      </c>
      <c r="U422">
        <v>0</v>
      </c>
      <c r="V422">
        <v>0</v>
      </c>
      <c r="W422">
        <v>-3.305850190916451</v>
      </c>
      <c r="X422">
        <v>-8.5936122272225663</v>
      </c>
      <c r="Y422">
        <v>-23.58553120376758</v>
      </c>
      <c r="Z422">
        <v>-3.7063995927843161</v>
      </c>
      <c r="AA422">
        <v>13.90713748870207</v>
      </c>
      <c r="AB422">
        <v>-0.92722084406057159</v>
      </c>
      <c r="AC422">
        <v>22.68937955513622</v>
      </c>
      <c r="AD422">
        <v>0</v>
      </c>
      <c r="AE422">
        <v>0</v>
      </c>
      <c r="AF422">
        <v>34.006696685220511</v>
      </c>
      <c r="AG422">
        <v>69.995804395025175</v>
      </c>
      <c r="AH422">
        <v>29.66777852211418</v>
      </c>
      <c r="AI422">
        <v>51.318274779250338</v>
      </c>
      <c r="AJ422">
        <v>2.7841595590591162</v>
      </c>
      <c r="AK422">
        <v>70.494624035182724</v>
      </c>
      <c r="AL422">
        <v>2.933115531604523</v>
      </c>
      <c r="AM422">
        <v>8.4354453740695359</v>
      </c>
      <c r="AN422">
        <v>0</v>
      </c>
      <c r="AO422">
        <v>3.4278430858915488E-4</v>
      </c>
      <c r="AP422">
        <v>2.453838778349033E-4</v>
      </c>
      <c r="AQ422">
        <v>8.6974936815829539E-5</v>
      </c>
      <c r="AR422">
        <v>4.2131441647919298E-4</v>
      </c>
      <c r="AS422">
        <v>0</v>
      </c>
      <c r="AT422">
        <v>9.5010382609036847E-5</v>
      </c>
      <c r="AU422">
        <v>9.5088747703210702E-5</v>
      </c>
      <c r="AV422">
        <v>1.719162090027251E-5</v>
      </c>
      <c r="AW422">
        <v>0</v>
      </c>
      <c r="AX422">
        <v>0</v>
      </c>
      <c r="AY422">
        <v>1.3080166207221249E-3</v>
      </c>
      <c r="AZ422">
        <v>6.9250296048615359E-3</v>
      </c>
      <c r="BA422">
        <v>8.1321509832262836E-5</v>
      </c>
      <c r="BB422">
        <v>1.9102135442044261E-4</v>
      </c>
      <c r="BC422">
        <v>1.4907496125761549E-3</v>
      </c>
      <c r="BD422">
        <v>2.8952438143745398E-4</v>
      </c>
      <c r="BE422">
        <v>2.357394849240069E-4</v>
      </c>
      <c r="BF422">
        <v>2.6219824140591439E-3</v>
      </c>
      <c r="BG422">
        <v>6.1571595485712411E-4</v>
      </c>
      <c r="BH422">
        <v>1.654320637550665E-5</v>
      </c>
      <c r="BI422">
        <v>2.8079249156797068E-3</v>
      </c>
      <c r="BJ422">
        <v>7.6797362631539587E-6</v>
      </c>
      <c r="BK422">
        <v>2.7064917456110098E-2</v>
      </c>
      <c r="BL422">
        <v>0</v>
      </c>
      <c r="BM422">
        <v>3.9591182738820557E-5</v>
      </c>
      <c r="BN422">
        <v>-214.0227418833486</v>
      </c>
      <c r="BO422">
        <v>-0.15362984035164121</v>
      </c>
      <c r="BP422">
        <v>-3.2365298539902438</v>
      </c>
      <c r="BQ422">
        <v>3.468181410174545</v>
      </c>
      <c r="BR422">
        <v>33.37651909552207</v>
      </c>
      <c r="BS422">
        <f t="shared" si="335"/>
        <v>29.626864467896016</v>
      </c>
      <c r="BT422">
        <f t="shared" si="336"/>
        <v>-26.211476570049413</v>
      </c>
      <c r="BU422">
        <f t="shared" si="337"/>
        <v>1.3037482909316008E-3</v>
      </c>
      <c r="BV422">
        <f t="shared" si="338"/>
        <v>269.63589888152615</v>
      </c>
      <c r="BW422">
        <f t="shared" si="339"/>
        <v>1.6591248796008616E-2</v>
      </c>
      <c r="BX422">
        <f t="shared" si="340"/>
        <v>0</v>
      </c>
      <c r="BY422">
        <f t="shared" si="341"/>
        <v>0.2989112616098672</v>
      </c>
      <c r="BZ422">
        <f t="shared" si="342"/>
        <v>0.17041640662885052</v>
      </c>
      <c r="CA422">
        <f t="shared" si="343"/>
        <v>1.1100302244393285</v>
      </c>
      <c r="CB422">
        <f t="shared" si="344"/>
        <v>0</v>
      </c>
      <c r="CC422">
        <f t="shared" si="345"/>
        <v>-0.57935789267804616</v>
      </c>
      <c r="CD422">
        <f t="shared" si="346"/>
        <v>-1.0000000000000002</v>
      </c>
      <c r="CE422">
        <f t="shared" si="347"/>
        <v>0</v>
      </c>
      <c r="CF422">
        <f t="shared" si="348"/>
        <v>0</v>
      </c>
      <c r="CH422">
        <f t="shared" si="349"/>
        <v>0</v>
      </c>
      <c r="CI422">
        <f t="shared" si="350"/>
        <v>0.1261222419912767</v>
      </c>
      <c r="CJ422">
        <f t="shared" si="351"/>
        <v>0.32785685324733183</v>
      </c>
      <c r="CK422">
        <f t="shared" si="352"/>
        <v>0.8998169615029481</v>
      </c>
      <c r="CL422">
        <f t="shared" si="353"/>
        <v>0.14140369325928931</v>
      </c>
      <c r="CM422">
        <f t="shared" si="354"/>
        <v>-0.53057436316247375</v>
      </c>
      <c r="CN422">
        <f t="shared" si="355"/>
        <v>3.5374613161627912E-2</v>
      </c>
      <c r="CO422">
        <f t="shared" si="356"/>
        <v>-0.8656276762775843</v>
      </c>
      <c r="CP422">
        <f t="shared" si="357"/>
        <v>0</v>
      </c>
      <c r="CR422">
        <f t="shared" si="358"/>
        <v>0</v>
      </c>
      <c r="CS422">
        <f t="shared" si="359"/>
        <v>0.12612080522765454</v>
      </c>
      <c r="CT422">
        <f t="shared" si="360"/>
        <v>0.25959378808746919</v>
      </c>
      <c r="CU422">
        <f t="shared" si="361"/>
        <v>0.1100290378439176</v>
      </c>
      <c r="CV422">
        <f t="shared" si="362"/>
        <v>0.19032434105444837</v>
      </c>
      <c r="CW422">
        <f t="shared" si="363"/>
        <v>1.0325626411794792E-2</v>
      </c>
      <c r="CX422">
        <f t="shared" si="364"/>
        <v>0.26144376296925126</v>
      </c>
      <c r="CY422">
        <f t="shared" si="365"/>
        <v>1.0878060168439547E-2</v>
      </c>
      <c r="CZ422">
        <f t="shared" si="366"/>
        <v>3.1284578237024518E-2</v>
      </c>
      <c r="DB422">
        <f t="shared" si="367"/>
        <v>0</v>
      </c>
      <c r="DC422">
        <f t="shared" si="368"/>
        <v>0.26292215374197453</v>
      </c>
      <c r="DD422">
        <f t="shared" si="369"/>
        <v>0.18821415110700765</v>
      </c>
      <c r="DE422">
        <f t="shared" si="370"/>
        <v>6.6711448383706878E-2</v>
      </c>
      <c r="DF422">
        <f t="shared" si="371"/>
        <v>0.32315625601176462</v>
      </c>
      <c r="DG422">
        <f t="shared" si="372"/>
        <v>0</v>
      </c>
      <c r="DH422">
        <f t="shared" si="373"/>
        <v>7.2874789765704412E-2</v>
      </c>
      <c r="DI422">
        <f t="shared" si="374"/>
        <v>7.2934897299281973E-2</v>
      </c>
      <c r="DJ422">
        <f t="shared" si="375"/>
        <v>1.3186303690559883E-2</v>
      </c>
      <c r="DL422">
        <f t="shared" si="376"/>
        <v>0</v>
      </c>
      <c r="DM422">
        <f t="shared" si="377"/>
        <v>0</v>
      </c>
      <c r="DN422">
        <f t="shared" si="378"/>
        <v>7.883774372889861E-2</v>
      </c>
      <c r="DO422">
        <f t="shared" si="379"/>
        <v>0.41739049844924886</v>
      </c>
      <c r="DP422">
        <f t="shared" si="380"/>
        <v>4.9014700962007442E-3</v>
      </c>
      <c r="DQ422">
        <f t="shared" si="381"/>
        <v>1.1513380142090144E-2</v>
      </c>
      <c r="DR422">
        <f t="shared" si="382"/>
        <v>8.9851561561465287E-2</v>
      </c>
      <c r="DS422">
        <f t="shared" si="383"/>
        <v>1.7450427330527728E-2</v>
      </c>
      <c r="DT422">
        <f t="shared" si="384"/>
        <v>1.4208664327950957E-2</v>
      </c>
      <c r="DU422">
        <f t="shared" si="385"/>
        <v>0.1580340603830809</v>
      </c>
      <c r="DV422">
        <f t="shared" si="386"/>
        <v>3.7110886734773571E-2</v>
      </c>
      <c r="DW422">
        <f t="shared" si="387"/>
        <v>9.9710435175238152E-4</v>
      </c>
      <c r="DX422">
        <f t="shared" si="388"/>
        <v>0.1692413241585054</v>
      </c>
      <c r="DY422">
        <f t="shared" si="389"/>
        <v>4.6287873550552054E-4</v>
      </c>
    </row>
    <row r="423" spans="1:129" x14ac:dyDescent="0.3">
      <c r="A423" s="1">
        <v>419</v>
      </c>
      <c r="B423">
        <v>1.823340682467685</v>
      </c>
      <c r="C423">
        <v>1.6826156203878929E-2</v>
      </c>
      <c r="D423">
        <v>0.94431367056560889</v>
      </c>
      <c r="E423">
        <v>1.930863481193748</v>
      </c>
      <c r="F423">
        <v>1.5889169326395201E-2</v>
      </c>
      <c r="G423">
        <v>4.3178803167660838E-2</v>
      </c>
      <c r="H423">
        <v>605.83261070541448</v>
      </c>
      <c r="I423">
        <v>164.7075456181291</v>
      </c>
      <c r="J423">
        <v>143.94761403113301</v>
      </c>
      <c r="K423">
        <v>240.9347178562717</v>
      </c>
      <c r="L423">
        <v>1.962212058718704E-3</v>
      </c>
      <c r="M423">
        <v>0</v>
      </c>
      <c r="N423">
        <v>8.6713850299199855</v>
      </c>
      <c r="O423">
        <v>5.4752653508227818</v>
      </c>
      <c r="P423">
        <v>33.113288723458147</v>
      </c>
      <c r="Q423">
        <v>0</v>
      </c>
      <c r="R423">
        <v>-18.059067026732929</v>
      </c>
      <c r="S423">
        <v>-29.200872077467999</v>
      </c>
      <c r="T423">
        <v>0</v>
      </c>
      <c r="U423">
        <v>0</v>
      </c>
      <c r="V423">
        <v>0</v>
      </c>
      <c r="W423">
        <v>-3.2338543907538599</v>
      </c>
      <c r="X423">
        <v>-9.0076964261813242</v>
      </c>
      <c r="Y423">
        <v>-23.75635343513013</v>
      </c>
      <c r="Z423">
        <v>-3.7510186804976131</v>
      </c>
      <c r="AA423">
        <v>14.199222043550799</v>
      </c>
      <c r="AB423">
        <v>-1.0583707238519029</v>
      </c>
      <c r="AC423">
        <v>23.076885778116718</v>
      </c>
      <c r="AD423">
        <v>0</v>
      </c>
      <c r="AE423">
        <v>0</v>
      </c>
      <c r="AF423">
        <v>33.911600688884938</v>
      </c>
      <c r="AG423">
        <v>124.7909920615797</v>
      </c>
      <c r="AH423">
        <v>28.849965117113531</v>
      </c>
      <c r="AI423">
        <v>50.433336616572859</v>
      </c>
      <c r="AJ423">
        <v>3.5777073799398571</v>
      </c>
      <c r="AK423">
        <v>70.201921934370986</v>
      </c>
      <c r="AL423">
        <v>2.8867431074672032</v>
      </c>
      <c r="AM423">
        <v>8.4234321947683402</v>
      </c>
      <c r="AN423">
        <v>0</v>
      </c>
      <c r="AO423">
        <v>3.5480332833297918E-4</v>
      </c>
      <c r="AP423">
        <v>4.2074205935530289E-4</v>
      </c>
      <c r="AQ423">
        <v>8.6148149032711738E-5</v>
      </c>
      <c r="AR423">
        <v>4.2651156201687111E-4</v>
      </c>
      <c r="AS423">
        <v>0</v>
      </c>
      <c r="AT423">
        <v>9.6199965042530186E-5</v>
      </c>
      <c r="AU423">
        <v>9.6712744577205276E-5</v>
      </c>
      <c r="AV423">
        <v>1.811921966632066E-5</v>
      </c>
      <c r="AW423">
        <v>0</v>
      </c>
      <c r="AX423">
        <v>0</v>
      </c>
      <c r="AY423">
        <v>1.2923661544113161E-3</v>
      </c>
      <c r="AZ423">
        <v>6.4669964400861611E-3</v>
      </c>
      <c r="BA423">
        <v>7.8443834989429956E-5</v>
      </c>
      <c r="BB423">
        <v>1.8933457449375521E-4</v>
      </c>
      <c r="BC423">
        <v>1.4441719595211489E-3</v>
      </c>
      <c r="BD423">
        <v>3.0749950464180808E-4</v>
      </c>
      <c r="BE423">
        <v>3.5243308418151991E-4</v>
      </c>
      <c r="BF423">
        <v>2.4198558756404068E-3</v>
      </c>
      <c r="BG423">
        <v>6.1619293362644297E-4</v>
      </c>
      <c r="BH423">
        <v>1.7076402392349361E-5</v>
      </c>
      <c r="BI423">
        <v>5.1417386989352741E-3</v>
      </c>
      <c r="BJ423">
        <v>7.4957362859802978E-6</v>
      </c>
      <c r="BK423">
        <v>3.0679816798840361E-2</v>
      </c>
      <c r="BL423">
        <v>0</v>
      </c>
      <c r="BM423">
        <v>6.3604309087927661E-6</v>
      </c>
      <c r="BN423">
        <v>-240.90403167904191</v>
      </c>
      <c r="BO423">
        <v>0.71957057062536478</v>
      </c>
      <c r="BP423">
        <v>-1.9420159525207259</v>
      </c>
      <c r="BQ423">
        <v>3.8183383125559551</v>
      </c>
      <c r="BR423">
        <v>34.191149590109511</v>
      </c>
      <c r="BS423">
        <f t="shared" si="335"/>
        <v>29.200872077467981</v>
      </c>
      <c r="BT423">
        <f t="shared" si="336"/>
        <v>-26.60807161286403</v>
      </c>
      <c r="BU423">
        <f t="shared" si="337"/>
        <v>1.4992370280239211E-3</v>
      </c>
      <c r="BV423">
        <f t="shared" si="338"/>
        <v>323.07569910069742</v>
      </c>
      <c r="BW423">
        <f t="shared" si="339"/>
        <v>1.8333605199205592E-2</v>
      </c>
      <c r="BX423">
        <f t="shared" si="340"/>
        <v>0</v>
      </c>
      <c r="BY423">
        <f t="shared" si="341"/>
        <v>0.29695637195065183</v>
      </c>
      <c r="BZ423">
        <f t="shared" si="342"/>
        <v>0.18750348744028142</v>
      </c>
      <c r="CA423">
        <f t="shared" si="343"/>
        <v>1.1339828699502803</v>
      </c>
      <c r="CB423">
        <f t="shared" si="344"/>
        <v>0</v>
      </c>
      <c r="CC423">
        <f t="shared" si="345"/>
        <v>-0.61844272934121347</v>
      </c>
      <c r="CD423">
        <f t="shared" si="346"/>
        <v>-1.0000000000000007</v>
      </c>
      <c r="CE423">
        <f t="shared" si="347"/>
        <v>0</v>
      </c>
      <c r="CF423">
        <f t="shared" si="348"/>
        <v>0</v>
      </c>
      <c r="CH423">
        <f t="shared" si="349"/>
        <v>0</v>
      </c>
      <c r="CI423">
        <f t="shared" si="350"/>
        <v>0.12153659377519149</v>
      </c>
      <c r="CJ423">
        <f t="shared" si="351"/>
        <v>0.33853247831107131</v>
      </c>
      <c r="CK423">
        <f t="shared" si="352"/>
        <v>0.89282507130824174</v>
      </c>
      <c r="CL423">
        <f t="shared" si="353"/>
        <v>0.14097296245565322</v>
      </c>
      <c r="CM423">
        <f t="shared" si="354"/>
        <v>-0.53364340904306629</v>
      </c>
      <c r="CN423">
        <f t="shared" si="355"/>
        <v>3.9776303192908549E-2</v>
      </c>
      <c r="CO423">
        <f t="shared" si="356"/>
        <v>-0.86728892322132389</v>
      </c>
      <c r="CP423">
        <f t="shared" si="357"/>
        <v>0</v>
      </c>
      <c r="CR423">
        <f t="shared" si="358"/>
        <v>0</v>
      </c>
      <c r="CS423">
        <f t="shared" si="359"/>
        <v>0.10496487598194516</v>
      </c>
      <c r="CT423">
        <f t="shared" si="360"/>
        <v>0.38625929591406499</v>
      </c>
      <c r="CU423">
        <f t="shared" si="361"/>
        <v>8.9297849381489589E-2</v>
      </c>
      <c r="CV423">
        <f t="shared" si="362"/>
        <v>0.15610377616440169</v>
      </c>
      <c r="CW423">
        <f t="shared" si="363"/>
        <v>1.1073898129443477E-2</v>
      </c>
      <c r="CX423">
        <f t="shared" si="364"/>
        <v>0.21729248634231135</v>
      </c>
      <c r="CY423">
        <f t="shared" si="365"/>
        <v>8.9351910883506361E-3</v>
      </c>
      <c r="CZ423">
        <f t="shared" si="366"/>
        <v>2.6072626997993106E-2</v>
      </c>
      <c r="DB423">
        <f t="shared" si="367"/>
        <v>0</v>
      </c>
      <c r="DC423">
        <f t="shared" si="368"/>
        <v>0.23665592678205791</v>
      </c>
      <c r="DD423">
        <f t="shared" si="369"/>
        <v>0.28063745191103279</v>
      </c>
      <c r="DE423">
        <f t="shared" si="370"/>
        <v>5.7461326943251831E-2</v>
      </c>
      <c r="DF423">
        <f t="shared" si="371"/>
        <v>0.28448574444498437</v>
      </c>
      <c r="DG423">
        <f t="shared" si="372"/>
        <v>0</v>
      </c>
      <c r="DH423">
        <f t="shared" si="373"/>
        <v>6.4165947908401882E-2</v>
      </c>
      <c r="DI423">
        <f t="shared" si="374"/>
        <v>6.4507974902859838E-2</v>
      </c>
      <c r="DJ423">
        <f t="shared" si="375"/>
        <v>1.2085627107411302E-2</v>
      </c>
      <c r="DL423">
        <f t="shared" si="376"/>
        <v>0</v>
      </c>
      <c r="DM423">
        <f t="shared" si="377"/>
        <v>0</v>
      </c>
      <c r="DN423">
        <f t="shared" si="378"/>
        <v>7.049165400743522E-2</v>
      </c>
      <c r="DO423">
        <f t="shared" si="379"/>
        <v>0.352740029569655</v>
      </c>
      <c r="DP423">
        <f t="shared" si="380"/>
        <v>4.278691186871908E-3</v>
      </c>
      <c r="DQ423">
        <f t="shared" si="381"/>
        <v>1.0327187284580515E-2</v>
      </c>
      <c r="DR423">
        <f t="shared" si="382"/>
        <v>7.8771847862401115E-2</v>
      </c>
      <c r="DS423">
        <f t="shared" si="383"/>
        <v>1.6772451533707742E-2</v>
      </c>
      <c r="DT423">
        <f t="shared" si="384"/>
        <v>1.9223337709747948E-2</v>
      </c>
      <c r="DU423">
        <f t="shared" si="385"/>
        <v>0.1319901813826154</v>
      </c>
      <c r="DV423">
        <f t="shared" si="386"/>
        <v>3.3610025247687948E-2</v>
      </c>
      <c r="DW423">
        <f t="shared" si="387"/>
        <v>9.3142631832659366E-4</v>
      </c>
      <c r="DX423">
        <f t="shared" si="388"/>
        <v>0.28045431561698891</v>
      </c>
      <c r="DY423">
        <f t="shared" si="389"/>
        <v>4.088522799817405E-4</v>
      </c>
    </row>
    <row r="424" spans="1:129" x14ac:dyDescent="0.3">
      <c r="A424" s="1">
        <v>420</v>
      </c>
      <c r="B424">
        <v>1.7261726160243209</v>
      </c>
      <c r="C424">
        <v>1.648317127026892E-2</v>
      </c>
      <c r="D424">
        <v>0.94166324828098791</v>
      </c>
      <c r="E424">
        <v>1.833110282222028</v>
      </c>
      <c r="F424">
        <v>1.552159660033329E-2</v>
      </c>
      <c r="G424">
        <v>4.5298677936575757E-2</v>
      </c>
      <c r="H424">
        <v>528.33167465995132</v>
      </c>
      <c r="I424">
        <v>157.2842472422534</v>
      </c>
      <c r="J424">
        <v>141.09963013526749</v>
      </c>
      <c r="K424">
        <v>223.81048469212371</v>
      </c>
      <c r="L424">
        <v>1.817770166891809E-3</v>
      </c>
      <c r="M424">
        <v>0</v>
      </c>
      <c r="N424">
        <v>10.97524562815596</v>
      </c>
      <c r="O424">
        <v>7.023220354435078</v>
      </c>
      <c r="P424">
        <v>33.106355694074537</v>
      </c>
      <c r="Q424">
        <v>0</v>
      </c>
      <c r="R424">
        <v>-21.30582858557197</v>
      </c>
      <c r="S424">
        <v>-29.7989930910936</v>
      </c>
      <c r="T424">
        <v>0</v>
      </c>
      <c r="U424">
        <v>0</v>
      </c>
      <c r="V424">
        <v>0</v>
      </c>
      <c r="W424">
        <v>-4.0906387417224428</v>
      </c>
      <c r="X424">
        <v>-11.277060826031409</v>
      </c>
      <c r="Y424">
        <v>-23.748917731620299</v>
      </c>
      <c r="Z424">
        <v>-3.8740191243846231</v>
      </c>
      <c r="AA424">
        <v>15.06857836990079</v>
      </c>
      <c r="AB424">
        <v>-1.0008638293873979</v>
      </c>
      <c r="AC424">
        <v>24.24290877492723</v>
      </c>
      <c r="AD424">
        <v>0</v>
      </c>
      <c r="AE424">
        <v>0</v>
      </c>
      <c r="AF424">
        <v>34.260041061430783</v>
      </c>
      <c r="AG424">
        <v>86.667443793357478</v>
      </c>
      <c r="AH424">
        <v>28.450911765194508</v>
      </c>
      <c r="AI424">
        <v>50.430586823091289</v>
      </c>
      <c r="AJ424">
        <v>3.311267029944196</v>
      </c>
      <c r="AK424">
        <v>69.111558335150193</v>
      </c>
      <c r="AL424">
        <v>2.9417013844703979</v>
      </c>
      <c r="AM424">
        <v>8.1687185534250251</v>
      </c>
      <c r="AN424">
        <v>0</v>
      </c>
      <c r="AO424">
        <v>3.7133342486213902E-4</v>
      </c>
      <c r="AP424">
        <v>3.0538902623611949E-4</v>
      </c>
      <c r="AQ424">
        <v>8.8688226102674048E-5</v>
      </c>
      <c r="AR424">
        <v>4.3534267868547861E-4</v>
      </c>
      <c r="AS424">
        <v>0</v>
      </c>
      <c r="AT424">
        <v>9.6769739976470515E-5</v>
      </c>
      <c r="AU424">
        <v>1.01599421460124E-4</v>
      </c>
      <c r="AV424">
        <v>1.7814167496229969E-5</v>
      </c>
      <c r="AW424">
        <v>0</v>
      </c>
      <c r="AX424">
        <v>0</v>
      </c>
      <c r="AY424">
        <v>1.223874461655787E-3</v>
      </c>
      <c r="AZ424">
        <v>6.682660748316002E-3</v>
      </c>
      <c r="BA424">
        <v>7.6803290552196983E-5</v>
      </c>
      <c r="BB424">
        <v>1.9616189086966849E-4</v>
      </c>
      <c r="BC424">
        <v>1.405202533833615E-3</v>
      </c>
      <c r="BD424">
        <v>3.0618404732878611E-4</v>
      </c>
      <c r="BE424">
        <v>2.135028740397711E-4</v>
      </c>
      <c r="BF424">
        <v>2.535350477965484E-3</v>
      </c>
      <c r="BG424">
        <v>5.7655699679194292E-4</v>
      </c>
      <c r="BH424">
        <v>1.908596969254776E-5</v>
      </c>
      <c r="BI424">
        <v>4.6593005240233567E-3</v>
      </c>
      <c r="BJ424">
        <v>7.7139652932770318E-6</v>
      </c>
      <c r="BK424">
        <v>2.8452798324573422E-2</v>
      </c>
      <c r="BL424">
        <v>0</v>
      </c>
      <c r="BM424">
        <v>-5.6236827332185502E-5</v>
      </c>
      <c r="BN424">
        <v>-223.78208813062639</v>
      </c>
      <c r="BO424">
        <v>-0.23843647167086601</v>
      </c>
      <c r="BP424">
        <v>-4.7532381228967751</v>
      </c>
      <c r="BQ424">
        <v>2.726085904475454</v>
      </c>
      <c r="BR424">
        <v>28.05100049663314</v>
      </c>
      <c r="BS424">
        <f t="shared" si="335"/>
        <v>29.79899309109361</v>
      </c>
      <c r="BT424">
        <f t="shared" si="336"/>
        <v>-28.922921883245387</v>
      </c>
      <c r="BU424">
        <f t="shared" si="337"/>
        <v>1.4169366848192355E-3</v>
      </c>
      <c r="BV424">
        <f t="shared" si="338"/>
        <v>283.34222874606388</v>
      </c>
      <c r="BW424">
        <f t="shared" si="339"/>
        <v>1.7902397780362435E-2</v>
      </c>
      <c r="BX424">
        <f t="shared" si="340"/>
        <v>0</v>
      </c>
      <c r="BY424">
        <f t="shared" si="341"/>
        <v>0.3683092779210807</v>
      </c>
      <c r="BZ424">
        <f t="shared" si="342"/>
        <v>0.23568649896879212</v>
      </c>
      <c r="CA424">
        <f t="shared" si="343"/>
        <v>1.1109890724451841</v>
      </c>
      <c r="CB424">
        <f t="shared" si="344"/>
        <v>0</v>
      </c>
      <c r="CC424">
        <f t="shared" si="345"/>
        <v>-0.71498484933505702</v>
      </c>
      <c r="CD424">
        <f t="shared" si="346"/>
        <v>-0.99999999999999967</v>
      </c>
      <c r="CE424">
        <f t="shared" si="347"/>
        <v>0</v>
      </c>
      <c r="CF424">
        <f t="shared" si="348"/>
        <v>0</v>
      </c>
      <c r="CH424">
        <f t="shared" si="349"/>
        <v>0</v>
      </c>
      <c r="CI424">
        <f t="shared" si="350"/>
        <v>0.14143241676049639</v>
      </c>
      <c r="CJ424">
        <f t="shared" si="351"/>
        <v>0.38990046965358782</v>
      </c>
      <c r="CK424">
        <f t="shared" si="352"/>
        <v>0.82111059966516353</v>
      </c>
      <c r="CL424">
        <f t="shared" si="353"/>
        <v>0.13394286856712026</v>
      </c>
      <c r="CM424">
        <f t="shared" si="354"/>
        <v>-0.52099087466781113</v>
      </c>
      <c r="CN424">
        <f t="shared" si="355"/>
        <v>3.4604520021443035E-2</v>
      </c>
      <c r="CO424">
        <f t="shared" si="356"/>
        <v>-0.83819016877996622</v>
      </c>
      <c r="CP424">
        <f t="shared" si="357"/>
        <v>0</v>
      </c>
      <c r="CR424">
        <f t="shared" si="358"/>
        <v>0</v>
      </c>
      <c r="CS424">
        <f t="shared" si="359"/>
        <v>0.12091399581717562</v>
      </c>
      <c r="CT424">
        <f t="shared" si="360"/>
        <v>0.30587549260449387</v>
      </c>
      <c r="CU424">
        <f t="shared" si="361"/>
        <v>0.1004118302136061</v>
      </c>
      <c r="CV424">
        <f t="shared" si="362"/>
        <v>0.17798471850197817</v>
      </c>
      <c r="CW424">
        <f t="shared" si="363"/>
        <v>1.1686457908509676E-2</v>
      </c>
      <c r="CX424">
        <f t="shared" si="364"/>
        <v>0.24391548919836142</v>
      </c>
      <c r="CY424">
        <f t="shared" si="365"/>
        <v>1.0382149521054275E-2</v>
      </c>
      <c r="CZ424">
        <f t="shared" si="366"/>
        <v>2.8829866234820822E-2</v>
      </c>
      <c r="DB424">
        <f t="shared" si="367"/>
        <v>0</v>
      </c>
      <c r="DC424">
        <f t="shared" si="368"/>
        <v>0.26206776127721726</v>
      </c>
      <c r="DD424">
        <f t="shared" si="369"/>
        <v>0.2155276446068437</v>
      </c>
      <c r="DE424">
        <f t="shared" si="370"/>
        <v>6.2591523709465094E-2</v>
      </c>
      <c r="DF424">
        <f t="shared" si="371"/>
        <v>0.30724215368946922</v>
      </c>
      <c r="DG424">
        <f t="shared" si="372"/>
        <v>0</v>
      </c>
      <c r="DH424">
        <f t="shared" si="373"/>
        <v>6.8295034642861144E-2</v>
      </c>
      <c r="DI424">
        <f t="shared" si="374"/>
        <v>7.1703571901722246E-2</v>
      </c>
      <c r="DJ424">
        <f t="shared" si="375"/>
        <v>1.2572310172421428E-2</v>
      </c>
      <c r="DL424">
        <f t="shared" si="376"/>
        <v>0</v>
      </c>
      <c r="DM424">
        <f t="shared" si="377"/>
        <v>0</v>
      </c>
      <c r="DN424">
        <f t="shared" si="378"/>
        <v>6.8363717345074515E-2</v>
      </c>
      <c r="DO424">
        <f t="shared" si="379"/>
        <v>0.37328299986979235</v>
      </c>
      <c r="DP424">
        <f t="shared" si="380"/>
        <v>4.2901119444706077E-3</v>
      </c>
      <c r="DQ424">
        <f t="shared" si="381"/>
        <v>1.0957297076978321E-2</v>
      </c>
      <c r="DR424">
        <f t="shared" si="382"/>
        <v>7.8492420460851059E-2</v>
      </c>
      <c r="DS424">
        <f t="shared" si="383"/>
        <v>1.7102963026810112E-2</v>
      </c>
      <c r="DT424">
        <f t="shared" si="384"/>
        <v>1.1925937333040799E-2</v>
      </c>
      <c r="DU424">
        <f t="shared" si="385"/>
        <v>0.14162072081464808</v>
      </c>
      <c r="DV424">
        <f t="shared" si="386"/>
        <v>3.2205574016704173E-2</v>
      </c>
      <c r="DW424">
        <f t="shared" si="387"/>
        <v>1.0661124798312556E-3</v>
      </c>
      <c r="DX424">
        <f t="shared" si="388"/>
        <v>0.26026125556958934</v>
      </c>
      <c r="DY424">
        <f t="shared" si="389"/>
        <v>4.3089006220935742E-4</v>
      </c>
    </row>
    <row r="425" spans="1:129" x14ac:dyDescent="0.3">
      <c r="A425" s="1">
        <v>421</v>
      </c>
      <c r="B425">
        <v>1.623808436867779</v>
      </c>
      <c r="C425">
        <v>1.696112886878029E-2</v>
      </c>
      <c r="D425">
        <v>0.95133015477503535</v>
      </c>
      <c r="E425">
        <v>1.7068820877347579</v>
      </c>
      <c r="F425">
        <v>1.6135633351896071E-2</v>
      </c>
      <c r="G425">
        <v>3.7574656298011357E-2</v>
      </c>
      <c r="H425">
        <v>559.52894130083143</v>
      </c>
      <c r="I425">
        <v>139.27519506549271</v>
      </c>
      <c r="J425">
        <v>122.3749239919473</v>
      </c>
      <c r="K425">
        <v>209.55301024592339</v>
      </c>
      <c r="L425">
        <v>1.93581824721617E-3</v>
      </c>
      <c r="M425">
        <v>0</v>
      </c>
      <c r="N425">
        <v>11.053469305530349</v>
      </c>
      <c r="O425">
        <v>5.7667025633008908</v>
      </c>
      <c r="P425">
        <v>33.070928605809783</v>
      </c>
      <c r="Q425">
        <v>0</v>
      </c>
      <c r="R425">
        <v>-21.07002746195737</v>
      </c>
      <c r="S425">
        <v>-28.821073012683652</v>
      </c>
      <c r="T425">
        <v>0</v>
      </c>
      <c r="U425">
        <v>0</v>
      </c>
      <c r="V425">
        <v>0</v>
      </c>
      <c r="W425">
        <v>-4.1245158001720252</v>
      </c>
      <c r="X425">
        <v>-10.03657687055037</v>
      </c>
      <c r="Y425">
        <v>-23.715443665834378</v>
      </c>
      <c r="Z425">
        <v>-3.7690262839646298</v>
      </c>
      <c r="AA425">
        <v>14.573490860101669</v>
      </c>
      <c r="AB425">
        <v>-1.035825550464514</v>
      </c>
      <c r="AC425">
        <v>23.758396389658429</v>
      </c>
      <c r="AD425">
        <v>0</v>
      </c>
      <c r="AE425">
        <v>0</v>
      </c>
      <c r="AF425">
        <v>34.323447699035682</v>
      </c>
      <c r="AG425">
        <v>101.11431633964349</v>
      </c>
      <c r="AH425">
        <v>28.876147303112891</v>
      </c>
      <c r="AI425">
        <v>50.734973417695073</v>
      </c>
      <c r="AJ425">
        <v>3.1779243591226041</v>
      </c>
      <c r="AK425">
        <v>69.865274682185913</v>
      </c>
      <c r="AL425">
        <v>2.9579811044241842</v>
      </c>
      <c r="AM425">
        <v>8.3134557254821573</v>
      </c>
      <c r="AN425">
        <v>0</v>
      </c>
      <c r="AO425">
        <v>3.6253231208640451E-4</v>
      </c>
      <c r="AP425">
        <v>3.4140661771983762E-4</v>
      </c>
      <c r="AQ425">
        <v>8.6033387571785437E-5</v>
      </c>
      <c r="AR425">
        <v>4.2733136259125718E-4</v>
      </c>
      <c r="AS425">
        <v>0</v>
      </c>
      <c r="AT425">
        <v>9.4793448310822302E-5</v>
      </c>
      <c r="AU425">
        <v>9.956888220055777E-5</v>
      </c>
      <c r="AV425">
        <v>1.7541034101021849E-5</v>
      </c>
      <c r="AW425">
        <v>0</v>
      </c>
      <c r="AX425">
        <v>0</v>
      </c>
      <c r="AY425">
        <v>1.2782489870433601E-3</v>
      </c>
      <c r="AZ425">
        <v>6.4942617614547034E-3</v>
      </c>
      <c r="BA425">
        <v>7.9186274802022443E-5</v>
      </c>
      <c r="BB425">
        <v>1.9185477759127971E-4</v>
      </c>
      <c r="BC425">
        <v>1.4669628046540531E-3</v>
      </c>
      <c r="BD425">
        <v>3.1627651429262692E-4</v>
      </c>
      <c r="BE425">
        <v>2.057770672478344E-4</v>
      </c>
      <c r="BF425">
        <v>2.744802472552882E-3</v>
      </c>
      <c r="BG425">
        <v>6.0020617986054697E-4</v>
      </c>
      <c r="BH425">
        <v>2.010065353752285E-5</v>
      </c>
      <c r="BI425">
        <v>2.501936826785353E-3</v>
      </c>
      <c r="BJ425">
        <v>7.7790051651591918E-6</v>
      </c>
      <c r="BK425">
        <v>2.7541623542606961E-2</v>
      </c>
      <c r="BL425">
        <v>0</v>
      </c>
      <c r="BM425">
        <v>-3.0203844070848113E-4</v>
      </c>
      <c r="BN425">
        <v>-209.52577066082151</v>
      </c>
      <c r="BO425">
        <v>-0.26030728314071888</v>
      </c>
      <c r="BP425">
        <v>-5.6378461602321286</v>
      </c>
      <c r="BQ425">
        <v>2.7529471613535672</v>
      </c>
      <c r="BR425">
        <v>26.067539418303909</v>
      </c>
      <c r="BS425">
        <f t="shared" si="335"/>
        <v>28.821073012683652</v>
      </c>
      <c r="BT425">
        <f t="shared" si="336"/>
        <v>-28.107897310884248</v>
      </c>
      <c r="BU425">
        <f t="shared" si="337"/>
        <v>1.4292070445816865E-3</v>
      </c>
      <c r="BV425">
        <f t="shared" si="338"/>
        <v>299.36352063070194</v>
      </c>
      <c r="BW425">
        <f t="shared" si="339"/>
        <v>1.5907393324987341E-2</v>
      </c>
      <c r="BX425">
        <f t="shared" si="340"/>
        <v>0</v>
      </c>
      <c r="BY425">
        <f t="shared" si="341"/>
        <v>0.38352039497855994</v>
      </c>
      <c r="BZ425">
        <f t="shared" si="342"/>
        <v>0.20008632436283916</v>
      </c>
      <c r="CA425">
        <f t="shared" si="343"/>
        <v>1.1474565360996742</v>
      </c>
      <c r="CB425">
        <f t="shared" si="344"/>
        <v>0</v>
      </c>
      <c r="CC425">
        <f t="shared" si="345"/>
        <v>-0.7310632554410732</v>
      </c>
      <c r="CD425">
        <f t="shared" si="346"/>
        <v>-1</v>
      </c>
      <c r="CE425">
        <f t="shared" si="347"/>
        <v>0</v>
      </c>
      <c r="CF425">
        <f t="shared" si="348"/>
        <v>0</v>
      </c>
      <c r="CH425">
        <f t="shared" si="349"/>
        <v>0</v>
      </c>
      <c r="CI425">
        <f t="shared" si="350"/>
        <v>0.1467386818214568</v>
      </c>
      <c r="CJ425">
        <f t="shared" si="351"/>
        <v>0.35707320115560182</v>
      </c>
      <c r="CK425">
        <f t="shared" si="352"/>
        <v>0.84372884259296854</v>
      </c>
      <c r="CL425">
        <f t="shared" si="353"/>
        <v>0.13409136379992204</v>
      </c>
      <c r="CM425">
        <f t="shared" si="354"/>
        <v>-0.5184838516703405</v>
      </c>
      <c r="CN425">
        <f t="shared" si="355"/>
        <v>3.6851762300391291E-2</v>
      </c>
      <c r="CO425">
        <f t="shared" si="356"/>
        <v>-0.8452569798046915</v>
      </c>
      <c r="CP425">
        <f t="shared" si="357"/>
        <v>0</v>
      </c>
      <c r="CR425">
        <f t="shared" si="358"/>
        <v>0</v>
      </c>
      <c r="CS425">
        <f t="shared" si="359"/>
        <v>0.11465474359308279</v>
      </c>
      <c r="CT425">
        <f t="shared" si="360"/>
        <v>0.33776432120592009</v>
      </c>
      <c r="CU425">
        <f t="shared" si="361"/>
        <v>9.6458470431789234E-2</v>
      </c>
      <c r="CV425">
        <f t="shared" si="362"/>
        <v>0.16947613827765703</v>
      </c>
      <c r="CW425">
        <f t="shared" si="363"/>
        <v>1.0615603238588732E-2</v>
      </c>
      <c r="CX425">
        <f t="shared" si="364"/>
        <v>0.23337938615564474</v>
      </c>
      <c r="CY425">
        <f t="shared" si="365"/>
        <v>9.8809003120763714E-3</v>
      </c>
      <c r="CZ425">
        <f t="shared" si="366"/>
        <v>2.7770436785241197E-2</v>
      </c>
      <c r="DB425">
        <f t="shared" si="367"/>
        <v>0</v>
      </c>
      <c r="DC425">
        <f t="shared" si="368"/>
        <v>0.25365975731844631</v>
      </c>
      <c r="DD425">
        <f t="shared" si="369"/>
        <v>0.23887834797215379</v>
      </c>
      <c r="DE425">
        <f t="shared" si="370"/>
        <v>6.0196587959700745E-2</v>
      </c>
      <c r="DF425">
        <f t="shared" si="371"/>
        <v>0.29899891986351945</v>
      </c>
      <c r="DG425">
        <f t="shared" si="372"/>
        <v>0</v>
      </c>
      <c r="DH425">
        <f t="shared" si="373"/>
        <v>6.6325903353329274E-2</v>
      </c>
      <c r="DI425">
        <f t="shared" si="374"/>
        <v>6.9667220419908096E-2</v>
      </c>
      <c r="DJ425">
        <f t="shared" si="375"/>
        <v>1.2273263112942408E-2</v>
      </c>
      <c r="DL425">
        <f t="shared" si="376"/>
        <v>0</v>
      </c>
      <c r="DM425">
        <f t="shared" si="377"/>
        <v>0</v>
      </c>
      <c r="DN425">
        <f t="shared" si="378"/>
        <v>8.0355653558618304E-2</v>
      </c>
      <c r="DO425">
        <f t="shared" si="379"/>
        <v>0.40825430218372194</v>
      </c>
      <c r="DP425">
        <f t="shared" si="380"/>
        <v>4.9779541615807416E-3</v>
      </c>
      <c r="DQ425">
        <f t="shared" si="381"/>
        <v>1.2060730106541977E-2</v>
      </c>
      <c r="DR425">
        <f t="shared" si="382"/>
        <v>9.221893082569016E-2</v>
      </c>
      <c r="DS425">
        <f t="shared" si="383"/>
        <v>1.9882359594127822E-2</v>
      </c>
      <c r="DT425">
        <f t="shared" si="384"/>
        <v>1.2935938845781834E-2</v>
      </c>
      <c r="DU425">
        <f t="shared" si="385"/>
        <v>0.17254885300669248</v>
      </c>
      <c r="DV425">
        <f t="shared" si="386"/>
        <v>3.7731271717393371E-2</v>
      </c>
      <c r="DW425">
        <f t="shared" si="387"/>
        <v>1.2636044842085305E-3</v>
      </c>
      <c r="DX425">
        <f t="shared" si="388"/>
        <v>0.15728138329586089</v>
      </c>
      <c r="DY425">
        <f t="shared" si="389"/>
        <v>4.8901821978211398E-4</v>
      </c>
    </row>
    <row r="426" spans="1:129" x14ac:dyDescent="0.3">
      <c r="A426" s="1">
        <v>422</v>
      </c>
      <c r="B426">
        <v>1.678601274114619</v>
      </c>
      <c r="C426">
        <v>1.716714987702923E-2</v>
      </c>
      <c r="D426">
        <v>0.96759075981841036</v>
      </c>
      <c r="E426">
        <v>1.734825674808721</v>
      </c>
      <c r="F426">
        <v>1.6610775593431239E-2</v>
      </c>
      <c r="G426">
        <v>2.464864548616132E-2</v>
      </c>
      <c r="H426">
        <v>504.73796055107732</v>
      </c>
      <c r="I426">
        <v>153.53545176851409</v>
      </c>
      <c r="J426">
        <v>132.2104713950794</v>
      </c>
      <c r="K426">
        <v>217.10800343270029</v>
      </c>
      <c r="L426">
        <v>1.8515578388345079E-3</v>
      </c>
      <c r="M426">
        <v>0</v>
      </c>
      <c r="N426">
        <v>10.53079836572738</v>
      </c>
      <c r="O426">
        <v>5.9834875063428674</v>
      </c>
      <c r="P426">
        <v>33.20330306002019</v>
      </c>
      <c r="Q426">
        <v>0</v>
      </c>
      <c r="R426">
        <v>-20.63819652684727</v>
      </c>
      <c r="S426">
        <v>-29.079392405243169</v>
      </c>
      <c r="T426">
        <v>0</v>
      </c>
      <c r="U426">
        <v>0</v>
      </c>
      <c r="V426">
        <v>0</v>
      </c>
      <c r="W426">
        <v>-3.9268371309348389</v>
      </c>
      <c r="X426">
        <v>-10.16642659352614</v>
      </c>
      <c r="Y426">
        <v>-23.811225842855819</v>
      </c>
      <c r="Z426">
        <v>-3.7835195124765262</v>
      </c>
      <c r="AA426">
        <v>14.59780587941801</v>
      </c>
      <c r="AB426">
        <v>-0.97884939876512822</v>
      </c>
      <c r="AC426">
        <v>23.52657635074933</v>
      </c>
      <c r="AD426">
        <v>0</v>
      </c>
      <c r="AE426">
        <v>0</v>
      </c>
      <c r="AF426">
        <v>34.258832276861646</v>
      </c>
      <c r="AG426">
        <v>72.45414378231834</v>
      </c>
      <c r="AH426">
        <v>29.342279027342801</v>
      </c>
      <c r="AI426">
        <v>51.219766374085587</v>
      </c>
      <c r="AJ426">
        <v>3.119913601633272</v>
      </c>
      <c r="AK426">
        <v>69.81775144578522</v>
      </c>
      <c r="AL426">
        <v>2.962394726897486</v>
      </c>
      <c r="AM426">
        <v>8.4483251150083962</v>
      </c>
      <c r="AN426">
        <v>0</v>
      </c>
      <c r="AO426">
        <v>3.5650556139363998E-4</v>
      </c>
      <c r="AP426">
        <v>2.6614780684509269E-4</v>
      </c>
      <c r="AQ426">
        <v>8.7430171696282024E-5</v>
      </c>
      <c r="AR426">
        <v>4.2893534499642842E-4</v>
      </c>
      <c r="AS426">
        <v>0</v>
      </c>
      <c r="AT426">
        <v>9.4471014583407423E-5</v>
      </c>
      <c r="AU426">
        <v>9.8597349367815119E-5</v>
      </c>
      <c r="AV426">
        <v>1.7749906754836681E-5</v>
      </c>
      <c r="AW426">
        <v>0</v>
      </c>
      <c r="AX426">
        <v>0</v>
      </c>
      <c r="AY426">
        <v>1.271149682830336E-3</v>
      </c>
      <c r="AZ426">
        <v>7.1076174599183587E-3</v>
      </c>
      <c r="BA426">
        <v>8.0412173658037943E-5</v>
      </c>
      <c r="BB426">
        <v>1.9825752169713761E-4</v>
      </c>
      <c r="BC426">
        <v>1.4669078559552979E-3</v>
      </c>
      <c r="BD426">
        <v>2.7142757794587592E-4</v>
      </c>
      <c r="BE426">
        <v>2.8956849605177548E-4</v>
      </c>
      <c r="BF426">
        <v>2.6493952878594868E-3</v>
      </c>
      <c r="BG426">
        <v>5.7759620324887627E-4</v>
      </c>
      <c r="BH426">
        <v>1.8186304263318139E-5</v>
      </c>
      <c r="BI426">
        <v>3.3866188236192211E-3</v>
      </c>
      <c r="BJ426">
        <v>7.7966692844466703E-6</v>
      </c>
      <c r="BK426">
        <v>2.881679997797058E-2</v>
      </c>
      <c r="BL426">
        <v>0</v>
      </c>
      <c r="BM426">
        <v>-3.6684587914977943E-4</v>
      </c>
      <c r="BN426">
        <v>-217.07955347860141</v>
      </c>
      <c r="BO426">
        <v>0.13546872697770601</v>
      </c>
      <c r="BP426">
        <v>-4.7267924521097404</v>
      </c>
      <c r="BQ426">
        <v>4.0786549049518586</v>
      </c>
      <c r="BR426">
        <v>38.646857410029668</v>
      </c>
      <c r="BS426">
        <f t="shared" si="335"/>
        <v>29.079392405243166</v>
      </c>
      <c r="BT426">
        <f t="shared" si="336"/>
        <v>-28.069052599140441</v>
      </c>
      <c r="BU426">
        <f t="shared" si="337"/>
        <v>1.3498371556375022E-3</v>
      </c>
      <c r="BV426">
        <f t="shared" si="338"/>
        <v>271.62340634993279</v>
      </c>
      <c r="BW426">
        <f t="shared" si="339"/>
        <v>1.7324934056332168E-2</v>
      </c>
      <c r="BX426">
        <f t="shared" si="340"/>
        <v>0</v>
      </c>
      <c r="BY426">
        <f t="shared" si="341"/>
        <v>0.36213955982892621</v>
      </c>
      <c r="BZ426">
        <f t="shared" si="342"/>
        <v>0.20576384206927287</v>
      </c>
      <c r="CA426">
        <f t="shared" si="343"/>
        <v>1.1418155715672196</v>
      </c>
      <c r="CB426">
        <f t="shared" si="344"/>
        <v>0</v>
      </c>
      <c r="CC426">
        <f t="shared" si="345"/>
        <v>-0.70971897346541868</v>
      </c>
      <c r="CD426">
        <f t="shared" si="346"/>
        <v>-1.0000000000000002</v>
      </c>
      <c r="CE426">
        <f t="shared" si="347"/>
        <v>0</v>
      </c>
      <c r="CF426">
        <f t="shared" si="348"/>
        <v>0</v>
      </c>
      <c r="CH426">
        <f t="shared" si="349"/>
        <v>0</v>
      </c>
      <c r="CI426">
        <f t="shared" si="350"/>
        <v>0.13989916891798088</v>
      </c>
      <c r="CJ426">
        <f t="shared" si="351"/>
        <v>0.36219343555034939</v>
      </c>
      <c r="CK426">
        <f t="shared" si="352"/>
        <v>0.84830885398622224</v>
      </c>
      <c r="CL426">
        <f t="shared" si="353"/>
        <v>0.13479327451872702</v>
      </c>
      <c r="CM426">
        <f t="shared" si="354"/>
        <v>-0.52006763776077847</v>
      </c>
      <c r="CN426">
        <f t="shared" si="355"/>
        <v>3.4872904787499083E-2</v>
      </c>
      <c r="CO426">
        <f t="shared" si="356"/>
        <v>-0.83816781017645692</v>
      </c>
      <c r="CP426">
        <f t="shared" si="357"/>
        <v>0</v>
      </c>
      <c r="CR426">
        <f t="shared" si="358"/>
        <v>0</v>
      </c>
      <c r="CS426">
        <f t="shared" si="359"/>
        <v>0.12612621547322012</v>
      </c>
      <c r="CT426">
        <f t="shared" si="360"/>
        <v>0.26674484631481121</v>
      </c>
      <c r="CU426">
        <f t="shared" si="361"/>
        <v>0.10802559109924829</v>
      </c>
      <c r="CV426">
        <f t="shared" si="362"/>
        <v>0.18856904514369832</v>
      </c>
      <c r="CW426">
        <f t="shared" si="363"/>
        <v>1.1486173609110414E-2</v>
      </c>
      <c r="CX426">
        <f t="shared" si="364"/>
        <v>0.2570387890498616</v>
      </c>
      <c r="CY426">
        <f t="shared" si="365"/>
        <v>1.0906257184187687E-2</v>
      </c>
      <c r="CZ426">
        <f t="shared" si="366"/>
        <v>3.1103082125862186E-2</v>
      </c>
      <c r="DB426">
        <f t="shared" si="367"/>
        <v>0</v>
      </c>
      <c r="DC426">
        <f t="shared" si="368"/>
        <v>0.26411005201977067</v>
      </c>
      <c r="DD426">
        <f t="shared" si="369"/>
        <v>0.19717030734673782</v>
      </c>
      <c r="DE426">
        <f t="shared" si="370"/>
        <v>6.4770903164975052E-2</v>
      </c>
      <c r="DF426">
        <f t="shared" si="371"/>
        <v>0.31776821611778089</v>
      </c>
      <c r="DG426">
        <f t="shared" si="372"/>
        <v>0</v>
      </c>
      <c r="DH426">
        <f t="shared" si="373"/>
        <v>6.9986971531236716E-2</v>
      </c>
      <c r="DI426">
        <f t="shared" si="374"/>
        <v>7.304388455750388E-2</v>
      </c>
      <c r="DJ426">
        <f t="shared" si="375"/>
        <v>1.3149665261995059E-2</v>
      </c>
      <c r="DL426">
        <f t="shared" si="376"/>
        <v>0</v>
      </c>
      <c r="DM426">
        <f t="shared" si="377"/>
        <v>0</v>
      </c>
      <c r="DN426">
        <f t="shared" si="378"/>
        <v>7.3371112334233546E-2</v>
      </c>
      <c r="DO426">
        <f t="shared" si="379"/>
        <v>0.41025365157569321</v>
      </c>
      <c r="DP426">
        <f t="shared" si="380"/>
        <v>4.6414129714189437E-3</v>
      </c>
      <c r="DQ426">
        <f t="shared" si="381"/>
        <v>1.1443479152792249E-2</v>
      </c>
      <c r="DR426">
        <f t="shared" si="382"/>
        <v>8.4670328394072653E-2</v>
      </c>
      <c r="DS426">
        <f t="shared" si="383"/>
        <v>1.566687509824435E-2</v>
      </c>
      <c r="DT426">
        <f t="shared" si="384"/>
        <v>1.6713973923954982E-2</v>
      </c>
      <c r="DU426">
        <f t="shared" si="385"/>
        <v>0.15292383100824256</v>
      </c>
      <c r="DV426">
        <f t="shared" si="386"/>
        <v>3.3339013087773803E-2</v>
      </c>
      <c r="DW426">
        <f t="shared" si="387"/>
        <v>1.0497185273078222E-3</v>
      </c>
      <c r="DX426">
        <f t="shared" si="388"/>
        <v>0.19547657801222224</v>
      </c>
      <c r="DY426">
        <f t="shared" si="389"/>
        <v>4.5002591404363993E-4</v>
      </c>
    </row>
    <row r="427" spans="1:129" x14ac:dyDescent="0.3">
      <c r="A427" s="1">
        <v>423</v>
      </c>
      <c r="B427">
        <v>1.6574821089276059</v>
      </c>
      <c r="C427">
        <v>1.6246387644066992E-2</v>
      </c>
      <c r="D427">
        <v>0.9579985451914137</v>
      </c>
      <c r="E427">
        <v>1.7301509590244291</v>
      </c>
      <c r="F427">
        <v>1.5564015727631929E-2</v>
      </c>
      <c r="G427">
        <v>3.2264085574006569E-2</v>
      </c>
      <c r="H427">
        <v>499.92460037594708</v>
      </c>
      <c r="I427">
        <v>136.42645070890609</v>
      </c>
      <c r="J427">
        <v>120.38748668037211</v>
      </c>
      <c r="K427">
        <v>199.284686796595</v>
      </c>
      <c r="L427">
        <v>1.818190384937995E-3</v>
      </c>
      <c r="M427">
        <v>0</v>
      </c>
      <c r="N427">
        <v>10.25126977876487</v>
      </c>
      <c r="O427">
        <v>5.9670730356407873</v>
      </c>
      <c r="P427">
        <v>33.151135207339998</v>
      </c>
      <c r="Q427">
        <v>0</v>
      </c>
      <c r="R427">
        <v>-19.790844529779459</v>
      </c>
      <c r="S427">
        <v>-29.578633491966201</v>
      </c>
      <c r="T427">
        <v>0</v>
      </c>
      <c r="U427">
        <v>0</v>
      </c>
      <c r="V427">
        <v>0</v>
      </c>
      <c r="W427">
        <v>-3.8220147395530182</v>
      </c>
      <c r="X427">
        <v>-9.9410495349836765</v>
      </c>
      <c r="Y427">
        <v>-23.776527794970349</v>
      </c>
      <c r="Z427">
        <v>-3.8111117976487061</v>
      </c>
      <c r="AA427">
        <v>14.221117201131751</v>
      </c>
      <c r="AB427">
        <v>-1.0156857033783879</v>
      </c>
      <c r="AC427">
        <v>23.675023278521191</v>
      </c>
      <c r="AD427">
        <v>0</v>
      </c>
      <c r="AE427">
        <v>0</v>
      </c>
      <c r="AF427">
        <v>34.119334491277392</v>
      </c>
      <c r="AG427">
        <v>74.513666910150704</v>
      </c>
      <c r="AH427">
        <v>28.01673702213699</v>
      </c>
      <c r="AI427">
        <v>49.71509659164029</v>
      </c>
      <c r="AJ427">
        <v>2.9555553020822378</v>
      </c>
      <c r="AK427">
        <v>68.512317112635614</v>
      </c>
      <c r="AL427">
        <v>2.8688288061910221</v>
      </c>
      <c r="AM427">
        <v>8.1066359105350436</v>
      </c>
      <c r="AN427">
        <v>0</v>
      </c>
      <c r="AO427">
        <v>3.7293749740695471E-4</v>
      </c>
      <c r="AP427">
        <v>2.7500281555916219E-4</v>
      </c>
      <c r="AQ427">
        <v>8.7589698001243492E-5</v>
      </c>
      <c r="AR427">
        <v>4.3131318961886012E-4</v>
      </c>
      <c r="AS427">
        <v>0</v>
      </c>
      <c r="AT427">
        <v>9.6447238624087266E-5</v>
      </c>
      <c r="AU427">
        <v>9.9219474465062142E-5</v>
      </c>
      <c r="AV427">
        <v>1.7752705540475011E-5</v>
      </c>
      <c r="AW427">
        <v>0</v>
      </c>
      <c r="AX427">
        <v>0</v>
      </c>
      <c r="AY427">
        <v>1.2766227115473491E-3</v>
      </c>
      <c r="AZ427">
        <v>6.4994866812518861E-3</v>
      </c>
      <c r="BA427">
        <v>7.5951100100624884E-5</v>
      </c>
      <c r="BB427">
        <v>1.886535199690086E-4</v>
      </c>
      <c r="BC427">
        <v>1.398425617495098E-3</v>
      </c>
      <c r="BD427">
        <v>2.9249828516749842E-4</v>
      </c>
      <c r="BE427">
        <v>1.812827223978569E-4</v>
      </c>
      <c r="BF427">
        <v>2.4371958322918609E-3</v>
      </c>
      <c r="BG427">
        <v>5.9049473570704683E-4</v>
      </c>
      <c r="BH427">
        <v>1.8153258670128218E-5</v>
      </c>
      <c r="BI427">
        <v>2.8668736087946612E-3</v>
      </c>
      <c r="BJ427">
        <v>7.4250504387774613E-6</v>
      </c>
      <c r="BK427">
        <v>2.6928096737433679E-2</v>
      </c>
      <c r="BL427">
        <v>0</v>
      </c>
      <c r="BM427">
        <v>-7.1866988860509197E-4</v>
      </c>
      <c r="BN427">
        <v>-199.25847736974609</v>
      </c>
      <c r="BO427">
        <v>-5.1496934145689011E-2</v>
      </c>
      <c r="BP427">
        <v>-4.2223606706268129</v>
      </c>
      <c r="BQ427">
        <v>2.887765979418154</v>
      </c>
      <c r="BR427">
        <v>28.959103767148189</v>
      </c>
      <c r="BS427">
        <f t="shared" si="335"/>
        <v>29.578633491966198</v>
      </c>
      <c r="BT427">
        <f t="shared" si="336"/>
        <v>-28.145272369402388</v>
      </c>
      <c r="BU427">
        <f t="shared" si="337"/>
        <v>1.3802626192158448E-3</v>
      </c>
      <c r="BV427">
        <f t="shared" si="338"/>
        <v>268.80817214664927</v>
      </c>
      <c r="BW427">
        <f t="shared" si="339"/>
        <v>1.5833063123831793E-2</v>
      </c>
      <c r="BX427">
        <f t="shared" si="340"/>
        <v>0</v>
      </c>
      <c r="BY427">
        <f t="shared" si="341"/>
        <v>0.34657685526781351</v>
      </c>
      <c r="BZ427">
        <f t="shared" si="342"/>
        <v>0.20173592661951384</v>
      </c>
      <c r="CA427">
        <f t="shared" si="343"/>
        <v>1.1207798093966754</v>
      </c>
      <c r="CB427">
        <f t="shared" si="344"/>
        <v>0</v>
      </c>
      <c r="CC427">
        <f t="shared" si="345"/>
        <v>-0.66909259128400289</v>
      </c>
      <c r="CD427">
        <f t="shared" si="346"/>
        <v>-1.0000000000000002</v>
      </c>
      <c r="CE427">
        <f t="shared" si="347"/>
        <v>0</v>
      </c>
      <c r="CF427">
        <f t="shared" si="348"/>
        <v>0</v>
      </c>
      <c r="CH427">
        <f t="shared" si="349"/>
        <v>0</v>
      </c>
      <c r="CI427">
        <f t="shared" si="350"/>
        <v>0.13579597629717916</v>
      </c>
      <c r="CJ427">
        <f t="shared" si="351"/>
        <v>0.35320495053339418</v>
      </c>
      <c r="CK427">
        <f t="shared" si="352"/>
        <v>0.84477874233750749</v>
      </c>
      <c r="CL427">
        <f t="shared" si="353"/>
        <v>0.13540859536295999</v>
      </c>
      <c r="CM427">
        <f t="shared" si="354"/>
        <v>-0.50527552245655205</v>
      </c>
      <c r="CN427">
        <f t="shared" si="355"/>
        <v>3.6087257925511207E-2</v>
      </c>
      <c r="CO427">
        <f t="shared" si="356"/>
        <v>-0.84117229237614533</v>
      </c>
      <c r="CP427">
        <f t="shared" si="357"/>
        <v>0</v>
      </c>
      <c r="CR427">
        <f t="shared" si="358"/>
        <v>0</v>
      </c>
      <c r="CS427">
        <f t="shared" si="359"/>
        <v>0.12692818904576855</v>
      </c>
      <c r="CT427">
        <f t="shared" si="360"/>
        <v>0.27720015472408893</v>
      </c>
      <c r="CU427">
        <f t="shared" si="361"/>
        <v>0.10422576366782613</v>
      </c>
      <c r="CV427">
        <f t="shared" si="362"/>
        <v>0.18494637344774637</v>
      </c>
      <c r="CW427">
        <f t="shared" si="363"/>
        <v>1.0995035152688081E-2</v>
      </c>
      <c r="CX427">
        <f t="shared" si="364"/>
        <v>0.25487438334002166</v>
      </c>
      <c r="CY427">
        <f t="shared" si="365"/>
        <v>1.0672401747614734E-2</v>
      </c>
      <c r="CZ427">
        <f t="shared" si="366"/>
        <v>3.0157698874245679E-2</v>
      </c>
      <c r="DB427">
        <f t="shared" si="367"/>
        <v>0</v>
      </c>
      <c r="DC427">
        <f t="shared" si="368"/>
        <v>0.27019314456174148</v>
      </c>
      <c r="DD427">
        <f t="shared" si="369"/>
        <v>0.19923948655176713</v>
      </c>
      <c r="DE427">
        <f t="shared" si="370"/>
        <v>6.3458719218959195E-2</v>
      </c>
      <c r="DF427">
        <f t="shared" si="371"/>
        <v>0.31248632225068729</v>
      </c>
      <c r="DG427">
        <f t="shared" si="372"/>
        <v>0</v>
      </c>
      <c r="DH427">
        <f t="shared" si="373"/>
        <v>6.9876005682803249E-2</v>
      </c>
      <c r="DI427">
        <f t="shared" si="374"/>
        <v>7.1884490012075197E-2</v>
      </c>
      <c r="DJ427">
        <f t="shared" si="375"/>
        <v>1.2861831721966565E-2</v>
      </c>
      <c r="DL427">
        <f t="shared" si="376"/>
        <v>0</v>
      </c>
      <c r="DM427">
        <f t="shared" si="377"/>
        <v>0</v>
      </c>
      <c r="DN427">
        <f t="shared" si="378"/>
        <v>8.0630178858176041E-2</v>
      </c>
      <c r="DO427">
        <f t="shared" si="379"/>
        <v>0.41050090121026001</v>
      </c>
      <c r="DP427">
        <f t="shared" si="380"/>
        <v>4.7969934501368803E-3</v>
      </c>
      <c r="DQ427">
        <f t="shared" si="381"/>
        <v>1.1915162498471247E-2</v>
      </c>
      <c r="DR427">
        <f t="shared" si="382"/>
        <v>8.8323125257436741E-2</v>
      </c>
      <c r="DS427">
        <f t="shared" si="383"/>
        <v>1.8473891178216326E-2</v>
      </c>
      <c r="DT427">
        <f t="shared" si="384"/>
        <v>1.1449630496640393E-2</v>
      </c>
      <c r="DU427">
        <f t="shared" si="385"/>
        <v>0.15393078479068364</v>
      </c>
      <c r="DV427">
        <f t="shared" si="386"/>
        <v>3.7295040832512005E-2</v>
      </c>
      <c r="DW427">
        <f t="shared" si="387"/>
        <v>1.1465411669333955E-3</v>
      </c>
      <c r="DX427">
        <f t="shared" si="388"/>
        <v>0.18106879170332285</v>
      </c>
      <c r="DY427">
        <f t="shared" si="389"/>
        <v>4.6895855721065989E-4</v>
      </c>
    </row>
    <row r="428" spans="1:129" x14ac:dyDescent="0.3">
      <c r="A428" s="1">
        <v>424</v>
      </c>
      <c r="B428">
        <v>1.633377863935459</v>
      </c>
      <c r="C428">
        <v>1.6973554529623201E-2</v>
      </c>
      <c r="D428">
        <v>0.91307319738028048</v>
      </c>
      <c r="E428">
        <v>1.7888794240278401</v>
      </c>
      <c r="F428">
        <v>1.54980977052716E-2</v>
      </c>
      <c r="G428">
        <v>6.8321265655618205E-2</v>
      </c>
      <c r="H428">
        <v>583.40012325820783</v>
      </c>
      <c r="I428">
        <v>156.69720288102531</v>
      </c>
      <c r="J428">
        <v>138.15536913472249</v>
      </c>
      <c r="K428">
        <v>230.07171236206199</v>
      </c>
      <c r="L428">
        <v>1.948728384644965E-3</v>
      </c>
      <c r="M428">
        <v>0</v>
      </c>
      <c r="N428">
        <v>10.63025088348277</v>
      </c>
      <c r="O428">
        <v>6.0758627524944044</v>
      </c>
      <c r="P428">
        <v>32.923888305205359</v>
      </c>
      <c r="Q428">
        <v>0</v>
      </c>
      <c r="R428">
        <v>-20.598965683263419</v>
      </c>
      <c r="S428">
        <v>-29.031036257919109</v>
      </c>
      <c r="T428">
        <v>0</v>
      </c>
      <c r="U428">
        <v>0</v>
      </c>
      <c r="V428">
        <v>0</v>
      </c>
      <c r="W428">
        <v>-3.960574569085018</v>
      </c>
      <c r="X428">
        <v>-10.28523659978584</v>
      </c>
      <c r="Y428">
        <v>-23.61840311185636</v>
      </c>
      <c r="Z428">
        <v>-3.755609100851196</v>
      </c>
      <c r="AA428">
        <v>14.55304310761667</v>
      </c>
      <c r="AB428">
        <v>-1.0419702160761291</v>
      </c>
      <c r="AC428">
        <v>23.575668851489269</v>
      </c>
      <c r="AD428">
        <v>0</v>
      </c>
      <c r="AE428">
        <v>0</v>
      </c>
      <c r="AF428">
        <v>34.255460572727493</v>
      </c>
      <c r="AG428">
        <v>112.9694948712593</v>
      </c>
      <c r="AH428">
        <v>28.946241036031619</v>
      </c>
      <c r="AI428">
        <v>50.649333091297649</v>
      </c>
      <c r="AJ428">
        <v>3.1823200923587689</v>
      </c>
      <c r="AK428">
        <v>70.181593847485146</v>
      </c>
      <c r="AL428">
        <v>2.944424334851548</v>
      </c>
      <c r="AM428">
        <v>8.3178337421697073</v>
      </c>
      <c r="AN428">
        <v>0</v>
      </c>
      <c r="AO428">
        <v>3.604869177306362E-4</v>
      </c>
      <c r="AP428">
        <v>3.6838693120956059E-4</v>
      </c>
      <c r="AQ428">
        <v>8.7100354024504187E-5</v>
      </c>
      <c r="AR428">
        <v>4.2582388829547708E-4</v>
      </c>
      <c r="AS428">
        <v>0</v>
      </c>
      <c r="AT428">
        <v>9.5459235590866011E-5</v>
      </c>
      <c r="AU428">
        <v>9.8803090754688835E-5</v>
      </c>
      <c r="AV428">
        <v>1.7595968358267149E-5</v>
      </c>
      <c r="AW428">
        <v>0</v>
      </c>
      <c r="AX428">
        <v>0</v>
      </c>
      <c r="AY428">
        <v>1.1840394257445919E-3</v>
      </c>
      <c r="AZ428">
        <v>6.7465026739000188E-3</v>
      </c>
      <c r="BA428">
        <v>7.8629587736821812E-5</v>
      </c>
      <c r="BB428">
        <v>1.795746570720264E-4</v>
      </c>
      <c r="BC428">
        <v>1.433846900311905E-3</v>
      </c>
      <c r="BD428">
        <v>2.8874187217366089E-4</v>
      </c>
      <c r="BE428">
        <v>2.5368391373441391E-4</v>
      </c>
      <c r="BF428">
        <v>2.184129919197848E-3</v>
      </c>
      <c r="BG428">
        <v>6.013834982724148E-4</v>
      </c>
      <c r="BH428">
        <v>2.0483734914470409E-5</v>
      </c>
      <c r="BI428">
        <v>3.7536039382122309E-3</v>
      </c>
      <c r="BJ428">
        <v>7.7248313162878089E-6</v>
      </c>
      <c r="BK428">
        <v>2.7724228096533441E-2</v>
      </c>
      <c r="BL428">
        <v>0</v>
      </c>
      <c r="BM428">
        <v>1.4033684354022521E-4</v>
      </c>
      <c r="BN428">
        <v>-230.04384779712191</v>
      </c>
      <c r="BO428">
        <v>-6.0572735965251923E-2</v>
      </c>
      <c r="BP428">
        <v>-4.7527137996028923</v>
      </c>
      <c r="BQ428">
        <v>3.129471348385799</v>
      </c>
      <c r="BR428">
        <v>29.05454222141055</v>
      </c>
      <c r="BS428">
        <f t="shared" si="335"/>
        <v>29.031036257919116</v>
      </c>
      <c r="BT428">
        <f t="shared" si="336"/>
        <v>-28.108750490037874</v>
      </c>
      <c r="BU428">
        <f t="shared" si="337"/>
        <v>1.4536563859639999E-3</v>
      </c>
      <c r="BV428">
        <f t="shared" si="338"/>
        <v>311.44670158818121</v>
      </c>
      <c r="BW428">
        <f t="shared" si="339"/>
        <v>1.673234495258669E-2</v>
      </c>
      <c r="BX428">
        <f t="shared" si="340"/>
        <v>0</v>
      </c>
      <c r="BY428">
        <f t="shared" si="341"/>
        <v>0.36616849598618922</v>
      </c>
      <c r="BZ428">
        <f t="shared" si="342"/>
        <v>0.20928852482270674</v>
      </c>
      <c r="CA428">
        <f t="shared" si="343"/>
        <v>1.1340927692935641</v>
      </c>
      <c r="CB428">
        <f t="shared" si="344"/>
        <v>0</v>
      </c>
      <c r="CC428">
        <f t="shared" si="345"/>
        <v>-0.70954979010246011</v>
      </c>
      <c r="CD428">
        <f t="shared" si="346"/>
        <v>-0.99999999999999978</v>
      </c>
      <c r="CE428">
        <f t="shared" si="347"/>
        <v>0</v>
      </c>
      <c r="CF428">
        <f t="shared" si="348"/>
        <v>0</v>
      </c>
      <c r="CH428">
        <f t="shared" si="349"/>
        <v>0</v>
      </c>
      <c r="CI428">
        <f t="shared" si="350"/>
        <v>0.140901836618056</v>
      </c>
      <c r="CJ428">
        <f t="shared" si="351"/>
        <v>0.36590870887096416</v>
      </c>
      <c r="CK428">
        <f t="shared" si="352"/>
        <v>0.84025090763913701</v>
      </c>
      <c r="CL428">
        <f t="shared" si="353"/>
        <v>0.13360996256956478</v>
      </c>
      <c r="CM428">
        <f t="shared" si="354"/>
        <v>-0.51774066274395469</v>
      </c>
      <c r="CN428">
        <f t="shared" si="355"/>
        <v>3.7069247046232726E-2</v>
      </c>
      <c r="CO428">
        <f t="shared" si="356"/>
        <v>-0.83873058889063068</v>
      </c>
      <c r="CP428">
        <f t="shared" si="357"/>
        <v>0</v>
      </c>
      <c r="CR428">
        <f t="shared" si="358"/>
        <v>0</v>
      </c>
      <c r="CS428">
        <f t="shared" si="359"/>
        <v>0.10998819508457244</v>
      </c>
      <c r="CT428">
        <f t="shared" si="360"/>
        <v>0.36272496801278137</v>
      </c>
      <c r="CU428">
        <f t="shared" si="361"/>
        <v>9.2941234851498175E-2</v>
      </c>
      <c r="CV428">
        <f t="shared" si="362"/>
        <v>0.16262600577568515</v>
      </c>
      <c r="CW428">
        <f t="shared" si="363"/>
        <v>1.0217864167868688E-2</v>
      </c>
      <c r="CX428">
        <f t="shared" si="364"/>
        <v>0.22534062325785889</v>
      </c>
      <c r="CY428">
        <f t="shared" si="365"/>
        <v>9.4540231758334439E-3</v>
      </c>
      <c r="CZ428">
        <f t="shared" si="366"/>
        <v>2.6707085673901877E-2</v>
      </c>
      <c r="DB428">
        <f t="shared" si="367"/>
        <v>0</v>
      </c>
      <c r="DC428">
        <f t="shared" si="368"/>
        <v>0.24798633377968302</v>
      </c>
      <c r="DD428">
        <f t="shared" si="369"/>
        <v>0.25342091485070101</v>
      </c>
      <c r="DE428">
        <f t="shared" si="370"/>
        <v>5.9918117421362355E-2</v>
      </c>
      <c r="DF428">
        <f t="shared" si="371"/>
        <v>0.29293297398689561</v>
      </c>
      <c r="DG428">
        <f t="shared" si="372"/>
        <v>0</v>
      </c>
      <c r="DH428">
        <f t="shared" si="373"/>
        <v>6.5668363247729775E-2</v>
      </c>
      <c r="DI428">
        <f t="shared" si="374"/>
        <v>6.7968669699866549E-2</v>
      </c>
      <c r="DJ428">
        <f t="shared" si="375"/>
        <v>1.2104627013761776E-2</v>
      </c>
      <c r="DL428">
        <f t="shared" si="376"/>
        <v>0</v>
      </c>
      <c r="DM428">
        <f t="shared" si="377"/>
        <v>0</v>
      </c>
      <c r="DN428">
        <f t="shared" si="378"/>
        <v>7.0763507990047061E-2</v>
      </c>
      <c r="DO428">
        <f t="shared" si="379"/>
        <v>0.40320126635071923</v>
      </c>
      <c r="DP428">
        <f t="shared" si="380"/>
        <v>4.6992569158494603E-3</v>
      </c>
      <c r="DQ428">
        <f t="shared" si="381"/>
        <v>1.0732187125048816E-2</v>
      </c>
      <c r="DR428">
        <f t="shared" si="382"/>
        <v>8.5693123371224991E-2</v>
      </c>
      <c r="DS428">
        <f t="shared" si="383"/>
        <v>1.7256509651925604E-2</v>
      </c>
      <c r="DT428">
        <f t="shared" si="384"/>
        <v>1.5161288776514039E-2</v>
      </c>
      <c r="DU428">
        <f t="shared" si="385"/>
        <v>0.13053340254380774</v>
      </c>
      <c r="DV428">
        <f t="shared" si="386"/>
        <v>3.5941375818901319E-2</v>
      </c>
      <c r="DW428">
        <f t="shared" si="387"/>
        <v>1.2241998938292138E-3</v>
      </c>
      <c r="DX428">
        <f t="shared" si="388"/>
        <v>0.22433221098707704</v>
      </c>
      <c r="DY428">
        <f t="shared" si="389"/>
        <v>4.6167057505550714E-4</v>
      </c>
    </row>
    <row r="429" spans="1:129" x14ac:dyDescent="0.3">
      <c r="A429" s="1">
        <v>425</v>
      </c>
      <c r="B429">
        <v>1.8584251545763411</v>
      </c>
      <c r="C429">
        <v>1.6128297721109571E-2</v>
      </c>
      <c r="D429">
        <v>0.94535164913616976</v>
      </c>
      <c r="E429">
        <v>1.9658560238138341</v>
      </c>
      <c r="F429">
        <v>1.5246912848410061E-2</v>
      </c>
      <c r="G429">
        <v>4.2348813966941658E-2</v>
      </c>
      <c r="H429">
        <v>584.8708439019257</v>
      </c>
      <c r="I429">
        <v>155.09721875045841</v>
      </c>
      <c r="J429">
        <v>135.57711350409971</v>
      </c>
      <c r="K429">
        <v>228.64308676574271</v>
      </c>
      <c r="L429">
        <v>1.9982047371459341E-3</v>
      </c>
      <c r="M429">
        <v>0</v>
      </c>
      <c r="N429">
        <v>10.640751403408821</v>
      </c>
      <c r="O429">
        <v>7.0302946692972252</v>
      </c>
      <c r="P429">
        <v>33.134034292246533</v>
      </c>
      <c r="Q429">
        <v>0</v>
      </c>
      <c r="R429">
        <v>-20.56482660457695</v>
      </c>
      <c r="S429">
        <v>-30.24025376037563</v>
      </c>
      <c r="T429">
        <v>0</v>
      </c>
      <c r="U429">
        <v>0</v>
      </c>
      <c r="V429">
        <v>0</v>
      </c>
      <c r="W429">
        <v>-3.9656162502537962</v>
      </c>
      <c r="X429">
        <v>-11.070570874267389</v>
      </c>
      <c r="Y429">
        <v>-23.771532289712852</v>
      </c>
      <c r="Z429">
        <v>-4.0501117162521894</v>
      </c>
      <c r="AA429">
        <v>15.09122704259766</v>
      </c>
      <c r="AB429">
        <v>-1.1244191839661311</v>
      </c>
      <c r="AC429">
        <v>24.60063229054381</v>
      </c>
      <c r="AD429">
        <v>0</v>
      </c>
      <c r="AE429">
        <v>0</v>
      </c>
      <c r="AF429">
        <v>34.169359890763573</v>
      </c>
      <c r="AG429">
        <v>114.848561640342</v>
      </c>
      <c r="AH429">
        <v>27.953046761511072</v>
      </c>
      <c r="AI429">
        <v>50.956221302266037</v>
      </c>
      <c r="AJ429">
        <v>3.145330703749591</v>
      </c>
      <c r="AK429">
        <v>70.265485976756864</v>
      </c>
      <c r="AL429">
        <v>2.9279740754824011</v>
      </c>
      <c r="AM429">
        <v>8.0850544829995883</v>
      </c>
      <c r="AN429">
        <v>0</v>
      </c>
      <c r="AO429">
        <v>3.77023708358963E-4</v>
      </c>
      <c r="AP429">
        <v>4.1838651220140892E-4</v>
      </c>
      <c r="AQ429">
        <v>8.7683918294015597E-5</v>
      </c>
      <c r="AR429">
        <v>4.5265961210729991E-4</v>
      </c>
      <c r="AS429">
        <v>0</v>
      </c>
      <c r="AT429">
        <v>1.001260707260661E-4</v>
      </c>
      <c r="AU429">
        <v>1.030986022130095E-4</v>
      </c>
      <c r="AV429">
        <v>1.8065346850831531E-5</v>
      </c>
      <c r="AW429">
        <v>0</v>
      </c>
      <c r="AX429">
        <v>0</v>
      </c>
      <c r="AY429">
        <v>1.2661652403551571E-3</v>
      </c>
      <c r="AZ429">
        <v>6.6501733805626288E-3</v>
      </c>
      <c r="BA429">
        <v>7.5205584400235841E-5</v>
      </c>
      <c r="BB429">
        <v>1.8526209718848209E-4</v>
      </c>
      <c r="BC429">
        <v>1.382049731602841E-3</v>
      </c>
      <c r="BD429">
        <v>3.1255986067179871E-4</v>
      </c>
      <c r="BE429">
        <v>1.842766323762544E-4</v>
      </c>
      <c r="BF429">
        <v>2.5237936762994078E-3</v>
      </c>
      <c r="BG429">
        <v>5.7851463042817779E-4</v>
      </c>
      <c r="BH429">
        <v>2.0677269602293709E-5</v>
      </c>
      <c r="BI429">
        <v>4.460489656653471E-3</v>
      </c>
      <c r="BJ429">
        <v>7.6592630173488527E-6</v>
      </c>
      <c r="BK429">
        <v>2.9973235467611461E-2</v>
      </c>
      <c r="BL429">
        <v>0</v>
      </c>
      <c r="BM429">
        <v>-2.128659043961806E-4</v>
      </c>
      <c r="BN429">
        <v>-228.6133263961795</v>
      </c>
      <c r="BO429">
        <v>0.54450016468763351</v>
      </c>
      <c r="BP429">
        <v>-3.8085431834135259</v>
      </c>
      <c r="BQ429">
        <v>3.3561568346926292</v>
      </c>
      <c r="BR429">
        <v>33.08610868253237</v>
      </c>
      <c r="BS429">
        <f t="shared" si="335"/>
        <v>30.24025376037563</v>
      </c>
      <c r="BT429">
        <f t="shared" si="336"/>
        <v>-28.891023271854699</v>
      </c>
      <c r="BU429">
        <f t="shared" si="337"/>
        <v>1.5570437707515946E-3</v>
      </c>
      <c r="BV429">
        <f t="shared" si="338"/>
        <v>312.3510348338711</v>
      </c>
      <c r="BW429">
        <f t="shared" si="339"/>
        <v>1.7646827023158094E-2</v>
      </c>
      <c r="BX429">
        <f t="shared" si="340"/>
        <v>0</v>
      </c>
      <c r="BY429">
        <f t="shared" si="341"/>
        <v>0.35187374708315433</v>
      </c>
      <c r="BZ429">
        <f t="shared" si="342"/>
        <v>0.23248133845057714</v>
      </c>
      <c r="CA429">
        <f t="shared" si="343"/>
        <v>1.0956929976448371</v>
      </c>
      <c r="CB429">
        <f t="shared" si="344"/>
        <v>0</v>
      </c>
      <c r="CC429">
        <f t="shared" si="345"/>
        <v>-0.68004808317856869</v>
      </c>
      <c r="CD429">
        <f t="shared" si="346"/>
        <v>-1</v>
      </c>
      <c r="CE429">
        <f t="shared" si="347"/>
        <v>0</v>
      </c>
      <c r="CF429">
        <f t="shared" si="348"/>
        <v>0</v>
      </c>
      <c r="CH429">
        <f t="shared" si="349"/>
        <v>0</v>
      </c>
      <c r="CI429">
        <f t="shared" si="350"/>
        <v>0.13726119054139055</v>
      </c>
      <c r="CJ429">
        <f t="shared" si="351"/>
        <v>0.38318375815550332</v>
      </c>
      <c r="CK429">
        <f t="shared" si="352"/>
        <v>0.82279994259915334</v>
      </c>
      <c r="CL429">
        <f t="shared" si="353"/>
        <v>0.1401858175164658</v>
      </c>
      <c r="CM429">
        <f t="shared" si="354"/>
        <v>-0.52235003587773088</v>
      </c>
      <c r="CN429">
        <f t="shared" si="355"/>
        <v>3.8919327065217772E-2</v>
      </c>
      <c r="CO429">
        <f t="shared" si="356"/>
        <v>-0.85149743777021081</v>
      </c>
      <c r="CP429">
        <f t="shared" si="357"/>
        <v>0</v>
      </c>
      <c r="CR429">
        <f t="shared" si="358"/>
        <v>0</v>
      </c>
      <c r="CS429">
        <f t="shared" si="359"/>
        <v>0.10939409856265433</v>
      </c>
      <c r="CT429">
        <f t="shared" si="360"/>
        <v>0.36769067117522453</v>
      </c>
      <c r="CU429">
        <f t="shared" si="361"/>
        <v>8.9492409642178222E-2</v>
      </c>
      <c r="CV429">
        <f t="shared" si="362"/>
        <v>0.16313767402553322</v>
      </c>
      <c r="CW429">
        <f t="shared" si="363"/>
        <v>1.0069858438031062E-2</v>
      </c>
      <c r="CX429">
        <f t="shared" si="364"/>
        <v>0.22495678944725983</v>
      </c>
      <c r="CY429">
        <f t="shared" si="365"/>
        <v>9.3739855129332007E-3</v>
      </c>
      <c r="CZ429">
        <f t="shared" si="366"/>
        <v>2.5884513196185677E-2</v>
      </c>
      <c r="DB429">
        <f t="shared" si="367"/>
        <v>0</v>
      </c>
      <c r="DC429">
        <f t="shared" si="368"/>
        <v>0.24214072554747212</v>
      </c>
      <c r="DD429">
        <f t="shared" si="369"/>
        <v>0.26870568449045668</v>
      </c>
      <c r="DE429">
        <f t="shared" si="370"/>
        <v>5.6314356693832716E-2</v>
      </c>
      <c r="DF429">
        <f t="shared" si="371"/>
        <v>0.29071733281383499</v>
      </c>
      <c r="DG429">
        <f t="shared" si="372"/>
        <v>0</v>
      </c>
      <c r="DH429">
        <f t="shared" si="373"/>
        <v>6.4305238302796483E-2</v>
      </c>
      <c r="DI429">
        <f t="shared" si="374"/>
        <v>6.6214324959691512E-2</v>
      </c>
      <c r="DJ429">
        <f t="shared" si="375"/>
        <v>1.160233719191547E-2</v>
      </c>
      <c r="DL429">
        <f t="shared" si="376"/>
        <v>0</v>
      </c>
      <c r="DM429">
        <f t="shared" si="377"/>
        <v>0</v>
      </c>
      <c r="DN429">
        <f t="shared" si="378"/>
        <v>7.1750306085822502E-2</v>
      </c>
      <c r="DO429">
        <f t="shared" si="379"/>
        <v>0.37684810826532977</v>
      </c>
      <c r="DP429">
        <f t="shared" si="380"/>
        <v>4.2617057616954517E-3</v>
      </c>
      <c r="DQ429">
        <f t="shared" si="381"/>
        <v>1.0498323406545603E-2</v>
      </c>
      <c r="DR429">
        <f t="shared" si="382"/>
        <v>7.8317180181409637E-2</v>
      </c>
      <c r="DS429">
        <f t="shared" si="383"/>
        <v>1.7711958090914786E-2</v>
      </c>
      <c r="DT429">
        <f t="shared" si="384"/>
        <v>1.0442479666992058E-2</v>
      </c>
      <c r="DU429">
        <f t="shared" si="385"/>
        <v>0.14301685356735294</v>
      </c>
      <c r="DV429">
        <f t="shared" si="386"/>
        <v>3.2782926339618317E-2</v>
      </c>
      <c r="DW429">
        <f t="shared" si="387"/>
        <v>1.1717273351837549E-3</v>
      </c>
      <c r="DX429">
        <f t="shared" si="388"/>
        <v>0.25276440069367312</v>
      </c>
      <c r="DY429">
        <f t="shared" si="389"/>
        <v>4.340306054622472E-4</v>
      </c>
    </row>
    <row r="430" spans="1:129" x14ac:dyDescent="0.3">
      <c r="A430" s="1">
        <v>426</v>
      </c>
      <c r="B430">
        <v>1.7706075286987879</v>
      </c>
      <c r="C430">
        <v>1.5776679770390139E-2</v>
      </c>
      <c r="D430">
        <v>0.91867415388248941</v>
      </c>
      <c r="E430">
        <v>1.9273509439583081</v>
      </c>
      <c r="F430">
        <v>1.4493627939138149E-2</v>
      </c>
      <c r="G430">
        <v>6.3794117757673185E-2</v>
      </c>
      <c r="H430">
        <v>542.0668257110774</v>
      </c>
      <c r="I430">
        <v>147.89826092959839</v>
      </c>
      <c r="J430">
        <v>129.71833780950411</v>
      </c>
      <c r="K430">
        <v>216.06756629770419</v>
      </c>
      <c r="L430">
        <v>1.850939949178048E-3</v>
      </c>
      <c r="M430">
        <v>0</v>
      </c>
      <c r="N430">
        <v>9.1376242328190873</v>
      </c>
      <c r="O430">
        <v>5.7735045926840822</v>
      </c>
      <c r="P430">
        <v>32.923265797428051</v>
      </c>
      <c r="Q430">
        <v>0</v>
      </c>
      <c r="R430">
        <v>-17.138669396278019</v>
      </c>
      <c r="S430">
        <v>-30.695725226653199</v>
      </c>
      <c r="T430">
        <v>0</v>
      </c>
      <c r="U430">
        <v>0</v>
      </c>
      <c r="V430">
        <v>0</v>
      </c>
      <c r="W430">
        <v>-3.4101540964183981</v>
      </c>
      <c r="X430">
        <v>-9.3222555239017044</v>
      </c>
      <c r="Y430">
        <v>-23.618281044866379</v>
      </c>
      <c r="Z430">
        <v>-3.792801855191148</v>
      </c>
      <c r="AA430">
        <v>14.10161918180871</v>
      </c>
      <c r="AB430">
        <v>-1.0647643764126979</v>
      </c>
      <c r="AC430">
        <v>22.997384453453972</v>
      </c>
      <c r="AD430">
        <v>0</v>
      </c>
      <c r="AE430">
        <v>0</v>
      </c>
      <c r="AF430">
        <v>33.893694369741553</v>
      </c>
      <c r="AG430">
        <v>98.232428302494895</v>
      </c>
      <c r="AH430">
        <v>27.353730738887499</v>
      </c>
      <c r="AI430">
        <v>48.691487400424549</v>
      </c>
      <c r="AJ430">
        <v>2.3015343138007029</v>
      </c>
      <c r="AK430">
        <v>68.971689481308061</v>
      </c>
      <c r="AL430">
        <v>2.7609240983050269</v>
      </c>
      <c r="AM430">
        <v>7.9742171828521116</v>
      </c>
      <c r="AN430">
        <v>0</v>
      </c>
      <c r="AO430">
        <v>3.7792596848681498E-4</v>
      </c>
      <c r="AP430">
        <v>3.6104676175543018E-4</v>
      </c>
      <c r="AQ430">
        <v>8.8398486456143816E-5</v>
      </c>
      <c r="AR430">
        <v>4.2904486242086232E-4</v>
      </c>
      <c r="AS430">
        <v>0</v>
      </c>
      <c r="AT430">
        <v>1.0027935935959301E-4</v>
      </c>
      <c r="AU430">
        <v>9.637956308211157E-5</v>
      </c>
      <c r="AV430">
        <v>1.7960091853150199E-5</v>
      </c>
      <c r="AW430">
        <v>0</v>
      </c>
      <c r="AX430">
        <v>0</v>
      </c>
      <c r="AY430">
        <v>1.3503589388008969E-3</v>
      </c>
      <c r="AZ430">
        <v>6.8183351228840302E-3</v>
      </c>
      <c r="BA430">
        <v>7.3169255778367863E-5</v>
      </c>
      <c r="BB430">
        <v>1.908573471632403E-4</v>
      </c>
      <c r="BC430">
        <v>1.3576087420697799E-3</v>
      </c>
      <c r="BD430">
        <v>2.7326708595452101E-4</v>
      </c>
      <c r="BE430">
        <v>1.8879550534575549E-4</v>
      </c>
      <c r="BF430">
        <v>2.7200612617079029E-3</v>
      </c>
      <c r="BG430">
        <v>5.1662554564049258E-4</v>
      </c>
      <c r="BH430">
        <v>1.6006539128714259E-5</v>
      </c>
      <c r="BI430">
        <v>2.9831285202506952E-3</v>
      </c>
      <c r="BJ430">
        <v>7.004001622510995E-6</v>
      </c>
      <c r="BK430">
        <v>2.7934307489878421E-2</v>
      </c>
      <c r="BL430">
        <v>0</v>
      </c>
      <c r="BM430">
        <v>-4.587659425764271E-4</v>
      </c>
      <c r="BN430">
        <v>-216.0400907561569</v>
      </c>
      <c r="BO430">
        <v>-0.21379618067294359</v>
      </c>
      <c r="BP430">
        <v>-0.78205812951075426</v>
      </c>
      <c r="BQ430">
        <v>3.220071310244164</v>
      </c>
      <c r="BR430">
        <v>30.560406598779281</v>
      </c>
      <c r="BS430">
        <f t="shared" si="335"/>
        <v>30.695725226653202</v>
      </c>
      <c r="BT430">
        <f t="shared" si="336"/>
        <v>-27.106637714981616</v>
      </c>
      <c r="BU430">
        <f t="shared" si="337"/>
        <v>1.471035093414106E-3</v>
      </c>
      <c r="BV430">
        <f t="shared" si="338"/>
        <v>290.17970588781441</v>
      </c>
      <c r="BW430">
        <f t="shared" si="339"/>
        <v>1.649521786634691E-2</v>
      </c>
      <c r="BX430">
        <f t="shared" si="340"/>
        <v>0</v>
      </c>
      <c r="BY430">
        <f t="shared" si="341"/>
        <v>0.29768393368614265</v>
      </c>
      <c r="BZ430">
        <f t="shared" si="342"/>
        <v>0.18808822890005963</v>
      </c>
      <c r="CA430">
        <f t="shared" si="343"/>
        <v>1.0725684294580755</v>
      </c>
      <c r="CB430">
        <f t="shared" si="344"/>
        <v>0</v>
      </c>
      <c r="CC430">
        <f t="shared" si="345"/>
        <v>-0.55834059204427766</v>
      </c>
      <c r="CD430">
        <f t="shared" si="346"/>
        <v>-0.99999999999999989</v>
      </c>
      <c r="CE430">
        <f t="shared" si="347"/>
        <v>0</v>
      </c>
      <c r="CF430">
        <f t="shared" si="348"/>
        <v>0</v>
      </c>
      <c r="CH430">
        <f t="shared" si="349"/>
        <v>0</v>
      </c>
      <c r="CI430">
        <f t="shared" si="350"/>
        <v>0.12580513054681192</v>
      </c>
      <c r="CJ430">
        <f t="shared" si="351"/>
        <v>0.34391043337512017</v>
      </c>
      <c r="CK430">
        <f t="shared" si="352"/>
        <v>0.87130987226101997</v>
      </c>
      <c r="CL430">
        <f t="shared" si="353"/>
        <v>0.13992151645922865</v>
      </c>
      <c r="CM430">
        <f t="shared" si="354"/>
        <v>-0.52022752987969656</v>
      </c>
      <c r="CN430">
        <f t="shared" si="355"/>
        <v>3.9280577237515941E-2</v>
      </c>
      <c r="CO430">
        <f t="shared" si="356"/>
        <v>-0.84840416931324192</v>
      </c>
      <c r="CP430">
        <f t="shared" si="357"/>
        <v>0</v>
      </c>
      <c r="CR430">
        <f t="shared" si="358"/>
        <v>0</v>
      </c>
      <c r="CS430">
        <f t="shared" si="359"/>
        <v>0.11680242857109072</v>
      </c>
      <c r="CT430">
        <f t="shared" si="360"/>
        <v>0.33852273714989661</v>
      </c>
      <c r="CU430">
        <f t="shared" si="361"/>
        <v>9.4264795862266992E-2</v>
      </c>
      <c r="CV430">
        <f t="shared" si="362"/>
        <v>0.16779770057127646</v>
      </c>
      <c r="CW430">
        <f t="shared" si="363"/>
        <v>7.9314103195434801E-3</v>
      </c>
      <c r="CX430">
        <f t="shared" si="364"/>
        <v>0.23768612374282652</v>
      </c>
      <c r="CY430">
        <f t="shared" si="365"/>
        <v>9.5145320030492423E-3</v>
      </c>
      <c r="CZ430">
        <f t="shared" si="366"/>
        <v>2.7480271780049987E-2</v>
      </c>
      <c r="DB430">
        <f t="shared" si="367"/>
        <v>0</v>
      </c>
      <c r="DC430">
        <f t="shared" si="368"/>
        <v>0.25691159250979634</v>
      </c>
      <c r="DD430">
        <f t="shared" si="369"/>
        <v>0.24543721857612621</v>
      </c>
      <c r="DE430">
        <f t="shared" si="370"/>
        <v>6.009271080744983E-2</v>
      </c>
      <c r="DF430">
        <f t="shared" si="371"/>
        <v>0.29166188103989943</v>
      </c>
      <c r="DG430">
        <f t="shared" si="372"/>
        <v>0</v>
      </c>
      <c r="DH430">
        <f t="shared" si="373"/>
        <v>6.8169250216088287E-2</v>
      </c>
      <c r="DI430">
        <f t="shared" si="374"/>
        <v>6.5518194306585523E-2</v>
      </c>
      <c r="DJ430">
        <f t="shared" si="375"/>
        <v>1.2209152544054445E-2</v>
      </c>
      <c r="DL430">
        <f t="shared" si="376"/>
        <v>0</v>
      </c>
      <c r="DM430">
        <f t="shared" si="377"/>
        <v>0</v>
      </c>
      <c r="DN430">
        <f t="shared" si="378"/>
        <v>8.1863661925670114E-2</v>
      </c>
      <c r="DO430">
        <f t="shared" si="379"/>
        <v>0.41335223203050925</v>
      </c>
      <c r="DP430">
        <f t="shared" si="380"/>
        <v>4.4357859575559636E-3</v>
      </c>
      <c r="DQ430">
        <f t="shared" si="381"/>
        <v>1.1570465374247782E-2</v>
      </c>
      <c r="DR430">
        <f t="shared" si="382"/>
        <v>8.2303171323340682E-2</v>
      </c>
      <c r="DS430">
        <f t="shared" si="383"/>
        <v>1.6566442963571459E-2</v>
      </c>
      <c r="DT430">
        <f t="shared" si="384"/>
        <v>1.1445469036873461E-2</v>
      </c>
      <c r="DU430">
        <f t="shared" si="385"/>
        <v>0.16489999003028005</v>
      </c>
      <c r="DV430">
        <f t="shared" si="386"/>
        <v>3.1319716406686439E-2</v>
      </c>
      <c r="DW430">
        <f t="shared" si="387"/>
        <v>9.7037452056758587E-4</v>
      </c>
      <c r="DX430">
        <f t="shared" si="388"/>
        <v>0.1808480824213175</v>
      </c>
      <c r="DY430">
        <f t="shared" si="389"/>
        <v>4.2460800937951635E-4</v>
      </c>
    </row>
    <row r="431" spans="1:129" x14ac:dyDescent="0.3">
      <c r="A431" s="1">
        <v>427</v>
      </c>
      <c r="B431">
        <v>1.783962239564586</v>
      </c>
      <c r="C431">
        <v>1.6230089954818349E-2</v>
      </c>
      <c r="D431">
        <v>0.94806912550740818</v>
      </c>
      <c r="E431">
        <v>1.881679516317426</v>
      </c>
      <c r="F431">
        <v>1.5387247190371199E-2</v>
      </c>
      <c r="G431">
        <v>4.0177601650500633E-2</v>
      </c>
      <c r="H431">
        <v>599.28153304906436</v>
      </c>
      <c r="I431">
        <v>145.9654766472737</v>
      </c>
      <c r="J431">
        <v>127.5682389261935</v>
      </c>
      <c r="K431">
        <v>221.25074816312971</v>
      </c>
      <c r="L431">
        <v>1.9296288640439729E-3</v>
      </c>
      <c r="M431">
        <v>0</v>
      </c>
      <c r="N431">
        <v>10.48976483923655</v>
      </c>
      <c r="O431">
        <v>5.4753395408890881</v>
      </c>
      <c r="P431">
        <v>33.102923667243203</v>
      </c>
      <c r="Q431">
        <v>0</v>
      </c>
      <c r="R431">
        <v>-19.721903918764589</v>
      </c>
      <c r="S431">
        <v>-29.346124128604249</v>
      </c>
      <c r="T431">
        <v>0</v>
      </c>
      <c r="U431">
        <v>0</v>
      </c>
      <c r="V431">
        <v>0</v>
      </c>
      <c r="W431">
        <v>-3.9132998245334258</v>
      </c>
      <c r="X431">
        <v>-9.4920996703629861</v>
      </c>
      <c r="Y431">
        <v>-23.74310063819506</v>
      </c>
      <c r="Z431">
        <v>-3.769819160708979</v>
      </c>
      <c r="AA431">
        <v>14.041692565987409</v>
      </c>
      <c r="AB431">
        <v>-1.079020396226785</v>
      </c>
      <c r="AC431">
        <v>24.466249303262789</v>
      </c>
      <c r="AD431">
        <v>0</v>
      </c>
      <c r="AE431">
        <v>0</v>
      </c>
      <c r="AF431">
        <v>34.155878071236486</v>
      </c>
      <c r="AG431">
        <v>124.664301393964</v>
      </c>
      <c r="AH431">
        <v>28.027830728251981</v>
      </c>
      <c r="AI431">
        <v>49.463198707275822</v>
      </c>
      <c r="AJ431">
        <v>2.9843352021969909</v>
      </c>
      <c r="AK431">
        <v>69.110095293213007</v>
      </c>
      <c r="AL431">
        <v>2.9295409308446412</v>
      </c>
      <c r="AM431">
        <v>8.1420641202834467</v>
      </c>
      <c r="AN431">
        <v>0</v>
      </c>
      <c r="AO431">
        <v>3.742915963477184E-4</v>
      </c>
      <c r="AP431">
        <v>4.2196239074253187E-4</v>
      </c>
      <c r="AQ431">
        <v>8.7303053104212706E-5</v>
      </c>
      <c r="AR431">
        <v>4.2811423854395569E-4</v>
      </c>
      <c r="AS431">
        <v>0</v>
      </c>
      <c r="AT431">
        <v>9.6950628450497464E-5</v>
      </c>
      <c r="AU431">
        <v>1.025354175766858E-4</v>
      </c>
      <c r="AV431">
        <v>1.791201940175725E-5</v>
      </c>
      <c r="AW431">
        <v>0</v>
      </c>
      <c r="AX431">
        <v>0</v>
      </c>
      <c r="AY431">
        <v>1.3207643096256601E-3</v>
      </c>
      <c r="AZ431">
        <v>7.1290770726385681E-3</v>
      </c>
      <c r="BA431">
        <v>7.5722367522772189E-5</v>
      </c>
      <c r="BB431">
        <v>1.9034553897618941E-4</v>
      </c>
      <c r="BC431">
        <v>1.3983924266319191E-3</v>
      </c>
      <c r="BD431">
        <v>2.9421389566554492E-4</v>
      </c>
      <c r="BE431">
        <v>2.171754941750155E-4</v>
      </c>
      <c r="BF431">
        <v>2.0442118313276042E-3</v>
      </c>
      <c r="BG431">
        <v>5.7846927547765519E-4</v>
      </c>
      <c r="BH431">
        <v>1.860438747564059E-5</v>
      </c>
      <c r="BI431">
        <v>3.298191268541618E-3</v>
      </c>
      <c r="BJ431">
        <v>7.6655003128106817E-6</v>
      </c>
      <c r="BK431">
        <v>2.895386785063437E-2</v>
      </c>
      <c r="BL431">
        <v>0</v>
      </c>
      <c r="BM431">
        <v>-2.1041405053590591E-4</v>
      </c>
      <c r="BN431">
        <v>-221.22200470932961</v>
      </c>
      <c r="BO431">
        <v>9.2648662989959121</v>
      </c>
      <c r="BP431">
        <v>-4.6726360168437244</v>
      </c>
      <c r="BQ431">
        <v>3.0012589051658192</v>
      </c>
      <c r="BR431">
        <v>28.241874127051929</v>
      </c>
      <c r="BS431">
        <f t="shared" si="335"/>
        <v>29.346124128604252</v>
      </c>
      <c r="BT431">
        <f t="shared" si="336"/>
        <v>-27.955647124039825</v>
      </c>
      <c r="BU431">
        <f t="shared" si="337"/>
        <v>1.5290693441673592E-3</v>
      </c>
      <c r="BV431">
        <f t="shared" si="338"/>
        <v>319.4772444472664</v>
      </c>
      <c r="BW431">
        <f t="shared" si="339"/>
        <v>1.6572833368370996E-2</v>
      </c>
      <c r="BX431">
        <f t="shared" si="340"/>
        <v>0</v>
      </c>
      <c r="BY431">
        <f t="shared" si="341"/>
        <v>0.35744975361199288</v>
      </c>
      <c r="BZ431">
        <f t="shared" si="342"/>
        <v>0.18657794524736457</v>
      </c>
      <c r="CA431">
        <f t="shared" si="343"/>
        <v>1.1280168898003509</v>
      </c>
      <c r="CB431">
        <f t="shared" si="344"/>
        <v>0</v>
      </c>
      <c r="CC431">
        <f t="shared" si="345"/>
        <v>-0.6720445886597084</v>
      </c>
      <c r="CD431">
        <f t="shared" si="346"/>
        <v>-0.99999999999999989</v>
      </c>
      <c r="CE431">
        <f t="shared" si="347"/>
        <v>0</v>
      </c>
      <c r="CF431">
        <f t="shared" si="348"/>
        <v>0</v>
      </c>
      <c r="CH431">
        <f t="shared" si="349"/>
        <v>0</v>
      </c>
      <c r="CI431">
        <f t="shared" si="350"/>
        <v>0.13998244459053399</v>
      </c>
      <c r="CJ431">
        <f t="shared" si="351"/>
        <v>0.3395414038618505</v>
      </c>
      <c r="CK431">
        <f t="shared" si="352"/>
        <v>0.84931321864403275</v>
      </c>
      <c r="CL431">
        <f t="shared" si="353"/>
        <v>0.13485000522371055</v>
      </c>
      <c r="CM431">
        <f t="shared" si="354"/>
        <v>-0.50228465482069184</v>
      </c>
      <c r="CN431">
        <f t="shared" si="355"/>
        <v>3.8597582500564116E-2</v>
      </c>
      <c r="CO431">
        <f t="shared" si="356"/>
        <v>-0.87518093194929447</v>
      </c>
      <c r="CP431">
        <f t="shared" si="357"/>
        <v>0</v>
      </c>
      <c r="CR431">
        <f t="shared" si="358"/>
        <v>0</v>
      </c>
      <c r="CS431">
        <f t="shared" si="359"/>
        <v>0.10691177122905957</v>
      </c>
      <c r="CT431">
        <f t="shared" si="360"/>
        <v>0.39021339879667505</v>
      </c>
      <c r="CU431">
        <f t="shared" si="361"/>
        <v>8.773028819859599E-2</v>
      </c>
      <c r="CV431">
        <f t="shared" si="362"/>
        <v>0.15482542048606007</v>
      </c>
      <c r="CW431">
        <f t="shared" si="363"/>
        <v>9.3413075706228945E-3</v>
      </c>
      <c r="CX431">
        <f t="shared" si="364"/>
        <v>0.21632243452200073</v>
      </c>
      <c r="CY431">
        <f t="shared" si="365"/>
        <v>9.169795288278184E-3</v>
      </c>
      <c r="CZ431">
        <f t="shared" si="366"/>
        <v>2.5485583908707442E-2</v>
      </c>
      <c r="DB431">
        <f t="shared" si="367"/>
        <v>0</v>
      </c>
      <c r="DC431">
        <f t="shared" si="368"/>
        <v>0.24478392544815258</v>
      </c>
      <c r="DD431">
        <f t="shared" si="369"/>
        <v>0.275960271096997</v>
      </c>
      <c r="DE431">
        <f t="shared" si="370"/>
        <v>5.7095548633703586E-2</v>
      </c>
      <c r="DF431">
        <f t="shared" si="371"/>
        <v>0.27998353389072844</v>
      </c>
      <c r="DG431">
        <f t="shared" si="372"/>
        <v>0</v>
      </c>
      <c r="DH431">
        <f t="shared" si="373"/>
        <v>6.3404991291151055E-2</v>
      </c>
      <c r="DI431">
        <f t="shared" si="374"/>
        <v>6.7057401920853063E-2</v>
      </c>
      <c r="DJ431">
        <f t="shared" si="375"/>
        <v>1.1714327718414286E-2</v>
      </c>
      <c r="DL431">
        <f t="shared" si="376"/>
        <v>0</v>
      </c>
      <c r="DM431">
        <f t="shared" si="377"/>
        <v>0</v>
      </c>
      <c r="DN431">
        <f t="shared" si="378"/>
        <v>7.9694538662671829E-2</v>
      </c>
      <c r="DO431">
        <f t="shared" si="379"/>
        <v>0.43016646062732428</v>
      </c>
      <c r="DP431">
        <f t="shared" si="380"/>
        <v>4.5690658826804589E-3</v>
      </c>
      <c r="DQ431">
        <f t="shared" si="381"/>
        <v>1.148539508877589E-2</v>
      </c>
      <c r="DR431">
        <f t="shared" si="382"/>
        <v>8.4378596921195745E-2</v>
      </c>
      <c r="DS431">
        <f t="shared" si="383"/>
        <v>1.7752781864508922E-2</v>
      </c>
      <c r="DT431">
        <f t="shared" si="384"/>
        <v>1.3104306870633943E-2</v>
      </c>
      <c r="DU431">
        <f t="shared" si="385"/>
        <v>0.12334715409791978</v>
      </c>
      <c r="DV431">
        <f t="shared" si="386"/>
        <v>3.4904669745950329E-2</v>
      </c>
      <c r="DW431">
        <f t="shared" si="387"/>
        <v>1.1225833906679339E-3</v>
      </c>
      <c r="DX431">
        <f t="shared" si="388"/>
        <v>0.19901191276297792</v>
      </c>
      <c r="DY431">
        <f t="shared" si="389"/>
        <v>4.6253408469309625E-4</v>
      </c>
    </row>
    <row r="432" spans="1:129" x14ac:dyDescent="0.3">
      <c r="A432" s="1">
        <v>428</v>
      </c>
      <c r="B432">
        <v>1.5500187658261659</v>
      </c>
      <c r="C432">
        <v>1.6162823126745229E-2</v>
      </c>
      <c r="D432">
        <v>0.9376647096910139</v>
      </c>
      <c r="E432">
        <v>1.6530628377624921</v>
      </c>
      <c r="F432">
        <v>1.5155308854926769E-2</v>
      </c>
      <c r="G432">
        <v>4.8502742557799607E-2</v>
      </c>
      <c r="H432">
        <v>501.34394778438781</v>
      </c>
      <c r="I432">
        <v>144.75927132168999</v>
      </c>
      <c r="J432">
        <v>130.048318399679</v>
      </c>
      <c r="K432">
        <v>207.85388592319791</v>
      </c>
      <c r="L432">
        <v>1.7675084836975431E-3</v>
      </c>
      <c r="M432">
        <v>0</v>
      </c>
      <c r="N432">
        <v>11.98371556889176</v>
      </c>
      <c r="O432">
        <v>5.5434394247210186</v>
      </c>
      <c r="P432">
        <v>33.038178121168997</v>
      </c>
      <c r="Q432">
        <v>0</v>
      </c>
      <c r="R432">
        <v>-21.433540548959051</v>
      </c>
      <c r="S432">
        <v>-29.131792565822739</v>
      </c>
      <c r="T432">
        <v>0</v>
      </c>
      <c r="U432">
        <v>0</v>
      </c>
      <c r="V432">
        <v>0</v>
      </c>
      <c r="W432">
        <v>-4.4634924721847256</v>
      </c>
      <c r="X432">
        <v>-9.9468571572567566</v>
      </c>
      <c r="Y432">
        <v>-23.695154944727129</v>
      </c>
      <c r="Z432">
        <v>-3.785289469999841</v>
      </c>
      <c r="AA432">
        <v>14.587140526985131</v>
      </c>
      <c r="AB432">
        <v>-0.99247843892730903</v>
      </c>
      <c r="AC432">
        <v>24.741491641854779</v>
      </c>
      <c r="AD432">
        <v>0</v>
      </c>
      <c r="AE432">
        <v>0</v>
      </c>
      <c r="AF432">
        <v>34.382969929566009</v>
      </c>
      <c r="AG432">
        <v>76.147782247351671</v>
      </c>
      <c r="AH432">
        <v>27.940931121962009</v>
      </c>
      <c r="AI432">
        <v>49.424376418407583</v>
      </c>
      <c r="AJ432">
        <v>3.050475895835246</v>
      </c>
      <c r="AK432">
        <v>67.572487628049885</v>
      </c>
      <c r="AL432">
        <v>2.9431157182679248</v>
      </c>
      <c r="AM432">
        <v>8.1616114893853382</v>
      </c>
      <c r="AN432">
        <v>0</v>
      </c>
      <c r="AO432">
        <v>3.8210347812286672E-4</v>
      </c>
      <c r="AP432">
        <v>2.8877035080371321E-4</v>
      </c>
      <c r="AQ432">
        <v>8.8851183889246177E-5</v>
      </c>
      <c r="AR432">
        <v>4.2933739949229738E-4</v>
      </c>
      <c r="AS432">
        <v>0</v>
      </c>
      <c r="AT432">
        <v>9.4851127968698969E-5</v>
      </c>
      <c r="AU432">
        <v>1.036889285939446E-4</v>
      </c>
      <c r="AV432">
        <v>1.819154325776303E-5</v>
      </c>
      <c r="AW432">
        <v>0</v>
      </c>
      <c r="AX432">
        <v>0</v>
      </c>
      <c r="AY432">
        <v>1.341815344076397E-3</v>
      </c>
      <c r="AZ432">
        <v>6.7697040389926447E-3</v>
      </c>
      <c r="BA432">
        <v>7.5249432747620897E-5</v>
      </c>
      <c r="BB432">
        <v>1.9014932996721151E-4</v>
      </c>
      <c r="BC432">
        <v>1.3842017082629011E-3</v>
      </c>
      <c r="BD432">
        <v>2.9816778221037699E-4</v>
      </c>
      <c r="BE432">
        <v>2.6355193680939221E-4</v>
      </c>
      <c r="BF432">
        <v>2.8111075317609159E-3</v>
      </c>
      <c r="BG432">
        <v>5.2010529489136771E-4</v>
      </c>
      <c r="BH432">
        <v>1.974127222354938E-5</v>
      </c>
      <c r="BI432">
        <v>2.0237829847694448E-3</v>
      </c>
      <c r="BJ432">
        <v>7.719608608282547E-6</v>
      </c>
      <c r="BK432">
        <v>2.505267786289227E-2</v>
      </c>
      <c r="BL432">
        <v>0</v>
      </c>
      <c r="BM432">
        <v>4.8814401616153268E-5</v>
      </c>
      <c r="BN432">
        <v>-207.82878443093341</v>
      </c>
      <c r="BO432">
        <v>-0.58997191488742828</v>
      </c>
      <c r="BP432">
        <v>-5.8087344212541359</v>
      </c>
      <c r="BQ432">
        <v>2.7933918212567632</v>
      </c>
      <c r="BR432">
        <v>26.508388387309441</v>
      </c>
      <c r="BS432">
        <f t="shared" si="335"/>
        <v>29.131792565822728</v>
      </c>
      <c r="BT432">
        <f t="shared" si="336"/>
        <v>-28.296131956110631</v>
      </c>
      <c r="BU432">
        <f t="shared" si="337"/>
        <v>1.4057940121285301E-3</v>
      </c>
      <c r="BV432">
        <f t="shared" si="338"/>
        <v>269.6237504488256</v>
      </c>
      <c r="BW432">
        <f t="shared" si="339"/>
        <v>1.5705296265320103E-2</v>
      </c>
      <c r="BX432">
        <f t="shared" si="340"/>
        <v>0</v>
      </c>
      <c r="BY432">
        <f t="shared" si="341"/>
        <v>0.41136210694260522</v>
      </c>
      <c r="BZ432">
        <f t="shared" si="342"/>
        <v>0.19028830485442058</v>
      </c>
      <c r="CA432">
        <f t="shared" si="343"/>
        <v>1.1340935524829057</v>
      </c>
      <c r="CB432">
        <f t="shared" si="344"/>
        <v>0</v>
      </c>
      <c r="CC432">
        <f t="shared" si="345"/>
        <v>-0.73574396427993149</v>
      </c>
      <c r="CD432">
        <f t="shared" si="346"/>
        <v>-1.0000000000000004</v>
      </c>
      <c r="CE432">
        <f t="shared" si="347"/>
        <v>0</v>
      </c>
      <c r="CF432">
        <f t="shared" si="348"/>
        <v>0</v>
      </c>
      <c r="CH432">
        <f t="shared" si="349"/>
        <v>0</v>
      </c>
      <c r="CI432">
        <f t="shared" si="350"/>
        <v>0.15774214225138364</v>
      </c>
      <c r="CJ432">
        <f t="shared" si="351"/>
        <v>0.35152709821558153</v>
      </c>
      <c r="CK432">
        <f t="shared" si="352"/>
        <v>0.83739908272551333</v>
      </c>
      <c r="CL432">
        <f t="shared" si="353"/>
        <v>0.13377409590367692</v>
      </c>
      <c r="CM432">
        <f t="shared" si="354"/>
        <v>-0.51551712260922633</v>
      </c>
      <c r="CN432">
        <f t="shared" si="355"/>
        <v>3.5074703513070821E-2</v>
      </c>
      <c r="CO432">
        <f t="shared" si="356"/>
        <v>-0.87437716505671659</v>
      </c>
      <c r="CP432">
        <f t="shared" si="357"/>
        <v>0</v>
      </c>
      <c r="CR432">
        <f t="shared" si="358"/>
        <v>0</v>
      </c>
      <c r="CS432">
        <f t="shared" si="359"/>
        <v>0.12752203718081531</v>
      </c>
      <c r="CT432">
        <f t="shared" si="360"/>
        <v>0.28242238349030185</v>
      </c>
      <c r="CU432">
        <f t="shared" si="361"/>
        <v>0.10362933931246972</v>
      </c>
      <c r="CV432">
        <f t="shared" si="362"/>
        <v>0.18330868974314743</v>
      </c>
      <c r="CW432">
        <f t="shared" si="363"/>
        <v>1.1313824879141069E-2</v>
      </c>
      <c r="CX432">
        <f t="shared" si="364"/>
        <v>0.25061771270359617</v>
      </c>
      <c r="CY432">
        <f t="shared" si="365"/>
        <v>1.0915639714115341E-2</v>
      </c>
      <c r="CZ432">
        <f t="shared" si="366"/>
        <v>3.0270372976413315E-2</v>
      </c>
      <c r="DB432">
        <f t="shared" si="367"/>
        <v>0</v>
      </c>
      <c r="DC432">
        <f t="shared" si="368"/>
        <v>0.27180616422196813</v>
      </c>
      <c r="DD432">
        <f t="shared" si="369"/>
        <v>0.20541441229108839</v>
      </c>
      <c r="DE432">
        <f t="shared" si="370"/>
        <v>6.3203558361096937E-2</v>
      </c>
      <c r="DF432">
        <f t="shared" si="371"/>
        <v>0.30540562542461847</v>
      </c>
      <c r="DG432">
        <f t="shared" si="372"/>
        <v>0</v>
      </c>
      <c r="DH432">
        <f t="shared" si="373"/>
        <v>6.7471569198878367E-2</v>
      </c>
      <c r="DI432">
        <f t="shared" si="374"/>
        <v>7.3758265933248579E-2</v>
      </c>
      <c r="DJ432">
        <f t="shared" si="375"/>
        <v>1.2940404569101123E-2</v>
      </c>
      <c r="DL432">
        <f t="shared" si="376"/>
        <v>0</v>
      </c>
      <c r="DM432">
        <f t="shared" si="377"/>
        <v>0</v>
      </c>
      <c r="DN432">
        <f t="shared" si="378"/>
        <v>8.5437123974499457E-2</v>
      </c>
      <c r="DO432">
        <f t="shared" si="379"/>
        <v>0.43104593027902777</v>
      </c>
      <c r="DP432">
        <f t="shared" si="380"/>
        <v>4.7913411804770675E-3</v>
      </c>
      <c r="DQ432">
        <f t="shared" si="381"/>
        <v>1.210733798044248E-2</v>
      </c>
      <c r="DR432">
        <f t="shared" si="382"/>
        <v>8.8135981956573961E-2</v>
      </c>
      <c r="DS432">
        <f t="shared" si="383"/>
        <v>1.8985173993105807E-2</v>
      </c>
      <c r="DT432">
        <f t="shared" si="384"/>
        <v>1.6781086606520029E-2</v>
      </c>
      <c r="DU432">
        <f t="shared" si="385"/>
        <v>0.17899105399038584</v>
      </c>
      <c r="DV432">
        <f t="shared" si="386"/>
        <v>3.3116554193240298E-2</v>
      </c>
      <c r="DW432">
        <f t="shared" si="387"/>
        <v>1.2569818416696399E-3</v>
      </c>
      <c r="DX432">
        <f t="shared" si="388"/>
        <v>0.12885990500149258</v>
      </c>
      <c r="DY432">
        <f t="shared" si="389"/>
        <v>4.9152900256512334E-4</v>
      </c>
    </row>
    <row r="433" spans="1:129" x14ac:dyDescent="0.3">
      <c r="A433" s="1">
        <v>429</v>
      </c>
      <c r="B433">
        <v>1.5718860551838749</v>
      </c>
      <c r="C433">
        <v>1.6016337703444308E-2</v>
      </c>
      <c r="D433">
        <v>0.95276069376408756</v>
      </c>
      <c r="E433">
        <v>1.649822534605061</v>
      </c>
      <c r="F433">
        <v>1.525973702189351E-2</v>
      </c>
      <c r="G433">
        <v>3.643467743387796E-2</v>
      </c>
      <c r="H433">
        <v>464.29564726849458</v>
      </c>
      <c r="I433">
        <v>140.78340483785999</v>
      </c>
      <c r="J433">
        <v>127.1690412518207</v>
      </c>
      <c r="K433">
        <v>199.2558192746817</v>
      </c>
      <c r="L433">
        <v>1.70176606825958E-3</v>
      </c>
      <c r="M433">
        <v>0</v>
      </c>
      <c r="N433">
        <v>9.8638259392695833</v>
      </c>
      <c r="O433">
        <v>6.4117283070118667</v>
      </c>
      <c r="P433">
        <v>33.153046992623793</v>
      </c>
      <c r="Q433">
        <v>0</v>
      </c>
      <c r="R433">
        <v>-19.568500381068901</v>
      </c>
      <c r="S433">
        <v>-29.860100857836319</v>
      </c>
      <c r="T433">
        <v>0</v>
      </c>
      <c r="U433">
        <v>0</v>
      </c>
      <c r="V433">
        <v>0</v>
      </c>
      <c r="W433">
        <v>-3.6798238192266122</v>
      </c>
      <c r="X433">
        <v>-10.294567398960799</v>
      </c>
      <c r="Y433">
        <v>-23.78205242370187</v>
      </c>
      <c r="Z433">
        <v>-3.8408029709611369</v>
      </c>
      <c r="AA433">
        <v>14.26465709051943</v>
      </c>
      <c r="AB433">
        <v>-0.96430281984963384</v>
      </c>
      <c r="AC433">
        <v>23.627841341539138</v>
      </c>
      <c r="AD433">
        <v>0</v>
      </c>
      <c r="AE433">
        <v>0</v>
      </c>
      <c r="AF433">
        <v>34.03396110556757</v>
      </c>
      <c r="AG433">
        <v>57.806851059641232</v>
      </c>
      <c r="AH433">
        <v>27.717816503600989</v>
      </c>
      <c r="AI433">
        <v>49.467479798910659</v>
      </c>
      <c r="AJ433">
        <v>3.003704660302374</v>
      </c>
      <c r="AK433">
        <v>67.490580928998313</v>
      </c>
      <c r="AL433">
        <v>2.838356489944085</v>
      </c>
      <c r="AM433">
        <v>8.1920316026524311</v>
      </c>
      <c r="AN433">
        <v>0</v>
      </c>
      <c r="AO433">
        <v>3.7598877705708378E-4</v>
      </c>
      <c r="AP433">
        <v>2.401345661738118E-4</v>
      </c>
      <c r="AQ433">
        <v>8.7536437336606271E-5</v>
      </c>
      <c r="AR433">
        <v>4.338913736244416E-4</v>
      </c>
      <c r="AS433">
        <v>0</v>
      </c>
      <c r="AT433">
        <v>9.6285161077560216E-5</v>
      </c>
      <c r="AU433">
        <v>9.9021740045267525E-5</v>
      </c>
      <c r="AV433">
        <v>1.8475470719690089E-5</v>
      </c>
      <c r="AW433">
        <v>0</v>
      </c>
      <c r="AX433">
        <v>0</v>
      </c>
      <c r="AY433">
        <v>1.3402482545241999E-3</v>
      </c>
      <c r="AZ433">
        <v>6.0239960665807212E-3</v>
      </c>
      <c r="BA433">
        <v>7.4797091723745335E-5</v>
      </c>
      <c r="BB433">
        <v>1.9163683264253659E-4</v>
      </c>
      <c r="BC433">
        <v>1.374200636983107E-3</v>
      </c>
      <c r="BD433">
        <v>2.9332030193812041E-4</v>
      </c>
      <c r="BE433">
        <v>3.1223455322054098E-4</v>
      </c>
      <c r="BF433">
        <v>2.4315223784650872E-3</v>
      </c>
      <c r="BG433">
        <v>5.8801433518733805E-4</v>
      </c>
      <c r="BH433">
        <v>1.7041935879039581E-5</v>
      </c>
      <c r="BI433">
        <v>3.2883127121348991E-3</v>
      </c>
      <c r="BJ433">
        <v>7.3053233798272958E-6</v>
      </c>
      <c r="BK433">
        <v>2.5175858010867039E-2</v>
      </c>
      <c r="BL433">
        <v>0</v>
      </c>
      <c r="BM433">
        <v>-1.960212912524159E-4</v>
      </c>
      <c r="BN433">
        <v>-199.23083943796209</v>
      </c>
      <c r="BO433">
        <v>5.3015947341918952E-2</v>
      </c>
      <c r="BP433">
        <v>-3.8296087416333169</v>
      </c>
      <c r="BQ433">
        <v>2.7927006887896901</v>
      </c>
      <c r="BR433">
        <v>25.40079573510258</v>
      </c>
      <c r="BS433">
        <f t="shared" si="335"/>
        <v>29.860100857836343</v>
      </c>
      <c r="BT433">
        <f t="shared" si="336"/>
        <v>-28.296892342180627</v>
      </c>
      <c r="BU433">
        <f t="shared" si="337"/>
        <v>1.3513335260344614E-3</v>
      </c>
      <c r="BV433">
        <f t="shared" si="338"/>
        <v>250.55078214961765</v>
      </c>
      <c r="BW433">
        <f t="shared" si="339"/>
        <v>1.5942630422659164E-2</v>
      </c>
      <c r="BX433">
        <f t="shared" si="340"/>
        <v>0</v>
      </c>
      <c r="BY433">
        <f t="shared" si="341"/>
        <v>0.33033464911023458</v>
      </c>
      <c r="BZ433">
        <f t="shared" si="342"/>
        <v>0.21472560784499839</v>
      </c>
      <c r="CA433">
        <f t="shared" si="343"/>
        <v>1.1102791363788467</v>
      </c>
      <c r="CB433">
        <f t="shared" si="344"/>
        <v>0</v>
      </c>
      <c r="CC433">
        <f t="shared" si="345"/>
        <v>-0.65533939333407965</v>
      </c>
      <c r="CD433">
        <f t="shared" si="346"/>
        <v>-0.99999999999999911</v>
      </c>
      <c r="CE433">
        <f t="shared" si="347"/>
        <v>0</v>
      </c>
      <c r="CF433">
        <f t="shared" si="348"/>
        <v>0</v>
      </c>
      <c r="CH433">
        <f t="shared" si="349"/>
        <v>0</v>
      </c>
      <c r="CI433">
        <f t="shared" si="350"/>
        <v>0.1300433904447274</v>
      </c>
      <c r="CJ433">
        <f t="shared" si="351"/>
        <v>0.3638055824107318</v>
      </c>
      <c r="CK433">
        <f t="shared" si="352"/>
        <v>0.84044749989210898</v>
      </c>
      <c r="CL433">
        <f t="shared" si="353"/>
        <v>0.13573232440213451</v>
      </c>
      <c r="CM433">
        <f t="shared" si="354"/>
        <v>-0.50410684389027016</v>
      </c>
      <c r="CN433">
        <f t="shared" si="355"/>
        <v>3.4078046740567351E-2</v>
      </c>
      <c r="CO433">
        <f t="shared" si="356"/>
        <v>-0.83499774660125525</v>
      </c>
      <c r="CP433">
        <f t="shared" si="357"/>
        <v>0</v>
      </c>
      <c r="CR433">
        <f t="shared" si="358"/>
        <v>0</v>
      </c>
      <c r="CS433">
        <f t="shared" si="359"/>
        <v>0.13583657897042214</v>
      </c>
      <c r="CT433">
        <f t="shared" si="360"/>
        <v>0.23071910039028171</v>
      </c>
      <c r="CU433">
        <f t="shared" si="361"/>
        <v>0.11062753931875238</v>
      </c>
      <c r="CV433">
        <f t="shared" si="362"/>
        <v>0.19743494462280667</v>
      </c>
      <c r="CW433">
        <f t="shared" si="363"/>
        <v>1.1988406639691498E-2</v>
      </c>
      <c r="CX433">
        <f t="shared" si="364"/>
        <v>0.26936886945615668</v>
      </c>
      <c r="CY433">
        <f t="shared" si="365"/>
        <v>1.1328467888195002E-2</v>
      </c>
      <c r="CZ433">
        <f t="shared" si="366"/>
        <v>3.269609271369394E-2</v>
      </c>
      <c r="DB433">
        <f t="shared" si="367"/>
        <v>0</v>
      </c>
      <c r="DC433">
        <f t="shared" si="368"/>
        <v>0.27823536515107183</v>
      </c>
      <c r="DD433">
        <f t="shared" si="369"/>
        <v>0.17770192298750676</v>
      </c>
      <c r="DE433">
        <f t="shared" si="370"/>
        <v>6.4777818096088541E-2</v>
      </c>
      <c r="DF433">
        <f t="shared" si="371"/>
        <v>0.32108385181392785</v>
      </c>
      <c r="DG433">
        <f t="shared" si="372"/>
        <v>0</v>
      </c>
      <c r="DH433">
        <f t="shared" si="373"/>
        <v>7.1251959063069067E-2</v>
      </c>
      <c r="DI433">
        <f t="shared" si="374"/>
        <v>7.3277054211664916E-2</v>
      </c>
      <c r="DJ433">
        <f t="shared" si="375"/>
        <v>1.3672028676670998E-2</v>
      </c>
      <c r="DL433">
        <f t="shared" si="376"/>
        <v>0</v>
      </c>
      <c r="DM433">
        <f t="shared" si="377"/>
        <v>0</v>
      </c>
      <c r="DN433">
        <f t="shared" si="378"/>
        <v>8.4066946231113354E-2</v>
      </c>
      <c r="DO433">
        <f t="shared" si="379"/>
        <v>0.3778545890406424</v>
      </c>
      <c r="DP433">
        <f t="shared" si="380"/>
        <v>4.6916405725266445E-3</v>
      </c>
      <c r="DQ433">
        <f t="shared" si="381"/>
        <v>1.2020402377901473E-2</v>
      </c>
      <c r="DR433">
        <f t="shared" si="382"/>
        <v>8.6196606240709434E-2</v>
      </c>
      <c r="DS433">
        <f t="shared" si="383"/>
        <v>1.8398488465317872E-2</v>
      </c>
      <c r="DT433">
        <f t="shared" si="384"/>
        <v>1.9584883105410504E-2</v>
      </c>
      <c r="DU433">
        <f t="shared" si="385"/>
        <v>0.15251701344146942</v>
      </c>
      <c r="DV433">
        <f t="shared" si="386"/>
        <v>3.6883144098454217E-2</v>
      </c>
      <c r="DW433">
        <f t="shared" si="387"/>
        <v>1.0689538317853735E-3</v>
      </c>
      <c r="DX433">
        <f t="shared" si="388"/>
        <v>0.2062591068699203</v>
      </c>
      <c r="DY433">
        <f t="shared" si="389"/>
        <v>4.5822572474892752E-4</v>
      </c>
    </row>
    <row r="434" spans="1:129" x14ac:dyDescent="0.3">
      <c r="A434" s="1">
        <v>430</v>
      </c>
      <c r="B434">
        <v>1.6197137240998369</v>
      </c>
      <c r="C434">
        <v>1.610683630862271E-2</v>
      </c>
      <c r="D434">
        <v>0.95947792456997327</v>
      </c>
      <c r="E434">
        <v>1.6881198607793411</v>
      </c>
      <c r="F434">
        <v>1.5454153872785601E-2</v>
      </c>
      <c r="G434">
        <v>3.1087308088307699E-2</v>
      </c>
      <c r="H434">
        <v>498.37969034534609</v>
      </c>
      <c r="I434">
        <v>152.4174631942422</v>
      </c>
      <c r="J434">
        <v>133.13237980643581</v>
      </c>
      <c r="K434">
        <v>215.1974934483012</v>
      </c>
      <c r="L434">
        <v>1.7933009499992169E-3</v>
      </c>
      <c r="M434">
        <v>0</v>
      </c>
      <c r="N434">
        <v>10.55653833298185</v>
      </c>
      <c r="O434">
        <v>5.5041003151406169</v>
      </c>
      <c r="P434">
        <v>33.211212043252218</v>
      </c>
      <c r="Q434">
        <v>0</v>
      </c>
      <c r="R434">
        <v>-19.78146786666435</v>
      </c>
      <c r="S434">
        <v>-29.490382824710331</v>
      </c>
      <c r="T434">
        <v>0</v>
      </c>
      <c r="U434">
        <v>0</v>
      </c>
      <c r="V434">
        <v>0</v>
      </c>
      <c r="W434">
        <v>-3.9371999836975999</v>
      </c>
      <c r="X434">
        <v>-9.5050152976861035</v>
      </c>
      <c r="Y434">
        <v>-23.822726807271941</v>
      </c>
      <c r="Z434">
        <v>-3.7939662376558849</v>
      </c>
      <c r="AA434">
        <v>14.05546255782304</v>
      </c>
      <c r="AB434">
        <v>-1.0104613991899309</v>
      </c>
      <c r="AC434">
        <v>24.510444301116721</v>
      </c>
      <c r="AD434">
        <v>0</v>
      </c>
      <c r="AE434">
        <v>0</v>
      </c>
      <c r="AF434">
        <v>34.153743486264617</v>
      </c>
      <c r="AG434">
        <v>74.903852092939871</v>
      </c>
      <c r="AH434">
        <v>27.792245372548241</v>
      </c>
      <c r="AI434">
        <v>49.429765030747163</v>
      </c>
      <c r="AJ434">
        <v>2.9277353053411028</v>
      </c>
      <c r="AK434">
        <v>68.006840621493893</v>
      </c>
      <c r="AL434">
        <v>2.9183601590292492</v>
      </c>
      <c r="AM434">
        <v>8.0524687729636248</v>
      </c>
      <c r="AN434">
        <v>0</v>
      </c>
      <c r="AO434">
        <v>3.7709877540297872E-4</v>
      </c>
      <c r="AP434">
        <v>2.7826621307410279E-4</v>
      </c>
      <c r="AQ434">
        <v>8.5439692147178892E-5</v>
      </c>
      <c r="AR434">
        <v>4.3090872977228408E-4</v>
      </c>
      <c r="AS434">
        <v>0</v>
      </c>
      <c r="AT434">
        <v>9.6120671731632349E-5</v>
      </c>
      <c r="AU434">
        <v>1.027206340560728E-4</v>
      </c>
      <c r="AV434">
        <v>1.7741562231287421E-5</v>
      </c>
      <c r="AW434">
        <v>0</v>
      </c>
      <c r="AX434">
        <v>0</v>
      </c>
      <c r="AY434">
        <v>1.3149720953626401E-3</v>
      </c>
      <c r="AZ434">
        <v>5.8624822608698288E-3</v>
      </c>
      <c r="BA434">
        <v>7.5320885960381952E-5</v>
      </c>
      <c r="BB434">
        <v>1.812502112705602E-4</v>
      </c>
      <c r="BC434">
        <v>1.376886734836133E-3</v>
      </c>
      <c r="BD434">
        <v>2.8763272731927871E-4</v>
      </c>
      <c r="BE434">
        <v>1.707431940661773E-4</v>
      </c>
      <c r="BF434">
        <v>2.496145653851999E-3</v>
      </c>
      <c r="BG434">
        <v>5.7696656899930432E-4</v>
      </c>
      <c r="BH434">
        <v>1.722036938102777E-5</v>
      </c>
      <c r="BI434">
        <v>3.7476612561843699E-3</v>
      </c>
      <c r="BJ434">
        <v>7.6210289411570639E-6</v>
      </c>
      <c r="BK434">
        <v>2.6088464084189349E-2</v>
      </c>
      <c r="BL434">
        <v>0</v>
      </c>
      <c r="BM434">
        <v>-4.0054711381600552E-5</v>
      </c>
      <c r="BN434">
        <v>-215.1714450389284</v>
      </c>
      <c r="BO434">
        <v>0.1210413686931133</v>
      </c>
      <c r="BP434">
        <v>-4.5081750501294042</v>
      </c>
      <c r="BQ434">
        <v>3.5449234248950399</v>
      </c>
      <c r="BR434">
        <v>33.319593403217361</v>
      </c>
      <c r="BS434">
        <f t="shared" si="335"/>
        <v>29.490382824710331</v>
      </c>
      <c r="BT434">
        <f t="shared" si="336"/>
        <v>-28.013907167678422</v>
      </c>
      <c r="BU434">
        <f t="shared" si="337"/>
        <v>1.3882962784155372E-3</v>
      </c>
      <c r="BV434">
        <f t="shared" si="338"/>
        <v>268.18501084132777</v>
      </c>
      <c r="BW434">
        <f t="shared" si="339"/>
        <v>1.6114902987042858E-2</v>
      </c>
      <c r="BX434">
        <f t="shared" si="340"/>
        <v>0</v>
      </c>
      <c r="BY434">
        <f t="shared" si="341"/>
        <v>0.35796545591589962</v>
      </c>
      <c r="BZ434">
        <f t="shared" si="342"/>
        <v>0.1866405176174474</v>
      </c>
      <c r="CA434">
        <f t="shared" si="343"/>
        <v>1.1261709364933765</v>
      </c>
      <c r="CB434">
        <f t="shared" si="344"/>
        <v>0</v>
      </c>
      <c r="CC434">
        <f t="shared" si="345"/>
        <v>-0.67077691002672335</v>
      </c>
      <c r="CD434">
        <f t="shared" si="346"/>
        <v>-1</v>
      </c>
      <c r="CE434">
        <f t="shared" si="347"/>
        <v>0</v>
      </c>
      <c r="CF434">
        <f t="shared" si="348"/>
        <v>0</v>
      </c>
      <c r="CH434">
        <f t="shared" si="349"/>
        <v>0</v>
      </c>
      <c r="CI434">
        <f t="shared" si="350"/>
        <v>0.14054447885942234</v>
      </c>
      <c r="CJ434">
        <f t="shared" si="351"/>
        <v>0.33929630882238004</v>
      </c>
      <c r="CK434">
        <f t="shared" si="352"/>
        <v>0.85038929645479322</v>
      </c>
      <c r="CL434">
        <f t="shared" si="353"/>
        <v>0.13543152745338022</v>
      </c>
      <c r="CM434">
        <f t="shared" si="354"/>
        <v>-0.50173160329594424</v>
      </c>
      <c r="CN434">
        <f t="shared" si="355"/>
        <v>3.6069991705968453E-2</v>
      </c>
      <c r="CO434">
        <f t="shared" si="356"/>
        <v>-0.87493844233895768</v>
      </c>
      <c r="CP434">
        <f t="shared" si="357"/>
        <v>0</v>
      </c>
      <c r="CR434">
        <f t="shared" si="358"/>
        <v>0</v>
      </c>
      <c r="CS434">
        <f t="shared" si="359"/>
        <v>0.12735142571585312</v>
      </c>
      <c r="CT434">
        <f t="shared" si="360"/>
        <v>0.27929917431983886</v>
      </c>
      <c r="CU434">
        <f t="shared" si="361"/>
        <v>0.10363086768108595</v>
      </c>
      <c r="CV434">
        <f t="shared" si="362"/>
        <v>0.18431218387515472</v>
      </c>
      <c r="CW434">
        <f t="shared" si="363"/>
        <v>1.0916849141405982E-2</v>
      </c>
      <c r="CX434">
        <f t="shared" si="364"/>
        <v>0.25358181058720797</v>
      </c>
      <c r="CY434">
        <f t="shared" si="365"/>
        <v>1.0881891384883935E-2</v>
      </c>
      <c r="CZ434">
        <f t="shared" si="366"/>
        <v>3.0025797294569476E-2</v>
      </c>
      <c r="DB434">
        <f t="shared" si="367"/>
        <v>0</v>
      </c>
      <c r="DC434">
        <f t="shared" si="368"/>
        <v>0.27162701598059574</v>
      </c>
      <c r="DD434">
        <f t="shared" si="369"/>
        <v>0.20043719586404718</v>
      </c>
      <c r="DE434">
        <f t="shared" si="370"/>
        <v>6.1542837415577624E-2</v>
      </c>
      <c r="DF434">
        <f t="shared" si="371"/>
        <v>0.31038672109967785</v>
      </c>
      <c r="DG434">
        <f t="shared" si="372"/>
        <v>0</v>
      </c>
      <c r="DH434">
        <f t="shared" si="373"/>
        <v>6.9236425412978045E-2</v>
      </c>
      <c r="DI434">
        <f t="shared" si="374"/>
        <v>7.3990426721670596E-2</v>
      </c>
      <c r="DJ434">
        <f t="shared" si="375"/>
        <v>1.2779377505452848E-2</v>
      </c>
      <c r="DL434">
        <f t="shared" si="376"/>
        <v>0</v>
      </c>
      <c r="DM434">
        <f t="shared" si="377"/>
        <v>0</v>
      </c>
      <c r="DN434">
        <f t="shared" si="378"/>
        <v>8.1599752503625972E-2</v>
      </c>
      <c r="DO434">
        <f t="shared" si="379"/>
        <v>0.36379258786624663</v>
      </c>
      <c r="DP434">
        <f t="shared" si="380"/>
        <v>4.67398941346054E-3</v>
      </c>
      <c r="DQ434">
        <f t="shared" si="381"/>
        <v>1.1247365957852425E-2</v>
      </c>
      <c r="DR434">
        <f t="shared" si="382"/>
        <v>8.5441825864121856E-2</v>
      </c>
      <c r="DS434">
        <f t="shared" si="383"/>
        <v>1.7848864963726372E-2</v>
      </c>
      <c r="DT434">
        <f t="shared" si="384"/>
        <v>1.0595359724068019E-2</v>
      </c>
      <c r="DU434">
        <f t="shared" si="385"/>
        <v>0.15489672236060112</v>
      </c>
      <c r="DV434">
        <f t="shared" si="386"/>
        <v>3.5803291491311652E-2</v>
      </c>
      <c r="DW434">
        <f t="shared" si="387"/>
        <v>1.068599010175473E-3</v>
      </c>
      <c r="DX434">
        <f t="shared" si="388"/>
        <v>0.23255872276722153</v>
      </c>
      <c r="DY434">
        <f t="shared" si="389"/>
        <v>4.7291807758847391E-4</v>
      </c>
    </row>
    <row r="435" spans="1:129" x14ac:dyDescent="0.3">
      <c r="A435" s="1">
        <v>431</v>
      </c>
      <c r="B435">
        <v>1.7383251258121779</v>
      </c>
      <c r="C435">
        <v>1.5963578072542801E-2</v>
      </c>
      <c r="D435">
        <v>0.93423329935210997</v>
      </c>
      <c r="E435">
        <v>1.8606970738003989</v>
      </c>
      <c r="F435">
        <v>1.491370621217665E-2</v>
      </c>
      <c r="G435">
        <v>5.1257864131813713E-2</v>
      </c>
      <c r="H435">
        <v>497.42866606946512</v>
      </c>
      <c r="I435">
        <v>156.45885510864599</v>
      </c>
      <c r="J435">
        <v>139.86815197720071</v>
      </c>
      <c r="K435">
        <v>219.15009362134211</v>
      </c>
      <c r="L435">
        <v>1.7402329515637349E-3</v>
      </c>
      <c r="M435">
        <v>0</v>
      </c>
      <c r="N435">
        <v>10.13658394842286</v>
      </c>
      <c r="O435">
        <v>6.1950047112937066</v>
      </c>
      <c r="P435">
        <v>33.080757436117487</v>
      </c>
      <c r="Q435">
        <v>0</v>
      </c>
      <c r="R435">
        <v>-19.66765063222438</v>
      </c>
      <c r="S435">
        <v>-29.74469546360967</v>
      </c>
      <c r="T435">
        <v>0</v>
      </c>
      <c r="U435">
        <v>0</v>
      </c>
      <c r="V435">
        <v>0</v>
      </c>
      <c r="W435">
        <v>-3.7819052105768849</v>
      </c>
      <c r="X435">
        <v>-10.140839520226921</v>
      </c>
      <c r="Y435">
        <v>-23.73521067087886</v>
      </c>
      <c r="Z435">
        <v>-3.8145765896616601</v>
      </c>
      <c r="AA435">
        <v>14.215585059982301</v>
      </c>
      <c r="AB435">
        <v>-0.98935907408374812</v>
      </c>
      <c r="AC435">
        <v>23.694316008049299</v>
      </c>
      <c r="AD435">
        <v>0</v>
      </c>
      <c r="AE435">
        <v>0</v>
      </c>
      <c r="AF435">
        <v>34.072302703293282</v>
      </c>
      <c r="AG435">
        <v>74.892362525388123</v>
      </c>
      <c r="AH435">
        <v>27.678057778704449</v>
      </c>
      <c r="AI435">
        <v>49.209449651664229</v>
      </c>
      <c r="AJ435">
        <v>2.9453691205611481</v>
      </c>
      <c r="AK435">
        <v>67.591223958024827</v>
      </c>
      <c r="AL435">
        <v>2.837442937576431</v>
      </c>
      <c r="AM435">
        <v>8.1101791750683407</v>
      </c>
      <c r="AN435">
        <v>0</v>
      </c>
      <c r="AO435">
        <v>3.7826496752052188E-4</v>
      </c>
      <c r="AP435">
        <v>2.8343208395680708E-4</v>
      </c>
      <c r="AQ435">
        <v>8.7127585381326374E-5</v>
      </c>
      <c r="AR435">
        <v>4.3155488429164383E-4</v>
      </c>
      <c r="AS435">
        <v>0</v>
      </c>
      <c r="AT435">
        <v>9.6422167851027165E-5</v>
      </c>
      <c r="AU435">
        <v>9.9300328218076701E-5</v>
      </c>
      <c r="AV435">
        <v>1.8209560098974739E-5</v>
      </c>
      <c r="AW435">
        <v>0</v>
      </c>
      <c r="AX435">
        <v>0</v>
      </c>
      <c r="AY435">
        <v>1.290649828923155E-3</v>
      </c>
      <c r="AZ435">
        <v>6.5366721198371718E-3</v>
      </c>
      <c r="BA435">
        <v>7.4270711410949117E-5</v>
      </c>
      <c r="BB435">
        <v>1.77855512720119E-4</v>
      </c>
      <c r="BC435">
        <v>1.3620920654407479E-3</v>
      </c>
      <c r="BD435">
        <v>3.0147522051300661E-4</v>
      </c>
      <c r="BE435">
        <v>2.585702415699618E-4</v>
      </c>
      <c r="BF435">
        <v>2.5686413143531221E-3</v>
      </c>
      <c r="BG435">
        <v>6.1379864524115232E-4</v>
      </c>
      <c r="BH435">
        <v>1.8508237803848929E-5</v>
      </c>
      <c r="BI435">
        <v>4.4328646738823196E-3</v>
      </c>
      <c r="BJ435">
        <v>7.3017439406441707E-6</v>
      </c>
      <c r="BK435">
        <v>2.7749889508515931E-2</v>
      </c>
      <c r="BL435">
        <v>0</v>
      </c>
      <c r="BM435">
        <v>-1.0671719767279809E-4</v>
      </c>
      <c r="BN435">
        <v>-219.12245044903119</v>
      </c>
      <c r="BO435">
        <v>0.28459288273006678</v>
      </c>
      <c r="BP435">
        <v>-4.0531579302438452</v>
      </c>
      <c r="BQ435">
        <v>3.1499134314773478</v>
      </c>
      <c r="BR435">
        <v>29.824227796848021</v>
      </c>
      <c r="BS435">
        <f t="shared" si="335"/>
        <v>29.744695463609673</v>
      </c>
      <c r="BT435">
        <f t="shared" si="336"/>
        <v>-28.246306005445778</v>
      </c>
      <c r="BU435">
        <f t="shared" si="337"/>
        <v>1.3943115773183779E-3</v>
      </c>
      <c r="BV435">
        <f t="shared" si="338"/>
        <v>267.33638785028086</v>
      </c>
      <c r="BW435">
        <f t="shared" si="339"/>
        <v>1.7642700315636198E-2</v>
      </c>
      <c r="BX435">
        <f t="shared" si="340"/>
        <v>0</v>
      </c>
      <c r="BY435">
        <f t="shared" si="341"/>
        <v>0.34078627434004777</v>
      </c>
      <c r="BZ435">
        <f t="shared" si="342"/>
        <v>0.20827258826276485</v>
      </c>
      <c r="CA435">
        <f t="shared" si="343"/>
        <v>1.1121565348211155</v>
      </c>
      <c r="CB435">
        <f t="shared" si="344"/>
        <v>0</v>
      </c>
      <c r="CC435">
        <f t="shared" si="345"/>
        <v>-0.66121539742392799</v>
      </c>
      <c r="CD435">
        <f t="shared" si="346"/>
        <v>-0.99999999999999989</v>
      </c>
      <c r="CE435">
        <f t="shared" si="347"/>
        <v>0</v>
      </c>
      <c r="CF435">
        <f t="shared" si="348"/>
        <v>0</v>
      </c>
      <c r="CH435">
        <f t="shared" si="349"/>
        <v>0</v>
      </c>
      <c r="CI435">
        <f t="shared" si="350"/>
        <v>0.13389025842344654</v>
      </c>
      <c r="CJ435">
        <f t="shared" si="351"/>
        <v>0.35901471570377402</v>
      </c>
      <c r="CK435">
        <f t="shared" si="352"/>
        <v>0.84029432614313548</v>
      </c>
      <c r="CL435">
        <f t="shared" si="353"/>
        <v>0.13504691866349619</v>
      </c>
      <c r="CM435">
        <f t="shared" si="354"/>
        <v>-0.50327235912694535</v>
      </c>
      <c r="CN435">
        <f t="shared" si="355"/>
        <v>3.5026140193092983E-2</v>
      </c>
      <c r="CO435">
        <f t="shared" si="356"/>
        <v>-0.83884653814488619</v>
      </c>
      <c r="CP435">
        <f t="shared" si="357"/>
        <v>0</v>
      </c>
      <c r="CR435">
        <f t="shared" si="358"/>
        <v>0</v>
      </c>
      <c r="CS435">
        <f t="shared" si="359"/>
        <v>0.12745104763806095</v>
      </c>
      <c r="CT435">
        <f t="shared" si="360"/>
        <v>0.2801427936077705</v>
      </c>
      <c r="CU435">
        <f t="shared" si="361"/>
        <v>0.10353269901366842</v>
      </c>
      <c r="CV435">
        <f t="shared" si="362"/>
        <v>0.18407314487702101</v>
      </c>
      <c r="CW435">
        <f t="shared" si="363"/>
        <v>1.1017464342380033E-2</v>
      </c>
      <c r="CX435">
        <f t="shared" si="364"/>
        <v>0.25283211350891233</v>
      </c>
      <c r="CY435">
        <f t="shared" si="365"/>
        <v>1.0613755053672354E-2</v>
      </c>
      <c r="CZ435">
        <f t="shared" si="366"/>
        <v>3.033698195851426E-2</v>
      </c>
      <c r="DB435">
        <f t="shared" si="367"/>
        <v>0</v>
      </c>
      <c r="DC435">
        <f t="shared" si="368"/>
        <v>0.27129156328747073</v>
      </c>
      <c r="DD435">
        <f t="shared" si="369"/>
        <v>0.2032774371004796</v>
      </c>
      <c r="DE435">
        <f t="shared" si="370"/>
        <v>6.2487887785379559E-2</v>
      </c>
      <c r="DF435">
        <f t="shared" si="371"/>
        <v>0.30951108153432649</v>
      </c>
      <c r="DG435">
        <f t="shared" si="372"/>
        <v>0</v>
      </c>
      <c r="DH435">
        <f t="shared" si="373"/>
        <v>6.9153960577787041E-2</v>
      </c>
      <c r="DI435">
        <f t="shared" si="374"/>
        <v>7.1218176649624432E-2</v>
      </c>
      <c r="DJ435">
        <f t="shared" si="375"/>
        <v>1.3059893064932042E-2</v>
      </c>
      <c r="DL435">
        <f t="shared" si="376"/>
        <v>0</v>
      </c>
      <c r="DM435">
        <f t="shared" si="377"/>
        <v>0</v>
      </c>
      <c r="DN435">
        <f t="shared" si="378"/>
        <v>7.3154891588749063E-2</v>
      </c>
      <c r="DO435">
        <f t="shared" si="379"/>
        <v>0.37050292772041898</v>
      </c>
      <c r="DP435">
        <f t="shared" si="380"/>
        <v>4.2097133705278214E-3</v>
      </c>
      <c r="DQ435">
        <f t="shared" si="381"/>
        <v>1.0080968873143017E-2</v>
      </c>
      <c r="DR435">
        <f t="shared" si="382"/>
        <v>7.7204285119187019E-2</v>
      </c>
      <c r="DS435">
        <f t="shared" si="383"/>
        <v>1.7087816214041686E-2</v>
      </c>
      <c r="DT435">
        <f t="shared" si="384"/>
        <v>1.4655933442387995E-2</v>
      </c>
      <c r="DU435">
        <f t="shared" si="385"/>
        <v>0.14559229984066624</v>
      </c>
      <c r="DV435">
        <f t="shared" si="386"/>
        <v>3.4790515865485788E-2</v>
      </c>
      <c r="DW435">
        <f t="shared" si="387"/>
        <v>1.0490592410871272E-3</v>
      </c>
      <c r="DX435">
        <f t="shared" si="388"/>
        <v>0.25125772101641403</v>
      </c>
      <c r="DY435">
        <f t="shared" si="389"/>
        <v>4.1386770789122643E-4</v>
      </c>
    </row>
    <row r="436" spans="1:129" x14ac:dyDescent="0.3">
      <c r="A436" s="1">
        <v>432</v>
      </c>
      <c r="B436">
        <v>1.6329697666553229</v>
      </c>
      <c r="C436">
        <v>1.6141914747101759E-2</v>
      </c>
      <c r="D436">
        <v>0.94781959630489732</v>
      </c>
      <c r="E436">
        <v>1.722869770801116</v>
      </c>
      <c r="F436">
        <v>1.529962311918606E-2</v>
      </c>
      <c r="G436">
        <v>4.0376350364299839E-2</v>
      </c>
      <c r="H436">
        <v>525.68461985918452</v>
      </c>
      <c r="I436">
        <v>142.07137182618609</v>
      </c>
      <c r="J436">
        <v>125.9729986345307</v>
      </c>
      <c r="K436">
        <v>208.16298902249829</v>
      </c>
      <c r="L436">
        <v>1.8572832078248909E-3</v>
      </c>
      <c r="M436">
        <v>0</v>
      </c>
      <c r="N436">
        <v>13.108263689704099</v>
      </c>
      <c r="O436">
        <v>6.0932561095366378</v>
      </c>
      <c r="P436">
        <v>33.115395500360137</v>
      </c>
      <c r="Q436">
        <v>0</v>
      </c>
      <c r="R436">
        <v>-22.399761419343811</v>
      </c>
      <c r="S436">
        <v>-29.917153880257072</v>
      </c>
      <c r="T436">
        <v>0</v>
      </c>
      <c r="U436">
        <v>0</v>
      </c>
      <c r="V436">
        <v>0</v>
      </c>
      <c r="W436">
        <v>-4.885516862695626</v>
      </c>
      <c r="X436">
        <v>-10.94100374854</v>
      </c>
      <c r="Y436">
        <v>-23.751954456461231</v>
      </c>
      <c r="Z436">
        <v>-3.8077825518492809</v>
      </c>
      <c r="AA436">
        <v>15.82972448200227</v>
      </c>
      <c r="AB436">
        <v>-1.0442389228131019</v>
      </c>
      <c r="AC436">
        <v>24.460140647580381</v>
      </c>
      <c r="AD436">
        <v>0</v>
      </c>
      <c r="AE436">
        <v>0</v>
      </c>
      <c r="AF436">
        <v>34.551666152121328</v>
      </c>
      <c r="AG436">
        <v>86.595431275400955</v>
      </c>
      <c r="AH436">
        <v>27.86782663360961</v>
      </c>
      <c r="AI436">
        <v>49.519753671778091</v>
      </c>
      <c r="AJ436">
        <v>3.4142252667695869</v>
      </c>
      <c r="AK436">
        <v>68.942689302493179</v>
      </c>
      <c r="AL436">
        <v>2.9185923241863718</v>
      </c>
      <c r="AM436">
        <v>8.2016054574417598</v>
      </c>
      <c r="AN436">
        <v>0</v>
      </c>
      <c r="AO436">
        <v>3.8737045518128291E-4</v>
      </c>
      <c r="AP436">
        <v>3.242528187331765E-4</v>
      </c>
      <c r="AQ436">
        <v>8.6161428905204149E-5</v>
      </c>
      <c r="AR436">
        <v>4.3127333924895703E-4</v>
      </c>
      <c r="AS436">
        <v>0</v>
      </c>
      <c r="AT436">
        <v>9.7850504963107183E-5</v>
      </c>
      <c r="AU436">
        <v>1.025098168581832E-4</v>
      </c>
      <c r="AV436">
        <v>1.8350439733627121E-5</v>
      </c>
      <c r="AW436">
        <v>0</v>
      </c>
      <c r="AX436">
        <v>0</v>
      </c>
      <c r="AY436">
        <v>1.2638352120258019E-3</v>
      </c>
      <c r="AZ436">
        <v>6.1941976291350551E-3</v>
      </c>
      <c r="BA436">
        <v>7.5307050629820665E-5</v>
      </c>
      <c r="BB436">
        <v>1.8740823819590779E-4</v>
      </c>
      <c r="BC436">
        <v>1.3871501404852341E-3</v>
      </c>
      <c r="BD436">
        <v>2.9392986005700289E-4</v>
      </c>
      <c r="BE436">
        <v>2.7954490673458982E-4</v>
      </c>
      <c r="BF436">
        <v>2.6157158374763541E-3</v>
      </c>
      <c r="BG436">
        <v>5.4818266333100474E-4</v>
      </c>
      <c r="BH436">
        <v>2.19831145673392E-5</v>
      </c>
      <c r="BI436">
        <v>2.89333109151821E-3</v>
      </c>
      <c r="BJ436">
        <v>7.6219515056075096E-6</v>
      </c>
      <c r="BK436">
        <v>2.635925817669553E-2</v>
      </c>
      <c r="BL436">
        <v>0</v>
      </c>
      <c r="BM436">
        <v>-3.0322012857993098E-4</v>
      </c>
      <c r="BN436">
        <v>-208.13693298445011</v>
      </c>
      <c r="BO436">
        <v>-0.25717483274638647</v>
      </c>
      <c r="BP436">
        <v>-4.9508070033088547</v>
      </c>
      <c r="BQ436">
        <v>2.979939508004096</v>
      </c>
      <c r="BR436">
        <v>27.068430265355609</v>
      </c>
      <c r="BS436">
        <f t="shared" si="335"/>
        <v>29.917153880257061</v>
      </c>
      <c r="BT436">
        <f t="shared" si="336"/>
        <v>-28.600772060356967</v>
      </c>
      <c r="BU436">
        <f t="shared" si="337"/>
        <v>1.4477688036235383E-3</v>
      </c>
      <c r="BV436">
        <f t="shared" si="338"/>
        <v>282.01179008380086</v>
      </c>
      <c r="BW436">
        <f t="shared" si="339"/>
        <v>1.5768207695661927E-2</v>
      </c>
      <c r="BX436">
        <f t="shared" si="340"/>
        <v>0</v>
      </c>
      <c r="BY436">
        <f t="shared" si="341"/>
        <v>0.43815209635815355</v>
      </c>
      <c r="BZ436">
        <f t="shared" si="342"/>
        <v>0.20367098200332825</v>
      </c>
      <c r="CA436">
        <f t="shared" si="343"/>
        <v>1.1069032713774842</v>
      </c>
      <c r="CB436">
        <f t="shared" si="344"/>
        <v>0</v>
      </c>
      <c r="CC436">
        <f t="shared" si="345"/>
        <v>-0.74872634973896601</v>
      </c>
      <c r="CD436">
        <f t="shared" si="346"/>
        <v>-1.0000000000000004</v>
      </c>
      <c r="CE436">
        <f t="shared" si="347"/>
        <v>0</v>
      </c>
      <c r="CF436">
        <f t="shared" si="348"/>
        <v>0</v>
      </c>
      <c r="CH436">
        <f t="shared" si="349"/>
        <v>0</v>
      </c>
      <c r="CI436">
        <f t="shared" si="350"/>
        <v>0.17081765668372834</v>
      </c>
      <c r="CJ436">
        <f t="shared" si="351"/>
        <v>0.38254225184728963</v>
      </c>
      <c r="CK436">
        <f t="shared" si="352"/>
        <v>0.83046549954444771</v>
      </c>
      <c r="CL436">
        <f t="shared" si="353"/>
        <v>0.13313565605199806</v>
      </c>
      <c r="CM436">
        <f t="shared" si="354"/>
        <v>-0.55347192896039255</v>
      </c>
      <c r="CN436">
        <f t="shared" si="355"/>
        <v>3.6510864832928876E-2</v>
      </c>
      <c r="CO436">
        <f t="shared" si="356"/>
        <v>-0.85522658605024715</v>
      </c>
      <c r="CP436">
        <f t="shared" si="357"/>
        <v>0</v>
      </c>
      <c r="CR436">
        <f t="shared" si="358"/>
        <v>0</v>
      </c>
      <c r="CS436">
        <f t="shared" si="359"/>
        <v>0.12251851648420149</v>
      </c>
      <c r="CT436">
        <f t="shared" si="360"/>
        <v>0.30706315948588109</v>
      </c>
      <c r="CU436">
        <f t="shared" si="361"/>
        <v>9.8817948800397959E-2</v>
      </c>
      <c r="CV436">
        <f t="shared" si="362"/>
        <v>0.17559462197329803</v>
      </c>
      <c r="CW436">
        <f t="shared" si="363"/>
        <v>1.210667563138065E-2</v>
      </c>
      <c r="CX436">
        <f t="shared" si="364"/>
        <v>0.24446740074947435</v>
      </c>
      <c r="CY436">
        <f t="shared" si="365"/>
        <v>1.0349185483766836E-2</v>
      </c>
      <c r="CZ436">
        <f t="shared" si="366"/>
        <v>2.9082491391599699E-2</v>
      </c>
      <c r="DB436">
        <f t="shared" si="367"/>
        <v>0</v>
      </c>
      <c r="DC436">
        <f t="shared" si="368"/>
        <v>0.267563753419576</v>
      </c>
      <c r="DD436">
        <f t="shared" si="369"/>
        <v>0.22396726460856356</v>
      </c>
      <c r="DE436">
        <f t="shared" si="370"/>
        <v>5.9513251487085236E-2</v>
      </c>
      <c r="DF436">
        <f t="shared" si="371"/>
        <v>0.2978882665309181</v>
      </c>
      <c r="DG436">
        <f t="shared" si="372"/>
        <v>0</v>
      </c>
      <c r="DH436">
        <f t="shared" si="373"/>
        <v>6.7587106945668884E-2</v>
      </c>
      <c r="DI436">
        <f t="shared" si="374"/>
        <v>7.0805377627710456E-2</v>
      </c>
      <c r="DJ436">
        <f t="shared" si="375"/>
        <v>1.2674979380477635E-2</v>
      </c>
      <c r="DL436">
        <f t="shared" si="376"/>
        <v>0</v>
      </c>
      <c r="DM436">
        <f t="shared" si="377"/>
        <v>0</v>
      </c>
      <c r="DN436">
        <f t="shared" si="378"/>
        <v>8.0150847605432174E-2</v>
      </c>
      <c r="DO436">
        <f t="shared" si="379"/>
        <v>0.39282826232934343</v>
      </c>
      <c r="DP436">
        <f t="shared" si="380"/>
        <v>4.7758789130193137E-3</v>
      </c>
      <c r="DQ436">
        <f t="shared" si="381"/>
        <v>1.1885195946998252E-2</v>
      </c>
      <c r="DR436">
        <f t="shared" si="382"/>
        <v>8.7971326054188143E-2</v>
      </c>
      <c r="DS436">
        <f t="shared" si="383"/>
        <v>1.8640663906137375E-2</v>
      </c>
      <c r="DT436">
        <f t="shared" si="384"/>
        <v>1.7728388167508529E-2</v>
      </c>
      <c r="DU436">
        <f t="shared" si="385"/>
        <v>0.16588542515177404</v>
      </c>
      <c r="DV436">
        <f t="shared" si="386"/>
        <v>3.476505852227061E-2</v>
      </c>
      <c r="DW436">
        <f t="shared" si="387"/>
        <v>1.3941416165761875E-3</v>
      </c>
      <c r="DX436">
        <f t="shared" si="388"/>
        <v>0.18349143716024297</v>
      </c>
      <c r="DY436">
        <f t="shared" si="389"/>
        <v>4.8337462650903715E-4</v>
      </c>
    </row>
    <row r="437" spans="1:129" x14ac:dyDescent="0.3">
      <c r="A437" s="1">
        <v>433</v>
      </c>
      <c r="B437">
        <v>1.70135907786117</v>
      </c>
      <c r="C437">
        <v>1.6642469577596221E-2</v>
      </c>
      <c r="D437">
        <v>0.92363023187481652</v>
      </c>
      <c r="E437">
        <v>1.842034877724785</v>
      </c>
      <c r="F437">
        <v>1.5371488034924771E-2</v>
      </c>
      <c r="G437">
        <v>5.9791026522191322E-2</v>
      </c>
      <c r="H437">
        <v>493.6082342238534</v>
      </c>
      <c r="I437">
        <v>160.0865554169977</v>
      </c>
      <c r="J437">
        <v>141.9797348799755</v>
      </c>
      <c r="K437">
        <v>222.32751876230401</v>
      </c>
      <c r="L437">
        <v>1.7765171093657561E-3</v>
      </c>
      <c r="M437">
        <v>0</v>
      </c>
      <c r="N437">
        <v>11.555936902472681</v>
      </c>
      <c r="O437">
        <v>6.3466586456953644</v>
      </c>
      <c r="P437">
        <v>32.98438885482409</v>
      </c>
      <c r="Q437">
        <v>0</v>
      </c>
      <c r="R437">
        <v>-21.660458113299651</v>
      </c>
      <c r="S437">
        <v>-29.226526289692469</v>
      </c>
      <c r="T437">
        <v>0</v>
      </c>
      <c r="U437">
        <v>0</v>
      </c>
      <c r="V437">
        <v>0</v>
      </c>
      <c r="W437">
        <v>-4.3067698491960478</v>
      </c>
      <c r="X437">
        <v>-10.771736068827609</v>
      </c>
      <c r="Y437">
        <v>-23.664345709020989</v>
      </c>
      <c r="Z437">
        <v>-3.7993152056688548</v>
      </c>
      <c r="AA437">
        <v>14.96999248595329</v>
      </c>
      <c r="AB437">
        <v>-0.96878725515827924</v>
      </c>
      <c r="AC437">
        <v>24.124300587490431</v>
      </c>
      <c r="AD437">
        <v>0</v>
      </c>
      <c r="AE437">
        <v>0</v>
      </c>
      <c r="AF437">
        <v>34.36985808731901</v>
      </c>
      <c r="AG437">
        <v>69.376204401849321</v>
      </c>
      <c r="AH437">
        <v>28.571329117875241</v>
      </c>
      <c r="AI437">
        <v>50.334224258748662</v>
      </c>
      <c r="AJ437">
        <v>3.2933434511488291</v>
      </c>
      <c r="AK437">
        <v>68.528042911656783</v>
      </c>
      <c r="AL437">
        <v>2.9508292213039149</v>
      </c>
      <c r="AM437">
        <v>8.2986351131700768</v>
      </c>
      <c r="AN437">
        <v>0</v>
      </c>
      <c r="AO437">
        <v>3.7073262124261212E-4</v>
      </c>
      <c r="AP437">
        <v>2.453002691099476E-4</v>
      </c>
      <c r="AQ437">
        <v>8.782816896523487E-5</v>
      </c>
      <c r="AR437">
        <v>4.2981185956755672E-4</v>
      </c>
      <c r="AS437">
        <v>0</v>
      </c>
      <c r="AT437">
        <v>9.4683419289064475E-5</v>
      </c>
      <c r="AU437">
        <v>1.011023473121376E-4</v>
      </c>
      <c r="AV437">
        <v>1.8022733627579988E-5</v>
      </c>
      <c r="AW437">
        <v>0</v>
      </c>
      <c r="AX437">
        <v>0</v>
      </c>
      <c r="AY437">
        <v>1.285970446676142E-3</v>
      </c>
      <c r="AZ437">
        <v>7.300707905722432E-3</v>
      </c>
      <c r="BA437">
        <v>7.7261733931779803E-5</v>
      </c>
      <c r="BB437">
        <v>1.884449089686802E-4</v>
      </c>
      <c r="BC437">
        <v>1.4292718928088221E-3</v>
      </c>
      <c r="BD437">
        <v>2.9185870933505449E-4</v>
      </c>
      <c r="BE437">
        <v>2.7912543423647352E-4</v>
      </c>
      <c r="BF437">
        <v>2.7513770305485881E-3</v>
      </c>
      <c r="BG437">
        <v>6.1100996846519642E-4</v>
      </c>
      <c r="BH437">
        <v>2.0276326763915131E-5</v>
      </c>
      <c r="BI437">
        <v>3.818863227009188E-3</v>
      </c>
      <c r="BJ437">
        <v>7.7504101327043437E-6</v>
      </c>
      <c r="BK437">
        <v>2.8314817082860658E-2</v>
      </c>
      <c r="BL437">
        <v>0</v>
      </c>
      <c r="BM437">
        <v>-3.1474990257850753E-5</v>
      </c>
      <c r="BN437">
        <v>-222.29923542021129</v>
      </c>
      <c r="BO437">
        <v>0.16833935445174569</v>
      </c>
      <c r="BP437">
        <v>-5.418191236935832</v>
      </c>
      <c r="BQ437">
        <v>3.4578720290012361</v>
      </c>
      <c r="BR437">
        <v>31.999623466716582</v>
      </c>
      <c r="BS437">
        <f t="shared" si="335"/>
        <v>29.226526289692483</v>
      </c>
      <c r="BT437">
        <f t="shared" si="336"/>
        <v>-28.540961601918486</v>
      </c>
      <c r="BU437">
        <f t="shared" si="337"/>
        <v>1.3474814191141336E-3</v>
      </c>
      <c r="BV437">
        <f t="shared" si="338"/>
        <v>265.72246656307186</v>
      </c>
      <c r="BW437">
        <f t="shared" si="339"/>
        <v>1.806191799459898E-2</v>
      </c>
      <c r="BX437">
        <f t="shared" si="340"/>
        <v>0</v>
      </c>
      <c r="BY437">
        <f t="shared" si="341"/>
        <v>0.39539207594944975</v>
      </c>
      <c r="BZ437">
        <f t="shared" si="342"/>
        <v>0.21715405323189857</v>
      </c>
      <c r="CA437">
        <f t="shared" si="343"/>
        <v>1.1285771195619958</v>
      </c>
      <c r="CB437">
        <f t="shared" si="344"/>
        <v>0</v>
      </c>
      <c r="CC437">
        <f t="shared" si="345"/>
        <v>-0.74112324874334423</v>
      </c>
      <c r="CD437">
        <f t="shared" si="346"/>
        <v>-0.99999999999999956</v>
      </c>
      <c r="CE437">
        <f t="shared" si="347"/>
        <v>0</v>
      </c>
      <c r="CF437">
        <f t="shared" si="348"/>
        <v>0</v>
      </c>
      <c r="CH437">
        <f t="shared" si="349"/>
        <v>0</v>
      </c>
      <c r="CI437">
        <f t="shared" si="350"/>
        <v>0.15089785373267003</v>
      </c>
      <c r="CJ437">
        <f t="shared" si="351"/>
        <v>0.37741321470064088</v>
      </c>
      <c r="CK437">
        <f t="shared" si="352"/>
        <v>0.82913624421926635</v>
      </c>
      <c r="CL437">
        <f t="shared" si="353"/>
        <v>0.1331179817506033</v>
      </c>
      <c r="CM437">
        <f t="shared" si="354"/>
        <v>-0.52450904404520926</v>
      </c>
      <c r="CN437">
        <f t="shared" si="355"/>
        <v>3.3943749642028828E-2</v>
      </c>
      <c r="CO437">
        <f t="shared" si="356"/>
        <v>-0.84525184974387224</v>
      </c>
      <c r="CP437">
        <f t="shared" si="357"/>
        <v>0</v>
      </c>
      <c r="CR437">
        <f t="shared" si="358"/>
        <v>0</v>
      </c>
      <c r="CS437">
        <f t="shared" si="359"/>
        <v>0.12934494599522689</v>
      </c>
      <c r="CT437">
        <f t="shared" si="360"/>
        <v>0.26108520404458235</v>
      </c>
      <c r="CU437">
        <f t="shared" si="361"/>
        <v>0.10752319699355777</v>
      </c>
      <c r="CV437">
        <f t="shared" si="362"/>
        <v>0.1894240442284971</v>
      </c>
      <c r="CW437">
        <f t="shared" si="363"/>
        <v>1.2393921724970596E-2</v>
      </c>
      <c r="CX437">
        <f t="shared" si="364"/>
        <v>0.25789329670922262</v>
      </c>
      <c r="CY437">
        <f t="shared" si="365"/>
        <v>1.1104929362845224E-2</v>
      </c>
      <c r="CZ437">
        <f t="shared" si="366"/>
        <v>3.1230460941097403E-2</v>
      </c>
      <c r="DB437">
        <f t="shared" si="367"/>
        <v>0</v>
      </c>
      <c r="DC437">
        <f t="shared" si="368"/>
        <v>0.27513004334140695</v>
      </c>
      <c r="DD437">
        <f t="shared" si="369"/>
        <v>0.18204352626340023</v>
      </c>
      <c r="DE437">
        <f t="shared" si="370"/>
        <v>6.5179502826076222E-2</v>
      </c>
      <c r="DF437">
        <f t="shared" si="371"/>
        <v>0.31897423850944473</v>
      </c>
      <c r="DG437">
        <f t="shared" si="372"/>
        <v>0</v>
      </c>
      <c r="DH437">
        <f t="shared" si="373"/>
        <v>7.0266957262617849E-2</v>
      </c>
      <c r="DI437">
        <f t="shared" si="374"/>
        <v>7.5030605897782765E-2</v>
      </c>
      <c r="DJ437">
        <f t="shared" si="375"/>
        <v>1.3375125899271074E-2</v>
      </c>
      <c r="DL437">
        <f t="shared" si="376"/>
        <v>0</v>
      </c>
      <c r="DM437">
        <f t="shared" si="377"/>
        <v>0</v>
      </c>
      <c r="DN437">
        <f t="shared" si="378"/>
        <v>7.1197889784500368E-2</v>
      </c>
      <c r="DO437">
        <f t="shared" si="379"/>
        <v>0.40420446532342513</v>
      </c>
      <c r="DP437">
        <f t="shared" si="380"/>
        <v>4.2776040703364519E-3</v>
      </c>
      <c r="DQ437">
        <f t="shared" si="381"/>
        <v>1.0433272314990607E-2</v>
      </c>
      <c r="DR437">
        <f t="shared" si="382"/>
        <v>7.9131789505201749E-2</v>
      </c>
      <c r="DS437">
        <f t="shared" si="383"/>
        <v>1.615878830932177E-2</v>
      </c>
      <c r="DT437">
        <f t="shared" si="384"/>
        <v>1.545380918681725E-2</v>
      </c>
      <c r="DU437">
        <f t="shared" si="385"/>
        <v>0.15233028028204573</v>
      </c>
      <c r="DV437">
        <f t="shared" si="386"/>
        <v>3.3828631524509496E-2</v>
      </c>
      <c r="DW437">
        <f t="shared" si="387"/>
        <v>1.1226009757091314E-3</v>
      </c>
      <c r="DX437">
        <f t="shared" si="388"/>
        <v>0.21143176644646128</v>
      </c>
      <c r="DY437">
        <f t="shared" si="389"/>
        <v>4.2910227668080067E-4</v>
      </c>
    </row>
    <row r="438" spans="1:129" x14ac:dyDescent="0.3">
      <c r="A438" s="1">
        <v>434</v>
      </c>
      <c r="B438">
        <v>1.7114638005862</v>
      </c>
      <c r="C438">
        <v>1.6231422699172979E-2</v>
      </c>
      <c r="D438">
        <v>0.93704808374240955</v>
      </c>
      <c r="E438">
        <v>1.826441823527198</v>
      </c>
      <c r="F438">
        <v>1.520962353667309E-2</v>
      </c>
      <c r="G438">
        <v>4.8998006054839643E-2</v>
      </c>
      <c r="H438">
        <v>507.55965112947848</v>
      </c>
      <c r="I438">
        <v>159.51647435227201</v>
      </c>
      <c r="J438">
        <v>141.07110495424109</v>
      </c>
      <c r="K438">
        <v>223.48361174312549</v>
      </c>
      <c r="L438">
        <v>1.827908563695512E-3</v>
      </c>
      <c r="M438">
        <v>0</v>
      </c>
      <c r="N438">
        <v>10.84448926811322</v>
      </c>
      <c r="O438">
        <v>6.5886424320278172</v>
      </c>
      <c r="P438">
        <v>33.105953073139098</v>
      </c>
      <c r="Q438">
        <v>0</v>
      </c>
      <c r="R438">
        <v>-20.965875049413999</v>
      </c>
      <c r="S438">
        <v>-29.573209723866139</v>
      </c>
      <c r="T438">
        <v>0</v>
      </c>
      <c r="U438">
        <v>0</v>
      </c>
      <c r="V438">
        <v>0</v>
      </c>
      <c r="W438">
        <v>-4.0424810200264814</v>
      </c>
      <c r="X438">
        <v>-10.81414174439281</v>
      </c>
      <c r="Y438">
        <v>-23.75348079645925</v>
      </c>
      <c r="Z438">
        <v>-3.830999035109107</v>
      </c>
      <c r="AA438">
        <v>14.79857214180484</v>
      </c>
      <c r="AB438">
        <v>-1.022055956906011</v>
      </c>
      <c r="AC438">
        <v>24.050815234315049</v>
      </c>
      <c r="AD438">
        <v>0</v>
      </c>
      <c r="AE438">
        <v>0</v>
      </c>
      <c r="AF438">
        <v>34.212507318680842</v>
      </c>
      <c r="AG438">
        <v>77.752351886703195</v>
      </c>
      <c r="AH438">
        <v>28.11191007095691</v>
      </c>
      <c r="AI438">
        <v>49.793415901107373</v>
      </c>
      <c r="AJ438">
        <v>3.1994287106226929</v>
      </c>
      <c r="AK438">
        <v>68.555825618133994</v>
      </c>
      <c r="AL438">
        <v>2.8969122312071161</v>
      </c>
      <c r="AM438">
        <v>8.1531164565201504</v>
      </c>
      <c r="AN438">
        <v>0</v>
      </c>
      <c r="AO438">
        <v>3.7579630380485391E-4</v>
      </c>
      <c r="AP438">
        <v>2.9184084033146779E-4</v>
      </c>
      <c r="AQ438">
        <v>8.8358429554681738E-5</v>
      </c>
      <c r="AR438">
        <v>4.3284662029727158E-4</v>
      </c>
      <c r="AS438">
        <v>0</v>
      </c>
      <c r="AT438">
        <v>9.6545529158334424E-5</v>
      </c>
      <c r="AU438">
        <v>1.0079437810606061E-4</v>
      </c>
      <c r="AV438">
        <v>1.8093733631111299E-5</v>
      </c>
      <c r="AW438">
        <v>0</v>
      </c>
      <c r="AX438">
        <v>0</v>
      </c>
      <c r="AY438">
        <v>1.321321911143521E-3</v>
      </c>
      <c r="AZ438">
        <v>6.3358809792150939E-3</v>
      </c>
      <c r="BA438">
        <v>7.5558959498482861E-5</v>
      </c>
      <c r="BB438">
        <v>1.767626145097467E-4</v>
      </c>
      <c r="BC438">
        <v>1.380748700141571E-3</v>
      </c>
      <c r="BD438">
        <v>3.1060277441981879E-4</v>
      </c>
      <c r="BE438">
        <v>2.5860254180493531E-4</v>
      </c>
      <c r="BF438">
        <v>2.2611222716864142E-3</v>
      </c>
      <c r="BG438">
        <v>5.4149909694170496E-4</v>
      </c>
      <c r="BH438">
        <v>2.011428122780948E-5</v>
      </c>
      <c r="BI438">
        <v>4.8026672017836983E-3</v>
      </c>
      <c r="BJ438">
        <v>7.5359597780301263E-6</v>
      </c>
      <c r="BK438">
        <v>2.7779492547483398E-2</v>
      </c>
      <c r="BL438">
        <v>0</v>
      </c>
      <c r="BM438">
        <v>-6.8157927712686638E-5</v>
      </c>
      <c r="BN438">
        <v>-223.4559004085057</v>
      </c>
      <c r="BO438">
        <v>7.1863067708909512</v>
      </c>
      <c r="BP438">
        <v>-4.7794384151105476</v>
      </c>
      <c r="BQ438">
        <v>3.5706390531027909</v>
      </c>
      <c r="BR438">
        <v>33.943606775163872</v>
      </c>
      <c r="BS438">
        <f t="shared" si="335"/>
        <v>29.573209723866139</v>
      </c>
      <c r="BT438">
        <f t="shared" si="336"/>
        <v>-28.664586411088823</v>
      </c>
      <c r="BU438">
        <f t="shared" si="337"/>
        <v>1.4042758348837812E-3</v>
      </c>
      <c r="BV438">
        <f t="shared" si="338"/>
        <v>272.67546819393226</v>
      </c>
      <c r="BW438">
        <f t="shared" si="339"/>
        <v>1.7492417292150828E-2</v>
      </c>
      <c r="BX438">
        <f t="shared" si="340"/>
        <v>0</v>
      </c>
      <c r="BY438">
        <f t="shared" si="341"/>
        <v>0.36669977217121319</v>
      </c>
      <c r="BZ438">
        <f t="shared" si="342"/>
        <v>0.22279091426152023</v>
      </c>
      <c r="CA438">
        <f t="shared" si="343"/>
        <v>1.1194575557492485</v>
      </c>
      <c r="CB438">
        <f t="shared" si="344"/>
        <v>0</v>
      </c>
      <c r="CC438">
        <f t="shared" si="345"/>
        <v>-0.70894824218198205</v>
      </c>
      <c r="CD438">
        <f t="shared" si="346"/>
        <v>-1</v>
      </c>
      <c r="CE438">
        <f t="shared" si="347"/>
        <v>0</v>
      </c>
      <c r="CF438">
        <f t="shared" si="348"/>
        <v>0</v>
      </c>
      <c r="CH438">
        <f t="shared" si="349"/>
        <v>0</v>
      </c>
      <c r="CI438">
        <f t="shared" si="350"/>
        <v>0.14102701368342987</v>
      </c>
      <c r="CJ438">
        <f t="shared" si="351"/>
        <v>0.37726487971266826</v>
      </c>
      <c r="CK438">
        <f t="shared" si="352"/>
        <v>0.82866992936169759</v>
      </c>
      <c r="CL438">
        <f t="shared" si="353"/>
        <v>0.13364919975357101</v>
      </c>
      <c r="CM438">
        <f t="shared" si="354"/>
        <v>-0.51626672471646229</v>
      </c>
      <c r="CN438">
        <f t="shared" si="355"/>
        <v>3.5655702205095528E-2</v>
      </c>
      <c r="CO438">
        <f t="shared" si="356"/>
        <v>-0.83904281364447153</v>
      </c>
      <c r="CP438">
        <f t="shared" si="357"/>
        <v>0</v>
      </c>
      <c r="CR438">
        <f t="shared" si="358"/>
        <v>0</v>
      </c>
      <c r="CS438">
        <f t="shared" si="359"/>
        <v>0.12546969313113354</v>
      </c>
      <c r="CT438">
        <f t="shared" si="360"/>
        <v>0.28514612041081805</v>
      </c>
      <c r="CU438">
        <f t="shared" si="361"/>
        <v>0.10309658678558922</v>
      </c>
      <c r="CV438">
        <f t="shared" si="362"/>
        <v>0.18261054516900396</v>
      </c>
      <c r="CW438">
        <f t="shared" si="363"/>
        <v>1.1733467377223663E-2</v>
      </c>
      <c r="CX438">
        <f t="shared" si="364"/>
        <v>0.25141911765005465</v>
      </c>
      <c r="CY438">
        <f t="shared" si="365"/>
        <v>1.0624029548366904E-2</v>
      </c>
      <c r="CZ438">
        <f t="shared" si="366"/>
        <v>2.9900439927810045E-2</v>
      </c>
      <c r="DB438">
        <f t="shared" si="367"/>
        <v>0</v>
      </c>
      <c r="DC438">
        <f t="shared" si="368"/>
        <v>0.26760860969736411</v>
      </c>
      <c r="DD438">
        <f t="shared" si="369"/>
        <v>0.20782301673347581</v>
      </c>
      <c r="DE438">
        <f t="shared" si="370"/>
        <v>6.2920992699411038E-2</v>
      </c>
      <c r="DF438">
        <f t="shared" si="371"/>
        <v>0.30823475669443123</v>
      </c>
      <c r="DG438">
        <f t="shared" si="372"/>
        <v>0</v>
      </c>
      <c r="DH438">
        <f t="shared" si="373"/>
        <v>6.8751114816644684E-2</v>
      </c>
      <c r="DI438">
        <f t="shared" si="374"/>
        <v>7.1776766075592566E-2</v>
      </c>
      <c r="DJ438">
        <f t="shared" si="375"/>
        <v>1.2884743283080669E-2</v>
      </c>
      <c r="DL438">
        <f t="shared" si="376"/>
        <v>0</v>
      </c>
      <c r="DM438">
        <f t="shared" si="377"/>
        <v>0</v>
      </c>
      <c r="DN438">
        <f t="shared" si="378"/>
        <v>7.5536839138660536E-2</v>
      </c>
      <c r="DO438">
        <f t="shared" si="379"/>
        <v>0.36220728521369777</v>
      </c>
      <c r="DP438">
        <f t="shared" si="380"/>
        <v>4.3195264688996168E-3</v>
      </c>
      <c r="DQ438">
        <f t="shared" si="381"/>
        <v>1.0105099344334952E-2</v>
      </c>
      <c r="DR438">
        <f t="shared" si="382"/>
        <v>7.8934127689781253E-2</v>
      </c>
      <c r="DS438">
        <f t="shared" si="383"/>
        <v>1.7756423782503292E-2</v>
      </c>
      <c r="DT438">
        <f t="shared" si="384"/>
        <v>1.4783693842072648E-2</v>
      </c>
      <c r="DU438">
        <f t="shared" si="385"/>
        <v>0.12926299629846025</v>
      </c>
      <c r="DV438">
        <f t="shared" si="386"/>
        <v>3.0956218794567957E-2</v>
      </c>
      <c r="DW438">
        <f t="shared" si="387"/>
        <v>1.149885741454106E-3</v>
      </c>
      <c r="DX438">
        <f t="shared" si="388"/>
        <v>0.27455709074232665</v>
      </c>
      <c r="DY438">
        <f t="shared" si="389"/>
        <v>4.308129432409351E-4</v>
      </c>
    </row>
    <row r="439" spans="1:129" x14ac:dyDescent="0.3">
      <c r="A439" s="1">
        <v>435</v>
      </c>
      <c r="B439">
        <v>1.692752240164894</v>
      </c>
      <c r="C439">
        <v>1.6493558689714319E-2</v>
      </c>
      <c r="D439">
        <v>0.95013813209333198</v>
      </c>
      <c r="E439">
        <v>1.7815854101502031</v>
      </c>
      <c r="F439">
        <v>1.5671159045016911E-2</v>
      </c>
      <c r="G439">
        <v>3.8525867358260378E-2</v>
      </c>
      <c r="H439">
        <v>494.35060982124361</v>
      </c>
      <c r="I439">
        <v>147.41730400045279</v>
      </c>
      <c r="J439">
        <v>128.02616160932851</v>
      </c>
      <c r="K439">
        <v>209.65870510961591</v>
      </c>
      <c r="L439">
        <v>1.8078793998513639E-3</v>
      </c>
      <c r="M439">
        <v>0</v>
      </c>
      <c r="N439">
        <v>9.1916246248998998</v>
      </c>
      <c r="O439">
        <v>6.3984746022453827</v>
      </c>
      <c r="P439">
        <v>33.113404057150049</v>
      </c>
      <c r="Q439">
        <v>0</v>
      </c>
      <c r="R439">
        <v>-17.913804038249449</v>
      </c>
      <c r="S439">
        <v>-30.789699246045881</v>
      </c>
      <c r="T439">
        <v>0</v>
      </c>
      <c r="U439">
        <v>0</v>
      </c>
      <c r="V439">
        <v>0</v>
      </c>
      <c r="W439">
        <v>-3.4296376791905918</v>
      </c>
      <c r="X439">
        <v>-10.177971134397749</v>
      </c>
      <c r="Y439">
        <v>-23.75160973684417</v>
      </c>
      <c r="Z439">
        <v>-3.8090467791326912</v>
      </c>
      <c r="AA439">
        <v>14.42502789816449</v>
      </c>
      <c r="AB439">
        <v>-0.99479107463164074</v>
      </c>
      <c r="AC439">
        <v>23.62282474401546</v>
      </c>
      <c r="AD439">
        <v>0</v>
      </c>
      <c r="AE439">
        <v>0</v>
      </c>
      <c r="AF439">
        <v>33.969606910883002</v>
      </c>
      <c r="AG439">
        <v>69.73156232966474</v>
      </c>
      <c r="AH439">
        <v>28.429186214030821</v>
      </c>
      <c r="AI439">
        <v>50.125432075665231</v>
      </c>
      <c r="AJ439">
        <v>2.9708644611245041</v>
      </c>
      <c r="AK439">
        <v>69.971651531544921</v>
      </c>
      <c r="AL439">
        <v>2.8932320320149492</v>
      </c>
      <c r="AM439">
        <v>8.2738771474373003</v>
      </c>
      <c r="AN439">
        <v>0</v>
      </c>
      <c r="AO439">
        <v>3.6344326940566262E-4</v>
      </c>
      <c r="AP439">
        <v>2.6527743097165231E-4</v>
      </c>
      <c r="AQ439">
        <v>8.7926878945376454E-5</v>
      </c>
      <c r="AR439">
        <v>4.3069826548950248E-4</v>
      </c>
      <c r="AS439">
        <v>0</v>
      </c>
      <c r="AT439">
        <v>9.9290964938240876E-5</v>
      </c>
      <c r="AU439">
        <v>9.9000716024972096E-5</v>
      </c>
      <c r="AV439">
        <v>1.808992567654928E-5</v>
      </c>
      <c r="AW439">
        <v>0</v>
      </c>
      <c r="AX439">
        <v>0</v>
      </c>
      <c r="AY439">
        <v>1.3304519600157319E-3</v>
      </c>
      <c r="AZ439">
        <v>6.2725251487550154E-3</v>
      </c>
      <c r="BA439">
        <v>7.6984118562085571E-5</v>
      </c>
      <c r="BB439">
        <v>1.92882623868536E-4</v>
      </c>
      <c r="BC439">
        <v>1.4144622458853869E-3</v>
      </c>
      <c r="BD439">
        <v>2.9954746858470348E-4</v>
      </c>
      <c r="BE439">
        <v>2.9388021961026752E-4</v>
      </c>
      <c r="BF439">
        <v>2.2577676167383851E-3</v>
      </c>
      <c r="BG439">
        <v>5.9185717247862036E-4</v>
      </c>
      <c r="BH439">
        <v>1.803131711211028E-5</v>
      </c>
      <c r="BI439">
        <v>3.8663130790027888E-3</v>
      </c>
      <c r="BJ439">
        <v>7.5213947080748823E-6</v>
      </c>
      <c r="BK439">
        <v>2.791950831474551E-2</v>
      </c>
      <c r="BL439">
        <v>0</v>
      </c>
      <c r="BM439">
        <v>-6.9855602915480121E-4</v>
      </c>
      <c r="BN439">
        <v>-209.63148415733031</v>
      </c>
      <c r="BO439">
        <v>-5.0132586155086763E-2</v>
      </c>
      <c r="BP439">
        <v>-1.3079311645949889</v>
      </c>
      <c r="BQ439">
        <v>3.861307979870007</v>
      </c>
      <c r="BR439">
        <v>36.387074659648249</v>
      </c>
      <c r="BS439">
        <f t="shared" si="335"/>
        <v>30.789699246045881</v>
      </c>
      <c r="BT439">
        <f t="shared" si="336"/>
        <v>-27.738028506032354</v>
      </c>
      <c r="BU439">
        <f t="shared" si="337"/>
        <v>1.363727451451956E-3</v>
      </c>
      <c r="BV439">
        <f t="shared" si="338"/>
        <v>266.36541270236546</v>
      </c>
      <c r="BW439">
        <f t="shared" si="339"/>
        <v>1.6622224365321708E-2</v>
      </c>
      <c r="BX439">
        <f t="shared" si="340"/>
        <v>0</v>
      </c>
      <c r="BY439">
        <f t="shared" si="341"/>
        <v>0.29852921106659785</v>
      </c>
      <c r="BZ439">
        <f t="shared" si="342"/>
        <v>0.20781218261062087</v>
      </c>
      <c r="CA439">
        <f t="shared" si="343"/>
        <v>1.0754702016585169</v>
      </c>
      <c r="CB439">
        <f t="shared" si="344"/>
        <v>0</v>
      </c>
      <c r="CC439">
        <f t="shared" si="345"/>
        <v>-0.58181159533573557</v>
      </c>
      <c r="CD439">
        <f t="shared" si="346"/>
        <v>-1</v>
      </c>
      <c r="CE439">
        <f t="shared" si="347"/>
        <v>0</v>
      </c>
      <c r="CF439">
        <f t="shared" si="348"/>
        <v>0</v>
      </c>
      <c r="CH439">
        <f t="shared" si="349"/>
        <v>0</v>
      </c>
      <c r="CI439">
        <f t="shared" si="350"/>
        <v>0.12364388761244254</v>
      </c>
      <c r="CJ439">
        <f t="shared" si="351"/>
        <v>0.36693203095469762</v>
      </c>
      <c r="CK439">
        <f t="shared" si="352"/>
        <v>0.85628326943563293</v>
      </c>
      <c r="CL439">
        <f t="shared" si="353"/>
        <v>0.13732218850032241</v>
      </c>
      <c r="CM439">
        <f t="shared" si="354"/>
        <v>-0.52004517534573136</v>
      </c>
      <c r="CN439">
        <f t="shared" si="355"/>
        <v>3.5863798842635755E-2</v>
      </c>
      <c r="CO439">
        <f t="shared" si="356"/>
        <v>-0.85164036582044988</v>
      </c>
      <c r="CP439">
        <f t="shared" si="357"/>
        <v>0</v>
      </c>
      <c r="CR439">
        <f t="shared" si="358"/>
        <v>0</v>
      </c>
      <c r="CS439">
        <f t="shared" si="359"/>
        <v>0.12753009696810885</v>
      </c>
      <c r="CT439">
        <f t="shared" si="360"/>
        <v>0.26178910250476933</v>
      </c>
      <c r="CU439">
        <f t="shared" si="361"/>
        <v>0.10673002146039644</v>
      </c>
      <c r="CV439">
        <f t="shared" si="362"/>
        <v>0.18818296102007426</v>
      </c>
      <c r="CW439">
        <f t="shared" si="363"/>
        <v>1.1153341685709488E-2</v>
      </c>
      <c r="CX439">
        <f t="shared" si="364"/>
        <v>0.26269045527217405</v>
      </c>
      <c r="CY439">
        <f t="shared" si="365"/>
        <v>1.086189082382037E-2</v>
      </c>
      <c r="CZ439">
        <f t="shared" si="366"/>
        <v>3.106213026494721E-2</v>
      </c>
      <c r="DB439">
        <f t="shared" si="367"/>
        <v>0</v>
      </c>
      <c r="DC439">
        <f t="shared" si="368"/>
        <v>0.2665072621502968</v>
      </c>
      <c r="DD439">
        <f t="shared" si="369"/>
        <v>0.19452378896473216</v>
      </c>
      <c r="DE439">
        <f t="shared" si="370"/>
        <v>6.4475404415861109E-2</v>
      </c>
      <c r="DF439">
        <f t="shared" si="371"/>
        <v>0.31582429834564046</v>
      </c>
      <c r="DG439">
        <f t="shared" si="372"/>
        <v>0</v>
      </c>
      <c r="DH439">
        <f t="shared" si="373"/>
        <v>7.2808510844689769E-2</v>
      </c>
      <c r="DI439">
        <f t="shared" si="374"/>
        <v>7.2595675858520239E-2</v>
      </c>
      <c r="DJ439">
        <f t="shared" si="375"/>
        <v>1.3265059420259523E-2</v>
      </c>
      <c r="DL439">
        <f t="shared" si="376"/>
        <v>0</v>
      </c>
      <c r="DM439">
        <f t="shared" si="377"/>
        <v>0</v>
      </c>
      <c r="DN439">
        <f t="shared" si="378"/>
        <v>8.0040548772245035E-2</v>
      </c>
      <c r="DO439">
        <f t="shared" si="379"/>
        <v>0.37735774772966835</v>
      </c>
      <c r="DP439">
        <f t="shared" si="380"/>
        <v>4.6313969099523473E-3</v>
      </c>
      <c r="DQ439">
        <f t="shared" si="381"/>
        <v>1.1603899672473404E-2</v>
      </c>
      <c r="DR439">
        <f t="shared" si="382"/>
        <v>8.5094642858769484E-2</v>
      </c>
      <c r="DS439">
        <f t="shared" si="383"/>
        <v>1.8020901535274518E-2</v>
      </c>
      <c r="DT439">
        <f t="shared" si="384"/>
        <v>1.7679957456438758E-2</v>
      </c>
      <c r="DU439">
        <f t="shared" si="385"/>
        <v>0.13582824820056436</v>
      </c>
      <c r="DV439">
        <f t="shared" si="386"/>
        <v>3.5606376106520898E-2</v>
      </c>
      <c r="DW439">
        <f t="shared" si="387"/>
        <v>1.0847716115376415E-3</v>
      </c>
      <c r="DX439">
        <f t="shared" si="388"/>
        <v>0.23259901888154785</v>
      </c>
      <c r="DY439">
        <f t="shared" si="389"/>
        <v>4.5249026500727974E-4</v>
      </c>
    </row>
    <row r="440" spans="1:129" x14ac:dyDescent="0.3">
      <c r="A440" s="1">
        <v>436</v>
      </c>
      <c r="B440">
        <v>1.7480949044428611</v>
      </c>
      <c r="C440">
        <v>1.6285014761714369E-2</v>
      </c>
      <c r="D440">
        <v>0.91864920852372767</v>
      </c>
      <c r="E440">
        <v>1.902897109297301</v>
      </c>
      <c r="F440">
        <v>1.496021592164613E-2</v>
      </c>
      <c r="G440">
        <v>6.3813158565456829E-2</v>
      </c>
      <c r="H440">
        <v>496.55444422142813</v>
      </c>
      <c r="I440">
        <v>145.9017937958557</v>
      </c>
      <c r="J440">
        <v>127.3380883128056</v>
      </c>
      <c r="K440">
        <v>208.41017709041401</v>
      </c>
      <c r="L440">
        <v>1.773565333734778E-3</v>
      </c>
      <c r="M440">
        <v>0</v>
      </c>
      <c r="N440">
        <v>9.5813613549322092</v>
      </c>
      <c r="O440">
        <v>5.3074483022287229</v>
      </c>
      <c r="P440">
        <v>32.950970741141532</v>
      </c>
      <c r="Q440">
        <v>0</v>
      </c>
      <c r="R440">
        <v>-18.784808192321851</v>
      </c>
      <c r="S440">
        <v>-29.054972205980611</v>
      </c>
      <c r="T440">
        <v>0</v>
      </c>
      <c r="U440">
        <v>0</v>
      </c>
      <c r="V440">
        <v>0</v>
      </c>
      <c r="W440">
        <v>-3.573127120961491</v>
      </c>
      <c r="X440">
        <v>-9.0052473431831377</v>
      </c>
      <c r="Y440">
        <v>-23.64007250373114</v>
      </c>
      <c r="Z440">
        <v>-3.74779536715161</v>
      </c>
      <c r="AA440">
        <v>13.478799054518991</v>
      </c>
      <c r="AB440">
        <v>-0.98840703753996384</v>
      </c>
      <c r="AC440">
        <v>23.964593262886289</v>
      </c>
      <c r="AD440">
        <v>0</v>
      </c>
      <c r="AE440">
        <v>0</v>
      </c>
      <c r="AF440">
        <v>34.01438220624123</v>
      </c>
      <c r="AG440">
        <v>74.259548050557399</v>
      </c>
      <c r="AH440">
        <v>28.027040529098791</v>
      </c>
      <c r="AI440">
        <v>49.386587247007931</v>
      </c>
      <c r="AJ440">
        <v>2.7274372741551689</v>
      </c>
      <c r="AK440">
        <v>67.751122229024858</v>
      </c>
      <c r="AL440">
        <v>2.8963505104613838</v>
      </c>
      <c r="AM440">
        <v>8.1478777605571189</v>
      </c>
      <c r="AN440">
        <v>0</v>
      </c>
      <c r="AO440">
        <v>3.6927164901398281E-4</v>
      </c>
      <c r="AP440">
        <v>2.7517998479564219E-4</v>
      </c>
      <c r="AQ440">
        <v>8.7112400316064303E-5</v>
      </c>
      <c r="AR440">
        <v>4.2557188504240538E-4</v>
      </c>
      <c r="AS440">
        <v>0</v>
      </c>
      <c r="AT440">
        <v>9.4575282489745458E-5</v>
      </c>
      <c r="AU440">
        <v>1.004330311037003E-4</v>
      </c>
      <c r="AV440">
        <v>1.7837317171096148E-5</v>
      </c>
      <c r="AW440">
        <v>0</v>
      </c>
      <c r="AX440">
        <v>0</v>
      </c>
      <c r="AY440">
        <v>1.2790114921911811E-3</v>
      </c>
      <c r="AZ440">
        <v>6.1379189984686064E-3</v>
      </c>
      <c r="BA440">
        <v>7.552520181959781E-5</v>
      </c>
      <c r="BB440">
        <v>1.8797234579036529E-4</v>
      </c>
      <c r="BC440">
        <v>1.394934040390961E-3</v>
      </c>
      <c r="BD440">
        <v>2.9483754634081899E-4</v>
      </c>
      <c r="BE440">
        <v>2.2594857089468031E-4</v>
      </c>
      <c r="BF440">
        <v>2.5271200149858748E-3</v>
      </c>
      <c r="BG440">
        <v>6.0697782903325944E-4</v>
      </c>
      <c r="BH440">
        <v>1.830027318768176E-5</v>
      </c>
      <c r="BI440">
        <v>4.3416472757926089E-3</v>
      </c>
      <c r="BJ440">
        <v>7.533736061937567E-6</v>
      </c>
      <c r="BK440">
        <v>2.846775163176387E-2</v>
      </c>
      <c r="BL440">
        <v>0</v>
      </c>
      <c r="BM440">
        <v>-4.8444807466409918E-4</v>
      </c>
      <c r="BN440">
        <v>-208.3821937868569</v>
      </c>
      <c r="BO440">
        <v>0.12702236324548721</v>
      </c>
      <c r="BP440">
        <v>-4.1784658483185906</v>
      </c>
      <c r="BQ440">
        <v>3.6841204809387218</v>
      </c>
      <c r="BR440">
        <v>35.659492858141412</v>
      </c>
      <c r="BS440">
        <f t="shared" si="335"/>
        <v>29.054972205980615</v>
      </c>
      <c r="BT440">
        <f t="shared" si="336"/>
        <v>-27.475850318048355</v>
      </c>
      <c r="BU440">
        <f t="shared" si="337"/>
        <v>1.3699815499326367E-3</v>
      </c>
      <c r="BV440">
        <f t="shared" si="338"/>
        <v>267.21034580710386</v>
      </c>
      <c r="BW440">
        <f t="shared" si="339"/>
        <v>1.7097727324957571E-2</v>
      </c>
      <c r="BX440">
        <f t="shared" si="340"/>
        <v>0</v>
      </c>
      <c r="BY440">
        <f t="shared" si="341"/>
        <v>0.329766667371308</v>
      </c>
      <c r="BZ440">
        <f t="shared" si="342"/>
        <v>0.18266919219892588</v>
      </c>
      <c r="CA440">
        <f t="shared" si="343"/>
        <v>1.1340905958381531</v>
      </c>
      <c r="CB440">
        <f t="shared" si="344"/>
        <v>0</v>
      </c>
      <c r="CC440">
        <f t="shared" si="345"/>
        <v>-0.64652645540838705</v>
      </c>
      <c r="CD440">
        <f t="shared" si="346"/>
        <v>-0.99999999999999989</v>
      </c>
      <c r="CE440">
        <f t="shared" si="347"/>
        <v>0</v>
      </c>
      <c r="CF440">
        <f t="shared" si="348"/>
        <v>0</v>
      </c>
      <c r="CH440">
        <f t="shared" si="349"/>
        <v>0</v>
      </c>
      <c r="CI440">
        <f t="shared" si="350"/>
        <v>0.13004609792237706</v>
      </c>
      <c r="CJ440">
        <f t="shared" si="351"/>
        <v>0.32775136124787246</v>
      </c>
      <c r="CK440">
        <f t="shared" si="352"/>
        <v>0.86039457305539457</v>
      </c>
      <c r="CL440">
        <f t="shared" si="353"/>
        <v>0.1364032531757445</v>
      </c>
      <c r="CM440">
        <f t="shared" si="354"/>
        <v>-0.49056895049632104</v>
      </c>
      <c r="CN440">
        <f t="shared" si="355"/>
        <v>3.5973665094932418E-2</v>
      </c>
      <c r="CO440">
        <f t="shared" si="356"/>
        <v>-0.87220570011419851</v>
      </c>
      <c r="CP440">
        <f t="shared" si="357"/>
        <v>0</v>
      </c>
      <c r="CR440">
        <f t="shared" si="358"/>
        <v>0</v>
      </c>
      <c r="CS440">
        <f t="shared" si="359"/>
        <v>0.12729440584907528</v>
      </c>
      <c r="CT440">
        <f t="shared" si="360"/>
        <v>0.27790670988526966</v>
      </c>
      <c r="CU440">
        <f t="shared" si="361"/>
        <v>0.10488755756983749</v>
      </c>
      <c r="CV440">
        <f t="shared" si="362"/>
        <v>0.18482288587231405</v>
      </c>
      <c r="CW440">
        <f t="shared" si="363"/>
        <v>1.020707961705972E-2</v>
      </c>
      <c r="CX440">
        <f t="shared" si="364"/>
        <v>0.25354977190117345</v>
      </c>
      <c r="CY440">
        <f t="shared" si="365"/>
        <v>1.0839215456695778E-2</v>
      </c>
      <c r="CZ440">
        <f t="shared" si="366"/>
        <v>3.0492373848574637E-2</v>
      </c>
      <c r="DB440">
        <f t="shared" si="367"/>
        <v>0</v>
      </c>
      <c r="DC440">
        <f t="shared" si="368"/>
        <v>0.26954497966205476</v>
      </c>
      <c r="DD440">
        <f t="shared" si="369"/>
        <v>0.20086400784680133</v>
      </c>
      <c r="DE440">
        <f t="shared" si="370"/>
        <v>6.3586549994302993E-2</v>
      </c>
      <c r="DF440">
        <f t="shared" si="371"/>
        <v>0.31064059589950765</v>
      </c>
      <c r="DG440">
        <f t="shared" si="372"/>
        <v>0</v>
      </c>
      <c r="DH440">
        <f t="shared" si="373"/>
        <v>6.9033982606843E-2</v>
      </c>
      <c r="DI440">
        <f t="shared" si="374"/>
        <v>7.3309769105020933E-2</v>
      </c>
      <c r="DJ440">
        <f t="shared" si="375"/>
        <v>1.3020114885469244E-2</v>
      </c>
      <c r="DL440">
        <f t="shared" si="376"/>
        <v>0</v>
      </c>
      <c r="DM440">
        <f t="shared" si="377"/>
        <v>0</v>
      </c>
      <c r="DN440">
        <f t="shared" si="378"/>
        <v>7.4805935776283361E-2</v>
      </c>
      <c r="DO440">
        <f t="shared" si="379"/>
        <v>0.35899034309133465</v>
      </c>
      <c r="DP440">
        <f t="shared" si="380"/>
        <v>4.4172655455414584E-3</v>
      </c>
      <c r="DQ440">
        <f t="shared" si="381"/>
        <v>1.0993995998285799E-2</v>
      </c>
      <c r="DR440">
        <f t="shared" si="382"/>
        <v>8.1585933257619231E-2</v>
      </c>
      <c r="DS440">
        <f t="shared" si="383"/>
        <v>1.7244253621383019E-2</v>
      </c>
      <c r="DT440">
        <f t="shared" si="384"/>
        <v>1.321512307456576E-2</v>
      </c>
      <c r="DU440">
        <f t="shared" si="385"/>
        <v>0.14780444014316657</v>
      </c>
      <c r="DV440">
        <f t="shared" si="386"/>
        <v>3.5500497668321876E-2</v>
      </c>
      <c r="DW440">
        <f t="shared" si="387"/>
        <v>1.0703336671517058E-3</v>
      </c>
      <c r="DX440">
        <f t="shared" si="388"/>
        <v>0.25393125023435725</v>
      </c>
      <c r="DY440">
        <f t="shared" si="389"/>
        <v>4.4062792198940759E-4</v>
      </c>
    </row>
    <row r="441" spans="1:129" x14ac:dyDescent="0.3">
      <c r="A441" s="1">
        <v>437</v>
      </c>
      <c r="B441">
        <v>1.597393651251336</v>
      </c>
      <c r="C441">
        <v>1.6029649274660149E-2</v>
      </c>
      <c r="D441">
        <v>0.96792695162792552</v>
      </c>
      <c r="E441">
        <v>1.6503245384997871</v>
      </c>
      <c r="F441">
        <v>1.5515529558086589E-2</v>
      </c>
      <c r="G441">
        <v>2.438286056999231E-2</v>
      </c>
      <c r="H441">
        <v>470.00882065380392</v>
      </c>
      <c r="I441">
        <v>136.6655242848673</v>
      </c>
      <c r="J441">
        <v>119.1274134496373</v>
      </c>
      <c r="K441">
        <v>195.81826934834521</v>
      </c>
      <c r="L441">
        <v>1.689217285248101E-3</v>
      </c>
      <c r="M441">
        <v>0</v>
      </c>
      <c r="N441">
        <v>10.272134485647699</v>
      </c>
      <c r="O441">
        <v>5.4457034575230283</v>
      </c>
      <c r="P441">
        <v>33.242931197374162</v>
      </c>
      <c r="Q441">
        <v>0</v>
      </c>
      <c r="R441">
        <v>-19.418179645841441</v>
      </c>
      <c r="S441">
        <v>-29.54258949470346</v>
      </c>
      <c r="T441">
        <v>0</v>
      </c>
      <c r="U441">
        <v>0</v>
      </c>
      <c r="V441">
        <v>0</v>
      </c>
      <c r="W441">
        <v>-3.829260593681171</v>
      </c>
      <c r="X441">
        <v>-9.3485845081768151</v>
      </c>
      <c r="Y441">
        <v>-23.842756803856879</v>
      </c>
      <c r="Z441">
        <v>-3.7987174727998698</v>
      </c>
      <c r="AA441">
        <v>13.905490102876071</v>
      </c>
      <c r="AB441">
        <v>-0.9563971883405008</v>
      </c>
      <c r="AC441">
        <v>24.345273503875699</v>
      </c>
      <c r="AD441">
        <v>0</v>
      </c>
      <c r="AE441">
        <v>0</v>
      </c>
      <c r="AF441">
        <v>34.10062186439167</v>
      </c>
      <c r="AG441">
        <v>61.48135320538713</v>
      </c>
      <c r="AH441">
        <v>27.77496503570832</v>
      </c>
      <c r="AI441">
        <v>49.315096951002808</v>
      </c>
      <c r="AJ441">
        <v>2.8120294922125781</v>
      </c>
      <c r="AK441">
        <v>67.124635143102878</v>
      </c>
      <c r="AL441">
        <v>2.8962648807529918</v>
      </c>
      <c r="AM441">
        <v>8.176401061929834</v>
      </c>
      <c r="AN441">
        <v>0</v>
      </c>
      <c r="AO441">
        <v>3.7747348077261212E-4</v>
      </c>
      <c r="AP441">
        <v>2.3393557873712119E-4</v>
      </c>
      <c r="AQ441">
        <v>8.6994116341244568E-5</v>
      </c>
      <c r="AR441">
        <v>4.3131225053658632E-4</v>
      </c>
      <c r="AS441">
        <v>0</v>
      </c>
      <c r="AT441">
        <v>9.5302866828846349E-5</v>
      </c>
      <c r="AU441">
        <v>1.0202842102183689E-4</v>
      </c>
      <c r="AV441">
        <v>1.84010481652418E-5</v>
      </c>
      <c r="AW441">
        <v>0</v>
      </c>
      <c r="AX441">
        <v>0</v>
      </c>
      <c r="AY441">
        <v>1.222074949604398E-3</v>
      </c>
      <c r="AZ441">
        <v>5.8066608519488474E-3</v>
      </c>
      <c r="BA441">
        <v>7.5088089865853023E-5</v>
      </c>
      <c r="BB441">
        <v>1.9169096657359379E-4</v>
      </c>
      <c r="BC441">
        <v>1.3719195529012941E-3</v>
      </c>
      <c r="BD441">
        <v>2.9465584066761679E-4</v>
      </c>
      <c r="BE441">
        <v>3.0294081462853772E-4</v>
      </c>
      <c r="BF441">
        <v>2.5150380783316609E-3</v>
      </c>
      <c r="BG441">
        <v>5.7213870495305516E-4</v>
      </c>
      <c r="BH441">
        <v>1.7681269873365191E-5</v>
      </c>
      <c r="BI441">
        <v>3.2448177802318289E-3</v>
      </c>
      <c r="BJ441">
        <v>7.5333970937585926E-6</v>
      </c>
      <c r="BK441">
        <v>2.5605659157529059E-2</v>
      </c>
      <c r="BL441">
        <v>0</v>
      </c>
      <c r="BM441">
        <v>7.3737126282034663E-5</v>
      </c>
      <c r="BN441">
        <v>-195.79258995206141</v>
      </c>
      <c r="BO441">
        <v>-0.34642555704340339</v>
      </c>
      <c r="BP441">
        <v>-4.2750360383232877</v>
      </c>
      <c r="BQ441">
        <v>3.5587328841376009</v>
      </c>
      <c r="BR441">
        <v>33.099981316422898</v>
      </c>
      <c r="BS441">
        <f t="shared" si="335"/>
        <v>29.542589494703449</v>
      </c>
      <c r="BT441">
        <f t="shared" si="336"/>
        <v>-27.870226463979169</v>
      </c>
      <c r="BU441">
        <f t="shared" si="337"/>
        <v>1.3454477624034893E-3</v>
      </c>
      <c r="BV441">
        <f t="shared" si="338"/>
        <v>253.6813676344882</v>
      </c>
      <c r="BW441">
        <f t="shared" si="339"/>
        <v>1.5622240296673811E-2</v>
      </c>
      <c r="BX441">
        <f t="shared" si="340"/>
        <v>0</v>
      </c>
      <c r="BY441">
        <f t="shared" si="341"/>
        <v>0.34770596150650035</v>
      </c>
      <c r="BZ441">
        <f t="shared" si="342"/>
        <v>0.1843339920659075</v>
      </c>
      <c r="CA441">
        <f t="shared" si="343"/>
        <v>1.1252544805977192</v>
      </c>
      <c r="CB441">
        <f t="shared" si="344"/>
        <v>0</v>
      </c>
      <c r="CC441">
        <f t="shared" si="345"/>
        <v>-0.65729443417012701</v>
      </c>
      <c r="CD441">
        <f t="shared" si="346"/>
        <v>-1.0000000000000004</v>
      </c>
      <c r="CE441">
        <f t="shared" si="347"/>
        <v>0</v>
      </c>
      <c r="CF441">
        <f t="shared" si="348"/>
        <v>0</v>
      </c>
      <c r="CH441">
        <f t="shared" si="349"/>
        <v>0</v>
      </c>
      <c r="CI441">
        <f t="shared" si="350"/>
        <v>0.13739610615042161</v>
      </c>
      <c r="CJ441">
        <f t="shared" si="351"/>
        <v>0.3354326711431419</v>
      </c>
      <c r="CK441">
        <f t="shared" si="352"/>
        <v>0.8554920368039497</v>
      </c>
      <c r="CL441">
        <f t="shared" si="353"/>
        <v>0.1363002011379246</v>
      </c>
      <c r="CM441">
        <f t="shared" si="354"/>
        <v>-0.498937104829349</v>
      </c>
      <c r="CN441">
        <f t="shared" si="355"/>
        <v>3.4316089593911081E-2</v>
      </c>
      <c r="CO441">
        <f t="shared" si="356"/>
        <v>-0.8735226294390076</v>
      </c>
      <c r="CP441">
        <f t="shared" si="357"/>
        <v>0</v>
      </c>
      <c r="CR441">
        <f t="shared" si="358"/>
        <v>0</v>
      </c>
      <c r="CS441">
        <f t="shared" si="359"/>
        <v>0.13442304487070125</v>
      </c>
      <c r="CT441">
        <f t="shared" si="360"/>
        <v>0.24235659787979119</v>
      </c>
      <c r="CU441">
        <f t="shared" si="361"/>
        <v>0.10948760366085432</v>
      </c>
      <c r="CV441">
        <f t="shared" si="362"/>
        <v>0.19439778889105286</v>
      </c>
      <c r="CW441">
        <f t="shared" si="363"/>
        <v>1.1084887780423177E-2</v>
      </c>
      <c r="CX441">
        <f t="shared" si="364"/>
        <v>0.26460214941689408</v>
      </c>
      <c r="CY441">
        <f t="shared" si="365"/>
        <v>1.1416939713625394E-2</v>
      </c>
      <c r="CZ441">
        <f t="shared" si="366"/>
        <v>3.223098778665779E-2</v>
      </c>
      <c r="DB441">
        <f t="shared" si="367"/>
        <v>0</v>
      </c>
      <c r="DC441">
        <f t="shared" si="368"/>
        <v>0.2805560284988684</v>
      </c>
      <c r="DD441">
        <f t="shared" si="369"/>
        <v>0.17387191481832182</v>
      </c>
      <c r="DE441">
        <f t="shared" si="370"/>
        <v>6.4658115143645167E-2</v>
      </c>
      <c r="DF441">
        <f t="shared" si="371"/>
        <v>0.3205715320869062</v>
      </c>
      <c r="DG441">
        <f t="shared" si="372"/>
        <v>0</v>
      </c>
      <c r="DH441">
        <f t="shared" si="373"/>
        <v>7.0833568936633132E-2</v>
      </c>
      <c r="DI441">
        <f t="shared" si="374"/>
        <v>7.5832316848611594E-2</v>
      </c>
      <c r="DJ441">
        <f t="shared" si="375"/>
        <v>1.367652366701359E-2</v>
      </c>
      <c r="DL441">
        <f t="shared" si="376"/>
        <v>0</v>
      </c>
      <c r="DM441">
        <f t="shared" si="377"/>
        <v>0</v>
      </c>
      <c r="DN441">
        <f t="shared" si="378"/>
        <v>7.8226613238345497E-2</v>
      </c>
      <c r="DO441">
        <f t="shared" si="379"/>
        <v>0.37169194313220011</v>
      </c>
      <c r="DP441">
        <f t="shared" si="380"/>
        <v>4.8064866779600306E-3</v>
      </c>
      <c r="DQ441">
        <f t="shared" si="381"/>
        <v>1.2270389069255799E-2</v>
      </c>
      <c r="DR441">
        <f t="shared" si="382"/>
        <v>8.7818361953720198E-2</v>
      </c>
      <c r="DS441">
        <f t="shared" si="383"/>
        <v>1.8861305105539381E-2</v>
      </c>
      <c r="DT441">
        <f t="shared" si="384"/>
        <v>1.9391637106813544E-2</v>
      </c>
      <c r="DU441">
        <f t="shared" si="385"/>
        <v>0.16099087138399393</v>
      </c>
      <c r="DV441">
        <f t="shared" si="386"/>
        <v>3.6623345569384909E-2</v>
      </c>
      <c r="DW441">
        <f t="shared" si="387"/>
        <v>1.1318011717647036E-3</v>
      </c>
      <c r="DX441">
        <f t="shared" si="388"/>
        <v>0.20770502300637989</v>
      </c>
      <c r="DY441">
        <f t="shared" si="389"/>
        <v>4.8222258464188111E-4</v>
      </c>
    </row>
    <row r="442" spans="1:129" x14ac:dyDescent="0.3">
      <c r="A442" s="1">
        <v>438</v>
      </c>
      <c r="B442">
        <v>1.607309820573287</v>
      </c>
      <c r="C442">
        <v>1.6636025271918639E-2</v>
      </c>
      <c r="D442">
        <v>0.93079785106336643</v>
      </c>
      <c r="E442">
        <v>1.7268087036992561</v>
      </c>
      <c r="F442">
        <v>1.548477657333772E-2</v>
      </c>
      <c r="G442">
        <v>5.4017681274623447E-2</v>
      </c>
      <c r="H442">
        <v>502.46365196932362</v>
      </c>
      <c r="I442">
        <v>142.06889236282129</v>
      </c>
      <c r="J442">
        <v>127.19949859456339</v>
      </c>
      <c r="K442">
        <v>205.281427339749</v>
      </c>
      <c r="L442">
        <v>1.773434318656356E-3</v>
      </c>
      <c r="M442">
        <v>0</v>
      </c>
      <c r="N442">
        <v>10.31130804190839</v>
      </c>
      <c r="O442">
        <v>6.2149105403467466</v>
      </c>
      <c r="P442">
        <v>32.965264175162751</v>
      </c>
      <c r="Q442">
        <v>0</v>
      </c>
      <c r="R442">
        <v>-20.207411633923851</v>
      </c>
      <c r="S442">
        <v>-29.28407112349403</v>
      </c>
      <c r="T442">
        <v>0</v>
      </c>
      <c r="U442">
        <v>0</v>
      </c>
      <c r="V442">
        <v>0</v>
      </c>
      <c r="W442">
        <v>-3.8439264085148919</v>
      </c>
      <c r="X442">
        <v>-10.321077330377291</v>
      </c>
      <c r="Y442">
        <v>-23.6420457904747</v>
      </c>
      <c r="Z442">
        <v>-3.7795013200916121</v>
      </c>
      <c r="AA442">
        <v>14.476711000992349</v>
      </c>
      <c r="AB442">
        <v>-0.96748074671896778</v>
      </c>
      <c r="AC442">
        <v>23.461328805653562</v>
      </c>
      <c r="AD442">
        <v>0</v>
      </c>
      <c r="AE442">
        <v>0</v>
      </c>
      <c r="AF442">
        <v>34.168590298107603</v>
      </c>
      <c r="AG442">
        <v>74.456785253623323</v>
      </c>
      <c r="AH442">
        <v>28.461949252230049</v>
      </c>
      <c r="AI442">
        <v>50.171864394129607</v>
      </c>
      <c r="AJ442">
        <v>3.0586916910637441</v>
      </c>
      <c r="AK442">
        <v>68.548164599066311</v>
      </c>
      <c r="AL442">
        <v>2.896543150681846</v>
      </c>
      <c r="AM442">
        <v>8.3754695988243171</v>
      </c>
      <c r="AN442">
        <v>0</v>
      </c>
      <c r="AO442">
        <v>3.6549580031959442E-4</v>
      </c>
      <c r="AP442">
        <v>2.793148343843077E-4</v>
      </c>
      <c r="AQ442">
        <v>8.6744385343970323E-5</v>
      </c>
      <c r="AR442">
        <v>4.2766748740730122E-4</v>
      </c>
      <c r="AS442">
        <v>0</v>
      </c>
      <c r="AT442">
        <v>9.4812992771617992E-5</v>
      </c>
      <c r="AU442">
        <v>9.8323903928780989E-5</v>
      </c>
      <c r="AV442">
        <v>1.828712962870273E-5</v>
      </c>
      <c r="AW442">
        <v>0</v>
      </c>
      <c r="AX442">
        <v>0</v>
      </c>
      <c r="AY442">
        <v>1.2128796724206769E-3</v>
      </c>
      <c r="AZ442">
        <v>6.7151738115170953E-3</v>
      </c>
      <c r="BA442">
        <v>7.7345019682054135E-5</v>
      </c>
      <c r="BB442">
        <v>1.846767364510261E-4</v>
      </c>
      <c r="BC442">
        <v>1.4283704163002931E-3</v>
      </c>
      <c r="BD442">
        <v>2.9679073062955518E-4</v>
      </c>
      <c r="BE442">
        <v>3.5029825827779219E-4</v>
      </c>
      <c r="BF442">
        <v>2.8462677590672769E-3</v>
      </c>
      <c r="BG442">
        <v>5.9848147781905666E-4</v>
      </c>
      <c r="BH442">
        <v>1.7593173989100389E-5</v>
      </c>
      <c r="BI442">
        <v>2.702544525380502E-3</v>
      </c>
      <c r="BJ442">
        <v>7.5344986533758579E-6</v>
      </c>
      <c r="BK442">
        <v>2.6739246961677919E-2</v>
      </c>
      <c r="BL442">
        <v>0</v>
      </c>
      <c r="BM442">
        <v>-2.107847902611281E-4</v>
      </c>
      <c r="BN442">
        <v>-205.2548988775776</v>
      </c>
      <c r="BO442">
        <v>6.9359430493786931</v>
      </c>
      <c r="BP442">
        <v>-4.3505966810525543</v>
      </c>
      <c r="BQ442">
        <v>2.9340331043197869</v>
      </c>
      <c r="BR442">
        <v>27.413197441049679</v>
      </c>
      <c r="BS442">
        <f t="shared" si="335"/>
        <v>29.284071123494034</v>
      </c>
      <c r="BT442">
        <f t="shared" si="336"/>
        <v>-28.07732059518511</v>
      </c>
      <c r="BU442">
        <f t="shared" si="337"/>
        <v>1.3706465337842753E-3</v>
      </c>
      <c r="BV442">
        <f t="shared" si="338"/>
        <v>270.13805823772685</v>
      </c>
      <c r="BW442">
        <f t="shared" si="339"/>
        <v>1.6437956080187804E-2</v>
      </c>
      <c r="BX442">
        <f t="shared" si="340"/>
        <v>0</v>
      </c>
      <c r="BY442">
        <f t="shared" si="341"/>
        <v>0.35211320169332028</v>
      </c>
      <c r="BZ442">
        <f t="shared" si="342"/>
        <v>0.21222836517975283</v>
      </c>
      <c r="CA442">
        <f t="shared" si="343"/>
        <v>1.1257063280629505</v>
      </c>
      <c r="CB442">
        <f t="shared" si="344"/>
        <v>0</v>
      </c>
      <c r="CC442">
        <f t="shared" si="345"/>
        <v>-0.69004789493602348</v>
      </c>
      <c r="CD442">
        <f t="shared" si="346"/>
        <v>-0.99999999999999989</v>
      </c>
      <c r="CE442">
        <f t="shared" si="347"/>
        <v>0</v>
      </c>
      <c r="CF442">
        <f t="shared" si="348"/>
        <v>0</v>
      </c>
      <c r="CH442">
        <f t="shared" si="349"/>
        <v>0</v>
      </c>
      <c r="CI442">
        <f t="shared" si="350"/>
        <v>0.13690502964781029</v>
      </c>
      <c r="CJ442">
        <f t="shared" si="351"/>
        <v>0.36759481003138239</v>
      </c>
      <c r="CK442">
        <f t="shared" si="352"/>
        <v>0.84203354484362725</v>
      </c>
      <c r="CL442">
        <f t="shared" si="353"/>
        <v>0.13461046994419212</v>
      </c>
      <c r="CM442">
        <f t="shared" si="354"/>
        <v>-0.51560158498439179</v>
      </c>
      <c r="CN442">
        <f t="shared" si="355"/>
        <v>3.4457730517379853E-2</v>
      </c>
      <c r="CO442">
        <f t="shared" si="356"/>
        <v>-0.83559714062163293</v>
      </c>
      <c r="CP442">
        <f t="shared" si="357"/>
        <v>0</v>
      </c>
      <c r="CR442">
        <f t="shared" si="358"/>
        <v>0</v>
      </c>
      <c r="CS442">
        <f t="shared" si="359"/>
        <v>0.12648565892940034</v>
      </c>
      <c r="CT442">
        <f t="shared" si="360"/>
        <v>0.27562493689097251</v>
      </c>
      <c r="CU442">
        <f t="shared" si="361"/>
        <v>0.10536075308271806</v>
      </c>
      <c r="CV442">
        <f t="shared" si="362"/>
        <v>0.18572675291082966</v>
      </c>
      <c r="CW442">
        <f t="shared" si="363"/>
        <v>1.1322698145597962E-2</v>
      </c>
      <c r="CX442">
        <f t="shared" si="364"/>
        <v>0.25375234073365022</v>
      </c>
      <c r="CY442">
        <f t="shared" si="365"/>
        <v>1.0722454916488778E-2</v>
      </c>
      <c r="CZ442">
        <f t="shared" si="366"/>
        <v>3.1004404390342282E-2</v>
      </c>
      <c r="DB442">
        <f t="shared" si="367"/>
        <v>0</v>
      </c>
      <c r="DC442">
        <f t="shared" si="368"/>
        <v>0.2666594131387629</v>
      </c>
      <c r="DD442">
        <f t="shared" si="369"/>
        <v>0.20378327125165938</v>
      </c>
      <c r="DE442">
        <f t="shared" si="370"/>
        <v>6.3287202940990286E-2</v>
      </c>
      <c r="DF442">
        <f t="shared" si="371"/>
        <v>0.31201880051929665</v>
      </c>
      <c r="DG442">
        <f t="shared" si="372"/>
        <v>0</v>
      </c>
      <c r="DH442">
        <f t="shared" si="373"/>
        <v>6.9173919339980988E-2</v>
      </c>
      <c r="DI442">
        <f t="shared" si="374"/>
        <v>7.1735419384394025E-2</v>
      </c>
      <c r="DJ442">
        <f t="shared" si="375"/>
        <v>1.334197342491578E-2</v>
      </c>
      <c r="DL442">
        <f t="shared" si="376"/>
        <v>0</v>
      </c>
      <c r="DM442">
        <f t="shared" si="377"/>
        <v>0</v>
      </c>
      <c r="DN442">
        <f t="shared" si="378"/>
        <v>7.3785309226037279E-2</v>
      </c>
      <c r="DO442">
        <f t="shared" si="379"/>
        <v>0.40851634952417842</v>
      </c>
      <c r="DP442">
        <f t="shared" si="380"/>
        <v>4.7052698829920751E-3</v>
      </c>
      <c r="DQ442">
        <f t="shared" si="381"/>
        <v>1.1234774904503588E-2</v>
      </c>
      <c r="DR442">
        <f t="shared" si="382"/>
        <v>8.6894648539782071E-2</v>
      </c>
      <c r="DS442">
        <f t="shared" si="383"/>
        <v>1.8055208882524543E-2</v>
      </c>
      <c r="DT442">
        <f t="shared" si="384"/>
        <v>2.1310329372396644E-2</v>
      </c>
      <c r="DU442">
        <f t="shared" si="385"/>
        <v>0.17315216959958918</v>
      </c>
      <c r="DV442">
        <f t="shared" si="386"/>
        <v>3.6408509360868119E-2</v>
      </c>
      <c r="DW442">
        <f t="shared" si="387"/>
        <v>1.0702774665704903E-3</v>
      </c>
      <c r="DX442">
        <f t="shared" si="388"/>
        <v>0.16440879341670714</v>
      </c>
      <c r="DY442">
        <f t="shared" si="389"/>
        <v>4.5835982385042216E-4</v>
      </c>
    </row>
    <row r="443" spans="1:129" x14ac:dyDescent="0.3">
      <c r="A443" s="1">
        <v>439</v>
      </c>
      <c r="B443">
        <v>1.768681500911645</v>
      </c>
      <c r="C443">
        <v>1.573772710317381E-2</v>
      </c>
      <c r="D443">
        <v>0.97609482546539805</v>
      </c>
      <c r="E443">
        <v>1.8119976767848709</v>
      </c>
      <c r="F443">
        <v>1.53615139899945E-2</v>
      </c>
      <c r="G443">
        <v>1.7923799073038989E-2</v>
      </c>
      <c r="H443">
        <v>475.83384132481211</v>
      </c>
      <c r="I443">
        <v>157.68367771199701</v>
      </c>
      <c r="J443">
        <v>141.0128020409046</v>
      </c>
      <c r="K443">
        <v>217.70738201957909</v>
      </c>
      <c r="L443">
        <v>1.754165292790273E-3</v>
      </c>
      <c r="M443">
        <v>0</v>
      </c>
      <c r="N443">
        <v>10.068259861148629</v>
      </c>
      <c r="O443">
        <v>6.1605604807201901</v>
      </c>
      <c r="P443">
        <v>33.305951668103759</v>
      </c>
      <c r="Q443">
        <v>0</v>
      </c>
      <c r="R443">
        <v>-20.543529012348621</v>
      </c>
      <c r="S443">
        <v>-28.991242997623971</v>
      </c>
      <c r="T443">
        <v>0</v>
      </c>
      <c r="U443">
        <v>0</v>
      </c>
      <c r="V443">
        <v>0</v>
      </c>
      <c r="W443">
        <v>-3.75775546034654</v>
      </c>
      <c r="X443">
        <v>-10.064124832381101</v>
      </c>
      <c r="Y443">
        <v>-23.8910442483899</v>
      </c>
      <c r="Z443">
        <v>-3.8479547406267431</v>
      </c>
      <c r="AA443">
        <v>14.208881039015139</v>
      </c>
      <c r="AB443">
        <v>-1.0115917942955139</v>
      </c>
      <c r="AC443">
        <v>23.81749350260732</v>
      </c>
      <c r="AD443">
        <v>0</v>
      </c>
      <c r="AE443">
        <v>0</v>
      </c>
      <c r="AF443">
        <v>34.03863806532442</v>
      </c>
      <c r="AG443">
        <v>65.247582274379553</v>
      </c>
      <c r="AH443">
        <v>27.457158837917429</v>
      </c>
      <c r="AI443">
        <v>49.042961754371412</v>
      </c>
      <c r="AJ443">
        <v>2.957265954326437</v>
      </c>
      <c r="AK443">
        <v>66.628443744976764</v>
      </c>
      <c r="AL443">
        <v>2.8206017243279948</v>
      </c>
      <c r="AM443">
        <v>8.0457040101476185</v>
      </c>
      <c r="AN443">
        <v>0</v>
      </c>
      <c r="AO443">
        <v>3.8277081602563329E-4</v>
      </c>
      <c r="AP443">
        <v>2.5239541513005358E-4</v>
      </c>
      <c r="AQ443">
        <v>8.7695960373284661E-5</v>
      </c>
      <c r="AR443">
        <v>4.3528557188323802E-4</v>
      </c>
      <c r="AS443">
        <v>0</v>
      </c>
      <c r="AT443">
        <v>9.4816297526413115E-5</v>
      </c>
      <c r="AU443">
        <v>9.9816551840422975E-5</v>
      </c>
      <c r="AV443">
        <v>1.8313584735396841E-5</v>
      </c>
      <c r="AW443">
        <v>0</v>
      </c>
      <c r="AX443">
        <v>0</v>
      </c>
      <c r="AY443">
        <v>1.352740222758448E-3</v>
      </c>
      <c r="AZ443">
        <v>7.0162419828887481E-3</v>
      </c>
      <c r="BA443">
        <v>7.3843257791001563E-5</v>
      </c>
      <c r="BB443">
        <v>1.8070930770913219E-4</v>
      </c>
      <c r="BC443">
        <v>1.3534956134019351E-3</v>
      </c>
      <c r="BD443">
        <v>2.8971001683598052E-4</v>
      </c>
      <c r="BE443">
        <v>2.3936178574031271E-4</v>
      </c>
      <c r="BF443">
        <v>2.718018002342051E-3</v>
      </c>
      <c r="BG443">
        <v>5.2658322743024235E-4</v>
      </c>
      <c r="BH443">
        <v>1.7456975015569689E-5</v>
      </c>
      <c r="BI443">
        <v>4.2022557231556606E-3</v>
      </c>
      <c r="BJ443">
        <v>7.2358615364131309E-6</v>
      </c>
      <c r="BK443">
        <v>2.7835027661768319E-2</v>
      </c>
      <c r="BL443">
        <v>0</v>
      </c>
      <c r="BM443">
        <v>-7.962184017085898E-5</v>
      </c>
      <c r="BN443">
        <v>-217.67962661375751</v>
      </c>
      <c r="BO443">
        <v>0.37638789135962719</v>
      </c>
      <c r="BP443">
        <v>-2.4421612386544389</v>
      </c>
      <c r="BQ443">
        <v>3.2759443637055909</v>
      </c>
      <c r="BR443">
        <v>31.583596888945081</v>
      </c>
      <c r="BS443">
        <f t="shared" si="335"/>
        <v>28.991242997623957</v>
      </c>
      <c r="BT443">
        <f t="shared" si="336"/>
        <v>-28.363590037024657</v>
      </c>
      <c r="BU443">
        <f t="shared" si="337"/>
        <v>1.3710941975144425E-3</v>
      </c>
      <c r="BV443">
        <f t="shared" si="338"/>
        <v>256.23835636577161</v>
      </c>
      <c r="BW443">
        <f t="shared" si="339"/>
        <v>1.7977651976605495E-2</v>
      </c>
      <c r="BX443">
        <f t="shared" si="340"/>
        <v>0</v>
      </c>
      <c r="BY443">
        <f t="shared" si="341"/>
        <v>0.34728624302082517</v>
      </c>
      <c r="BZ443">
        <f t="shared" si="342"/>
        <v>0.21249728689539435</v>
      </c>
      <c r="CA443">
        <f t="shared" si="343"/>
        <v>1.1488279985385044</v>
      </c>
      <c r="CB443">
        <f t="shared" si="344"/>
        <v>0</v>
      </c>
      <c r="CC443">
        <f t="shared" si="345"/>
        <v>-0.70861152845472386</v>
      </c>
      <c r="CD443">
        <f t="shared" si="346"/>
        <v>-1.0000000000000004</v>
      </c>
      <c r="CE443">
        <f t="shared" si="347"/>
        <v>0</v>
      </c>
      <c r="CF443">
        <f t="shared" si="348"/>
        <v>0</v>
      </c>
      <c r="CH443">
        <f t="shared" si="349"/>
        <v>0</v>
      </c>
      <c r="CI443">
        <f t="shared" si="350"/>
        <v>0.1324851845426239</v>
      </c>
      <c r="CJ443">
        <f t="shared" si="351"/>
        <v>0.35482549350219095</v>
      </c>
      <c r="CK443">
        <f t="shared" si="352"/>
        <v>0.8423138332349156</v>
      </c>
      <c r="CL443">
        <f t="shared" si="353"/>
        <v>0.13566529256711798</v>
      </c>
      <c r="CM443">
        <f t="shared" si="354"/>
        <v>-0.5009549574108022</v>
      </c>
      <c r="CN443">
        <f t="shared" si="355"/>
        <v>3.5665153563953784E-2</v>
      </c>
      <c r="CO443">
        <f t="shared" si="356"/>
        <v>-0.83972069373153924</v>
      </c>
      <c r="CP443">
        <f t="shared" si="357"/>
        <v>0</v>
      </c>
      <c r="CR443">
        <f t="shared" si="358"/>
        <v>0</v>
      </c>
      <c r="CS443">
        <f t="shared" si="359"/>
        <v>0.13283974557164038</v>
      </c>
      <c r="CT443">
        <f t="shared" si="360"/>
        <v>0.25463628162382074</v>
      </c>
      <c r="CU443">
        <f t="shared" si="361"/>
        <v>0.10715475710718056</v>
      </c>
      <c r="CV443">
        <f t="shared" si="362"/>
        <v>0.19139586457682486</v>
      </c>
      <c r="CW443">
        <f t="shared" si="363"/>
        <v>1.154107447561457E-2</v>
      </c>
      <c r="CX443">
        <f t="shared" si="364"/>
        <v>0.26002525418117695</v>
      </c>
      <c r="CY443">
        <f t="shared" si="365"/>
        <v>1.1007726416655908E-2</v>
      </c>
      <c r="CZ443">
        <f t="shared" si="366"/>
        <v>3.1399296047086127E-2</v>
      </c>
      <c r="DB443">
        <f t="shared" si="367"/>
        <v>0</v>
      </c>
      <c r="DC443">
        <f t="shared" si="368"/>
        <v>0.27917178609575538</v>
      </c>
      <c r="DD443">
        <f t="shared" si="369"/>
        <v>0.18408320565253866</v>
      </c>
      <c r="DE443">
        <f t="shared" si="370"/>
        <v>6.3960565606843295E-2</v>
      </c>
      <c r="DF443">
        <f t="shared" si="371"/>
        <v>0.31747313399205956</v>
      </c>
      <c r="DG443">
        <f t="shared" si="372"/>
        <v>0</v>
      </c>
      <c r="DH443">
        <f t="shared" si="373"/>
        <v>6.915374428562146E-2</v>
      </c>
      <c r="DI443">
        <f t="shared" si="374"/>
        <v>7.280065222460512E-2</v>
      </c>
      <c r="DJ443">
        <f t="shared" si="375"/>
        <v>1.3356912142576501E-2</v>
      </c>
      <c r="DL443">
        <f t="shared" si="376"/>
        <v>0</v>
      </c>
      <c r="DM443">
        <f t="shared" si="377"/>
        <v>0</v>
      </c>
      <c r="DN443">
        <f t="shared" si="378"/>
        <v>7.5245656358170848E-2</v>
      </c>
      <c r="DO443">
        <f t="shared" si="379"/>
        <v>0.39027577083030957</v>
      </c>
      <c r="DP443">
        <f t="shared" si="380"/>
        <v>4.1075029090058349E-3</v>
      </c>
      <c r="DQ443">
        <f t="shared" si="381"/>
        <v>1.0051885971777131E-2</v>
      </c>
      <c r="DR443">
        <f t="shared" si="382"/>
        <v>7.5287674673158264E-2</v>
      </c>
      <c r="DS443">
        <f t="shared" si="383"/>
        <v>1.6115008634775174E-2</v>
      </c>
      <c r="DT443">
        <f t="shared" si="384"/>
        <v>1.3314407579576949E-2</v>
      </c>
      <c r="DU443">
        <f t="shared" si="385"/>
        <v>0.15118870950884108</v>
      </c>
      <c r="DV443">
        <f t="shared" si="386"/>
        <v>2.9290990175774377E-2</v>
      </c>
      <c r="DW443">
        <f t="shared" si="387"/>
        <v>9.710375436284244E-4</v>
      </c>
      <c r="DX443">
        <f t="shared" si="388"/>
        <v>0.23374886379067186</v>
      </c>
      <c r="DY443">
        <f t="shared" si="389"/>
        <v>4.0249202431047351E-4</v>
      </c>
    </row>
    <row r="444" spans="1:129" x14ac:dyDescent="0.3">
      <c r="A444" s="1">
        <v>440</v>
      </c>
      <c r="B444">
        <v>1.6999815284311579</v>
      </c>
      <c r="C444">
        <v>1.7018599582293872E-2</v>
      </c>
      <c r="D444">
        <v>0.9207602646204277</v>
      </c>
      <c r="E444">
        <v>1.8462802636943041</v>
      </c>
      <c r="F444">
        <v>1.5670050254862001E-2</v>
      </c>
      <c r="G444">
        <v>6.2105186360811533E-2</v>
      </c>
      <c r="H444">
        <v>576.05691805153344</v>
      </c>
      <c r="I444">
        <v>144.57431402213521</v>
      </c>
      <c r="J444">
        <v>126.41201624082839</v>
      </c>
      <c r="K444">
        <v>216.95152067737251</v>
      </c>
      <c r="L444">
        <v>1.9249547411318839E-3</v>
      </c>
      <c r="M444">
        <v>0</v>
      </c>
      <c r="N444">
        <v>9.2785937110459482</v>
      </c>
      <c r="O444">
        <v>5.0622587136053543</v>
      </c>
      <c r="P444">
        <v>32.944467335241143</v>
      </c>
      <c r="Q444">
        <v>0</v>
      </c>
      <c r="R444">
        <v>-18.741536162234709</v>
      </c>
      <c r="S444">
        <v>-28.54378359765774</v>
      </c>
      <c r="T444">
        <v>0</v>
      </c>
      <c r="U444">
        <v>0</v>
      </c>
      <c r="V444">
        <v>0</v>
      </c>
      <c r="W444">
        <v>-3.460591406716925</v>
      </c>
      <c r="X444">
        <v>-8.7004686060756331</v>
      </c>
      <c r="Y444">
        <v>-23.631290729680281</v>
      </c>
      <c r="Z444">
        <v>-3.7198889274675091</v>
      </c>
      <c r="AA444">
        <v>13.35055156788089</v>
      </c>
      <c r="AB444">
        <v>-1.0265343748211471</v>
      </c>
      <c r="AC444">
        <v>23.666236191546989</v>
      </c>
      <c r="AD444">
        <v>0</v>
      </c>
      <c r="AE444">
        <v>0</v>
      </c>
      <c r="AF444">
        <v>34.033224422411102</v>
      </c>
      <c r="AG444">
        <v>110.9037856930353</v>
      </c>
      <c r="AH444">
        <v>28.919288184638191</v>
      </c>
      <c r="AI444">
        <v>50.510563332428887</v>
      </c>
      <c r="AJ444">
        <v>2.7244743134415201</v>
      </c>
      <c r="AK444">
        <v>69.611752705265374</v>
      </c>
      <c r="AL444">
        <v>2.9570013780106881</v>
      </c>
      <c r="AM444">
        <v>8.2296362042916584</v>
      </c>
      <c r="AN444">
        <v>0</v>
      </c>
      <c r="AO444">
        <v>3.5382819676102819E-4</v>
      </c>
      <c r="AP444">
        <v>3.6414156746347769E-4</v>
      </c>
      <c r="AQ444">
        <v>8.471748010046658E-5</v>
      </c>
      <c r="AR444">
        <v>4.227591780093999E-4</v>
      </c>
      <c r="AS444">
        <v>0</v>
      </c>
      <c r="AT444">
        <v>9.3893366634832754E-5</v>
      </c>
      <c r="AU444">
        <v>9.918264872928981E-5</v>
      </c>
      <c r="AV444">
        <v>1.7190084048596929E-5</v>
      </c>
      <c r="AW444">
        <v>0</v>
      </c>
      <c r="AX444">
        <v>0</v>
      </c>
      <c r="AY444">
        <v>1.2409567313754069E-3</v>
      </c>
      <c r="AZ444">
        <v>6.2541534876575672E-3</v>
      </c>
      <c r="BA444">
        <v>7.8962151675400749E-5</v>
      </c>
      <c r="BB444">
        <v>1.806128122566769E-4</v>
      </c>
      <c r="BC444">
        <v>1.4406504239903291E-3</v>
      </c>
      <c r="BD444">
        <v>2.9834944287294589E-4</v>
      </c>
      <c r="BE444">
        <v>1.8022713495411039E-4</v>
      </c>
      <c r="BF444">
        <v>1.981762248330386E-3</v>
      </c>
      <c r="BG444">
        <v>5.8165909960184315E-4</v>
      </c>
      <c r="BH444">
        <v>1.77073925678221E-5</v>
      </c>
      <c r="BI444">
        <v>4.2922890065068874E-3</v>
      </c>
      <c r="BJ444">
        <v>7.7750859166090299E-6</v>
      </c>
      <c r="BK444">
        <v>2.893130451664961E-2</v>
      </c>
      <c r="BL444">
        <v>0</v>
      </c>
      <c r="BM444">
        <v>-5.1901179819136727E-4</v>
      </c>
      <c r="BN444">
        <v>-216.923108384654</v>
      </c>
      <c r="BO444">
        <v>-0.17284426558762789</v>
      </c>
      <c r="BP444">
        <v>-4.3743207095578001</v>
      </c>
      <c r="BQ444">
        <v>2.8809559485815042</v>
      </c>
      <c r="BR444">
        <v>28.083875140684309</v>
      </c>
      <c r="BS444">
        <f t="shared" si="335"/>
        <v>28.543783597657736</v>
      </c>
      <c r="BT444">
        <f t="shared" si="336"/>
        <v>-27.188222476880597</v>
      </c>
      <c r="BU444">
        <f t="shared" si="337"/>
        <v>1.4357125217470919E-3</v>
      </c>
      <c r="BV444">
        <f t="shared" si="338"/>
        <v>307.88972623352277</v>
      </c>
      <c r="BW444">
        <f t="shared" si="339"/>
        <v>1.6555105017705983E-2</v>
      </c>
      <c r="BX444">
        <f t="shared" si="340"/>
        <v>0</v>
      </c>
      <c r="BY444">
        <f t="shared" si="341"/>
        <v>0.32506530465033856</v>
      </c>
      <c r="BZ444">
        <f t="shared" si="342"/>
        <v>0.17735065487326482</v>
      </c>
      <c r="CA444">
        <f t="shared" si="343"/>
        <v>1.1541731047156805</v>
      </c>
      <c r="CB444">
        <f t="shared" si="344"/>
        <v>0</v>
      </c>
      <c r="CC444">
        <f t="shared" si="345"/>
        <v>-0.65658906423928376</v>
      </c>
      <c r="CD444">
        <f t="shared" si="346"/>
        <v>-1.0000000000000002</v>
      </c>
      <c r="CE444">
        <f t="shared" si="347"/>
        <v>0</v>
      </c>
      <c r="CF444">
        <f t="shared" si="348"/>
        <v>0</v>
      </c>
      <c r="CH444">
        <f t="shared" si="349"/>
        <v>0</v>
      </c>
      <c r="CI444">
        <f t="shared" si="350"/>
        <v>0.12728273831287154</v>
      </c>
      <c r="CJ444">
        <f t="shared" si="351"/>
        <v>0.32000873221756382</v>
      </c>
      <c r="CK444">
        <f t="shared" si="352"/>
        <v>0.86917380309709691</v>
      </c>
      <c r="CL444">
        <f t="shared" si="353"/>
        <v>0.13681986494816653</v>
      </c>
      <c r="CM444">
        <f t="shared" si="354"/>
        <v>-0.49104172143778363</v>
      </c>
      <c r="CN444">
        <f t="shared" si="355"/>
        <v>3.7756582862085108E-2</v>
      </c>
      <c r="CO444">
        <f t="shared" si="356"/>
        <v>-0.87045911926281627</v>
      </c>
      <c r="CP444">
        <f t="shared" si="357"/>
        <v>0</v>
      </c>
      <c r="CR444">
        <f t="shared" si="358"/>
        <v>0</v>
      </c>
      <c r="CS444">
        <f t="shared" si="359"/>
        <v>0.1105370576626457</v>
      </c>
      <c r="CT444">
        <f t="shared" si="360"/>
        <v>0.36020619151455208</v>
      </c>
      <c r="CU444">
        <f t="shared" si="361"/>
        <v>9.3927421802648917E-2</v>
      </c>
      <c r="CV444">
        <f t="shared" si="362"/>
        <v>0.16405407205474121</v>
      </c>
      <c r="CW444">
        <f t="shared" si="363"/>
        <v>8.8488639967645721E-3</v>
      </c>
      <c r="CX444">
        <f t="shared" si="364"/>
        <v>0.22609313261874636</v>
      </c>
      <c r="CY444">
        <f t="shared" si="365"/>
        <v>9.6040923943266424E-3</v>
      </c>
      <c r="CZ444">
        <f t="shared" si="366"/>
        <v>2.6729167955574423E-2</v>
      </c>
      <c r="DB444">
        <f t="shared" si="367"/>
        <v>0</v>
      </c>
      <c r="DC444">
        <f t="shared" si="368"/>
        <v>0.24644780302567901</v>
      </c>
      <c r="DD444">
        <f t="shared" si="369"/>
        <v>0.25363125413182341</v>
      </c>
      <c r="DE444">
        <f t="shared" si="370"/>
        <v>5.9007272568310155E-2</v>
      </c>
      <c r="DF444">
        <f t="shared" si="371"/>
        <v>0.29445949074467365</v>
      </c>
      <c r="DG444">
        <f t="shared" si="372"/>
        <v>0</v>
      </c>
      <c r="DH444">
        <f t="shared" si="373"/>
        <v>6.5398445171026068E-2</v>
      </c>
      <c r="DI444">
        <f t="shared" si="374"/>
        <v>6.9082526778129844E-2</v>
      </c>
      <c r="DJ444">
        <f t="shared" si="375"/>
        <v>1.1973207580357824E-2</v>
      </c>
      <c r="DL444">
        <f t="shared" si="376"/>
        <v>0</v>
      </c>
      <c r="DM444">
        <f t="shared" si="377"/>
        <v>0</v>
      </c>
      <c r="DN444">
        <f t="shared" si="378"/>
        <v>7.4959157918248254E-2</v>
      </c>
      <c r="DO444">
        <f t="shared" si="379"/>
        <v>0.37777794106220636</v>
      </c>
      <c r="DP444">
        <f t="shared" si="380"/>
        <v>4.7696557400843612E-3</v>
      </c>
      <c r="DQ444">
        <f t="shared" si="381"/>
        <v>1.0909795622770635E-2</v>
      </c>
      <c r="DR444">
        <f t="shared" si="382"/>
        <v>8.7021521304125077E-2</v>
      </c>
      <c r="DS444">
        <f t="shared" si="383"/>
        <v>1.8021597721902444E-2</v>
      </c>
      <c r="DT444">
        <f t="shared" si="384"/>
        <v>1.0886499044334315E-2</v>
      </c>
      <c r="DU444">
        <f t="shared" si="385"/>
        <v>0.11970701763660548</v>
      </c>
      <c r="DV444">
        <f t="shared" si="386"/>
        <v>3.5134727262662986E-2</v>
      </c>
      <c r="DW444">
        <f t="shared" si="387"/>
        <v>1.0696031555754992E-3</v>
      </c>
      <c r="DX444">
        <f t="shared" si="388"/>
        <v>0.25927283468852702</v>
      </c>
      <c r="DY444">
        <f t="shared" si="389"/>
        <v>4.6964884295771218E-4</v>
      </c>
    </row>
    <row r="445" spans="1:129" x14ac:dyDescent="0.3">
      <c r="A445" s="1">
        <v>441</v>
      </c>
      <c r="B445">
        <v>1.6645072588529151</v>
      </c>
      <c r="C445">
        <v>1.6949373622060931E-2</v>
      </c>
      <c r="D445">
        <v>0.92594905078158118</v>
      </c>
      <c r="E445">
        <v>1.7976229311167571</v>
      </c>
      <c r="F445">
        <v>1.569425641668969E-2</v>
      </c>
      <c r="G445">
        <v>5.7920782932213352E-2</v>
      </c>
      <c r="H445">
        <v>527.73341949394933</v>
      </c>
      <c r="I445">
        <v>151.4300486664423</v>
      </c>
      <c r="J445">
        <v>136.27580535428729</v>
      </c>
      <c r="K445">
        <v>217.84199636670141</v>
      </c>
      <c r="L445">
        <v>1.8244657738452951E-3</v>
      </c>
      <c r="M445">
        <v>0</v>
      </c>
      <c r="N445">
        <v>11.648393424337019</v>
      </c>
      <c r="O445">
        <v>5.5023648480069332</v>
      </c>
      <c r="P445">
        <v>32.987990341864737</v>
      </c>
      <c r="Q445">
        <v>0</v>
      </c>
      <c r="R445">
        <v>-21.76326117193031</v>
      </c>
      <c r="S445">
        <v>-28.375487442278381</v>
      </c>
      <c r="T445">
        <v>0</v>
      </c>
      <c r="U445">
        <v>0</v>
      </c>
      <c r="V445">
        <v>0</v>
      </c>
      <c r="W445">
        <v>-4.3434963829430497</v>
      </c>
      <c r="X445">
        <v>-9.9202393779699687</v>
      </c>
      <c r="Y445">
        <v>-23.66411993313848</v>
      </c>
      <c r="Z445">
        <v>-3.7381133770566</v>
      </c>
      <c r="AA445">
        <v>14.615553848433761</v>
      </c>
      <c r="AB445">
        <v>-0.97691968684206565</v>
      </c>
      <c r="AC445">
        <v>24.610598359353641</v>
      </c>
      <c r="AD445">
        <v>0</v>
      </c>
      <c r="AE445">
        <v>0</v>
      </c>
      <c r="AF445">
        <v>34.418508131884913</v>
      </c>
      <c r="AG445">
        <v>86.411404464201624</v>
      </c>
      <c r="AH445">
        <v>28.970717652617331</v>
      </c>
      <c r="AI445">
        <v>50.539855690366068</v>
      </c>
      <c r="AJ445">
        <v>3.120760504807345</v>
      </c>
      <c r="AK445">
        <v>68.582671316988481</v>
      </c>
      <c r="AL445">
        <v>3.0259400172366471</v>
      </c>
      <c r="AM445">
        <v>8.2340794490527962</v>
      </c>
      <c r="AN445">
        <v>0</v>
      </c>
      <c r="AO445">
        <v>3.6531618307318771E-4</v>
      </c>
      <c r="AP445">
        <v>2.9240593381520228E-4</v>
      </c>
      <c r="AQ445">
        <v>8.7374334409014173E-5</v>
      </c>
      <c r="AR445">
        <v>4.248994594859609E-4</v>
      </c>
      <c r="AS445">
        <v>0</v>
      </c>
      <c r="AT445">
        <v>9.2569207058549479E-5</v>
      </c>
      <c r="AU445">
        <v>1.031403689347635E-4</v>
      </c>
      <c r="AV445">
        <v>1.7317581362278E-5</v>
      </c>
      <c r="AW445">
        <v>0</v>
      </c>
      <c r="AX445">
        <v>0</v>
      </c>
      <c r="AY445">
        <v>1.344468149538199E-3</v>
      </c>
      <c r="AZ445">
        <v>6.6532114749246951E-3</v>
      </c>
      <c r="BA445">
        <v>7.8724018982255045E-5</v>
      </c>
      <c r="BB445">
        <v>1.9411119665434619E-4</v>
      </c>
      <c r="BC445">
        <v>1.452809935454846E-3</v>
      </c>
      <c r="BD445">
        <v>2.8746464086175079E-4</v>
      </c>
      <c r="BE445">
        <v>1.6516635656531339E-4</v>
      </c>
      <c r="BF445">
        <v>2.6515174057307801E-3</v>
      </c>
      <c r="BG445">
        <v>6.2858407084843732E-4</v>
      </c>
      <c r="BH445">
        <v>2.0379745751888728E-5</v>
      </c>
      <c r="BI445">
        <v>4.0812945633755902E-3</v>
      </c>
      <c r="BJ445">
        <v>8.0524494662883629E-6</v>
      </c>
      <c r="BK445">
        <v>2.8212355221467679E-2</v>
      </c>
      <c r="BL445">
        <v>0</v>
      </c>
      <c r="BM445">
        <v>-1.327893283555871E-4</v>
      </c>
      <c r="BN445">
        <v>-217.81391680080819</v>
      </c>
      <c r="BO445">
        <v>-8.6450893431901932E-2</v>
      </c>
      <c r="BP445">
        <v>-6.2266489155862086</v>
      </c>
      <c r="BQ445">
        <v>2.4708616533767289</v>
      </c>
      <c r="BR445">
        <v>25.409997764348081</v>
      </c>
      <c r="BS445">
        <f t="shared" si="335"/>
        <v>28.375487442278384</v>
      </c>
      <c r="BT445">
        <f t="shared" si="336"/>
        <v>-28.027334909516405</v>
      </c>
      <c r="BU445">
        <f t="shared" si="337"/>
        <v>1.3830230681389558E-3</v>
      </c>
      <c r="BV445">
        <f t="shared" si="338"/>
        <v>283.30393722715519</v>
      </c>
      <c r="BW445">
        <f t="shared" si="339"/>
        <v>1.7565784008154391E-2</v>
      </c>
      <c r="BX445">
        <f t="shared" si="340"/>
        <v>0</v>
      </c>
      <c r="BY445">
        <f t="shared" si="341"/>
        <v>0.41050901585504962</v>
      </c>
      <c r="BZ445">
        <f t="shared" si="342"/>
        <v>0.19391261063620077</v>
      </c>
      <c r="CA445">
        <f t="shared" si="343"/>
        <v>1.1625523758479617</v>
      </c>
      <c r="CB445">
        <f t="shared" si="344"/>
        <v>0</v>
      </c>
      <c r="CC445">
        <f t="shared" si="345"/>
        <v>-0.76697400233921231</v>
      </c>
      <c r="CD445">
        <f t="shared" si="346"/>
        <v>-0.99999999999999989</v>
      </c>
      <c r="CE445">
        <f t="shared" si="347"/>
        <v>0</v>
      </c>
      <c r="CF445">
        <f t="shared" si="348"/>
        <v>0</v>
      </c>
      <c r="CH445">
        <f t="shared" si="349"/>
        <v>0</v>
      </c>
      <c r="CI445">
        <f t="shared" si="350"/>
        <v>0.15497357836432241</v>
      </c>
      <c r="CJ445">
        <f t="shared" si="351"/>
        <v>0.35394872220268253</v>
      </c>
      <c r="CK445">
        <f t="shared" si="352"/>
        <v>0.8443228729929495</v>
      </c>
      <c r="CL445">
        <f t="shared" si="353"/>
        <v>0.13337384339698172</v>
      </c>
      <c r="CM445">
        <f t="shared" si="354"/>
        <v>-0.5214749777536356</v>
      </c>
      <c r="CN445">
        <f t="shared" si="355"/>
        <v>3.4855960796699302E-2</v>
      </c>
      <c r="CO445">
        <f t="shared" si="356"/>
        <v>-0.87809270623862834</v>
      </c>
      <c r="CP445">
        <f t="shared" si="357"/>
        <v>0</v>
      </c>
      <c r="CR445">
        <f t="shared" si="358"/>
        <v>0</v>
      </c>
      <c r="CS445">
        <f t="shared" si="359"/>
        <v>0.12148969219685747</v>
      </c>
      <c r="CT445">
        <f t="shared" si="360"/>
        <v>0.30501307292074914</v>
      </c>
      <c r="CU445">
        <f t="shared" si="361"/>
        <v>0.10226020130948055</v>
      </c>
      <c r="CV445">
        <f t="shared" si="362"/>
        <v>0.17839446985815394</v>
      </c>
      <c r="CW445">
        <f t="shared" si="363"/>
        <v>1.1015591718745145E-2</v>
      </c>
      <c r="CX445">
        <f t="shared" si="364"/>
        <v>0.24208160320058802</v>
      </c>
      <c r="CY445">
        <f t="shared" si="365"/>
        <v>1.0680896449421478E-2</v>
      </c>
      <c r="CZ445">
        <f t="shared" si="366"/>
        <v>2.906447234600432E-2</v>
      </c>
      <c r="DB445">
        <f t="shared" si="367"/>
        <v>0</v>
      </c>
      <c r="DC445">
        <f t="shared" si="368"/>
        <v>0.26414323194534273</v>
      </c>
      <c r="DD445">
        <f t="shared" si="369"/>
        <v>0.21142520363646133</v>
      </c>
      <c r="DE445">
        <f t="shared" si="370"/>
        <v>6.3176339152887839E-2</v>
      </c>
      <c r="DF445">
        <f t="shared" si="371"/>
        <v>0.30722514271415624</v>
      </c>
      <c r="DG445">
        <f t="shared" si="372"/>
        <v>0</v>
      </c>
      <c r="DH445">
        <f t="shared" si="373"/>
        <v>6.6932511243730619E-2</v>
      </c>
      <c r="DI445">
        <f t="shared" si="374"/>
        <v>7.4576029359765331E-2</v>
      </c>
      <c r="DJ445">
        <f t="shared" si="375"/>
        <v>1.2521541947656117E-2</v>
      </c>
      <c r="DL445">
        <f t="shared" si="376"/>
        <v>0</v>
      </c>
      <c r="DM445">
        <f t="shared" si="377"/>
        <v>0</v>
      </c>
      <c r="DN445">
        <f t="shared" si="378"/>
        <v>7.6539034575061934E-2</v>
      </c>
      <c r="DO445">
        <f t="shared" si="379"/>
        <v>0.37875972241467504</v>
      </c>
      <c r="DP445">
        <f t="shared" si="380"/>
        <v>4.4816683926951267E-3</v>
      </c>
      <c r="DQ445">
        <f t="shared" si="381"/>
        <v>1.1050528491312193E-2</v>
      </c>
      <c r="DR445">
        <f t="shared" si="382"/>
        <v>8.2706808576287982E-2</v>
      </c>
      <c r="DS445">
        <f t="shared" si="383"/>
        <v>1.6365033335734056E-2</v>
      </c>
      <c r="DT445">
        <f t="shared" si="384"/>
        <v>9.4027318387064213E-3</v>
      </c>
      <c r="DU445">
        <f t="shared" si="385"/>
        <v>0.15094785433430652</v>
      </c>
      <c r="DV445">
        <f t="shared" si="386"/>
        <v>3.5784572470926201E-2</v>
      </c>
      <c r="DW445">
        <f t="shared" si="387"/>
        <v>1.1601956247684726E-3</v>
      </c>
      <c r="DX445">
        <f t="shared" si="388"/>
        <v>0.23234343320406142</v>
      </c>
      <c r="DY445">
        <f t="shared" si="389"/>
        <v>4.5841674146455708E-4</v>
      </c>
    </row>
    <row r="446" spans="1:129" x14ac:dyDescent="0.3">
      <c r="A446" s="1">
        <v>442</v>
      </c>
      <c r="B446">
        <v>1.7171866046081099</v>
      </c>
      <c r="C446">
        <v>1.7048539190395898E-2</v>
      </c>
      <c r="D446">
        <v>0.91574899198130499</v>
      </c>
      <c r="E446">
        <v>1.875171731171416</v>
      </c>
      <c r="F446">
        <v>1.561218257835882E-2</v>
      </c>
      <c r="G446">
        <v>6.6156660317044133E-2</v>
      </c>
      <c r="H446">
        <v>549.53734472280632</v>
      </c>
      <c r="I446">
        <v>152.89789063134671</v>
      </c>
      <c r="J446">
        <v>128.89965210826489</v>
      </c>
      <c r="K446">
        <v>222.0184808151474</v>
      </c>
      <c r="L446">
        <v>1.8814503665434521E-3</v>
      </c>
      <c r="M446">
        <v>0</v>
      </c>
      <c r="N446">
        <v>9.0975314361222654</v>
      </c>
      <c r="O446">
        <v>6.9128547719401077</v>
      </c>
      <c r="P446">
        <v>32.892719884233593</v>
      </c>
      <c r="Q446">
        <v>0</v>
      </c>
      <c r="R446">
        <v>-18.103180298735669</v>
      </c>
      <c r="S446">
        <v>-30.799925793560291</v>
      </c>
      <c r="T446">
        <v>0</v>
      </c>
      <c r="U446">
        <v>0</v>
      </c>
      <c r="V446">
        <v>0</v>
      </c>
      <c r="W446">
        <v>-3.396146459832134</v>
      </c>
      <c r="X446">
        <v>-10.62066214533019</v>
      </c>
      <c r="Y446">
        <v>-23.59427245808974</v>
      </c>
      <c r="Z446">
        <v>-3.838837172101849</v>
      </c>
      <c r="AA446">
        <v>14.37999577236107</v>
      </c>
      <c r="AB446">
        <v>-1.0015724909760699</v>
      </c>
      <c r="AC446">
        <v>23.935866303017171</v>
      </c>
      <c r="AD446">
        <v>0</v>
      </c>
      <c r="AE446">
        <v>0</v>
      </c>
      <c r="AF446">
        <v>34.004938144550422</v>
      </c>
      <c r="AG446">
        <v>94.541862709576591</v>
      </c>
      <c r="AH446">
        <v>29.07871069277342</v>
      </c>
      <c r="AI446">
        <v>51.160981120432282</v>
      </c>
      <c r="AJ446">
        <v>3.0460532748536409</v>
      </c>
      <c r="AK446">
        <v>71.479191663247249</v>
      </c>
      <c r="AL446">
        <v>2.9825498556518379</v>
      </c>
      <c r="AM446">
        <v>8.3802513964170373</v>
      </c>
      <c r="AN446">
        <v>0</v>
      </c>
      <c r="AO446">
        <v>3.5249335786985728E-4</v>
      </c>
      <c r="AP446">
        <v>3.3247434091656221E-4</v>
      </c>
      <c r="AQ446">
        <v>8.8517496351586453E-5</v>
      </c>
      <c r="AR446">
        <v>4.3109251952618742E-4</v>
      </c>
      <c r="AS446">
        <v>0</v>
      </c>
      <c r="AT446">
        <v>9.9438053439929137E-5</v>
      </c>
      <c r="AU446">
        <v>1.003126395067138E-4</v>
      </c>
      <c r="AV446">
        <v>1.7725177811120751E-5</v>
      </c>
      <c r="AW446">
        <v>0</v>
      </c>
      <c r="AX446">
        <v>0</v>
      </c>
      <c r="AY446">
        <v>1.352011788219963E-3</v>
      </c>
      <c r="AZ446">
        <v>6.6123034756949452E-3</v>
      </c>
      <c r="BA446">
        <v>7.9020325932108369E-5</v>
      </c>
      <c r="BB446">
        <v>1.986517434453042E-4</v>
      </c>
      <c r="BC446">
        <v>1.452107262822604E-3</v>
      </c>
      <c r="BD446">
        <v>2.8129605303161978E-4</v>
      </c>
      <c r="BE446">
        <v>2.7704990174711868E-4</v>
      </c>
      <c r="BF446">
        <v>2.3710212204493789E-3</v>
      </c>
      <c r="BG446">
        <v>6.3714295024247178E-4</v>
      </c>
      <c r="BH446">
        <v>1.8477430518907199E-5</v>
      </c>
      <c r="BI446">
        <v>3.4266653555334648E-3</v>
      </c>
      <c r="BJ446">
        <v>7.8775016842567739E-6</v>
      </c>
      <c r="BK446">
        <v>2.9275523432825329E-2</v>
      </c>
      <c r="BL446">
        <v>0</v>
      </c>
      <c r="BM446">
        <v>-4.8775269185348421E-4</v>
      </c>
      <c r="BN446">
        <v>-221.98969304440649</v>
      </c>
      <c r="BO446">
        <v>0.1300644017755985</v>
      </c>
      <c r="BP446">
        <v>-1.642058524234413</v>
      </c>
      <c r="BQ446">
        <v>4.4210034097391047</v>
      </c>
      <c r="BR446">
        <v>41.536399342100871</v>
      </c>
      <c r="BS446">
        <f t="shared" si="335"/>
        <v>30.799925793560295</v>
      </c>
      <c r="BT446">
        <f t="shared" si="336"/>
        <v>-28.071494953968912</v>
      </c>
      <c r="BU446">
        <f t="shared" si="337"/>
        <v>1.4220535854219572E-3</v>
      </c>
      <c r="BV446">
        <f t="shared" si="338"/>
        <v>294.67453885750251</v>
      </c>
      <c r="BW446">
        <f t="shared" si="339"/>
        <v>1.6713625009322143E-2</v>
      </c>
      <c r="BX446">
        <f t="shared" si="340"/>
        <v>0</v>
      </c>
      <c r="BY446">
        <f t="shared" si="341"/>
        <v>0.29537510892394403</v>
      </c>
      <c r="BZ446">
        <f t="shared" si="342"/>
        <v>0.22444387750393413</v>
      </c>
      <c r="CA446">
        <f t="shared" si="343"/>
        <v>1.0679480237939685</v>
      </c>
      <c r="CB446">
        <f t="shared" si="344"/>
        <v>0</v>
      </c>
      <c r="CC446">
        <f t="shared" si="345"/>
        <v>-0.58776701022184652</v>
      </c>
      <c r="CD446">
        <f t="shared" si="346"/>
        <v>-0.99999999999999989</v>
      </c>
      <c r="CE446">
        <f t="shared" si="347"/>
        <v>0</v>
      </c>
      <c r="CF446">
        <f t="shared" si="348"/>
        <v>0</v>
      </c>
      <c r="CH446">
        <f t="shared" si="349"/>
        <v>0</v>
      </c>
      <c r="CI446">
        <f t="shared" si="350"/>
        <v>0.12098203054027114</v>
      </c>
      <c r="CJ446">
        <f t="shared" si="351"/>
        <v>0.37834330386556697</v>
      </c>
      <c r="CK446">
        <f t="shared" si="352"/>
        <v>0.8405064460150472</v>
      </c>
      <c r="CL446">
        <f t="shared" si="353"/>
        <v>0.13675214584747619</v>
      </c>
      <c r="CM446">
        <f t="shared" si="354"/>
        <v>-0.51226326905428821</v>
      </c>
      <c r="CN446">
        <f t="shared" si="355"/>
        <v>3.567934278592675E-2</v>
      </c>
      <c r="CO446">
        <f t="shared" si="356"/>
        <v>-0.85267515471715116</v>
      </c>
      <c r="CP446">
        <f t="shared" si="357"/>
        <v>0</v>
      </c>
      <c r="CR446">
        <f t="shared" si="358"/>
        <v>0</v>
      </c>
      <c r="CS446">
        <f t="shared" si="359"/>
        <v>0.11539829086147951</v>
      </c>
      <c r="CT446">
        <f t="shared" si="360"/>
        <v>0.3208348541958515</v>
      </c>
      <c r="CU446">
        <f t="shared" si="361"/>
        <v>9.8680771014407809E-2</v>
      </c>
      <c r="CV446">
        <f t="shared" si="362"/>
        <v>0.1736186007749129</v>
      </c>
      <c r="CW446">
        <f t="shared" si="363"/>
        <v>1.0337008710232133E-2</v>
      </c>
      <c r="CX446">
        <f t="shared" si="364"/>
        <v>0.24256996189892355</v>
      </c>
      <c r="CY446">
        <f t="shared" si="365"/>
        <v>1.0121505126352728E-2</v>
      </c>
      <c r="CZ446">
        <f t="shared" si="366"/>
        <v>2.8439007417839803E-2</v>
      </c>
      <c r="DB446">
        <f t="shared" si="367"/>
        <v>0</v>
      </c>
      <c r="DC446">
        <f t="shared" si="368"/>
        <v>0.24787628362489877</v>
      </c>
      <c r="DD446">
        <f t="shared" si="369"/>
        <v>0.23379874311691928</v>
      </c>
      <c r="DE446">
        <f t="shared" si="370"/>
        <v>6.2246245330706863E-2</v>
      </c>
      <c r="DF446">
        <f t="shared" si="371"/>
        <v>0.30314787286884975</v>
      </c>
      <c r="DG446">
        <f t="shared" si="372"/>
        <v>0</v>
      </c>
      <c r="DH446">
        <f t="shared" si="373"/>
        <v>6.9925672604259498E-2</v>
      </c>
      <c r="DI446">
        <f t="shared" si="374"/>
        <v>7.0540688856635919E-2</v>
      </c>
      <c r="DJ446">
        <f t="shared" si="375"/>
        <v>1.2464493597729841E-2</v>
      </c>
      <c r="DL446">
        <f t="shared" si="376"/>
        <v>0</v>
      </c>
      <c r="DM446">
        <f t="shared" si="377"/>
        <v>0</v>
      </c>
      <c r="DN446">
        <f t="shared" si="378"/>
        <v>8.0892791807035805E-2</v>
      </c>
      <c r="DO446">
        <f t="shared" si="379"/>
        <v>0.39562353899928265</v>
      </c>
      <c r="DP446">
        <f t="shared" si="380"/>
        <v>4.7278986986984701E-3</v>
      </c>
      <c r="DQ446">
        <f t="shared" si="381"/>
        <v>1.1885616874526309E-2</v>
      </c>
      <c r="DR446">
        <f t="shared" si="382"/>
        <v>8.6881646681236463E-2</v>
      </c>
      <c r="DS446">
        <f t="shared" si="383"/>
        <v>1.6830343679167442E-2</v>
      </c>
      <c r="DT446">
        <f t="shared" si="384"/>
        <v>1.6576290397360964E-2</v>
      </c>
      <c r="DU446">
        <f t="shared" si="385"/>
        <v>0.14186157815117456</v>
      </c>
      <c r="DV446">
        <f t="shared" si="386"/>
        <v>3.8121170595074423E-2</v>
      </c>
      <c r="DW446">
        <f t="shared" si="387"/>
        <v>1.1055309969322203E-3</v>
      </c>
      <c r="DX446">
        <f t="shared" si="388"/>
        <v>0.20502227096887826</v>
      </c>
      <c r="DY446">
        <f t="shared" si="389"/>
        <v>4.7132215063237575E-4</v>
      </c>
    </row>
    <row r="447" spans="1:129" x14ac:dyDescent="0.3">
      <c r="A447" s="1">
        <v>443</v>
      </c>
      <c r="B447">
        <v>1.7157594090178361</v>
      </c>
      <c r="C447">
        <v>1.528377789388939E-2</v>
      </c>
      <c r="D447">
        <v>0.93638488815781706</v>
      </c>
      <c r="E447">
        <v>1.832322829290612</v>
      </c>
      <c r="F447">
        <v>1.431149865379853E-2</v>
      </c>
      <c r="G447">
        <v>4.9531447743402048E-2</v>
      </c>
      <c r="H447">
        <v>482.20035129013593</v>
      </c>
      <c r="I447">
        <v>130.55687629644521</v>
      </c>
      <c r="J447">
        <v>115.6619473835665</v>
      </c>
      <c r="K447">
        <v>191.17824782617171</v>
      </c>
      <c r="L447">
        <v>1.7614208156709239E-3</v>
      </c>
      <c r="M447">
        <v>0</v>
      </c>
      <c r="N447">
        <v>13.60856263317711</v>
      </c>
      <c r="O447">
        <v>6.2804523938808137</v>
      </c>
      <c r="P447">
        <v>33.067448794871233</v>
      </c>
      <c r="Q447">
        <v>0</v>
      </c>
      <c r="R447">
        <v>-22.264307500850869</v>
      </c>
      <c r="S447">
        <v>-30.692156321078279</v>
      </c>
      <c r="T447">
        <v>0</v>
      </c>
      <c r="U447">
        <v>0</v>
      </c>
      <c r="V447">
        <v>0</v>
      </c>
      <c r="W447">
        <v>-5.0700560259766521</v>
      </c>
      <c r="X447">
        <v>-11.18828327205477</v>
      </c>
      <c r="Y447">
        <v>-23.72136319229179</v>
      </c>
      <c r="Z447">
        <v>-3.84132640449107</v>
      </c>
      <c r="AA447">
        <v>15.98991149012069</v>
      </c>
      <c r="AB447">
        <v>-1.045945848753439</v>
      </c>
      <c r="AC447">
        <v>24.810170789503811</v>
      </c>
      <c r="AD447">
        <v>0</v>
      </c>
      <c r="AE447">
        <v>0</v>
      </c>
      <c r="AF447">
        <v>34.518035310383148</v>
      </c>
      <c r="AG447">
        <v>68.613981160313514</v>
      </c>
      <c r="AH447">
        <v>26.722546988461509</v>
      </c>
      <c r="AI447">
        <v>48.093448467130322</v>
      </c>
      <c r="AJ447">
        <v>3.4174794513693811</v>
      </c>
      <c r="AK447">
        <v>67.424815218333393</v>
      </c>
      <c r="AL447">
        <v>2.8421075028297449</v>
      </c>
      <c r="AM447">
        <v>7.968060615432794</v>
      </c>
      <c r="AN447">
        <v>0</v>
      </c>
      <c r="AO447">
        <v>4.0810792021065849E-4</v>
      </c>
      <c r="AP447">
        <v>2.8065875794311282E-4</v>
      </c>
      <c r="AQ447">
        <v>8.7173367041388399E-5</v>
      </c>
      <c r="AR447">
        <v>4.3386945731544981E-4</v>
      </c>
      <c r="AS447">
        <v>0</v>
      </c>
      <c r="AT447">
        <v>9.9937014877466652E-5</v>
      </c>
      <c r="AU447">
        <v>1.039767555099429E-4</v>
      </c>
      <c r="AV447">
        <v>1.882630426784141E-5</v>
      </c>
      <c r="AW447">
        <v>0</v>
      </c>
      <c r="AX447">
        <v>0</v>
      </c>
      <c r="AY447">
        <v>1.254553584672828E-3</v>
      </c>
      <c r="AZ447">
        <v>6.2150649479177887E-3</v>
      </c>
      <c r="BA447">
        <v>7.1139175780890587E-5</v>
      </c>
      <c r="BB447">
        <v>1.998443494588953E-4</v>
      </c>
      <c r="BC447">
        <v>1.3156083609091351E-3</v>
      </c>
      <c r="BD447">
        <v>3.0335196092957711E-4</v>
      </c>
      <c r="BE447">
        <v>2.6846439169136749E-4</v>
      </c>
      <c r="BF447">
        <v>2.1528509961245262E-3</v>
      </c>
      <c r="BG447">
        <v>5.5158678436288667E-4</v>
      </c>
      <c r="BH447">
        <v>2.1347388260733999E-5</v>
      </c>
      <c r="BI447">
        <v>3.1875636481985981E-3</v>
      </c>
      <c r="BJ447">
        <v>7.3200265083492683E-6</v>
      </c>
      <c r="BK447">
        <v>2.6223285704716909E-2</v>
      </c>
      <c r="BL447">
        <v>0</v>
      </c>
      <c r="BM447">
        <v>-5.2276404771017815E-4</v>
      </c>
      <c r="BN447">
        <v>-191.15254730451471</v>
      </c>
      <c r="BO447">
        <v>-0.88153928471729159</v>
      </c>
      <c r="BP447">
        <v>-4.4910126085693216</v>
      </c>
      <c r="BQ447">
        <v>3.0671912433406812</v>
      </c>
      <c r="BR447">
        <v>28.8290535998573</v>
      </c>
      <c r="BS447">
        <f t="shared" si="335"/>
        <v>30.692156321078286</v>
      </c>
      <c r="BT447">
        <f t="shared" si="336"/>
        <v>-28.877063253447034</v>
      </c>
      <c r="BU447">
        <f t="shared" si="337"/>
        <v>1.4325495771658607E-3</v>
      </c>
      <c r="BV447">
        <f t="shared" si="338"/>
        <v>259.60047471425383</v>
      </c>
      <c r="BW447">
        <f t="shared" si="339"/>
        <v>1.5548695614815576E-2</v>
      </c>
      <c r="BX447">
        <f t="shared" si="340"/>
        <v>0</v>
      </c>
      <c r="BY447">
        <f t="shared" si="341"/>
        <v>0.44338893920696054</v>
      </c>
      <c r="BZ447">
        <f t="shared" si="342"/>
        <v>0.20462727767249189</v>
      </c>
      <c r="CA447">
        <f t="shared" si="343"/>
        <v>1.0773908632858644</v>
      </c>
      <c r="CB447">
        <f t="shared" si="344"/>
        <v>0</v>
      </c>
      <c r="CC447">
        <f t="shared" si="345"/>
        <v>-0.72540708016531674</v>
      </c>
      <c r="CD447">
        <f t="shared" si="346"/>
        <v>-0.99999999999999978</v>
      </c>
      <c r="CE447">
        <f t="shared" si="347"/>
        <v>0</v>
      </c>
      <c r="CF447">
        <f t="shared" si="348"/>
        <v>0</v>
      </c>
      <c r="CH447">
        <f t="shared" si="349"/>
        <v>0</v>
      </c>
      <c r="CI447">
        <f t="shared" si="350"/>
        <v>0.17557381031021024</v>
      </c>
      <c r="CJ447">
        <f t="shared" si="351"/>
        <v>0.3874453289746918</v>
      </c>
      <c r="CK447">
        <f t="shared" si="352"/>
        <v>0.82146037441879372</v>
      </c>
      <c r="CL447">
        <f t="shared" si="353"/>
        <v>0.13302344392768312</v>
      </c>
      <c r="CM447">
        <f t="shared" si="354"/>
        <v>-0.55372360235461227</v>
      </c>
      <c r="CN447">
        <f t="shared" si="355"/>
        <v>3.6220644723233247E-2</v>
      </c>
      <c r="CO447">
        <f t="shared" si="356"/>
        <v>-0.85916530264005431</v>
      </c>
      <c r="CP447">
        <f t="shared" si="357"/>
        <v>0</v>
      </c>
      <c r="CR447">
        <f t="shared" si="358"/>
        <v>0</v>
      </c>
      <c r="CS447">
        <f t="shared" si="359"/>
        <v>0.13296599456675751</v>
      </c>
      <c r="CT447">
        <f t="shared" si="360"/>
        <v>0.26430606968588161</v>
      </c>
      <c r="CU447">
        <f t="shared" si="361"/>
        <v>0.10293720386249455</v>
      </c>
      <c r="CV447">
        <f t="shared" si="362"/>
        <v>0.18525947812717797</v>
      </c>
      <c r="CW447">
        <f t="shared" si="363"/>
        <v>1.3164380593413984E-2</v>
      </c>
      <c r="CX447">
        <f t="shared" si="364"/>
        <v>0.25972531557405243</v>
      </c>
      <c r="CY447">
        <f t="shared" si="365"/>
        <v>1.0948005799905011E-2</v>
      </c>
      <c r="CZ447">
        <f t="shared" si="366"/>
        <v>3.0693551790316867E-2</v>
      </c>
      <c r="DB447">
        <f t="shared" si="367"/>
        <v>0</v>
      </c>
      <c r="DC447">
        <f t="shared" si="368"/>
        <v>0.2848822314534164</v>
      </c>
      <c r="DD447">
        <f t="shared" si="369"/>
        <v>0.19591556370311794</v>
      </c>
      <c r="DE447">
        <f t="shared" si="370"/>
        <v>6.0851902391993423E-2</v>
      </c>
      <c r="DF447">
        <f t="shared" si="371"/>
        <v>0.30286523009822253</v>
      </c>
      <c r="DG447">
        <f t="shared" si="372"/>
        <v>0</v>
      </c>
      <c r="DH447">
        <f t="shared" si="373"/>
        <v>6.9761644881555077E-2</v>
      </c>
      <c r="DI447">
        <f t="shared" si="374"/>
        <v>7.2581610554553588E-2</v>
      </c>
      <c r="DJ447">
        <f t="shared" si="375"/>
        <v>1.3141816917140942E-2</v>
      </c>
      <c r="DL447">
        <f t="shared" si="376"/>
        <v>0</v>
      </c>
      <c r="DM447">
        <f t="shared" si="377"/>
        <v>0</v>
      </c>
      <c r="DN447">
        <f t="shared" si="378"/>
        <v>8.0685455278796919E-2</v>
      </c>
      <c r="DO447">
        <f t="shared" si="379"/>
        <v>0.39971616281405387</v>
      </c>
      <c r="DP447">
        <f t="shared" si="380"/>
        <v>4.5752503967667621E-3</v>
      </c>
      <c r="DQ447">
        <f t="shared" si="381"/>
        <v>1.2852804788877183E-2</v>
      </c>
      <c r="DR447">
        <f t="shared" si="382"/>
        <v>8.4612136831308055E-2</v>
      </c>
      <c r="DS447">
        <f t="shared" si="383"/>
        <v>1.9509801236351182E-2</v>
      </c>
      <c r="DT447">
        <f t="shared" si="384"/>
        <v>1.7266039437775164E-2</v>
      </c>
      <c r="DU447">
        <f t="shared" si="385"/>
        <v>0.13845862376218759</v>
      </c>
      <c r="DV447">
        <f t="shared" si="386"/>
        <v>3.547479467263525E-2</v>
      </c>
      <c r="DW447">
        <f t="shared" si="387"/>
        <v>1.3729375627106069E-3</v>
      </c>
      <c r="DX447">
        <f t="shared" si="388"/>
        <v>0.20500521247334264</v>
      </c>
      <c r="DY447">
        <f t="shared" si="389"/>
        <v>4.707807451947532E-4</v>
      </c>
    </row>
    <row r="448" spans="1:129" x14ac:dyDescent="0.3">
      <c r="A448" s="1">
        <v>444</v>
      </c>
      <c r="B448">
        <v>1.673851984981771</v>
      </c>
      <c r="C448">
        <v>1.5901752522058141E-2</v>
      </c>
      <c r="D448">
        <v>0.92605295098286977</v>
      </c>
      <c r="E448">
        <v>1.8075121605089719</v>
      </c>
      <c r="F448">
        <v>1.4725864848851231E-2</v>
      </c>
      <c r="G448">
        <v>5.7838731431394383E-2</v>
      </c>
      <c r="H448">
        <v>555.88749895839544</v>
      </c>
      <c r="I448">
        <v>135.77751713238931</v>
      </c>
      <c r="J448">
        <v>115.98759619399161</v>
      </c>
      <c r="K448">
        <v>205.58488247079609</v>
      </c>
      <c r="L448">
        <v>1.8682102207394601E-3</v>
      </c>
      <c r="M448">
        <v>0</v>
      </c>
      <c r="N448">
        <v>11.46019168573458</v>
      </c>
      <c r="O448">
        <v>6.9853017258918717</v>
      </c>
      <c r="P448">
        <v>32.964271417668627</v>
      </c>
      <c r="Q448">
        <v>0</v>
      </c>
      <c r="R448">
        <v>-21.393697657617061</v>
      </c>
      <c r="S448">
        <v>-30.016067171678021</v>
      </c>
      <c r="T448">
        <v>0</v>
      </c>
      <c r="U448">
        <v>0</v>
      </c>
      <c r="V448">
        <v>0</v>
      </c>
      <c r="W448">
        <v>-4.2705615511758452</v>
      </c>
      <c r="X448">
        <v>-11.37921273086801</v>
      </c>
      <c r="Y448">
        <v>-23.645878364287849</v>
      </c>
      <c r="Z448">
        <v>-3.857720227229676</v>
      </c>
      <c r="AA448">
        <v>15.151634877514789</v>
      </c>
      <c r="AB448">
        <v>-1.066246325561137</v>
      </c>
      <c r="AC448">
        <v>24.475256933749211</v>
      </c>
      <c r="AD448">
        <v>0</v>
      </c>
      <c r="AE448">
        <v>0</v>
      </c>
      <c r="AF448">
        <v>34.272943139410991</v>
      </c>
      <c r="AG448">
        <v>103.13532485716421</v>
      </c>
      <c r="AH448">
        <v>27.52713992018505</v>
      </c>
      <c r="AI448">
        <v>49.260101032121987</v>
      </c>
      <c r="AJ448">
        <v>3.2598116900489562</v>
      </c>
      <c r="AK448">
        <v>68.706562710478281</v>
      </c>
      <c r="AL448">
        <v>2.8911581501835859</v>
      </c>
      <c r="AM448">
        <v>8.0669512839546158</v>
      </c>
      <c r="AN448">
        <v>0</v>
      </c>
      <c r="AO448">
        <v>3.8527214215119379E-4</v>
      </c>
      <c r="AP448">
        <v>3.7970227688897528E-4</v>
      </c>
      <c r="AQ448">
        <v>8.8077885777779471E-5</v>
      </c>
      <c r="AR448">
        <v>4.3397162122120361E-4</v>
      </c>
      <c r="AS448">
        <v>0</v>
      </c>
      <c r="AT448">
        <v>9.8502234052169667E-5</v>
      </c>
      <c r="AU448">
        <v>1.025731675865812E-4</v>
      </c>
      <c r="AV448">
        <v>1.8192294835525472E-5</v>
      </c>
      <c r="AW448">
        <v>0</v>
      </c>
      <c r="AX448">
        <v>0</v>
      </c>
      <c r="AY448">
        <v>1.304110942925705E-3</v>
      </c>
      <c r="AZ448">
        <v>5.6012518050781238E-3</v>
      </c>
      <c r="BA448">
        <v>7.3860363001148957E-5</v>
      </c>
      <c r="BB448">
        <v>1.9496463248260451E-4</v>
      </c>
      <c r="BC448">
        <v>1.3672683616691779E-3</v>
      </c>
      <c r="BD448">
        <v>3.0264943039756069E-4</v>
      </c>
      <c r="BE448">
        <v>2.2227127282591419E-4</v>
      </c>
      <c r="BF448">
        <v>2.358099320865367E-3</v>
      </c>
      <c r="BG448">
        <v>5.9293015637520508E-4</v>
      </c>
      <c r="BH448">
        <v>2.039728656198508E-5</v>
      </c>
      <c r="BI448">
        <v>2.801908817141696E-3</v>
      </c>
      <c r="BJ448">
        <v>7.5131910403533712E-6</v>
      </c>
      <c r="BK448">
        <v>2.661717978831022E-2</v>
      </c>
      <c r="BL448">
        <v>0</v>
      </c>
      <c r="BM448">
        <v>-3.0087333730351048E-4</v>
      </c>
      <c r="BN448">
        <v>-205.55856616434511</v>
      </c>
      <c r="BO448">
        <v>-0.1019918033853173</v>
      </c>
      <c r="BP448">
        <v>-4.721953928439671</v>
      </c>
      <c r="BQ448">
        <v>3.5242783557236019</v>
      </c>
      <c r="BR448">
        <v>33.77975250207183</v>
      </c>
      <c r="BS448">
        <f t="shared" si="335"/>
        <v>30.016067171678017</v>
      </c>
      <c r="BT448">
        <f t="shared" si="336"/>
        <v>-29.067984321607732</v>
      </c>
      <c r="BU448">
        <f t="shared" si="337"/>
        <v>1.5062916225134285E-3</v>
      </c>
      <c r="BV448">
        <f t="shared" si="338"/>
        <v>297.11999278354767</v>
      </c>
      <c r="BW448">
        <f t="shared" si="339"/>
        <v>1.484722558036484E-2</v>
      </c>
      <c r="BX448">
        <f t="shared" si="340"/>
        <v>0</v>
      </c>
      <c r="BY448">
        <f t="shared" si="341"/>
        <v>0.38180190696494598</v>
      </c>
      <c r="BZ448">
        <f t="shared" si="342"/>
        <v>0.23271875312442425</v>
      </c>
      <c r="CA448">
        <f t="shared" si="343"/>
        <v>1.0982208704800747</v>
      </c>
      <c r="CB448">
        <f t="shared" si="344"/>
        <v>0</v>
      </c>
      <c r="CC448">
        <f t="shared" si="345"/>
        <v>-0.712741530569445</v>
      </c>
      <c r="CD448">
        <f t="shared" si="346"/>
        <v>-1.0000000000000002</v>
      </c>
      <c r="CE448">
        <f t="shared" si="347"/>
        <v>0</v>
      </c>
      <c r="CF448">
        <f t="shared" si="348"/>
        <v>0</v>
      </c>
      <c r="CH448">
        <f t="shared" si="349"/>
        <v>0</v>
      </c>
      <c r="CI448">
        <f t="shared" si="350"/>
        <v>0.14691632911062624</v>
      </c>
      <c r="CJ448">
        <f t="shared" si="351"/>
        <v>0.3914689303863858</v>
      </c>
      <c r="CK448">
        <f t="shared" si="352"/>
        <v>0.81346811332599522</v>
      </c>
      <c r="CL448">
        <f t="shared" si="353"/>
        <v>0.13271371638803431</v>
      </c>
      <c r="CM448">
        <f t="shared" si="354"/>
        <v>-0.5212482128061352</v>
      </c>
      <c r="CN448">
        <f t="shared" si="355"/>
        <v>3.6681123595093623E-2</v>
      </c>
      <c r="CO448">
        <f t="shared" si="356"/>
        <v>-0.84200048627229684</v>
      </c>
      <c r="CP448">
        <f t="shared" si="357"/>
        <v>0</v>
      </c>
      <c r="CR448">
        <f t="shared" si="358"/>
        <v>0</v>
      </c>
      <c r="CS448">
        <f t="shared" si="359"/>
        <v>0.11535051148301177</v>
      </c>
      <c r="CT448">
        <f t="shared" si="360"/>
        <v>0.34711674529521963</v>
      </c>
      <c r="CU448">
        <f t="shared" si="361"/>
        <v>9.2646542100041751E-2</v>
      </c>
      <c r="CV448">
        <f t="shared" si="362"/>
        <v>0.16579194341865794</v>
      </c>
      <c r="CW448">
        <f t="shared" si="363"/>
        <v>1.0971364328295921E-2</v>
      </c>
      <c r="CX448">
        <f t="shared" si="364"/>
        <v>0.23124180256873897</v>
      </c>
      <c r="CY448">
        <f t="shared" si="365"/>
        <v>9.7306079038908654E-3</v>
      </c>
      <c r="CZ448">
        <f t="shared" si="366"/>
        <v>2.715048290214318E-2</v>
      </c>
      <c r="DB448">
        <f t="shared" si="367"/>
        <v>0</v>
      </c>
      <c r="DC448">
        <f t="shared" si="368"/>
        <v>0.25577526714801807</v>
      </c>
      <c r="DD448">
        <f t="shared" si="369"/>
        <v>0.25207753346951267</v>
      </c>
      <c r="DE448">
        <f t="shared" si="370"/>
        <v>5.847332910928027E-2</v>
      </c>
      <c r="DF448">
        <f t="shared" si="371"/>
        <v>0.28810597810872096</v>
      </c>
      <c r="DG448">
        <f t="shared" si="372"/>
        <v>0</v>
      </c>
      <c r="DH448">
        <f t="shared" si="373"/>
        <v>6.5393867017468271E-2</v>
      </c>
      <c r="DI448">
        <f t="shared" si="374"/>
        <v>6.809648679810458E-2</v>
      </c>
      <c r="DJ448">
        <f t="shared" si="375"/>
        <v>1.2077538348895177E-2</v>
      </c>
      <c r="DL448">
        <f t="shared" si="376"/>
        <v>0</v>
      </c>
      <c r="DM448">
        <f t="shared" si="377"/>
        <v>0</v>
      </c>
      <c r="DN448">
        <f t="shared" si="378"/>
        <v>8.7835328955354841E-2</v>
      </c>
      <c r="DO448">
        <f t="shared" si="379"/>
        <v>0.37725915692192807</v>
      </c>
      <c r="DP448">
        <f t="shared" si="380"/>
        <v>4.9746912378584602E-3</v>
      </c>
      <c r="DQ448">
        <f t="shared" si="381"/>
        <v>1.3131384811748355E-2</v>
      </c>
      <c r="DR448">
        <f t="shared" si="382"/>
        <v>9.2089148525995534E-2</v>
      </c>
      <c r="DS448">
        <f t="shared" si="383"/>
        <v>2.0384241403175588E-2</v>
      </c>
      <c r="DT448">
        <f t="shared" si="384"/>
        <v>1.4970559423564192E-2</v>
      </c>
      <c r="DU448">
        <f t="shared" si="385"/>
        <v>0.15882424013169885</v>
      </c>
      <c r="DV448">
        <f t="shared" si="386"/>
        <v>3.993541777659413E-2</v>
      </c>
      <c r="DW448">
        <f t="shared" si="387"/>
        <v>1.373811319264933E-3</v>
      </c>
      <c r="DX448">
        <f t="shared" si="388"/>
        <v>0.18871598616021329</v>
      </c>
      <c r="DY448">
        <f t="shared" si="389"/>
        <v>5.0603333260386483E-4</v>
      </c>
    </row>
    <row r="449" spans="1:129" x14ac:dyDescent="0.3">
      <c r="A449" s="1">
        <v>445</v>
      </c>
      <c r="B449">
        <v>1.6915623744189761</v>
      </c>
      <c r="C449">
        <v>1.733239935830802E-2</v>
      </c>
      <c r="D449">
        <v>0.90809255088694107</v>
      </c>
      <c r="E449">
        <v>1.8627642953608501</v>
      </c>
      <c r="F449">
        <v>1.5739422746277109E-2</v>
      </c>
      <c r="G449">
        <v>7.2361479205474963E-2</v>
      </c>
      <c r="H449">
        <v>553.27368902023397</v>
      </c>
      <c r="I449">
        <v>151.58748175604859</v>
      </c>
      <c r="J449">
        <v>129.73645684042179</v>
      </c>
      <c r="K449">
        <v>221.17310677924979</v>
      </c>
      <c r="L449">
        <v>1.9288922838023479E-3</v>
      </c>
      <c r="M449">
        <v>0</v>
      </c>
      <c r="N449">
        <v>10.27558645490608</v>
      </c>
      <c r="O449">
        <v>5.6725154217478284</v>
      </c>
      <c r="P449">
        <v>32.874080933253097</v>
      </c>
      <c r="Q449">
        <v>0</v>
      </c>
      <c r="R449">
        <v>-20.568073026563681</v>
      </c>
      <c r="S449">
        <v>-28.254109783343321</v>
      </c>
      <c r="T449">
        <v>0</v>
      </c>
      <c r="U449">
        <v>0</v>
      </c>
      <c r="V449">
        <v>0</v>
      </c>
      <c r="W449">
        <v>-3.8297001764621421</v>
      </c>
      <c r="X449">
        <v>-9.7207887464003857</v>
      </c>
      <c r="Y449">
        <v>-23.584161721801149</v>
      </c>
      <c r="Z449">
        <v>-3.728231553711534</v>
      </c>
      <c r="AA449">
        <v>14.17024406803591</v>
      </c>
      <c r="AB449">
        <v>-1.0100109512840929</v>
      </c>
      <c r="AC449">
        <v>24.125147301027841</v>
      </c>
      <c r="AD449">
        <v>0</v>
      </c>
      <c r="AE449">
        <v>0</v>
      </c>
      <c r="AF449">
        <v>34.23277813824415</v>
      </c>
      <c r="AG449">
        <v>96.585888331036571</v>
      </c>
      <c r="AH449">
        <v>29.430849448100521</v>
      </c>
      <c r="AI449">
        <v>51.094862533642143</v>
      </c>
      <c r="AJ449">
        <v>3.7951729780604708</v>
      </c>
      <c r="AK449">
        <v>69.862817307903569</v>
      </c>
      <c r="AL449">
        <v>3.03076805382655</v>
      </c>
      <c r="AM449">
        <v>8.4337277438607643</v>
      </c>
      <c r="AN449">
        <v>0</v>
      </c>
      <c r="AO449">
        <v>3.5244240627575291E-4</v>
      </c>
      <c r="AP449">
        <v>3.353103498189587E-4</v>
      </c>
      <c r="AQ449">
        <v>8.7218111296253454E-5</v>
      </c>
      <c r="AR449">
        <v>4.2312603062945602E-4</v>
      </c>
      <c r="AS449">
        <v>0</v>
      </c>
      <c r="AT449">
        <v>9.2832496402355346E-5</v>
      </c>
      <c r="AU449">
        <v>1.011058957974428E-4</v>
      </c>
      <c r="AV449">
        <v>1.7496921708562101E-5</v>
      </c>
      <c r="AW449">
        <v>0</v>
      </c>
      <c r="AX449">
        <v>0</v>
      </c>
      <c r="AY449">
        <v>1.2656815875806331E-3</v>
      </c>
      <c r="AZ449">
        <v>6.2794952052184008E-3</v>
      </c>
      <c r="BA449">
        <v>8.0210468449997942E-5</v>
      </c>
      <c r="BB449">
        <v>2.0066759972201469E-4</v>
      </c>
      <c r="BC449">
        <v>1.4774817741336609E-3</v>
      </c>
      <c r="BD449">
        <v>2.9016968025000119E-4</v>
      </c>
      <c r="BE449">
        <v>2.6554941478675731E-4</v>
      </c>
      <c r="BF449">
        <v>2.039216960288838E-3</v>
      </c>
      <c r="BG449">
        <v>5.9372071028948549E-4</v>
      </c>
      <c r="BH449">
        <v>1.93103646871647E-5</v>
      </c>
      <c r="BI449">
        <v>4.3907107379999597E-3</v>
      </c>
      <c r="BJ449">
        <v>8.0719942316642313E-6</v>
      </c>
      <c r="BK449">
        <v>2.9318834721355411E-2</v>
      </c>
      <c r="BL449">
        <v>0</v>
      </c>
      <c r="BM449">
        <v>-4.903874807288788E-4</v>
      </c>
      <c r="BN449">
        <v>-221.14427833200921</v>
      </c>
      <c r="BO449">
        <v>4.6394964680075652E-2</v>
      </c>
      <c r="BP449">
        <v>-5.4210611858732882</v>
      </c>
      <c r="BQ449">
        <v>3.8479054869533802</v>
      </c>
      <c r="BR449">
        <v>36.030308180396389</v>
      </c>
      <c r="BS449">
        <f t="shared" si="335"/>
        <v>28.254109783343324</v>
      </c>
      <c r="BT449">
        <f t="shared" si="336"/>
        <v>-27.702649081623395</v>
      </c>
      <c r="BU449">
        <f t="shared" si="337"/>
        <v>1.4095322119287812E-3</v>
      </c>
      <c r="BV449">
        <f t="shared" si="338"/>
        <v>296.4668645346747</v>
      </c>
      <c r="BW449">
        <f t="shared" si="339"/>
        <v>1.691028649763858E-2</v>
      </c>
      <c r="BX449">
        <f t="shared" si="340"/>
        <v>0</v>
      </c>
      <c r="BY449">
        <f t="shared" si="341"/>
        <v>0.36368466512308439</v>
      </c>
      <c r="BZ449">
        <f t="shared" si="342"/>
        <v>0.20076779856967755</v>
      </c>
      <c r="CA449">
        <f t="shared" si="343"/>
        <v>1.1635150137568089</v>
      </c>
      <c r="CB449">
        <f t="shared" si="344"/>
        <v>0</v>
      </c>
      <c r="CC449">
        <f t="shared" si="345"/>
        <v>-0.72796747744957091</v>
      </c>
      <c r="CD449">
        <f t="shared" si="346"/>
        <v>-0.99999999999999989</v>
      </c>
      <c r="CE449">
        <f t="shared" si="347"/>
        <v>0</v>
      </c>
      <c r="CF449">
        <f t="shared" si="348"/>
        <v>0</v>
      </c>
      <c r="CH449">
        <f t="shared" si="349"/>
        <v>0</v>
      </c>
      <c r="CI449">
        <f t="shared" si="350"/>
        <v>0.13824310322013864</v>
      </c>
      <c r="CJ449">
        <f t="shared" si="351"/>
        <v>0.35089744369785519</v>
      </c>
      <c r="CK449">
        <f t="shared" si="352"/>
        <v>0.85133236364192144</v>
      </c>
      <c r="CL449">
        <f t="shared" si="353"/>
        <v>0.13458032633365247</v>
      </c>
      <c r="CM449">
        <f t="shared" si="354"/>
        <v>-0.51151223936326606</v>
      </c>
      <c r="CN449">
        <f t="shared" si="355"/>
        <v>3.6459002469698305E-2</v>
      </c>
      <c r="CO449">
        <f t="shared" si="356"/>
        <v>-0.87086066137376383</v>
      </c>
      <c r="CP449">
        <f t="shared" si="357"/>
        <v>0</v>
      </c>
      <c r="CR449">
        <f t="shared" si="358"/>
        <v>0</v>
      </c>
      <c r="CS449">
        <f t="shared" si="359"/>
        <v>0.11546915434200335</v>
      </c>
      <c r="CT449">
        <f t="shared" si="360"/>
        <v>0.32578982640314569</v>
      </c>
      <c r="CU449">
        <f t="shared" si="361"/>
        <v>9.9271969210772609E-2</v>
      </c>
      <c r="CV449">
        <f t="shared" si="362"/>
        <v>0.17234594703809167</v>
      </c>
      <c r="CW449">
        <f t="shared" si="363"/>
        <v>1.2801339481959504E-2</v>
      </c>
      <c r="CX449">
        <f t="shared" si="364"/>
        <v>0.23565135151801234</v>
      </c>
      <c r="CY449">
        <f t="shared" si="365"/>
        <v>1.0222957154363778E-2</v>
      </c>
      <c r="CZ449">
        <f t="shared" si="366"/>
        <v>2.8447454851651247E-2</v>
      </c>
      <c r="DB449">
        <f t="shared" si="367"/>
        <v>0</v>
      </c>
      <c r="DC449">
        <f t="shared" si="368"/>
        <v>0.25004210850454872</v>
      </c>
      <c r="DD449">
        <f t="shared" si="369"/>
        <v>0.23788768144583614</v>
      </c>
      <c r="DE449">
        <f t="shared" si="370"/>
        <v>6.1877345234207591E-2</v>
      </c>
      <c r="DF449">
        <f t="shared" si="371"/>
        <v>0.3001889754973795</v>
      </c>
      <c r="DG449">
        <f t="shared" si="372"/>
        <v>0</v>
      </c>
      <c r="DH449">
        <f t="shared" si="373"/>
        <v>6.5860500112533679E-2</v>
      </c>
      <c r="DI449">
        <f t="shared" si="374"/>
        <v>7.1730106585567929E-2</v>
      </c>
      <c r="DJ449">
        <f t="shared" si="375"/>
        <v>1.2413282619926504E-2</v>
      </c>
      <c r="DL449">
        <f t="shared" si="376"/>
        <v>0</v>
      </c>
      <c r="DM449">
        <f t="shared" si="377"/>
        <v>0</v>
      </c>
      <c r="DN449">
        <f t="shared" si="378"/>
        <v>7.484684471533809E-2</v>
      </c>
      <c r="DO449">
        <f t="shared" si="379"/>
        <v>0.37134173960300998</v>
      </c>
      <c r="DP449">
        <f t="shared" si="380"/>
        <v>4.7432944711610211E-3</v>
      </c>
      <c r="DQ449">
        <f t="shared" si="381"/>
        <v>1.186659964336126E-2</v>
      </c>
      <c r="DR449">
        <f t="shared" si="382"/>
        <v>8.7371776601181908E-2</v>
      </c>
      <c r="DS449">
        <f t="shared" si="383"/>
        <v>1.7159359203672963E-2</v>
      </c>
      <c r="DT449">
        <f t="shared" si="384"/>
        <v>1.5703424943382224E-2</v>
      </c>
      <c r="DU449">
        <f t="shared" si="385"/>
        <v>0.12059032592816227</v>
      </c>
      <c r="DV449">
        <f t="shared" si="386"/>
        <v>3.5110032604852383E-2</v>
      </c>
      <c r="DW449">
        <f t="shared" si="387"/>
        <v>1.1419300725544347E-3</v>
      </c>
      <c r="DX449">
        <f t="shared" si="388"/>
        <v>0.25964732996174228</v>
      </c>
      <c r="DY449">
        <f t="shared" si="389"/>
        <v>4.7734225158109749E-4</v>
      </c>
    </row>
    <row r="450" spans="1:129" x14ac:dyDescent="0.3">
      <c r="A450" s="1">
        <v>446</v>
      </c>
      <c r="B450">
        <v>1.482561128599986</v>
      </c>
      <c r="C450">
        <v>1.6962165010026051E-2</v>
      </c>
      <c r="D450">
        <v>0.98912047161673</v>
      </c>
      <c r="E450">
        <v>1.498868034493027</v>
      </c>
      <c r="F450">
        <v>1.677762465435776E-2</v>
      </c>
      <c r="G450">
        <v>7.6655241143157877E-3</v>
      </c>
      <c r="H450">
        <v>508.1762185136123</v>
      </c>
      <c r="I450">
        <v>137.17536526859169</v>
      </c>
      <c r="J450">
        <v>121.15012191256039</v>
      </c>
      <c r="K450">
        <v>201.06081124814261</v>
      </c>
      <c r="L450">
        <v>1.8043236155679029E-3</v>
      </c>
      <c r="M450">
        <v>0</v>
      </c>
      <c r="N450">
        <v>9.1618425819951579</v>
      </c>
      <c r="O450">
        <v>4.6892499990066732</v>
      </c>
      <c r="P450">
        <v>33.306735491081092</v>
      </c>
      <c r="Q450">
        <v>0</v>
      </c>
      <c r="R450">
        <v>-18.075963457544081</v>
      </c>
      <c r="S450">
        <v>-29.081864614538841</v>
      </c>
      <c r="T450">
        <v>0</v>
      </c>
      <c r="U450">
        <v>0</v>
      </c>
      <c r="V450">
        <v>0</v>
      </c>
      <c r="W450">
        <v>-3.419100446359713</v>
      </c>
      <c r="X450">
        <v>-8.2089759465499377</v>
      </c>
      <c r="Y450">
        <v>-23.88039605895478</v>
      </c>
      <c r="Z450">
        <v>-3.7612630956316848</v>
      </c>
      <c r="AA450">
        <v>13.826747972691861</v>
      </c>
      <c r="AB450">
        <v>-0.96540588895042778</v>
      </c>
      <c r="AC450">
        <v>22.841941482549259</v>
      </c>
      <c r="AD450">
        <v>0</v>
      </c>
      <c r="AE450">
        <v>0</v>
      </c>
      <c r="AF450">
        <v>34.008019856301267</v>
      </c>
      <c r="AG450">
        <v>76.53162494559102</v>
      </c>
      <c r="AH450">
        <v>29.134159717684248</v>
      </c>
      <c r="AI450">
        <v>50.796083813268481</v>
      </c>
      <c r="AJ450">
        <v>2.6125366582342622</v>
      </c>
      <c r="AK450">
        <v>69.128826686125066</v>
      </c>
      <c r="AL450">
        <v>2.8826066736325551</v>
      </c>
      <c r="AM450">
        <v>8.377347987174133</v>
      </c>
      <c r="AN450">
        <v>0</v>
      </c>
      <c r="AO450">
        <v>3.5436691429980113E-4</v>
      </c>
      <c r="AP450">
        <v>2.6973931656514602E-4</v>
      </c>
      <c r="AQ450">
        <v>8.8379489297623715E-5</v>
      </c>
      <c r="AR450">
        <v>4.2816349002074188E-4</v>
      </c>
      <c r="AS450">
        <v>0</v>
      </c>
      <c r="AT450">
        <v>9.4239776033809265E-5</v>
      </c>
      <c r="AU450">
        <v>9.5728118321064835E-5</v>
      </c>
      <c r="AV450">
        <v>1.780383941668537E-5</v>
      </c>
      <c r="AW450">
        <v>0</v>
      </c>
      <c r="AX450">
        <v>0</v>
      </c>
      <c r="AY450">
        <v>1.272717552576461E-3</v>
      </c>
      <c r="AZ450">
        <v>5.7659782701706269E-3</v>
      </c>
      <c r="BA450">
        <v>7.9797566633844807E-5</v>
      </c>
      <c r="BB450">
        <v>1.963967732250405E-4</v>
      </c>
      <c r="BC450">
        <v>1.453538942158529E-3</v>
      </c>
      <c r="BD450">
        <v>2.9146871776286138E-4</v>
      </c>
      <c r="BE450">
        <v>2.9147427615411477E-4</v>
      </c>
      <c r="BF450">
        <v>2.8334745917119931E-3</v>
      </c>
      <c r="BG450">
        <v>6.0307194960798106E-4</v>
      </c>
      <c r="BH450">
        <v>1.574311806554253E-5</v>
      </c>
      <c r="BI450">
        <v>2.2207217245040311E-3</v>
      </c>
      <c r="BJ450">
        <v>7.4793951850547739E-6</v>
      </c>
      <c r="BK450">
        <v>2.5147445289138971E-2</v>
      </c>
      <c r="BL450">
        <v>0</v>
      </c>
      <c r="BM450">
        <v>-2.005571056188319E-4</v>
      </c>
      <c r="BN450">
        <v>-201.03586435995911</v>
      </c>
      <c r="BO450">
        <v>-0.54001192655414343</v>
      </c>
      <c r="BP450">
        <v>-1.184031667509722</v>
      </c>
      <c r="BQ450">
        <v>2.976398878943701</v>
      </c>
      <c r="BR450">
        <v>26.850022280393869</v>
      </c>
      <c r="BS450">
        <f t="shared" si="335"/>
        <v>29.081864614538841</v>
      </c>
      <c r="BT450">
        <f t="shared" si="336"/>
        <v>-26.408393463754685</v>
      </c>
      <c r="BU450">
        <f t="shared" si="337"/>
        <v>1.3484209439548721E-3</v>
      </c>
      <c r="BV450">
        <f t="shared" si="338"/>
        <v>273.47120633801103</v>
      </c>
      <c r="BW450">
        <f t="shared" si="339"/>
        <v>1.5031862877756078E-2</v>
      </c>
      <c r="BX450">
        <f t="shared" si="340"/>
        <v>0</v>
      </c>
      <c r="BY450">
        <f t="shared" si="341"/>
        <v>0.315036284757852</v>
      </c>
      <c r="BZ450">
        <f t="shared" si="342"/>
        <v>0.16124309982044224</v>
      </c>
      <c r="CA450">
        <f t="shared" si="343"/>
        <v>1.1452751029736283</v>
      </c>
      <c r="CB450">
        <f t="shared" si="344"/>
        <v>0</v>
      </c>
      <c r="CC450">
        <f t="shared" si="345"/>
        <v>-0.62155448755192266</v>
      </c>
      <c r="CD450">
        <f t="shared" si="346"/>
        <v>-1</v>
      </c>
      <c r="CE450">
        <f t="shared" si="347"/>
        <v>0</v>
      </c>
      <c r="CF450">
        <f t="shared" si="348"/>
        <v>0</v>
      </c>
      <c r="CH450">
        <f t="shared" si="349"/>
        <v>0</v>
      </c>
      <c r="CI450">
        <f t="shared" si="350"/>
        <v>0.1294702175296048</v>
      </c>
      <c r="CJ450">
        <f t="shared" si="351"/>
        <v>0.31084722960587108</v>
      </c>
      <c r="CK450">
        <f t="shared" si="352"/>
        <v>0.90427295744932146</v>
      </c>
      <c r="CL450">
        <f t="shared" si="353"/>
        <v>0.14242680459884807</v>
      </c>
      <c r="CM450">
        <f t="shared" si="354"/>
        <v>-0.52357399141560679</v>
      </c>
      <c r="CN450">
        <f t="shared" si="355"/>
        <v>3.655678223196121E-2</v>
      </c>
      <c r="CO450">
        <f t="shared" si="356"/>
        <v>-0.86495005892348764</v>
      </c>
      <c r="CP450">
        <f t="shared" si="357"/>
        <v>0</v>
      </c>
      <c r="CR450">
        <f t="shared" si="358"/>
        <v>0</v>
      </c>
      <c r="CS450">
        <f t="shared" si="359"/>
        <v>0.12435685757083792</v>
      </c>
      <c r="CT450">
        <f t="shared" si="360"/>
        <v>0.27985258839644622</v>
      </c>
      <c r="CU450">
        <f t="shared" si="361"/>
        <v>0.10653465170177499</v>
      </c>
      <c r="CV450">
        <f t="shared" si="362"/>
        <v>0.18574563842924072</v>
      </c>
      <c r="CW450">
        <f t="shared" si="363"/>
        <v>9.5532421610967002E-3</v>
      </c>
      <c r="CX450">
        <f t="shared" si="364"/>
        <v>0.25278283447757816</v>
      </c>
      <c r="CY450">
        <f t="shared" si="365"/>
        <v>1.0540805053054275E-2</v>
      </c>
      <c r="CZ450">
        <f t="shared" si="366"/>
        <v>3.0633382209970989E-2</v>
      </c>
      <c r="DB450">
        <f t="shared" si="367"/>
        <v>0</v>
      </c>
      <c r="DC450">
        <f t="shared" si="368"/>
        <v>0.26280140180888556</v>
      </c>
      <c r="DD450">
        <f t="shared" si="369"/>
        <v>0.20004088320818417</v>
      </c>
      <c r="DE450">
        <f t="shared" si="370"/>
        <v>6.5542952068372448E-2</v>
      </c>
      <c r="DF450">
        <f t="shared" si="371"/>
        <v>0.31752954590348703</v>
      </c>
      <c r="DG450">
        <f t="shared" si="372"/>
        <v>0</v>
      </c>
      <c r="DH450">
        <f t="shared" si="373"/>
        <v>6.9888988639858457E-2</v>
      </c>
      <c r="DI450">
        <f t="shared" si="374"/>
        <v>7.0992755452386827E-2</v>
      </c>
      <c r="DJ450">
        <f t="shared" si="375"/>
        <v>1.3203472918825574E-2</v>
      </c>
      <c r="DL450">
        <f t="shared" si="376"/>
        <v>0</v>
      </c>
      <c r="DM450">
        <f t="shared" si="377"/>
        <v>0</v>
      </c>
      <c r="DN450">
        <f t="shared" si="378"/>
        <v>8.4667985793018971E-2</v>
      </c>
      <c r="DO450">
        <f t="shared" si="379"/>
        <v>0.383583745877767</v>
      </c>
      <c r="DP450">
        <f t="shared" si="380"/>
        <v>5.3085613727842096E-3</v>
      </c>
      <c r="DQ450">
        <f t="shared" si="381"/>
        <v>1.306536487341602E-2</v>
      </c>
      <c r="DR450">
        <f t="shared" si="382"/>
        <v>9.6697192755094502E-2</v>
      </c>
      <c r="DS450">
        <f t="shared" si="383"/>
        <v>1.9390059644182382E-2</v>
      </c>
      <c r="DT450">
        <f t="shared" si="384"/>
        <v>1.9390429418128474E-2</v>
      </c>
      <c r="DU450">
        <f t="shared" si="385"/>
        <v>0.1884979004102629</v>
      </c>
      <c r="DV450">
        <f t="shared" si="386"/>
        <v>4.0119574966346834E-2</v>
      </c>
      <c r="DW450">
        <f t="shared" si="387"/>
        <v>1.0473165031886337E-3</v>
      </c>
      <c r="DX450">
        <f t="shared" si="388"/>
        <v>0.14773429897303156</v>
      </c>
      <c r="DY450">
        <f t="shared" si="389"/>
        <v>4.9756941277868288E-4</v>
      </c>
    </row>
    <row r="451" spans="1:129" x14ac:dyDescent="0.3">
      <c r="A451" s="1">
        <v>447</v>
      </c>
      <c r="B451">
        <v>1.691506800416382</v>
      </c>
      <c r="C451">
        <v>1.7391329283258272E-2</v>
      </c>
      <c r="D451">
        <v>0.93110907610100513</v>
      </c>
      <c r="E451">
        <v>1.8166581313034911</v>
      </c>
      <c r="F451">
        <v>1.6193224541102971E-2</v>
      </c>
      <c r="G451">
        <v>5.3767340408589881E-2</v>
      </c>
      <c r="H451">
        <v>585.6350821844012</v>
      </c>
      <c r="I451">
        <v>154.65107244341041</v>
      </c>
      <c r="J451">
        <v>134.5757463835148</v>
      </c>
      <c r="K451">
        <v>228.28678165360009</v>
      </c>
      <c r="L451">
        <v>1.921989086700669E-3</v>
      </c>
      <c r="M451">
        <v>0</v>
      </c>
      <c r="N451">
        <v>8.7526653763095599</v>
      </c>
      <c r="O451">
        <v>5.4557923762315879</v>
      </c>
      <c r="P451">
        <v>32.973676283644522</v>
      </c>
      <c r="Q451">
        <v>0</v>
      </c>
      <c r="R451">
        <v>-18.229403829379681</v>
      </c>
      <c r="S451">
        <v>-28.95273020680597</v>
      </c>
      <c r="T451">
        <v>0</v>
      </c>
      <c r="U451">
        <v>0</v>
      </c>
      <c r="V451">
        <v>0</v>
      </c>
      <c r="W451">
        <v>-3.2653707005221482</v>
      </c>
      <c r="X451">
        <v>-9.074655703837271</v>
      </c>
      <c r="Y451">
        <v>-23.650475491366631</v>
      </c>
      <c r="Z451">
        <v>-3.719549555323713</v>
      </c>
      <c r="AA451">
        <v>14.22461666617459</v>
      </c>
      <c r="AB451">
        <v>-1.002986144150579</v>
      </c>
      <c r="AC451">
        <v>22.99470627059193</v>
      </c>
      <c r="AD451">
        <v>0</v>
      </c>
      <c r="AE451">
        <v>0</v>
      </c>
      <c r="AF451">
        <v>33.975868876162167</v>
      </c>
      <c r="AG451">
        <v>113.3008251849573</v>
      </c>
      <c r="AH451">
        <v>29.56861085639645</v>
      </c>
      <c r="AI451">
        <v>51.180770713935971</v>
      </c>
      <c r="AJ451">
        <v>2.9741501449301668</v>
      </c>
      <c r="AK451">
        <v>70.585055601568385</v>
      </c>
      <c r="AL451">
        <v>2.943193867995106</v>
      </c>
      <c r="AM451">
        <v>8.4632965084708669</v>
      </c>
      <c r="AN451">
        <v>0</v>
      </c>
      <c r="AO451">
        <v>3.4483513182732709E-4</v>
      </c>
      <c r="AP451">
        <v>3.6250605463561273E-4</v>
      </c>
      <c r="AQ451">
        <v>8.7459541451936134E-5</v>
      </c>
      <c r="AR451">
        <v>4.2287066561734048E-4</v>
      </c>
      <c r="AS451">
        <v>0</v>
      </c>
      <c r="AT451">
        <v>9.456188873317404E-5</v>
      </c>
      <c r="AU451">
        <v>9.6368339105984202E-5</v>
      </c>
      <c r="AV451">
        <v>1.7518992819777081E-5</v>
      </c>
      <c r="AW451">
        <v>0</v>
      </c>
      <c r="AX451">
        <v>0</v>
      </c>
      <c r="AY451">
        <v>1.287393104451583E-3</v>
      </c>
      <c r="AZ451">
        <v>6.1800334217540307E-3</v>
      </c>
      <c r="BA451">
        <v>8.0862105699073422E-5</v>
      </c>
      <c r="BB451">
        <v>1.890132774557001E-4</v>
      </c>
      <c r="BC451">
        <v>1.494276145838582E-3</v>
      </c>
      <c r="BD451">
        <v>2.9661886820846368E-4</v>
      </c>
      <c r="BE451">
        <v>2.8197763535687468E-4</v>
      </c>
      <c r="BF451">
        <v>2.5362696966147419E-3</v>
      </c>
      <c r="BG451">
        <v>5.8650785264427539E-4</v>
      </c>
      <c r="BH451">
        <v>1.7700641053954528E-5</v>
      </c>
      <c r="BI451">
        <v>3.9635955375453462E-3</v>
      </c>
      <c r="BJ451">
        <v>7.7199204722361182E-6</v>
      </c>
      <c r="BK451">
        <v>2.941755303461794E-2</v>
      </c>
      <c r="BL451">
        <v>0</v>
      </c>
      <c r="BM451">
        <v>-7.1207106587410629E-4</v>
      </c>
      <c r="BN451">
        <v>-228.25807617163139</v>
      </c>
      <c r="BO451">
        <v>0.56449715327471495</v>
      </c>
      <c r="BP451">
        <v>-2.1417147683567062</v>
      </c>
      <c r="BQ451">
        <v>3.4093047248479071</v>
      </c>
      <c r="BR451">
        <v>32.721700945471781</v>
      </c>
      <c r="BS451">
        <f t="shared" si="335"/>
        <v>28.952730206805992</v>
      </c>
      <c r="BT451">
        <f t="shared" si="336"/>
        <v>-26.488420929025754</v>
      </c>
      <c r="BU451">
        <f t="shared" si="337"/>
        <v>1.4261206141911518E-3</v>
      </c>
      <c r="BV451">
        <f t="shared" si="338"/>
        <v>312.99177175441645</v>
      </c>
      <c r="BW451">
        <f t="shared" si="339"/>
        <v>1.6921968207094861E-2</v>
      </c>
      <c r="BX451">
        <f t="shared" si="340"/>
        <v>0</v>
      </c>
      <c r="BY451">
        <f t="shared" si="341"/>
        <v>0.30230880866123117</v>
      </c>
      <c r="BZ451">
        <f t="shared" si="342"/>
        <v>0.18843792406662502</v>
      </c>
      <c r="CA451">
        <f t="shared" si="343"/>
        <v>1.1388796858920516</v>
      </c>
      <c r="CB451">
        <f t="shared" si="344"/>
        <v>0</v>
      </c>
      <c r="CC451">
        <f t="shared" si="345"/>
        <v>-0.62962641861990787</v>
      </c>
      <c r="CD451">
        <f t="shared" si="346"/>
        <v>-0.99999999999999922</v>
      </c>
      <c r="CE451">
        <f t="shared" si="347"/>
        <v>0</v>
      </c>
      <c r="CF451">
        <f t="shared" si="348"/>
        <v>0</v>
      </c>
      <c r="CH451">
        <f t="shared" si="349"/>
        <v>0</v>
      </c>
      <c r="CI451">
        <f t="shared" si="350"/>
        <v>0.12327540057112225</v>
      </c>
      <c r="CJ451">
        <f t="shared" si="351"/>
        <v>0.34258953103140066</v>
      </c>
      <c r="CK451">
        <f t="shared" si="352"/>
        <v>0.89286090532677509</v>
      </c>
      <c r="CL451">
        <f t="shared" si="353"/>
        <v>0.14042171729640052</v>
      </c>
      <c r="CM451">
        <f t="shared" si="354"/>
        <v>-0.53701263296474555</v>
      </c>
      <c r="CN451">
        <f t="shared" si="355"/>
        <v>3.7865078739046938E-2</v>
      </c>
      <c r="CO451">
        <f t="shared" si="356"/>
        <v>-0.86810407959783498</v>
      </c>
      <c r="CP451">
        <f t="shared" si="357"/>
        <v>0</v>
      </c>
      <c r="CR451">
        <f t="shared" si="358"/>
        <v>0</v>
      </c>
      <c r="CS451">
        <f t="shared" si="359"/>
        <v>0.10855195548980995</v>
      </c>
      <c r="CT451">
        <f t="shared" si="360"/>
        <v>0.36199298323361939</v>
      </c>
      <c r="CU451">
        <f t="shared" si="361"/>
        <v>9.4470888773385858E-2</v>
      </c>
      <c r="CV451">
        <f t="shared" si="362"/>
        <v>0.16352113803839569</v>
      </c>
      <c r="CW451">
        <f t="shared" si="363"/>
        <v>9.5023269406065477E-3</v>
      </c>
      <c r="CX451">
        <f t="shared" si="364"/>
        <v>0.22551728822108372</v>
      </c>
      <c r="CY451">
        <f t="shared" si="365"/>
        <v>9.403422497331438E-3</v>
      </c>
      <c r="CZ451">
        <f t="shared" si="366"/>
        <v>2.7039996805767293E-2</v>
      </c>
      <c r="DB451">
        <f t="shared" si="367"/>
        <v>0</v>
      </c>
      <c r="DC451">
        <f t="shared" si="368"/>
        <v>0.24179941611944661</v>
      </c>
      <c r="DD451">
        <f t="shared" si="369"/>
        <v>0.2541903195482621</v>
      </c>
      <c r="DE451">
        <f t="shared" si="370"/>
        <v>6.1326889592392769E-2</v>
      </c>
      <c r="DF451">
        <f t="shared" si="371"/>
        <v>0.29651816361772365</v>
      </c>
      <c r="DG451">
        <f t="shared" si="372"/>
        <v>0</v>
      </c>
      <c r="DH451">
        <f t="shared" si="373"/>
        <v>6.6307076548925981E-2</v>
      </c>
      <c r="DI451">
        <f t="shared" si="374"/>
        <v>6.7573764902515709E-2</v>
      </c>
      <c r="DJ451">
        <f t="shared" si="375"/>
        <v>1.2284369670733125E-2</v>
      </c>
      <c r="DL451">
        <f t="shared" si="376"/>
        <v>0</v>
      </c>
      <c r="DM451">
        <f t="shared" si="377"/>
        <v>0</v>
      </c>
      <c r="DN451">
        <f t="shared" si="378"/>
        <v>7.6078213166233144E-2</v>
      </c>
      <c r="DO451">
        <f t="shared" si="379"/>
        <v>0.36520771970029658</v>
      </c>
      <c r="DP451">
        <f t="shared" si="380"/>
        <v>4.7785284022204009E-3</v>
      </c>
      <c r="DQ451">
        <f t="shared" si="381"/>
        <v>1.1169698178280032E-2</v>
      </c>
      <c r="DR451">
        <f t="shared" si="382"/>
        <v>8.8303921124971624E-2</v>
      </c>
      <c r="DS451">
        <f t="shared" si="383"/>
        <v>1.7528626964569079E-2</v>
      </c>
      <c r="DT451">
        <f t="shared" si="384"/>
        <v>1.6663406520209045E-2</v>
      </c>
      <c r="DU451">
        <f t="shared" si="385"/>
        <v>0.14988030148593245</v>
      </c>
      <c r="DV451">
        <f t="shared" si="386"/>
        <v>3.4659552923540574E-2</v>
      </c>
      <c r="DW451">
        <f t="shared" si="387"/>
        <v>1.0460155011125238E-3</v>
      </c>
      <c r="DX451">
        <f t="shared" si="388"/>
        <v>0.23422780902540241</v>
      </c>
      <c r="DY451">
        <f t="shared" si="389"/>
        <v>4.5620700723213701E-4</v>
      </c>
    </row>
    <row r="452" spans="1:129" x14ac:dyDescent="0.3">
      <c r="A452" s="1">
        <v>448</v>
      </c>
      <c r="B452">
        <v>1.6019971359651479</v>
      </c>
      <c r="C452">
        <v>1.611931049448526E-2</v>
      </c>
      <c r="D452">
        <v>0.9748867313735986</v>
      </c>
      <c r="E452">
        <v>1.643264857156443</v>
      </c>
      <c r="F452">
        <v>1.5714501919964881E-2</v>
      </c>
      <c r="G452">
        <v>1.887753739290441E-2</v>
      </c>
      <c r="H452">
        <v>500.48873112030577</v>
      </c>
      <c r="I452">
        <v>124.6357310606803</v>
      </c>
      <c r="J452">
        <v>110.5969716051454</v>
      </c>
      <c r="K452">
        <v>187.48295946340011</v>
      </c>
      <c r="L452">
        <v>1.7562636868534169E-3</v>
      </c>
      <c r="M452">
        <v>0</v>
      </c>
      <c r="N452">
        <v>8.6433887554350726</v>
      </c>
      <c r="O452">
        <v>5.2817722440774419</v>
      </c>
      <c r="P452">
        <v>33.23350078585316</v>
      </c>
      <c r="Q452">
        <v>0</v>
      </c>
      <c r="R452">
        <v>-17.852696447992582</v>
      </c>
      <c r="S452">
        <v>-29.305965337373092</v>
      </c>
      <c r="T452">
        <v>0</v>
      </c>
      <c r="U452">
        <v>0</v>
      </c>
      <c r="V452">
        <v>0</v>
      </c>
      <c r="W452">
        <v>-3.226149193567784</v>
      </c>
      <c r="X452">
        <v>-8.6992941780887065</v>
      </c>
      <c r="Y452">
        <v>-23.83193664675192</v>
      </c>
      <c r="Z452">
        <v>-3.7880559704024619</v>
      </c>
      <c r="AA452">
        <v>13.64968855260533</v>
      </c>
      <c r="AB452">
        <v>-0.98882640498339891</v>
      </c>
      <c r="AC452">
        <v>23.305683339663108</v>
      </c>
      <c r="AD452">
        <v>0</v>
      </c>
      <c r="AE452">
        <v>0</v>
      </c>
      <c r="AF452">
        <v>33.843819962018799</v>
      </c>
      <c r="AG452">
        <v>76.686317793800271</v>
      </c>
      <c r="AH452">
        <v>27.870058549041541</v>
      </c>
      <c r="AI452">
        <v>49.399246779471859</v>
      </c>
      <c r="AJ452">
        <v>2.8282816285249699</v>
      </c>
      <c r="AK452">
        <v>67.574549290716064</v>
      </c>
      <c r="AL452">
        <v>2.8247432856649848</v>
      </c>
      <c r="AM452">
        <v>8.1300612967357804</v>
      </c>
      <c r="AN452">
        <v>0</v>
      </c>
      <c r="AO452">
        <v>3.6859966402780751E-4</v>
      </c>
      <c r="AP452">
        <v>2.846930198219217E-4</v>
      </c>
      <c r="AQ452">
        <v>8.6880997154943707E-5</v>
      </c>
      <c r="AR452">
        <v>4.3012837529327611E-4</v>
      </c>
      <c r="AS452">
        <v>0</v>
      </c>
      <c r="AT452">
        <v>9.5248661485667951E-5</v>
      </c>
      <c r="AU452">
        <v>9.7671610532623976E-5</v>
      </c>
      <c r="AV452">
        <v>1.7944952130124759E-5</v>
      </c>
      <c r="AW452">
        <v>0</v>
      </c>
      <c r="AX452">
        <v>0</v>
      </c>
      <c r="AY452">
        <v>1.2445289872807159E-3</v>
      </c>
      <c r="AZ452">
        <v>6.3519179179733912E-3</v>
      </c>
      <c r="BA452">
        <v>7.5614579476215301E-5</v>
      </c>
      <c r="BB452">
        <v>1.7650397996828599E-4</v>
      </c>
      <c r="BC452">
        <v>1.389926123531902E-3</v>
      </c>
      <c r="BD452">
        <v>2.9595329663014851E-4</v>
      </c>
      <c r="BE452">
        <v>2.22312021512298E-4</v>
      </c>
      <c r="BF452">
        <v>2.244069079377466E-3</v>
      </c>
      <c r="BG452">
        <v>5.6067265772068425E-4</v>
      </c>
      <c r="BH452">
        <v>1.612677786928723E-5</v>
      </c>
      <c r="BI452">
        <v>2.2989834068266901E-3</v>
      </c>
      <c r="BJ452">
        <v>7.2520448984773524E-6</v>
      </c>
      <c r="BK452">
        <v>2.582308875279573E-2</v>
      </c>
      <c r="BL452">
        <v>0</v>
      </c>
      <c r="BM452">
        <v>-5.9210598514449929E-4</v>
      </c>
      <c r="BN452">
        <v>-187.4577284806324</v>
      </c>
      <c r="BO452">
        <v>-0.20191000495105979</v>
      </c>
      <c r="BP452">
        <v>-1.6999526996941741</v>
      </c>
      <c r="BQ452">
        <v>2.59416076784786</v>
      </c>
      <c r="BR452">
        <v>25.198980690965431</v>
      </c>
      <c r="BS452">
        <f t="shared" si="335"/>
        <v>29.305965337373092</v>
      </c>
      <c r="BT452">
        <f t="shared" si="336"/>
        <v>-26.884573841188942</v>
      </c>
      <c r="BU452">
        <f t="shared" si="337"/>
        <v>1.3811672804463656E-3</v>
      </c>
      <c r="BV452">
        <f t="shared" si="338"/>
        <v>269.15707858597426</v>
      </c>
      <c r="BW452">
        <f t="shared" si="339"/>
        <v>1.4883860873065561E-2</v>
      </c>
      <c r="BX452">
        <f t="shared" si="340"/>
        <v>0</v>
      </c>
      <c r="BY452">
        <f t="shared" si="341"/>
        <v>0.29493615569156484</v>
      </c>
      <c r="BZ452">
        <f t="shared" si="342"/>
        <v>0.18022857064332029</v>
      </c>
      <c r="CA452">
        <f t="shared" si="343"/>
        <v>1.134018292974345</v>
      </c>
      <c r="CB452">
        <f t="shared" si="344"/>
        <v>0</v>
      </c>
      <c r="CC452">
        <f t="shared" si="345"/>
        <v>-0.60918301930923013</v>
      </c>
      <c r="CD452">
        <f t="shared" si="346"/>
        <v>-1</v>
      </c>
      <c r="CE452">
        <f t="shared" si="347"/>
        <v>0</v>
      </c>
      <c r="CF452">
        <f t="shared" si="348"/>
        <v>0</v>
      </c>
      <c r="CH452">
        <f t="shared" si="349"/>
        <v>0</v>
      </c>
      <c r="CI452">
        <f t="shared" si="350"/>
        <v>0.12000001237234084</v>
      </c>
      <c r="CJ452">
        <f t="shared" si="351"/>
        <v>0.32357939647757455</v>
      </c>
      <c r="CK452">
        <f t="shared" si="352"/>
        <v>0.88645394892738893</v>
      </c>
      <c r="CL452">
        <f t="shared" si="353"/>
        <v>0.14090072592480191</v>
      </c>
      <c r="CM452">
        <f t="shared" si="354"/>
        <v>-0.5077145218382858</v>
      </c>
      <c r="CN452">
        <f t="shared" si="355"/>
        <v>3.6780438136179476E-2</v>
      </c>
      <c r="CO452">
        <f t="shared" si="356"/>
        <v>-0.86687940368082994</v>
      </c>
      <c r="CP452">
        <f t="shared" si="357"/>
        <v>0</v>
      </c>
      <c r="CR452">
        <f t="shared" si="358"/>
        <v>0</v>
      </c>
      <c r="CS452">
        <f t="shared" si="359"/>
        <v>0.12574003306849088</v>
      </c>
      <c r="CT452">
        <f t="shared" si="360"/>
        <v>0.28491287762771988</v>
      </c>
      <c r="CU452">
        <f t="shared" si="361"/>
        <v>0.10354570162322251</v>
      </c>
      <c r="CV452">
        <f t="shared" si="362"/>
        <v>0.18353315112124288</v>
      </c>
      <c r="CW452">
        <f t="shared" si="363"/>
        <v>1.0507922152311364E-2</v>
      </c>
      <c r="CX452">
        <f t="shared" si="364"/>
        <v>0.2510599002103947</v>
      </c>
      <c r="CY452">
        <f t="shared" si="365"/>
        <v>1.0494776137803502E-2</v>
      </c>
      <c r="CZ452">
        <f t="shared" si="366"/>
        <v>3.0205638058814318E-2</v>
      </c>
      <c r="DB452">
        <f t="shared" si="367"/>
        <v>0</v>
      </c>
      <c r="DC452">
        <f t="shared" si="368"/>
        <v>0.26687546776280674</v>
      </c>
      <c r="DD452">
        <f t="shared" si="369"/>
        <v>0.20612493783512931</v>
      </c>
      <c r="DE452">
        <f t="shared" si="370"/>
        <v>6.2904036596396568E-2</v>
      </c>
      <c r="DF452">
        <f t="shared" si="371"/>
        <v>0.31142380896415911</v>
      </c>
      <c r="DG452">
        <f t="shared" si="372"/>
        <v>0</v>
      </c>
      <c r="DH452">
        <f t="shared" si="373"/>
        <v>6.8962436943109093E-2</v>
      </c>
      <c r="DI452">
        <f t="shared" si="374"/>
        <v>7.0716713257975877E-2</v>
      </c>
      <c r="DJ452">
        <f t="shared" si="375"/>
        <v>1.2992598640423418E-2</v>
      </c>
      <c r="DL452">
        <f t="shared" si="376"/>
        <v>0</v>
      </c>
      <c r="DM452">
        <f t="shared" si="377"/>
        <v>0</v>
      </c>
      <c r="DN452">
        <f t="shared" si="378"/>
        <v>8.3616005141036093E-2</v>
      </c>
      <c r="DO452">
        <f t="shared" si="379"/>
        <v>0.42676547249027835</v>
      </c>
      <c r="DP452">
        <f t="shared" si="380"/>
        <v>5.0803067914354473E-3</v>
      </c>
      <c r="DQ452">
        <f t="shared" si="381"/>
        <v>1.1858749653303651E-2</v>
      </c>
      <c r="DR452">
        <f t="shared" si="382"/>
        <v>9.3384783382863296E-2</v>
      </c>
      <c r="DS452">
        <f t="shared" si="383"/>
        <v>1.9884175158188799E-2</v>
      </c>
      <c r="DT452">
        <f t="shared" si="384"/>
        <v>1.4936448506758274E-2</v>
      </c>
      <c r="DU452">
        <f t="shared" si="385"/>
        <v>0.15077197365089756</v>
      </c>
      <c r="DV452">
        <f t="shared" si="386"/>
        <v>3.7669840003362313E-2</v>
      </c>
      <c r="DW452">
        <f t="shared" si="387"/>
        <v>1.0835077005100808E-3</v>
      </c>
      <c r="DX452">
        <f t="shared" si="388"/>
        <v>0.15446149533600007</v>
      </c>
      <c r="DY452">
        <f t="shared" si="389"/>
        <v>4.8724218536609322E-4</v>
      </c>
    </row>
    <row r="453" spans="1:129" x14ac:dyDescent="0.3">
      <c r="A453" s="1">
        <v>449</v>
      </c>
      <c r="B453">
        <v>1.623344781527938</v>
      </c>
      <c r="C453">
        <v>1.6660521168244249E-2</v>
      </c>
      <c r="D453">
        <v>0.91795546655093241</v>
      </c>
      <c r="E453">
        <v>1.7684352324024639</v>
      </c>
      <c r="F453">
        <v>1.5293616481977339E-2</v>
      </c>
      <c r="G453">
        <v>6.4371893434820276E-2</v>
      </c>
      <c r="H453">
        <v>501.85357959977517</v>
      </c>
      <c r="I453">
        <v>155.10994829329039</v>
      </c>
      <c r="J453">
        <v>135.65347607072309</v>
      </c>
      <c r="K453">
        <v>218.33852451709629</v>
      </c>
      <c r="L453">
        <v>1.760130522697726E-3</v>
      </c>
      <c r="M453">
        <v>0</v>
      </c>
      <c r="N453">
        <v>9.0281544140756615</v>
      </c>
      <c r="O453">
        <v>4.8080703355812791</v>
      </c>
      <c r="P453">
        <v>32.976936549751088</v>
      </c>
      <c r="Q453">
        <v>0</v>
      </c>
      <c r="R453">
        <v>-17.435465097356989</v>
      </c>
      <c r="S453">
        <v>-29.377696202051041</v>
      </c>
      <c r="T453">
        <v>0</v>
      </c>
      <c r="U453">
        <v>0</v>
      </c>
      <c r="V453">
        <v>0</v>
      </c>
      <c r="W453">
        <v>-3.367359372409481</v>
      </c>
      <c r="X453">
        <v>-8.3173994235688777</v>
      </c>
      <c r="Y453">
        <v>-23.659936026745569</v>
      </c>
      <c r="Z453">
        <v>-3.7138250470488519</v>
      </c>
      <c r="AA453">
        <v>13.716635174665409</v>
      </c>
      <c r="AB453">
        <v>-0.9588111715190103</v>
      </c>
      <c r="AC453">
        <v>22.769269883462648</v>
      </c>
      <c r="AD453">
        <v>0</v>
      </c>
      <c r="AE453">
        <v>0</v>
      </c>
      <c r="AF453">
        <v>33.957548066134223</v>
      </c>
      <c r="AG453">
        <v>75.400279002224764</v>
      </c>
      <c r="AH453">
        <v>28.586783784050532</v>
      </c>
      <c r="AI453">
        <v>49.913091645585993</v>
      </c>
      <c r="AJ453">
        <v>2.5492390474648818</v>
      </c>
      <c r="AK453">
        <v>68.575791942323576</v>
      </c>
      <c r="AL453">
        <v>2.8428693792017539</v>
      </c>
      <c r="AM453">
        <v>8.2404691909885379</v>
      </c>
      <c r="AN453">
        <v>0</v>
      </c>
      <c r="AO453">
        <v>3.594949979816824E-4</v>
      </c>
      <c r="AP453">
        <v>2.7653965922573212E-4</v>
      </c>
      <c r="AQ453">
        <v>8.7609114927939555E-5</v>
      </c>
      <c r="AR453">
        <v>4.2338776452662777E-4</v>
      </c>
      <c r="AS453">
        <v>0</v>
      </c>
      <c r="AT453">
        <v>9.4908055089446114E-5</v>
      </c>
      <c r="AU453">
        <v>9.5423559470791158E-5</v>
      </c>
      <c r="AV453">
        <v>1.763492683975728E-5</v>
      </c>
      <c r="AW453">
        <v>0</v>
      </c>
      <c r="AX453">
        <v>0</v>
      </c>
      <c r="AY453">
        <v>1.3056513138359029E-3</v>
      </c>
      <c r="AZ453">
        <v>6.1042967718011789E-3</v>
      </c>
      <c r="BA453">
        <v>7.7256024186537735E-5</v>
      </c>
      <c r="BB453">
        <v>1.917685315583345E-4</v>
      </c>
      <c r="BC453">
        <v>1.414228880380731E-3</v>
      </c>
      <c r="BD453">
        <v>2.9790798730190742E-4</v>
      </c>
      <c r="BE453">
        <v>2.4441645895474412E-4</v>
      </c>
      <c r="BF453">
        <v>1.883117309476635E-3</v>
      </c>
      <c r="BG453">
        <v>5.3782381910028976E-4</v>
      </c>
      <c r="BH453">
        <v>1.6786938694666669E-5</v>
      </c>
      <c r="BI453">
        <v>4.5017521224741779E-3</v>
      </c>
      <c r="BJ453">
        <v>7.3230140872616764E-6</v>
      </c>
      <c r="BK453">
        <v>2.704577021757975E-2</v>
      </c>
      <c r="BL453">
        <v>0</v>
      </c>
      <c r="BM453">
        <v>-3.5599130950764662E-4</v>
      </c>
      <c r="BN453">
        <v>-218.3118347381882</v>
      </c>
      <c r="BO453">
        <v>5.5898646824061871E-2</v>
      </c>
      <c r="BP453">
        <v>-1.8940137189805919</v>
      </c>
      <c r="BQ453">
        <v>3.562605587595963</v>
      </c>
      <c r="BR453">
        <v>33.353704804921939</v>
      </c>
      <c r="BS453">
        <f t="shared" ref="BS453:BT516" si="390">SUM(M453:U453)-S453</f>
        <v>29.377696202051041</v>
      </c>
      <c r="BT453">
        <f t="shared" ref="BT453:BT516" si="391">SUM(V453:AD453)-AC453</f>
        <v>-26.300695866626381</v>
      </c>
      <c r="BU453">
        <f t="shared" ref="BU453:BU516" si="392">SUM(AN453:AV453)</f>
        <v>1.3549980780619766E-3</v>
      </c>
      <c r="BV453">
        <f t="shared" ref="BV453:BV516" si="393">SUM(AE453:AM453)</f>
        <v>270.06607205797428</v>
      </c>
      <c r="BW453">
        <f t="shared" ref="BW453:BW516" si="394">SUM(AW453:BJ453)</f>
        <v>1.6582329171852369E-2</v>
      </c>
      <c r="BX453">
        <f t="shared" ref="BX453:BX516" si="395">M453/$BS453</f>
        <v>0</v>
      </c>
      <c r="BY453">
        <f t="shared" ref="BY453:BY516" si="396">N453/$BS453</f>
        <v>0.30731321993333671</v>
      </c>
      <c r="BZ453">
        <f t="shared" ref="BZ453:BZ516" si="397">O453/$BS453</f>
        <v>0.16366396815164824</v>
      </c>
      <c r="CA453">
        <f t="shared" ref="CA453:CA516" si="398">P453/$BS453</f>
        <v>1.1225160857728782</v>
      </c>
      <c r="CB453">
        <f t="shared" ref="CB453:CB516" si="399">Q453/$BS453</f>
        <v>0</v>
      </c>
      <c r="CC453">
        <f t="shared" ref="CC453:CC516" si="400">R453/$BS453</f>
        <v>-0.59349327385786332</v>
      </c>
      <c r="CD453">
        <f t="shared" ref="CD453:CD516" si="401">S453/$BS453</f>
        <v>-1</v>
      </c>
      <c r="CE453">
        <f t="shared" ref="CE453:CE516" si="402">T453/$BS453</f>
        <v>0</v>
      </c>
      <c r="CF453">
        <f t="shared" ref="CF453:CF516" si="403">U453/$BS453</f>
        <v>0</v>
      </c>
      <c r="CH453">
        <f t="shared" ref="CH453:CH516" si="404">V453/$BT453</f>
        <v>0</v>
      </c>
      <c r="CI453">
        <f t="shared" ref="CI453:CI516" si="405">W453/$BT453</f>
        <v>0.12803309043554276</v>
      </c>
      <c r="CJ453">
        <f t="shared" ref="CJ453:CJ516" si="406">X453/$BT453</f>
        <v>0.31624256125188827</v>
      </c>
      <c r="CK453">
        <f t="shared" ref="CK453:CK516" si="407">Y453/$BT453</f>
        <v>0.89959353724812507</v>
      </c>
      <c r="CL453">
        <f t="shared" ref="CL453:CL516" si="408">Z453/$BT453</f>
        <v>0.14120634168320309</v>
      </c>
      <c r="CM453">
        <f t="shared" ref="CM453:CM516" si="409">AA453/$BT453</f>
        <v>-0.52153126458037158</v>
      </c>
      <c r="CN453">
        <f t="shared" ref="CN453:CN516" si="410">AB453/$BT453</f>
        <v>3.6455733961612405E-2</v>
      </c>
      <c r="CO453">
        <f t="shared" ref="CO453:CO516" si="411">AC453/$BT453</f>
        <v>-0.86572880044421763</v>
      </c>
      <c r="CP453">
        <f t="shared" ref="CP453:CP516" si="412">AD453/$BT453</f>
        <v>0</v>
      </c>
      <c r="CR453">
        <f t="shared" ref="CR453:CR516" si="413">AE453/$BV453</f>
        <v>0</v>
      </c>
      <c r="CS453">
        <f t="shared" ref="CS453:CS516" si="414">AF453/$BV453</f>
        <v>0.12573792704640313</v>
      </c>
      <c r="CT453">
        <f t="shared" ref="CT453:CT516" si="415">AG453/$BV453</f>
        <v>0.27919197116340777</v>
      </c>
      <c r="CU453">
        <f t="shared" ref="CU453:CU516" si="416">AH453/$BV453</f>
        <v>0.10585107402130058</v>
      </c>
      <c r="CV453">
        <f t="shared" ref="CV453:CV516" si="417">AI453/$BV453</f>
        <v>0.18481807531481148</v>
      </c>
      <c r="CW453">
        <f t="shared" ref="CW453:CW516" si="418">AJ453/$BV453</f>
        <v>9.4393161941409807E-3</v>
      </c>
      <c r="CX453">
        <f t="shared" ref="CX453:CX516" si="419">AK453/$BV453</f>
        <v>0.25392227694414948</v>
      </c>
      <c r="CY453">
        <f t="shared" ref="CY453:CY516" si="420">AL453/$BV453</f>
        <v>1.0526569878024084E-2</v>
      </c>
      <c r="CZ453">
        <f t="shared" ref="CZ453:CZ516" si="421">AM453/$BV453</f>
        <v>3.0512789437762405E-2</v>
      </c>
      <c r="DB453">
        <f t="shared" ref="DB453:DB516" si="422">AN453/$BU453</f>
        <v>0</v>
      </c>
      <c r="DC453">
        <f t="shared" ref="DC453:DC516" si="423">AO453/$BU453</f>
        <v>0.26531033792746039</v>
      </c>
      <c r="DD453">
        <f t="shared" ref="DD453:DD516" si="424">AP453/$BU453</f>
        <v>0.20408859887186009</v>
      </c>
      <c r="DE453">
        <f t="shared" ref="DE453:DE516" si="425">AQ453/$BU453</f>
        <v>6.4656265087286988E-2</v>
      </c>
      <c r="DF453">
        <f t="shared" ref="DF453:DF516" si="426">AR453/$BU453</f>
        <v>0.31246373805355487</v>
      </c>
      <c r="DG453">
        <f t="shared" ref="DG453:DG516" si="427">AS453/$BU453</f>
        <v>0</v>
      </c>
      <c r="DH453">
        <f t="shared" ref="DH453:DH516" si="428">AT453/$BU453</f>
        <v>7.0042944433685819E-2</v>
      </c>
      <c r="DI453">
        <f t="shared" ref="DI453:DI516" si="429">AU453/$BU453</f>
        <v>7.0423391011205955E-2</v>
      </c>
      <c r="DJ453">
        <f t="shared" ref="DJ453:DJ516" si="430">AV453/$BU453</f>
        <v>1.3014724614945669E-2</v>
      </c>
      <c r="DL453">
        <f t="shared" ref="DL453:DL516" si="431">AW453/$BW453</f>
        <v>0</v>
      </c>
      <c r="DM453">
        <f t="shared" ref="DM453:DM516" si="432">AX453/$BW453</f>
        <v>0</v>
      </c>
      <c r="DN453">
        <f t="shared" ref="DN453:DN516" si="433">AY453/$BW453</f>
        <v>7.8737510292111276E-2</v>
      </c>
      <c r="DO453">
        <f t="shared" ref="DO453:DO516" si="434">AZ453/$BW453</f>
        <v>0.36812058840098899</v>
      </c>
      <c r="DP453">
        <f t="shared" ref="DP453:DP516" si="435">BA453/$BW453</f>
        <v>4.6589368348612797E-3</v>
      </c>
      <c r="DQ453">
        <f t="shared" ref="DQ453:DQ516" si="436">BB453/$BW453</f>
        <v>1.1564631818059159E-2</v>
      </c>
      <c r="DR453">
        <f t="shared" ref="DR453:DR516" si="437">BC453/$BW453</f>
        <v>8.5285297724116471E-2</v>
      </c>
      <c r="DS453">
        <f t="shared" ref="DS453:DS516" si="438">BD453/$BW453</f>
        <v>1.7965388590137903E-2</v>
      </c>
      <c r="DT453">
        <f t="shared" ref="DT453:DT516" si="439">BE453/$BW453</f>
        <v>1.4739573459295947E-2</v>
      </c>
      <c r="DU453">
        <f t="shared" ref="DU453:DU516" si="440">BF453/$BW453</f>
        <v>0.11356168907038268</v>
      </c>
      <c r="DV453">
        <f t="shared" ref="DV453:DV516" si="441">BG453/$BW453</f>
        <v>3.2433551012436626E-2</v>
      </c>
      <c r="DW453">
        <f t="shared" ref="DW453:DW516" si="442">BH453/$BW453</f>
        <v>1.0123390098395594E-3</v>
      </c>
      <c r="DX453">
        <f t="shared" ref="DX453:DX516" si="443">BI453/$BW453</f>
        <v>0.27147887825768563</v>
      </c>
      <c r="DY453">
        <f t="shared" ref="DY453:DY516" si="444">BJ453/$BW453</f>
        <v>4.4161553008440499E-4</v>
      </c>
    </row>
    <row r="454" spans="1:129" x14ac:dyDescent="0.3">
      <c r="A454" s="1">
        <v>450</v>
      </c>
      <c r="B454">
        <v>1.7726390894791899</v>
      </c>
      <c r="C454">
        <v>1.5889823460120418E-2</v>
      </c>
      <c r="D454">
        <v>0.91621786292173824</v>
      </c>
      <c r="E454">
        <v>1.9347354076368239</v>
      </c>
      <c r="F454">
        <v>1.4558540092835231E-2</v>
      </c>
      <c r="G454">
        <v>6.5779898320282179E-2</v>
      </c>
      <c r="H454">
        <v>479.5498358006148</v>
      </c>
      <c r="I454">
        <v>164.79988094540479</v>
      </c>
      <c r="J454">
        <v>145.97644401926101</v>
      </c>
      <c r="K454">
        <v>225.33249230718641</v>
      </c>
      <c r="L454">
        <v>1.7053172920595289E-3</v>
      </c>
      <c r="M454">
        <v>0</v>
      </c>
      <c r="N454">
        <v>8.7845276557024849</v>
      </c>
      <c r="O454">
        <v>5.6466191574226476</v>
      </c>
      <c r="P454">
        <v>32.973020593865122</v>
      </c>
      <c r="Q454">
        <v>0</v>
      </c>
      <c r="R454">
        <v>-17.11299800893099</v>
      </c>
      <c r="S454">
        <v>-30.29116939805925</v>
      </c>
      <c r="T454">
        <v>0</v>
      </c>
      <c r="U454">
        <v>0</v>
      </c>
      <c r="V454">
        <v>0</v>
      </c>
      <c r="W454">
        <v>-3.2839457894099962</v>
      </c>
      <c r="X454">
        <v>-9.1234040216632657</v>
      </c>
      <c r="Y454">
        <v>-23.66034874377592</v>
      </c>
      <c r="Z454">
        <v>-3.773523412456171</v>
      </c>
      <c r="AA454">
        <v>14.267354231719761</v>
      </c>
      <c r="AB454">
        <v>-0.97400888336419844</v>
      </c>
      <c r="AC454">
        <v>22.8297808806775</v>
      </c>
      <c r="AD454">
        <v>0</v>
      </c>
      <c r="AE454">
        <v>0</v>
      </c>
      <c r="AF454">
        <v>33.84645634787109</v>
      </c>
      <c r="AG454">
        <v>67.114688028364696</v>
      </c>
      <c r="AH454">
        <v>27.456744163888452</v>
      </c>
      <c r="AI454">
        <v>48.840670203390857</v>
      </c>
      <c r="AJ454">
        <v>2.655665463031863</v>
      </c>
      <c r="AK454">
        <v>67.693504459862936</v>
      </c>
      <c r="AL454">
        <v>2.760618446124246</v>
      </c>
      <c r="AM454">
        <v>8.0868539878807795</v>
      </c>
      <c r="AN454">
        <v>0</v>
      </c>
      <c r="AO454">
        <v>3.7398742046763602E-4</v>
      </c>
      <c r="AP454">
        <v>2.6356624531035619E-4</v>
      </c>
      <c r="AQ454">
        <v>8.5464536936618357E-5</v>
      </c>
      <c r="AR454">
        <v>4.2816754059618129E-4</v>
      </c>
      <c r="AS454">
        <v>0</v>
      </c>
      <c r="AT454">
        <v>9.7600604256016169E-5</v>
      </c>
      <c r="AU454">
        <v>9.5677154547441453E-5</v>
      </c>
      <c r="AV454">
        <v>1.82299922031608E-5</v>
      </c>
      <c r="AW454">
        <v>0</v>
      </c>
      <c r="AX454">
        <v>0</v>
      </c>
      <c r="AY454">
        <v>1.3033379023177909E-3</v>
      </c>
      <c r="AZ454">
        <v>7.2162378360137412E-3</v>
      </c>
      <c r="BA454">
        <v>7.3656738986262443E-5</v>
      </c>
      <c r="BB454">
        <v>1.8800464744163901E-4</v>
      </c>
      <c r="BC454">
        <v>1.3592970572159811E-3</v>
      </c>
      <c r="BD454">
        <v>2.9313227317580547E-4</v>
      </c>
      <c r="BE454">
        <v>2.7062248557173401E-4</v>
      </c>
      <c r="BF454">
        <v>2.3618824537260672E-3</v>
      </c>
      <c r="BG454">
        <v>5.62333267524468E-4</v>
      </c>
      <c r="BH454">
        <v>1.5265024702885981E-5</v>
      </c>
      <c r="BI454">
        <v>4.4948077136809103E-3</v>
      </c>
      <c r="BJ454">
        <v>7.0028205470755437E-6</v>
      </c>
      <c r="BK454">
        <v>2.816692300110862E-2</v>
      </c>
      <c r="BL454">
        <v>0</v>
      </c>
      <c r="BM454">
        <v>-1.570009687780759E-4</v>
      </c>
      <c r="BN454">
        <v>-225.30448238515399</v>
      </c>
      <c r="BO454">
        <v>0.36036296980455518</v>
      </c>
      <c r="BP454">
        <v>-2.5036394860804112</v>
      </c>
      <c r="BQ454">
        <v>3.6826508286840749</v>
      </c>
      <c r="BR454">
        <v>35.245516229435268</v>
      </c>
      <c r="BS454">
        <f t="shared" si="390"/>
        <v>30.291169398059264</v>
      </c>
      <c r="BT454">
        <f t="shared" si="391"/>
        <v>-26.54787661894979</v>
      </c>
      <c r="BU454">
        <f t="shared" si="392"/>
        <v>1.3626934943174102E-3</v>
      </c>
      <c r="BV454">
        <f t="shared" si="393"/>
        <v>258.45520110041491</v>
      </c>
      <c r="BW454">
        <f t="shared" si="394"/>
        <v>1.8145580220904362E-2</v>
      </c>
      <c r="BX454">
        <f t="shared" si="395"/>
        <v>0</v>
      </c>
      <c r="BY454">
        <f t="shared" si="396"/>
        <v>0.29000292264270605</v>
      </c>
      <c r="BZ454">
        <f t="shared" si="397"/>
        <v>0.18641139545389829</v>
      </c>
      <c r="CA454">
        <f t="shared" si="398"/>
        <v>1.0885357432248119</v>
      </c>
      <c r="CB454">
        <f t="shared" si="399"/>
        <v>0</v>
      </c>
      <c r="CC454">
        <f t="shared" si="400"/>
        <v>-0.56495006132141634</v>
      </c>
      <c r="CD454">
        <f t="shared" si="401"/>
        <v>-0.99999999999999956</v>
      </c>
      <c r="CE454">
        <f t="shared" si="402"/>
        <v>0</v>
      </c>
      <c r="CF454">
        <f t="shared" si="403"/>
        <v>0</v>
      </c>
      <c r="CH454">
        <f t="shared" si="404"/>
        <v>0</v>
      </c>
      <c r="CI454">
        <f t="shared" si="405"/>
        <v>0.12369899998201461</v>
      </c>
      <c r="CJ454">
        <f t="shared" si="406"/>
        <v>0.34365852126761087</v>
      </c>
      <c r="CK454">
        <f t="shared" si="407"/>
        <v>0.8912331891314893</v>
      </c>
      <c r="CL454">
        <f t="shared" si="408"/>
        <v>0.14214030999988309</v>
      </c>
      <c r="CM454">
        <f t="shared" si="409"/>
        <v>-0.53741978827548753</v>
      </c>
      <c r="CN454">
        <f t="shared" si="410"/>
        <v>3.6688767894489688E-2</v>
      </c>
      <c r="CO454">
        <f t="shared" si="411"/>
        <v>-0.8599475283225354</v>
      </c>
      <c r="CP454">
        <f t="shared" si="412"/>
        <v>0</v>
      </c>
      <c r="CR454">
        <f t="shared" si="413"/>
        <v>0</v>
      </c>
      <c r="CS454">
        <f t="shared" si="414"/>
        <v>0.13095676234706949</v>
      </c>
      <c r="CT454">
        <f t="shared" si="415"/>
        <v>0.25967629106558132</v>
      </c>
      <c r="CU454">
        <f t="shared" si="416"/>
        <v>0.1062340554455353</v>
      </c>
      <c r="CV454">
        <f t="shared" si="417"/>
        <v>0.18897151225993436</v>
      </c>
      <c r="CW454">
        <f t="shared" si="418"/>
        <v>1.02751480787577E-2</v>
      </c>
      <c r="CX454">
        <f t="shared" si="419"/>
        <v>0.26191581431384187</v>
      </c>
      <c r="CY454">
        <f t="shared" si="420"/>
        <v>1.0681226124954984E-2</v>
      </c>
      <c r="CZ454">
        <f t="shared" si="421"/>
        <v>3.1289190364324988E-2</v>
      </c>
      <c r="DB454">
        <f t="shared" si="422"/>
        <v>0</v>
      </c>
      <c r="DC454">
        <f t="shared" si="423"/>
        <v>0.27444720476556678</v>
      </c>
      <c r="DD454">
        <f t="shared" si="424"/>
        <v>0.19341564805985936</v>
      </c>
      <c r="DE454">
        <f t="shared" si="425"/>
        <v>6.2717358887391314E-2</v>
      </c>
      <c r="DF454">
        <f t="shared" si="426"/>
        <v>0.31420678412400849</v>
      </c>
      <c r="DG454">
        <f t="shared" si="427"/>
        <v>0</v>
      </c>
      <c r="DH454">
        <f t="shared" si="428"/>
        <v>7.1623299489593215E-2</v>
      </c>
      <c r="DI454">
        <f t="shared" si="429"/>
        <v>7.0211793735294306E-2</v>
      </c>
      <c r="DJ454">
        <f t="shared" si="430"/>
        <v>1.3377910938286547E-2</v>
      </c>
      <c r="DL454">
        <f t="shared" si="431"/>
        <v>0</v>
      </c>
      <c r="DM454">
        <f t="shared" si="432"/>
        <v>0</v>
      </c>
      <c r="DN454">
        <f t="shared" si="433"/>
        <v>7.1826741633552099E-2</v>
      </c>
      <c r="DO454">
        <f t="shared" si="434"/>
        <v>0.39768570352467292</v>
      </c>
      <c r="DP454">
        <f t="shared" si="435"/>
        <v>4.0592110083868919E-3</v>
      </c>
      <c r="DQ454">
        <f t="shared" si="436"/>
        <v>1.0360905804767317E-2</v>
      </c>
      <c r="DR454">
        <f t="shared" si="437"/>
        <v>7.4910641636580011E-2</v>
      </c>
      <c r="DS454">
        <f t="shared" si="438"/>
        <v>1.615447230715205E-2</v>
      </c>
      <c r="DT454">
        <f t="shared" si="439"/>
        <v>1.4913961541993965E-2</v>
      </c>
      <c r="DU454">
        <f t="shared" si="440"/>
        <v>0.13016296117139828</v>
      </c>
      <c r="DV454">
        <f t="shared" si="441"/>
        <v>3.0990095697057945E-2</v>
      </c>
      <c r="DW454">
        <f t="shared" si="442"/>
        <v>8.4125304989146187E-4</v>
      </c>
      <c r="DX454">
        <f t="shared" si="443"/>
        <v>0.24770812831340216</v>
      </c>
      <c r="DY454">
        <f t="shared" si="444"/>
        <v>3.8592431114481765E-4</v>
      </c>
    </row>
    <row r="455" spans="1:129" x14ac:dyDescent="0.3">
      <c r="A455" s="1">
        <v>451</v>
      </c>
      <c r="B455">
        <v>1.618425205421216</v>
      </c>
      <c r="C455">
        <v>1.7215268847930641E-2</v>
      </c>
      <c r="D455">
        <v>0.95523847573435772</v>
      </c>
      <c r="E455">
        <v>1.694262944623387</v>
      </c>
      <c r="F455">
        <v>1.6444687173654441E-2</v>
      </c>
      <c r="G455">
        <v>3.4459434231813101E-2</v>
      </c>
      <c r="H455">
        <v>538.86050062409265</v>
      </c>
      <c r="I455">
        <v>151.1598840447061</v>
      </c>
      <c r="J455">
        <v>128.95138081209291</v>
      </c>
      <c r="K455">
        <v>218.94541892654311</v>
      </c>
      <c r="L455">
        <v>1.8374537998304241E-3</v>
      </c>
      <c r="M455">
        <v>0</v>
      </c>
      <c r="N455">
        <v>9.1900922742863589</v>
      </c>
      <c r="O455">
        <v>6.118050138878333</v>
      </c>
      <c r="P455">
        <v>33.142434205618578</v>
      </c>
      <c r="Q455">
        <v>0</v>
      </c>
      <c r="R455">
        <v>-18.271462868887671</v>
      </c>
      <c r="S455">
        <v>-30.179113749895599</v>
      </c>
      <c r="T455">
        <v>0</v>
      </c>
      <c r="U455">
        <v>0</v>
      </c>
      <c r="V455">
        <v>0</v>
      </c>
      <c r="W455">
        <v>-3.4270883181567871</v>
      </c>
      <c r="X455">
        <v>-10.03510781261908</v>
      </c>
      <c r="Y455">
        <v>-23.7699338988153</v>
      </c>
      <c r="Z455">
        <v>-3.7503739855054281</v>
      </c>
      <c r="AA455">
        <v>14.500521833911449</v>
      </c>
      <c r="AB455">
        <v>-0.96867794745959934</v>
      </c>
      <c r="AC455">
        <v>23.337234109307548</v>
      </c>
      <c r="AD455">
        <v>0</v>
      </c>
      <c r="AE455">
        <v>0</v>
      </c>
      <c r="AF455">
        <v>34.036245359704189</v>
      </c>
      <c r="AG455">
        <v>89.33933066872342</v>
      </c>
      <c r="AH455">
        <v>29.341515367907011</v>
      </c>
      <c r="AI455">
        <v>51.106348683146493</v>
      </c>
      <c r="AJ455">
        <v>3.087929544425001</v>
      </c>
      <c r="AK455">
        <v>70.844788713502439</v>
      </c>
      <c r="AL455">
        <v>2.9521277782501492</v>
      </c>
      <c r="AM455">
        <v>8.45100693852382</v>
      </c>
      <c r="AN455">
        <v>0</v>
      </c>
      <c r="AO455">
        <v>3.4986173801309788E-4</v>
      </c>
      <c r="AP455">
        <v>3.0514184209221772E-4</v>
      </c>
      <c r="AQ455">
        <v>8.7003876867876033E-5</v>
      </c>
      <c r="AR455">
        <v>4.2616258018902009E-4</v>
      </c>
      <c r="AS455">
        <v>0</v>
      </c>
      <c r="AT455">
        <v>9.720898935084434E-5</v>
      </c>
      <c r="AU455">
        <v>9.7803836412457847E-5</v>
      </c>
      <c r="AV455">
        <v>1.7707057287299689E-5</v>
      </c>
      <c r="AW455">
        <v>0</v>
      </c>
      <c r="AX455">
        <v>0</v>
      </c>
      <c r="AY455">
        <v>1.3956494947848961E-3</v>
      </c>
      <c r="AZ455">
        <v>5.6726272392779182E-3</v>
      </c>
      <c r="BA455">
        <v>8.0436330600661742E-5</v>
      </c>
      <c r="BB455">
        <v>1.9142051084302289E-4</v>
      </c>
      <c r="BC455">
        <v>1.472071653547313E-3</v>
      </c>
      <c r="BD455">
        <v>2.8518957356658359E-4</v>
      </c>
      <c r="BE455">
        <v>3.0100546124102581E-4</v>
      </c>
      <c r="BF455">
        <v>2.1440776874921581E-3</v>
      </c>
      <c r="BG455">
        <v>6.0995307844294159E-4</v>
      </c>
      <c r="BH455">
        <v>1.8380123242148861E-5</v>
      </c>
      <c r="BI455">
        <v>3.861681872739942E-3</v>
      </c>
      <c r="BJ455">
        <v>7.7555995067053866E-6</v>
      </c>
      <c r="BK455">
        <v>2.7861624114246222E-2</v>
      </c>
      <c r="BL455">
        <v>0</v>
      </c>
      <c r="BM455">
        <v>-6.270266029053097E-4</v>
      </c>
      <c r="BN455">
        <v>-218.91818432903179</v>
      </c>
      <c r="BO455">
        <v>-0.40275566466152668</v>
      </c>
      <c r="BP455">
        <v>-1.6817164716156909</v>
      </c>
      <c r="BQ455">
        <v>4.0038580141085598</v>
      </c>
      <c r="BR455">
        <v>37.261548943774322</v>
      </c>
      <c r="BS455">
        <f t="shared" si="390"/>
        <v>30.179113749895603</v>
      </c>
      <c r="BT455">
        <f t="shared" si="391"/>
        <v>-27.450660128644746</v>
      </c>
      <c r="BU455">
        <f t="shared" si="392"/>
        <v>1.3808899202128137E-3</v>
      </c>
      <c r="BV455">
        <f t="shared" si="393"/>
        <v>289.15929305418257</v>
      </c>
      <c r="BW455">
        <f t="shared" si="394"/>
        <v>1.604024862528532E-2</v>
      </c>
      <c r="BX455">
        <f t="shared" si="395"/>
        <v>0</v>
      </c>
      <c r="BY455">
        <f t="shared" si="396"/>
        <v>0.30451829534981456</v>
      </c>
      <c r="BZ455">
        <f t="shared" si="397"/>
        <v>0.20272464558040565</v>
      </c>
      <c r="CA455">
        <f t="shared" si="398"/>
        <v>1.09819110263744</v>
      </c>
      <c r="CB455">
        <f t="shared" si="399"/>
        <v>0</v>
      </c>
      <c r="CC455">
        <f t="shared" si="400"/>
        <v>-0.60543404356766028</v>
      </c>
      <c r="CD455">
        <f t="shared" si="401"/>
        <v>-0.99999999999999989</v>
      </c>
      <c r="CE455">
        <f t="shared" si="402"/>
        <v>0</v>
      </c>
      <c r="CF455">
        <f t="shared" si="403"/>
        <v>0</v>
      </c>
      <c r="CH455">
        <f t="shared" si="404"/>
        <v>0</v>
      </c>
      <c r="CI455">
        <f t="shared" si="405"/>
        <v>0.12484538812895879</v>
      </c>
      <c r="CJ455">
        <f t="shared" si="406"/>
        <v>0.36556890674361053</v>
      </c>
      <c r="CK455">
        <f t="shared" si="407"/>
        <v>0.86591483729061181</v>
      </c>
      <c r="CL455">
        <f t="shared" si="408"/>
        <v>0.13662236055270363</v>
      </c>
      <c r="CM455">
        <f t="shared" si="409"/>
        <v>-0.52823945821179596</v>
      </c>
      <c r="CN455">
        <f t="shared" si="410"/>
        <v>3.5287965495911136E-2</v>
      </c>
      <c r="CO455">
        <f t="shared" si="411"/>
        <v>-0.85015201820065378</v>
      </c>
      <c r="CP455">
        <f t="shared" si="412"/>
        <v>0</v>
      </c>
      <c r="CR455">
        <f t="shared" si="413"/>
        <v>0</v>
      </c>
      <c r="CS455">
        <f t="shared" si="414"/>
        <v>0.1177075963916072</v>
      </c>
      <c r="CT455">
        <f t="shared" si="415"/>
        <v>0.30896233603663931</v>
      </c>
      <c r="CU455">
        <f t="shared" si="416"/>
        <v>0.10147180489339835</v>
      </c>
      <c r="CV455">
        <f t="shared" si="417"/>
        <v>0.1767411593220703</v>
      </c>
      <c r="CW455">
        <f t="shared" si="418"/>
        <v>1.0678991194816575E-2</v>
      </c>
      <c r="CX455">
        <f t="shared" si="419"/>
        <v>0.2450026349325303</v>
      </c>
      <c r="CY455">
        <f t="shared" si="420"/>
        <v>1.0209347751092269E-2</v>
      </c>
      <c r="CZ455">
        <f t="shared" si="421"/>
        <v>2.9226129477845531E-2</v>
      </c>
      <c r="DB455">
        <f t="shared" si="422"/>
        <v>0</v>
      </c>
      <c r="DC455">
        <f t="shared" si="423"/>
        <v>0.2533596146166231</v>
      </c>
      <c r="DD455">
        <f t="shared" si="424"/>
        <v>0.22097477693601475</v>
      </c>
      <c r="DE455">
        <f t="shared" si="425"/>
        <v>6.3005657144971819E-2</v>
      </c>
      <c r="DF455">
        <f t="shared" si="426"/>
        <v>0.30861444779272684</v>
      </c>
      <c r="DG455">
        <f t="shared" si="427"/>
        <v>0</v>
      </c>
      <c r="DH455">
        <f t="shared" si="428"/>
        <v>7.0395900446476672E-2</v>
      </c>
      <c r="DI455">
        <f t="shared" si="429"/>
        <v>7.0826671250801054E-2</v>
      </c>
      <c r="DJ455">
        <f t="shared" si="430"/>
        <v>1.2822931812385736E-2</v>
      </c>
      <c r="DL455">
        <f t="shared" si="431"/>
        <v>0</v>
      </c>
      <c r="DM455">
        <f t="shared" si="432"/>
        <v>0</v>
      </c>
      <c r="DN455">
        <f t="shared" si="433"/>
        <v>8.7009218334985164E-2</v>
      </c>
      <c r="DO455">
        <f t="shared" si="434"/>
        <v>0.35364958310781885</v>
      </c>
      <c r="DP455">
        <f t="shared" si="435"/>
        <v>5.0146560991495203E-3</v>
      </c>
      <c r="DQ455">
        <f t="shared" si="436"/>
        <v>1.1933762082794272E-2</v>
      </c>
      <c r="DR455">
        <f t="shared" si="437"/>
        <v>9.1773618223522271E-2</v>
      </c>
      <c r="DS455">
        <f t="shared" si="438"/>
        <v>1.7779623011392735E-2</v>
      </c>
      <c r="DT455">
        <f t="shared" si="439"/>
        <v>1.8765635637750071E-2</v>
      </c>
      <c r="DU455">
        <f t="shared" si="440"/>
        <v>0.13366860686388018</v>
      </c>
      <c r="DV455">
        <f t="shared" si="441"/>
        <v>3.8026410481034043E-2</v>
      </c>
      <c r="DW455">
        <f t="shared" si="442"/>
        <v>1.1458752087654702E-3</v>
      </c>
      <c r="DX455">
        <f t="shared" si="443"/>
        <v>0.24074950226472885</v>
      </c>
      <c r="DY455">
        <f t="shared" si="444"/>
        <v>4.8350868417835585E-4</v>
      </c>
    </row>
    <row r="456" spans="1:129" x14ac:dyDescent="0.3">
      <c r="A456" s="1">
        <v>452</v>
      </c>
      <c r="B456">
        <v>1.5069131207988511</v>
      </c>
      <c r="C456">
        <v>1.64832341951467E-2</v>
      </c>
      <c r="D456">
        <v>0.95993084929253703</v>
      </c>
      <c r="E456">
        <v>1.5698142046341359</v>
      </c>
      <c r="F456">
        <v>1.5822765000034961E-2</v>
      </c>
      <c r="G456">
        <v>3.0727745119101989E-2</v>
      </c>
      <c r="H456">
        <v>493.10376671862241</v>
      </c>
      <c r="I456">
        <v>136.86911352281081</v>
      </c>
      <c r="J456">
        <v>120.2087987093991</v>
      </c>
      <c r="K456">
        <v>198.88502162091851</v>
      </c>
      <c r="L456">
        <v>1.799969986386739E-3</v>
      </c>
      <c r="M456">
        <v>0</v>
      </c>
      <c r="N456">
        <v>10.137127924059619</v>
      </c>
      <c r="O456">
        <v>4.9035809612490358</v>
      </c>
      <c r="P456">
        <v>33.15632767047353</v>
      </c>
      <c r="Q456">
        <v>0</v>
      </c>
      <c r="R456">
        <v>-19.146812647037851</v>
      </c>
      <c r="S456">
        <v>-29.050223908744329</v>
      </c>
      <c r="T456">
        <v>0</v>
      </c>
      <c r="U456">
        <v>0</v>
      </c>
      <c r="V456">
        <v>0</v>
      </c>
      <c r="W456">
        <v>-3.781949148882946</v>
      </c>
      <c r="X456">
        <v>-8.7172951326284061</v>
      </c>
      <c r="Y456">
        <v>-23.77939648281777</v>
      </c>
      <c r="Z456">
        <v>-3.755338754055098</v>
      </c>
      <c r="AA456">
        <v>13.56506872359394</v>
      </c>
      <c r="AB456">
        <v>-0.99105927076707645</v>
      </c>
      <c r="AC456">
        <v>23.936019794941231</v>
      </c>
      <c r="AD456">
        <v>0</v>
      </c>
      <c r="AE456">
        <v>0</v>
      </c>
      <c r="AF456">
        <v>34.124715778063958</v>
      </c>
      <c r="AG456">
        <v>71.087971823809283</v>
      </c>
      <c r="AH456">
        <v>28.383350782301662</v>
      </c>
      <c r="AI456">
        <v>49.873288413389972</v>
      </c>
      <c r="AJ456">
        <v>2.5961765324193622</v>
      </c>
      <c r="AK456">
        <v>68.276925702918504</v>
      </c>
      <c r="AL456">
        <v>2.9171810206936231</v>
      </c>
      <c r="AM456">
        <v>8.3644785684790932</v>
      </c>
      <c r="AN456">
        <v>0</v>
      </c>
      <c r="AO456">
        <v>3.6771832067483961E-4</v>
      </c>
      <c r="AP456">
        <v>2.6959101813054612E-4</v>
      </c>
      <c r="AQ456">
        <v>8.8585174952422158E-5</v>
      </c>
      <c r="AR456">
        <v>4.2737103976565362E-4</v>
      </c>
      <c r="AS456">
        <v>0</v>
      </c>
      <c r="AT456">
        <v>9.4609598346474447E-5</v>
      </c>
      <c r="AU456">
        <v>1.003132827748476E-4</v>
      </c>
      <c r="AV456">
        <v>1.8418101545128031E-5</v>
      </c>
      <c r="AW456">
        <v>0</v>
      </c>
      <c r="AX456">
        <v>0</v>
      </c>
      <c r="AY456">
        <v>1.335275898414868E-3</v>
      </c>
      <c r="AZ456">
        <v>5.8497195122084447E-3</v>
      </c>
      <c r="BA456">
        <v>7.7088737554034792E-5</v>
      </c>
      <c r="BB456">
        <v>1.7078359216737691E-4</v>
      </c>
      <c r="BC456">
        <v>1.426063287264282E-3</v>
      </c>
      <c r="BD456">
        <v>2.6708912009390008E-4</v>
      </c>
      <c r="BE456">
        <v>3.5692490146215742E-4</v>
      </c>
      <c r="BF456">
        <v>2.1836965877046551E-3</v>
      </c>
      <c r="BG456">
        <v>5.5566524376868308E-4</v>
      </c>
      <c r="BH456">
        <v>1.6787324407829301E-5</v>
      </c>
      <c r="BI456">
        <v>2.6532419107976688E-3</v>
      </c>
      <c r="BJ456">
        <v>7.616343919171104E-6</v>
      </c>
      <c r="BK456">
        <v>2.4838801253642729E-2</v>
      </c>
      <c r="BL456">
        <v>0</v>
      </c>
      <c r="BM456">
        <v>-1.8688393206208899E-4</v>
      </c>
      <c r="BN456">
        <v>-198.86036970359689</v>
      </c>
      <c r="BO456">
        <v>-0.28081793338060379</v>
      </c>
      <c r="BP456">
        <v>-4.5379516740799204</v>
      </c>
      <c r="BQ456">
        <v>3.3451329104949341</v>
      </c>
      <c r="BR456">
        <v>31.80090426104168</v>
      </c>
      <c r="BS456">
        <f t="shared" si="390"/>
        <v>29.050223908744332</v>
      </c>
      <c r="BT456">
        <f t="shared" si="391"/>
        <v>-27.459970065557361</v>
      </c>
      <c r="BU456">
        <f t="shared" si="392"/>
        <v>1.3666065361899117E-3</v>
      </c>
      <c r="BV456">
        <f t="shared" si="393"/>
        <v>265.62408862207548</v>
      </c>
      <c r="BW456">
        <f t="shared" si="394"/>
        <v>1.4899952459763071E-2</v>
      </c>
      <c r="BX456">
        <f t="shared" si="395"/>
        <v>0</v>
      </c>
      <c r="BY456">
        <f t="shared" si="396"/>
        <v>0.34895180002410475</v>
      </c>
      <c r="BZ456">
        <f t="shared" si="397"/>
        <v>0.16879666665058032</v>
      </c>
      <c r="CA456">
        <f t="shared" si="398"/>
        <v>1.1413449952959995</v>
      </c>
      <c r="CB456">
        <f t="shared" si="399"/>
        <v>0</v>
      </c>
      <c r="CC456">
        <f t="shared" si="400"/>
        <v>-0.65909346197068452</v>
      </c>
      <c r="CD456">
        <f t="shared" si="401"/>
        <v>-0.99999999999999989</v>
      </c>
      <c r="CE456">
        <f t="shared" si="402"/>
        <v>0</v>
      </c>
      <c r="CF456">
        <f t="shared" si="403"/>
        <v>0</v>
      </c>
      <c r="CH456">
        <f t="shared" si="404"/>
        <v>0</v>
      </c>
      <c r="CI456">
        <f t="shared" si="405"/>
        <v>0.13772590209872768</v>
      </c>
      <c r="CJ456">
        <f t="shared" si="406"/>
        <v>0.3174546480501223</v>
      </c>
      <c r="CK456">
        <f t="shared" si="407"/>
        <v>0.86596585597316145</v>
      </c>
      <c r="CL456">
        <f t="shared" si="408"/>
        <v>0.13675684077912978</v>
      </c>
      <c r="CM456">
        <f t="shared" si="409"/>
        <v>-0.49399430120313231</v>
      </c>
      <c r="CN456">
        <f t="shared" si="410"/>
        <v>3.6091054301990944E-2</v>
      </c>
      <c r="CO456">
        <f t="shared" si="411"/>
        <v>-0.87166955163450199</v>
      </c>
      <c r="CP456">
        <f t="shared" si="412"/>
        <v>0</v>
      </c>
      <c r="CR456">
        <f t="shared" si="413"/>
        <v>0</v>
      </c>
      <c r="CS456">
        <f t="shared" si="414"/>
        <v>0.12846995901270047</v>
      </c>
      <c r="CT456">
        <f t="shared" si="415"/>
        <v>0.26762622393389857</v>
      </c>
      <c r="CU456">
        <f t="shared" si="416"/>
        <v>0.10685533427913202</v>
      </c>
      <c r="CV456">
        <f t="shared" si="417"/>
        <v>0.187758906476094</v>
      </c>
      <c r="CW456">
        <f t="shared" si="418"/>
        <v>9.7738745980721232E-3</v>
      </c>
      <c r="CX456">
        <f t="shared" si="419"/>
        <v>0.25704342575669603</v>
      </c>
      <c r="CY456">
        <f t="shared" si="420"/>
        <v>1.0982366229759111E-2</v>
      </c>
      <c r="CZ456">
        <f t="shared" si="421"/>
        <v>3.1489909713647631E-2</v>
      </c>
      <c r="DB456">
        <f t="shared" si="422"/>
        <v>0</v>
      </c>
      <c r="DC456">
        <f t="shared" si="423"/>
        <v>0.26907402455430618</v>
      </c>
      <c r="DD456">
        <f t="shared" si="424"/>
        <v>0.19727040006859894</v>
      </c>
      <c r="DE456">
        <f t="shared" si="425"/>
        <v>6.4821272697404869E-2</v>
      </c>
      <c r="DF456">
        <f t="shared" si="426"/>
        <v>0.31272427611619708</v>
      </c>
      <c r="DG456">
        <f t="shared" si="427"/>
        <v>0</v>
      </c>
      <c r="DH456">
        <f t="shared" si="428"/>
        <v>6.9229581332345497E-2</v>
      </c>
      <c r="DI456">
        <f t="shared" si="429"/>
        <v>7.3403192593034308E-2</v>
      </c>
      <c r="DJ456">
        <f t="shared" si="430"/>
        <v>1.3477252638113054E-2</v>
      </c>
      <c r="DL456">
        <f t="shared" si="431"/>
        <v>0</v>
      </c>
      <c r="DM456">
        <f t="shared" si="432"/>
        <v>0</v>
      </c>
      <c r="DN456">
        <f t="shared" si="433"/>
        <v>8.9616118039352502E-2</v>
      </c>
      <c r="DO456">
        <f t="shared" si="434"/>
        <v>0.39259987761742582</v>
      </c>
      <c r="DP456">
        <f t="shared" si="435"/>
        <v>5.173757282931667E-3</v>
      </c>
      <c r="DQ456">
        <f t="shared" si="436"/>
        <v>1.1462022622459602E-2</v>
      </c>
      <c r="DR456">
        <f t="shared" si="437"/>
        <v>9.5709250825821657E-2</v>
      </c>
      <c r="DS456">
        <f t="shared" si="438"/>
        <v>1.7925501495066325E-2</v>
      </c>
      <c r="DT456">
        <f t="shared" si="439"/>
        <v>2.3954767803858683E-2</v>
      </c>
      <c r="DU456">
        <f t="shared" si="440"/>
        <v>0.14655728557535133</v>
      </c>
      <c r="DV456">
        <f t="shared" si="441"/>
        <v>3.729308836851946E-2</v>
      </c>
      <c r="DW456">
        <f t="shared" si="442"/>
        <v>1.1266696624142277E-3</v>
      </c>
      <c r="DX456">
        <f t="shared" si="443"/>
        <v>0.17807049505444253</v>
      </c>
      <c r="DY456">
        <f t="shared" si="444"/>
        <v>5.1116565235619646E-4</v>
      </c>
    </row>
    <row r="457" spans="1:129" x14ac:dyDescent="0.3">
      <c r="A457" s="1">
        <v>453</v>
      </c>
      <c r="B457">
        <v>1.8729343108838841</v>
      </c>
      <c r="C457">
        <v>1.5736955195930671E-2</v>
      </c>
      <c r="D457">
        <v>0.96724349182863967</v>
      </c>
      <c r="E457">
        <v>1.9363629281946699</v>
      </c>
      <c r="F457">
        <v>1.5221467494462831E-2</v>
      </c>
      <c r="G457">
        <v>2.4925320091423071E-2</v>
      </c>
      <c r="H457">
        <v>528.82753597352689</v>
      </c>
      <c r="I457">
        <v>160.1853984753368</v>
      </c>
      <c r="J457">
        <v>145.08727328320029</v>
      </c>
      <c r="K457">
        <v>226.7993513243643</v>
      </c>
      <c r="L457">
        <v>1.7899579969637891E-3</v>
      </c>
      <c r="M457">
        <v>0</v>
      </c>
      <c r="N457">
        <v>10.134172216416101</v>
      </c>
      <c r="O457">
        <v>6.355129339811076</v>
      </c>
      <c r="P457">
        <v>33.28707643432287</v>
      </c>
      <c r="Q457">
        <v>0</v>
      </c>
      <c r="R457">
        <v>-19.714803786493029</v>
      </c>
      <c r="S457">
        <v>-30.06157420405702</v>
      </c>
      <c r="T457">
        <v>0</v>
      </c>
      <c r="U457">
        <v>0</v>
      </c>
      <c r="V457">
        <v>0</v>
      </c>
      <c r="W457">
        <v>-3.7780990275220292</v>
      </c>
      <c r="X457">
        <v>-10.311678019561549</v>
      </c>
      <c r="Y457">
        <v>-23.882875950013101</v>
      </c>
      <c r="Z457">
        <v>-3.8483941885663921</v>
      </c>
      <c r="AA457">
        <v>14.348065251994621</v>
      </c>
      <c r="AB457">
        <v>-1.032283357547787</v>
      </c>
      <c r="AC457">
        <v>23.882282289491819</v>
      </c>
      <c r="AD457">
        <v>0</v>
      </c>
      <c r="AE457">
        <v>0</v>
      </c>
      <c r="AF457">
        <v>34.048989681427919</v>
      </c>
      <c r="AG457">
        <v>90.939141838102685</v>
      </c>
      <c r="AH457">
        <v>27.47973836052601</v>
      </c>
      <c r="AI457">
        <v>49.03628589304968</v>
      </c>
      <c r="AJ457">
        <v>2.952111229032012</v>
      </c>
      <c r="AK457">
        <v>67.871643265971187</v>
      </c>
      <c r="AL457">
        <v>2.825547498949736</v>
      </c>
      <c r="AM457">
        <v>8.1055211563252492</v>
      </c>
      <c r="AN457">
        <v>0</v>
      </c>
      <c r="AO457">
        <v>3.8307645004960082E-4</v>
      </c>
      <c r="AP457">
        <v>3.3139307327699382E-4</v>
      </c>
      <c r="AQ457">
        <v>8.7931270696166189E-5</v>
      </c>
      <c r="AR457">
        <v>4.352093543468948E-4</v>
      </c>
      <c r="AS457">
        <v>0</v>
      </c>
      <c r="AT457">
        <v>9.8022217621174774E-5</v>
      </c>
      <c r="AU457">
        <v>1.000880746731689E-4</v>
      </c>
      <c r="AV457">
        <v>1.858291280085509E-5</v>
      </c>
      <c r="AW457">
        <v>0</v>
      </c>
      <c r="AX457">
        <v>0</v>
      </c>
      <c r="AY457">
        <v>1.2527204841702049E-3</v>
      </c>
      <c r="AZ457">
        <v>7.4506262664785416E-3</v>
      </c>
      <c r="BA457">
        <v>7.3707655857506899E-5</v>
      </c>
      <c r="BB457">
        <v>1.933289083584841E-4</v>
      </c>
      <c r="BC457">
        <v>1.3529378972951651E-3</v>
      </c>
      <c r="BD457">
        <v>3.1868162891900723E-4</v>
      </c>
      <c r="BE457">
        <v>2.9569330046268222E-4</v>
      </c>
      <c r="BF457">
        <v>2.3888447089409799E-3</v>
      </c>
      <c r="BG457">
        <v>5.1870410863788529E-4</v>
      </c>
      <c r="BH457">
        <v>1.7101944729424059E-5</v>
      </c>
      <c r="BI457">
        <v>5.085821348510545E-3</v>
      </c>
      <c r="BJ457">
        <v>7.2551887895283481E-6</v>
      </c>
      <c r="BK457">
        <v>2.947428536899804E-2</v>
      </c>
      <c r="BL457">
        <v>0</v>
      </c>
      <c r="BM457">
        <v>1.566922022735367E-4</v>
      </c>
      <c r="BN457">
        <v>-226.76972034679309</v>
      </c>
      <c r="BO457">
        <v>0.86091029644012451</v>
      </c>
      <c r="BP457">
        <v>-3.8739685703973681</v>
      </c>
      <c r="BQ457">
        <v>2.824248850467276</v>
      </c>
      <c r="BR457">
        <v>26.47111511640507</v>
      </c>
      <c r="BS457">
        <f t="shared" si="390"/>
        <v>30.061574204057017</v>
      </c>
      <c r="BT457">
        <f t="shared" si="391"/>
        <v>-28.505265291216244</v>
      </c>
      <c r="BU457">
        <f t="shared" si="392"/>
        <v>1.4543033534648543E-3</v>
      </c>
      <c r="BV457">
        <f t="shared" si="393"/>
        <v>283.25897892338446</v>
      </c>
      <c r="BW457">
        <f t="shared" si="394"/>
        <v>1.8955423441149952E-2</v>
      </c>
      <c r="BX457">
        <f t="shared" si="395"/>
        <v>0</v>
      </c>
      <c r="BY457">
        <f t="shared" si="396"/>
        <v>0.33711382336885154</v>
      </c>
      <c r="BZ457">
        <f t="shared" si="397"/>
        <v>0.21140374408448004</v>
      </c>
      <c r="CA457">
        <f t="shared" si="398"/>
        <v>1.1072965177529044</v>
      </c>
      <c r="CB457">
        <f t="shared" si="399"/>
        <v>0</v>
      </c>
      <c r="CC457">
        <f t="shared" si="400"/>
        <v>-0.65581408520623585</v>
      </c>
      <c r="CD457">
        <f t="shared" si="401"/>
        <v>-1.0000000000000002</v>
      </c>
      <c r="CE457">
        <f t="shared" si="402"/>
        <v>0</v>
      </c>
      <c r="CF457">
        <f t="shared" si="403"/>
        <v>0</v>
      </c>
      <c r="CH457">
        <f t="shared" si="404"/>
        <v>0</v>
      </c>
      <c r="CI457">
        <f t="shared" si="405"/>
        <v>0.13254039171093882</v>
      </c>
      <c r="CJ457">
        <f t="shared" si="406"/>
        <v>0.36174643225436115</v>
      </c>
      <c r="CK457">
        <f t="shared" si="407"/>
        <v>0.83784085873329839</v>
      </c>
      <c r="CL457">
        <f t="shared" si="408"/>
        <v>0.13500643299581064</v>
      </c>
      <c r="CM457">
        <f t="shared" si="409"/>
        <v>-0.5033478939912166</v>
      </c>
      <c r="CN457">
        <f t="shared" si="410"/>
        <v>3.6213778296807504E-2</v>
      </c>
      <c r="CO457">
        <f t="shared" si="411"/>
        <v>-0.8378200323871754</v>
      </c>
      <c r="CP457">
        <f t="shared" si="412"/>
        <v>0</v>
      </c>
      <c r="CR457">
        <f t="shared" si="413"/>
        <v>0</v>
      </c>
      <c r="CS457">
        <f t="shared" si="414"/>
        <v>0.12020444969067494</v>
      </c>
      <c r="CT457">
        <f t="shared" si="415"/>
        <v>0.32104592830118123</v>
      </c>
      <c r="CU457">
        <f t="shared" si="416"/>
        <v>9.7012770662986456E-2</v>
      </c>
      <c r="CV457">
        <f t="shared" si="417"/>
        <v>0.17311467435005107</v>
      </c>
      <c r="CW457">
        <f t="shared" si="418"/>
        <v>1.0421951107260382E-2</v>
      </c>
      <c r="CX457">
        <f t="shared" si="419"/>
        <v>0.239609856407514</v>
      </c>
      <c r="CY457">
        <f t="shared" si="420"/>
        <v>9.9751383334400374E-3</v>
      </c>
      <c r="CZ457">
        <f t="shared" si="421"/>
        <v>2.8615231146891976E-2</v>
      </c>
      <c r="DB457">
        <f t="shared" si="422"/>
        <v>0</v>
      </c>
      <c r="DC457">
        <f t="shared" si="423"/>
        <v>0.26340890237028425</v>
      </c>
      <c r="DD457">
        <f t="shared" si="424"/>
        <v>0.2278706656953346</v>
      </c>
      <c r="DE457">
        <f t="shared" si="425"/>
        <v>6.0462812305748563E-2</v>
      </c>
      <c r="DF457">
        <f t="shared" si="426"/>
        <v>0.29925624066671891</v>
      </c>
      <c r="DG457">
        <f t="shared" si="427"/>
        <v>0</v>
      </c>
      <c r="DH457">
        <f t="shared" si="428"/>
        <v>6.7401493221918532E-2</v>
      </c>
      <c r="DI457">
        <f t="shared" si="429"/>
        <v>6.8822006381757062E-2</v>
      </c>
      <c r="DJ457">
        <f t="shared" si="430"/>
        <v>1.2777879358238155E-2</v>
      </c>
      <c r="DL457">
        <f t="shared" si="431"/>
        <v>0</v>
      </c>
      <c r="DM457">
        <f t="shared" si="432"/>
        <v>0</v>
      </c>
      <c r="DN457">
        <f t="shared" si="433"/>
        <v>6.6087707724360248E-2</v>
      </c>
      <c r="DO457">
        <f t="shared" si="434"/>
        <v>0.39306039717921176</v>
      </c>
      <c r="DP457">
        <f t="shared" si="435"/>
        <v>3.888473190079015E-3</v>
      </c>
      <c r="DQ457">
        <f t="shared" si="436"/>
        <v>1.0199134245600138E-2</v>
      </c>
      <c r="DR457">
        <f t="shared" si="437"/>
        <v>7.1374712440245416E-2</v>
      </c>
      <c r="DS457">
        <f t="shared" si="438"/>
        <v>1.6812160905210254E-2</v>
      </c>
      <c r="DT457">
        <f t="shared" si="439"/>
        <v>1.5599403589200096E-2</v>
      </c>
      <c r="DU457">
        <f t="shared" si="440"/>
        <v>0.12602433896333248</v>
      </c>
      <c r="DV457">
        <f t="shared" si="441"/>
        <v>2.7364416851371458E-2</v>
      </c>
      <c r="DW457">
        <f t="shared" si="442"/>
        <v>9.0221908165331649E-4</v>
      </c>
      <c r="DX457">
        <f t="shared" si="443"/>
        <v>0.26830428580507659</v>
      </c>
      <c r="DY457">
        <f t="shared" si="444"/>
        <v>3.8275002465933854E-4</v>
      </c>
    </row>
    <row r="458" spans="1:129" x14ac:dyDescent="0.3">
      <c r="A458" s="1">
        <v>454</v>
      </c>
      <c r="B458">
        <v>1.5972704230076691</v>
      </c>
      <c r="C458">
        <v>1.673982862625889E-2</v>
      </c>
      <c r="D458">
        <v>0.98288715361433254</v>
      </c>
      <c r="E458">
        <v>1.625080074471682</v>
      </c>
      <c r="F458">
        <v>1.645336251045532E-2</v>
      </c>
      <c r="G458">
        <v>1.256791650738558E-2</v>
      </c>
      <c r="H458">
        <v>472.15947717505242</v>
      </c>
      <c r="I458">
        <v>151.39268109926269</v>
      </c>
      <c r="J458">
        <v>134.71899470276409</v>
      </c>
      <c r="K458">
        <v>210.91300189422211</v>
      </c>
      <c r="L458">
        <v>1.764215344561995E-3</v>
      </c>
      <c r="M458">
        <v>0</v>
      </c>
      <c r="N458">
        <v>9.7781490420778621</v>
      </c>
      <c r="O458">
        <v>5.4448786675252023</v>
      </c>
      <c r="P458">
        <v>33.312445296774243</v>
      </c>
      <c r="Q458">
        <v>0</v>
      </c>
      <c r="R458">
        <v>-19.527663442798609</v>
      </c>
      <c r="S458">
        <v>-29.007809563578689</v>
      </c>
      <c r="T458">
        <v>0</v>
      </c>
      <c r="U458">
        <v>0</v>
      </c>
      <c r="V458">
        <v>0</v>
      </c>
      <c r="W458">
        <v>-3.646651999203772</v>
      </c>
      <c r="X458">
        <v>-9.2949021902134596</v>
      </c>
      <c r="Y458">
        <v>-23.89288333330607</v>
      </c>
      <c r="Z458">
        <v>-3.778214999177417</v>
      </c>
      <c r="AA458">
        <v>13.905954694062849</v>
      </c>
      <c r="AB458">
        <v>-0.9564832776848845</v>
      </c>
      <c r="AC458">
        <v>24.12864268533934</v>
      </c>
      <c r="AD458">
        <v>0</v>
      </c>
      <c r="AE458">
        <v>0</v>
      </c>
      <c r="AF458">
        <v>34.09093105843958</v>
      </c>
      <c r="AG458">
        <v>58.801040561022489</v>
      </c>
      <c r="AH458">
        <v>28.895816955950309</v>
      </c>
      <c r="AI458">
        <v>50.493726068273233</v>
      </c>
      <c r="AJ458">
        <v>3.1843464432687378</v>
      </c>
      <c r="AK458">
        <v>68.387961441579577</v>
      </c>
      <c r="AL458">
        <v>2.9625156577676499</v>
      </c>
      <c r="AM458">
        <v>8.2735497931832551</v>
      </c>
      <c r="AN458">
        <v>0</v>
      </c>
      <c r="AO458">
        <v>3.6120702557218142E-4</v>
      </c>
      <c r="AP458">
        <v>2.2699716259800629E-4</v>
      </c>
      <c r="AQ458">
        <v>8.8934171596935906E-5</v>
      </c>
      <c r="AR458">
        <v>4.295639548557678E-4</v>
      </c>
      <c r="AS458">
        <v>0</v>
      </c>
      <c r="AT458">
        <v>9.388545621311908E-5</v>
      </c>
      <c r="AU458">
        <v>1.011205445768911E-4</v>
      </c>
      <c r="AV458">
        <v>1.7656403715875459E-5</v>
      </c>
      <c r="AW458">
        <v>0</v>
      </c>
      <c r="AX458">
        <v>0</v>
      </c>
      <c r="AY458">
        <v>1.2202126388828681E-3</v>
      </c>
      <c r="AZ458">
        <v>5.965352663614143E-3</v>
      </c>
      <c r="BA458">
        <v>7.8652391894468827E-5</v>
      </c>
      <c r="BB458">
        <v>1.8160483491347419E-4</v>
      </c>
      <c r="BC458">
        <v>1.4509007901661269E-3</v>
      </c>
      <c r="BD458">
        <v>2.986125950580597E-4</v>
      </c>
      <c r="BE458">
        <v>2.1204391141282361E-4</v>
      </c>
      <c r="BF458">
        <v>2.6382732769870019E-3</v>
      </c>
      <c r="BG458">
        <v>5.6741161500633165E-4</v>
      </c>
      <c r="BH458">
        <v>1.7333414041296719E-5</v>
      </c>
      <c r="BI458">
        <v>4.1593192579068164E-3</v>
      </c>
      <c r="BJ458">
        <v>7.797153457945922E-6</v>
      </c>
      <c r="BK458">
        <v>2.6738031573800312E-2</v>
      </c>
      <c r="BL458">
        <v>0</v>
      </c>
      <c r="BM458">
        <v>-4.4022387033109181E-4</v>
      </c>
      <c r="BN458">
        <v>-210.88670408651859</v>
      </c>
      <c r="BO458">
        <v>-0.69898113282397389</v>
      </c>
      <c r="BP458">
        <v>-4.4428091375588119</v>
      </c>
      <c r="BQ458">
        <v>3.1630938341520749</v>
      </c>
      <c r="BR458">
        <v>31.711146836259179</v>
      </c>
      <c r="BS458">
        <f t="shared" si="390"/>
        <v>29.0078095635787</v>
      </c>
      <c r="BT458">
        <f t="shared" si="391"/>
        <v>-27.663181105522757</v>
      </c>
      <c r="BU458">
        <f t="shared" si="392"/>
        <v>1.3193647191287769E-3</v>
      </c>
      <c r="BV458">
        <f t="shared" si="393"/>
        <v>255.08988797948487</v>
      </c>
      <c r="BW458">
        <f t="shared" si="394"/>
        <v>1.6797514543341358E-2</v>
      </c>
      <c r="BX458">
        <f t="shared" si="395"/>
        <v>0</v>
      </c>
      <c r="BY458">
        <f t="shared" si="396"/>
        <v>0.33708677729169184</v>
      </c>
      <c r="BZ458">
        <f t="shared" si="397"/>
        <v>0.18770388903688964</v>
      </c>
      <c r="CA458">
        <f t="shared" si="398"/>
        <v>1.1483957526596669</v>
      </c>
      <c r="CB458">
        <f t="shared" si="399"/>
        <v>0</v>
      </c>
      <c r="CC458">
        <f t="shared" si="400"/>
        <v>-0.67318641898824838</v>
      </c>
      <c r="CD458">
        <f t="shared" si="401"/>
        <v>-0.99999999999999967</v>
      </c>
      <c r="CE458">
        <f t="shared" si="402"/>
        <v>0</v>
      </c>
      <c r="CF458">
        <f t="shared" si="403"/>
        <v>0</v>
      </c>
      <c r="CH458">
        <f t="shared" si="404"/>
        <v>0</v>
      </c>
      <c r="CI458">
        <f t="shared" si="405"/>
        <v>0.13182330641199266</v>
      </c>
      <c r="CJ458">
        <f t="shared" si="406"/>
        <v>0.33600265113247585</v>
      </c>
      <c r="CK458">
        <f t="shared" si="407"/>
        <v>0.86370700615252183</v>
      </c>
      <c r="CL458">
        <f t="shared" si="408"/>
        <v>0.13657919473415597</v>
      </c>
      <c r="CM458">
        <f t="shared" si="409"/>
        <v>-0.50268819919942698</v>
      </c>
      <c r="CN458">
        <f t="shared" si="410"/>
        <v>3.4576040768280601E-2</v>
      </c>
      <c r="CO458">
        <f t="shared" si="411"/>
        <v>-0.87222950221448792</v>
      </c>
      <c r="CP458">
        <f t="shared" si="412"/>
        <v>0</v>
      </c>
      <c r="CR458">
        <f t="shared" si="413"/>
        <v>0</v>
      </c>
      <c r="CS458">
        <f t="shared" si="414"/>
        <v>0.13364281637530562</v>
      </c>
      <c r="CT458">
        <f t="shared" si="415"/>
        <v>0.23051106034336985</v>
      </c>
      <c r="CU458">
        <f t="shared" si="416"/>
        <v>0.11327699888391578</v>
      </c>
      <c r="CV458">
        <f t="shared" si="417"/>
        <v>0.19794483610551469</v>
      </c>
      <c r="CW458">
        <f t="shared" si="418"/>
        <v>1.2483232747841549E-2</v>
      </c>
      <c r="CX458">
        <f t="shared" si="419"/>
        <v>0.26809358059336147</v>
      </c>
      <c r="CY458">
        <f t="shared" si="420"/>
        <v>1.1613614640835566E-2</v>
      </c>
      <c r="CZ458">
        <f t="shared" si="421"/>
        <v>3.2433860309855324E-2</v>
      </c>
      <c r="DB458">
        <f t="shared" si="422"/>
        <v>0</v>
      </c>
      <c r="DC458">
        <f t="shared" si="423"/>
        <v>0.27377344591319613</v>
      </c>
      <c r="DD458">
        <f t="shared" si="424"/>
        <v>0.17205035067778721</v>
      </c>
      <c r="DE458">
        <f t="shared" si="425"/>
        <v>6.7406813527393916E-2</v>
      </c>
      <c r="DF458">
        <f t="shared" si="426"/>
        <v>0.32558393340957614</v>
      </c>
      <c r="DG458">
        <f t="shared" si="427"/>
        <v>0</v>
      </c>
      <c r="DH458">
        <f t="shared" si="428"/>
        <v>7.1159592834280846E-2</v>
      </c>
      <c r="DI458">
        <f t="shared" si="429"/>
        <v>7.6643359573586728E-2</v>
      </c>
      <c r="DJ458">
        <f t="shared" si="430"/>
        <v>1.3382504064179165E-2</v>
      </c>
      <c r="DL458">
        <f t="shared" si="431"/>
        <v>0</v>
      </c>
      <c r="DM458">
        <f t="shared" si="432"/>
        <v>0</v>
      </c>
      <c r="DN458">
        <f t="shared" si="433"/>
        <v>7.26424516992943E-2</v>
      </c>
      <c r="DO458">
        <f t="shared" si="434"/>
        <v>0.35513305544235096</v>
      </c>
      <c r="DP458">
        <f t="shared" si="435"/>
        <v>4.6823827234397089E-3</v>
      </c>
      <c r="DQ458">
        <f t="shared" si="436"/>
        <v>1.0811411083758431E-2</v>
      </c>
      <c r="DR458">
        <f t="shared" si="437"/>
        <v>8.6375921057992078E-2</v>
      </c>
      <c r="DS458">
        <f t="shared" si="438"/>
        <v>1.7777189255444439E-2</v>
      </c>
      <c r="DT458">
        <f t="shared" si="439"/>
        <v>1.2623528967080381E-2</v>
      </c>
      <c r="DU458">
        <f t="shared" si="440"/>
        <v>0.15706331256208558</v>
      </c>
      <c r="DV458">
        <f t="shared" si="441"/>
        <v>3.3779498362229862E-2</v>
      </c>
      <c r="DW458">
        <f t="shared" si="442"/>
        <v>1.031903499566714E-3</v>
      </c>
      <c r="DX458">
        <f t="shared" si="443"/>
        <v>0.24761516039619072</v>
      </c>
      <c r="DY458">
        <f t="shared" si="444"/>
        <v>4.6418495056679463E-4</v>
      </c>
    </row>
    <row r="459" spans="1:129" x14ac:dyDescent="0.3">
      <c r="A459" s="1">
        <v>455</v>
      </c>
      <c r="B459">
        <v>1.647489644435471</v>
      </c>
      <c r="C459">
        <v>1.6493268704001519E-2</v>
      </c>
      <c r="D459">
        <v>0.96381981099165337</v>
      </c>
      <c r="E459">
        <v>1.7093336771157079</v>
      </c>
      <c r="F459">
        <v>1.58965391249253E-2</v>
      </c>
      <c r="G459">
        <v>2.7639246759146051E-2</v>
      </c>
      <c r="H459">
        <v>501.82124571708988</v>
      </c>
      <c r="I459">
        <v>145.87731181237939</v>
      </c>
      <c r="J459">
        <v>127.75163701353419</v>
      </c>
      <c r="K459">
        <v>209.0370167699563</v>
      </c>
      <c r="L459">
        <v>1.7894885633042291E-3</v>
      </c>
      <c r="M459">
        <v>0</v>
      </c>
      <c r="N459">
        <v>10.529048969093219</v>
      </c>
      <c r="O459">
        <v>5.8685298127665293</v>
      </c>
      <c r="P459">
        <v>33.185880343840338</v>
      </c>
      <c r="Q459">
        <v>0</v>
      </c>
      <c r="R459">
        <v>-20.19205799669523</v>
      </c>
      <c r="S459">
        <v>-29.391401129004851</v>
      </c>
      <c r="T459">
        <v>0</v>
      </c>
      <c r="U459">
        <v>0</v>
      </c>
      <c r="V459">
        <v>0</v>
      </c>
      <c r="W459">
        <v>-3.9291389229283791</v>
      </c>
      <c r="X459">
        <v>-9.9727847136897161</v>
      </c>
      <c r="Y459">
        <v>-23.800261210037011</v>
      </c>
      <c r="Z459">
        <v>-3.7933844128105672</v>
      </c>
      <c r="AA459">
        <v>14.383743380676391</v>
      </c>
      <c r="AB459">
        <v>-0.98468877409194677</v>
      </c>
      <c r="AC459">
        <v>23.64474567417335</v>
      </c>
      <c r="AD459">
        <v>0</v>
      </c>
      <c r="AE459">
        <v>0</v>
      </c>
      <c r="AF459">
        <v>34.189348251482308</v>
      </c>
      <c r="AG459">
        <v>74.482666470010386</v>
      </c>
      <c r="AH459">
        <v>28.41955179875173</v>
      </c>
      <c r="AI459">
        <v>50.081172596151113</v>
      </c>
      <c r="AJ459">
        <v>3.02553033521087</v>
      </c>
      <c r="AK459">
        <v>68.533658847796431</v>
      </c>
      <c r="AL459">
        <v>2.894962416609852</v>
      </c>
      <c r="AM459">
        <v>8.1999987882796521</v>
      </c>
      <c r="AN459">
        <v>0</v>
      </c>
      <c r="AO459">
        <v>3.6920764925136987E-4</v>
      </c>
      <c r="AP459">
        <v>2.8542339304394118E-4</v>
      </c>
      <c r="AQ459">
        <v>8.8686841995283633E-5</v>
      </c>
      <c r="AR459">
        <v>4.3007427410546572E-4</v>
      </c>
      <c r="AS459">
        <v>0</v>
      </c>
      <c r="AT459">
        <v>9.5402159296175486E-5</v>
      </c>
      <c r="AU459">
        <v>9.9092584283958109E-5</v>
      </c>
      <c r="AV459">
        <v>1.779609997798493E-5</v>
      </c>
      <c r="AW459">
        <v>0</v>
      </c>
      <c r="AX459">
        <v>0</v>
      </c>
      <c r="AY459">
        <v>1.3229965977897399E-3</v>
      </c>
      <c r="AZ459">
        <v>6.2942215076271834E-3</v>
      </c>
      <c r="BA459">
        <v>7.7196345858733577E-5</v>
      </c>
      <c r="BB459">
        <v>1.8469003618728691E-4</v>
      </c>
      <c r="BC459">
        <v>1.420201508841757E-3</v>
      </c>
      <c r="BD459">
        <v>3.1483721576515753E-4</v>
      </c>
      <c r="BE459">
        <v>2.1740729223544331E-4</v>
      </c>
      <c r="BF459">
        <v>2.8226448346052248E-3</v>
      </c>
      <c r="BG459">
        <v>5.7631917976527834E-4</v>
      </c>
      <c r="BH459">
        <v>1.8578584217224911E-5</v>
      </c>
      <c r="BI459">
        <v>3.334171790499039E-3</v>
      </c>
      <c r="BJ459">
        <v>7.5282418656320322E-6</v>
      </c>
      <c r="BK459">
        <v>2.7172489675822292E-2</v>
      </c>
      <c r="BL459">
        <v>0</v>
      </c>
      <c r="BM459">
        <v>-2.53627668001673E-5</v>
      </c>
      <c r="BN459">
        <v>-209.0098696430473</v>
      </c>
      <c r="BO459">
        <v>0.120046048425138</v>
      </c>
      <c r="BP459">
        <v>-4.489792503587231</v>
      </c>
      <c r="BQ459">
        <v>3.2222658572080491</v>
      </c>
      <c r="BR459">
        <v>31.911888710748979</v>
      </c>
      <c r="BS459">
        <f t="shared" si="390"/>
        <v>29.391401129004858</v>
      </c>
      <c r="BT459">
        <f t="shared" si="391"/>
        <v>-28.096514652881229</v>
      </c>
      <c r="BU459">
        <f t="shared" si="392"/>
        <v>1.385683001954179E-3</v>
      </c>
      <c r="BV459">
        <f t="shared" si="393"/>
        <v>269.82688950429235</v>
      </c>
      <c r="BW459">
        <f t="shared" si="394"/>
        <v>1.65907931352577E-2</v>
      </c>
      <c r="BX459">
        <f t="shared" si="395"/>
        <v>0</v>
      </c>
      <c r="BY459">
        <f t="shared" si="396"/>
        <v>0.35823569359211815</v>
      </c>
      <c r="BZ459">
        <f t="shared" si="397"/>
        <v>0.19966825627020482</v>
      </c>
      <c r="CA459">
        <f t="shared" si="398"/>
        <v>1.1291016783507781</v>
      </c>
      <c r="CB459">
        <f t="shared" si="399"/>
        <v>0</v>
      </c>
      <c r="CC459">
        <f t="shared" si="400"/>
        <v>-0.68700562821310107</v>
      </c>
      <c r="CD459">
        <f t="shared" si="401"/>
        <v>-0.99999999999999978</v>
      </c>
      <c r="CE459">
        <f t="shared" si="402"/>
        <v>0</v>
      </c>
      <c r="CF459">
        <f t="shared" si="403"/>
        <v>0</v>
      </c>
      <c r="CH459">
        <f t="shared" si="404"/>
        <v>0</v>
      </c>
      <c r="CI459">
        <f t="shared" si="405"/>
        <v>0.13984435334670436</v>
      </c>
      <c r="CJ459">
        <f t="shared" si="406"/>
        <v>0.35494739603465481</v>
      </c>
      <c r="CK459">
        <f t="shared" si="407"/>
        <v>0.84708945234231581</v>
      </c>
      <c r="CL459">
        <f t="shared" si="408"/>
        <v>0.13501263269398309</v>
      </c>
      <c r="CM459">
        <f t="shared" si="409"/>
        <v>-0.51194048651160273</v>
      </c>
      <c r="CN459">
        <f t="shared" si="410"/>
        <v>3.5046652093944662E-2</v>
      </c>
      <c r="CO459">
        <f t="shared" si="411"/>
        <v>-0.84155440510300583</v>
      </c>
      <c r="CP459">
        <f t="shared" si="412"/>
        <v>0</v>
      </c>
      <c r="CR459">
        <f t="shared" si="413"/>
        <v>0</v>
      </c>
      <c r="CS459">
        <f t="shared" si="414"/>
        <v>0.12670845487005636</v>
      </c>
      <c r="CT459">
        <f t="shared" si="415"/>
        <v>0.27603870988115708</v>
      </c>
      <c r="CU459">
        <f t="shared" si="416"/>
        <v>0.10532512845907316</v>
      </c>
      <c r="CV459">
        <f t="shared" si="417"/>
        <v>0.18560482496076222</v>
      </c>
      <c r="CW459">
        <f t="shared" si="418"/>
        <v>1.1212857031295764E-2</v>
      </c>
      <c r="CX459">
        <f t="shared" si="419"/>
        <v>0.25399121256484786</v>
      </c>
      <c r="CY459">
        <f t="shared" si="420"/>
        <v>1.072896189823142E-2</v>
      </c>
      <c r="CZ459">
        <f t="shared" si="421"/>
        <v>3.0389850334576116E-2</v>
      </c>
      <c r="DB459">
        <f t="shared" si="422"/>
        <v>0</v>
      </c>
      <c r="DC459">
        <f t="shared" si="423"/>
        <v>0.26644452499647436</v>
      </c>
      <c r="DD459">
        <f t="shared" si="424"/>
        <v>0.205980294657161</v>
      </c>
      <c r="DE459">
        <f t="shared" si="425"/>
        <v>6.4002258720220834E-2</v>
      </c>
      <c r="DF459">
        <f t="shared" si="426"/>
        <v>0.31036988510283192</v>
      </c>
      <c r="DG459">
        <f t="shared" si="427"/>
        <v>0</v>
      </c>
      <c r="DH459">
        <f t="shared" si="428"/>
        <v>6.884847339660892E-2</v>
      </c>
      <c r="DI459">
        <f t="shared" si="429"/>
        <v>7.1511726812129028E-2</v>
      </c>
      <c r="DJ459">
        <f t="shared" si="430"/>
        <v>1.2842836314573917E-2</v>
      </c>
      <c r="DL459">
        <f t="shared" si="431"/>
        <v>0</v>
      </c>
      <c r="DM459">
        <f t="shared" si="432"/>
        <v>0</v>
      </c>
      <c r="DN459">
        <f t="shared" si="433"/>
        <v>7.974281801984448E-2</v>
      </c>
      <c r="DO459">
        <f t="shared" si="434"/>
        <v>0.37938038623669557</v>
      </c>
      <c r="DP459">
        <f t="shared" si="435"/>
        <v>4.6529629553804033E-3</v>
      </c>
      <c r="DQ459">
        <f t="shared" si="436"/>
        <v>1.1132079984458089E-2</v>
      </c>
      <c r="DR459">
        <f t="shared" si="437"/>
        <v>8.5601785114397866E-2</v>
      </c>
      <c r="DS459">
        <f t="shared" si="438"/>
        <v>1.897662234701037E-2</v>
      </c>
      <c r="DT459">
        <f t="shared" si="439"/>
        <v>1.3104092761751283E-2</v>
      </c>
      <c r="DU459">
        <f t="shared" si="440"/>
        <v>0.1701332065075731</v>
      </c>
      <c r="DV459">
        <f t="shared" si="441"/>
        <v>3.4737289234263391E-2</v>
      </c>
      <c r="DW459">
        <f t="shared" si="442"/>
        <v>1.1198129025997488E-3</v>
      </c>
      <c r="DX459">
        <f t="shared" si="443"/>
        <v>0.20096518372069078</v>
      </c>
      <c r="DY459">
        <f t="shared" si="444"/>
        <v>4.5376021533494323E-4</v>
      </c>
    </row>
    <row r="460" spans="1:129" x14ac:dyDescent="0.3">
      <c r="A460" s="1">
        <v>456</v>
      </c>
      <c r="B460">
        <v>1.640535646413573</v>
      </c>
      <c r="C460">
        <v>1.6127231746778589E-2</v>
      </c>
      <c r="D460">
        <v>0.93531210610363269</v>
      </c>
      <c r="E460">
        <v>1.753998081152516</v>
      </c>
      <c r="F460">
        <v>1.5083995090700851E-2</v>
      </c>
      <c r="G460">
        <v>5.0392462018128782E-2</v>
      </c>
      <c r="H460">
        <v>493.85961260416622</v>
      </c>
      <c r="I460">
        <v>152.55878750892151</v>
      </c>
      <c r="J460">
        <v>138.24590047109371</v>
      </c>
      <c r="K460">
        <v>214.77895518242499</v>
      </c>
      <c r="L460">
        <v>1.780323591366939E-3</v>
      </c>
      <c r="M460">
        <v>0</v>
      </c>
      <c r="N460">
        <v>9.9758682472146312</v>
      </c>
      <c r="O460">
        <v>6.4363479903666887</v>
      </c>
      <c r="P460">
        <v>33.01980134457083</v>
      </c>
      <c r="Q460">
        <v>0</v>
      </c>
      <c r="R460">
        <v>-19.735948794138601</v>
      </c>
      <c r="S460">
        <v>-29.696068788013541</v>
      </c>
      <c r="T460">
        <v>0</v>
      </c>
      <c r="U460">
        <v>0</v>
      </c>
      <c r="V460">
        <v>0</v>
      </c>
      <c r="W460">
        <v>-3.719303630970431</v>
      </c>
      <c r="X460">
        <v>-10.393305520582761</v>
      </c>
      <c r="Y460">
        <v>-23.686123128557359</v>
      </c>
      <c r="Z460">
        <v>-3.8156806268962309</v>
      </c>
      <c r="AA460">
        <v>14.341559573265179</v>
      </c>
      <c r="AB460">
        <v>-1.0018804775696279</v>
      </c>
      <c r="AC460">
        <v>23.584463815505458</v>
      </c>
      <c r="AD460">
        <v>0</v>
      </c>
      <c r="AE460">
        <v>0</v>
      </c>
      <c r="AF460">
        <v>34.06302353458409</v>
      </c>
      <c r="AG460">
        <v>71.93884820632131</v>
      </c>
      <c r="AH460">
        <v>27.895663343656409</v>
      </c>
      <c r="AI460">
        <v>49.47423595724046</v>
      </c>
      <c r="AJ460">
        <v>3.0529186378435509</v>
      </c>
      <c r="AK460">
        <v>68.131437168922361</v>
      </c>
      <c r="AL460">
        <v>2.8478104706937479</v>
      </c>
      <c r="AM460">
        <v>8.2043660671064345</v>
      </c>
      <c r="AN460">
        <v>0</v>
      </c>
      <c r="AO460">
        <v>3.7418089941403652E-4</v>
      </c>
      <c r="AP460">
        <v>2.6435334265747341E-4</v>
      </c>
      <c r="AQ460">
        <v>8.8605075083828745E-5</v>
      </c>
      <c r="AR460">
        <v>4.3100346421445372E-4</v>
      </c>
      <c r="AS460">
        <v>0</v>
      </c>
      <c r="AT460">
        <v>9.65146337445224E-5</v>
      </c>
      <c r="AU460">
        <v>9.8839949502296429E-5</v>
      </c>
      <c r="AV460">
        <v>1.8297295544401629E-5</v>
      </c>
      <c r="AW460">
        <v>0</v>
      </c>
      <c r="AX460">
        <v>0</v>
      </c>
      <c r="AY460">
        <v>1.2411784093290311E-3</v>
      </c>
      <c r="AZ460">
        <v>7.3885878595913029E-3</v>
      </c>
      <c r="BA460">
        <v>7.5047672348537686E-5</v>
      </c>
      <c r="BB460">
        <v>1.9343014600292689E-4</v>
      </c>
      <c r="BC460">
        <v>1.3933814213593649E-3</v>
      </c>
      <c r="BD460">
        <v>2.9730646046879271E-4</v>
      </c>
      <c r="BE460">
        <v>2.8360301567730998E-4</v>
      </c>
      <c r="BF460">
        <v>1.9252600549228959E-3</v>
      </c>
      <c r="BG460">
        <v>5.8011973143325655E-4</v>
      </c>
      <c r="BH460">
        <v>1.803528535126075E-5</v>
      </c>
      <c r="BI460">
        <v>3.362123642325578E-3</v>
      </c>
      <c r="BJ460">
        <v>7.3423995880827263E-6</v>
      </c>
      <c r="BK460">
        <v>2.645729844520326E-2</v>
      </c>
      <c r="BL460">
        <v>0</v>
      </c>
      <c r="BM460">
        <v>-4.1053293141850121E-4</v>
      </c>
      <c r="BN460">
        <v>-214.7529084169112</v>
      </c>
      <c r="BO460">
        <v>-5.022035307250917</v>
      </c>
      <c r="BP460">
        <v>-3.9295564967637091</v>
      </c>
      <c r="BQ460">
        <v>2.7111460028775838</v>
      </c>
      <c r="BR460">
        <v>26.418873147061831</v>
      </c>
      <c r="BS460">
        <f t="shared" si="390"/>
        <v>29.696068788013548</v>
      </c>
      <c r="BT460">
        <f t="shared" si="391"/>
        <v>-28.274733811311229</v>
      </c>
      <c r="BU460">
        <f t="shared" si="392"/>
        <v>1.3717946601610128E-3</v>
      </c>
      <c r="BV460">
        <f t="shared" si="393"/>
        <v>265.60830338636839</v>
      </c>
      <c r="BW460">
        <f t="shared" si="394"/>
        <v>1.676541609839834E-2</v>
      </c>
      <c r="BX460">
        <f t="shared" si="395"/>
        <v>0</v>
      </c>
      <c r="BY460">
        <f t="shared" si="396"/>
        <v>0.33593228512594459</v>
      </c>
      <c r="BZ460">
        <f t="shared" si="397"/>
        <v>0.21674074222796255</v>
      </c>
      <c r="CA460">
        <f t="shared" si="398"/>
        <v>1.1119250019348981</v>
      </c>
      <c r="CB460">
        <f t="shared" si="399"/>
        <v>0</v>
      </c>
      <c r="CC460">
        <f t="shared" si="400"/>
        <v>-0.66459802928880518</v>
      </c>
      <c r="CD460">
        <f t="shared" si="401"/>
        <v>-0.99999999999999978</v>
      </c>
      <c r="CE460">
        <f t="shared" si="402"/>
        <v>0</v>
      </c>
      <c r="CF460">
        <f t="shared" si="403"/>
        <v>0</v>
      </c>
      <c r="CH460">
        <f t="shared" si="404"/>
        <v>0</v>
      </c>
      <c r="CI460">
        <f t="shared" si="405"/>
        <v>0.13154159667040027</v>
      </c>
      <c r="CJ460">
        <f t="shared" si="406"/>
        <v>0.36758278928252713</v>
      </c>
      <c r="CK460">
        <f t="shared" si="407"/>
        <v>0.83771339057069361</v>
      </c>
      <c r="CL460">
        <f t="shared" si="408"/>
        <v>0.13495018741325085</v>
      </c>
      <c r="CM460">
        <f t="shared" si="409"/>
        <v>-0.50722173616106259</v>
      </c>
      <c r="CN460">
        <f t="shared" si="410"/>
        <v>3.5433772224190786E-2</v>
      </c>
      <c r="CO460">
        <f t="shared" si="411"/>
        <v>-0.83411797871888571</v>
      </c>
      <c r="CP460">
        <f t="shared" si="412"/>
        <v>0</v>
      </c>
      <c r="CR460">
        <f t="shared" si="413"/>
        <v>0</v>
      </c>
      <c r="CS460">
        <f t="shared" si="414"/>
        <v>0.12824532629551927</v>
      </c>
      <c r="CT460">
        <f t="shared" si="415"/>
        <v>0.27084562978317406</v>
      </c>
      <c r="CU460">
        <f t="shared" si="416"/>
        <v>0.10502556956240125</v>
      </c>
      <c r="CV460">
        <f t="shared" si="417"/>
        <v>0.18626765551554511</v>
      </c>
      <c r="CW460">
        <f t="shared" si="418"/>
        <v>1.1494063246217903E-2</v>
      </c>
      <c r="CX460">
        <f t="shared" si="419"/>
        <v>0.25651094600688984</v>
      </c>
      <c r="CY460">
        <f t="shared" si="420"/>
        <v>1.0721842782720413E-2</v>
      </c>
      <c r="CZ460">
        <f t="shared" si="421"/>
        <v>3.0888966807532045E-2</v>
      </c>
      <c r="DB460">
        <f t="shared" si="422"/>
        <v>0</v>
      </c>
      <c r="DC460">
        <f t="shared" si="423"/>
        <v>0.27276742670081355</v>
      </c>
      <c r="DD460">
        <f t="shared" si="424"/>
        <v>0.1927062047511143</v>
      </c>
      <c r="DE460">
        <f t="shared" si="425"/>
        <v>6.4590625446397945E-2</v>
      </c>
      <c r="DF460">
        <f t="shared" si="426"/>
        <v>0.31418948967469024</v>
      </c>
      <c r="DG460">
        <f t="shared" si="427"/>
        <v>0</v>
      </c>
      <c r="DH460">
        <f t="shared" si="428"/>
        <v>7.0356472836243661E-2</v>
      </c>
      <c r="DI460">
        <f t="shared" si="429"/>
        <v>7.2051563089402318E-2</v>
      </c>
      <c r="DJ460">
        <f t="shared" si="430"/>
        <v>1.3338217501337995E-2</v>
      </c>
      <c r="DL460">
        <f t="shared" si="431"/>
        <v>0</v>
      </c>
      <c r="DM460">
        <f t="shared" si="432"/>
        <v>0</v>
      </c>
      <c r="DN460">
        <f t="shared" si="433"/>
        <v>7.4032067086459333E-2</v>
      </c>
      <c r="DO460">
        <f t="shared" si="434"/>
        <v>0.44070411472204146</v>
      </c>
      <c r="DP460">
        <f t="shared" si="435"/>
        <v>4.4763381897635849E-3</v>
      </c>
      <c r="DQ460">
        <f t="shared" si="436"/>
        <v>1.1537449763707682E-2</v>
      </c>
      <c r="DR460">
        <f t="shared" si="437"/>
        <v>8.3110458647816063E-2</v>
      </c>
      <c r="DS460">
        <f t="shared" si="438"/>
        <v>1.7733318321708429E-2</v>
      </c>
      <c r="DT460">
        <f t="shared" si="439"/>
        <v>1.6915954487070773E-2</v>
      </c>
      <c r="DU460">
        <f t="shared" si="440"/>
        <v>0.11483520859985234</v>
      </c>
      <c r="DV460">
        <f t="shared" si="441"/>
        <v>3.460216722498629E-2</v>
      </c>
      <c r="DW460">
        <f t="shared" si="442"/>
        <v>1.0757433782382368E-3</v>
      </c>
      <c r="DX460">
        <f t="shared" si="443"/>
        <v>0.20053923043680219</v>
      </c>
      <c r="DY460">
        <f t="shared" si="444"/>
        <v>4.3794914155361597E-4</v>
      </c>
    </row>
    <row r="461" spans="1:129" x14ac:dyDescent="0.3">
      <c r="A461" s="1">
        <v>457</v>
      </c>
      <c r="B461">
        <v>1.707580035477303</v>
      </c>
      <c r="C461">
        <v>1.6722719821301801E-2</v>
      </c>
      <c r="D461">
        <v>0.92099457346462998</v>
      </c>
      <c r="E461">
        <v>1.854060933246342</v>
      </c>
      <c r="F461">
        <v>1.540153420898837E-2</v>
      </c>
      <c r="G461">
        <v>6.1916404214306282E-2</v>
      </c>
      <c r="H461">
        <v>522.5704621614326</v>
      </c>
      <c r="I461">
        <v>160.57907131116869</v>
      </c>
      <c r="J461">
        <v>143.09199449642401</v>
      </c>
      <c r="K461">
        <v>226.41423605988049</v>
      </c>
      <c r="L461">
        <v>1.8355985417969111E-3</v>
      </c>
      <c r="M461">
        <v>0</v>
      </c>
      <c r="N461">
        <v>8.6836860792360113</v>
      </c>
      <c r="O461">
        <v>5.2465835625523791</v>
      </c>
      <c r="P461">
        <v>32.981406691765983</v>
      </c>
      <c r="Q461">
        <v>0</v>
      </c>
      <c r="R461">
        <v>-17.733155522236519</v>
      </c>
      <c r="S461">
        <v>-29.178520811317831</v>
      </c>
      <c r="T461">
        <v>0</v>
      </c>
      <c r="U461">
        <v>0</v>
      </c>
      <c r="V461">
        <v>0</v>
      </c>
      <c r="W461">
        <v>-3.2388581285828568</v>
      </c>
      <c r="X461">
        <v>-8.7063089653185326</v>
      </c>
      <c r="Y461">
        <v>-23.6618173708396</v>
      </c>
      <c r="Z461">
        <v>-3.73912059542049</v>
      </c>
      <c r="AA461">
        <v>13.95975374118264</v>
      </c>
      <c r="AB461">
        <v>-0.99620240216088107</v>
      </c>
      <c r="AC461">
        <v>22.84497505423068</v>
      </c>
      <c r="AD461">
        <v>0</v>
      </c>
      <c r="AE461">
        <v>0</v>
      </c>
      <c r="AF461">
        <v>33.904515139119482</v>
      </c>
      <c r="AG461">
        <v>85.125501150035063</v>
      </c>
      <c r="AH461">
        <v>28.602310770123349</v>
      </c>
      <c r="AI461">
        <v>50.152230859585899</v>
      </c>
      <c r="AJ461">
        <v>2.814308397517951</v>
      </c>
      <c r="AK461">
        <v>69.063401668796018</v>
      </c>
      <c r="AL461">
        <v>2.8560572583790371</v>
      </c>
      <c r="AM461">
        <v>8.1294481706028012</v>
      </c>
      <c r="AN461">
        <v>0</v>
      </c>
      <c r="AO461">
        <v>3.5681931272060421E-4</v>
      </c>
      <c r="AP461">
        <v>2.9154668869662409E-4</v>
      </c>
      <c r="AQ461">
        <v>8.5944231408208977E-5</v>
      </c>
      <c r="AR461">
        <v>4.2517930494629519E-4</v>
      </c>
      <c r="AS461">
        <v>0</v>
      </c>
      <c r="AT461">
        <v>9.5040984211935053E-5</v>
      </c>
      <c r="AU461">
        <v>9.5740831693484415E-5</v>
      </c>
      <c r="AV461">
        <v>1.7160927941225129E-5</v>
      </c>
      <c r="AW461">
        <v>0</v>
      </c>
      <c r="AX461">
        <v>0</v>
      </c>
      <c r="AY461">
        <v>1.2949783670469441E-3</v>
      </c>
      <c r="AZ461">
        <v>6.9207728936388031E-3</v>
      </c>
      <c r="BA461">
        <v>7.7592648709309359E-5</v>
      </c>
      <c r="BB461">
        <v>1.7738993333121409E-4</v>
      </c>
      <c r="BC461">
        <v>1.4176922037420141E-3</v>
      </c>
      <c r="BD461">
        <v>3.1128521500825741E-4</v>
      </c>
      <c r="BE461">
        <v>1.449550403456359E-4</v>
      </c>
      <c r="BF461">
        <v>2.3895790995405132E-3</v>
      </c>
      <c r="BG461">
        <v>6.2027563538827996E-4</v>
      </c>
      <c r="BH461">
        <v>1.6267278608657861E-5</v>
      </c>
      <c r="BI461">
        <v>4.4657927433333269E-3</v>
      </c>
      <c r="BJ461">
        <v>7.3747921326682691E-6</v>
      </c>
      <c r="BK461">
        <v>2.8555382888942441E-2</v>
      </c>
      <c r="BL461">
        <v>0</v>
      </c>
      <c r="BM461">
        <v>-3.2091983271685838E-4</v>
      </c>
      <c r="BN461">
        <v>-226.3860015968242</v>
      </c>
      <c r="BO461">
        <v>0.17115647345781329</v>
      </c>
      <c r="BP461">
        <v>-1.899122165139788</v>
      </c>
      <c r="BQ461">
        <v>2.96526586103835</v>
      </c>
      <c r="BR461">
        <v>30.281387496354231</v>
      </c>
      <c r="BS461">
        <f t="shared" si="390"/>
        <v>29.178520811317856</v>
      </c>
      <c r="BT461">
        <f t="shared" si="391"/>
        <v>-26.382553721139722</v>
      </c>
      <c r="BU461">
        <f t="shared" si="392"/>
        <v>1.3674322816183773E-3</v>
      </c>
      <c r="BV461">
        <f t="shared" si="393"/>
        <v>280.64777341415964</v>
      </c>
      <c r="BW461">
        <f t="shared" si="394"/>
        <v>1.7843955850825627E-2</v>
      </c>
      <c r="BX461">
        <f t="shared" si="395"/>
        <v>0</v>
      </c>
      <c r="BY461">
        <f t="shared" si="396"/>
        <v>0.29760542473653279</v>
      </c>
      <c r="BZ461">
        <f t="shared" si="397"/>
        <v>0.17980978530334951</v>
      </c>
      <c r="CA461">
        <f t="shared" si="398"/>
        <v>1.1303316883346963</v>
      </c>
      <c r="CB461">
        <f t="shared" si="399"/>
        <v>0</v>
      </c>
      <c r="CC461">
        <f t="shared" si="400"/>
        <v>-0.60774689837457851</v>
      </c>
      <c r="CD461">
        <f t="shared" si="401"/>
        <v>-0.99999999999999911</v>
      </c>
      <c r="CE461">
        <f t="shared" si="402"/>
        <v>0</v>
      </c>
      <c r="CF461">
        <f t="shared" si="403"/>
        <v>0</v>
      </c>
      <c r="CH461">
        <f t="shared" si="404"/>
        <v>0</v>
      </c>
      <c r="CI461">
        <f t="shared" si="405"/>
        <v>0.1227651486212131</v>
      </c>
      <c r="CJ461">
        <f t="shared" si="406"/>
        <v>0.33000251064939068</v>
      </c>
      <c r="CK461">
        <f t="shared" si="407"/>
        <v>0.8968736544969087</v>
      </c>
      <c r="CL461">
        <f t="shared" si="408"/>
        <v>0.14172701532014395</v>
      </c>
      <c r="CM461">
        <f t="shared" si="409"/>
        <v>-0.52912822195817288</v>
      </c>
      <c r="CN461">
        <f t="shared" si="410"/>
        <v>3.7759892870516454E-2</v>
      </c>
      <c r="CO461">
        <f t="shared" si="411"/>
        <v>-0.86591219696543387</v>
      </c>
      <c r="CP461">
        <f t="shared" si="412"/>
        <v>0</v>
      </c>
      <c r="CR461">
        <f t="shared" si="413"/>
        <v>0</v>
      </c>
      <c r="CS461">
        <f t="shared" si="414"/>
        <v>0.12080806744575756</v>
      </c>
      <c r="CT461">
        <f t="shared" si="415"/>
        <v>0.30331792807211416</v>
      </c>
      <c r="CU461">
        <f t="shared" si="416"/>
        <v>0.10191533117176786</v>
      </c>
      <c r="CV461">
        <f t="shared" si="417"/>
        <v>0.17870168806069547</v>
      </c>
      <c r="CW461">
        <f t="shared" si="418"/>
        <v>1.0027902104054104E-2</v>
      </c>
      <c r="CX461">
        <f t="shared" si="419"/>
        <v>0.24608569249853715</v>
      </c>
      <c r="CY461">
        <f t="shared" si="420"/>
        <v>1.0176661028285711E-2</v>
      </c>
      <c r="CZ461">
        <f t="shared" si="421"/>
        <v>2.8966729618787858E-2</v>
      </c>
      <c r="DB461">
        <f t="shared" si="422"/>
        <v>0</v>
      </c>
      <c r="DC461">
        <f t="shared" si="423"/>
        <v>0.26094112119270946</v>
      </c>
      <c r="DD461">
        <f t="shared" si="424"/>
        <v>0.21320740530680909</v>
      </c>
      <c r="DE461">
        <f t="shared" si="425"/>
        <v>6.2850813574835782E-2</v>
      </c>
      <c r="DF461">
        <f t="shared" si="426"/>
        <v>0.31093262215741235</v>
      </c>
      <c r="DG461">
        <f t="shared" si="427"/>
        <v>0</v>
      </c>
      <c r="DH461">
        <f t="shared" si="428"/>
        <v>6.9503247429154286E-2</v>
      </c>
      <c r="DI461">
        <f t="shared" si="429"/>
        <v>7.0015044240562804E-2</v>
      </c>
      <c r="DJ461">
        <f t="shared" si="430"/>
        <v>1.2549746098516048E-2</v>
      </c>
      <c r="DL461">
        <f t="shared" si="431"/>
        <v>0</v>
      </c>
      <c r="DM461">
        <f t="shared" si="432"/>
        <v>0</v>
      </c>
      <c r="DN461">
        <f t="shared" si="433"/>
        <v>7.2572381251830229E-2</v>
      </c>
      <c r="DO461">
        <f t="shared" si="434"/>
        <v>0.38784969832340088</v>
      </c>
      <c r="DP461">
        <f t="shared" si="435"/>
        <v>4.3483995005355949E-3</v>
      </c>
      <c r="DQ461">
        <f t="shared" si="436"/>
        <v>9.9411775513335177E-3</v>
      </c>
      <c r="DR461">
        <f t="shared" si="437"/>
        <v>7.9449434620542311E-2</v>
      </c>
      <c r="DS461">
        <f t="shared" si="438"/>
        <v>1.7444854583287622E-2</v>
      </c>
      <c r="DT461">
        <f t="shared" si="439"/>
        <v>8.1234812256570869E-3</v>
      </c>
      <c r="DU461">
        <f t="shared" si="440"/>
        <v>0.13391532233756054</v>
      </c>
      <c r="DV461">
        <f t="shared" si="441"/>
        <v>3.4761105697287423E-2</v>
      </c>
      <c r="DW461">
        <f t="shared" si="442"/>
        <v>9.1164082362965419E-4</v>
      </c>
      <c r="DX461">
        <f t="shared" si="443"/>
        <v>0.25026921051963363</v>
      </c>
      <c r="DY461">
        <f t="shared" si="444"/>
        <v>4.132935653013871E-4</v>
      </c>
    </row>
    <row r="462" spans="1:129" x14ac:dyDescent="0.3">
      <c r="A462" s="1">
        <v>458</v>
      </c>
      <c r="B462">
        <v>1.63234779886659</v>
      </c>
      <c r="C462">
        <v>1.718223389497639E-2</v>
      </c>
      <c r="D462">
        <v>0.9064985418004804</v>
      </c>
      <c r="E462">
        <v>1.8007174827302219</v>
      </c>
      <c r="F462">
        <v>1.5575669970670889E-2</v>
      </c>
      <c r="G462">
        <v>7.3653419492544073E-2</v>
      </c>
      <c r="H462">
        <v>545.14386305158826</v>
      </c>
      <c r="I462">
        <v>144.05538504088361</v>
      </c>
      <c r="J462">
        <v>127.29029433953239</v>
      </c>
      <c r="K462">
        <v>212.57603628406409</v>
      </c>
      <c r="L462">
        <v>1.872518008675751E-3</v>
      </c>
      <c r="M462">
        <v>0</v>
      </c>
      <c r="N462">
        <v>10.73726508445545</v>
      </c>
      <c r="O462">
        <v>6.2693476474182166</v>
      </c>
      <c r="P462">
        <v>32.858152492497467</v>
      </c>
      <c r="Q462">
        <v>0</v>
      </c>
      <c r="R462">
        <v>-21.194125067173971</v>
      </c>
      <c r="S462">
        <v>-28.67064015719718</v>
      </c>
      <c r="T462">
        <v>0</v>
      </c>
      <c r="U462">
        <v>0</v>
      </c>
      <c r="V462">
        <v>0</v>
      </c>
      <c r="W462">
        <v>-4.0022117485139894</v>
      </c>
      <c r="X462">
        <v>-10.628085111331259</v>
      </c>
      <c r="Y462">
        <v>-23.568116612427371</v>
      </c>
      <c r="Z462">
        <v>-3.733927491712707</v>
      </c>
      <c r="AA462">
        <v>14.8299370141425</v>
      </c>
      <c r="AB462">
        <v>-0.98906121235550837</v>
      </c>
      <c r="AC462">
        <v>23.431688015454231</v>
      </c>
      <c r="AD462">
        <v>0</v>
      </c>
      <c r="AE462">
        <v>0</v>
      </c>
      <c r="AF462">
        <v>34.294705198869181</v>
      </c>
      <c r="AG462">
        <v>93.396951433513948</v>
      </c>
      <c r="AH462">
        <v>29.145152586160471</v>
      </c>
      <c r="AI462">
        <v>50.855857795412703</v>
      </c>
      <c r="AJ462">
        <v>3.3500749810527122</v>
      </c>
      <c r="AK462">
        <v>69.605241944713299</v>
      </c>
      <c r="AL462">
        <v>2.9562414539218169</v>
      </c>
      <c r="AM462">
        <v>8.3626230876535175</v>
      </c>
      <c r="AN462">
        <v>0</v>
      </c>
      <c r="AO462">
        <v>3.5712357290176302E-4</v>
      </c>
      <c r="AP462">
        <v>3.3158378159652159E-4</v>
      </c>
      <c r="AQ462">
        <v>8.6355955481377201E-5</v>
      </c>
      <c r="AR462">
        <v>4.2350649549555451E-4</v>
      </c>
      <c r="AS462">
        <v>0</v>
      </c>
      <c r="AT462">
        <v>9.3567104443181663E-5</v>
      </c>
      <c r="AU462">
        <v>9.8199682567234273E-5</v>
      </c>
      <c r="AV462">
        <v>1.7490733905520371E-5</v>
      </c>
      <c r="AW462">
        <v>0</v>
      </c>
      <c r="AX462">
        <v>0</v>
      </c>
      <c r="AY462">
        <v>1.302490951229835E-3</v>
      </c>
      <c r="AZ462">
        <v>6.4023484704729596E-3</v>
      </c>
      <c r="BA462">
        <v>7.9489700786896012E-5</v>
      </c>
      <c r="BB462">
        <v>1.877511327733112E-4</v>
      </c>
      <c r="BC462">
        <v>1.4527752825192961E-3</v>
      </c>
      <c r="BD462">
        <v>3.0159827183451359E-4</v>
      </c>
      <c r="BE462">
        <v>2.5420298447811061E-4</v>
      </c>
      <c r="BF462">
        <v>2.027323830216221E-3</v>
      </c>
      <c r="BG462">
        <v>6.103487635724746E-4</v>
      </c>
      <c r="BH462">
        <v>1.9352905854018769E-5</v>
      </c>
      <c r="BI462">
        <v>3.7670004560067549E-3</v>
      </c>
      <c r="BJ462">
        <v>7.7720464034541411E-6</v>
      </c>
      <c r="BK462">
        <v>2.8047381221423199E-2</v>
      </c>
      <c r="BL462">
        <v>0</v>
      </c>
      <c r="BM462">
        <v>-6.38421218940557E-4</v>
      </c>
      <c r="BN462">
        <v>-212.54862732406161</v>
      </c>
      <c r="BO462">
        <v>-0.1959185479208827</v>
      </c>
      <c r="BP462">
        <v>-5.0741097153744308</v>
      </c>
      <c r="BQ462">
        <v>2.77680715203739</v>
      </c>
      <c r="BR462">
        <v>27.30229468606683</v>
      </c>
      <c r="BS462">
        <f t="shared" si="390"/>
        <v>28.670640157197163</v>
      </c>
      <c r="BT462">
        <f t="shared" si="391"/>
        <v>-28.091465162198332</v>
      </c>
      <c r="BU462">
        <f t="shared" si="392"/>
        <v>1.4078273263911526E-3</v>
      </c>
      <c r="BV462">
        <f t="shared" si="393"/>
        <v>291.96684848129757</v>
      </c>
      <c r="BW462">
        <f t="shared" si="394"/>
        <v>1.6412454796147845E-2</v>
      </c>
      <c r="BX462">
        <f t="shared" si="395"/>
        <v>0</v>
      </c>
      <c r="BY462">
        <f t="shared" si="396"/>
        <v>0.3745038487311238</v>
      </c>
      <c r="BZ462">
        <f t="shared" si="397"/>
        <v>0.2186678641650221</v>
      </c>
      <c r="CA462">
        <f t="shared" si="398"/>
        <v>1.146055766886988</v>
      </c>
      <c r="CB462">
        <f t="shared" si="399"/>
        <v>0</v>
      </c>
      <c r="CC462">
        <f t="shared" si="400"/>
        <v>-0.73922747978313386</v>
      </c>
      <c r="CD462">
        <f t="shared" si="401"/>
        <v>-1.0000000000000007</v>
      </c>
      <c r="CE462">
        <f t="shared" si="402"/>
        <v>0</v>
      </c>
      <c r="CF462">
        <f t="shared" si="403"/>
        <v>0</v>
      </c>
      <c r="CH462">
        <f t="shared" si="404"/>
        <v>0</v>
      </c>
      <c r="CI462">
        <f t="shared" si="405"/>
        <v>0.14247073712266248</v>
      </c>
      <c r="CJ462">
        <f t="shared" si="406"/>
        <v>0.37833858255400249</v>
      </c>
      <c r="CK462">
        <f t="shared" si="407"/>
        <v>0.83897783459661379</v>
      </c>
      <c r="CL462">
        <f t="shared" si="408"/>
        <v>0.13292035392790114</v>
      </c>
      <c r="CM462">
        <f t="shared" si="409"/>
        <v>-0.52791611005390382</v>
      </c>
      <c r="CN462">
        <f t="shared" si="410"/>
        <v>3.5208601852724015E-2</v>
      </c>
      <c r="CO462">
        <f t="shared" si="411"/>
        <v>-0.83412124928910458</v>
      </c>
      <c r="CP462">
        <f t="shared" si="412"/>
        <v>0</v>
      </c>
      <c r="CR462">
        <f t="shared" si="413"/>
        <v>0</v>
      </c>
      <c r="CS462">
        <f t="shared" si="414"/>
        <v>0.1174609561916273</v>
      </c>
      <c r="CT462">
        <f t="shared" si="415"/>
        <v>0.3198888912194312</v>
      </c>
      <c r="CU462">
        <f t="shared" si="416"/>
        <v>9.9823499612242489E-2</v>
      </c>
      <c r="CV462">
        <f t="shared" si="417"/>
        <v>0.17418367208450503</v>
      </c>
      <c r="CW462">
        <f t="shared" si="418"/>
        <v>1.1474162215602731E-2</v>
      </c>
      <c r="CX462">
        <f t="shared" si="419"/>
        <v>0.23840118255471041</v>
      </c>
      <c r="CY462">
        <f t="shared" si="420"/>
        <v>1.0125264115768896E-2</v>
      </c>
      <c r="CZ462">
        <f t="shared" si="421"/>
        <v>2.864237200611219E-2</v>
      </c>
      <c r="DB462">
        <f t="shared" si="422"/>
        <v>0</v>
      </c>
      <c r="DC462">
        <f t="shared" si="423"/>
        <v>0.25367001066616557</v>
      </c>
      <c r="DD462">
        <f t="shared" si="424"/>
        <v>0.23552872953994211</v>
      </c>
      <c r="DE462">
        <f t="shared" si="425"/>
        <v>6.1339877314885952E-2</v>
      </c>
      <c r="DF462">
        <f t="shared" si="426"/>
        <v>0.30082275543065212</v>
      </c>
      <c r="DG462">
        <f t="shared" si="427"/>
        <v>0</v>
      </c>
      <c r="DH462">
        <f t="shared" si="428"/>
        <v>6.6462060146987703E-2</v>
      </c>
      <c r="DI462">
        <f t="shared" si="429"/>
        <v>6.9752647023098302E-2</v>
      </c>
      <c r="DJ462">
        <f t="shared" si="430"/>
        <v>1.2423919878268313E-2</v>
      </c>
      <c r="DL462">
        <f t="shared" si="431"/>
        <v>0</v>
      </c>
      <c r="DM462">
        <f t="shared" si="432"/>
        <v>0</v>
      </c>
      <c r="DN462">
        <f t="shared" si="433"/>
        <v>7.935991095832548E-2</v>
      </c>
      <c r="DO462">
        <f t="shared" si="434"/>
        <v>0.39009085173387043</v>
      </c>
      <c r="DP462">
        <f t="shared" si="435"/>
        <v>4.8432548192335603E-3</v>
      </c>
      <c r="DQ462">
        <f t="shared" si="436"/>
        <v>1.1439552163603102E-2</v>
      </c>
      <c r="DR462">
        <f t="shared" si="437"/>
        <v>8.8516635723516257E-2</v>
      </c>
      <c r="DS462">
        <f t="shared" si="438"/>
        <v>1.8376182940366817E-2</v>
      </c>
      <c r="DT462">
        <f t="shared" si="439"/>
        <v>1.5488419473836076E-2</v>
      </c>
      <c r="DU462">
        <f t="shared" si="440"/>
        <v>0.12352349818456484</v>
      </c>
      <c r="DV462">
        <f t="shared" si="441"/>
        <v>3.7188145902204046E-2</v>
      </c>
      <c r="DW462">
        <f t="shared" si="442"/>
        <v>1.179159735359093E-3</v>
      </c>
      <c r="DX462">
        <f t="shared" si="443"/>
        <v>0.22952084272554429</v>
      </c>
      <c r="DY462">
        <f t="shared" si="444"/>
        <v>4.7354563957600736E-4</v>
      </c>
    </row>
    <row r="463" spans="1:129" x14ac:dyDescent="0.3">
      <c r="A463" s="1">
        <v>459</v>
      </c>
      <c r="B463">
        <v>1.7060215694776539</v>
      </c>
      <c r="C463">
        <v>1.6369678639731731E-2</v>
      </c>
      <c r="D463">
        <v>0.92908650598997233</v>
      </c>
      <c r="E463">
        <v>1.836235468392001</v>
      </c>
      <c r="F463">
        <v>1.520884753156704E-2</v>
      </c>
      <c r="G463">
        <v>5.5393884215336607E-2</v>
      </c>
      <c r="H463">
        <v>578.93271994540214</v>
      </c>
      <c r="I463">
        <v>148.5755954883835</v>
      </c>
      <c r="J463">
        <v>132.57374519246821</v>
      </c>
      <c r="K463">
        <v>221.3390595148513</v>
      </c>
      <c r="L463">
        <v>1.953872690583136E-3</v>
      </c>
      <c r="M463">
        <v>0</v>
      </c>
      <c r="N463">
        <v>9.0655709649110374</v>
      </c>
      <c r="O463">
        <v>5.2287704596946778</v>
      </c>
      <c r="P463">
        <v>32.996061433200808</v>
      </c>
      <c r="Q463">
        <v>0</v>
      </c>
      <c r="R463">
        <v>-17.728179506435271</v>
      </c>
      <c r="S463">
        <v>-29.562223351371269</v>
      </c>
      <c r="T463">
        <v>0</v>
      </c>
      <c r="U463">
        <v>0</v>
      </c>
      <c r="V463">
        <v>0</v>
      </c>
      <c r="W463">
        <v>-3.3814181238663479</v>
      </c>
      <c r="X463">
        <v>-8.7247428013637567</v>
      </c>
      <c r="Y463">
        <v>-23.66784471273677</v>
      </c>
      <c r="Z463">
        <v>-3.7644849728509371</v>
      </c>
      <c r="AA463">
        <v>14.08679494686973</v>
      </c>
      <c r="AB463">
        <v>-1.083260489694047</v>
      </c>
      <c r="AC463">
        <v>22.99761946621182</v>
      </c>
      <c r="AD463">
        <v>0</v>
      </c>
      <c r="AE463">
        <v>0</v>
      </c>
      <c r="AF463">
        <v>33.937075375141887</v>
      </c>
      <c r="AG463">
        <v>114.0981809093624</v>
      </c>
      <c r="AH463">
        <v>28.207042302521401</v>
      </c>
      <c r="AI463">
        <v>49.639242379816778</v>
      </c>
      <c r="AJ463">
        <v>2.6440840663795249</v>
      </c>
      <c r="AK463">
        <v>69.722874639158334</v>
      </c>
      <c r="AL463">
        <v>2.828653607456352</v>
      </c>
      <c r="AM463">
        <v>8.1792571399140073</v>
      </c>
      <c r="AN463">
        <v>0</v>
      </c>
      <c r="AO463">
        <v>3.6535294299330139E-4</v>
      </c>
      <c r="AP463">
        <v>3.8813776676814858E-4</v>
      </c>
      <c r="AQ463">
        <v>8.8669344395967623E-5</v>
      </c>
      <c r="AR463">
        <v>4.2697946472944212E-4</v>
      </c>
      <c r="AS463">
        <v>0</v>
      </c>
      <c r="AT463">
        <v>9.7599006955443015E-5</v>
      </c>
      <c r="AU463">
        <v>9.6380547995285782E-5</v>
      </c>
      <c r="AV463">
        <v>1.787475874180052E-5</v>
      </c>
      <c r="AW463">
        <v>0</v>
      </c>
      <c r="AX463">
        <v>0</v>
      </c>
      <c r="AY463">
        <v>1.279481815267708E-3</v>
      </c>
      <c r="AZ463">
        <v>6.798703304843761E-3</v>
      </c>
      <c r="BA463">
        <v>7.6079769687861977E-5</v>
      </c>
      <c r="BB463">
        <v>1.826269424426827E-4</v>
      </c>
      <c r="BC463">
        <v>1.3881628408080101E-3</v>
      </c>
      <c r="BD463">
        <v>2.9378720679612872E-4</v>
      </c>
      <c r="BE463">
        <v>2.5641544668527418E-4</v>
      </c>
      <c r="BF463">
        <v>2.1984096538787451E-3</v>
      </c>
      <c r="BG463">
        <v>5.793827331327543E-4</v>
      </c>
      <c r="BH463">
        <v>1.6606157579783671E-5</v>
      </c>
      <c r="BI463">
        <v>3.2358455945836382E-3</v>
      </c>
      <c r="BJ463">
        <v>7.267335654607408E-6</v>
      </c>
      <c r="BK463">
        <v>2.792702527082953E-2</v>
      </c>
      <c r="BL463">
        <v>0</v>
      </c>
      <c r="BM463">
        <v>-6.9197281504682008E-4</v>
      </c>
      <c r="BN463">
        <v>-221.31182446239549</v>
      </c>
      <c r="BO463">
        <v>0.19133513048291209</v>
      </c>
      <c r="BP463">
        <v>-1.66960933545901</v>
      </c>
      <c r="BQ463">
        <v>2.7067962434704111</v>
      </c>
      <c r="BR463">
        <v>27.200567194129519</v>
      </c>
      <c r="BS463">
        <f t="shared" si="390"/>
        <v>29.562223351371255</v>
      </c>
      <c r="BT463">
        <f t="shared" si="391"/>
        <v>-26.534956153642128</v>
      </c>
      <c r="BU463">
        <f t="shared" si="392"/>
        <v>1.480993832579389E-3</v>
      </c>
      <c r="BV463">
        <f t="shared" si="393"/>
        <v>309.25641041975069</v>
      </c>
      <c r="BW463">
        <f t="shared" si="394"/>
        <v>1.6312768801360955E-2</v>
      </c>
      <c r="BX463">
        <f t="shared" si="395"/>
        <v>0</v>
      </c>
      <c r="BY463">
        <f t="shared" si="396"/>
        <v>0.30666066138393233</v>
      </c>
      <c r="BZ463">
        <f t="shared" si="397"/>
        <v>0.17687338322109455</v>
      </c>
      <c r="CA463">
        <f t="shared" si="398"/>
        <v>1.1161562863867027</v>
      </c>
      <c r="CB463">
        <f t="shared" si="399"/>
        <v>0</v>
      </c>
      <c r="CC463">
        <f t="shared" si="400"/>
        <v>-0.59969033099172975</v>
      </c>
      <c r="CD463">
        <f t="shared" si="401"/>
        <v>-1.0000000000000004</v>
      </c>
      <c r="CE463">
        <f t="shared" si="402"/>
        <v>0</v>
      </c>
      <c r="CF463">
        <f t="shared" si="403"/>
        <v>0</v>
      </c>
      <c r="CH463">
        <f t="shared" si="404"/>
        <v>0</v>
      </c>
      <c r="CI463">
        <f t="shared" si="405"/>
        <v>0.12743258757569953</v>
      </c>
      <c r="CJ463">
        <f t="shared" si="406"/>
        <v>0.32880185483804608</v>
      </c>
      <c r="CK463">
        <f t="shared" si="407"/>
        <v>0.89194964467609172</v>
      </c>
      <c r="CL463">
        <f t="shared" si="408"/>
        <v>0.1418688974292589</v>
      </c>
      <c r="CM463">
        <f t="shared" si="409"/>
        <v>-0.53087688803044086</v>
      </c>
      <c r="CN463">
        <f t="shared" si="410"/>
        <v>4.0823903511344642E-2</v>
      </c>
      <c r="CO463">
        <f t="shared" si="411"/>
        <v>-0.86669144403523801</v>
      </c>
      <c r="CP463">
        <f t="shared" si="412"/>
        <v>0</v>
      </c>
      <c r="CR463">
        <f t="shared" si="413"/>
        <v>0</v>
      </c>
      <c r="CS463">
        <f t="shared" si="414"/>
        <v>0.10973766179682234</v>
      </c>
      <c r="CT463">
        <f t="shared" si="415"/>
        <v>0.36894362433586442</v>
      </c>
      <c r="CU463">
        <f t="shared" si="416"/>
        <v>9.1209240462424887E-2</v>
      </c>
      <c r="CV463">
        <f t="shared" si="417"/>
        <v>0.16051160366390441</v>
      </c>
      <c r="CW463">
        <f t="shared" si="418"/>
        <v>8.5498116685462904E-3</v>
      </c>
      <c r="CX463">
        <f t="shared" si="419"/>
        <v>0.22545328824234931</v>
      </c>
      <c r="CY463">
        <f t="shared" si="420"/>
        <v>9.1466288560261306E-3</v>
      </c>
      <c r="CZ463">
        <f t="shared" si="421"/>
        <v>2.6448140974062208E-2</v>
      </c>
      <c r="DB463">
        <f t="shared" si="422"/>
        <v>0</v>
      </c>
      <c r="DC463">
        <f t="shared" si="423"/>
        <v>0.2466944392043689</v>
      </c>
      <c r="DD463">
        <f t="shared" si="424"/>
        <v>0.26207925936608678</v>
      </c>
      <c r="DE463">
        <f t="shared" si="425"/>
        <v>5.9871514955288974E-2</v>
      </c>
      <c r="DF463">
        <f t="shared" si="426"/>
        <v>0.28830603837545271</v>
      </c>
      <c r="DG463">
        <f t="shared" si="427"/>
        <v>0</v>
      </c>
      <c r="DH463">
        <f t="shared" si="428"/>
        <v>6.5901021873574342E-2</v>
      </c>
      <c r="DI463">
        <f t="shared" si="429"/>
        <v>6.5078291262984908E-2</v>
      </c>
      <c r="DJ463">
        <f t="shared" si="430"/>
        <v>1.2069434962243396E-2</v>
      </c>
      <c r="DL463">
        <f t="shared" si="431"/>
        <v>0</v>
      </c>
      <c r="DM463">
        <f t="shared" si="432"/>
        <v>0</v>
      </c>
      <c r="DN463">
        <f t="shared" si="433"/>
        <v>7.8434374375548205E-2</v>
      </c>
      <c r="DO463">
        <f t="shared" si="434"/>
        <v>0.41677187898822871</v>
      </c>
      <c r="DP463">
        <f t="shared" si="435"/>
        <v>4.663817075707879E-3</v>
      </c>
      <c r="DQ463">
        <f t="shared" si="436"/>
        <v>1.1195336896299686E-2</v>
      </c>
      <c r="DR463">
        <f t="shared" si="437"/>
        <v>8.5096702939368413E-2</v>
      </c>
      <c r="DS463">
        <f t="shared" si="438"/>
        <v>1.8009646944277074E-2</v>
      </c>
      <c r="DT463">
        <f t="shared" si="439"/>
        <v>1.5718695569563994E-2</v>
      </c>
      <c r="DU463">
        <f t="shared" si="440"/>
        <v>0.13476618719045011</v>
      </c>
      <c r="DV463">
        <f t="shared" si="441"/>
        <v>3.5517130181138661E-2</v>
      </c>
      <c r="DW463">
        <f t="shared" si="442"/>
        <v>1.0179852226188751E-3</v>
      </c>
      <c r="DX463">
        <f t="shared" si="443"/>
        <v>0.19836274479128738</v>
      </c>
      <c r="DY463">
        <f t="shared" si="444"/>
        <v>4.4549982551098886E-4</v>
      </c>
    </row>
    <row r="464" spans="1:129" x14ac:dyDescent="0.3">
      <c r="A464" s="1">
        <v>460</v>
      </c>
      <c r="B464">
        <v>1.790631150331526</v>
      </c>
      <c r="C464">
        <v>1.6770446736375941E-2</v>
      </c>
      <c r="D464">
        <v>0.92785612532210793</v>
      </c>
      <c r="E464">
        <v>1.9298586616533191</v>
      </c>
      <c r="F464">
        <v>1.556056172873457E-2</v>
      </c>
      <c r="G464">
        <v>5.638442221172002E-2</v>
      </c>
      <c r="H464">
        <v>540.57498825998186</v>
      </c>
      <c r="I464">
        <v>153.1160863158174</v>
      </c>
      <c r="J464">
        <v>132.9318214417612</v>
      </c>
      <c r="K464">
        <v>221.13729371487409</v>
      </c>
      <c r="L464">
        <v>1.841688285573066E-3</v>
      </c>
      <c r="M464">
        <v>0</v>
      </c>
      <c r="N464">
        <v>10.82476102452361</v>
      </c>
      <c r="O464">
        <v>5.8828229758175317</v>
      </c>
      <c r="P464">
        <v>33.02441459012794</v>
      </c>
      <c r="Q464">
        <v>0</v>
      </c>
      <c r="R464">
        <v>-20.961539657853649</v>
      </c>
      <c r="S464">
        <v>-28.770458932615419</v>
      </c>
      <c r="T464">
        <v>0</v>
      </c>
      <c r="U464">
        <v>0</v>
      </c>
      <c r="V464">
        <v>0</v>
      </c>
      <c r="W464">
        <v>-4.0354950375201701</v>
      </c>
      <c r="X464">
        <v>-10.129469739897351</v>
      </c>
      <c r="Y464">
        <v>-23.692000842705291</v>
      </c>
      <c r="Z464">
        <v>-3.754484358650215</v>
      </c>
      <c r="AA464">
        <v>14.531989892182571</v>
      </c>
      <c r="AB464">
        <v>-0.99666289051394874</v>
      </c>
      <c r="AC464">
        <v>23.624710656609452</v>
      </c>
      <c r="AD464">
        <v>0</v>
      </c>
      <c r="AE464">
        <v>0</v>
      </c>
      <c r="AF464">
        <v>34.266137482767753</v>
      </c>
      <c r="AG464">
        <v>92.980421473065419</v>
      </c>
      <c r="AH464">
        <v>28.705088480939949</v>
      </c>
      <c r="AI464">
        <v>50.325840808162219</v>
      </c>
      <c r="AJ464">
        <v>3.1846494319207999</v>
      </c>
      <c r="AK464">
        <v>68.800792666886011</v>
      </c>
      <c r="AL464">
        <v>2.9252119669894241</v>
      </c>
      <c r="AM464">
        <v>8.3505091035570782</v>
      </c>
      <c r="AN464">
        <v>0</v>
      </c>
      <c r="AO464">
        <v>3.6513318487573952E-4</v>
      </c>
      <c r="AP464">
        <v>3.3046059430153157E-4</v>
      </c>
      <c r="AQ464">
        <v>8.6143317098386372E-5</v>
      </c>
      <c r="AR464">
        <v>4.2641235188411498E-4</v>
      </c>
      <c r="AS464">
        <v>0</v>
      </c>
      <c r="AT464">
        <v>9.3966417666652418E-5</v>
      </c>
      <c r="AU464">
        <v>9.9008619681676522E-5</v>
      </c>
      <c r="AV464">
        <v>1.8002191221471039E-5</v>
      </c>
      <c r="AW464">
        <v>0</v>
      </c>
      <c r="AX464">
        <v>0</v>
      </c>
      <c r="AY464">
        <v>1.227630044495138E-3</v>
      </c>
      <c r="AZ464">
        <v>6.5410300877456248E-3</v>
      </c>
      <c r="BA464">
        <v>7.792298547252527E-5</v>
      </c>
      <c r="BB464">
        <v>1.741090808919803E-4</v>
      </c>
      <c r="BC464">
        <v>1.43031212902377E-3</v>
      </c>
      <c r="BD464">
        <v>3.0756849774262238E-4</v>
      </c>
      <c r="BE464">
        <v>3.1015179441585628E-4</v>
      </c>
      <c r="BF464">
        <v>2.0290777886466291E-3</v>
      </c>
      <c r="BG464">
        <v>5.669311408564372E-4</v>
      </c>
      <c r="BH464">
        <v>1.9648335958216869E-5</v>
      </c>
      <c r="BI464">
        <v>4.9622160535784518E-3</v>
      </c>
      <c r="BJ464">
        <v>7.6482717759153088E-6</v>
      </c>
      <c r="BK464">
        <v>3.0029684832389551E-2</v>
      </c>
      <c r="BL464">
        <v>0</v>
      </c>
      <c r="BM464">
        <v>-6.6115450423750587E-4</v>
      </c>
      <c r="BN464">
        <v>-221.10792518454599</v>
      </c>
      <c r="BO464">
        <v>0.2094321493059397</v>
      </c>
      <c r="BP464">
        <v>-5.2808198856674089</v>
      </c>
      <c r="BQ464">
        <v>3.7223937758469381</v>
      </c>
      <c r="BR464">
        <v>36.043698839490347</v>
      </c>
      <c r="BS464">
        <f t="shared" si="390"/>
        <v>28.770458932615433</v>
      </c>
      <c r="BT464">
        <f t="shared" si="391"/>
        <v>-28.076122977104401</v>
      </c>
      <c r="BU464">
        <f t="shared" si="392"/>
        <v>1.4191266767295723E-3</v>
      </c>
      <c r="BV464">
        <f t="shared" si="393"/>
        <v>289.53865141428867</v>
      </c>
      <c r="BW464">
        <f t="shared" si="394"/>
        <v>1.7654246210603169E-2</v>
      </c>
      <c r="BX464">
        <f t="shared" si="395"/>
        <v>0</v>
      </c>
      <c r="BY464">
        <f t="shared" si="396"/>
        <v>0.37624568484905863</v>
      </c>
      <c r="BZ464">
        <f t="shared" si="397"/>
        <v>0.20447442251776213</v>
      </c>
      <c r="CA464">
        <f t="shared" si="398"/>
        <v>1.1478584567411971</v>
      </c>
      <c r="CB464">
        <f t="shared" si="399"/>
        <v>0</v>
      </c>
      <c r="CC464">
        <f t="shared" si="400"/>
        <v>-0.72857856410801791</v>
      </c>
      <c r="CD464">
        <f t="shared" si="401"/>
        <v>-0.99999999999999956</v>
      </c>
      <c r="CE464">
        <f t="shared" si="402"/>
        <v>0</v>
      </c>
      <c r="CF464">
        <f t="shared" si="403"/>
        <v>0</v>
      </c>
      <c r="CH464">
        <f t="shared" si="404"/>
        <v>0</v>
      </c>
      <c r="CI464">
        <f t="shared" si="405"/>
        <v>0.14373405618756718</v>
      </c>
      <c r="CJ464">
        <f t="shared" si="406"/>
        <v>0.3607859157818108</v>
      </c>
      <c r="CK464">
        <f t="shared" si="407"/>
        <v>0.84384873445759279</v>
      </c>
      <c r="CL464">
        <f t="shared" si="408"/>
        <v>0.13372517144592694</v>
      </c>
      <c r="CM464">
        <f t="shared" si="409"/>
        <v>-0.51759247186775614</v>
      </c>
      <c r="CN464">
        <f t="shared" si="410"/>
        <v>3.5498593994858559E-2</v>
      </c>
      <c r="CO464">
        <f t="shared" si="411"/>
        <v>-0.84145202939433628</v>
      </c>
      <c r="CP464">
        <f t="shared" si="412"/>
        <v>0</v>
      </c>
      <c r="CR464">
        <f t="shared" si="413"/>
        <v>0</v>
      </c>
      <c r="CS464">
        <f t="shared" si="414"/>
        <v>0.11834736853055856</v>
      </c>
      <c r="CT464">
        <f t="shared" si="415"/>
        <v>0.32113301978471831</v>
      </c>
      <c r="CU464">
        <f t="shared" si="416"/>
        <v>9.914078255433692E-2</v>
      </c>
      <c r="CV464">
        <f t="shared" si="417"/>
        <v>0.17381389518235027</v>
      </c>
      <c r="CW464">
        <f t="shared" si="418"/>
        <v>1.0999047679351172E-2</v>
      </c>
      <c r="CX464">
        <f t="shared" si="419"/>
        <v>0.23762213552774292</v>
      </c>
      <c r="CY464">
        <f t="shared" si="420"/>
        <v>1.0103010263744931E-2</v>
      </c>
      <c r="CZ464">
        <f t="shared" si="421"/>
        <v>2.88407404771969E-2</v>
      </c>
      <c r="DB464">
        <f t="shared" si="422"/>
        <v>0</v>
      </c>
      <c r="DC464">
        <f t="shared" si="423"/>
        <v>0.25729428588940478</v>
      </c>
      <c r="DD464">
        <f t="shared" si="424"/>
        <v>0.23286194229192403</v>
      </c>
      <c r="DE464">
        <f t="shared" si="425"/>
        <v>6.0701640319317157E-2</v>
      </c>
      <c r="DF464">
        <f t="shared" si="426"/>
        <v>0.30047518581413563</v>
      </c>
      <c r="DG464">
        <f t="shared" si="427"/>
        <v>0</v>
      </c>
      <c r="DH464">
        <f t="shared" si="428"/>
        <v>6.621425642085832E-2</v>
      </c>
      <c r="DI464">
        <f t="shared" si="429"/>
        <v>6.9767288083009887E-2</v>
      </c>
      <c r="DJ464">
        <f t="shared" si="430"/>
        <v>1.2685401181350298E-2</v>
      </c>
      <c r="DL464">
        <f t="shared" si="431"/>
        <v>0</v>
      </c>
      <c r="DM464">
        <f t="shared" si="432"/>
        <v>0</v>
      </c>
      <c r="DN464">
        <f t="shared" si="433"/>
        <v>6.9537380970580404E-2</v>
      </c>
      <c r="DO464">
        <f t="shared" si="434"/>
        <v>0.37050746940512652</v>
      </c>
      <c r="DP464">
        <f t="shared" si="435"/>
        <v>4.4138381521905247E-3</v>
      </c>
      <c r="DQ464">
        <f t="shared" si="436"/>
        <v>9.8621645362241585E-3</v>
      </c>
      <c r="DR464">
        <f t="shared" si="437"/>
        <v>8.1018023197428971E-2</v>
      </c>
      <c r="DS464">
        <f t="shared" si="438"/>
        <v>1.7421785902016946E-2</v>
      </c>
      <c r="DT464">
        <f t="shared" si="439"/>
        <v>1.7568113116581473E-2</v>
      </c>
      <c r="DU464">
        <f t="shared" si="440"/>
        <v>0.11493426365765544</v>
      </c>
      <c r="DV464">
        <f t="shared" si="441"/>
        <v>3.2113018822403049E-2</v>
      </c>
      <c r="DW464">
        <f t="shared" si="442"/>
        <v>1.1129524151768115E-3</v>
      </c>
      <c r="DX464">
        <f t="shared" si="443"/>
        <v>0.2810777642037266</v>
      </c>
      <c r="DY464">
        <f t="shared" si="444"/>
        <v>4.3322562088897031E-4</v>
      </c>
    </row>
    <row r="465" spans="1:129" x14ac:dyDescent="0.3">
      <c r="A465" s="1">
        <v>461</v>
      </c>
      <c r="B465">
        <v>1.752936653394892</v>
      </c>
      <c r="C465">
        <v>1.656406541169695E-2</v>
      </c>
      <c r="D465">
        <v>0.94188310056115754</v>
      </c>
      <c r="E465">
        <v>1.861097878780366</v>
      </c>
      <c r="F465">
        <v>1.5601413287866951E-2</v>
      </c>
      <c r="G465">
        <v>4.5124111638304223E-2</v>
      </c>
      <c r="H465">
        <v>512.12137471737708</v>
      </c>
      <c r="I465">
        <v>169.98895959509909</v>
      </c>
      <c r="J465">
        <v>152.39298570665039</v>
      </c>
      <c r="K465">
        <v>234.59263172290451</v>
      </c>
      <c r="L465">
        <v>1.8347264715886471E-3</v>
      </c>
      <c r="M465">
        <v>0</v>
      </c>
      <c r="N465">
        <v>8.4773033274299383</v>
      </c>
      <c r="O465">
        <v>6.0485558090350384</v>
      </c>
      <c r="P465">
        <v>33.08965315583194</v>
      </c>
      <c r="Q465">
        <v>0</v>
      </c>
      <c r="R465">
        <v>-17.150123408007591</v>
      </c>
      <c r="S465">
        <v>-30.465388884289329</v>
      </c>
      <c r="T465">
        <v>0</v>
      </c>
      <c r="U465">
        <v>0</v>
      </c>
      <c r="V465">
        <v>0</v>
      </c>
      <c r="W465">
        <v>-3.1651721325896029</v>
      </c>
      <c r="X465">
        <v>-9.5523336870013011</v>
      </c>
      <c r="Y465">
        <v>-23.73936814710293</v>
      </c>
      <c r="Z465">
        <v>-3.7904557529423579</v>
      </c>
      <c r="AA465">
        <v>13.717064377018779</v>
      </c>
      <c r="AB465">
        <v>-1.0052664400927569</v>
      </c>
      <c r="AC465">
        <v>23.425257694104179</v>
      </c>
      <c r="AD465">
        <v>0</v>
      </c>
      <c r="AE465">
        <v>0</v>
      </c>
      <c r="AF465">
        <v>33.855113642234123</v>
      </c>
      <c r="AG465">
        <v>78.559713338213882</v>
      </c>
      <c r="AH465">
        <v>28.449743421470512</v>
      </c>
      <c r="AI465">
        <v>50.166718411868708</v>
      </c>
      <c r="AJ465">
        <v>3.205906029377148</v>
      </c>
      <c r="AK465">
        <v>69.994792313408894</v>
      </c>
      <c r="AL465">
        <v>2.885386047472462</v>
      </c>
      <c r="AM465">
        <v>8.2503127999147452</v>
      </c>
      <c r="AN465">
        <v>0</v>
      </c>
      <c r="AO465">
        <v>3.5898543941030592E-4</v>
      </c>
      <c r="AP465">
        <v>2.9086831310484192E-4</v>
      </c>
      <c r="AQ465">
        <v>8.5737460470208454E-5</v>
      </c>
      <c r="AR465">
        <v>4.2945607421962132E-4</v>
      </c>
      <c r="AS465">
        <v>0</v>
      </c>
      <c r="AT465">
        <v>9.8615766631415227E-5</v>
      </c>
      <c r="AU465">
        <v>9.8172733782538822E-5</v>
      </c>
      <c r="AV465">
        <v>1.7867009010151969E-5</v>
      </c>
      <c r="AW465">
        <v>0</v>
      </c>
      <c r="AX465">
        <v>0</v>
      </c>
      <c r="AY465">
        <v>1.3218600235419969E-3</v>
      </c>
      <c r="AZ465">
        <v>7.4947052707495018E-3</v>
      </c>
      <c r="BA465">
        <v>7.7183715722366732E-5</v>
      </c>
      <c r="BB465">
        <v>1.9703764886819131E-4</v>
      </c>
      <c r="BC465">
        <v>1.422186174139416E-3</v>
      </c>
      <c r="BD465">
        <v>3.0613429496602459E-4</v>
      </c>
      <c r="BE465">
        <v>2.6072393594988777E-4</v>
      </c>
      <c r="BF465">
        <v>2.6318803687262302E-3</v>
      </c>
      <c r="BG465">
        <v>6.2839627267805074E-4</v>
      </c>
      <c r="BH465">
        <v>1.6691884875748311E-5</v>
      </c>
      <c r="BI465">
        <v>4.5566849663577656E-3</v>
      </c>
      <c r="BJ465">
        <v>7.4903738821097088E-6</v>
      </c>
      <c r="BK465">
        <v>2.9035757176024989E-2</v>
      </c>
      <c r="BL465">
        <v>0</v>
      </c>
      <c r="BM465">
        <v>9.1051273304902912E-5</v>
      </c>
      <c r="BN465">
        <v>-234.56350491445519</v>
      </c>
      <c r="BO465">
        <v>-9.324295911937952E-2</v>
      </c>
      <c r="BP465">
        <v>-1.4368169799914949</v>
      </c>
      <c r="BQ465">
        <v>3.1971649667059281</v>
      </c>
      <c r="BR465">
        <v>31.365124925195449</v>
      </c>
      <c r="BS465">
        <f t="shared" si="390"/>
        <v>30.465388884289322</v>
      </c>
      <c r="BT465">
        <f t="shared" si="391"/>
        <v>-27.535531782710169</v>
      </c>
      <c r="BU465">
        <f t="shared" si="392"/>
        <v>1.3797027966290835E-3</v>
      </c>
      <c r="BV465">
        <f t="shared" si="393"/>
        <v>275.3676860039605</v>
      </c>
      <c r="BW465">
        <f t="shared" si="394"/>
        <v>1.8920974930457288E-2</v>
      </c>
      <c r="BX465">
        <f t="shared" si="395"/>
        <v>0</v>
      </c>
      <c r="BY465">
        <f t="shared" si="396"/>
        <v>0.27826013840255276</v>
      </c>
      <c r="BZ465">
        <f t="shared" si="397"/>
        <v>0.1985386049726158</v>
      </c>
      <c r="CA465">
        <f t="shared" si="398"/>
        <v>1.0861392014889371</v>
      </c>
      <c r="CB465">
        <f t="shared" si="399"/>
        <v>0</v>
      </c>
      <c r="CC465">
        <f t="shared" si="400"/>
        <v>-0.56293794486410542</v>
      </c>
      <c r="CD465">
        <f t="shared" si="401"/>
        <v>-1.0000000000000002</v>
      </c>
      <c r="CE465">
        <f t="shared" si="402"/>
        <v>0</v>
      </c>
      <c r="CF465">
        <f t="shared" si="403"/>
        <v>0</v>
      </c>
      <c r="CH465">
        <f t="shared" si="404"/>
        <v>0</v>
      </c>
      <c r="CI465">
        <f t="shared" si="405"/>
        <v>0.11494864735378184</v>
      </c>
      <c r="CJ465">
        <f t="shared" si="406"/>
        <v>0.34690935923740923</v>
      </c>
      <c r="CK465">
        <f t="shared" si="407"/>
        <v>0.86213581544152751</v>
      </c>
      <c r="CL465">
        <f t="shared" si="408"/>
        <v>0.13765689302294218</v>
      </c>
      <c r="CM465">
        <f t="shared" si="409"/>
        <v>-0.49815868766449095</v>
      </c>
      <c r="CN465">
        <f t="shared" si="410"/>
        <v>3.6507972608830222E-2</v>
      </c>
      <c r="CO465">
        <f t="shared" si="411"/>
        <v>-0.85072835632733734</v>
      </c>
      <c r="CP465">
        <f t="shared" si="412"/>
        <v>0</v>
      </c>
      <c r="CR465">
        <f t="shared" si="413"/>
        <v>0</v>
      </c>
      <c r="CS465">
        <f t="shared" si="414"/>
        <v>0.12294512160641535</v>
      </c>
      <c r="CT465">
        <f t="shared" si="415"/>
        <v>0.28529024039910039</v>
      </c>
      <c r="CU465">
        <f t="shared" si="416"/>
        <v>0.10331547551683799</v>
      </c>
      <c r="CV465">
        <f t="shared" si="417"/>
        <v>0.18218084750564081</v>
      </c>
      <c r="CW465">
        <f t="shared" si="418"/>
        <v>1.1642273920735342E-2</v>
      </c>
      <c r="CX465">
        <f t="shared" si="419"/>
        <v>0.25418665976806804</v>
      </c>
      <c r="CY465">
        <f t="shared" si="420"/>
        <v>1.0478302989519848E-2</v>
      </c>
      <c r="CZ465">
        <f t="shared" si="421"/>
        <v>2.9961078293682157E-2</v>
      </c>
      <c r="DB465">
        <f t="shared" si="422"/>
        <v>0</v>
      </c>
      <c r="DC465">
        <f t="shared" si="423"/>
        <v>0.26019041223036299</v>
      </c>
      <c r="DD465">
        <f t="shared" si="424"/>
        <v>0.21081954303165654</v>
      </c>
      <c r="DE465">
        <f t="shared" si="425"/>
        <v>6.2141977735845629E-2</v>
      </c>
      <c r="DF465">
        <f t="shared" si="426"/>
        <v>0.31126708974489048</v>
      </c>
      <c r="DG465">
        <f t="shared" si="427"/>
        <v>0</v>
      </c>
      <c r="DH465">
        <f t="shared" si="428"/>
        <v>7.1476093889463133E-2</v>
      </c>
      <c r="DI465">
        <f t="shared" si="429"/>
        <v>7.1154986437946155E-2</v>
      </c>
      <c r="DJ465">
        <f t="shared" si="430"/>
        <v>1.2949896929835173E-2</v>
      </c>
      <c r="DL465">
        <f t="shared" si="431"/>
        <v>0</v>
      </c>
      <c r="DM465">
        <f t="shared" si="432"/>
        <v>0</v>
      </c>
      <c r="DN465">
        <f t="shared" si="433"/>
        <v>6.986215183944805E-2</v>
      </c>
      <c r="DO465">
        <f t="shared" si="434"/>
        <v>0.39610566042689471</v>
      </c>
      <c r="DP465">
        <f t="shared" si="435"/>
        <v>4.0792673742262248E-3</v>
      </c>
      <c r="DQ465">
        <f t="shared" si="436"/>
        <v>1.041371544502275E-2</v>
      </c>
      <c r="DR465">
        <f t="shared" si="437"/>
        <v>7.5164529278568426E-2</v>
      </c>
      <c r="DS465">
        <f t="shared" si="438"/>
        <v>1.6179625843340508E-2</v>
      </c>
      <c r="DT465">
        <f t="shared" si="439"/>
        <v>1.3779624829490036E-2</v>
      </c>
      <c r="DU465">
        <f t="shared" si="440"/>
        <v>0.13909856011117405</v>
      </c>
      <c r="DV465">
        <f t="shared" si="441"/>
        <v>3.3211622286255175E-2</v>
      </c>
      <c r="DW465">
        <f t="shared" si="442"/>
        <v>8.8218947158368738E-4</v>
      </c>
      <c r="DX465">
        <f t="shared" si="443"/>
        <v>0.24082717635351986</v>
      </c>
      <c r="DY465">
        <f t="shared" si="444"/>
        <v>3.9587674047664303E-4</v>
      </c>
    </row>
    <row r="466" spans="1:129" x14ac:dyDescent="0.3">
      <c r="A466" s="1">
        <v>462</v>
      </c>
      <c r="B466">
        <v>1.7003548208756041</v>
      </c>
      <c r="C466">
        <v>1.6900411614440451E-2</v>
      </c>
      <c r="D466">
        <v>0.94035744993361259</v>
      </c>
      <c r="E466">
        <v>1.808200490590133</v>
      </c>
      <c r="F466">
        <v>1.5892427968583631E-2</v>
      </c>
      <c r="G466">
        <v>4.6345192276102253E-2</v>
      </c>
      <c r="H466">
        <v>562.64089995466645</v>
      </c>
      <c r="I466">
        <v>153.24548700936251</v>
      </c>
      <c r="J466">
        <v>133.67446678746921</v>
      </c>
      <c r="K466">
        <v>224.01165881895881</v>
      </c>
      <c r="L466">
        <v>1.916480790531688E-3</v>
      </c>
      <c r="M466">
        <v>0</v>
      </c>
      <c r="N466">
        <v>9.8286899626831232</v>
      </c>
      <c r="O466">
        <v>5.7442972471930753</v>
      </c>
      <c r="P466">
        <v>33.042585166009317</v>
      </c>
      <c r="Q466">
        <v>0</v>
      </c>
      <c r="R466">
        <v>-19.732483401339579</v>
      </c>
      <c r="S466">
        <v>-28.883088974545942</v>
      </c>
      <c r="T466">
        <v>0</v>
      </c>
      <c r="U466">
        <v>0</v>
      </c>
      <c r="V466">
        <v>0</v>
      </c>
      <c r="W466">
        <v>-3.6665162973093079</v>
      </c>
      <c r="X466">
        <v>-9.7127961865745895</v>
      </c>
      <c r="Y466">
        <v>-23.699733027734979</v>
      </c>
      <c r="Z466">
        <v>-3.7436566632154911</v>
      </c>
      <c r="AA466">
        <v>14.11689017193514</v>
      </c>
      <c r="AB466">
        <v>-1.029162569345822</v>
      </c>
      <c r="AC466">
        <v>23.17018851173351</v>
      </c>
      <c r="AD466">
        <v>0</v>
      </c>
      <c r="AE466">
        <v>0</v>
      </c>
      <c r="AF466">
        <v>34.114973404177341</v>
      </c>
      <c r="AG466">
        <v>103.2828670419986</v>
      </c>
      <c r="AH466">
        <v>28.897986666927491</v>
      </c>
      <c r="AI466">
        <v>50.481285469197822</v>
      </c>
      <c r="AJ466">
        <v>3.0266573829761469</v>
      </c>
      <c r="AK466">
        <v>69.681550690208198</v>
      </c>
      <c r="AL466">
        <v>2.9027935771912001</v>
      </c>
      <c r="AM466">
        <v>8.4475117071591441</v>
      </c>
      <c r="AN466">
        <v>0</v>
      </c>
      <c r="AO466">
        <v>3.583909298828009E-4</v>
      </c>
      <c r="AP466">
        <v>3.607769271311075E-4</v>
      </c>
      <c r="AQ466">
        <v>8.6759081918980362E-5</v>
      </c>
      <c r="AR466">
        <v>4.2530601904837678E-4</v>
      </c>
      <c r="AS466">
        <v>0</v>
      </c>
      <c r="AT466">
        <v>9.4840136070700897E-5</v>
      </c>
      <c r="AU466">
        <v>9.7103766291807306E-5</v>
      </c>
      <c r="AV466">
        <v>1.811579041002086E-5</v>
      </c>
      <c r="AW466">
        <v>0</v>
      </c>
      <c r="AX466">
        <v>0</v>
      </c>
      <c r="AY466">
        <v>1.282618789346985E-3</v>
      </c>
      <c r="AZ466">
        <v>6.2189511353439057E-3</v>
      </c>
      <c r="BA466">
        <v>7.8727104656431911E-5</v>
      </c>
      <c r="BB466">
        <v>1.9623826704050589E-4</v>
      </c>
      <c r="BC466">
        <v>1.456412369447258E-3</v>
      </c>
      <c r="BD466">
        <v>2.9066576223722002E-4</v>
      </c>
      <c r="BE466">
        <v>3.4783581902059939E-4</v>
      </c>
      <c r="BF466">
        <v>2.7284258453900462E-3</v>
      </c>
      <c r="BG466">
        <v>5.7027389840736873E-4</v>
      </c>
      <c r="BH466">
        <v>1.848365574061101E-5</v>
      </c>
      <c r="BI466">
        <v>3.7975246846942532E-3</v>
      </c>
      <c r="BJ466">
        <v>7.5592556183257082E-6</v>
      </c>
      <c r="BK466">
        <v>2.8736696049461271E-2</v>
      </c>
      <c r="BL466">
        <v>0</v>
      </c>
      <c r="BM466">
        <v>-2.5862739785452991E-4</v>
      </c>
      <c r="BN466">
        <v>-223.98318075030721</v>
      </c>
      <c r="BO466">
        <v>-0.1372856209054589</v>
      </c>
      <c r="BP466">
        <v>-4.3539771055170036</v>
      </c>
      <c r="BQ466">
        <v>3.5892099537686999</v>
      </c>
      <c r="BR466">
        <v>33.396125605323761</v>
      </c>
      <c r="BS466">
        <f t="shared" si="390"/>
        <v>28.883088974545942</v>
      </c>
      <c r="BT466">
        <f t="shared" si="391"/>
        <v>-27.734974572245044</v>
      </c>
      <c r="BU466">
        <f t="shared" si="392"/>
        <v>1.4412926507537944E-3</v>
      </c>
      <c r="BV466">
        <f t="shared" si="393"/>
        <v>300.83562593983589</v>
      </c>
      <c r="BW466">
        <f t="shared" si="394"/>
        <v>1.699371658694351E-2</v>
      </c>
      <c r="BX466">
        <f t="shared" si="395"/>
        <v>0</v>
      </c>
      <c r="BY466">
        <f t="shared" si="396"/>
        <v>0.34029220251839892</v>
      </c>
      <c r="BZ466">
        <f t="shared" si="397"/>
        <v>0.19888098714979563</v>
      </c>
      <c r="CA466">
        <f t="shared" si="398"/>
        <v>1.1440114731194109</v>
      </c>
      <c r="CB466">
        <f t="shared" si="399"/>
        <v>0</v>
      </c>
      <c r="CC466">
        <f t="shared" si="400"/>
        <v>-0.68318466278760559</v>
      </c>
      <c r="CD466">
        <f t="shared" si="401"/>
        <v>-1</v>
      </c>
      <c r="CE466">
        <f t="shared" si="402"/>
        <v>0</v>
      </c>
      <c r="CF466">
        <f t="shared" si="403"/>
        <v>0</v>
      </c>
      <c r="CH466">
        <f t="shared" si="404"/>
        <v>0</v>
      </c>
      <c r="CI466">
        <f t="shared" si="405"/>
        <v>0.13219829308870057</v>
      </c>
      <c r="CJ466">
        <f t="shared" si="406"/>
        <v>0.35020029173902267</v>
      </c>
      <c r="CK466">
        <f t="shared" si="407"/>
        <v>0.85450711216630382</v>
      </c>
      <c r="CL466">
        <f t="shared" si="408"/>
        <v>0.13497963206938884</v>
      </c>
      <c r="CM466">
        <f t="shared" si="409"/>
        <v>-0.50899236035580142</v>
      </c>
      <c r="CN466">
        <f t="shared" si="410"/>
        <v>3.7107031292385823E-2</v>
      </c>
      <c r="CO466">
        <f t="shared" si="411"/>
        <v>-0.83541408885661617</v>
      </c>
      <c r="CP466">
        <f t="shared" si="412"/>
        <v>0</v>
      </c>
      <c r="CR466">
        <f t="shared" si="413"/>
        <v>0</v>
      </c>
      <c r="CS466">
        <f t="shared" si="414"/>
        <v>0.11340070943259889</v>
      </c>
      <c r="CT466">
        <f t="shared" si="415"/>
        <v>0.34331993333347471</v>
      </c>
      <c r="CU466">
        <f t="shared" si="416"/>
        <v>9.6059057422629851E-2</v>
      </c>
      <c r="CV466">
        <f t="shared" si="417"/>
        <v>0.16780354823831128</v>
      </c>
      <c r="CW466">
        <f t="shared" si="418"/>
        <v>1.0060834296206154E-2</v>
      </c>
      <c r="CX466">
        <f t="shared" si="419"/>
        <v>0.23162665815432315</v>
      </c>
      <c r="CY466">
        <f t="shared" si="420"/>
        <v>9.6491017914604633E-3</v>
      </c>
      <c r="CZ466">
        <f t="shared" si="421"/>
        <v>2.8080157330995639E-2</v>
      </c>
      <c r="DB466">
        <f t="shared" si="422"/>
        <v>0</v>
      </c>
      <c r="DC466">
        <f t="shared" si="423"/>
        <v>0.24865937510703523</v>
      </c>
      <c r="DD466">
        <f t="shared" si="424"/>
        <v>0.25031483158012469</v>
      </c>
      <c r="DE466">
        <f t="shared" si="425"/>
        <v>6.0195326655974733E-2</v>
      </c>
      <c r="DF466">
        <f t="shared" si="426"/>
        <v>0.29508651058890933</v>
      </c>
      <c r="DG466">
        <f t="shared" si="427"/>
        <v>0</v>
      </c>
      <c r="DH466">
        <f t="shared" si="428"/>
        <v>6.5802136728512151E-2</v>
      </c>
      <c r="DI466">
        <f t="shared" si="429"/>
        <v>6.7372692312711188E-2</v>
      </c>
      <c r="DJ466">
        <f t="shared" si="430"/>
        <v>1.2569127026732789E-2</v>
      </c>
      <c r="DL466">
        <f t="shared" si="431"/>
        <v>0</v>
      </c>
      <c r="DM466">
        <f t="shared" si="432"/>
        <v>0</v>
      </c>
      <c r="DN466">
        <f t="shared" si="433"/>
        <v>7.5476060977293064E-2</v>
      </c>
      <c r="DO466">
        <f t="shared" si="434"/>
        <v>0.3659559169135494</v>
      </c>
      <c r="DP466">
        <f t="shared" si="435"/>
        <v>4.6327184670667603E-3</v>
      </c>
      <c r="DQ466">
        <f t="shared" si="436"/>
        <v>1.1547695646005905E-2</v>
      </c>
      <c r="DR466">
        <f t="shared" si="437"/>
        <v>8.5702992750051998E-2</v>
      </c>
      <c r="DS466">
        <f t="shared" si="438"/>
        <v>1.7104307980547483E-2</v>
      </c>
      <c r="DT466">
        <f t="shared" si="439"/>
        <v>2.0468495943250349E-2</v>
      </c>
      <c r="DU466">
        <f t="shared" si="440"/>
        <v>0.16055498109732691</v>
      </c>
      <c r="DV466">
        <f t="shared" si="441"/>
        <v>3.3557926866069863E-2</v>
      </c>
      <c r="DW466">
        <f t="shared" si="442"/>
        <v>1.0876758857336858E-3</v>
      </c>
      <c r="DX466">
        <f t="shared" si="443"/>
        <v>0.22346640096445647</v>
      </c>
      <c r="DY466">
        <f t="shared" si="444"/>
        <v>4.4482650864811885E-4</v>
      </c>
    </row>
    <row r="467" spans="1:129" x14ac:dyDescent="0.3">
      <c r="A467" s="1">
        <v>463</v>
      </c>
      <c r="B467">
        <v>1.5898938240628111</v>
      </c>
      <c r="C467">
        <v>1.652261776214602E-2</v>
      </c>
      <c r="D467">
        <v>0.89571982094157221</v>
      </c>
      <c r="E467">
        <v>1.774990068477861</v>
      </c>
      <c r="F467">
        <v>1.479963622339547E-2</v>
      </c>
      <c r="G467">
        <v>8.243088082820553E-2</v>
      </c>
      <c r="H467">
        <v>480.3840156937884</v>
      </c>
      <c r="I467">
        <v>146.49627744047629</v>
      </c>
      <c r="J467">
        <v>130.41091451151979</v>
      </c>
      <c r="K467">
        <v>207.00230344235089</v>
      </c>
      <c r="L467">
        <v>1.7804081396594321E-3</v>
      </c>
      <c r="M467">
        <v>0</v>
      </c>
      <c r="N467">
        <v>11.262030895795441</v>
      </c>
      <c r="O467">
        <v>6.4742176642658098</v>
      </c>
      <c r="P467">
        <v>32.798551825509612</v>
      </c>
      <c r="Q467">
        <v>0</v>
      </c>
      <c r="R467">
        <v>-21.344208529841151</v>
      </c>
      <c r="S467">
        <v>-29.190591855729721</v>
      </c>
      <c r="T467">
        <v>0</v>
      </c>
      <c r="U467">
        <v>0</v>
      </c>
      <c r="V467">
        <v>0</v>
      </c>
      <c r="W467">
        <v>-4.1979886452097794</v>
      </c>
      <c r="X467">
        <v>-10.87176640951499</v>
      </c>
      <c r="Y467">
        <v>-23.529947601083691</v>
      </c>
      <c r="Z467">
        <v>-3.7742109613569799</v>
      </c>
      <c r="AA467">
        <v>14.91157666936058</v>
      </c>
      <c r="AB467">
        <v>-0.97795193267734426</v>
      </c>
      <c r="AC467">
        <v>23.909186275613671</v>
      </c>
      <c r="AD467">
        <v>0</v>
      </c>
      <c r="AE467">
        <v>0</v>
      </c>
      <c r="AF467">
        <v>34.310016632991001</v>
      </c>
      <c r="AG467">
        <v>63.716708729485759</v>
      </c>
      <c r="AH467">
        <v>28.21565688660618</v>
      </c>
      <c r="AI467">
        <v>49.896126440295397</v>
      </c>
      <c r="AJ467">
        <v>3.2873227358336319</v>
      </c>
      <c r="AK467">
        <v>68.325048040707173</v>
      </c>
      <c r="AL467">
        <v>2.9196067521984408</v>
      </c>
      <c r="AM467">
        <v>8.222973885916252</v>
      </c>
      <c r="AN467">
        <v>0</v>
      </c>
      <c r="AO467">
        <v>3.7179459208884112E-4</v>
      </c>
      <c r="AP467">
        <v>2.3509376849510021E-4</v>
      </c>
      <c r="AQ467">
        <v>8.6322893815667182E-5</v>
      </c>
      <c r="AR467">
        <v>4.266758048993091E-4</v>
      </c>
      <c r="AS467">
        <v>0</v>
      </c>
      <c r="AT467">
        <v>9.4750185467383245E-5</v>
      </c>
      <c r="AU467">
        <v>1.002008263833835E-4</v>
      </c>
      <c r="AV467">
        <v>1.784277480943968E-5</v>
      </c>
      <c r="AW467">
        <v>0</v>
      </c>
      <c r="AX467">
        <v>0</v>
      </c>
      <c r="AY467">
        <v>1.3980147833775531E-3</v>
      </c>
      <c r="AZ467">
        <v>6.2879325970214414E-3</v>
      </c>
      <c r="BA467">
        <v>7.6269047722893763E-5</v>
      </c>
      <c r="BB467">
        <v>1.878383052028325E-4</v>
      </c>
      <c r="BC467">
        <v>1.412567176564276E-3</v>
      </c>
      <c r="BD467">
        <v>2.755069899056406E-4</v>
      </c>
      <c r="BE467">
        <v>2.392862870841918E-4</v>
      </c>
      <c r="BF467">
        <v>2.7854598079292158E-3</v>
      </c>
      <c r="BG467">
        <v>5.6574154705751499E-4</v>
      </c>
      <c r="BH467">
        <v>1.8755249275194679E-5</v>
      </c>
      <c r="BI467">
        <v>3.3905913735114129E-3</v>
      </c>
      <c r="BJ467">
        <v>7.6259830136581044E-6</v>
      </c>
      <c r="BK467">
        <v>2.626920731361216E-2</v>
      </c>
      <c r="BL467">
        <v>0</v>
      </c>
      <c r="BM467">
        <v>1.524714901006397E-4</v>
      </c>
      <c r="BN467">
        <v>-206.97588176354719</v>
      </c>
      <c r="BO467">
        <v>-0.26983433775603771</v>
      </c>
      <c r="BP467">
        <v>-5.106746780132088</v>
      </c>
      <c r="BQ467">
        <v>3.166601088730244</v>
      </c>
      <c r="BR467">
        <v>30.63272591713573</v>
      </c>
      <c r="BS467">
        <f t="shared" si="390"/>
        <v>29.190591855729711</v>
      </c>
      <c r="BT467">
        <f t="shared" si="391"/>
        <v>-28.4402888804822</v>
      </c>
      <c r="BU467">
        <f t="shared" si="392"/>
        <v>1.3326808459591239E-3</v>
      </c>
      <c r="BV467">
        <f t="shared" si="393"/>
        <v>258.89346010403386</v>
      </c>
      <c r="BW467">
        <f t="shared" si="394"/>
        <v>1.6645589147665823E-2</v>
      </c>
      <c r="BX467">
        <f t="shared" si="395"/>
        <v>0</v>
      </c>
      <c r="BY467">
        <f t="shared" si="396"/>
        <v>0.38581029639468783</v>
      </c>
      <c r="BZ467">
        <f t="shared" si="397"/>
        <v>0.22179124343431256</v>
      </c>
      <c r="CA467">
        <f t="shared" si="398"/>
        <v>1.1236000964835424</v>
      </c>
      <c r="CB467">
        <f t="shared" si="399"/>
        <v>0</v>
      </c>
      <c r="CC467">
        <f t="shared" si="400"/>
        <v>-0.73120163631254287</v>
      </c>
      <c r="CD467">
        <f t="shared" si="401"/>
        <v>-1.0000000000000004</v>
      </c>
      <c r="CE467">
        <f t="shared" si="402"/>
        <v>0</v>
      </c>
      <c r="CF467">
        <f t="shared" si="403"/>
        <v>0</v>
      </c>
      <c r="CH467">
        <f t="shared" si="404"/>
        <v>0</v>
      </c>
      <c r="CI467">
        <f t="shared" si="405"/>
        <v>0.14760710282695988</v>
      </c>
      <c r="CJ467">
        <f t="shared" si="406"/>
        <v>0.3822663846771257</v>
      </c>
      <c r="CK467">
        <f t="shared" si="407"/>
        <v>0.82734559061499746</v>
      </c>
      <c r="CL467">
        <f t="shared" si="408"/>
        <v>0.13270649173845483</v>
      </c>
      <c r="CM467">
        <f t="shared" si="409"/>
        <v>-0.52431171610194127</v>
      </c>
      <c r="CN467">
        <f t="shared" si="410"/>
        <v>3.4386146244403525E-2</v>
      </c>
      <c r="CO467">
        <f t="shared" si="411"/>
        <v>-0.84068014836592952</v>
      </c>
      <c r="CP467">
        <f t="shared" si="412"/>
        <v>0</v>
      </c>
      <c r="CR467">
        <f t="shared" si="413"/>
        <v>0</v>
      </c>
      <c r="CS467">
        <f t="shared" si="414"/>
        <v>0.13252562123123485</v>
      </c>
      <c r="CT467">
        <f t="shared" si="415"/>
        <v>0.24611169669516492</v>
      </c>
      <c r="CU467">
        <f t="shared" si="416"/>
        <v>0.10898559150651387</v>
      </c>
      <c r="CV467">
        <f t="shared" si="417"/>
        <v>0.19272841585200767</v>
      </c>
      <c r="CW467">
        <f t="shared" si="418"/>
        <v>1.2697588940688778E-2</v>
      </c>
      <c r="CX467">
        <f t="shared" si="419"/>
        <v>0.26391183467226792</v>
      </c>
      <c r="CY467">
        <f t="shared" si="420"/>
        <v>1.1277251851109815E-2</v>
      </c>
      <c r="CZ467">
        <f t="shared" si="421"/>
        <v>3.1761999251012092E-2</v>
      </c>
      <c r="DB467">
        <f t="shared" si="422"/>
        <v>0</v>
      </c>
      <c r="DC467">
        <f t="shared" si="423"/>
        <v>0.27898246847035785</v>
      </c>
      <c r="DD467">
        <f t="shared" si="424"/>
        <v>0.17640665370702793</v>
      </c>
      <c r="DE467">
        <f t="shared" si="425"/>
        <v>6.477386846026216E-2</v>
      </c>
      <c r="DF467">
        <f t="shared" si="426"/>
        <v>0.32016353067056547</v>
      </c>
      <c r="DG467">
        <f t="shared" si="427"/>
        <v>0</v>
      </c>
      <c r="DH467">
        <f t="shared" si="428"/>
        <v>7.109743173294579E-2</v>
      </c>
      <c r="DI467">
        <f t="shared" si="429"/>
        <v>7.5187413916247489E-2</v>
      </c>
      <c r="DJ467">
        <f t="shared" si="430"/>
        <v>1.3388633042593422E-2</v>
      </c>
      <c r="DL467">
        <f t="shared" si="431"/>
        <v>0</v>
      </c>
      <c r="DM467">
        <f t="shared" si="432"/>
        <v>0</v>
      </c>
      <c r="DN467">
        <f t="shared" si="433"/>
        <v>8.3987101386170757E-2</v>
      </c>
      <c r="DO467">
        <f t="shared" si="434"/>
        <v>0.37775368244645069</v>
      </c>
      <c r="DP467">
        <f t="shared" si="435"/>
        <v>4.5819374157500944E-3</v>
      </c>
      <c r="DQ467">
        <f t="shared" si="436"/>
        <v>1.1284569355670579E-2</v>
      </c>
      <c r="DR467">
        <f t="shared" si="437"/>
        <v>8.4861350597636095E-2</v>
      </c>
      <c r="DS467">
        <f t="shared" si="438"/>
        <v>1.6551351079350313E-2</v>
      </c>
      <c r="DT467">
        <f t="shared" si="439"/>
        <v>1.4375357036716626E-2</v>
      </c>
      <c r="DU467">
        <f t="shared" si="440"/>
        <v>0.16733921420377093</v>
      </c>
      <c r="DV467">
        <f t="shared" si="441"/>
        <v>3.3987475122612153E-2</v>
      </c>
      <c r="DW467">
        <f t="shared" si="442"/>
        <v>1.1267398893973477E-3</v>
      </c>
      <c r="DX467">
        <f t="shared" si="443"/>
        <v>0.20369308310044817</v>
      </c>
      <c r="DY467">
        <f t="shared" si="444"/>
        <v>4.5813836602638246E-4</v>
      </c>
    </row>
    <row r="468" spans="1:129" x14ac:dyDescent="0.3">
      <c r="A468" s="1">
        <v>464</v>
      </c>
      <c r="B468">
        <v>1.60909576691657</v>
      </c>
      <c r="C468">
        <v>1.678291216867802E-2</v>
      </c>
      <c r="D468">
        <v>0.92324646000648813</v>
      </c>
      <c r="E468">
        <v>1.7428669842243341</v>
      </c>
      <c r="F468">
        <v>1.549476424833179E-2</v>
      </c>
      <c r="G468">
        <v>6.0099274189386549E-2</v>
      </c>
      <c r="H468">
        <v>510.16806477375798</v>
      </c>
      <c r="I468">
        <v>152.47989637333669</v>
      </c>
      <c r="J468">
        <v>133.85947248084841</v>
      </c>
      <c r="K468">
        <v>216.72037083136931</v>
      </c>
      <c r="L468">
        <v>1.816688545612222E-3</v>
      </c>
      <c r="M468">
        <v>0</v>
      </c>
      <c r="N468">
        <v>8.5052765985351151</v>
      </c>
      <c r="O468">
        <v>5.630921329181775</v>
      </c>
      <c r="P468">
        <v>32.928804714373932</v>
      </c>
      <c r="Q468">
        <v>0</v>
      </c>
      <c r="R468">
        <v>-18.01177779079541</v>
      </c>
      <c r="S468">
        <v>-29.053224851295411</v>
      </c>
      <c r="T468">
        <v>0</v>
      </c>
      <c r="U468">
        <v>0</v>
      </c>
      <c r="V468">
        <v>0</v>
      </c>
      <c r="W468">
        <v>-3.1784970120774512</v>
      </c>
      <c r="X468">
        <v>-9.0829814927364048</v>
      </c>
      <c r="Y468">
        <v>-23.617648873813572</v>
      </c>
      <c r="Z468">
        <v>-3.7582360180101948</v>
      </c>
      <c r="AA468">
        <v>13.96566783841798</v>
      </c>
      <c r="AB468">
        <v>-0.98240361133356735</v>
      </c>
      <c r="AC468">
        <v>22.940830882271211</v>
      </c>
      <c r="AD468">
        <v>0</v>
      </c>
      <c r="AE468">
        <v>0</v>
      </c>
      <c r="AF468">
        <v>33.879058534910598</v>
      </c>
      <c r="AG468">
        <v>78.4513489106821</v>
      </c>
      <c r="AH468">
        <v>28.622802651510629</v>
      </c>
      <c r="AI468">
        <v>50.305101040102883</v>
      </c>
      <c r="AJ468">
        <v>2.9768675530902819</v>
      </c>
      <c r="AK468">
        <v>68.900839161420976</v>
      </c>
      <c r="AL468">
        <v>2.8706922075382448</v>
      </c>
      <c r="AM468">
        <v>8.33282568866262</v>
      </c>
      <c r="AN468">
        <v>0</v>
      </c>
      <c r="AO468">
        <v>3.5489743591244591E-4</v>
      </c>
      <c r="AP468">
        <v>2.7015238702398031E-4</v>
      </c>
      <c r="AQ468">
        <v>8.609631059390606E-5</v>
      </c>
      <c r="AR468">
        <v>4.2579920126085128E-4</v>
      </c>
      <c r="AS468">
        <v>0</v>
      </c>
      <c r="AT468">
        <v>9.4464453485431602E-5</v>
      </c>
      <c r="AU468">
        <v>9.614255315203198E-5</v>
      </c>
      <c r="AV468">
        <v>1.7869035452348791E-5</v>
      </c>
      <c r="AW468">
        <v>0</v>
      </c>
      <c r="AX468">
        <v>0</v>
      </c>
      <c r="AY468">
        <v>1.3336364120374771E-3</v>
      </c>
      <c r="AZ468">
        <v>7.3979756691279E-3</v>
      </c>
      <c r="BA468">
        <v>7.7908094841411106E-5</v>
      </c>
      <c r="BB468">
        <v>1.880597689770841E-4</v>
      </c>
      <c r="BC468">
        <v>1.4279320252127659E-3</v>
      </c>
      <c r="BD468">
        <v>2.7497589139421148E-4</v>
      </c>
      <c r="BE468">
        <v>3.0236756067418568E-4</v>
      </c>
      <c r="BF468">
        <v>2.2685271120987832E-3</v>
      </c>
      <c r="BG468">
        <v>5.8403056695044723E-4</v>
      </c>
      <c r="BH468">
        <v>1.539773941002268E-5</v>
      </c>
      <c r="BI468">
        <v>2.762962133057387E-3</v>
      </c>
      <c r="BJ468">
        <v>7.4323926838336092E-6</v>
      </c>
      <c r="BK468">
        <v>2.7005313036757059E-2</v>
      </c>
      <c r="BL468">
        <v>0</v>
      </c>
      <c r="BM468">
        <v>-6.2967222437731478E-5</v>
      </c>
      <c r="BN468">
        <v>-216.69342848555499</v>
      </c>
      <c r="BO468">
        <v>4.8517785966396332E-2</v>
      </c>
      <c r="BP468">
        <v>-2.2783625596639379</v>
      </c>
      <c r="BQ468">
        <v>3.4749227097425792</v>
      </c>
      <c r="BR468">
        <v>32.201946668870043</v>
      </c>
      <c r="BS468">
        <f t="shared" si="390"/>
        <v>29.053224851295408</v>
      </c>
      <c r="BT468">
        <f t="shared" si="391"/>
        <v>-26.654099169553213</v>
      </c>
      <c r="BU468">
        <f t="shared" si="392"/>
        <v>1.3454213768809959E-3</v>
      </c>
      <c r="BV468">
        <f t="shared" si="393"/>
        <v>274.33953574791832</v>
      </c>
      <c r="BW468">
        <f t="shared" si="394"/>
        <v>1.664120536646551E-2</v>
      </c>
      <c r="BX468">
        <f t="shared" si="395"/>
        <v>0</v>
      </c>
      <c r="BY468">
        <f t="shared" si="396"/>
        <v>0.29274810772532495</v>
      </c>
      <c r="BZ468">
        <f t="shared" si="397"/>
        <v>0.19381398650245557</v>
      </c>
      <c r="CA468">
        <f t="shared" si="398"/>
        <v>1.1333958582193577</v>
      </c>
      <c r="CB468">
        <f t="shared" si="399"/>
        <v>0</v>
      </c>
      <c r="CC468">
        <f t="shared" si="400"/>
        <v>-0.61995795244713814</v>
      </c>
      <c r="CD468">
        <f t="shared" si="401"/>
        <v>-1.0000000000000002</v>
      </c>
      <c r="CE468">
        <f t="shared" si="402"/>
        <v>0</v>
      </c>
      <c r="CF468">
        <f t="shared" si="403"/>
        <v>0</v>
      </c>
      <c r="CH468">
        <f t="shared" si="404"/>
        <v>0</v>
      </c>
      <c r="CI468">
        <f t="shared" si="405"/>
        <v>0.1192498381527831</v>
      </c>
      <c r="CJ468">
        <f t="shared" si="406"/>
        <v>0.34077240558599819</v>
      </c>
      <c r="CK468">
        <f t="shared" si="407"/>
        <v>0.88607942529124539</v>
      </c>
      <c r="CL468">
        <f t="shared" si="408"/>
        <v>0.14100030145844136</v>
      </c>
      <c r="CM468">
        <f t="shared" si="409"/>
        <v>-0.52395947616083238</v>
      </c>
      <c r="CN468">
        <f t="shared" si="410"/>
        <v>3.6857505672364274E-2</v>
      </c>
      <c r="CO468">
        <f t="shared" si="411"/>
        <v>-0.86068678353520789</v>
      </c>
      <c r="CP468">
        <f t="shared" si="412"/>
        <v>0</v>
      </c>
      <c r="CR468">
        <f t="shared" si="413"/>
        <v>0</v>
      </c>
      <c r="CS468">
        <f t="shared" si="414"/>
        <v>0.12349316857502071</v>
      </c>
      <c r="CT468">
        <f t="shared" si="415"/>
        <v>0.2859644297961067</v>
      </c>
      <c r="CU468">
        <f t="shared" si="416"/>
        <v>0.10433349525608002</v>
      </c>
      <c r="CV468">
        <f t="shared" si="417"/>
        <v>0.18336803298495993</v>
      </c>
      <c r="CW468">
        <f t="shared" si="418"/>
        <v>1.0851033719855926E-2</v>
      </c>
      <c r="CX468">
        <f t="shared" si="419"/>
        <v>0.25115169409899313</v>
      </c>
      <c r="CY468">
        <f t="shared" si="420"/>
        <v>1.0464012048835829E-2</v>
      </c>
      <c r="CZ468">
        <f t="shared" si="421"/>
        <v>3.0374133520147759E-2</v>
      </c>
      <c r="DB468">
        <f t="shared" si="422"/>
        <v>0</v>
      </c>
      <c r="DC468">
        <f t="shared" si="423"/>
        <v>0.26378162411480477</v>
      </c>
      <c r="DD468">
        <f t="shared" si="424"/>
        <v>0.20079388633638129</v>
      </c>
      <c r="DE468">
        <f t="shared" si="425"/>
        <v>6.3992078670176644E-2</v>
      </c>
      <c r="DF468">
        <f t="shared" si="426"/>
        <v>0.31648018128562388</v>
      </c>
      <c r="DG468">
        <f t="shared" si="427"/>
        <v>0</v>
      </c>
      <c r="DH468">
        <f t="shared" si="428"/>
        <v>7.0211797663288569E-2</v>
      </c>
      <c r="DI468">
        <f t="shared" si="429"/>
        <v>7.1459064650000653E-2</v>
      </c>
      <c r="DJ468">
        <f t="shared" si="430"/>
        <v>1.3281367279724237E-2</v>
      </c>
      <c r="DL468">
        <f t="shared" si="431"/>
        <v>0</v>
      </c>
      <c r="DM468">
        <f t="shared" si="432"/>
        <v>0</v>
      </c>
      <c r="DN468">
        <f t="shared" si="433"/>
        <v>8.0140613775787642E-2</v>
      </c>
      <c r="DO468">
        <f t="shared" si="434"/>
        <v>0.44455768114225158</v>
      </c>
      <c r="DP468">
        <f t="shared" si="435"/>
        <v>4.6816377254983851E-3</v>
      </c>
      <c r="DQ468">
        <f t="shared" si="436"/>
        <v>1.1300850198991736E-2</v>
      </c>
      <c r="DR468">
        <f t="shared" si="437"/>
        <v>8.5807006990627016E-2</v>
      </c>
      <c r="DS468">
        <f t="shared" si="438"/>
        <v>1.6523796524278739E-2</v>
      </c>
      <c r="DT468">
        <f t="shared" si="439"/>
        <v>1.8169811261598938E-2</v>
      </c>
      <c r="DU468">
        <f t="shared" si="440"/>
        <v>0.13631987960861303</v>
      </c>
      <c r="DV468">
        <f t="shared" si="441"/>
        <v>3.5095448562118894E-2</v>
      </c>
      <c r="DW468">
        <f t="shared" si="442"/>
        <v>9.2527789129093988E-4</v>
      </c>
      <c r="DX468">
        <f t="shared" si="443"/>
        <v>0.16603137045740474</v>
      </c>
      <c r="DY468">
        <f t="shared" si="444"/>
        <v>4.4662586153831018E-4</v>
      </c>
    </row>
    <row r="469" spans="1:129" x14ac:dyDescent="0.3">
      <c r="A469" s="1">
        <v>465</v>
      </c>
      <c r="B469">
        <v>1.6591353928063119</v>
      </c>
      <c r="C469">
        <v>1.634978494457719E-2</v>
      </c>
      <c r="D469">
        <v>0.95219363577427485</v>
      </c>
      <c r="E469">
        <v>1.742434887348145</v>
      </c>
      <c r="F469">
        <v>1.556816117050446E-2</v>
      </c>
      <c r="G469">
        <v>3.6885415511036149E-2</v>
      </c>
      <c r="H469">
        <v>565.8033503103577</v>
      </c>
      <c r="I469">
        <v>138.86831667183091</v>
      </c>
      <c r="J469">
        <v>122.0614575214516</v>
      </c>
      <c r="K469">
        <v>209.93197241483199</v>
      </c>
      <c r="L469">
        <v>1.873224688640955E-3</v>
      </c>
      <c r="M469">
        <v>0</v>
      </c>
      <c r="N469">
        <v>10.547528634073091</v>
      </c>
      <c r="O469">
        <v>5.7596157933555414</v>
      </c>
      <c r="P469">
        <v>33.134568073613508</v>
      </c>
      <c r="Q469">
        <v>0</v>
      </c>
      <c r="R469">
        <v>-20.071232935750761</v>
      </c>
      <c r="S469">
        <v>-29.37047956529139</v>
      </c>
      <c r="T469">
        <v>0</v>
      </c>
      <c r="U469">
        <v>0</v>
      </c>
      <c r="V469">
        <v>0</v>
      </c>
      <c r="W469">
        <v>-3.9340896248280148</v>
      </c>
      <c r="X469">
        <v>-9.8667090436151508</v>
      </c>
      <c r="Y469">
        <v>-23.763696990521598</v>
      </c>
      <c r="Z469">
        <v>-3.779686305276539</v>
      </c>
      <c r="AA469">
        <v>14.30827579497222</v>
      </c>
      <c r="AB469">
        <v>-1.039811515004099</v>
      </c>
      <c r="AC469">
        <v>23.657037380047811</v>
      </c>
      <c r="AD469">
        <v>0</v>
      </c>
      <c r="AE469">
        <v>0</v>
      </c>
      <c r="AF469">
        <v>34.177506039981253</v>
      </c>
      <c r="AG469">
        <v>107.21525425524401</v>
      </c>
      <c r="AH469">
        <v>28.069799677710979</v>
      </c>
      <c r="AI469">
        <v>49.755378701622391</v>
      </c>
      <c r="AJ469">
        <v>2.9827072198677569</v>
      </c>
      <c r="AK469">
        <v>68.908637595343919</v>
      </c>
      <c r="AL469">
        <v>2.8793731252751869</v>
      </c>
      <c r="AM469">
        <v>8.2920961087521778</v>
      </c>
      <c r="AN469">
        <v>0</v>
      </c>
      <c r="AO469">
        <v>3.721315265217144E-4</v>
      </c>
      <c r="AP469">
        <v>3.6582233198468819E-4</v>
      </c>
      <c r="AQ469">
        <v>8.5784729300868344E-5</v>
      </c>
      <c r="AR469">
        <v>4.2916599919176081E-4</v>
      </c>
      <c r="AS469">
        <v>0</v>
      </c>
      <c r="AT469">
        <v>9.6321697088249118E-5</v>
      </c>
      <c r="AU469">
        <v>9.9144097500346309E-5</v>
      </c>
      <c r="AV469">
        <v>1.8335225923688059E-5</v>
      </c>
      <c r="AW469">
        <v>0</v>
      </c>
      <c r="AX469">
        <v>0</v>
      </c>
      <c r="AY469">
        <v>1.3785078347501819E-3</v>
      </c>
      <c r="AZ469">
        <v>6.0838256315589676E-3</v>
      </c>
      <c r="BA469">
        <v>7.634478565653355E-5</v>
      </c>
      <c r="BB469">
        <v>1.9369693426912339E-4</v>
      </c>
      <c r="BC469">
        <v>1.397306184002125E-3</v>
      </c>
      <c r="BD469">
        <v>2.935500067444474E-4</v>
      </c>
      <c r="BE469">
        <v>3.3020165423332899E-4</v>
      </c>
      <c r="BF469">
        <v>2.7115426419568778E-3</v>
      </c>
      <c r="BG469">
        <v>5.7140438851465661E-4</v>
      </c>
      <c r="BH469">
        <v>1.8331650578887299E-5</v>
      </c>
      <c r="BI469">
        <v>2.6916715507949041E-3</v>
      </c>
      <c r="BJ469">
        <v>7.4666291717375707E-6</v>
      </c>
      <c r="BK469">
        <v>2.7126507155345699E-2</v>
      </c>
      <c r="BL469">
        <v>0</v>
      </c>
      <c r="BM469">
        <v>-3.165798543326213E-5</v>
      </c>
      <c r="BN469">
        <v>-209.9048775656621</v>
      </c>
      <c r="BO469">
        <v>0.1243122955784202</v>
      </c>
      <c r="BP469">
        <v>-4.4611803810339694</v>
      </c>
      <c r="BQ469">
        <v>2.928897486199558</v>
      </c>
      <c r="BR469">
        <v>28.163473071535659</v>
      </c>
      <c r="BS469">
        <f t="shared" si="390"/>
        <v>29.370479565291379</v>
      </c>
      <c r="BT469">
        <f t="shared" si="391"/>
        <v>-28.07571768427319</v>
      </c>
      <c r="BU469">
        <f t="shared" si="392"/>
        <v>1.4667056075113153E-3</v>
      </c>
      <c r="BV469">
        <f t="shared" si="393"/>
        <v>302.28075272379766</v>
      </c>
      <c r="BW469">
        <f t="shared" si="394"/>
        <v>1.5753849892231771E-2</v>
      </c>
      <c r="BX469">
        <f t="shared" si="395"/>
        <v>0</v>
      </c>
      <c r="BY469">
        <f t="shared" si="396"/>
        <v>0.35912006852409906</v>
      </c>
      <c r="BZ469">
        <f t="shared" si="397"/>
        <v>0.19610220461507133</v>
      </c>
      <c r="CA469">
        <f t="shared" si="398"/>
        <v>1.1281589052693013</v>
      </c>
      <c r="CB469">
        <f t="shared" si="399"/>
        <v>0</v>
      </c>
      <c r="CC469">
        <f t="shared" si="400"/>
        <v>-0.68338117840847168</v>
      </c>
      <c r="CD469">
        <f t="shared" si="401"/>
        <v>-1.0000000000000004</v>
      </c>
      <c r="CE469">
        <f t="shared" si="402"/>
        <v>0</v>
      </c>
      <c r="CF469">
        <f t="shared" si="403"/>
        <v>0</v>
      </c>
      <c r="CH469">
        <f t="shared" si="404"/>
        <v>0</v>
      </c>
      <c r="CI469">
        <f t="shared" si="405"/>
        <v>0.14012427639674274</v>
      </c>
      <c r="CJ469">
        <f t="shared" si="406"/>
        <v>0.35143212204124907</v>
      </c>
      <c r="CK469">
        <f t="shared" si="407"/>
        <v>0.84641458707333417</v>
      </c>
      <c r="CL469">
        <f t="shared" si="408"/>
        <v>0.13462474397916305</v>
      </c>
      <c r="CM469">
        <f t="shared" si="409"/>
        <v>-0.50963170223737864</v>
      </c>
      <c r="CN469">
        <f t="shared" si="410"/>
        <v>3.7035972746889266E-2</v>
      </c>
      <c r="CO469">
        <f t="shared" si="411"/>
        <v>-0.84261558853398311</v>
      </c>
      <c r="CP469">
        <f t="shared" si="412"/>
        <v>0</v>
      </c>
      <c r="CR469">
        <f t="shared" si="413"/>
        <v>0</v>
      </c>
      <c r="CS469">
        <f t="shared" si="414"/>
        <v>0.11306543910591023</v>
      </c>
      <c r="CT469">
        <f t="shared" si="415"/>
        <v>0.35468766465991158</v>
      </c>
      <c r="CU469">
        <f t="shared" si="416"/>
        <v>9.2860029706751251E-2</v>
      </c>
      <c r="CV469">
        <f t="shared" si="417"/>
        <v>0.16459989017919796</v>
      </c>
      <c r="CW469">
        <f t="shared" si="418"/>
        <v>9.8673408511495263E-3</v>
      </c>
      <c r="CX469">
        <f t="shared" si="419"/>
        <v>0.22796237264338051</v>
      </c>
      <c r="CY469">
        <f t="shared" si="420"/>
        <v>9.5254927722975141E-3</v>
      </c>
      <c r="CZ469">
        <f t="shared" si="421"/>
        <v>2.7431770081401435E-2</v>
      </c>
      <c r="DB469">
        <f t="shared" si="422"/>
        <v>0</v>
      </c>
      <c r="DC469">
        <f t="shared" si="423"/>
        <v>0.25371930441661139</v>
      </c>
      <c r="DD469">
        <f t="shared" si="424"/>
        <v>0.2494176950788442</v>
      </c>
      <c r="DE469">
        <f t="shared" si="425"/>
        <v>5.8488035268663502E-2</v>
      </c>
      <c r="DF469">
        <f t="shared" si="426"/>
        <v>0.29260541242489924</v>
      </c>
      <c r="DG469">
        <f t="shared" si="427"/>
        <v>0</v>
      </c>
      <c r="DH469">
        <f t="shared" si="428"/>
        <v>6.5672140745194507E-2</v>
      </c>
      <c r="DI469">
        <f t="shared" si="429"/>
        <v>6.7596453570919771E-2</v>
      </c>
      <c r="DJ469">
        <f t="shared" si="430"/>
        <v>1.2500958494867284E-2</v>
      </c>
      <c r="DL469">
        <f t="shared" si="431"/>
        <v>0</v>
      </c>
      <c r="DM469">
        <f t="shared" si="432"/>
        <v>0</v>
      </c>
      <c r="DN469">
        <f t="shared" si="433"/>
        <v>8.7502917964828689E-2</v>
      </c>
      <c r="DO469">
        <f t="shared" si="434"/>
        <v>0.38618024630023318</v>
      </c>
      <c r="DP469">
        <f t="shared" si="435"/>
        <v>4.8461034082963551E-3</v>
      </c>
      <c r="DQ469">
        <f t="shared" si="436"/>
        <v>1.2295212636540064E-2</v>
      </c>
      <c r="DR469">
        <f t="shared" si="437"/>
        <v>8.8696172272857393E-2</v>
      </c>
      <c r="DS469">
        <f t="shared" si="438"/>
        <v>1.8633540928252527E-2</v>
      </c>
      <c r="DT469">
        <f t="shared" si="439"/>
        <v>2.0960060968725588E-2</v>
      </c>
      <c r="DU469">
        <f t="shared" si="440"/>
        <v>0.1721193651396882</v>
      </c>
      <c r="DV469">
        <f t="shared" si="441"/>
        <v>3.6270777773274095E-2</v>
      </c>
      <c r="DW469">
        <f t="shared" si="442"/>
        <v>1.1636298875696818E-3</v>
      </c>
      <c r="DX469">
        <f t="shared" si="443"/>
        <v>0.17085801687891974</v>
      </c>
      <c r="DY469">
        <f t="shared" si="444"/>
        <v>4.7395584081446452E-4</v>
      </c>
    </row>
    <row r="470" spans="1:129" x14ac:dyDescent="0.3">
      <c r="A470" s="1">
        <v>466</v>
      </c>
      <c r="B470">
        <v>1.6449847586131201</v>
      </c>
      <c r="C470">
        <v>1.593800764610797E-2</v>
      </c>
      <c r="D470">
        <v>0.94341044739285285</v>
      </c>
      <c r="E470">
        <v>1.743657544656225</v>
      </c>
      <c r="F470">
        <v>1.5036082923965429E-2</v>
      </c>
      <c r="G470">
        <v>4.3899952943770283E-2</v>
      </c>
      <c r="H470">
        <v>521.92669454289523</v>
      </c>
      <c r="I470">
        <v>140.7245581526123</v>
      </c>
      <c r="J470">
        <v>126.57801243022131</v>
      </c>
      <c r="K470">
        <v>206.34126074122511</v>
      </c>
      <c r="L470">
        <v>1.8806945855192271E-3</v>
      </c>
      <c r="M470">
        <v>0</v>
      </c>
      <c r="N470">
        <v>11.668022478022101</v>
      </c>
      <c r="O470">
        <v>6.7112411339866451</v>
      </c>
      <c r="P470">
        <v>33.066174583554123</v>
      </c>
      <c r="Q470">
        <v>0</v>
      </c>
      <c r="R470">
        <v>-21.867031166004129</v>
      </c>
      <c r="S470">
        <v>-29.578407029558729</v>
      </c>
      <c r="T470">
        <v>0</v>
      </c>
      <c r="U470">
        <v>0</v>
      </c>
      <c r="V470">
        <v>0</v>
      </c>
      <c r="W470">
        <v>-4.3479024163528388</v>
      </c>
      <c r="X470">
        <v>-11.071080529650001</v>
      </c>
      <c r="Y470">
        <v>-23.713701686081841</v>
      </c>
      <c r="Z470">
        <v>-4.1349474606285179</v>
      </c>
      <c r="AA470">
        <v>15.650581384005619</v>
      </c>
      <c r="AB470">
        <v>-1.070929883727884</v>
      </c>
      <c r="AC470">
        <v>25.083628375588852</v>
      </c>
      <c r="AD470">
        <v>0</v>
      </c>
      <c r="AE470">
        <v>0</v>
      </c>
      <c r="AF470">
        <v>34.308926414240119</v>
      </c>
      <c r="AG470">
        <v>84.096894659948433</v>
      </c>
      <c r="AH470">
        <v>27.645553060850411</v>
      </c>
      <c r="AI470">
        <v>51.612717823727877</v>
      </c>
      <c r="AJ470">
        <v>3.3764681175215379</v>
      </c>
      <c r="AK470">
        <v>68.465439245388168</v>
      </c>
      <c r="AL470">
        <v>2.942586996540923</v>
      </c>
      <c r="AM470">
        <v>8.044507758704933</v>
      </c>
      <c r="AN470">
        <v>0</v>
      </c>
      <c r="AO470">
        <v>3.8540275302737453E-4</v>
      </c>
      <c r="AP470">
        <v>3.2457654168491429E-4</v>
      </c>
      <c r="AQ470">
        <v>8.891192629153698E-5</v>
      </c>
      <c r="AR470">
        <v>4.6792139469992627E-4</v>
      </c>
      <c r="AS470">
        <v>0</v>
      </c>
      <c r="AT470">
        <v>9.7423834903858538E-5</v>
      </c>
      <c r="AU470">
        <v>1.0512278682153431E-4</v>
      </c>
      <c r="AV470">
        <v>1.8328594627037941E-5</v>
      </c>
      <c r="AW470">
        <v>0</v>
      </c>
      <c r="AX470">
        <v>0</v>
      </c>
      <c r="AY470">
        <v>1.380414197002856E-3</v>
      </c>
      <c r="AZ470">
        <v>7.2260030841158028E-3</v>
      </c>
      <c r="BA470">
        <v>7.4290573022276759E-5</v>
      </c>
      <c r="BB470">
        <v>1.8494612204254359E-4</v>
      </c>
      <c r="BC470">
        <v>1.3637225404671399E-3</v>
      </c>
      <c r="BD470">
        <v>3.0108439163199188E-4</v>
      </c>
      <c r="BE470">
        <v>1.757734310740681E-4</v>
      </c>
      <c r="BF470">
        <v>2.2724615354589969E-3</v>
      </c>
      <c r="BG470">
        <v>5.6500864453913624E-4</v>
      </c>
      <c r="BH470">
        <v>2.1881548949906771E-5</v>
      </c>
      <c r="BI470">
        <v>2.4889159734430761E-3</v>
      </c>
      <c r="BJ470">
        <v>7.7174988030212641E-6</v>
      </c>
      <c r="BK470">
        <v>2.6217779432448959E-2</v>
      </c>
      <c r="BL470">
        <v>0</v>
      </c>
      <c r="BM470">
        <v>-3.3937810455792772E-5</v>
      </c>
      <c r="BN470">
        <v>-206.3150768996031</v>
      </c>
      <c r="BO470">
        <v>-9.6569901751354337</v>
      </c>
      <c r="BP470">
        <v>-4.7076344527269391</v>
      </c>
      <c r="BQ470">
        <v>2.4283026679173352</v>
      </c>
      <c r="BR470">
        <v>23.753339771462478</v>
      </c>
      <c r="BS470">
        <f t="shared" si="390"/>
        <v>29.578407029558743</v>
      </c>
      <c r="BT470">
        <f t="shared" si="391"/>
        <v>-28.687980592435459</v>
      </c>
      <c r="BU470">
        <f t="shared" si="392"/>
        <v>1.487687832056183E-3</v>
      </c>
      <c r="BV470">
        <f t="shared" si="393"/>
        <v>280.49309407692238</v>
      </c>
      <c r="BW470">
        <f t="shared" si="394"/>
        <v>1.6062219540550815E-2</v>
      </c>
      <c r="BX470">
        <f t="shared" si="395"/>
        <v>0</v>
      </c>
      <c r="BY470">
        <f t="shared" si="396"/>
        <v>0.39447771701707379</v>
      </c>
      <c r="BZ470">
        <f t="shared" si="397"/>
        <v>0.22689663872972826</v>
      </c>
      <c r="CA470">
        <f t="shared" si="398"/>
        <v>1.1179160037425251</v>
      </c>
      <c r="CB470">
        <f t="shared" si="399"/>
        <v>0</v>
      </c>
      <c r="CC470">
        <f t="shared" si="400"/>
        <v>-0.73929035948932731</v>
      </c>
      <c r="CD470">
        <f t="shared" si="401"/>
        <v>-0.99999999999999956</v>
      </c>
      <c r="CE470">
        <f t="shared" si="402"/>
        <v>0</v>
      </c>
      <c r="CF470">
        <f t="shared" si="403"/>
        <v>0</v>
      </c>
      <c r="CH470">
        <f t="shared" si="404"/>
        <v>0</v>
      </c>
      <c r="CI470">
        <f t="shared" si="405"/>
        <v>0.15155832953607434</v>
      </c>
      <c r="CJ470">
        <f t="shared" si="406"/>
        <v>0.38591355337744687</v>
      </c>
      <c r="CK470">
        <f t="shared" si="407"/>
        <v>0.82660756164673188</v>
      </c>
      <c r="CL470">
        <f t="shared" si="408"/>
        <v>0.14413518746310203</v>
      </c>
      <c r="CM470">
        <f t="shared" si="409"/>
        <v>-0.54554489583461363</v>
      </c>
      <c r="CN470">
        <f t="shared" si="410"/>
        <v>3.7330263811258653E-2</v>
      </c>
      <c r="CO470">
        <f t="shared" si="411"/>
        <v>-0.87436019746203353</v>
      </c>
      <c r="CP470">
        <f t="shared" si="412"/>
        <v>0</v>
      </c>
      <c r="CR470">
        <f t="shared" si="413"/>
        <v>0</v>
      </c>
      <c r="CS470">
        <f t="shared" si="414"/>
        <v>0.1223164745896783</v>
      </c>
      <c r="CT470">
        <f t="shared" si="415"/>
        <v>0.29981805768410724</v>
      </c>
      <c r="CU470">
        <f t="shared" si="416"/>
        <v>9.8560547994343481E-2</v>
      </c>
      <c r="CV470">
        <f t="shared" si="417"/>
        <v>0.18400708934949256</v>
      </c>
      <c r="CW470">
        <f t="shared" si="418"/>
        <v>1.2037615858719059E-2</v>
      </c>
      <c r="CX470">
        <f t="shared" si="419"/>
        <v>0.24408957186878982</v>
      </c>
      <c r="CY470">
        <f t="shared" si="420"/>
        <v>1.0490764509638689E-2</v>
      </c>
      <c r="CZ470">
        <f t="shared" si="421"/>
        <v>2.8679878145230944E-2</v>
      </c>
      <c r="DB470">
        <f t="shared" si="422"/>
        <v>0</v>
      </c>
      <c r="DC470">
        <f t="shared" si="423"/>
        <v>0.25906157509851818</v>
      </c>
      <c r="DD470">
        <f t="shared" si="424"/>
        <v>0.21817516732411948</v>
      </c>
      <c r="DE470">
        <f t="shared" si="425"/>
        <v>5.9765176790246941E-2</v>
      </c>
      <c r="DF470">
        <f t="shared" si="426"/>
        <v>0.3145292880786667</v>
      </c>
      <c r="DG470">
        <f t="shared" si="427"/>
        <v>0</v>
      </c>
      <c r="DH470">
        <f t="shared" si="428"/>
        <v>6.5486745810917749E-2</v>
      </c>
      <c r="DI470">
        <f t="shared" si="429"/>
        <v>7.0661858325641203E-2</v>
      </c>
      <c r="DJ470">
        <f t="shared" si="430"/>
        <v>1.2320188571889695E-2</v>
      </c>
      <c r="DL470">
        <f t="shared" si="431"/>
        <v>0</v>
      </c>
      <c r="DM470">
        <f t="shared" si="432"/>
        <v>0</v>
      </c>
      <c r="DN470">
        <f t="shared" si="433"/>
        <v>8.5941684056667925E-2</v>
      </c>
      <c r="DO470">
        <f t="shared" si="434"/>
        <v>0.44987575134762503</v>
      </c>
      <c r="DP470">
        <f t="shared" si="435"/>
        <v>4.625174798210307E-3</v>
      </c>
      <c r="DQ470">
        <f t="shared" si="436"/>
        <v>1.1514356504443676E-2</v>
      </c>
      <c r="DR470">
        <f t="shared" si="437"/>
        <v>8.4902496633436894E-2</v>
      </c>
      <c r="DS470">
        <f t="shared" si="438"/>
        <v>1.8744880859825858E-2</v>
      </c>
      <c r="DT470">
        <f t="shared" si="439"/>
        <v>1.0943284060481742E-2</v>
      </c>
      <c r="DU470">
        <f t="shared" si="440"/>
        <v>0.14147867483207544</v>
      </c>
      <c r="DV470">
        <f t="shared" si="441"/>
        <v>3.5176249652964252E-2</v>
      </c>
      <c r="DW470">
        <f t="shared" si="442"/>
        <v>1.3622992074454237E-3</v>
      </c>
      <c r="DX470">
        <f t="shared" si="443"/>
        <v>0.15495467280593059</v>
      </c>
      <c r="DY470">
        <f t="shared" si="444"/>
        <v>4.8047524089292899E-4</v>
      </c>
    </row>
    <row r="471" spans="1:129" x14ac:dyDescent="0.3">
      <c r="A471" s="1">
        <v>467</v>
      </c>
      <c r="B471">
        <v>1.608076168931015</v>
      </c>
      <c r="C471">
        <v>1.711304612071303E-2</v>
      </c>
      <c r="D471">
        <v>0.88957213562456128</v>
      </c>
      <c r="E471">
        <v>1.8076961850463971</v>
      </c>
      <c r="F471">
        <v>1.522328898464431E-2</v>
      </c>
      <c r="G471">
        <v>8.7449371321441219E-2</v>
      </c>
      <c r="H471">
        <v>608.28477075155627</v>
      </c>
      <c r="I471">
        <v>145.08786049211071</v>
      </c>
      <c r="J471">
        <v>127.36407689160789</v>
      </c>
      <c r="K471">
        <v>221.4816424785171</v>
      </c>
      <c r="L471">
        <v>1.9743383606714111E-3</v>
      </c>
      <c r="M471">
        <v>0</v>
      </c>
      <c r="N471">
        <v>11.04505314811289</v>
      </c>
      <c r="O471">
        <v>5.9348152075028464</v>
      </c>
      <c r="P471">
        <v>32.720197011992951</v>
      </c>
      <c r="Q471">
        <v>0</v>
      </c>
      <c r="R471">
        <v>-21.149615267148459</v>
      </c>
      <c r="S471">
        <v>-28.550450100460228</v>
      </c>
      <c r="T471">
        <v>0</v>
      </c>
      <c r="U471">
        <v>0</v>
      </c>
      <c r="V471">
        <v>0</v>
      </c>
      <c r="W471">
        <v>-4.1177507050752009</v>
      </c>
      <c r="X471">
        <v>-10.217895737562269</v>
      </c>
      <c r="Y471">
        <v>-23.467916175179901</v>
      </c>
      <c r="Z471">
        <v>-3.736713724849472</v>
      </c>
      <c r="AA471">
        <v>14.5550961787681</v>
      </c>
      <c r="AB471">
        <v>-1.047058766019737</v>
      </c>
      <c r="AC471">
        <v>23.656132797302739</v>
      </c>
      <c r="AD471">
        <v>0</v>
      </c>
      <c r="AE471">
        <v>0</v>
      </c>
      <c r="AF471">
        <v>34.338216037540327</v>
      </c>
      <c r="AG471">
        <v>125.4572522876927</v>
      </c>
      <c r="AH471">
        <v>28.92209356223821</v>
      </c>
      <c r="AI471">
        <v>50.685331023039303</v>
      </c>
      <c r="AJ471">
        <v>3.260735225503093</v>
      </c>
      <c r="AK471">
        <v>70.137239373493401</v>
      </c>
      <c r="AL471">
        <v>2.966945684473596</v>
      </c>
      <c r="AM471">
        <v>8.3169721752447696</v>
      </c>
      <c r="AN471">
        <v>0</v>
      </c>
      <c r="AO471">
        <v>3.5970467808668562E-4</v>
      </c>
      <c r="AP471">
        <v>4.1884753499036068E-4</v>
      </c>
      <c r="AQ471">
        <v>8.643796006716013E-5</v>
      </c>
      <c r="AR471">
        <v>4.2284777264839542E-4</v>
      </c>
      <c r="AS471">
        <v>0</v>
      </c>
      <c r="AT471">
        <v>9.4274104472783396E-5</v>
      </c>
      <c r="AU471">
        <v>9.9140306491420205E-5</v>
      </c>
      <c r="AV471">
        <v>1.7433951887836071E-5</v>
      </c>
      <c r="AW471">
        <v>0</v>
      </c>
      <c r="AX471">
        <v>0</v>
      </c>
      <c r="AY471">
        <v>1.300083023793505E-3</v>
      </c>
      <c r="AZ471">
        <v>6.4723308891043579E-3</v>
      </c>
      <c r="BA471">
        <v>7.8895728412841894E-5</v>
      </c>
      <c r="BB471">
        <v>1.8285392259783921E-4</v>
      </c>
      <c r="BC471">
        <v>1.447946991944249E-3</v>
      </c>
      <c r="BD471">
        <v>2.9990317313560949E-4</v>
      </c>
      <c r="BE471">
        <v>2.3086729047821399E-4</v>
      </c>
      <c r="BF471">
        <v>2.8719880436707669E-3</v>
      </c>
      <c r="BG471">
        <v>5.5073470167461564E-4</v>
      </c>
      <c r="BH471">
        <v>2.0612131343431711E-5</v>
      </c>
      <c r="BI471">
        <v>2.374877902483849E-3</v>
      </c>
      <c r="BJ471">
        <v>7.8148968912136786E-6</v>
      </c>
      <c r="BK471">
        <v>2.7519081421400349E-2</v>
      </c>
      <c r="BL471">
        <v>0</v>
      </c>
      <c r="BM471">
        <v>2.4222770556669419E-5</v>
      </c>
      <c r="BN471">
        <v>-221.45409917432519</v>
      </c>
      <c r="BO471">
        <v>-9.9812858738005161E-2</v>
      </c>
      <c r="BP471">
        <v>-5.5101936211406581</v>
      </c>
      <c r="BQ471">
        <v>2.6210241789497188</v>
      </c>
      <c r="BR471">
        <v>25.108652482066521</v>
      </c>
      <c r="BS471">
        <f t="shared" si="390"/>
        <v>28.550450100460228</v>
      </c>
      <c r="BT471">
        <f t="shared" si="391"/>
        <v>-28.032238929918481</v>
      </c>
      <c r="BU471">
        <f t="shared" si="392"/>
        <v>1.4986863086446415E-3</v>
      </c>
      <c r="BV471">
        <f t="shared" si="393"/>
        <v>324.08478536922541</v>
      </c>
      <c r="BW471">
        <f t="shared" si="394"/>
        <v>1.583890869553049E-2</v>
      </c>
      <c r="BX471">
        <f t="shared" si="395"/>
        <v>0</v>
      </c>
      <c r="BY471">
        <f t="shared" si="396"/>
        <v>0.38686091144793705</v>
      </c>
      <c r="BZ471">
        <f t="shared" si="397"/>
        <v>0.20787116093161623</v>
      </c>
      <c r="CA471">
        <f t="shared" si="398"/>
        <v>1.1460483774112376</v>
      </c>
      <c r="CB471">
        <f t="shared" si="399"/>
        <v>0</v>
      </c>
      <c r="CC471">
        <f t="shared" si="400"/>
        <v>-0.74078044979079094</v>
      </c>
      <c r="CD471">
        <f t="shared" si="401"/>
        <v>-1</v>
      </c>
      <c r="CE471">
        <f t="shared" si="402"/>
        <v>0</v>
      </c>
      <c r="CF471">
        <f t="shared" si="403"/>
        <v>0</v>
      </c>
      <c r="CH471">
        <f t="shared" si="404"/>
        <v>0</v>
      </c>
      <c r="CI471">
        <f t="shared" si="405"/>
        <v>0.14689339354482933</v>
      </c>
      <c r="CJ471">
        <f t="shared" si="406"/>
        <v>0.36450516004473793</v>
      </c>
      <c r="CK471">
        <f t="shared" si="407"/>
        <v>0.83717594708900933</v>
      </c>
      <c r="CL471">
        <f t="shared" si="408"/>
        <v>0.13330058059905164</v>
      </c>
      <c r="CM471">
        <f t="shared" si="409"/>
        <v>-0.51922703053282038</v>
      </c>
      <c r="CN471">
        <f t="shared" si="410"/>
        <v>3.7351949255192148E-2</v>
      </c>
      <c r="CO471">
        <f t="shared" si="411"/>
        <v>-0.84389023853727307</v>
      </c>
      <c r="CP471">
        <f t="shared" si="412"/>
        <v>0</v>
      </c>
      <c r="CR471">
        <f t="shared" si="413"/>
        <v>0</v>
      </c>
      <c r="CS471">
        <f t="shared" si="414"/>
        <v>0.10595442176780764</v>
      </c>
      <c r="CT471">
        <f t="shared" si="415"/>
        <v>0.38711244079156926</v>
      </c>
      <c r="CU471">
        <f t="shared" si="416"/>
        <v>8.9242367639343692E-2</v>
      </c>
      <c r="CV471">
        <f t="shared" si="417"/>
        <v>0.15639528083768015</v>
      </c>
      <c r="CW471">
        <f t="shared" si="418"/>
        <v>1.0061364719075538E-2</v>
      </c>
      <c r="CX471">
        <f t="shared" si="419"/>
        <v>0.21641632850362597</v>
      </c>
      <c r="CY471">
        <f t="shared" si="420"/>
        <v>9.154844097643753E-3</v>
      </c>
      <c r="CZ471">
        <f t="shared" si="421"/>
        <v>2.5662951643253957E-2</v>
      </c>
      <c r="DB471">
        <f t="shared" si="422"/>
        <v>0</v>
      </c>
      <c r="DC471">
        <f t="shared" si="423"/>
        <v>0.24001332100777628</v>
      </c>
      <c r="DD471">
        <f t="shared" si="424"/>
        <v>0.27947645386121628</v>
      </c>
      <c r="DE471">
        <f t="shared" si="425"/>
        <v>5.7675818861207546E-2</v>
      </c>
      <c r="DF471">
        <f t="shared" si="426"/>
        <v>0.28214561660392018</v>
      </c>
      <c r="DG471">
        <f t="shared" si="427"/>
        <v>0</v>
      </c>
      <c r="DH471">
        <f t="shared" si="428"/>
        <v>6.2904494375505132E-2</v>
      </c>
      <c r="DI471">
        <f t="shared" si="429"/>
        <v>6.6151472739534908E-2</v>
      </c>
      <c r="DJ471">
        <f t="shared" si="430"/>
        <v>1.1632822550839686E-2</v>
      </c>
      <c r="DL471">
        <f t="shared" si="431"/>
        <v>0</v>
      </c>
      <c r="DM471">
        <f t="shared" si="432"/>
        <v>0</v>
      </c>
      <c r="DN471">
        <f t="shared" si="433"/>
        <v>8.2081603523629726E-2</v>
      </c>
      <c r="DO471">
        <f t="shared" si="434"/>
        <v>0.40863490114888762</v>
      </c>
      <c r="DP471">
        <f t="shared" si="435"/>
        <v>4.9811341128006585E-3</v>
      </c>
      <c r="DQ471">
        <f t="shared" si="436"/>
        <v>1.1544603615868934E-2</v>
      </c>
      <c r="DR471">
        <f t="shared" si="437"/>
        <v>9.1417093170872224E-2</v>
      </c>
      <c r="DS471">
        <f t="shared" si="438"/>
        <v>1.8934585639744095E-2</v>
      </c>
      <c r="DT471">
        <f t="shared" si="439"/>
        <v>1.4575959424740001E-2</v>
      </c>
      <c r="DU471">
        <f t="shared" si="440"/>
        <v>0.18132486895900854</v>
      </c>
      <c r="DV471">
        <f t="shared" si="441"/>
        <v>3.4771000468613408E-2</v>
      </c>
      <c r="DW471">
        <f t="shared" si="442"/>
        <v>1.3013605760129267E-3</v>
      </c>
      <c r="DX471">
        <f t="shared" si="443"/>
        <v>0.14993949066415196</v>
      </c>
      <c r="DY471">
        <f t="shared" si="444"/>
        <v>4.9339869567017135E-4</v>
      </c>
    </row>
    <row r="472" spans="1:129" x14ac:dyDescent="0.3">
      <c r="A472" s="1">
        <v>468</v>
      </c>
      <c r="B472">
        <v>1.763436536568044</v>
      </c>
      <c r="C472">
        <v>1.6492663723944739E-2</v>
      </c>
      <c r="D472">
        <v>0.93390824689576646</v>
      </c>
      <c r="E472">
        <v>1.8882332363079131</v>
      </c>
      <c r="F472">
        <v>1.5402634665070631E-2</v>
      </c>
      <c r="G472">
        <v>5.1517643109585988E-2</v>
      </c>
      <c r="H472">
        <v>637.57080680838885</v>
      </c>
      <c r="I472">
        <v>151.22575523342309</v>
      </c>
      <c r="J472">
        <v>133.35290377714821</v>
      </c>
      <c r="K472">
        <v>231.3102694755776</v>
      </c>
      <c r="L472">
        <v>2.072605891674796E-3</v>
      </c>
      <c r="M472">
        <v>0</v>
      </c>
      <c r="N472">
        <v>10.99145092652531</v>
      </c>
      <c r="O472">
        <v>6.4083408466557907</v>
      </c>
      <c r="P472">
        <v>33.041564178584267</v>
      </c>
      <c r="Q472">
        <v>0</v>
      </c>
      <c r="R472">
        <v>-21.132943575456391</v>
      </c>
      <c r="S472">
        <v>-29.308412376308979</v>
      </c>
      <c r="T472">
        <v>0</v>
      </c>
      <c r="U472">
        <v>0</v>
      </c>
      <c r="V472">
        <v>0</v>
      </c>
      <c r="W472">
        <v>-4.0993362756399474</v>
      </c>
      <c r="X472">
        <v>-10.691048324627539</v>
      </c>
      <c r="Y472">
        <v>-23.70199244290821</v>
      </c>
      <c r="Z472">
        <v>-3.8082708019594271</v>
      </c>
      <c r="AA472">
        <v>14.808520506811981</v>
      </c>
      <c r="AB472">
        <v>-1.140519508916972</v>
      </c>
      <c r="AC472">
        <v>24.085410096225878</v>
      </c>
      <c r="AD472">
        <v>0</v>
      </c>
      <c r="AE472">
        <v>0</v>
      </c>
      <c r="AF472">
        <v>34.263625038065193</v>
      </c>
      <c r="AG472">
        <v>141.1229486968725</v>
      </c>
      <c r="AH472">
        <v>28.407121063106999</v>
      </c>
      <c r="AI472">
        <v>50.128540271581187</v>
      </c>
      <c r="AJ472">
        <v>3.2392686291313759</v>
      </c>
      <c r="AK472">
        <v>70.568874382055299</v>
      </c>
      <c r="AL472">
        <v>2.930234945416287</v>
      </c>
      <c r="AM472">
        <v>8.2318004866566756</v>
      </c>
      <c r="AN472">
        <v>0</v>
      </c>
      <c r="AO472">
        <v>3.7121367334875703E-4</v>
      </c>
      <c r="AP472">
        <v>4.8400025024068028E-4</v>
      </c>
      <c r="AQ472">
        <v>8.8452725309676997E-5</v>
      </c>
      <c r="AR472">
        <v>4.3077026351006731E-4</v>
      </c>
      <c r="AS472">
        <v>0</v>
      </c>
      <c r="AT472">
        <v>9.7938406438244561E-5</v>
      </c>
      <c r="AU472">
        <v>1.009393614489533E-4</v>
      </c>
      <c r="AV472">
        <v>1.7934361806280429E-5</v>
      </c>
      <c r="AW472">
        <v>0</v>
      </c>
      <c r="AX472">
        <v>0</v>
      </c>
      <c r="AY472">
        <v>1.304887322301735E-3</v>
      </c>
      <c r="AZ472">
        <v>6.9317248400861146E-3</v>
      </c>
      <c r="BA472">
        <v>7.6726608316644504E-5</v>
      </c>
      <c r="BB472">
        <v>1.7800709526342699E-4</v>
      </c>
      <c r="BC472">
        <v>1.407707526108313E-3</v>
      </c>
      <c r="BD472">
        <v>2.8074982510905438E-4</v>
      </c>
      <c r="BE472">
        <v>2.5208485682540432E-4</v>
      </c>
      <c r="BF472">
        <v>2.3355680524515259E-3</v>
      </c>
      <c r="BG472">
        <v>5.2819191387246426E-4</v>
      </c>
      <c r="BH472">
        <v>1.7777237009359431E-5</v>
      </c>
      <c r="BI472">
        <v>3.548727620443531E-3</v>
      </c>
      <c r="BJ472">
        <v>7.6682635631886791E-6</v>
      </c>
      <c r="BK472">
        <v>2.9083766701294769E-2</v>
      </c>
      <c r="BL472">
        <v>0</v>
      </c>
      <c r="BM472">
        <v>1.7815987330699711E-4</v>
      </c>
      <c r="BN472">
        <v>-231.28100754900299</v>
      </c>
      <c r="BO472">
        <v>0.39569397177547222</v>
      </c>
      <c r="BP472">
        <v>-4.9995712760737661</v>
      </c>
      <c r="BQ472">
        <v>2.820789319720856</v>
      </c>
      <c r="BR472">
        <v>26.25809816959308</v>
      </c>
      <c r="BS472">
        <f t="shared" si="390"/>
        <v>29.308412376308976</v>
      </c>
      <c r="BT472">
        <f t="shared" si="391"/>
        <v>-28.63264684724011</v>
      </c>
      <c r="BU472">
        <f t="shared" si="392"/>
        <v>1.5912490421026598E-3</v>
      </c>
      <c r="BV472">
        <f t="shared" si="393"/>
        <v>338.89241351288547</v>
      </c>
      <c r="BW472">
        <f t="shared" si="394"/>
        <v>1.6869821161350759E-2</v>
      </c>
      <c r="BX472">
        <f t="shared" si="395"/>
        <v>0</v>
      </c>
      <c r="BY472">
        <f t="shared" si="396"/>
        <v>0.37502716917584006</v>
      </c>
      <c r="BZ472">
        <f t="shared" si="397"/>
        <v>0.21865192711140774</v>
      </c>
      <c r="CA472">
        <f t="shared" si="398"/>
        <v>1.1273747535125078</v>
      </c>
      <c r="CB472">
        <f t="shared" si="399"/>
        <v>0</v>
      </c>
      <c r="CC472">
        <f t="shared" si="400"/>
        <v>-0.72105384979975562</v>
      </c>
      <c r="CD472">
        <f t="shared" si="401"/>
        <v>-1.0000000000000002</v>
      </c>
      <c r="CE472">
        <f t="shared" si="402"/>
        <v>0</v>
      </c>
      <c r="CF472">
        <f t="shared" si="403"/>
        <v>0</v>
      </c>
      <c r="CH472">
        <f t="shared" si="404"/>
        <v>0</v>
      </c>
      <c r="CI472">
        <f t="shared" si="405"/>
        <v>0.14317000791126933</v>
      </c>
      <c r="CJ472">
        <f t="shared" si="406"/>
        <v>0.37338665830183443</v>
      </c>
      <c r="CK472">
        <f t="shared" si="407"/>
        <v>0.82779606682407836</v>
      </c>
      <c r="CL472">
        <f t="shared" si="408"/>
        <v>0.13300449735845868</v>
      </c>
      <c r="CM472">
        <f t="shared" si="409"/>
        <v>-0.51719006579510018</v>
      </c>
      <c r="CN472">
        <f t="shared" si="410"/>
        <v>3.9832835399459629E-2</v>
      </c>
      <c r="CO472">
        <f t="shared" si="411"/>
        <v>-0.84118699276128783</v>
      </c>
      <c r="CP472">
        <f t="shared" si="412"/>
        <v>0</v>
      </c>
      <c r="CR472">
        <f t="shared" si="413"/>
        <v>0</v>
      </c>
      <c r="CS472">
        <f t="shared" si="414"/>
        <v>0.10110472725811671</v>
      </c>
      <c r="CT472">
        <f t="shared" si="415"/>
        <v>0.41642404217321516</v>
      </c>
      <c r="CU472">
        <f t="shared" si="416"/>
        <v>8.3823419853648912E-2</v>
      </c>
      <c r="CV472">
        <f t="shared" si="417"/>
        <v>0.14791874433528795</v>
      </c>
      <c r="CW472">
        <f t="shared" si="418"/>
        <v>9.5583981817527804E-3</v>
      </c>
      <c r="CX472">
        <f t="shared" si="419"/>
        <v>0.20823385702427979</v>
      </c>
      <c r="CY472">
        <f t="shared" si="420"/>
        <v>8.6465049926674527E-3</v>
      </c>
      <c r="CZ472">
        <f t="shared" si="421"/>
        <v>2.4290306181031354E-2</v>
      </c>
      <c r="DB472">
        <f t="shared" si="422"/>
        <v>0</v>
      </c>
      <c r="DC472">
        <f t="shared" si="423"/>
        <v>0.23328445989713789</v>
      </c>
      <c r="DD472">
        <f t="shared" si="424"/>
        <v>0.30416373391881352</v>
      </c>
      <c r="DE472">
        <f t="shared" si="425"/>
        <v>5.55869778829821E-2</v>
      </c>
      <c r="DF472">
        <f t="shared" si="426"/>
        <v>0.27071203319679743</v>
      </c>
      <c r="DG472">
        <f t="shared" si="427"/>
        <v>0</v>
      </c>
      <c r="DH472">
        <f t="shared" si="428"/>
        <v>6.1548132219975939E-2</v>
      </c>
      <c r="DI472">
        <f t="shared" si="429"/>
        <v>6.3434043809744003E-2</v>
      </c>
      <c r="DJ472">
        <f t="shared" si="430"/>
        <v>1.127061907454923E-2</v>
      </c>
      <c r="DL472">
        <f t="shared" si="431"/>
        <v>0</v>
      </c>
      <c r="DM472">
        <f t="shared" si="432"/>
        <v>0</v>
      </c>
      <c r="DN472">
        <f t="shared" si="433"/>
        <v>7.7350394519372201E-2</v>
      </c>
      <c r="DO472">
        <f t="shared" si="434"/>
        <v>0.4108949806751297</v>
      </c>
      <c r="DP472">
        <f t="shared" si="435"/>
        <v>4.5481577772992256E-3</v>
      </c>
      <c r="DQ472">
        <f t="shared" si="436"/>
        <v>1.0551806895928826E-2</v>
      </c>
      <c r="DR472">
        <f t="shared" si="437"/>
        <v>8.3445314128961307E-2</v>
      </c>
      <c r="DS472">
        <f t="shared" si="438"/>
        <v>1.6642134046581374E-2</v>
      </c>
      <c r="DT472">
        <f t="shared" si="439"/>
        <v>1.4942947789093219E-2</v>
      </c>
      <c r="DU472">
        <f t="shared" si="440"/>
        <v>0.13844652116421832</v>
      </c>
      <c r="DV472">
        <f t="shared" si="441"/>
        <v>3.1309870378624226E-2</v>
      </c>
      <c r="DW472">
        <f t="shared" si="442"/>
        <v>1.0537892986137629E-3</v>
      </c>
      <c r="DX472">
        <f t="shared" si="443"/>
        <v>0.21035952820731538</v>
      </c>
      <c r="DY472">
        <f t="shared" si="444"/>
        <v>4.5455511886260475E-4</v>
      </c>
    </row>
    <row r="473" spans="1:129" x14ac:dyDescent="0.3">
      <c r="A473" s="1">
        <v>469</v>
      </c>
      <c r="B473">
        <v>1.6546549549950971</v>
      </c>
      <c r="C473">
        <v>1.7411089972952778E-2</v>
      </c>
      <c r="D473">
        <v>0.94660027604349628</v>
      </c>
      <c r="E473">
        <v>1.7479975005751609</v>
      </c>
      <c r="F473">
        <v>1.6481342574615251E-2</v>
      </c>
      <c r="G473">
        <v>4.1349702301552847E-2</v>
      </c>
      <c r="H473">
        <v>575.6948402230264</v>
      </c>
      <c r="I473">
        <v>147.4939148317186</v>
      </c>
      <c r="J473">
        <v>125.4114259140007</v>
      </c>
      <c r="K473">
        <v>219.84288615541479</v>
      </c>
      <c r="L473">
        <v>1.9746561968305349E-3</v>
      </c>
      <c r="M473">
        <v>0</v>
      </c>
      <c r="N473">
        <v>11.408036164907211</v>
      </c>
      <c r="O473">
        <v>5.6642584758076566</v>
      </c>
      <c r="P473">
        <v>33.046913151531712</v>
      </c>
      <c r="Q473">
        <v>0</v>
      </c>
      <c r="R473">
        <v>-22.05257994550302</v>
      </c>
      <c r="S473">
        <v>-28.06662784674355</v>
      </c>
      <c r="T473">
        <v>0</v>
      </c>
      <c r="U473">
        <v>0</v>
      </c>
      <c r="V473">
        <v>0</v>
      </c>
      <c r="W473">
        <v>-4.2531369429134323</v>
      </c>
      <c r="X473">
        <v>-10.073614199760661</v>
      </c>
      <c r="Y473">
        <v>-23.698438615601479</v>
      </c>
      <c r="Z473">
        <v>-3.7468508352302798</v>
      </c>
      <c r="AA473">
        <v>14.74368096214446</v>
      </c>
      <c r="AB473">
        <v>-1.0293008390223319</v>
      </c>
      <c r="AC473">
        <v>24.522255527167239</v>
      </c>
      <c r="AD473">
        <v>0</v>
      </c>
      <c r="AE473">
        <v>0</v>
      </c>
      <c r="AF473">
        <v>34.429823053359968</v>
      </c>
      <c r="AG473">
        <v>106.7641636867301</v>
      </c>
      <c r="AH473">
        <v>29.585676214331571</v>
      </c>
      <c r="AI473">
        <v>51.402526597106302</v>
      </c>
      <c r="AJ473">
        <v>4.1315211463872057</v>
      </c>
      <c r="AK473">
        <v>70.144393447919427</v>
      </c>
      <c r="AL473">
        <v>3.0726300849727028</v>
      </c>
      <c r="AM473">
        <v>8.3826104138727473</v>
      </c>
      <c r="AN473">
        <v>0</v>
      </c>
      <c r="AO473">
        <v>3.5592446680803269E-4</v>
      </c>
      <c r="AP473">
        <v>3.5540365616314168E-4</v>
      </c>
      <c r="AQ473">
        <v>8.656081813870698E-5</v>
      </c>
      <c r="AR473">
        <v>4.2543986512880042E-4</v>
      </c>
      <c r="AS473">
        <v>0</v>
      </c>
      <c r="AT473">
        <v>9.2676262772482164E-5</v>
      </c>
      <c r="AU473">
        <v>1.027701336332319E-4</v>
      </c>
      <c r="AV473">
        <v>1.7215431284133861E-5</v>
      </c>
      <c r="AW473">
        <v>0</v>
      </c>
      <c r="AX473">
        <v>0</v>
      </c>
      <c r="AY473">
        <v>1.1869166446528271E-3</v>
      </c>
      <c r="AZ473">
        <v>7.1354998752462991E-3</v>
      </c>
      <c r="BA473">
        <v>8.1209316097528145E-5</v>
      </c>
      <c r="BB473">
        <v>1.8024204760770131E-4</v>
      </c>
      <c r="BC473">
        <v>1.500997539378966E-3</v>
      </c>
      <c r="BD473">
        <v>3.1359460430771871E-4</v>
      </c>
      <c r="BE473">
        <v>1.809245373955658E-4</v>
      </c>
      <c r="BF473">
        <v>2.033748097181899E-3</v>
      </c>
      <c r="BG473">
        <v>6.459437711243322E-4</v>
      </c>
      <c r="BH473">
        <v>2.0343422170978651E-5</v>
      </c>
      <c r="BI473">
        <v>2.7376538809817099E-3</v>
      </c>
      <c r="BJ473">
        <v>8.2421128282399659E-6</v>
      </c>
      <c r="BK473">
        <v>2.880934562655043E-2</v>
      </c>
      <c r="BL473">
        <v>0</v>
      </c>
      <c r="BM473">
        <v>-7.1739417863057821E-4</v>
      </c>
      <c r="BN473">
        <v>-219.8147942039669</v>
      </c>
      <c r="BO473">
        <v>-0.28872242104262108</v>
      </c>
      <c r="BP473">
        <v>-6.39764605852905</v>
      </c>
      <c r="BQ473">
        <v>3.4818655189428771</v>
      </c>
      <c r="BR473">
        <v>34.065928943592922</v>
      </c>
      <c r="BS473">
        <f t="shared" si="390"/>
        <v>28.066627846743557</v>
      </c>
      <c r="BT473">
        <f t="shared" si="391"/>
        <v>-28.057660470383723</v>
      </c>
      <c r="BU473">
        <f t="shared" si="392"/>
        <v>1.4359906339285299E-3</v>
      </c>
      <c r="BV473">
        <f t="shared" si="393"/>
        <v>307.91334464468002</v>
      </c>
      <c r="BW473">
        <f t="shared" si="394"/>
        <v>1.6025315848973765E-2</v>
      </c>
      <c r="BX473">
        <f t="shared" si="395"/>
        <v>0</v>
      </c>
      <c r="BY473">
        <f t="shared" si="396"/>
        <v>0.40646265832861117</v>
      </c>
      <c r="BZ473">
        <f t="shared" si="397"/>
        <v>0.20181471414154425</v>
      </c>
      <c r="CA473">
        <f t="shared" si="398"/>
        <v>1.1774450900187496</v>
      </c>
      <c r="CB473">
        <f t="shared" si="399"/>
        <v>0</v>
      </c>
      <c r="CC473">
        <f t="shared" si="400"/>
        <v>-0.78572246248890498</v>
      </c>
      <c r="CD473">
        <f t="shared" si="401"/>
        <v>-0.99999999999999978</v>
      </c>
      <c r="CE473">
        <f t="shared" si="402"/>
        <v>0</v>
      </c>
      <c r="CF473">
        <f t="shared" si="403"/>
        <v>0</v>
      </c>
      <c r="CH473">
        <f t="shared" si="404"/>
        <v>0</v>
      </c>
      <c r="CI473">
        <f t="shared" si="405"/>
        <v>0.15158558738006089</v>
      </c>
      <c r="CJ473">
        <f t="shared" si="406"/>
        <v>0.35903257901327407</v>
      </c>
      <c r="CK473">
        <f t="shared" si="407"/>
        <v>0.844633451909377</v>
      </c>
      <c r="CL473">
        <f t="shared" si="408"/>
        <v>0.13354109973585537</v>
      </c>
      <c r="CM473">
        <f t="shared" si="409"/>
        <v>-0.52547791636822883</v>
      </c>
      <c r="CN473">
        <f t="shared" si="410"/>
        <v>3.668519832966155E-2</v>
      </c>
      <c r="CO473">
        <f t="shared" si="411"/>
        <v>-0.87399502011408681</v>
      </c>
      <c r="CP473">
        <f t="shared" si="412"/>
        <v>0</v>
      </c>
      <c r="CR473">
        <f t="shared" si="413"/>
        <v>0</v>
      </c>
      <c r="CS473">
        <f t="shared" si="414"/>
        <v>0.11181659922239044</v>
      </c>
      <c r="CT473">
        <f t="shared" si="415"/>
        <v>0.34673444832321826</v>
      </c>
      <c r="CU473">
        <f t="shared" si="416"/>
        <v>9.6084423520105267E-2</v>
      </c>
      <c r="CV473">
        <f t="shared" si="417"/>
        <v>0.1669382879667746</v>
      </c>
      <c r="CW473">
        <f t="shared" si="418"/>
        <v>1.3417804776063927E-2</v>
      </c>
      <c r="CX473">
        <f t="shared" si="419"/>
        <v>0.22780562995365894</v>
      </c>
      <c r="CY473">
        <f t="shared" si="420"/>
        <v>9.9788792477260059E-3</v>
      </c>
      <c r="CZ473">
        <f t="shared" si="421"/>
        <v>2.7223926990062586E-2</v>
      </c>
      <c r="DB473">
        <f t="shared" si="422"/>
        <v>0</v>
      </c>
      <c r="DC473">
        <f t="shared" si="423"/>
        <v>0.24785988041879334</v>
      </c>
      <c r="DD473">
        <f t="shared" si="424"/>
        <v>0.24749719654566377</v>
      </c>
      <c r="DE473">
        <f t="shared" si="425"/>
        <v>6.0279514429629047E-2</v>
      </c>
      <c r="DF473">
        <f t="shared" si="426"/>
        <v>0.29626924791626097</v>
      </c>
      <c r="DG473">
        <f t="shared" si="427"/>
        <v>0</v>
      </c>
      <c r="DH473">
        <f t="shared" si="428"/>
        <v>6.4538208385762158E-2</v>
      </c>
      <c r="DI473">
        <f t="shared" si="429"/>
        <v>7.156741221360001E-2</v>
      </c>
      <c r="DJ473">
        <f t="shared" si="430"/>
        <v>1.1988540090290507E-2</v>
      </c>
      <c r="DL473">
        <f t="shared" si="431"/>
        <v>0</v>
      </c>
      <c r="DM473">
        <f t="shared" si="432"/>
        <v>0</v>
      </c>
      <c r="DN473">
        <f t="shared" si="433"/>
        <v>7.4065101483090909E-2</v>
      </c>
      <c r="DO473">
        <f t="shared" si="434"/>
        <v>0.44526422708250363</v>
      </c>
      <c r="DP473">
        <f t="shared" si="435"/>
        <v>5.0675641505517448E-3</v>
      </c>
      <c r="DQ473">
        <f t="shared" si="436"/>
        <v>1.1247331990604336E-2</v>
      </c>
      <c r="DR473">
        <f t="shared" si="437"/>
        <v>9.3664146998705636E-2</v>
      </c>
      <c r="DS473">
        <f t="shared" si="438"/>
        <v>1.9568700377771388E-2</v>
      </c>
      <c r="DT473">
        <f t="shared" si="439"/>
        <v>1.1289920217525817E-2</v>
      </c>
      <c r="DU473">
        <f t="shared" si="440"/>
        <v>0.12690845636668915</v>
      </c>
      <c r="DV473">
        <f t="shared" si="441"/>
        <v>4.0307709202854647E-2</v>
      </c>
      <c r="DW473">
        <f t="shared" si="442"/>
        <v>1.2694553020171152E-3</v>
      </c>
      <c r="DX473">
        <f t="shared" si="443"/>
        <v>0.17083306855115901</v>
      </c>
      <c r="DY473">
        <f t="shared" si="444"/>
        <v>5.143182765266856E-4</v>
      </c>
    </row>
    <row r="474" spans="1:129" x14ac:dyDescent="0.3">
      <c r="A474" s="1">
        <v>470</v>
      </c>
      <c r="B474">
        <v>1.6486154767955099</v>
      </c>
      <c r="C474">
        <v>1.7232192690762212E-2</v>
      </c>
      <c r="D474">
        <v>0.90017692995311538</v>
      </c>
      <c r="E474">
        <v>1.8314349277694359</v>
      </c>
      <c r="F474">
        <v>1.551202231273084E-2</v>
      </c>
      <c r="G474">
        <v>7.8797400424611308E-2</v>
      </c>
      <c r="H474">
        <v>536.51127210547816</v>
      </c>
      <c r="I474">
        <v>148.51533736909241</v>
      </c>
      <c r="J474">
        <v>124.58595447504401</v>
      </c>
      <c r="K474">
        <v>215.992977811435</v>
      </c>
      <c r="L474">
        <v>1.8612290670347741E-3</v>
      </c>
      <c r="M474">
        <v>0</v>
      </c>
      <c r="N474">
        <v>9.8222128909614312</v>
      </c>
      <c r="O474">
        <v>6.2814265014555017</v>
      </c>
      <c r="P474">
        <v>32.78021079263425</v>
      </c>
      <c r="Q474">
        <v>0</v>
      </c>
      <c r="R474">
        <v>-20.038515353581431</v>
      </c>
      <c r="S474">
        <v>-28.84533483146976</v>
      </c>
      <c r="T474">
        <v>0</v>
      </c>
      <c r="U474">
        <v>0</v>
      </c>
      <c r="V474">
        <v>0</v>
      </c>
      <c r="W474">
        <v>-3.662848112768355</v>
      </c>
      <c r="X474">
        <v>-10.27578716205961</v>
      </c>
      <c r="Y474">
        <v>-23.513279887039712</v>
      </c>
      <c r="Z474">
        <v>-3.7511481724268458</v>
      </c>
      <c r="AA474">
        <v>14.33126051580413</v>
      </c>
      <c r="AB474">
        <v>-0.98024825569212382</v>
      </c>
      <c r="AC474">
        <v>23.13911661015381</v>
      </c>
      <c r="AD474">
        <v>0</v>
      </c>
      <c r="AE474">
        <v>0</v>
      </c>
      <c r="AF474">
        <v>34.146123839723508</v>
      </c>
      <c r="AG474">
        <v>89.030265146078762</v>
      </c>
      <c r="AH474">
        <v>29.170186717680959</v>
      </c>
      <c r="AI474">
        <v>50.997081111363222</v>
      </c>
      <c r="AJ474">
        <v>3.2227431414678809</v>
      </c>
      <c r="AK474">
        <v>69.770192808467201</v>
      </c>
      <c r="AL474">
        <v>2.9375275406239001</v>
      </c>
      <c r="AM474">
        <v>8.3370320295457621</v>
      </c>
      <c r="AN474">
        <v>0</v>
      </c>
      <c r="AO474">
        <v>3.5227951011670739E-4</v>
      </c>
      <c r="AP474">
        <v>3.0507984517427408E-4</v>
      </c>
      <c r="AQ474">
        <v>8.6427627991621166E-5</v>
      </c>
      <c r="AR474">
        <v>4.2423001607677061E-4</v>
      </c>
      <c r="AS474">
        <v>0</v>
      </c>
      <c r="AT474">
        <v>9.3874732766878835E-5</v>
      </c>
      <c r="AU474">
        <v>9.697354729649314E-5</v>
      </c>
      <c r="AV474">
        <v>1.731820766437722E-5</v>
      </c>
      <c r="AW474">
        <v>0</v>
      </c>
      <c r="AX474">
        <v>0</v>
      </c>
      <c r="AY474">
        <v>1.263826304882916E-3</v>
      </c>
      <c r="AZ474">
        <v>6.635532867304712E-3</v>
      </c>
      <c r="BA474">
        <v>7.9617895198628801E-5</v>
      </c>
      <c r="BB474">
        <v>2.0015570206840619E-4</v>
      </c>
      <c r="BC474">
        <v>1.4747995229961719E-3</v>
      </c>
      <c r="BD474">
        <v>2.7356248211937088E-4</v>
      </c>
      <c r="BE474">
        <v>2.109878158251935E-4</v>
      </c>
      <c r="BF474">
        <v>2.463027579961149E-3</v>
      </c>
      <c r="BG474">
        <v>6.1072849933872125E-4</v>
      </c>
      <c r="BH474">
        <v>1.6670427636827968E-5</v>
      </c>
      <c r="BI474">
        <v>2.951261071679521E-3</v>
      </c>
      <c r="BJ474">
        <v>7.6973192420753996E-6</v>
      </c>
      <c r="BK474">
        <v>2.840925946387407E-2</v>
      </c>
      <c r="BL474">
        <v>0</v>
      </c>
      <c r="BM474">
        <v>-3.4457337676612777E-4</v>
      </c>
      <c r="BN474">
        <v>-215.96491312534789</v>
      </c>
      <c r="BO474">
        <v>-4.3523126570507884</v>
      </c>
      <c r="BP474">
        <v>-4.3910962715616124</v>
      </c>
      <c r="BQ474">
        <v>4.0076105704741831</v>
      </c>
      <c r="BR474">
        <v>37.342477287084279</v>
      </c>
      <c r="BS474">
        <f t="shared" si="390"/>
        <v>28.845334831469756</v>
      </c>
      <c r="BT474">
        <f t="shared" si="391"/>
        <v>-27.852051074182512</v>
      </c>
      <c r="BU474">
        <f t="shared" si="392"/>
        <v>1.3761834870871224E-3</v>
      </c>
      <c r="BV474">
        <f t="shared" si="393"/>
        <v>287.61115233495116</v>
      </c>
      <c r="BW474">
        <f t="shared" si="394"/>
        <v>1.6187867488253693E-2</v>
      </c>
      <c r="BX474">
        <f t="shared" si="395"/>
        <v>0</v>
      </c>
      <c r="BY474">
        <f t="shared" si="396"/>
        <v>0.34051304823979955</v>
      </c>
      <c r="BZ474">
        <f t="shared" si="397"/>
        <v>0.21776230153524082</v>
      </c>
      <c r="CA474">
        <f t="shared" si="398"/>
        <v>1.1364129064250492</v>
      </c>
      <c r="CB474">
        <f t="shared" si="399"/>
        <v>0</v>
      </c>
      <c r="CC474">
        <f t="shared" si="400"/>
        <v>-0.69468825620008967</v>
      </c>
      <c r="CD474">
        <f t="shared" si="401"/>
        <v>-1.0000000000000002</v>
      </c>
      <c r="CE474">
        <f t="shared" si="402"/>
        <v>0</v>
      </c>
      <c r="CF474">
        <f t="shared" si="403"/>
        <v>0</v>
      </c>
      <c r="CH474">
        <f t="shared" si="404"/>
        <v>0</v>
      </c>
      <c r="CI474">
        <f t="shared" si="405"/>
        <v>0.13151089314796049</v>
      </c>
      <c r="CJ474">
        <f t="shared" si="406"/>
        <v>0.36894184685682846</v>
      </c>
      <c r="CK474">
        <f t="shared" si="407"/>
        <v>0.84422076580332606</v>
      </c>
      <c r="CL474">
        <f t="shared" si="408"/>
        <v>0.13468121835752256</v>
      </c>
      <c r="CM474">
        <f t="shared" si="409"/>
        <v>-0.51454955606800923</v>
      </c>
      <c r="CN474">
        <f t="shared" si="410"/>
        <v>3.5194831902371673E-2</v>
      </c>
      <c r="CO474">
        <f t="shared" si="411"/>
        <v>-0.83078680807111682</v>
      </c>
      <c r="CP474">
        <f t="shared" si="412"/>
        <v>0</v>
      </c>
      <c r="CR474">
        <f t="shared" si="413"/>
        <v>0</v>
      </c>
      <c r="CS474">
        <f t="shared" si="414"/>
        <v>0.11872322600327065</v>
      </c>
      <c r="CT474">
        <f t="shared" si="415"/>
        <v>0.30955080991572387</v>
      </c>
      <c r="CU474">
        <f t="shared" si="416"/>
        <v>0.1014223074483198</v>
      </c>
      <c r="CV474">
        <f t="shared" si="417"/>
        <v>0.17731259965876484</v>
      </c>
      <c r="CW474">
        <f t="shared" si="418"/>
        <v>1.1205209239295015E-2</v>
      </c>
      <c r="CX474">
        <f t="shared" si="419"/>
        <v>0.24258514401142911</v>
      </c>
      <c r="CY474">
        <f t="shared" si="420"/>
        <v>1.0213538372124261E-2</v>
      </c>
      <c r="CZ474">
        <f t="shared" si="421"/>
        <v>2.8987165351072607E-2</v>
      </c>
      <c r="DB474">
        <f t="shared" si="422"/>
        <v>0</v>
      </c>
      <c r="DC474">
        <f t="shared" si="423"/>
        <v>0.25598295098159796</v>
      </c>
      <c r="DD474">
        <f t="shared" si="424"/>
        <v>0.22168544241147425</v>
      </c>
      <c r="DE474">
        <f t="shared" si="425"/>
        <v>6.2802401571142863E-2</v>
      </c>
      <c r="DF474">
        <f t="shared" si="426"/>
        <v>0.30826559107660167</v>
      </c>
      <c r="DG474">
        <f t="shared" si="427"/>
        <v>0</v>
      </c>
      <c r="DH474">
        <f t="shared" si="428"/>
        <v>6.8213820066666653E-2</v>
      </c>
      <c r="DI474">
        <f t="shared" si="429"/>
        <v>7.046556524359314E-2</v>
      </c>
      <c r="DJ474">
        <f t="shared" si="430"/>
        <v>1.2584228648923508E-2</v>
      </c>
      <c r="DL474">
        <f t="shared" si="431"/>
        <v>0</v>
      </c>
      <c r="DM474">
        <f t="shared" si="432"/>
        <v>0</v>
      </c>
      <c r="DN474">
        <f t="shared" si="433"/>
        <v>7.8072439485928513E-2</v>
      </c>
      <c r="DO474">
        <f t="shared" si="434"/>
        <v>0.40990778261062583</v>
      </c>
      <c r="DP474">
        <f t="shared" si="435"/>
        <v>4.9183683555849133E-3</v>
      </c>
      <c r="DQ474">
        <f t="shared" si="436"/>
        <v>1.2364550316071218E-2</v>
      </c>
      <c r="DR474">
        <f t="shared" si="437"/>
        <v>9.1105238170890765E-2</v>
      </c>
      <c r="DS474">
        <f t="shared" si="438"/>
        <v>1.6899229149106541E-2</v>
      </c>
      <c r="DT474">
        <f t="shared" si="439"/>
        <v>1.3033700453644765E-2</v>
      </c>
      <c r="DU474">
        <f t="shared" si="440"/>
        <v>0.1521526897689508</v>
      </c>
      <c r="DV474">
        <f t="shared" si="441"/>
        <v>3.7727545013688836E-2</v>
      </c>
      <c r="DW474">
        <f t="shared" si="442"/>
        <v>1.0298099888033079E-3</v>
      </c>
      <c r="DX474">
        <f t="shared" si="443"/>
        <v>0.18231314741246971</v>
      </c>
      <c r="DY474">
        <f t="shared" si="444"/>
        <v>4.754992742349022E-4</v>
      </c>
    </row>
    <row r="475" spans="1:129" x14ac:dyDescent="0.3">
      <c r="A475" s="1">
        <v>471</v>
      </c>
      <c r="B475">
        <v>1.637697749665713</v>
      </c>
      <c r="C475">
        <v>1.6963318234011E-2</v>
      </c>
      <c r="D475">
        <v>0.89830801752022038</v>
      </c>
      <c r="E475">
        <v>1.823091530616386</v>
      </c>
      <c r="F475">
        <v>1.5238284773359031E-2</v>
      </c>
      <c r="G475">
        <v>8.0319286013353489E-2</v>
      </c>
      <c r="H475">
        <v>505.7383400915586</v>
      </c>
      <c r="I475">
        <v>143.97658298085651</v>
      </c>
      <c r="J475">
        <v>123.0190000904274</v>
      </c>
      <c r="K475">
        <v>207.6065102530936</v>
      </c>
      <c r="L475">
        <v>1.859191031505762E-3</v>
      </c>
      <c r="M475">
        <v>0</v>
      </c>
      <c r="N475">
        <v>10.26042767595596</v>
      </c>
      <c r="O475">
        <v>6.5848891398195102</v>
      </c>
      <c r="P475">
        <v>32.788414242029432</v>
      </c>
      <c r="Q475">
        <v>0</v>
      </c>
      <c r="R475">
        <v>-20.466103232258249</v>
      </c>
      <c r="S475">
        <v>-29.167627825546649</v>
      </c>
      <c r="T475">
        <v>0</v>
      </c>
      <c r="U475">
        <v>0</v>
      </c>
      <c r="V475">
        <v>0</v>
      </c>
      <c r="W475">
        <v>-3.8244176791851121</v>
      </c>
      <c r="X475">
        <v>-10.71580588321682</v>
      </c>
      <c r="Y475">
        <v>-23.519682371291669</v>
      </c>
      <c r="Z475">
        <v>-3.776293373705462</v>
      </c>
      <c r="AA475">
        <v>14.63282024314822</v>
      </c>
      <c r="AB475">
        <v>-0.99469514968702821</v>
      </c>
      <c r="AC475">
        <v>23.462945595389531</v>
      </c>
      <c r="AD475">
        <v>0</v>
      </c>
      <c r="AE475">
        <v>0</v>
      </c>
      <c r="AF475">
        <v>34.193236675803938</v>
      </c>
      <c r="AG475">
        <v>74.170355955484638</v>
      </c>
      <c r="AH475">
        <v>28.795142469227581</v>
      </c>
      <c r="AI475">
        <v>50.661856938684053</v>
      </c>
      <c r="AJ475">
        <v>3.2729982156797761</v>
      </c>
      <c r="AK475">
        <v>69.626348468001055</v>
      </c>
      <c r="AL475">
        <v>2.9339999717723368</v>
      </c>
      <c r="AM475">
        <v>8.3135152387573896</v>
      </c>
      <c r="AN475">
        <v>0</v>
      </c>
      <c r="AO475">
        <v>3.590822304686924E-4</v>
      </c>
      <c r="AP475">
        <v>2.7052908932478372E-4</v>
      </c>
      <c r="AQ475">
        <v>8.6202501493262525E-5</v>
      </c>
      <c r="AR475">
        <v>4.2625207049150267E-4</v>
      </c>
      <c r="AS475">
        <v>0</v>
      </c>
      <c r="AT475">
        <v>9.4985420494450836E-5</v>
      </c>
      <c r="AU475">
        <v>9.8330679720552578E-5</v>
      </c>
      <c r="AV475">
        <v>1.7615224229821241E-5</v>
      </c>
      <c r="AW475">
        <v>0</v>
      </c>
      <c r="AX475">
        <v>0</v>
      </c>
      <c r="AY475">
        <v>1.2102486869314099E-3</v>
      </c>
      <c r="AZ475">
        <v>6.2035799686997548E-3</v>
      </c>
      <c r="BA475">
        <v>7.8345394632406637E-5</v>
      </c>
      <c r="BB475">
        <v>1.7193649175328249E-4</v>
      </c>
      <c r="BC475">
        <v>1.446715916382133E-3</v>
      </c>
      <c r="BD475">
        <v>2.9116919369337062E-4</v>
      </c>
      <c r="BE475">
        <v>2.4603386050697128E-4</v>
      </c>
      <c r="BF475">
        <v>2.609902280116675E-3</v>
      </c>
      <c r="BG475">
        <v>6.1521385073339463E-4</v>
      </c>
      <c r="BH475">
        <v>1.7079916027656099E-5</v>
      </c>
      <c r="BI475">
        <v>3.24440870457868E-3</v>
      </c>
      <c r="BJ475">
        <v>7.683259917834064E-6</v>
      </c>
      <c r="BK475">
        <v>2.778078791143147E-2</v>
      </c>
      <c r="BL475">
        <v>0</v>
      </c>
      <c r="BM475">
        <v>-5.3905934847685343E-4</v>
      </c>
      <c r="BN475">
        <v>-207.5792685245307</v>
      </c>
      <c r="BO475">
        <v>-7.6689431285485634</v>
      </c>
      <c r="BP475">
        <v>-4.4263137348275698</v>
      </c>
      <c r="BQ475">
        <v>3.8522441135688101</v>
      </c>
      <c r="BR475">
        <v>36.776116911277327</v>
      </c>
      <c r="BS475">
        <f t="shared" si="390"/>
        <v>29.167627825546653</v>
      </c>
      <c r="BT475">
        <f t="shared" si="391"/>
        <v>-28.198074213937872</v>
      </c>
      <c r="BU475">
        <f t="shared" si="392"/>
        <v>1.352997216223066E-3</v>
      </c>
      <c r="BV475">
        <f t="shared" si="393"/>
        <v>271.96745393341075</v>
      </c>
      <c r="BW475">
        <f t="shared" si="394"/>
        <v>1.6142317523973569E-2</v>
      </c>
      <c r="BX475">
        <f t="shared" si="395"/>
        <v>0</v>
      </c>
      <c r="BY475">
        <f t="shared" si="396"/>
        <v>0.35177449936361638</v>
      </c>
      <c r="BZ475">
        <f t="shared" si="397"/>
        <v>0.2257601879454898</v>
      </c>
      <c r="CA475">
        <f t="shared" si="398"/>
        <v>1.1241371577469008</v>
      </c>
      <c r="CB475">
        <f t="shared" si="399"/>
        <v>0</v>
      </c>
      <c r="CC475">
        <f t="shared" si="400"/>
        <v>-0.70167184505600699</v>
      </c>
      <c r="CD475">
        <f t="shared" si="401"/>
        <v>-0.99999999999999989</v>
      </c>
      <c r="CE475">
        <f t="shared" si="402"/>
        <v>0</v>
      </c>
      <c r="CF475">
        <f t="shared" si="403"/>
        <v>0</v>
      </c>
      <c r="CH475">
        <f t="shared" si="404"/>
        <v>0</v>
      </c>
      <c r="CI475">
        <f t="shared" si="405"/>
        <v>0.1356269101985256</v>
      </c>
      <c r="CJ475">
        <f t="shared" si="406"/>
        <v>0.3800190680369287</v>
      </c>
      <c r="CK475">
        <f t="shared" si="407"/>
        <v>0.83408824988715913</v>
      </c>
      <c r="CL475">
        <f t="shared" si="408"/>
        <v>0.13392025799545199</v>
      </c>
      <c r="CM475">
        <f t="shared" si="409"/>
        <v>-0.51892977272594887</v>
      </c>
      <c r="CN475">
        <f t="shared" si="410"/>
        <v>3.5275286607883517E-2</v>
      </c>
      <c r="CO475">
        <f t="shared" si="411"/>
        <v>-0.83207617007377621</v>
      </c>
      <c r="CP475">
        <f t="shared" si="412"/>
        <v>0</v>
      </c>
      <c r="CR475">
        <f t="shared" si="413"/>
        <v>0</v>
      </c>
      <c r="CS475">
        <f t="shared" si="414"/>
        <v>0.12572547259340783</v>
      </c>
      <c r="CT475">
        <f t="shared" si="415"/>
        <v>0.27271776413969262</v>
      </c>
      <c r="CU475">
        <f t="shared" si="416"/>
        <v>0.10587716306774657</v>
      </c>
      <c r="CV475">
        <f t="shared" si="417"/>
        <v>0.18627911614412598</v>
      </c>
      <c r="CW475">
        <f t="shared" si="418"/>
        <v>1.2034521661849824E-2</v>
      </c>
      <c r="CX475">
        <f t="shared" si="419"/>
        <v>0.25600985508011764</v>
      </c>
      <c r="CY475">
        <f t="shared" si="420"/>
        <v>1.0788055443173378E-2</v>
      </c>
      <c r="CZ475">
        <f t="shared" si="421"/>
        <v>3.0568051869886214E-2</v>
      </c>
      <c r="DB475">
        <f t="shared" si="422"/>
        <v>0</v>
      </c>
      <c r="DC475">
        <f t="shared" si="423"/>
        <v>0.26539761217771141</v>
      </c>
      <c r="DD475">
        <f t="shared" si="424"/>
        <v>0.19994800143046423</v>
      </c>
      <c r="DE475">
        <f t="shared" si="425"/>
        <v>6.3712253402781929E-2</v>
      </c>
      <c r="DF475">
        <f t="shared" si="426"/>
        <v>0.31504282889908569</v>
      </c>
      <c r="DG475">
        <f t="shared" si="427"/>
        <v>0</v>
      </c>
      <c r="DH475">
        <f t="shared" si="428"/>
        <v>7.0203707262314702E-2</v>
      </c>
      <c r="DI475">
        <f t="shared" si="429"/>
        <v>7.2676187756724103E-2</v>
      </c>
      <c r="DJ475">
        <f t="shared" si="430"/>
        <v>1.3019409070917891E-2</v>
      </c>
      <c r="DL475">
        <f t="shared" si="431"/>
        <v>0</v>
      </c>
      <c r="DM475">
        <f t="shared" si="432"/>
        <v>0</v>
      </c>
      <c r="DN475">
        <f t="shared" si="433"/>
        <v>7.4973663796045614E-2</v>
      </c>
      <c r="DO475">
        <f t="shared" si="434"/>
        <v>0.38430541088580267</v>
      </c>
      <c r="DP475">
        <f t="shared" si="435"/>
        <v>4.8534167734002823E-3</v>
      </c>
      <c r="DQ475">
        <f t="shared" si="436"/>
        <v>1.0651289165755355E-2</v>
      </c>
      <c r="DR475">
        <f t="shared" si="437"/>
        <v>8.9622565919271521E-2</v>
      </c>
      <c r="DS475">
        <f t="shared" si="438"/>
        <v>1.8037632654725331E-2</v>
      </c>
      <c r="DT475">
        <f t="shared" si="439"/>
        <v>1.5241545096704797E-2</v>
      </c>
      <c r="DU475">
        <f t="shared" si="440"/>
        <v>0.16168076710426554</v>
      </c>
      <c r="DV475">
        <f t="shared" si="441"/>
        <v>3.8111866516051189E-2</v>
      </c>
      <c r="DW475">
        <f t="shared" si="442"/>
        <v>1.0580832648279944E-3</v>
      </c>
      <c r="DX475">
        <f t="shared" si="443"/>
        <v>0.20098778875835427</v>
      </c>
      <c r="DY475">
        <f t="shared" si="444"/>
        <v>4.7597006479542747E-4</v>
      </c>
    </row>
    <row r="476" spans="1:129" x14ac:dyDescent="0.3">
      <c r="A476" s="1">
        <v>472</v>
      </c>
      <c r="B476">
        <v>1.554916000396825</v>
      </c>
      <c r="C476">
        <v>1.649440415439252E-2</v>
      </c>
      <c r="D476">
        <v>0.94522967571368322</v>
      </c>
      <c r="E476">
        <v>1.6450139178403449</v>
      </c>
      <c r="F476">
        <v>1.5591000289946869E-2</v>
      </c>
      <c r="G476">
        <v>4.2446027091737351E-2</v>
      </c>
      <c r="H476">
        <v>463.36629413782538</v>
      </c>
      <c r="I476">
        <v>149.85506186913381</v>
      </c>
      <c r="J476">
        <v>136.75531382707331</v>
      </c>
      <c r="K476">
        <v>208.27389352886101</v>
      </c>
      <c r="L476">
        <v>1.766994069394513E-3</v>
      </c>
      <c r="M476">
        <v>0</v>
      </c>
      <c r="N476">
        <v>9.206161483911826</v>
      </c>
      <c r="O476">
        <v>5.486228392374084</v>
      </c>
      <c r="P476">
        <v>33.087929592686827</v>
      </c>
      <c r="Q476">
        <v>0</v>
      </c>
      <c r="R476">
        <v>-18.153007727615542</v>
      </c>
      <c r="S476">
        <v>-29.6273117413572</v>
      </c>
      <c r="T476">
        <v>0</v>
      </c>
      <c r="U476">
        <v>0</v>
      </c>
      <c r="V476">
        <v>0</v>
      </c>
      <c r="W476">
        <v>-3.431573859987842</v>
      </c>
      <c r="X476">
        <v>-9.1032248191859289</v>
      </c>
      <c r="Y476">
        <v>-23.733898566570829</v>
      </c>
      <c r="Z476">
        <v>-3.773750451884339</v>
      </c>
      <c r="AA476">
        <v>14.40126875506988</v>
      </c>
      <c r="AB476">
        <v>-0.97224396112599243</v>
      </c>
      <c r="AC476">
        <v>23.089121407828859</v>
      </c>
      <c r="AD476">
        <v>0</v>
      </c>
      <c r="AE476">
        <v>0</v>
      </c>
      <c r="AF476">
        <v>33.972145407220523</v>
      </c>
      <c r="AG476">
        <v>55.533434196597653</v>
      </c>
      <c r="AH476">
        <v>28.39606816848293</v>
      </c>
      <c r="AI476">
        <v>49.960775035747922</v>
      </c>
      <c r="AJ476">
        <v>3.0912045583301451</v>
      </c>
      <c r="AK476">
        <v>68.584909794878271</v>
      </c>
      <c r="AL476">
        <v>2.8502158877592629</v>
      </c>
      <c r="AM476">
        <v>8.1943854833431367</v>
      </c>
      <c r="AN476">
        <v>0</v>
      </c>
      <c r="AO476">
        <v>3.634932963286804E-4</v>
      </c>
      <c r="AP476">
        <v>2.201270750976143E-4</v>
      </c>
      <c r="AQ476">
        <v>8.7447477495179442E-5</v>
      </c>
      <c r="AR476">
        <v>4.2832879880906431E-4</v>
      </c>
      <c r="AS476">
        <v>0</v>
      </c>
      <c r="AT476">
        <v>9.580796929963658E-5</v>
      </c>
      <c r="AU476">
        <v>9.6764022784432527E-5</v>
      </c>
      <c r="AV476">
        <v>1.7674625159902751E-5</v>
      </c>
      <c r="AW476">
        <v>0</v>
      </c>
      <c r="AX476">
        <v>0</v>
      </c>
      <c r="AY476">
        <v>1.2465411318674251E-3</v>
      </c>
      <c r="AZ476">
        <v>6.4235679804710132E-3</v>
      </c>
      <c r="BA476">
        <v>7.691145352330975E-5</v>
      </c>
      <c r="BB476">
        <v>1.8090089893385881E-4</v>
      </c>
      <c r="BC476">
        <v>1.4173412810054059E-3</v>
      </c>
      <c r="BD476">
        <v>3.0202439581562151E-4</v>
      </c>
      <c r="BE476">
        <v>2.083412223844251E-4</v>
      </c>
      <c r="BF476">
        <v>2.657192089678238E-3</v>
      </c>
      <c r="BG476">
        <v>5.301915492293372E-4</v>
      </c>
      <c r="BH476">
        <v>1.588376733207976E-5</v>
      </c>
      <c r="BI476">
        <v>3.4900596908480331E-3</v>
      </c>
      <c r="BJ476">
        <v>7.3518429501326164E-6</v>
      </c>
      <c r="BK476">
        <v>2.5647412470015458E-2</v>
      </c>
      <c r="BL476">
        <v>0</v>
      </c>
      <c r="BM476">
        <v>-4.3269511700060487E-4</v>
      </c>
      <c r="BN476">
        <v>-208.248678811508</v>
      </c>
      <c r="BO476">
        <v>-0.21245698258280751</v>
      </c>
      <c r="BP476">
        <v>-1.7131592413869861</v>
      </c>
      <c r="BQ476">
        <v>2.5611376919745128</v>
      </c>
      <c r="BR476">
        <v>25.31288345911301</v>
      </c>
      <c r="BS476">
        <f t="shared" si="390"/>
        <v>29.627311741357193</v>
      </c>
      <c r="BT476">
        <f t="shared" si="391"/>
        <v>-26.613422903685059</v>
      </c>
      <c r="BU476">
        <f t="shared" si="392"/>
        <v>1.3096432649745101E-3</v>
      </c>
      <c r="BV476">
        <f t="shared" si="393"/>
        <v>250.58313853235981</v>
      </c>
      <c r="BW476">
        <f t="shared" si="394"/>
        <v>1.655630730403888E-2</v>
      </c>
      <c r="BX476">
        <f t="shared" si="395"/>
        <v>0</v>
      </c>
      <c r="BY476">
        <f t="shared" si="396"/>
        <v>0.31073225827170853</v>
      </c>
      <c r="BZ476">
        <f t="shared" si="397"/>
        <v>0.18517469422363347</v>
      </c>
      <c r="CA476">
        <f t="shared" si="398"/>
        <v>1.1168049899883055</v>
      </c>
      <c r="CB476">
        <f t="shared" si="399"/>
        <v>0</v>
      </c>
      <c r="CC476">
        <f t="shared" si="400"/>
        <v>-0.61271194248364746</v>
      </c>
      <c r="CD476">
        <f t="shared" si="401"/>
        <v>-1.0000000000000002</v>
      </c>
      <c r="CE476">
        <f t="shared" si="402"/>
        <v>0</v>
      </c>
      <c r="CF476">
        <f t="shared" si="403"/>
        <v>0</v>
      </c>
      <c r="CH476">
        <f t="shared" si="404"/>
        <v>0</v>
      </c>
      <c r="CI476">
        <f t="shared" si="405"/>
        <v>0.1289414695887422</v>
      </c>
      <c r="CJ476">
        <f t="shared" si="406"/>
        <v>0.34205388957785809</v>
      </c>
      <c r="CK476">
        <f t="shared" si="407"/>
        <v>0.891801804392643</v>
      </c>
      <c r="CL476">
        <f t="shared" si="408"/>
        <v>0.14179876318584342</v>
      </c>
      <c r="CM476">
        <f t="shared" si="409"/>
        <v>-0.54112801676013611</v>
      </c>
      <c r="CN476">
        <f t="shared" si="410"/>
        <v>3.6532090015049118E-2</v>
      </c>
      <c r="CO476">
        <f t="shared" si="411"/>
        <v>-0.86757428728312125</v>
      </c>
      <c r="CP476">
        <f t="shared" si="412"/>
        <v>0</v>
      </c>
      <c r="CR476">
        <f t="shared" si="413"/>
        <v>0</v>
      </c>
      <c r="CS476">
        <f t="shared" si="414"/>
        <v>0.1355723517799001</v>
      </c>
      <c r="CT476">
        <f t="shared" si="415"/>
        <v>0.2216168035960096</v>
      </c>
      <c r="CU476">
        <f t="shared" si="416"/>
        <v>0.11331994776183202</v>
      </c>
      <c r="CV476">
        <f t="shared" si="417"/>
        <v>0.19937804007230153</v>
      </c>
      <c r="CW476">
        <f t="shared" si="418"/>
        <v>1.2336043743545629E-2</v>
      </c>
      <c r="CX476">
        <f t="shared" si="419"/>
        <v>0.27370121627725302</v>
      </c>
      <c r="CY476">
        <f t="shared" si="420"/>
        <v>1.1374332305248829E-2</v>
      </c>
      <c r="CZ476">
        <f t="shared" si="421"/>
        <v>3.270126446390937E-2</v>
      </c>
      <c r="DB476">
        <f t="shared" si="422"/>
        <v>0</v>
      </c>
      <c r="DC476">
        <f t="shared" si="423"/>
        <v>0.27755138063169832</v>
      </c>
      <c r="DD476">
        <f t="shared" si="424"/>
        <v>0.16808170666375982</v>
      </c>
      <c r="DE476">
        <f t="shared" si="425"/>
        <v>6.6771982748203923E-2</v>
      </c>
      <c r="DF476">
        <f t="shared" si="426"/>
        <v>0.32705761199589034</v>
      </c>
      <c r="DG476">
        <f t="shared" si="427"/>
        <v>0</v>
      </c>
      <c r="DH476">
        <f t="shared" si="428"/>
        <v>7.315577597499523E-2</v>
      </c>
      <c r="DI476">
        <f t="shared" si="429"/>
        <v>7.3885786589614436E-2</v>
      </c>
      <c r="DJ476">
        <f t="shared" si="430"/>
        <v>1.3495755395838084E-2</v>
      </c>
      <c r="DL476">
        <f t="shared" si="431"/>
        <v>0</v>
      </c>
      <c r="DM476">
        <f t="shared" si="432"/>
        <v>0</v>
      </c>
      <c r="DN476">
        <f t="shared" si="433"/>
        <v>7.5291011997786109E-2</v>
      </c>
      <c r="DO476">
        <f t="shared" si="434"/>
        <v>0.38798313310504906</v>
      </c>
      <c r="DP476">
        <f t="shared" si="435"/>
        <v>4.6454473277714138E-3</v>
      </c>
      <c r="DQ476">
        <f t="shared" si="436"/>
        <v>1.0926403793539661E-2</v>
      </c>
      <c r="DR476">
        <f t="shared" si="437"/>
        <v>8.560733109004616E-2</v>
      </c>
      <c r="DS476">
        <f t="shared" si="438"/>
        <v>1.8242255973464759E-2</v>
      </c>
      <c r="DT476">
        <f t="shared" si="439"/>
        <v>1.2583797736926559E-2</v>
      </c>
      <c r="DU476">
        <f t="shared" si="440"/>
        <v>0.16049424795528053</v>
      </c>
      <c r="DV476">
        <f t="shared" si="441"/>
        <v>3.2023538793580983E-2</v>
      </c>
      <c r="DW476">
        <f t="shared" si="442"/>
        <v>9.5937862473747062E-4</v>
      </c>
      <c r="DX476">
        <f t="shared" si="443"/>
        <v>0.21079940271443498</v>
      </c>
      <c r="DY476">
        <f t="shared" si="444"/>
        <v>4.4405088738230585E-4</v>
      </c>
    </row>
    <row r="477" spans="1:129" x14ac:dyDescent="0.3">
      <c r="A477" s="1">
        <v>473</v>
      </c>
      <c r="B477">
        <v>1.752053106821412</v>
      </c>
      <c r="C477">
        <v>1.6266329684297469E-2</v>
      </c>
      <c r="D477">
        <v>0.94815646728264191</v>
      </c>
      <c r="E477">
        <v>1.847852371331594</v>
      </c>
      <c r="F477">
        <v>1.5423025689118261E-2</v>
      </c>
      <c r="G477">
        <v>4.010780931865339E-2</v>
      </c>
      <c r="H477">
        <v>621.28312720399822</v>
      </c>
      <c r="I477">
        <v>152.57858618238799</v>
      </c>
      <c r="J477">
        <v>134.26733120393561</v>
      </c>
      <c r="K477">
        <v>230.64558931721629</v>
      </c>
      <c r="L477">
        <v>1.9803702436843019E-3</v>
      </c>
      <c r="M477">
        <v>0</v>
      </c>
      <c r="N477">
        <v>9.9011187099495288</v>
      </c>
      <c r="O477">
        <v>6.8876007886308033</v>
      </c>
      <c r="P477">
        <v>33.133098607570481</v>
      </c>
      <c r="Q477">
        <v>0</v>
      </c>
      <c r="R477">
        <v>-19.942508750500231</v>
      </c>
      <c r="S477">
        <v>-29.979309355650571</v>
      </c>
      <c r="T477">
        <v>0</v>
      </c>
      <c r="U477">
        <v>0</v>
      </c>
      <c r="V477">
        <v>0</v>
      </c>
      <c r="W477">
        <v>-3.696293999754483</v>
      </c>
      <c r="X477">
        <v>-10.75437670256723</v>
      </c>
      <c r="Y477">
        <v>-23.768776280926009</v>
      </c>
      <c r="Z477">
        <v>-4.0213808630466144</v>
      </c>
      <c r="AA477">
        <v>14.78608678630396</v>
      </c>
      <c r="AB477">
        <v>-1.104927075915086</v>
      </c>
      <c r="AC477">
        <v>24.17655634832203</v>
      </c>
      <c r="AD477">
        <v>0</v>
      </c>
      <c r="AE477">
        <v>0</v>
      </c>
      <c r="AF477">
        <v>34.064681376531077</v>
      </c>
      <c r="AG477">
        <v>133.17737714654521</v>
      </c>
      <c r="AH477">
        <v>28.07020836251457</v>
      </c>
      <c r="AI477">
        <v>51.060524734786732</v>
      </c>
      <c r="AJ477">
        <v>3.086381692535789</v>
      </c>
      <c r="AK477">
        <v>70.12956796227131</v>
      </c>
      <c r="AL477">
        <v>2.910962096415568</v>
      </c>
      <c r="AM477">
        <v>8.2785333506927401</v>
      </c>
      <c r="AN477">
        <v>0</v>
      </c>
      <c r="AO477">
        <v>3.7102023270809212E-4</v>
      </c>
      <c r="AP477">
        <v>4.560750312998218E-4</v>
      </c>
      <c r="AQ477">
        <v>8.6064829814315753E-5</v>
      </c>
      <c r="AR477">
        <v>4.5034775137789678E-4</v>
      </c>
      <c r="AS477">
        <v>0</v>
      </c>
      <c r="AT477">
        <v>9.9088916195867854E-5</v>
      </c>
      <c r="AU477">
        <v>1.013213455816002E-4</v>
      </c>
      <c r="AV477">
        <v>1.8542891962649852E-5</v>
      </c>
      <c r="AW477">
        <v>0</v>
      </c>
      <c r="AX477">
        <v>0</v>
      </c>
      <c r="AY477">
        <v>1.328008061318726E-3</v>
      </c>
      <c r="AZ477">
        <v>6.1707652271280576E-3</v>
      </c>
      <c r="BA477">
        <v>7.5892632073033275E-5</v>
      </c>
      <c r="BB477">
        <v>1.9110260645616801E-4</v>
      </c>
      <c r="BC477">
        <v>1.4008744822649401E-3</v>
      </c>
      <c r="BD477">
        <v>2.9772334293809411E-4</v>
      </c>
      <c r="BE477">
        <v>3.0826368396637109E-4</v>
      </c>
      <c r="BF477">
        <v>1.8763490008727589E-3</v>
      </c>
      <c r="BG477">
        <v>5.4615916954359092E-4</v>
      </c>
      <c r="BH477">
        <v>1.7923824406640658E-5</v>
      </c>
      <c r="BI477">
        <v>4.2984163137386342E-3</v>
      </c>
      <c r="BJ477">
        <v>7.5916502782666772E-6</v>
      </c>
      <c r="BK477">
        <v>2.8499474592745259E-2</v>
      </c>
      <c r="BL477">
        <v>0</v>
      </c>
      <c r="BM477">
        <v>-1.228724825958696E-4</v>
      </c>
      <c r="BN477">
        <v>-230.61721271510621</v>
      </c>
      <c r="BO477">
        <v>0.50807102955877781</v>
      </c>
      <c r="BP477">
        <v>-3.502358359400326</v>
      </c>
      <c r="BQ477">
        <v>3.0368140582220691</v>
      </c>
      <c r="BR477">
        <v>28.27483536664716</v>
      </c>
      <c r="BS477">
        <f t="shared" si="390"/>
        <v>29.979309355650578</v>
      </c>
      <c r="BT477">
        <f t="shared" si="391"/>
        <v>-28.559668135905461</v>
      </c>
      <c r="BU477">
        <f t="shared" si="392"/>
        <v>1.5824609989402443E-3</v>
      </c>
      <c r="BV477">
        <f t="shared" si="393"/>
        <v>330.77823672229295</v>
      </c>
      <c r="BW477">
        <f t="shared" si="394"/>
        <v>1.6519069994985282E-2</v>
      </c>
      <c r="BX477">
        <f t="shared" si="395"/>
        <v>0</v>
      </c>
      <c r="BY477">
        <f t="shared" si="396"/>
        <v>0.33026507023529345</v>
      </c>
      <c r="BZ477">
        <f t="shared" si="397"/>
        <v>0.22974514545754907</v>
      </c>
      <c r="CA477">
        <f t="shared" si="398"/>
        <v>1.1051988628058729</v>
      </c>
      <c r="CB477">
        <f t="shared" si="399"/>
        <v>0</v>
      </c>
      <c r="CC477">
        <f t="shared" si="400"/>
        <v>-0.66520907849871513</v>
      </c>
      <c r="CD477">
        <f t="shared" si="401"/>
        <v>-0.99999999999999978</v>
      </c>
      <c r="CE477">
        <f t="shared" si="402"/>
        <v>0</v>
      </c>
      <c r="CF477">
        <f t="shared" si="403"/>
        <v>0</v>
      </c>
      <c r="CH477">
        <f t="shared" si="404"/>
        <v>0</v>
      </c>
      <c r="CI477">
        <f t="shared" si="405"/>
        <v>0.12942356270265865</v>
      </c>
      <c r="CJ477">
        <f t="shared" si="406"/>
        <v>0.37655818167742416</v>
      </c>
      <c r="CK477">
        <f t="shared" si="407"/>
        <v>0.83224973651019762</v>
      </c>
      <c r="CL477">
        <f t="shared" si="408"/>
        <v>0.1408062882212171</v>
      </c>
      <c r="CM477">
        <f t="shared" si="409"/>
        <v>-0.51772614149233631</v>
      </c>
      <c r="CN477">
        <f t="shared" si="410"/>
        <v>3.8688372380838769E-2</v>
      </c>
      <c r="CO477">
        <f t="shared" si="411"/>
        <v>-0.84652791598537713</v>
      </c>
      <c r="CP477">
        <f t="shared" si="412"/>
        <v>0</v>
      </c>
      <c r="CR477">
        <f t="shared" si="413"/>
        <v>0</v>
      </c>
      <c r="CS477">
        <f t="shared" si="414"/>
        <v>0.10298344206100327</v>
      </c>
      <c r="CT477">
        <f t="shared" si="415"/>
        <v>0.40261831753567018</v>
      </c>
      <c r="CU477">
        <f t="shared" si="416"/>
        <v>8.4861110091958986E-2</v>
      </c>
      <c r="CV477">
        <f t="shared" si="417"/>
        <v>0.15436482533055804</v>
      </c>
      <c r="CW477">
        <f t="shared" si="418"/>
        <v>9.3306673471597861E-3</v>
      </c>
      <c r="CX477">
        <f t="shared" si="419"/>
        <v>0.21201385150725333</v>
      </c>
      <c r="CY477">
        <f t="shared" si="420"/>
        <v>8.8003434725951613E-3</v>
      </c>
      <c r="CZ477">
        <f t="shared" si="421"/>
        <v>2.5027442653801427E-2</v>
      </c>
      <c r="DB477">
        <f t="shared" si="422"/>
        <v>0</v>
      </c>
      <c r="DC477">
        <f t="shared" si="423"/>
        <v>0.23445774205908396</v>
      </c>
      <c r="DD477">
        <f t="shared" si="424"/>
        <v>0.2882061748158406</v>
      </c>
      <c r="DE477">
        <f t="shared" si="425"/>
        <v>5.4386698864586469E-2</v>
      </c>
      <c r="DF477">
        <f t="shared" si="426"/>
        <v>0.28458695138742091</v>
      </c>
      <c r="DG477">
        <f t="shared" si="427"/>
        <v>0</v>
      </c>
      <c r="DH477">
        <f t="shared" si="428"/>
        <v>6.2616972084763259E-2</v>
      </c>
      <c r="DI477">
        <f t="shared" si="429"/>
        <v>6.4027704726659251E-2</v>
      </c>
      <c r="DJ477">
        <f t="shared" si="430"/>
        <v>1.1717756061645634E-2</v>
      </c>
      <c r="DL477">
        <f t="shared" si="431"/>
        <v>0</v>
      </c>
      <c r="DM477">
        <f t="shared" si="432"/>
        <v>0</v>
      </c>
      <c r="DN477">
        <f t="shared" si="433"/>
        <v>8.0392422922226939E-2</v>
      </c>
      <c r="DO477">
        <f t="shared" si="434"/>
        <v>0.37355403355039513</v>
      </c>
      <c r="DP477">
        <f t="shared" si="435"/>
        <v>4.594243628489504E-3</v>
      </c>
      <c r="DQ477">
        <f t="shared" si="436"/>
        <v>1.1568605648755123E-2</v>
      </c>
      <c r="DR477">
        <f t="shared" si="437"/>
        <v>8.4803471544718054E-2</v>
      </c>
      <c r="DS477">
        <f t="shared" si="438"/>
        <v>1.8023008742530568E-2</v>
      </c>
      <c r="DT477">
        <f t="shared" si="439"/>
        <v>1.8661079834394498E-2</v>
      </c>
      <c r="DU477">
        <f t="shared" si="440"/>
        <v>0.11358684244587407</v>
      </c>
      <c r="DV477">
        <f t="shared" si="441"/>
        <v>3.3062343685775847E-2</v>
      </c>
      <c r="DW477">
        <f t="shared" si="442"/>
        <v>1.0850383473211154E-3</v>
      </c>
      <c r="DX477">
        <f t="shared" si="443"/>
        <v>0.26020934078271418</v>
      </c>
      <c r="DY477">
        <f t="shared" si="444"/>
        <v>4.5956886680492822E-4</v>
      </c>
    </row>
    <row r="478" spans="1:129" x14ac:dyDescent="0.3">
      <c r="A478" s="1">
        <v>474</v>
      </c>
      <c r="B478">
        <v>1.668801400088499</v>
      </c>
      <c r="C478">
        <v>1.682415314407042E-2</v>
      </c>
      <c r="D478">
        <v>0.97052833414213935</v>
      </c>
      <c r="E478">
        <v>1.719477229023697</v>
      </c>
      <c r="F478">
        <v>1.63283173242669E-2</v>
      </c>
      <c r="G478">
        <v>2.2323689945730869E-2</v>
      </c>
      <c r="H478">
        <v>576.03490663547848</v>
      </c>
      <c r="I478">
        <v>149.3040256127654</v>
      </c>
      <c r="J478">
        <v>127.9299785811797</v>
      </c>
      <c r="K478">
        <v>221.70323433660809</v>
      </c>
      <c r="L478">
        <v>1.925081897932763E-3</v>
      </c>
      <c r="M478">
        <v>0</v>
      </c>
      <c r="N478">
        <v>8.3101518985626122</v>
      </c>
      <c r="O478">
        <v>5.8146379373336092</v>
      </c>
      <c r="P478">
        <v>33.195186945303242</v>
      </c>
      <c r="Q478">
        <v>0</v>
      </c>
      <c r="R478">
        <v>-17.085115142503849</v>
      </c>
      <c r="S478">
        <v>-30.234861638695619</v>
      </c>
      <c r="T478">
        <v>0</v>
      </c>
      <c r="U478">
        <v>0</v>
      </c>
      <c r="V478">
        <v>0</v>
      </c>
      <c r="W478">
        <v>-3.1024427524988711</v>
      </c>
      <c r="X478">
        <v>-9.3090294756450547</v>
      </c>
      <c r="Y478">
        <v>-23.806179119176281</v>
      </c>
      <c r="Z478">
        <v>-3.777210595103349</v>
      </c>
      <c r="AA478">
        <v>13.625603038750601</v>
      </c>
      <c r="AB478">
        <v>-1.038467217995336</v>
      </c>
      <c r="AC478">
        <v>23.311863128304029</v>
      </c>
      <c r="AD478">
        <v>0</v>
      </c>
      <c r="AE478">
        <v>0</v>
      </c>
      <c r="AF478">
        <v>33.848840663586067</v>
      </c>
      <c r="AG478">
        <v>109.4122065612637</v>
      </c>
      <c r="AH478">
        <v>28.81218198874484</v>
      </c>
      <c r="AI478">
        <v>50.569576080265342</v>
      </c>
      <c r="AJ478">
        <v>3.0943766355025151</v>
      </c>
      <c r="AK478">
        <v>70.894619385766859</v>
      </c>
      <c r="AL478">
        <v>2.9057964882684191</v>
      </c>
      <c r="AM478">
        <v>8.4002440424064559</v>
      </c>
      <c r="AN478">
        <v>0</v>
      </c>
      <c r="AO478">
        <v>3.5328085179497931E-4</v>
      </c>
      <c r="AP478">
        <v>3.6325634019463511E-4</v>
      </c>
      <c r="AQ478">
        <v>8.6246183967471425E-5</v>
      </c>
      <c r="AR478">
        <v>4.2847579905841042E-4</v>
      </c>
      <c r="AS478">
        <v>0</v>
      </c>
      <c r="AT478">
        <v>9.859138615259359E-5</v>
      </c>
      <c r="AU478">
        <v>9.7697509361699856E-5</v>
      </c>
      <c r="AV478">
        <v>1.7924231750333858E-5</v>
      </c>
      <c r="AW478">
        <v>0</v>
      </c>
      <c r="AX478">
        <v>0</v>
      </c>
      <c r="AY478">
        <v>1.332116591271371E-3</v>
      </c>
      <c r="AZ478">
        <v>5.8545421313195567E-3</v>
      </c>
      <c r="BA478">
        <v>7.8852161931934736E-5</v>
      </c>
      <c r="BB478">
        <v>1.9699097024283269E-4</v>
      </c>
      <c r="BC478">
        <v>1.458141456424858E-3</v>
      </c>
      <c r="BD478">
        <v>3.0875691459275172E-4</v>
      </c>
      <c r="BE478">
        <v>2.9369107665794042E-4</v>
      </c>
      <c r="BF478">
        <v>2.5952017749753791E-3</v>
      </c>
      <c r="BG478">
        <v>5.6126039537357595E-4</v>
      </c>
      <c r="BH478">
        <v>1.5828966130757259E-5</v>
      </c>
      <c r="BI478">
        <v>3.1318437228023562E-3</v>
      </c>
      <c r="BJ478">
        <v>7.5711592220391237E-6</v>
      </c>
      <c r="BK478">
        <v>2.8076169827350068E-2</v>
      </c>
      <c r="BL478">
        <v>0</v>
      </c>
      <c r="BM478">
        <v>-6.3439409930577924E-4</v>
      </c>
      <c r="BN478">
        <v>-221.6757925608801</v>
      </c>
      <c r="BO478">
        <v>-0.2194746136665344</v>
      </c>
      <c r="BP478">
        <v>-1.5051198091999509</v>
      </c>
      <c r="BQ478">
        <v>3.701868830875874</v>
      </c>
      <c r="BR478">
        <v>34.312789772860498</v>
      </c>
      <c r="BS478">
        <f t="shared" si="390"/>
        <v>30.234861638695616</v>
      </c>
      <c r="BT478">
        <f t="shared" si="391"/>
        <v>-27.40772612166829</v>
      </c>
      <c r="BU478">
        <f t="shared" si="392"/>
        <v>1.4454723022801236E-3</v>
      </c>
      <c r="BV478">
        <f t="shared" si="393"/>
        <v>307.9378418458042</v>
      </c>
      <c r="BW478">
        <f t="shared" si="394"/>
        <v>1.5834797320945355E-2</v>
      </c>
      <c r="BX478">
        <f t="shared" si="395"/>
        <v>0</v>
      </c>
      <c r="BY478">
        <f t="shared" si="396"/>
        <v>0.27485331330000179</v>
      </c>
      <c r="BZ478">
        <f t="shared" si="397"/>
        <v>0.19231567872934585</v>
      </c>
      <c r="CA478">
        <f t="shared" si="398"/>
        <v>1.0979109923499335</v>
      </c>
      <c r="CB478">
        <f t="shared" si="399"/>
        <v>0</v>
      </c>
      <c r="CC478">
        <f t="shared" si="400"/>
        <v>-0.56507998437928131</v>
      </c>
      <c r="CD478">
        <f t="shared" si="401"/>
        <v>-1.0000000000000002</v>
      </c>
      <c r="CE478">
        <f t="shared" si="402"/>
        <v>0</v>
      </c>
      <c r="CF478">
        <f t="shared" si="403"/>
        <v>0</v>
      </c>
      <c r="CH478">
        <f t="shared" si="404"/>
        <v>0</v>
      </c>
      <c r="CI478">
        <f t="shared" si="405"/>
        <v>0.11319591923556581</v>
      </c>
      <c r="CJ478">
        <f t="shared" si="406"/>
        <v>0.339649828457875</v>
      </c>
      <c r="CK478">
        <f t="shared" si="407"/>
        <v>0.86859373205555135</v>
      </c>
      <c r="CL478">
        <f t="shared" si="408"/>
        <v>0.13781554071051236</v>
      </c>
      <c r="CM478">
        <f t="shared" si="409"/>
        <v>-0.49714459996658855</v>
      </c>
      <c r="CN478">
        <f t="shared" si="410"/>
        <v>3.7889579507084083E-2</v>
      </c>
      <c r="CO478">
        <f t="shared" si="411"/>
        <v>-0.85055808806677657</v>
      </c>
      <c r="CP478">
        <f t="shared" si="412"/>
        <v>0</v>
      </c>
      <c r="CR478">
        <f t="shared" si="413"/>
        <v>0</v>
      </c>
      <c r="CS478">
        <f t="shared" si="414"/>
        <v>0.10992101672432784</v>
      </c>
      <c r="CT478">
        <f t="shared" si="415"/>
        <v>0.35530614199748278</v>
      </c>
      <c r="CU478">
        <f t="shared" si="416"/>
        <v>9.3564927960923222E-2</v>
      </c>
      <c r="CV478">
        <f t="shared" si="417"/>
        <v>0.16422007693873295</v>
      </c>
      <c r="CW478">
        <f t="shared" si="418"/>
        <v>1.0048705339215773E-2</v>
      </c>
      <c r="CX478">
        <f t="shared" si="419"/>
        <v>0.23022379763662304</v>
      </c>
      <c r="CY478">
        <f t="shared" si="420"/>
        <v>9.4363085447726758E-3</v>
      </c>
      <c r="CZ478">
        <f t="shared" si="421"/>
        <v>2.7279024857921708E-2</v>
      </c>
      <c r="DB478">
        <f t="shared" si="422"/>
        <v>0</v>
      </c>
      <c r="DC478">
        <f t="shared" si="423"/>
        <v>0.24440513404352709</v>
      </c>
      <c r="DD478">
        <f t="shared" si="424"/>
        <v>0.2513063305478947</v>
      </c>
      <c r="DE478">
        <f t="shared" si="425"/>
        <v>5.966643832014254E-2</v>
      </c>
      <c r="DF478">
        <f t="shared" si="426"/>
        <v>0.29642615661505389</v>
      </c>
      <c r="DG478">
        <f t="shared" si="427"/>
        <v>0</v>
      </c>
      <c r="DH478">
        <f t="shared" si="428"/>
        <v>6.8207039316542498E-2</v>
      </c>
      <c r="DI478">
        <f t="shared" si="429"/>
        <v>6.7588641586275575E-2</v>
      </c>
      <c r="DJ478">
        <f t="shared" si="430"/>
        <v>1.2400259570563708E-2</v>
      </c>
      <c r="DL478">
        <f t="shared" si="431"/>
        <v>0</v>
      </c>
      <c r="DM478">
        <f t="shared" si="432"/>
        <v>0</v>
      </c>
      <c r="DN478">
        <f t="shared" si="433"/>
        <v>8.4125900968073916E-2</v>
      </c>
      <c r="DO478">
        <f t="shared" si="434"/>
        <v>0.36972636988384477</v>
      </c>
      <c r="DP478">
        <f t="shared" si="435"/>
        <v>4.9796761103871948E-3</v>
      </c>
      <c r="DQ478">
        <f t="shared" si="436"/>
        <v>1.244038469518422E-2</v>
      </c>
      <c r="DR478">
        <f t="shared" si="437"/>
        <v>9.2084630252646987E-2</v>
      </c>
      <c r="DS478">
        <f t="shared" si="438"/>
        <v>1.9498633821119132E-2</v>
      </c>
      <c r="DT478">
        <f t="shared" si="439"/>
        <v>1.8547195186986248E-2</v>
      </c>
      <c r="DU478">
        <f t="shared" si="440"/>
        <v>0.16389232665091305</v>
      </c>
      <c r="DV478">
        <f t="shared" si="441"/>
        <v>3.5444747665394689E-2</v>
      </c>
      <c r="DW478">
        <f t="shared" si="442"/>
        <v>9.9963174835333173E-4</v>
      </c>
      <c r="DX478">
        <f t="shared" si="443"/>
        <v>0.1977823687493451</v>
      </c>
      <c r="DY478">
        <f t="shared" si="444"/>
        <v>4.7813426775121596E-4</v>
      </c>
    </row>
    <row r="479" spans="1:129" x14ac:dyDescent="0.3">
      <c r="A479" s="1">
        <v>475</v>
      </c>
      <c r="B479">
        <v>1.638911519371572</v>
      </c>
      <c r="C479">
        <v>1.6607212771809519E-2</v>
      </c>
      <c r="D479">
        <v>0.94359240689924717</v>
      </c>
      <c r="E479">
        <v>1.7368850121828789</v>
      </c>
      <c r="F479">
        <v>1.5670439871239662E-2</v>
      </c>
      <c r="G479">
        <v>4.3755247566742241E-2</v>
      </c>
      <c r="H479">
        <v>467.82010007792252</v>
      </c>
      <c r="I479">
        <v>145.9078752134356</v>
      </c>
      <c r="J479">
        <v>127.0348343769724</v>
      </c>
      <c r="K479">
        <v>204.8493757944822</v>
      </c>
      <c r="L479">
        <v>1.747455739562658E-3</v>
      </c>
      <c r="M479">
        <v>0</v>
      </c>
      <c r="N479">
        <v>8.3135620849491119</v>
      </c>
      <c r="O479">
        <v>6.500333919932503</v>
      </c>
      <c r="P479">
        <v>33.080147046292069</v>
      </c>
      <c r="Q479">
        <v>0</v>
      </c>
      <c r="R479">
        <v>-17.275873917028029</v>
      </c>
      <c r="S479">
        <v>-30.618169134145649</v>
      </c>
      <c r="T479">
        <v>0</v>
      </c>
      <c r="U479">
        <v>0</v>
      </c>
      <c r="V479">
        <v>0</v>
      </c>
      <c r="W479">
        <v>-3.1047339510512519</v>
      </c>
      <c r="X479">
        <v>-10.11580544158188</v>
      </c>
      <c r="Y479">
        <v>-23.727897350889251</v>
      </c>
      <c r="Z479">
        <v>-3.7878803368722989</v>
      </c>
      <c r="AA479">
        <v>13.93880252675411</v>
      </c>
      <c r="AB479">
        <v>-0.95496230415635752</v>
      </c>
      <c r="AC479">
        <v>23.616205395336081</v>
      </c>
      <c r="AD479">
        <v>0</v>
      </c>
      <c r="AE479">
        <v>0</v>
      </c>
      <c r="AF479">
        <v>33.830750904755888</v>
      </c>
      <c r="AG479">
        <v>56.839314427533857</v>
      </c>
      <c r="AH479">
        <v>28.563020193649621</v>
      </c>
      <c r="AI479">
        <v>50.205684628366399</v>
      </c>
      <c r="AJ479">
        <v>2.630328741672685</v>
      </c>
      <c r="AK479">
        <v>69.550851701035143</v>
      </c>
      <c r="AL479">
        <v>2.905781846053896</v>
      </c>
      <c r="AM479">
        <v>8.3452026828638832</v>
      </c>
      <c r="AN479">
        <v>0</v>
      </c>
      <c r="AO479">
        <v>3.5744220903668512E-4</v>
      </c>
      <c r="AP479">
        <v>2.2866641962196579E-4</v>
      </c>
      <c r="AQ479">
        <v>8.7860836211030421E-5</v>
      </c>
      <c r="AR479">
        <v>4.288905103071124E-4</v>
      </c>
      <c r="AS479">
        <v>0</v>
      </c>
      <c r="AT479">
        <v>9.8131324750303823E-5</v>
      </c>
      <c r="AU479">
        <v>9.8972975047084035E-5</v>
      </c>
      <c r="AV479">
        <v>1.8164264387753489E-5</v>
      </c>
      <c r="AW479">
        <v>0</v>
      </c>
      <c r="AX479">
        <v>0</v>
      </c>
      <c r="AY479">
        <v>1.30803069811345E-3</v>
      </c>
      <c r="AZ479">
        <v>6.0711543893209414E-3</v>
      </c>
      <c r="BA479">
        <v>7.7411842091372051E-5</v>
      </c>
      <c r="BB479">
        <v>1.8751543816251329E-4</v>
      </c>
      <c r="BC479">
        <v>1.4201821204430001E-3</v>
      </c>
      <c r="BD479">
        <v>2.9097074126648639E-4</v>
      </c>
      <c r="BE479">
        <v>3.3644312098860018E-4</v>
      </c>
      <c r="BF479">
        <v>2.4903667067459152E-3</v>
      </c>
      <c r="BG479">
        <v>5.4180124616855642E-4</v>
      </c>
      <c r="BH479">
        <v>1.668208367249853E-5</v>
      </c>
      <c r="BI479">
        <v>3.732019506853243E-3</v>
      </c>
      <c r="BJ479">
        <v>7.5711011649726486E-6</v>
      </c>
      <c r="BK479">
        <v>2.7217752146669161E-2</v>
      </c>
      <c r="BL479">
        <v>0</v>
      </c>
      <c r="BM479">
        <v>-6.4277173927911068E-4</v>
      </c>
      <c r="BN479">
        <v>-204.82280081407481</v>
      </c>
      <c r="BO479">
        <v>-7.5421346351504326E-2</v>
      </c>
      <c r="BP479">
        <v>-1.22901403413419</v>
      </c>
      <c r="BQ479">
        <v>3.9408170869498909</v>
      </c>
      <c r="BR479">
        <v>36.713220489984451</v>
      </c>
      <c r="BS479">
        <f t="shared" si="390"/>
        <v>30.618169134145653</v>
      </c>
      <c r="BT479">
        <f t="shared" si="391"/>
        <v>-27.752476857796925</v>
      </c>
      <c r="BU479">
        <f t="shared" si="392"/>
        <v>1.3181285393619351E-3</v>
      </c>
      <c r="BV479">
        <f t="shared" si="393"/>
        <v>252.87093512593137</v>
      </c>
      <c r="BW479">
        <f t="shared" si="394"/>
        <v>1.6480148994991551E-2</v>
      </c>
      <c r="BX479">
        <f t="shared" si="395"/>
        <v>0</v>
      </c>
      <c r="BY479">
        <f t="shared" si="396"/>
        <v>0.2715238147821763</v>
      </c>
      <c r="BZ479">
        <f t="shared" si="397"/>
        <v>0.21230315540596034</v>
      </c>
      <c r="CA479">
        <f t="shared" si="398"/>
        <v>1.0804090506313389</v>
      </c>
      <c r="CB479">
        <f t="shared" si="399"/>
        <v>0</v>
      </c>
      <c r="CC479">
        <f t="shared" si="400"/>
        <v>-0.56423602081947555</v>
      </c>
      <c r="CD479">
        <f t="shared" si="401"/>
        <v>-0.99999999999999989</v>
      </c>
      <c r="CE479">
        <f t="shared" si="402"/>
        <v>0</v>
      </c>
      <c r="CF479">
        <f t="shared" si="403"/>
        <v>0</v>
      </c>
      <c r="CH479">
        <f t="shared" si="404"/>
        <v>0</v>
      </c>
      <c r="CI479">
        <f t="shared" si="405"/>
        <v>0.1118723192513533</v>
      </c>
      <c r="CJ479">
        <f t="shared" si="406"/>
        <v>0.36450099547564863</v>
      </c>
      <c r="CK479">
        <f t="shared" si="407"/>
        <v>0.85498305151177934</v>
      </c>
      <c r="CL479">
        <f t="shared" si="408"/>
        <v>0.13648800992723328</v>
      </c>
      <c r="CM479">
        <f t="shared" si="409"/>
        <v>-0.50225436086934594</v>
      </c>
      <c r="CN479">
        <f t="shared" si="410"/>
        <v>3.4409984703331641E-2</v>
      </c>
      <c r="CO479">
        <f t="shared" si="411"/>
        <v>-0.85095847539464653</v>
      </c>
      <c r="CP479">
        <f t="shared" si="412"/>
        <v>0</v>
      </c>
      <c r="CR479">
        <f t="shared" si="413"/>
        <v>0</v>
      </c>
      <c r="CS479">
        <f t="shared" si="414"/>
        <v>0.13378663264683999</v>
      </c>
      <c r="CT479">
        <f t="shared" si="415"/>
        <v>0.22477598858574835</v>
      </c>
      <c r="CU479">
        <f t="shared" si="416"/>
        <v>0.11295493560549001</v>
      </c>
      <c r="CV479">
        <f t="shared" si="417"/>
        <v>0.19854272537634127</v>
      </c>
      <c r="CW479">
        <f t="shared" si="418"/>
        <v>1.0401862674975929E-2</v>
      </c>
      <c r="CX479">
        <f t="shared" si="419"/>
        <v>0.27504486297090003</v>
      </c>
      <c r="CY479">
        <f t="shared" si="420"/>
        <v>1.1491165817877794E-2</v>
      </c>
      <c r="CZ479">
        <f t="shared" si="421"/>
        <v>3.3001826321826661E-2</v>
      </c>
      <c r="DB479">
        <f t="shared" si="422"/>
        <v>0</v>
      </c>
      <c r="DC479">
        <f t="shared" si="423"/>
        <v>0.27117401555519899</v>
      </c>
      <c r="DD479">
        <f t="shared" si="424"/>
        <v>0.17347808866399028</v>
      </c>
      <c r="DE479">
        <f t="shared" si="425"/>
        <v>6.6655742279551206E-2</v>
      </c>
      <c r="DF479">
        <f t="shared" si="426"/>
        <v>0.32537836599359643</v>
      </c>
      <c r="DG479">
        <f t="shared" si="427"/>
        <v>0</v>
      </c>
      <c r="DH479">
        <f t="shared" si="428"/>
        <v>7.4447462307284634E-2</v>
      </c>
      <c r="DI479">
        <f t="shared" si="429"/>
        <v>7.5085981443808028E-2</v>
      </c>
      <c r="DJ479">
        <f t="shared" si="430"/>
        <v>1.3780343756570388E-2</v>
      </c>
      <c r="DL479">
        <f t="shared" si="431"/>
        <v>0</v>
      </c>
      <c r="DM479">
        <f t="shared" si="432"/>
        <v>0</v>
      </c>
      <c r="DN479">
        <f t="shared" si="433"/>
        <v>7.9370077206885145E-2</v>
      </c>
      <c r="DO479">
        <f t="shared" si="434"/>
        <v>0.36839195999781399</v>
      </c>
      <c r="DP479">
        <f t="shared" si="435"/>
        <v>4.6972780473585598E-3</v>
      </c>
      <c r="DQ479">
        <f t="shared" si="436"/>
        <v>1.1378261095788681E-2</v>
      </c>
      <c r="DR479">
        <f t="shared" si="437"/>
        <v>8.6175320433972094E-2</v>
      </c>
      <c r="DS479">
        <f t="shared" si="438"/>
        <v>1.7655831956065127E-2</v>
      </c>
      <c r="DT479">
        <f t="shared" si="439"/>
        <v>2.0415053352421022E-2</v>
      </c>
      <c r="DU479">
        <f t="shared" si="440"/>
        <v>0.15111311842524952</v>
      </c>
      <c r="DV479">
        <f t="shared" si="441"/>
        <v>3.2875991978786975E-2</v>
      </c>
      <c r="DW479">
        <f t="shared" si="442"/>
        <v>1.0122532070291567E-3</v>
      </c>
      <c r="DX479">
        <f t="shared" si="443"/>
        <v>0.22645544697365499</v>
      </c>
      <c r="DY479">
        <f t="shared" si="444"/>
        <v>4.5940732497464474E-4</v>
      </c>
    </row>
    <row r="480" spans="1:129" x14ac:dyDescent="0.3">
      <c r="A480" s="1">
        <v>476</v>
      </c>
      <c r="B480">
        <v>1.6223070919802429</v>
      </c>
      <c r="C480">
        <v>1.6827252540652909E-2</v>
      </c>
      <c r="D480">
        <v>0.98823379543975176</v>
      </c>
      <c r="E480">
        <v>1.641622755457995</v>
      </c>
      <c r="F480">
        <v>1.6629259645072631E-2</v>
      </c>
      <c r="G480">
        <v>8.3621336855583921E-3</v>
      </c>
      <c r="H480">
        <v>482.46523226350388</v>
      </c>
      <c r="I480">
        <v>151.96857620884671</v>
      </c>
      <c r="J480">
        <v>137.36620606382689</v>
      </c>
      <c r="K480">
        <v>212.77334017565431</v>
      </c>
      <c r="L480">
        <v>1.770128978187372E-3</v>
      </c>
      <c r="M480">
        <v>0</v>
      </c>
      <c r="N480">
        <v>12.47836865505187</v>
      </c>
      <c r="O480">
        <v>5.4484972368792519</v>
      </c>
      <c r="P480">
        <v>33.343673757583659</v>
      </c>
      <c r="Q480">
        <v>0</v>
      </c>
      <c r="R480">
        <v>-23.814901390345661</v>
      </c>
      <c r="S480">
        <v>-27.45563825916912</v>
      </c>
      <c r="T480">
        <v>0</v>
      </c>
      <c r="U480">
        <v>0</v>
      </c>
      <c r="V480">
        <v>0</v>
      </c>
      <c r="W480">
        <v>-4.6507630004498068</v>
      </c>
      <c r="X480">
        <v>-10.15097904511215</v>
      </c>
      <c r="Y480">
        <v>-23.910485912924049</v>
      </c>
      <c r="Z480">
        <v>-3.769269558020075</v>
      </c>
      <c r="AA480">
        <v>15.21070313703798</v>
      </c>
      <c r="AB480">
        <v>-0.95470345296988857</v>
      </c>
      <c r="AC480">
        <v>24.783016414681629</v>
      </c>
      <c r="AD480">
        <v>0</v>
      </c>
      <c r="AE480">
        <v>0</v>
      </c>
      <c r="AF480">
        <v>34.536584031924747</v>
      </c>
      <c r="AG480">
        <v>63.453668915115493</v>
      </c>
      <c r="AH480">
        <v>28.975908880572248</v>
      </c>
      <c r="AI480">
        <v>50.599796389755518</v>
      </c>
      <c r="AJ480">
        <v>4.0759699949244279</v>
      </c>
      <c r="AK480">
        <v>67.083635408194837</v>
      </c>
      <c r="AL480">
        <v>3.025443143341628</v>
      </c>
      <c r="AM480">
        <v>8.4364248079473825</v>
      </c>
      <c r="AN480">
        <v>0</v>
      </c>
      <c r="AO480">
        <v>3.7117995454360591E-4</v>
      </c>
      <c r="AP480">
        <v>2.27310412253137E-4</v>
      </c>
      <c r="AQ480">
        <v>8.7982287883954901E-5</v>
      </c>
      <c r="AR480">
        <v>4.2882443796338752E-4</v>
      </c>
      <c r="AS480">
        <v>0</v>
      </c>
      <c r="AT480">
        <v>8.9735592006628961E-5</v>
      </c>
      <c r="AU480">
        <v>1.0386295444763399E-4</v>
      </c>
      <c r="AV480">
        <v>1.825071703619894E-5</v>
      </c>
      <c r="AW480">
        <v>0</v>
      </c>
      <c r="AX480">
        <v>0</v>
      </c>
      <c r="AY480">
        <v>1.2091758972265271E-3</v>
      </c>
      <c r="AZ480">
        <v>6.7677106889988568E-3</v>
      </c>
      <c r="BA480">
        <v>7.9148454033989478E-5</v>
      </c>
      <c r="BB480">
        <v>1.9115928164597159E-4</v>
      </c>
      <c r="BC480">
        <v>1.4442813767248041E-3</v>
      </c>
      <c r="BD480">
        <v>2.9065867684332852E-4</v>
      </c>
      <c r="BE480">
        <v>3.4499071914120361E-4</v>
      </c>
      <c r="BF480">
        <v>2.8246091153291439E-3</v>
      </c>
      <c r="BG480">
        <v>5.9196847665711309E-4</v>
      </c>
      <c r="BH480">
        <v>2.070578758143511E-5</v>
      </c>
      <c r="BI480">
        <v>3.7927471297115579E-3</v>
      </c>
      <c r="BJ480">
        <v>8.0504389181104082E-6</v>
      </c>
      <c r="BK480">
        <v>2.7298971039770581E-2</v>
      </c>
      <c r="BL480">
        <v>0</v>
      </c>
      <c r="BM480">
        <v>-9.135085649109514E-5</v>
      </c>
      <c r="BN480">
        <v>-212.74613255547101</v>
      </c>
      <c r="BO480">
        <v>-3.9949416648596532E-2</v>
      </c>
      <c r="BP480">
        <v>-3.0650779176076171</v>
      </c>
      <c r="BQ480">
        <v>2.9601177410866688</v>
      </c>
      <c r="BR480">
        <v>26.881367417112958</v>
      </c>
      <c r="BS480">
        <f t="shared" si="390"/>
        <v>27.45563825916912</v>
      </c>
      <c r="BT480">
        <f t="shared" si="391"/>
        <v>-28.225497832437988</v>
      </c>
      <c r="BU480">
        <f t="shared" si="392"/>
        <v>1.327146356134547E-3</v>
      </c>
      <c r="BV480">
        <f t="shared" si="393"/>
        <v>260.18743157177624</v>
      </c>
      <c r="BW480">
        <f t="shared" si="394"/>
        <v>1.7565206042812042E-2</v>
      </c>
      <c r="BX480">
        <f t="shared" si="395"/>
        <v>0</v>
      </c>
      <c r="BY480">
        <f t="shared" si="396"/>
        <v>0.45449202590963544</v>
      </c>
      <c r="BZ480">
        <f t="shared" si="397"/>
        <v>0.19844729834534677</v>
      </c>
      <c r="CA480">
        <f t="shared" si="398"/>
        <v>1.2144563328972389</v>
      </c>
      <c r="CB480">
        <f t="shared" si="399"/>
        <v>0</v>
      </c>
      <c r="CC480">
        <f t="shared" si="400"/>
        <v>-0.867395657152221</v>
      </c>
      <c r="CD480">
        <f t="shared" si="401"/>
        <v>-1</v>
      </c>
      <c r="CE480">
        <f t="shared" si="402"/>
        <v>0</v>
      </c>
      <c r="CF480">
        <f t="shared" si="403"/>
        <v>0</v>
      </c>
      <c r="CH480">
        <f t="shared" si="404"/>
        <v>0</v>
      </c>
      <c r="CI480">
        <f t="shared" si="405"/>
        <v>0.16477169076199411</v>
      </c>
      <c r="CJ480">
        <f t="shared" si="406"/>
        <v>0.35963861843549833</v>
      </c>
      <c r="CK480">
        <f t="shared" si="407"/>
        <v>0.84712362045373968</v>
      </c>
      <c r="CL480">
        <f t="shared" si="408"/>
        <v>0.13354129590190131</v>
      </c>
      <c r="CM480">
        <f t="shared" si="409"/>
        <v>-0.53889937486088091</v>
      </c>
      <c r="CN480">
        <f t="shared" si="410"/>
        <v>3.3824149307747596E-2</v>
      </c>
      <c r="CO480">
        <f t="shared" si="411"/>
        <v>-0.87803646765797316</v>
      </c>
      <c r="CP480">
        <f t="shared" si="412"/>
        <v>0</v>
      </c>
      <c r="CR480">
        <f t="shared" si="413"/>
        <v>0</v>
      </c>
      <c r="CS480">
        <f t="shared" si="414"/>
        <v>0.13273732640847166</v>
      </c>
      <c r="CT480">
        <f t="shared" si="415"/>
        <v>0.24387676426872654</v>
      </c>
      <c r="CU480">
        <f t="shared" si="416"/>
        <v>0.11136552102278949</v>
      </c>
      <c r="CV480">
        <f t="shared" si="417"/>
        <v>0.19447440671551761</v>
      </c>
      <c r="CW480">
        <f t="shared" si="418"/>
        <v>1.5665514549652704E-2</v>
      </c>
      <c r="CX480">
        <f t="shared" si="419"/>
        <v>0.25782811645799619</v>
      </c>
      <c r="CY480">
        <f t="shared" si="420"/>
        <v>1.1627937310672973E-2</v>
      </c>
      <c r="CZ480">
        <f t="shared" si="421"/>
        <v>3.2424413266173006E-2</v>
      </c>
      <c r="DB480">
        <f t="shared" si="422"/>
        <v>0</v>
      </c>
      <c r="DC480">
        <f t="shared" si="423"/>
        <v>0.27968275904754503</v>
      </c>
      <c r="DD480">
        <f t="shared" si="424"/>
        <v>0.17127757703769947</v>
      </c>
      <c r="DE480">
        <f t="shared" si="425"/>
        <v>6.6294337076893722E-2</v>
      </c>
      <c r="DF480">
        <f t="shared" si="426"/>
        <v>0.32311766971382394</v>
      </c>
      <c r="DG480">
        <f t="shared" si="427"/>
        <v>0</v>
      </c>
      <c r="DH480">
        <f t="shared" si="428"/>
        <v>6.761544541929293E-2</v>
      </c>
      <c r="DI480">
        <f t="shared" si="429"/>
        <v>7.8260362142835355E-2</v>
      </c>
      <c r="DJ480">
        <f t="shared" si="430"/>
        <v>1.3751849561909711E-2</v>
      </c>
      <c r="DL480">
        <f t="shared" si="431"/>
        <v>0</v>
      </c>
      <c r="DM480">
        <f t="shared" si="432"/>
        <v>0</v>
      </c>
      <c r="DN480">
        <f t="shared" si="433"/>
        <v>6.8839266347310551E-2</v>
      </c>
      <c r="DO480">
        <f t="shared" si="434"/>
        <v>0.38529070894493211</v>
      </c>
      <c r="DP480">
        <f t="shared" si="435"/>
        <v>4.50597925473116E-3</v>
      </c>
      <c r="DQ480">
        <f t="shared" si="436"/>
        <v>1.0882837421892753E-2</v>
      </c>
      <c r="DR480">
        <f t="shared" si="437"/>
        <v>8.2223992887110298E-2</v>
      </c>
      <c r="DS480">
        <f t="shared" si="438"/>
        <v>1.6547410610208618E-2</v>
      </c>
      <c r="DT480">
        <f t="shared" si="439"/>
        <v>1.9640573432520549E-2</v>
      </c>
      <c r="DU480">
        <f t="shared" si="440"/>
        <v>0.16080705847939758</v>
      </c>
      <c r="DV480">
        <f t="shared" si="441"/>
        <v>3.3701197424857755E-2</v>
      </c>
      <c r="DW480">
        <f t="shared" si="442"/>
        <v>1.178795599150301E-3</v>
      </c>
      <c r="DX480">
        <f t="shared" si="443"/>
        <v>0.21592386223465962</v>
      </c>
      <c r="DY480">
        <f t="shared" si="444"/>
        <v>4.5831736322869801E-4</v>
      </c>
    </row>
    <row r="481" spans="1:129" x14ac:dyDescent="0.3">
      <c r="A481" s="1">
        <v>477</v>
      </c>
      <c r="B481">
        <v>1.764715380895564</v>
      </c>
      <c r="C481">
        <v>1.649941583097228E-2</v>
      </c>
      <c r="D481">
        <v>0.95835538967711931</v>
      </c>
      <c r="E481">
        <v>1.8413998086844181</v>
      </c>
      <c r="F481">
        <v>1.5812304088136268E-2</v>
      </c>
      <c r="G481">
        <v>3.1979806927687197E-2</v>
      </c>
      <c r="H481">
        <v>592.73264080344632</v>
      </c>
      <c r="I481">
        <v>157.10896010341881</v>
      </c>
      <c r="J481">
        <v>138.17492516113981</v>
      </c>
      <c r="K481">
        <v>231.64962201432741</v>
      </c>
      <c r="L481">
        <v>1.9547520552040602E-3</v>
      </c>
      <c r="M481">
        <v>0</v>
      </c>
      <c r="N481">
        <v>12.40680671020335</v>
      </c>
      <c r="O481">
        <v>6.3053028062115883</v>
      </c>
      <c r="P481">
        <v>33.168185323317267</v>
      </c>
      <c r="Q481">
        <v>0</v>
      </c>
      <c r="R481">
        <v>-22.064686839958931</v>
      </c>
      <c r="S481">
        <v>-29.815607999773281</v>
      </c>
      <c r="T481">
        <v>0</v>
      </c>
      <c r="U481">
        <v>0</v>
      </c>
      <c r="V481">
        <v>0</v>
      </c>
      <c r="W481">
        <v>-4.6208406431228823</v>
      </c>
      <c r="X481">
        <v>-10.970316483929951</v>
      </c>
      <c r="Y481">
        <v>-23.789401624338879</v>
      </c>
      <c r="Z481">
        <v>-3.824909876243006</v>
      </c>
      <c r="AA481">
        <v>15.4537595336731</v>
      </c>
      <c r="AB481">
        <v>-1.07522636372762</v>
      </c>
      <c r="AC481">
        <v>24.529103157481849</v>
      </c>
      <c r="AD481">
        <v>0</v>
      </c>
      <c r="AE481">
        <v>0</v>
      </c>
      <c r="AF481">
        <v>34.48722757523722</v>
      </c>
      <c r="AG481">
        <v>118.4047600446924</v>
      </c>
      <c r="AH481">
        <v>28.32142561965756</v>
      </c>
      <c r="AI481">
        <v>50.24100338501475</v>
      </c>
      <c r="AJ481">
        <v>3.319739632643377</v>
      </c>
      <c r="AK481">
        <v>70.180330916325289</v>
      </c>
      <c r="AL481">
        <v>2.966403073985405</v>
      </c>
      <c r="AM481">
        <v>8.2951909930024144</v>
      </c>
      <c r="AN481">
        <v>0</v>
      </c>
      <c r="AO481">
        <v>3.7718384408692461E-4</v>
      </c>
      <c r="AP481">
        <v>4.1729930196434919E-4</v>
      </c>
      <c r="AQ481">
        <v>8.6061872475435189E-5</v>
      </c>
      <c r="AR481">
        <v>4.3219835030700889E-4</v>
      </c>
      <c r="AS481">
        <v>0</v>
      </c>
      <c r="AT481">
        <v>9.8129200151466522E-5</v>
      </c>
      <c r="AU481">
        <v>1.0279883131488379E-4</v>
      </c>
      <c r="AV481">
        <v>1.8225365717393211E-5</v>
      </c>
      <c r="AW481">
        <v>0</v>
      </c>
      <c r="AX481">
        <v>0</v>
      </c>
      <c r="AY481">
        <v>1.372566424996958E-3</v>
      </c>
      <c r="AZ481">
        <v>6.6721343170901351E-3</v>
      </c>
      <c r="BA481">
        <v>7.7139748811184088E-5</v>
      </c>
      <c r="BB481">
        <v>1.7985091092702419E-4</v>
      </c>
      <c r="BC481">
        <v>1.412765733967483E-3</v>
      </c>
      <c r="BD481">
        <v>2.9822195001627099E-4</v>
      </c>
      <c r="BE481">
        <v>2.9801404653459658E-4</v>
      </c>
      <c r="BF481">
        <v>2.6665161119898491E-3</v>
      </c>
      <c r="BG481">
        <v>5.9828087189705767E-4</v>
      </c>
      <c r="BH481">
        <v>2.0962115691570331E-5</v>
      </c>
      <c r="BI481">
        <v>3.4259302343542068E-3</v>
      </c>
      <c r="BJ481">
        <v>7.8127228765572979E-6</v>
      </c>
      <c r="BK481">
        <v>2.911677372275397E-2</v>
      </c>
      <c r="BL481">
        <v>0</v>
      </c>
      <c r="BM481">
        <v>-5.6573037102589747E-4</v>
      </c>
      <c r="BN481">
        <v>-231.62107097097561</v>
      </c>
      <c r="BO481">
        <v>0.37251240108162159</v>
      </c>
      <c r="BP481">
        <v>-5.1162724002978948</v>
      </c>
      <c r="BQ481">
        <v>3.2081170261584702</v>
      </c>
      <c r="BR481">
        <v>30.766507878982711</v>
      </c>
      <c r="BS481">
        <f t="shared" si="390"/>
        <v>29.81560799977327</v>
      </c>
      <c r="BT481">
        <f t="shared" si="391"/>
        <v>-28.826935457689235</v>
      </c>
      <c r="BU481">
        <f t="shared" si="392"/>
        <v>1.5318967660174615E-3</v>
      </c>
      <c r="BV481">
        <f t="shared" si="393"/>
        <v>316.21608124055837</v>
      </c>
      <c r="BW481">
        <f t="shared" si="394"/>
        <v>1.7030195189152889E-2</v>
      </c>
      <c r="BX481">
        <f t="shared" si="395"/>
        <v>0</v>
      </c>
      <c r="BY481">
        <f t="shared" si="396"/>
        <v>0.41611785043248811</v>
      </c>
      <c r="BZ481">
        <f t="shared" si="397"/>
        <v>0.21147657985909718</v>
      </c>
      <c r="CA481">
        <f t="shared" si="398"/>
        <v>1.1124437014187163</v>
      </c>
      <c r="CB481">
        <f t="shared" si="399"/>
        <v>0</v>
      </c>
      <c r="CC481">
        <f t="shared" si="400"/>
        <v>-0.74003813171030153</v>
      </c>
      <c r="CD481">
        <f t="shared" si="401"/>
        <v>-1.0000000000000004</v>
      </c>
      <c r="CE481">
        <f t="shared" si="402"/>
        <v>0</v>
      </c>
      <c r="CF481">
        <f t="shared" si="403"/>
        <v>0</v>
      </c>
      <c r="CH481">
        <f t="shared" si="404"/>
        <v>0</v>
      </c>
      <c r="CI481">
        <f t="shared" si="405"/>
        <v>0.16029593745423013</v>
      </c>
      <c r="CJ481">
        <f t="shared" si="406"/>
        <v>0.38055784667196568</v>
      </c>
      <c r="CK481">
        <f t="shared" si="407"/>
        <v>0.82524906815904164</v>
      </c>
      <c r="CL481">
        <f t="shared" si="408"/>
        <v>0.13268527561165916</v>
      </c>
      <c r="CM481">
        <f t="shared" si="409"/>
        <v>-0.53608749207335527</v>
      </c>
      <c r="CN481">
        <f t="shared" si="410"/>
        <v>3.7299364176458669E-2</v>
      </c>
      <c r="CO481">
        <f t="shared" si="411"/>
        <v>-0.85090915034948711</v>
      </c>
      <c r="CP481">
        <f t="shared" si="412"/>
        <v>0</v>
      </c>
      <c r="CR481">
        <f t="shared" si="413"/>
        <v>0</v>
      </c>
      <c r="CS481">
        <f t="shared" si="414"/>
        <v>0.10906221922660976</v>
      </c>
      <c r="CT481">
        <f t="shared" si="415"/>
        <v>0.37444256338948523</v>
      </c>
      <c r="CU481">
        <f t="shared" si="416"/>
        <v>8.9563520958670997E-2</v>
      </c>
      <c r="CV481">
        <f t="shared" si="417"/>
        <v>0.15888187339464999</v>
      </c>
      <c r="CW481">
        <f t="shared" si="418"/>
        <v>1.0498326396366657E-2</v>
      </c>
      <c r="CX481">
        <f t="shared" si="419"/>
        <v>0.22193789335760022</v>
      </c>
      <c r="CY481">
        <f t="shared" si="420"/>
        <v>9.380936802289767E-3</v>
      </c>
      <c r="CZ481">
        <f t="shared" si="421"/>
        <v>2.6232666474327492E-2</v>
      </c>
      <c r="DB481">
        <f t="shared" si="422"/>
        <v>0</v>
      </c>
      <c r="DC481">
        <f t="shared" si="423"/>
        <v>0.24622014515214743</v>
      </c>
      <c r="DD481">
        <f t="shared" si="424"/>
        <v>0.27240693447589182</v>
      </c>
      <c r="DE481">
        <f t="shared" si="425"/>
        <v>5.6179942659696301E-2</v>
      </c>
      <c r="DF481">
        <f t="shared" si="426"/>
        <v>0.28213281723324851</v>
      </c>
      <c r="DG481">
        <f t="shared" si="427"/>
        <v>0</v>
      </c>
      <c r="DH481">
        <f t="shared" si="428"/>
        <v>6.405731921908632E-2</v>
      </c>
      <c r="DI481">
        <f t="shared" si="429"/>
        <v>6.7105586744029999E-2</v>
      </c>
      <c r="DJ481">
        <f t="shared" si="430"/>
        <v>1.1897254515899583E-2</v>
      </c>
      <c r="DL481">
        <f t="shared" si="431"/>
        <v>0</v>
      </c>
      <c r="DM481">
        <f t="shared" si="432"/>
        <v>0</v>
      </c>
      <c r="DN481">
        <f t="shared" si="433"/>
        <v>8.0596047769974602E-2</v>
      </c>
      <c r="DO481">
        <f t="shared" si="434"/>
        <v>0.39178260982820939</v>
      </c>
      <c r="DP481">
        <f t="shared" si="435"/>
        <v>4.5295868869616373E-3</v>
      </c>
      <c r="DQ481">
        <f t="shared" si="436"/>
        <v>1.0560707550878651E-2</v>
      </c>
      <c r="DR481">
        <f t="shared" si="437"/>
        <v>8.295652036139442E-2</v>
      </c>
      <c r="DS481">
        <f t="shared" si="438"/>
        <v>1.7511364180148606E-2</v>
      </c>
      <c r="DT481">
        <f t="shared" si="439"/>
        <v>1.7499156247158684E-2</v>
      </c>
      <c r="DU481">
        <f t="shared" si="440"/>
        <v>0.15657578098037561</v>
      </c>
      <c r="DV481">
        <f t="shared" si="441"/>
        <v>3.5130593939294547E-2</v>
      </c>
      <c r="DW481">
        <f t="shared" si="442"/>
        <v>1.2308793562696109E-3</v>
      </c>
      <c r="DX481">
        <f t="shared" si="443"/>
        <v>0.20116799580408207</v>
      </c>
      <c r="DY481">
        <f t="shared" si="444"/>
        <v>4.5875709525240716E-4</v>
      </c>
    </row>
    <row r="482" spans="1:129" x14ac:dyDescent="0.3">
      <c r="A482" s="1">
        <v>478</v>
      </c>
      <c r="B482">
        <v>1.729285678996995</v>
      </c>
      <c r="C482">
        <v>1.6240368789240681E-2</v>
      </c>
      <c r="D482">
        <v>0.95578447193581406</v>
      </c>
      <c r="E482">
        <v>1.809284119655111</v>
      </c>
      <c r="F482">
        <v>1.5522292307267279E-2</v>
      </c>
      <c r="G482">
        <v>3.4026402211545743E-2</v>
      </c>
      <c r="H482">
        <v>518.88264192854069</v>
      </c>
      <c r="I482">
        <v>153.26080253856921</v>
      </c>
      <c r="J482">
        <v>133.82287813515339</v>
      </c>
      <c r="K482">
        <v>218.5876050034025</v>
      </c>
      <c r="L482">
        <v>1.8274188804837169E-3</v>
      </c>
      <c r="M482">
        <v>0</v>
      </c>
      <c r="N482">
        <v>10.052203231619851</v>
      </c>
      <c r="O482">
        <v>6.7853603960782261</v>
      </c>
      <c r="P482">
        <v>33.139204059053817</v>
      </c>
      <c r="Q482">
        <v>0</v>
      </c>
      <c r="R482">
        <v>-20.105128969245001</v>
      </c>
      <c r="S482">
        <v>-29.871638717506901</v>
      </c>
      <c r="T482">
        <v>0</v>
      </c>
      <c r="U482">
        <v>0</v>
      </c>
      <c r="V482">
        <v>0</v>
      </c>
      <c r="W482">
        <v>-3.7475834019186931</v>
      </c>
      <c r="X482">
        <v>-10.806746124277939</v>
      </c>
      <c r="Y482">
        <v>-23.770127699146329</v>
      </c>
      <c r="Z482">
        <v>-3.8483935756011221</v>
      </c>
      <c r="AA482">
        <v>14.6350950855592</v>
      </c>
      <c r="AB482">
        <v>-1.0212193017418361</v>
      </c>
      <c r="AC482">
        <v>23.742802476357578</v>
      </c>
      <c r="AD482">
        <v>0</v>
      </c>
      <c r="AE482">
        <v>0</v>
      </c>
      <c r="AF482">
        <v>34.08662339073156</v>
      </c>
      <c r="AG482">
        <v>83.368160595327595</v>
      </c>
      <c r="AH482">
        <v>27.962954860327489</v>
      </c>
      <c r="AI482">
        <v>49.886590781267287</v>
      </c>
      <c r="AJ482">
        <v>3.1967799321524648</v>
      </c>
      <c r="AK482">
        <v>68.842142023289426</v>
      </c>
      <c r="AL482">
        <v>2.8735224111422482</v>
      </c>
      <c r="AM482">
        <v>8.1940838256455013</v>
      </c>
      <c r="AN482">
        <v>0</v>
      </c>
      <c r="AO482">
        <v>3.7220190499064959E-4</v>
      </c>
      <c r="AP482">
        <v>3.0047348940492679E-4</v>
      </c>
      <c r="AQ482">
        <v>8.6324548005377454E-5</v>
      </c>
      <c r="AR482">
        <v>4.3395137242645683E-4</v>
      </c>
      <c r="AS482">
        <v>0</v>
      </c>
      <c r="AT482">
        <v>9.7322552496156235E-5</v>
      </c>
      <c r="AU482">
        <v>9.9503529788255501E-5</v>
      </c>
      <c r="AV482">
        <v>1.8106331380044538E-5</v>
      </c>
      <c r="AW482">
        <v>0</v>
      </c>
      <c r="AX482">
        <v>0</v>
      </c>
      <c r="AY482">
        <v>1.2336765843786899E-3</v>
      </c>
      <c r="AZ482">
        <v>7.2976801854165449E-3</v>
      </c>
      <c r="BA482">
        <v>7.5888875003889144E-5</v>
      </c>
      <c r="BB482">
        <v>1.887526663312477E-4</v>
      </c>
      <c r="BC482">
        <v>1.402415037907485E-3</v>
      </c>
      <c r="BD482">
        <v>2.9533153257972329E-4</v>
      </c>
      <c r="BE482">
        <v>2.4830621953974929E-4</v>
      </c>
      <c r="BF482">
        <v>2.4966293521339312E-3</v>
      </c>
      <c r="BG482">
        <v>6.0514933713844436E-4</v>
      </c>
      <c r="BH482">
        <v>1.8423766922373169E-5</v>
      </c>
      <c r="BI482">
        <v>3.3501358706446169E-3</v>
      </c>
      <c r="BJ482">
        <v>7.4435489483670271E-6</v>
      </c>
      <c r="BK482">
        <v>2.8084236972183391E-2</v>
      </c>
      <c r="BL482">
        <v>0</v>
      </c>
      <c r="BM482">
        <v>4.280753202737208E-5</v>
      </c>
      <c r="BN482">
        <v>-218.5594779588983</v>
      </c>
      <c r="BO482">
        <v>-8.6105437949299812E-2</v>
      </c>
      <c r="BP482">
        <v>-3.9111101709602969</v>
      </c>
      <c r="BQ482">
        <v>3.7453342535624752</v>
      </c>
      <c r="BR482">
        <v>35.604357851311327</v>
      </c>
      <c r="BS482">
        <f t="shared" si="390"/>
        <v>29.871638717506897</v>
      </c>
      <c r="BT482">
        <f t="shared" si="391"/>
        <v>-28.55897501712672</v>
      </c>
      <c r="BU482">
        <f t="shared" si="392"/>
        <v>1.4078837284918668E-3</v>
      </c>
      <c r="BV482">
        <f t="shared" si="393"/>
        <v>278.41085781988357</v>
      </c>
      <c r="BW482">
        <f t="shared" si="394"/>
        <v>1.7219832976945064E-2</v>
      </c>
      <c r="BX482">
        <f t="shared" si="395"/>
        <v>0</v>
      </c>
      <c r="BY482">
        <f t="shared" si="396"/>
        <v>0.3365132836093303</v>
      </c>
      <c r="BZ482">
        <f t="shared" si="397"/>
        <v>0.22715059124297468</v>
      </c>
      <c r="CA482">
        <f t="shared" si="398"/>
        <v>1.1093868793891075</v>
      </c>
      <c r="CB482">
        <f t="shared" si="399"/>
        <v>0</v>
      </c>
      <c r="CC482">
        <f t="shared" si="400"/>
        <v>-0.67305075424141259</v>
      </c>
      <c r="CD482">
        <f t="shared" si="401"/>
        <v>-1.0000000000000002</v>
      </c>
      <c r="CE482">
        <f t="shared" si="402"/>
        <v>0</v>
      </c>
      <c r="CF482">
        <f t="shared" si="403"/>
        <v>0</v>
      </c>
      <c r="CH482">
        <f t="shared" si="404"/>
        <v>0</v>
      </c>
      <c r="CI482">
        <f t="shared" si="405"/>
        <v>0.13122261564608956</v>
      </c>
      <c r="CJ482">
        <f t="shared" si="406"/>
        <v>0.37840104968043042</v>
      </c>
      <c r="CK482">
        <f t="shared" si="407"/>
        <v>0.83231725525483546</v>
      </c>
      <c r="CL482">
        <f t="shared" si="408"/>
        <v>0.13475251031569774</v>
      </c>
      <c r="CM482">
        <f t="shared" si="409"/>
        <v>-0.51245169256888889</v>
      </c>
      <c r="CN482">
        <f t="shared" si="410"/>
        <v>3.5758261671835712E-2</v>
      </c>
      <c r="CO482">
        <f t="shared" si="411"/>
        <v>-0.83136045541267156</v>
      </c>
      <c r="CP482">
        <f t="shared" si="412"/>
        <v>0</v>
      </c>
      <c r="CR482">
        <f t="shared" si="413"/>
        <v>0</v>
      </c>
      <c r="CS482">
        <f t="shared" si="414"/>
        <v>0.12243280904218082</v>
      </c>
      <c r="CT482">
        <f t="shared" si="415"/>
        <v>0.29944292132910344</v>
      </c>
      <c r="CU482">
        <f t="shared" si="416"/>
        <v>0.1004377310543613</v>
      </c>
      <c r="CV482">
        <f t="shared" si="417"/>
        <v>0.17918335215769909</v>
      </c>
      <c r="CW482">
        <f t="shared" si="418"/>
        <v>1.1482238721525023E-2</v>
      </c>
      <c r="CX482">
        <f t="shared" si="419"/>
        <v>0.24726816533795706</v>
      </c>
      <c r="CY482">
        <f t="shared" si="420"/>
        <v>1.0321157851542048E-2</v>
      </c>
      <c r="CZ482">
        <f t="shared" si="421"/>
        <v>2.9431624505631242E-2</v>
      </c>
      <c r="DB482">
        <f t="shared" si="422"/>
        <v>0</v>
      </c>
      <c r="DC482">
        <f t="shared" si="423"/>
        <v>0.26436977532892891</v>
      </c>
      <c r="DD482">
        <f t="shared" si="424"/>
        <v>0.21342209113162755</v>
      </c>
      <c r="DE482">
        <f t="shared" si="425"/>
        <v>6.1315111651903814E-2</v>
      </c>
      <c r="DF482">
        <f t="shared" si="426"/>
        <v>0.30822955308341266</v>
      </c>
      <c r="DG482">
        <f t="shared" si="427"/>
        <v>0</v>
      </c>
      <c r="DH482">
        <f t="shared" si="428"/>
        <v>6.9126839473035689E-2</v>
      </c>
      <c r="DI482">
        <f t="shared" si="429"/>
        <v>7.0675956951959565E-2</v>
      </c>
      <c r="DJ482">
        <f t="shared" si="430"/>
        <v>1.2860672379131865E-2</v>
      </c>
      <c r="DL482">
        <f t="shared" si="431"/>
        <v>0</v>
      </c>
      <c r="DM482">
        <f t="shared" si="432"/>
        <v>0</v>
      </c>
      <c r="DN482">
        <f t="shared" si="433"/>
        <v>7.1642772960133203E-2</v>
      </c>
      <c r="DO482">
        <f t="shared" si="434"/>
        <v>0.42379506207679907</v>
      </c>
      <c r="DP482">
        <f t="shared" si="435"/>
        <v>4.4070622000511664E-3</v>
      </c>
      <c r="DQ482">
        <f t="shared" si="436"/>
        <v>1.0961352911143854E-2</v>
      </c>
      <c r="DR482">
        <f t="shared" si="437"/>
        <v>8.1441849046104089E-2</v>
      </c>
      <c r="DS482">
        <f t="shared" si="438"/>
        <v>1.715066185456797E-2</v>
      </c>
      <c r="DT482">
        <f t="shared" si="439"/>
        <v>1.441978095096488E-2</v>
      </c>
      <c r="DU482">
        <f t="shared" si="440"/>
        <v>0.14498568920363902</v>
      </c>
      <c r="DV482">
        <f t="shared" si="441"/>
        <v>3.5142578789739379E-2</v>
      </c>
      <c r="DW482">
        <f t="shared" si="442"/>
        <v>1.0699155414015922E-3</v>
      </c>
      <c r="DX482">
        <f t="shared" si="443"/>
        <v>0.1945510084290584</v>
      </c>
      <c r="DY482">
        <f t="shared" si="444"/>
        <v>4.3226603639726893E-4</v>
      </c>
    </row>
    <row r="483" spans="1:129" x14ac:dyDescent="0.3">
      <c r="A483" s="1">
        <v>479</v>
      </c>
      <c r="B483">
        <v>1.699441251006975</v>
      </c>
      <c r="C483">
        <v>1.689708388598055E-2</v>
      </c>
      <c r="D483">
        <v>0.93188186736074541</v>
      </c>
      <c r="E483">
        <v>1.8236659606025369</v>
      </c>
      <c r="F483">
        <v>1.5746086084618711E-2</v>
      </c>
      <c r="G483">
        <v>5.3145589845468862E-2</v>
      </c>
      <c r="H483">
        <v>499.68042122588878</v>
      </c>
      <c r="I483">
        <v>154.88297083471019</v>
      </c>
      <c r="J483">
        <v>137.62499476677439</v>
      </c>
      <c r="K483">
        <v>217.8393504939196</v>
      </c>
      <c r="L483">
        <v>1.824668447767611E-3</v>
      </c>
      <c r="M483">
        <v>0</v>
      </c>
      <c r="N483">
        <v>9.5041968299808346</v>
      </c>
      <c r="O483">
        <v>5.912931983789651</v>
      </c>
      <c r="P483">
        <v>33.009951224919831</v>
      </c>
      <c r="Q483">
        <v>0</v>
      </c>
      <c r="R483">
        <v>-19.4754292307681</v>
      </c>
      <c r="S483">
        <v>-28.951650807922221</v>
      </c>
      <c r="T483">
        <v>0</v>
      </c>
      <c r="U483">
        <v>0</v>
      </c>
      <c r="V483">
        <v>0</v>
      </c>
      <c r="W483">
        <v>-3.5480855767754722</v>
      </c>
      <c r="X483">
        <v>-9.7668888256314279</v>
      </c>
      <c r="Y483">
        <v>-23.677764618437489</v>
      </c>
      <c r="Z483">
        <v>-3.7596529742196192</v>
      </c>
      <c r="AA483">
        <v>14.02244202267044</v>
      </c>
      <c r="AB483">
        <v>-0.98005172231839321</v>
      </c>
      <c r="AC483">
        <v>23.073728116815889</v>
      </c>
      <c r="AD483">
        <v>0</v>
      </c>
      <c r="AE483">
        <v>0</v>
      </c>
      <c r="AF483">
        <v>34.06007780185886</v>
      </c>
      <c r="AG483">
        <v>71.799377070012639</v>
      </c>
      <c r="AH483">
        <v>28.947635316618211</v>
      </c>
      <c r="AI483">
        <v>50.548541066779492</v>
      </c>
      <c r="AJ483">
        <v>3.087113501261137</v>
      </c>
      <c r="AK483">
        <v>69.051707579799185</v>
      </c>
      <c r="AL483">
        <v>2.894472551559903</v>
      </c>
      <c r="AM483">
        <v>8.4528177841997429</v>
      </c>
      <c r="AN483">
        <v>0</v>
      </c>
      <c r="AO483">
        <v>3.5705304406291101E-4</v>
      </c>
      <c r="AP483">
        <v>2.5716465431624652E-4</v>
      </c>
      <c r="AQ483">
        <v>8.8559275007005426E-5</v>
      </c>
      <c r="AR483">
        <v>4.263332086591731E-4</v>
      </c>
      <c r="AS483">
        <v>0</v>
      </c>
      <c r="AT483">
        <v>9.4153344893613185E-5</v>
      </c>
      <c r="AU483">
        <v>9.6699511158546185E-5</v>
      </c>
      <c r="AV483">
        <v>1.8198710048658861E-5</v>
      </c>
      <c r="AW483">
        <v>0</v>
      </c>
      <c r="AX483">
        <v>0</v>
      </c>
      <c r="AY483">
        <v>1.359410527021854E-3</v>
      </c>
      <c r="AZ483">
        <v>7.3226587290527506E-3</v>
      </c>
      <c r="BA483">
        <v>7.8576052442309949E-5</v>
      </c>
      <c r="BB483">
        <v>1.9977251414073511E-4</v>
      </c>
      <c r="BC483">
        <v>1.43915038606774E-3</v>
      </c>
      <c r="BD483">
        <v>2.7614359563993989E-4</v>
      </c>
      <c r="BE483">
        <v>3.7949903708564108E-4</v>
      </c>
      <c r="BF483">
        <v>2.5940261887106401E-3</v>
      </c>
      <c r="BG483">
        <v>5.5921014214067616E-4</v>
      </c>
      <c r="BH483">
        <v>1.6923018227279431E-5</v>
      </c>
      <c r="BI483">
        <v>3.8848466839858349E-3</v>
      </c>
      <c r="BJ483">
        <v>7.526303253389476E-6</v>
      </c>
      <c r="BK483">
        <v>2.8715601205236429E-2</v>
      </c>
      <c r="BL483">
        <v>0</v>
      </c>
      <c r="BM483">
        <v>-3.7980450742298709E-5</v>
      </c>
      <c r="BN483">
        <v>-217.81067287316509</v>
      </c>
      <c r="BO483">
        <v>-7.0639823563396931E-2</v>
      </c>
      <c r="BP483">
        <v>-4.1632980859376616</v>
      </c>
      <c r="BQ483">
        <v>3.4274462496877152</v>
      </c>
      <c r="BR483">
        <v>31.498336719040989</v>
      </c>
      <c r="BS483">
        <f t="shared" si="390"/>
        <v>28.951650807922221</v>
      </c>
      <c r="BT483">
        <f t="shared" si="391"/>
        <v>-27.710001694711963</v>
      </c>
      <c r="BU483">
        <f t="shared" si="392"/>
        <v>1.3381617481461544E-3</v>
      </c>
      <c r="BV483">
        <f t="shared" si="393"/>
        <v>268.84174267208914</v>
      </c>
      <c r="BW483">
        <f t="shared" si="394"/>
        <v>1.8117743177768788E-2</v>
      </c>
      <c r="BX483">
        <f t="shared" si="395"/>
        <v>0</v>
      </c>
      <c r="BY483">
        <f t="shared" si="396"/>
        <v>0.32827823508358084</v>
      </c>
      <c r="BZ483">
        <f t="shared" si="397"/>
        <v>0.20423470920600004</v>
      </c>
      <c r="CA483">
        <f t="shared" si="398"/>
        <v>1.1401750955039536</v>
      </c>
      <c r="CB483">
        <f t="shared" si="399"/>
        <v>0</v>
      </c>
      <c r="CC483">
        <f t="shared" si="400"/>
        <v>-0.67268803979353453</v>
      </c>
      <c r="CD483">
        <f t="shared" si="401"/>
        <v>-1</v>
      </c>
      <c r="CE483">
        <f t="shared" si="402"/>
        <v>0</v>
      </c>
      <c r="CF483">
        <f t="shared" si="403"/>
        <v>0</v>
      </c>
      <c r="CH483">
        <f t="shared" si="404"/>
        <v>0</v>
      </c>
      <c r="CI483">
        <f t="shared" si="405"/>
        <v>0.12804349908980955</v>
      </c>
      <c r="CJ483">
        <f t="shared" si="406"/>
        <v>0.35246799813423657</v>
      </c>
      <c r="CK483">
        <f t="shared" si="407"/>
        <v>0.85448441610727277</v>
      </c>
      <c r="CL483">
        <f t="shared" si="408"/>
        <v>0.13567855446710753</v>
      </c>
      <c r="CM483">
        <f t="shared" si="409"/>
        <v>-0.50604262594998006</v>
      </c>
      <c r="CN483">
        <f t="shared" si="410"/>
        <v>3.5368158151553683E-2</v>
      </c>
      <c r="CO483">
        <f t="shared" si="411"/>
        <v>-0.83268591503620026</v>
      </c>
      <c r="CP483">
        <f t="shared" si="412"/>
        <v>0</v>
      </c>
      <c r="CR483">
        <f t="shared" si="413"/>
        <v>0</v>
      </c>
      <c r="CS483">
        <f t="shared" si="414"/>
        <v>0.12669192463687648</v>
      </c>
      <c r="CT483">
        <f t="shared" si="415"/>
        <v>0.26706930388257288</v>
      </c>
      <c r="CU483">
        <f t="shared" si="416"/>
        <v>0.10767537447458871</v>
      </c>
      <c r="CV483">
        <f t="shared" si="417"/>
        <v>0.18802340947638629</v>
      </c>
      <c r="CW483">
        <f t="shared" si="418"/>
        <v>1.1483014023705917E-2</v>
      </c>
      <c r="CX483">
        <f t="shared" si="419"/>
        <v>0.25684890632487356</v>
      </c>
      <c r="CY483">
        <f t="shared" si="420"/>
        <v>1.0766455100279352E-2</v>
      </c>
      <c r="CZ483">
        <f t="shared" si="421"/>
        <v>3.1441612080716906E-2</v>
      </c>
      <c r="DB483">
        <f t="shared" si="422"/>
        <v>0</v>
      </c>
      <c r="DC483">
        <f t="shared" si="423"/>
        <v>0.26682353202634929</v>
      </c>
      <c r="DD483">
        <f t="shared" si="424"/>
        <v>0.19217755601855607</v>
      </c>
      <c r="DE483">
        <f t="shared" si="425"/>
        <v>6.6179798615296354E-2</v>
      </c>
      <c r="DF483">
        <f t="shared" si="426"/>
        <v>0.31859617064215234</v>
      </c>
      <c r="DG483">
        <f t="shared" si="427"/>
        <v>0</v>
      </c>
      <c r="DH483">
        <f t="shared" si="428"/>
        <v>7.0360212451185483E-2</v>
      </c>
      <c r="DI483">
        <f t="shared" si="429"/>
        <v>7.2262946757004926E-2</v>
      </c>
      <c r="DJ483">
        <f t="shared" si="430"/>
        <v>1.3599783489455411E-2</v>
      </c>
      <c r="DL483">
        <f t="shared" si="431"/>
        <v>0</v>
      </c>
      <c r="DM483">
        <f t="shared" si="432"/>
        <v>0</v>
      </c>
      <c r="DN483">
        <f t="shared" si="433"/>
        <v>7.5032001153979622E-2</v>
      </c>
      <c r="DO483">
        <f t="shared" si="434"/>
        <v>0.40417057782549609</v>
      </c>
      <c r="DP483">
        <f t="shared" si="435"/>
        <v>4.3369668987650722E-3</v>
      </c>
      <c r="DQ483">
        <f t="shared" si="436"/>
        <v>1.1026346503568069E-2</v>
      </c>
      <c r="DR483">
        <f t="shared" si="437"/>
        <v>7.9433203790725784E-2</v>
      </c>
      <c r="DS483">
        <f t="shared" si="438"/>
        <v>1.5241611106331356E-2</v>
      </c>
      <c r="DT483">
        <f t="shared" si="439"/>
        <v>2.0946264298044689E-2</v>
      </c>
      <c r="DU483">
        <f t="shared" si="440"/>
        <v>0.14317601056922014</v>
      </c>
      <c r="DV483">
        <f t="shared" si="441"/>
        <v>3.0865331109608062E-2</v>
      </c>
      <c r="DW483">
        <f t="shared" si="442"/>
        <v>9.3405773893763251E-4</v>
      </c>
      <c r="DX483">
        <f t="shared" si="443"/>
        <v>0.21442221836727993</v>
      </c>
      <c r="DY483">
        <f t="shared" si="444"/>
        <v>4.1541063804373591E-4</v>
      </c>
    </row>
    <row r="484" spans="1:129" x14ac:dyDescent="0.3">
      <c r="A484" s="1">
        <v>480</v>
      </c>
      <c r="B484">
        <v>1.6383991959026429</v>
      </c>
      <c r="C484">
        <v>1.6737880587390369E-2</v>
      </c>
      <c r="D484">
        <v>0.93723784556340439</v>
      </c>
      <c r="E484">
        <v>1.748114614442591</v>
      </c>
      <c r="F484">
        <v>1.568737514102328E-2</v>
      </c>
      <c r="G484">
        <v>4.8845874162145232E-2</v>
      </c>
      <c r="H484">
        <v>503.91453055332352</v>
      </c>
      <c r="I484">
        <v>147.5029266478526</v>
      </c>
      <c r="J484">
        <v>125.0484854278838</v>
      </c>
      <c r="K484">
        <v>210.93129268353709</v>
      </c>
      <c r="L484">
        <v>1.826543676846135E-3</v>
      </c>
      <c r="M484">
        <v>0</v>
      </c>
      <c r="N484">
        <v>9.6998859193614493</v>
      </c>
      <c r="O484">
        <v>6.1224372601292991</v>
      </c>
      <c r="P484">
        <v>33.032416290866863</v>
      </c>
      <c r="Q484">
        <v>0</v>
      </c>
      <c r="R484">
        <v>-18.901183123802351</v>
      </c>
      <c r="S484">
        <v>-29.95355634655526</v>
      </c>
      <c r="T484">
        <v>0</v>
      </c>
      <c r="U484">
        <v>0</v>
      </c>
      <c r="V484">
        <v>0</v>
      </c>
      <c r="W484">
        <v>-3.6145510783159609</v>
      </c>
      <c r="X484">
        <v>-10.05705188370332</v>
      </c>
      <c r="Y484">
        <v>-23.693856778581299</v>
      </c>
      <c r="Z484">
        <v>-3.7736921357334929</v>
      </c>
      <c r="AA484">
        <v>14.2196489496309</v>
      </c>
      <c r="AB484">
        <v>-0.99039032832249652</v>
      </c>
      <c r="AC484">
        <v>23.215647160844789</v>
      </c>
      <c r="AD484">
        <v>0</v>
      </c>
      <c r="AE484">
        <v>0</v>
      </c>
      <c r="AF484">
        <v>34.077729640383502</v>
      </c>
      <c r="AG484">
        <v>74.022426633960222</v>
      </c>
      <c r="AH484">
        <v>28.582670176177519</v>
      </c>
      <c r="AI484">
        <v>50.353411405384399</v>
      </c>
      <c r="AJ484">
        <v>3.0503202584696281</v>
      </c>
      <c r="AK484">
        <v>69.750119901331175</v>
      </c>
      <c r="AL484">
        <v>2.8881372598441861</v>
      </c>
      <c r="AM484">
        <v>8.3123263184286582</v>
      </c>
      <c r="AN484">
        <v>0</v>
      </c>
      <c r="AO484">
        <v>3.6091071033661628E-4</v>
      </c>
      <c r="AP484">
        <v>2.6541494405454369E-4</v>
      </c>
      <c r="AQ484">
        <v>8.4593000981023796E-5</v>
      </c>
      <c r="AR484">
        <v>4.2762841602716811E-4</v>
      </c>
      <c r="AS484">
        <v>0</v>
      </c>
      <c r="AT484">
        <v>9.6994580683335956E-5</v>
      </c>
      <c r="AU484">
        <v>9.7294278597609575E-5</v>
      </c>
      <c r="AV484">
        <v>1.7822970946397701E-5</v>
      </c>
      <c r="AW484">
        <v>0</v>
      </c>
      <c r="AX484">
        <v>0</v>
      </c>
      <c r="AY484">
        <v>1.256431008668996E-3</v>
      </c>
      <c r="AZ484">
        <v>5.662573337124153E-3</v>
      </c>
      <c r="BA484">
        <v>7.7920429617133182E-5</v>
      </c>
      <c r="BB484">
        <v>1.919529696115311E-4</v>
      </c>
      <c r="BC484">
        <v>1.438539230371247E-3</v>
      </c>
      <c r="BD484">
        <v>2.8218362782716762E-4</v>
      </c>
      <c r="BE484">
        <v>2.6333222394305309E-4</v>
      </c>
      <c r="BF484">
        <v>2.3776006437879259E-3</v>
      </c>
      <c r="BG484">
        <v>5.8863271593476325E-4</v>
      </c>
      <c r="BH484">
        <v>1.7800879644005421E-5</v>
      </c>
      <c r="BI484">
        <v>3.7348378701832019E-3</v>
      </c>
      <c r="BJ484">
        <v>7.5012465807067713E-6</v>
      </c>
      <c r="BK484">
        <v>2.7423329746266208E-2</v>
      </c>
      <c r="BL484">
        <v>0</v>
      </c>
      <c r="BM484">
        <v>-6.0444269986842966E-4</v>
      </c>
      <c r="BN484">
        <v>-210.90447379649069</v>
      </c>
      <c r="BO484">
        <v>-0.1536141196265817</v>
      </c>
      <c r="BP484">
        <v>-5.2369935890968389</v>
      </c>
      <c r="BQ484">
        <v>4.1682072875484231</v>
      </c>
      <c r="BR484">
        <v>39.425238686214342</v>
      </c>
      <c r="BS484">
        <f t="shared" si="390"/>
        <v>29.953556346555263</v>
      </c>
      <c r="BT484">
        <f t="shared" si="391"/>
        <v>-27.909893255025665</v>
      </c>
      <c r="BU484">
        <f t="shared" si="392"/>
        <v>1.3506589016266952E-3</v>
      </c>
      <c r="BV484">
        <f t="shared" si="393"/>
        <v>271.0371415939793</v>
      </c>
      <c r="BW484">
        <f t="shared" si="394"/>
        <v>1.5899306183293885E-2</v>
      </c>
      <c r="BX484">
        <f t="shared" si="395"/>
        <v>0</v>
      </c>
      <c r="BY484">
        <f t="shared" si="396"/>
        <v>0.32383086025365937</v>
      </c>
      <c r="BZ484">
        <f t="shared" si="397"/>
        <v>0.20439767449628382</v>
      </c>
      <c r="CA484">
        <f t="shared" si="398"/>
        <v>1.1027877928313403</v>
      </c>
      <c r="CB484">
        <f t="shared" si="399"/>
        <v>0</v>
      </c>
      <c r="CC484">
        <f t="shared" si="400"/>
        <v>-0.63101632758128356</v>
      </c>
      <c r="CD484">
        <f t="shared" si="401"/>
        <v>-0.99999999999999989</v>
      </c>
      <c r="CE484">
        <f t="shared" si="402"/>
        <v>0</v>
      </c>
      <c r="CF484">
        <f t="shared" si="403"/>
        <v>0</v>
      </c>
      <c r="CH484">
        <f t="shared" si="404"/>
        <v>0</v>
      </c>
      <c r="CI484">
        <f t="shared" si="405"/>
        <v>0.12950787899072663</v>
      </c>
      <c r="CJ484">
        <f t="shared" si="406"/>
        <v>0.36034003397316366</v>
      </c>
      <c r="CK484">
        <f t="shared" si="407"/>
        <v>0.84894114649882457</v>
      </c>
      <c r="CL484">
        <f t="shared" si="408"/>
        <v>0.13520983764615344</v>
      </c>
      <c r="CM484">
        <f t="shared" si="409"/>
        <v>-0.50948417536747126</v>
      </c>
      <c r="CN484">
        <f t="shared" si="410"/>
        <v>3.5485278258603134E-2</v>
      </c>
      <c r="CO484">
        <f t="shared" si="411"/>
        <v>-0.83180709251420748</v>
      </c>
      <c r="CP484">
        <f t="shared" si="412"/>
        <v>0</v>
      </c>
      <c r="CR484">
        <f t="shared" si="413"/>
        <v>0</v>
      </c>
      <c r="CS484">
        <f t="shared" si="414"/>
        <v>0.12573084795674547</v>
      </c>
      <c r="CT484">
        <f t="shared" si="415"/>
        <v>0.27310805522310205</v>
      </c>
      <c r="CU484">
        <f t="shared" si="416"/>
        <v>0.10545665442043033</v>
      </c>
      <c r="CV484">
        <f t="shared" si="417"/>
        <v>0.18578048421428206</v>
      </c>
      <c r="CW484">
        <f t="shared" si="418"/>
        <v>1.125425187312183E-2</v>
      </c>
      <c r="CX484">
        <f t="shared" si="419"/>
        <v>0.25734524608372189</v>
      </c>
      <c r="CY484">
        <f t="shared" si="420"/>
        <v>1.0655872633761358E-2</v>
      </c>
      <c r="CZ484">
        <f t="shared" si="421"/>
        <v>3.0668587594835026E-2</v>
      </c>
      <c r="DB484">
        <f t="shared" si="422"/>
        <v>0</v>
      </c>
      <c r="DC484">
        <f t="shared" si="423"/>
        <v>0.26721084790685917</v>
      </c>
      <c r="DD484">
        <f t="shared" si="424"/>
        <v>0.19650775168688814</v>
      </c>
      <c r="DE484">
        <f t="shared" si="425"/>
        <v>6.2630913607530661E-2</v>
      </c>
      <c r="DF484">
        <f t="shared" si="426"/>
        <v>0.31660726147226703</v>
      </c>
      <c r="DG484">
        <f t="shared" si="427"/>
        <v>0</v>
      </c>
      <c r="DH484">
        <f t="shared" si="428"/>
        <v>7.1812787496916095E-2</v>
      </c>
      <c r="DI484">
        <f t="shared" si="429"/>
        <v>7.203467765283382E-2</v>
      </c>
      <c r="DJ484">
        <f t="shared" si="430"/>
        <v>1.319576017670503E-2</v>
      </c>
      <c r="DL484">
        <f t="shared" si="431"/>
        <v>0</v>
      </c>
      <c r="DM484">
        <f t="shared" si="432"/>
        <v>0</v>
      </c>
      <c r="DN484">
        <f t="shared" si="433"/>
        <v>7.9024266479576596E-2</v>
      </c>
      <c r="DO484">
        <f t="shared" si="434"/>
        <v>0.35615222902456417</v>
      </c>
      <c r="DP484">
        <f t="shared" si="435"/>
        <v>4.9008698064452443E-3</v>
      </c>
      <c r="DQ484">
        <f t="shared" si="436"/>
        <v>1.2073040634516788E-2</v>
      </c>
      <c r="DR484">
        <f t="shared" si="437"/>
        <v>9.0478113559620904E-2</v>
      </c>
      <c r="DS484">
        <f t="shared" si="438"/>
        <v>1.7748172440610686E-2</v>
      </c>
      <c r="DT484">
        <f t="shared" si="439"/>
        <v>1.6562497816398309E-2</v>
      </c>
      <c r="DU484">
        <f t="shared" si="440"/>
        <v>0.14954115710320603</v>
      </c>
      <c r="DV484">
        <f t="shared" si="441"/>
        <v>3.7022541056116402E-2</v>
      </c>
      <c r="DW484">
        <f t="shared" si="442"/>
        <v>1.1196010340822045E-3</v>
      </c>
      <c r="DX484">
        <f t="shared" si="443"/>
        <v>0.23490571394288662</v>
      </c>
      <c r="DY484">
        <f t="shared" si="444"/>
        <v>4.7179710197597604E-4</v>
      </c>
    </row>
    <row r="485" spans="1:129" x14ac:dyDescent="0.3">
      <c r="A485" s="1">
        <v>481</v>
      </c>
      <c r="B485">
        <v>1.5234327122927851</v>
      </c>
      <c r="C485">
        <v>1.6615483956714489E-2</v>
      </c>
      <c r="D485">
        <v>0.93057184762407297</v>
      </c>
      <c r="E485">
        <v>1.6370930163972599</v>
      </c>
      <c r="F485">
        <v>1.5461901604767949E-2</v>
      </c>
      <c r="G485">
        <v>5.4197918520251569E-2</v>
      </c>
      <c r="H485">
        <v>517.50865344385045</v>
      </c>
      <c r="I485">
        <v>128.60058264946369</v>
      </c>
      <c r="J485">
        <v>110.1097097199879</v>
      </c>
      <c r="K485">
        <v>193.5786344130853</v>
      </c>
      <c r="L485">
        <v>1.890007750330384E-3</v>
      </c>
      <c r="M485">
        <v>0</v>
      </c>
      <c r="N485">
        <v>8.4669315037517219</v>
      </c>
      <c r="O485">
        <v>7.2378545728550501</v>
      </c>
      <c r="P485">
        <v>32.976756726604599</v>
      </c>
      <c r="Q485">
        <v>0</v>
      </c>
      <c r="R485">
        <v>-17.2386516853826</v>
      </c>
      <c r="S485">
        <v>-31.442891117828768</v>
      </c>
      <c r="T485">
        <v>0</v>
      </c>
      <c r="U485">
        <v>0</v>
      </c>
      <c r="V485">
        <v>0</v>
      </c>
      <c r="W485">
        <v>-3.1586278140610449</v>
      </c>
      <c r="X485">
        <v>-10.55983604262139</v>
      </c>
      <c r="Y485">
        <v>-23.650092863559991</v>
      </c>
      <c r="Z485">
        <v>-4.0880480870389757</v>
      </c>
      <c r="AA485">
        <v>13.887242841689391</v>
      </c>
      <c r="AB485">
        <v>-1.032351002251233</v>
      </c>
      <c r="AC485">
        <v>24.49792286311936</v>
      </c>
      <c r="AD485">
        <v>0</v>
      </c>
      <c r="AE485">
        <v>0</v>
      </c>
      <c r="AF485">
        <v>33.857868114278887</v>
      </c>
      <c r="AG485">
        <v>79.019553353966103</v>
      </c>
      <c r="AH485">
        <v>28.45022152847238</v>
      </c>
      <c r="AI485">
        <v>52.014283874002217</v>
      </c>
      <c r="AJ485">
        <v>2.6428662582907059</v>
      </c>
      <c r="AK485">
        <v>71.396365325285316</v>
      </c>
      <c r="AL485">
        <v>2.977614227309676</v>
      </c>
      <c r="AM485">
        <v>8.2289010499955104</v>
      </c>
      <c r="AN485">
        <v>0</v>
      </c>
      <c r="AO485">
        <v>3.5794619525965501E-4</v>
      </c>
      <c r="AP485">
        <v>2.9783849306817421E-4</v>
      </c>
      <c r="AQ485">
        <v>8.7073819941325446E-5</v>
      </c>
      <c r="AR485">
        <v>4.546657071884927E-4</v>
      </c>
      <c r="AS485">
        <v>0</v>
      </c>
      <c r="AT485">
        <v>1.016884670670345E-4</v>
      </c>
      <c r="AU485">
        <v>1.0266815805708301E-4</v>
      </c>
      <c r="AV485">
        <v>1.7938988281258181E-5</v>
      </c>
      <c r="AW485">
        <v>0</v>
      </c>
      <c r="AX485">
        <v>0</v>
      </c>
      <c r="AY485">
        <v>1.3489363302540329E-3</v>
      </c>
      <c r="AZ485">
        <v>5.7101227019205518E-3</v>
      </c>
      <c r="BA485">
        <v>7.7245931080414763E-5</v>
      </c>
      <c r="BB485">
        <v>2.0309323662501529E-4</v>
      </c>
      <c r="BC485">
        <v>1.4181498906992249E-3</v>
      </c>
      <c r="BD485">
        <v>3.0082471638630238E-4</v>
      </c>
      <c r="BE485">
        <v>2.2261846924240779E-4</v>
      </c>
      <c r="BF485">
        <v>2.0345365975882449E-3</v>
      </c>
      <c r="BG485">
        <v>5.8974957212302428E-4</v>
      </c>
      <c r="BH485">
        <v>1.6280692722719789E-5</v>
      </c>
      <c r="BI485">
        <v>2.0888710995194391E-3</v>
      </c>
      <c r="BJ485">
        <v>7.8576818439517419E-6</v>
      </c>
      <c r="BK485">
        <v>2.5312571137387191E-2</v>
      </c>
      <c r="BL485">
        <v>0</v>
      </c>
      <c r="BM485">
        <v>-6.6768881332774992E-4</v>
      </c>
      <c r="BN485">
        <v>-193.55398953076121</v>
      </c>
      <c r="BO485">
        <v>-0.28235925640910858</v>
      </c>
      <c r="BP485">
        <v>-1.2681649430415389</v>
      </c>
      <c r="BQ485">
        <v>3.1820489304908892</v>
      </c>
      <c r="BR485">
        <v>30.653648161683979</v>
      </c>
      <c r="BS485">
        <f t="shared" si="390"/>
        <v>31.442891117828772</v>
      </c>
      <c r="BT485">
        <f t="shared" si="391"/>
        <v>-28.601712967843241</v>
      </c>
      <c r="BU485">
        <f t="shared" si="392"/>
        <v>1.419819828863023E-3</v>
      </c>
      <c r="BV485">
        <f t="shared" si="393"/>
        <v>278.58767373160077</v>
      </c>
      <c r="BW485">
        <f t="shared" si="394"/>
        <v>1.4018286920005328E-2</v>
      </c>
      <c r="BX485">
        <f t="shared" si="395"/>
        <v>0</v>
      </c>
      <c r="BY485">
        <f t="shared" si="396"/>
        <v>0.26927967507894957</v>
      </c>
      <c r="BZ485">
        <f t="shared" si="397"/>
        <v>0.23019049188994697</v>
      </c>
      <c r="CA485">
        <f t="shared" si="398"/>
        <v>1.0487825881859221</v>
      </c>
      <c r="CB485">
        <f t="shared" si="399"/>
        <v>0</v>
      </c>
      <c r="CC485">
        <f t="shared" si="400"/>
        <v>-0.54825275515481864</v>
      </c>
      <c r="CD485">
        <f t="shared" si="401"/>
        <v>-0.99999999999999989</v>
      </c>
      <c r="CE485">
        <f t="shared" si="402"/>
        <v>0</v>
      </c>
      <c r="CF485">
        <f t="shared" si="403"/>
        <v>0</v>
      </c>
      <c r="CH485">
        <f t="shared" si="404"/>
        <v>0</v>
      </c>
      <c r="CI485">
        <f t="shared" si="405"/>
        <v>0.11043491757337311</v>
      </c>
      <c r="CJ485">
        <f t="shared" si="406"/>
        <v>0.36920292342258521</v>
      </c>
      <c r="CK485">
        <f t="shared" si="407"/>
        <v>0.82687679895779909</v>
      </c>
      <c r="CL485">
        <f t="shared" si="408"/>
        <v>0.14293018364442533</v>
      </c>
      <c r="CM485">
        <f t="shared" si="409"/>
        <v>-0.48553885067313091</v>
      </c>
      <c r="CN485">
        <f t="shared" si="410"/>
        <v>3.6094027074948271E-2</v>
      </c>
      <c r="CO485">
        <f t="shared" si="411"/>
        <v>-0.856519429121684</v>
      </c>
      <c r="CP485">
        <f t="shared" si="412"/>
        <v>0</v>
      </c>
      <c r="CR485">
        <f t="shared" si="413"/>
        <v>0</v>
      </c>
      <c r="CS485">
        <f t="shared" si="414"/>
        <v>0.12153397765508646</v>
      </c>
      <c r="CT485">
        <f t="shared" si="415"/>
        <v>0.28364339418008772</v>
      </c>
      <c r="CU485">
        <f t="shared" si="416"/>
        <v>0.10212304495525572</v>
      </c>
      <c r="CV485">
        <f t="shared" si="417"/>
        <v>0.18670705411077967</v>
      </c>
      <c r="CW485">
        <f t="shared" si="418"/>
        <v>9.4866589856266136E-3</v>
      </c>
      <c r="CX485">
        <f t="shared" si="419"/>
        <v>0.25627969956083052</v>
      </c>
      <c r="CY485">
        <f t="shared" si="420"/>
        <v>1.0688248289758841E-2</v>
      </c>
      <c r="CZ485">
        <f t="shared" si="421"/>
        <v>2.9537922262574567E-2</v>
      </c>
      <c r="DB485">
        <f t="shared" si="422"/>
        <v>0</v>
      </c>
      <c r="DC485">
        <f t="shared" si="423"/>
        <v>0.25210677297435308</v>
      </c>
      <c r="DD485">
        <f t="shared" si="424"/>
        <v>0.20977203375633949</v>
      </c>
      <c r="DE485">
        <f t="shared" si="425"/>
        <v>6.1327372791414848E-2</v>
      </c>
      <c r="DF485">
        <f t="shared" si="426"/>
        <v>0.3202277485817227</v>
      </c>
      <c r="DG485">
        <f t="shared" si="427"/>
        <v>0</v>
      </c>
      <c r="DH485">
        <f t="shared" si="428"/>
        <v>7.1620683835966398E-2</v>
      </c>
      <c r="DI485">
        <f t="shared" si="429"/>
        <v>7.2310694617709767E-2</v>
      </c>
      <c r="DJ485">
        <f t="shared" si="430"/>
        <v>1.2634693442493711E-2</v>
      </c>
      <c r="DL485">
        <f t="shared" si="431"/>
        <v>0</v>
      </c>
      <c r="DM485">
        <f t="shared" si="432"/>
        <v>0</v>
      </c>
      <c r="DN485">
        <f t="shared" si="433"/>
        <v>9.6226902613113313E-2</v>
      </c>
      <c r="DO485">
        <f t="shared" si="434"/>
        <v>0.40733384432099934</v>
      </c>
      <c r="DP485">
        <f t="shared" si="435"/>
        <v>5.5103688147642368E-3</v>
      </c>
      <c r="DQ485">
        <f t="shared" si="436"/>
        <v>1.448773575430129E-2</v>
      </c>
      <c r="DR485">
        <f t="shared" si="437"/>
        <v>0.10116427911568854</v>
      </c>
      <c r="DS485">
        <f t="shared" si="438"/>
        <v>2.1459449225354279E-2</v>
      </c>
      <c r="DT485">
        <f t="shared" si="439"/>
        <v>1.5880575887251364E-2</v>
      </c>
      <c r="DU485">
        <f t="shared" si="440"/>
        <v>0.14513446680027517</v>
      </c>
      <c r="DV485">
        <f t="shared" si="441"/>
        <v>4.2070017220249625E-2</v>
      </c>
      <c r="DW485">
        <f t="shared" si="442"/>
        <v>1.1613896059928556E-3</v>
      </c>
      <c r="DX485">
        <f t="shared" si="443"/>
        <v>0.14901043982331652</v>
      </c>
      <c r="DY485">
        <f t="shared" si="444"/>
        <v>5.6053081869355517E-4</v>
      </c>
    </row>
    <row r="486" spans="1:129" x14ac:dyDescent="0.3">
      <c r="A486" s="1">
        <v>482</v>
      </c>
      <c r="B486">
        <v>1.71020246434447</v>
      </c>
      <c r="C486">
        <v>1.7038413767727571E-2</v>
      </c>
      <c r="D486">
        <v>0.92685664616430385</v>
      </c>
      <c r="E486">
        <v>1.8451640147373971</v>
      </c>
      <c r="F486">
        <v>1.579216704071567E-2</v>
      </c>
      <c r="G486">
        <v>5.7188475388226717E-2</v>
      </c>
      <c r="H486">
        <v>633.24960289613909</v>
      </c>
      <c r="I486">
        <v>149.0415708576389</v>
      </c>
      <c r="J486">
        <v>127.410067510159</v>
      </c>
      <c r="K486">
        <v>228.56742709238421</v>
      </c>
      <c r="L486">
        <v>2.0397143418679859E-3</v>
      </c>
      <c r="M486">
        <v>0</v>
      </c>
      <c r="N486">
        <v>9.1541678638809607</v>
      </c>
      <c r="O486">
        <v>5.7156823958068479</v>
      </c>
      <c r="P486">
        <v>32.954729819098247</v>
      </c>
      <c r="Q486">
        <v>0</v>
      </c>
      <c r="R486">
        <v>-18.50621626992006</v>
      </c>
      <c r="S486">
        <v>-29.318363808866</v>
      </c>
      <c r="T486">
        <v>0</v>
      </c>
      <c r="U486">
        <v>0</v>
      </c>
      <c r="V486">
        <v>0</v>
      </c>
      <c r="W486">
        <v>-3.4171195630658819</v>
      </c>
      <c r="X486">
        <v>-9.4936261677021214</v>
      </c>
      <c r="Y486">
        <v>-23.634849517018971</v>
      </c>
      <c r="Z486">
        <v>-3.7316372706597098</v>
      </c>
      <c r="AA486">
        <v>14.578920849701481</v>
      </c>
      <c r="AB486">
        <v>-1.086468109006955</v>
      </c>
      <c r="AC486">
        <v>23.140390207247279</v>
      </c>
      <c r="AD486">
        <v>0</v>
      </c>
      <c r="AE486">
        <v>0</v>
      </c>
      <c r="AF486">
        <v>34.013733719755123</v>
      </c>
      <c r="AG486">
        <v>137.8019014523959</v>
      </c>
      <c r="AH486">
        <v>28.997243884311079</v>
      </c>
      <c r="AI486">
        <v>50.630719372906327</v>
      </c>
      <c r="AJ486">
        <v>3.1917862714848031</v>
      </c>
      <c r="AK486">
        <v>71.231365261108834</v>
      </c>
      <c r="AL486">
        <v>2.915881197345414</v>
      </c>
      <c r="AM486">
        <v>8.3029546618806851</v>
      </c>
      <c r="AN486">
        <v>0</v>
      </c>
      <c r="AO486">
        <v>3.5292369905883702E-4</v>
      </c>
      <c r="AP486">
        <v>4.5382616539765369E-4</v>
      </c>
      <c r="AQ486">
        <v>8.6300826210476903E-5</v>
      </c>
      <c r="AR486">
        <v>4.2394069978973228E-4</v>
      </c>
      <c r="AS486">
        <v>0</v>
      </c>
      <c r="AT486">
        <v>9.7008712177932394E-5</v>
      </c>
      <c r="AU486">
        <v>9.6978884804837232E-5</v>
      </c>
      <c r="AV486">
        <v>1.7379379882731541E-5</v>
      </c>
      <c r="AW486">
        <v>0</v>
      </c>
      <c r="AX486">
        <v>0</v>
      </c>
      <c r="AY486">
        <v>1.2960988501866931E-3</v>
      </c>
      <c r="AZ486">
        <v>6.596745426365706E-3</v>
      </c>
      <c r="BA486">
        <v>7.9152539301004696E-5</v>
      </c>
      <c r="BB486">
        <v>1.7476112842069181E-4</v>
      </c>
      <c r="BC486">
        <v>1.452679063811397E-3</v>
      </c>
      <c r="BD486">
        <v>2.7700389845588679E-4</v>
      </c>
      <c r="BE486">
        <v>2.165858979232991E-4</v>
      </c>
      <c r="BF486">
        <v>2.2669722144290491E-3</v>
      </c>
      <c r="BG486">
        <v>5.8301310993643556E-4</v>
      </c>
      <c r="BH486">
        <v>1.6443609098329139E-5</v>
      </c>
      <c r="BI486">
        <v>3.1555634423161812E-3</v>
      </c>
      <c r="BJ486">
        <v>7.6111804875044167E-6</v>
      </c>
      <c r="BK486">
        <v>2.913913833825053E-2</v>
      </c>
      <c r="BL486">
        <v>0</v>
      </c>
      <c r="BM486">
        <v>-2.1592833194330219E-4</v>
      </c>
      <c r="BN486">
        <v>-228.53850388237791</v>
      </c>
      <c r="BO486">
        <v>0.49008617457002401</v>
      </c>
      <c r="BP486">
        <v>-1.9592407717442859</v>
      </c>
      <c r="BQ486">
        <v>3.3830949111603572</v>
      </c>
      <c r="BR486">
        <v>32.885629378923511</v>
      </c>
      <c r="BS486">
        <f t="shared" si="390"/>
        <v>29.318363808865996</v>
      </c>
      <c r="BT486">
        <f t="shared" si="391"/>
        <v>-26.78477977775216</v>
      </c>
      <c r="BU486">
        <f t="shared" si="392"/>
        <v>1.5283583673222011E-3</v>
      </c>
      <c r="BV486">
        <f t="shared" si="393"/>
        <v>337.08558582118815</v>
      </c>
      <c r="BW486">
        <f t="shared" si="394"/>
        <v>1.6122630360732176E-2</v>
      </c>
      <c r="BX486">
        <f t="shared" si="395"/>
        <v>0</v>
      </c>
      <c r="BY486">
        <f t="shared" si="396"/>
        <v>0.31223324478676062</v>
      </c>
      <c r="BZ486">
        <f t="shared" si="397"/>
        <v>0.19495229792047269</v>
      </c>
      <c r="CA486">
        <f t="shared" si="398"/>
        <v>1.1240303188110585</v>
      </c>
      <c r="CB486">
        <f t="shared" si="399"/>
        <v>0</v>
      </c>
      <c r="CC486">
        <f t="shared" si="400"/>
        <v>-0.6312158615182919</v>
      </c>
      <c r="CD486">
        <f t="shared" si="401"/>
        <v>-1.0000000000000002</v>
      </c>
      <c r="CE486">
        <f t="shared" si="402"/>
        <v>0</v>
      </c>
      <c r="CF486">
        <f t="shared" si="403"/>
        <v>0</v>
      </c>
      <c r="CH486">
        <f t="shared" si="404"/>
        <v>0</v>
      </c>
      <c r="CI486">
        <f t="shared" si="405"/>
        <v>0.12757691462911308</v>
      </c>
      <c r="CJ486">
        <f t="shared" si="406"/>
        <v>0.354441076106501</v>
      </c>
      <c r="CK486">
        <f t="shared" si="407"/>
        <v>0.88239850068322878</v>
      </c>
      <c r="CL486">
        <f t="shared" si="408"/>
        <v>0.13931931871843367</v>
      </c>
      <c r="CM486">
        <f t="shared" si="409"/>
        <v>-0.54429870137707648</v>
      </c>
      <c r="CN486">
        <f t="shared" si="410"/>
        <v>4.0562891239799989E-2</v>
      </c>
      <c r="CO486">
        <f t="shared" si="411"/>
        <v>-0.86393804239779615</v>
      </c>
      <c r="CP486">
        <f t="shared" si="412"/>
        <v>0</v>
      </c>
      <c r="CR486">
        <f t="shared" si="413"/>
        <v>0</v>
      </c>
      <c r="CS486">
        <f t="shared" si="414"/>
        <v>0.10090533428444547</v>
      </c>
      <c r="CT486">
        <f t="shared" si="415"/>
        <v>0.40880389802693873</v>
      </c>
      <c r="CU486">
        <f t="shared" si="416"/>
        <v>8.6023387246505045E-2</v>
      </c>
      <c r="CV486">
        <f t="shared" si="417"/>
        <v>0.15020137763993299</v>
      </c>
      <c r="CW486">
        <f t="shared" si="418"/>
        <v>9.468771154094769E-3</v>
      </c>
      <c r="CX486">
        <f t="shared" si="419"/>
        <v>0.21131536991586025</v>
      </c>
      <c r="CY486">
        <f t="shared" si="420"/>
        <v>8.6502696050972192E-3</v>
      </c>
      <c r="CZ486">
        <f t="shared" si="421"/>
        <v>2.4631592127125561E-2</v>
      </c>
      <c r="DB486">
        <f t="shared" si="422"/>
        <v>0</v>
      </c>
      <c r="DC486">
        <f t="shared" si="423"/>
        <v>0.23091684948026026</v>
      </c>
      <c r="DD486">
        <f t="shared" si="424"/>
        <v>0.29693701104459636</v>
      </c>
      <c r="DE486">
        <f t="shared" si="425"/>
        <v>5.6466355048444848E-2</v>
      </c>
      <c r="DF486">
        <f t="shared" si="426"/>
        <v>0.27738304631557603</v>
      </c>
      <c r="DG486">
        <f t="shared" si="427"/>
        <v>0</v>
      </c>
      <c r="DH486">
        <f t="shared" si="428"/>
        <v>6.3472490648838434E-2</v>
      </c>
      <c r="DI486">
        <f t="shared" si="429"/>
        <v>6.3452974693855038E-2</v>
      </c>
      <c r="DJ486">
        <f t="shared" si="430"/>
        <v>1.1371272768428992E-2</v>
      </c>
      <c r="DL486">
        <f t="shared" si="431"/>
        <v>0</v>
      </c>
      <c r="DM486">
        <f t="shared" si="432"/>
        <v>0</v>
      </c>
      <c r="DN486">
        <f t="shared" si="433"/>
        <v>8.0390036934880976E-2</v>
      </c>
      <c r="DO486">
        <f t="shared" si="434"/>
        <v>0.40916061949993926</v>
      </c>
      <c r="DP486">
        <f t="shared" si="435"/>
        <v>4.9094060665055249E-3</v>
      </c>
      <c r="DQ486">
        <f t="shared" si="436"/>
        <v>1.083949234774588E-2</v>
      </c>
      <c r="DR486">
        <f t="shared" si="437"/>
        <v>9.0101864975426174E-2</v>
      </c>
      <c r="DS486">
        <f t="shared" si="438"/>
        <v>1.7181061170424752E-2</v>
      </c>
      <c r="DT486">
        <f t="shared" si="439"/>
        <v>1.3433657726893597E-2</v>
      </c>
      <c r="DU486">
        <f t="shared" si="440"/>
        <v>0.14060808712394862</v>
      </c>
      <c r="DV486">
        <f t="shared" si="441"/>
        <v>3.6161165820461028E-2</v>
      </c>
      <c r="DW486">
        <f t="shared" si="442"/>
        <v>1.0199085837990015E-3</v>
      </c>
      <c r="DX486">
        <f t="shared" si="443"/>
        <v>0.19572261918264794</v>
      </c>
      <c r="DY486">
        <f t="shared" si="444"/>
        <v>4.7208056732740049E-4</v>
      </c>
    </row>
    <row r="487" spans="1:129" x14ac:dyDescent="0.3">
      <c r="A487" s="1">
        <v>483</v>
      </c>
      <c r="B487">
        <v>1.594734668363192</v>
      </c>
      <c r="C487">
        <v>1.6782874542159099E-2</v>
      </c>
      <c r="D487">
        <v>0.95735934027474068</v>
      </c>
      <c r="E487">
        <v>1.665763900566255</v>
      </c>
      <c r="F487">
        <v>1.606724169959518E-2</v>
      </c>
      <c r="G487">
        <v>3.2772248335237418E-2</v>
      </c>
      <c r="H487">
        <v>491.55764482678762</v>
      </c>
      <c r="I487">
        <v>148.83035167517551</v>
      </c>
      <c r="J487">
        <v>133.0977982020969</v>
      </c>
      <c r="K487">
        <v>210.7375895977564</v>
      </c>
      <c r="L487">
        <v>1.7422683341726879E-3</v>
      </c>
      <c r="M487">
        <v>0</v>
      </c>
      <c r="N487">
        <v>9.1089701748722849</v>
      </c>
      <c r="O487">
        <v>4.8993871815619583</v>
      </c>
      <c r="P487">
        <v>33.145875565743907</v>
      </c>
      <c r="Q487">
        <v>0</v>
      </c>
      <c r="R487">
        <v>-17.65629576018199</v>
      </c>
      <c r="S487">
        <v>-29.49793716199617</v>
      </c>
      <c r="T487">
        <v>0</v>
      </c>
      <c r="U487">
        <v>0</v>
      </c>
      <c r="V487">
        <v>0</v>
      </c>
      <c r="W487">
        <v>-3.3993417180205592</v>
      </c>
      <c r="X487">
        <v>-8.4467163551605466</v>
      </c>
      <c r="Y487">
        <v>-23.772875555461429</v>
      </c>
      <c r="Z487">
        <v>-3.7426224789502371</v>
      </c>
      <c r="AA487">
        <v>13.90770354621454</v>
      </c>
      <c r="AB487">
        <v>-0.94216179482092222</v>
      </c>
      <c r="AC487">
        <v>22.84136583283049</v>
      </c>
      <c r="AD487">
        <v>0</v>
      </c>
      <c r="AE487">
        <v>0</v>
      </c>
      <c r="AF487">
        <v>33.982482412966021</v>
      </c>
      <c r="AG487">
        <v>69.31490624613383</v>
      </c>
      <c r="AH487">
        <v>28.729308954954881</v>
      </c>
      <c r="AI487">
        <v>50.325263399338709</v>
      </c>
      <c r="AJ487">
        <v>2.620352672852678</v>
      </c>
      <c r="AK487">
        <v>68.756882745495659</v>
      </c>
      <c r="AL487">
        <v>2.8625050704258781</v>
      </c>
      <c r="AM487">
        <v>8.3412586858382607</v>
      </c>
      <c r="AN487">
        <v>0</v>
      </c>
      <c r="AO487">
        <v>3.5750364111445922E-4</v>
      </c>
      <c r="AP487">
        <v>2.359163962424615E-4</v>
      </c>
      <c r="AQ487">
        <v>8.6802399411966825E-5</v>
      </c>
      <c r="AR487">
        <v>4.260872065768875E-4</v>
      </c>
      <c r="AS487">
        <v>0</v>
      </c>
      <c r="AT487">
        <v>9.4932585185522074E-5</v>
      </c>
      <c r="AU487">
        <v>9.5725705835049516E-5</v>
      </c>
      <c r="AV487">
        <v>1.7789241091820301E-5</v>
      </c>
      <c r="AW487">
        <v>0</v>
      </c>
      <c r="AX487">
        <v>0</v>
      </c>
      <c r="AY487">
        <v>1.2398002079817749E-3</v>
      </c>
      <c r="AZ487">
        <v>6.547495401254347E-3</v>
      </c>
      <c r="BA487">
        <v>7.8449460844579749E-5</v>
      </c>
      <c r="BB487">
        <v>1.900157888797363E-4</v>
      </c>
      <c r="BC487">
        <v>1.4462464450412139E-3</v>
      </c>
      <c r="BD487">
        <v>2.9779701617556141E-4</v>
      </c>
      <c r="BE487">
        <v>2.6762258224808359E-4</v>
      </c>
      <c r="BF487">
        <v>2.6310694492202081E-3</v>
      </c>
      <c r="BG487">
        <v>6.3477359904634209E-4</v>
      </c>
      <c r="BH487">
        <v>1.7019048409972121E-5</v>
      </c>
      <c r="BI487">
        <v>3.3656516842181369E-3</v>
      </c>
      <c r="BJ487">
        <v>7.4001513096158118E-6</v>
      </c>
      <c r="BK487">
        <v>2.6764231204858439E-2</v>
      </c>
      <c r="BL487">
        <v>0</v>
      </c>
      <c r="BM487">
        <v>-2.85682460120118E-4</v>
      </c>
      <c r="BN487">
        <v>-210.71111104901169</v>
      </c>
      <c r="BO487">
        <v>-0.2911060955375433</v>
      </c>
      <c r="BP487">
        <v>-1.8744305787466551</v>
      </c>
      <c r="BQ487">
        <v>2.9823542245024961</v>
      </c>
      <c r="BR487">
        <v>27.80551318729065</v>
      </c>
      <c r="BS487">
        <f t="shared" si="390"/>
        <v>29.497937161996163</v>
      </c>
      <c r="BT487">
        <f t="shared" si="391"/>
        <v>-26.396014356199156</v>
      </c>
      <c r="BU487">
        <f t="shared" si="392"/>
        <v>1.314757175458167E-3</v>
      </c>
      <c r="BV487">
        <f t="shared" si="393"/>
        <v>264.93296018800595</v>
      </c>
      <c r="BW487">
        <f t="shared" si="394"/>
        <v>1.672334083462957E-2</v>
      </c>
      <c r="BX487">
        <f t="shared" si="395"/>
        <v>0</v>
      </c>
      <c r="BY487">
        <f t="shared" si="396"/>
        <v>0.30880024338135342</v>
      </c>
      <c r="BZ487">
        <f t="shared" si="397"/>
        <v>0.16609253571378924</v>
      </c>
      <c r="CA487">
        <f t="shared" si="398"/>
        <v>1.1236675766076141</v>
      </c>
      <c r="CB487">
        <f t="shared" si="399"/>
        <v>0</v>
      </c>
      <c r="CC487">
        <f t="shared" si="400"/>
        <v>-0.59856035570275679</v>
      </c>
      <c r="CD487">
        <f t="shared" si="401"/>
        <v>-1.0000000000000002</v>
      </c>
      <c r="CE487">
        <f t="shared" si="402"/>
        <v>0</v>
      </c>
      <c r="CF487">
        <f t="shared" si="403"/>
        <v>0</v>
      </c>
      <c r="CH487">
        <f t="shared" si="404"/>
        <v>0</v>
      </c>
      <c r="CI487">
        <f t="shared" si="405"/>
        <v>0.12878238631591807</v>
      </c>
      <c r="CJ487">
        <f t="shared" si="406"/>
        <v>0.3199996878762425</v>
      </c>
      <c r="CK487">
        <f t="shared" si="407"/>
        <v>0.90062367881226435</v>
      </c>
      <c r="CL487">
        <f t="shared" si="408"/>
        <v>0.1417874088279269</v>
      </c>
      <c r="CM487">
        <f t="shared" si="409"/>
        <v>-0.52688649727712733</v>
      </c>
      <c r="CN487">
        <f t="shared" si="410"/>
        <v>3.5693335444775348E-2</v>
      </c>
      <c r="CO487">
        <f t="shared" si="411"/>
        <v>-0.86533389187470833</v>
      </c>
      <c r="CP487">
        <f t="shared" si="412"/>
        <v>0</v>
      </c>
      <c r="CR487">
        <f t="shared" si="413"/>
        <v>0</v>
      </c>
      <c r="CS487">
        <f t="shared" si="414"/>
        <v>0.12826823204198839</v>
      </c>
      <c r="CT487">
        <f t="shared" si="415"/>
        <v>0.26163187168914537</v>
      </c>
      <c r="CU487">
        <f t="shared" si="416"/>
        <v>0.10843991979921083</v>
      </c>
      <c r="CV487">
        <f t="shared" si="417"/>
        <v>0.18995470915972892</v>
      </c>
      <c r="CW487">
        <f t="shared" si="418"/>
        <v>9.8906254283845293E-3</v>
      </c>
      <c r="CX487">
        <f t="shared" si="419"/>
        <v>0.25952558978204637</v>
      </c>
      <c r="CY487">
        <f t="shared" si="420"/>
        <v>1.0804639288348803E-2</v>
      </c>
      <c r="CZ487">
        <f t="shared" si="421"/>
        <v>3.1484412811146653E-2</v>
      </c>
      <c r="DB487">
        <f t="shared" si="422"/>
        <v>0</v>
      </c>
      <c r="DC487">
        <f t="shared" si="423"/>
        <v>0.27191609811133088</v>
      </c>
      <c r="DD487">
        <f t="shared" si="424"/>
        <v>0.17943723802857306</v>
      </c>
      <c r="DE487">
        <f t="shared" si="425"/>
        <v>6.6021620594478136E-2</v>
      </c>
      <c r="DF487">
        <f t="shared" si="426"/>
        <v>0.32408053329574299</v>
      </c>
      <c r="DG487">
        <f t="shared" si="427"/>
        <v>0</v>
      </c>
      <c r="DH487">
        <f t="shared" si="428"/>
        <v>7.2205413256208273E-2</v>
      </c>
      <c r="DI487">
        <f t="shared" si="429"/>
        <v>7.2808658223668554E-2</v>
      </c>
      <c r="DJ487">
        <f t="shared" si="430"/>
        <v>1.3530438489998048E-2</v>
      </c>
      <c r="DL487">
        <f t="shared" si="431"/>
        <v>0</v>
      </c>
      <c r="DM487">
        <f t="shared" si="432"/>
        <v>0</v>
      </c>
      <c r="DN487">
        <f t="shared" si="433"/>
        <v>7.413591699419772E-2</v>
      </c>
      <c r="DO487">
        <f t="shared" si="434"/>
        <v>0.39151838535134281</v>
      </c>
      <c r="DP487">
        <f t="shared" si="435"/>
        <v>4.6910160846648464E-3</v>
      </c>
      <c r="DQ487">
        <f t="shared" si="436"/>
        <v>1.1362310363624497E-2</v>
      </c>
      <c r="DR487">
        <f t="shared" si="437"/>
        <v>8.6480713354022187E-2</v>
      </c>
      <c r="DS487">
        <f t="shared" si="438"/>
        <v>1.7807268243848942E-2</v>
      </c>
      <c r="DT487">
        <f t="shared" si="439"/>
        <v>1.6002937743988851E-2</v>
      </c>
      <c r="DU487">
        <f t="shared" si="440"/>
        <v>0.15732917694124648</v>
      </c>
      <c r="DV487">
        <f t="shared" si="441"/>
        <v>3.7957343889798358E-2</v>
      </c>
      <c r="DW487">
        <f t="shared" si="442"/>
        <v>1.0176823266515157E-3</v>
      </c>
      <c r="DX487">
        <f t="shared" si="443"/>
        <v>0.20125474434203791</v>
      </c>
      <c r="DY487">
        <f t="shared" si="444"/>
        <v>4.425043645760108E-4</v>
      </c>
    </row>
    <row r="488" spans="1:129" x14ac:dyDescent="0.3">
      <c r="A488" s="1">
        <v>484</v>
      </c>
      <c r="B488">
        <v>1.6201555779550161</v>
      </c>
      <c r="C488">
        <v>1.6664709010383801E-2</v>
      </c>
      <c r="D488">
        <v>0.9304255696334981</v>
      </c>
      <c r="E488">
        <v>1.741305956672738</v>
      </c>
      <c r="F488">
        <v>1.5505271373762839E-2</v>
      </c>
      <c r="G488">
        <v>5.4315943607741543E-2</v>
      </c>
      <c r="H488">
        <v>489.75060148094951</v>
      </c>
      <c r="I488">
        <v>139.0834619146261</v>
      </c>
      <c r="J488">
        <v>121.64349674706391</v>
      </c>
      <c r="K488">
        <v>200.69874592939769</v>
      </c>
      <c r="L488">
        <v>1.7496963594679691E-3</v>
      </c>
      <c r="M488">
        <v>0</v>
      </c>
      <c r="N488">
        <v>10.177521723533919</v>
      </c>
      <c r="O488">
        <v>6.3320496593531672</v>
      </c>
      <c r="P488">
        <v>32.990566177073823</v>
      </c>
      <c r="Q488">
        <v>0</v>
      </c>
      <c r="R488">
        <v>-20.223281225688051</v>
      </c>
      <c r="S488">
        <v>-29.27685633427286</v>
      </c>
      <c r="T488">
        <v>0</v>
      </c>
      <c r="U488">
        <v>0</v>
      </c>
      <c r="V488">
        <v>0</v>
      </c>
      <c r="W488">
        <v>-3.7926876708147681</v>
      </c>
      <c r="X488">
        <v>-10.449489499635259</v>
      </c>
      <c r="Y488">
        <v>-23.66112167719568</v>
      </c>
      <c r="Z488">
        <v>-3.778610123710088</v>
      </c>
      <c r="AA488">
        <v>14.54212853160225</v>
      </c>
      <c r="AB488">
        <v>-0.95288775832110906</v>
      </c>
      <c r="AC488">
        <v>23.373556790179709</v>
      </c>
      <c r="AD488">
        <v>0</v>
      </c>
      <c r="AE488">
        <v>0</v>
      </c>
      <c r="AF488">
        <v>34.149578770174237</v>
      </c>
      <c r="AG488">
        <v>68.015144168687527</v>
      </c>
      <c r="AH488">
        <v>28.539080469698948</v>
      </c>
      <c r="AI488">
        <v>50.240075977975422</v>
      </c>
      <c r="AJ488">
        <v>3.179759684358245</v>
      </c>
      <c r="AK488">
        <v>68.407857560470475</v>
      </c>
      <c r="AL488">
        <v>2.892690785233615</v>
      </c>
      <c r="AM488">
        <v>8.2124191488899587</v>
      </c>
      <c r="AN488">
        <v>0</v>
      </c>
      <c r="AO488">
        <v>3.6436897908310838E-4</v>
      </c>
      <c r="AP488">
        <v>2.5157872954721709E-4</v>
      </c>
      <c r="AQ488">
        <v>8.7188757287058114E-5</v>
      </c>
      <c r="AR488">
        <v>4.2789912800565699E-4</v>
      </c>
      <c r="AS488">
        <v>0</v>
      </c>
      <c r="AT488">
        <v>9.4535718905915364E-5</v>
      </c>
      <c r="AU488">
        <v>9.7956060858655865E-5</v>
      </c>
      <c r="AV488">
        <v>1.764340183331197E-5</v>
      </c>
      <c r="AW488">
        <v>0</v>
      </c>
      <c r="AX488">
        <v>0</v>
      </c>
      <c r="AY488">
        <v>1.338483584511314E-3</v>
      </c>
      <c r="AZ488">
        <v>6.8203064483347304E-3</v>
      </c>
      <c r="BA488">
        <v>7.7472438854360939E-5</v>
      </c>
      <c r="BB488">
        <v>1.925435071684913E-4</v>
      </c>
      <c r="BC488">
        <v>1.4185003073697311E-3</v>
      </c>
      <c r="BD488">
        <v>3.1229003940925191E-4</v>
      </c>
      <c r="BE488">
        <v>2.2191190001956971E-4</v>
      </c>
      <c r="BF488">
        <v>2.249016562158531E-3</v>
      </c>
      <c r="BG488">
        <v>6.0111754855193269E-4</v>
      </c>
      <c r="BH488">
        <v>1.8764661957165699E-5</v>
      </c>
      <c r="BI488">
        <v>2.753960083237039E-3</v>
      </c>
      <c r="BJ488">
        <v>7.5192534093480247E-6</v>
      </c>
      <c r="BK488">
        <v>2.6999421402960522E-2</v>
      </c>
      <c r="BL488">
        <v>0</v>
      </c>
      <c r="BM488">
        <v>-5.8152325525370155E-4</v>
      </c>
      <c r="BN488">
        <v>-200.67232803125</v>
      </c>
      <c r="BO488">
        <v>6.0934786219149828E-2</v>
      </c>
      <c r="BP488">
        <v>-4.2549562684874758</v>
      </c>
      <c r="BQ488">
        <v>3.1339701487205782</v>
      </c>
      <c r="BR488">
        <v>29.660748694256601</v>
      </c>
      <c r="BS488">
        <f t="shared" si="390"/>
        <v>29.27685633427286</v>
      </c>
      <c r="BT488">
        <f t="shared" si="391"/>
        <v>-28.092668198074652</v>
      </c>
      <c r="BU488">
        <f t="shared" si="392"/>
        <v>1.341170775520924E-3</v>
      </c>
      <c r="BV488">
        <f t="shared" si="393"/>
        <v>263.63660656548842</v>
      </c>
      <c r="BW488">
        <f t="shared" si="394"/>
        <v>1.6011886334981466E-2</v>
      </c>
      <c r="BX488">
        <f t="shared" si="395"/>
        <v>0</v>
      </c>
      <c r="BY488">
        <f t="shared" si="396"/>
        <v>0.34763027858355255</v>
      </c>
      <c r="BZ488">
        <f t="shared" si="397"/>
        <v>0.21628174784396414</v>
      </c>
      <c r="CA488">
        <f t="shared" si="398"/>
        <v>1.1268479716674198</v>
      </c>
      <c r="CB488">
        <f t="shared" si="399"/>
        <v>0</v>
      </c>
      <c r="CC488">
        <f t="shared" si="400"/>
        <v>-0.69075999809493649</v>
      </c>
      <c r="CD488">
        <f t="shared" si="401"/>
        <v>-1</v>
      </c>
      <c r="CE488">
        <f t="shared" si="402"/>
        <v>0</v>
      </c>
      <c r="CF488">
        <f t="shared" si="403"/>
        <v>0</v>
      </c>
      <c r="CH488">
        <f t="shared" si="404"/>
        <v>0</v>
      </c>
      <c r="CI488">
        <f t="shared" si="405"/>
        <v>0.13500631709574323</v>
      </c>
      <c r="CJ488">
        <f t="shared" si="406"/>
        <v>0.37196500617023703</v>
      </c>
      <c r="CK488">
        <f t="shared" si="407"/>
        <v>0.84225255893697237</v>
      </c>
      <c r="CL488">
        <f t="shared" si="408"/>
        <v>0.13450520602272509</v>
      </c>
      <c r="CM488">
        <f t="shared" si="409"/>
        <v>-0.51764853480876927</v>
      </c>
      <c r="CN488">
        <f t="shared" si="410"/>
        <v>3.3919446583091595E-2</v>
      </c>
      <c r="CO488">
        <f t="shared" si="411"/>
        <v>-0.83201626222822189</v>
      </c>
      <c r="CP488">
        <f t="shared" si="412"/>
        <v>0</v>
      </c>
      <c r="CR488">
        <f t="shared" si="413"/>
        <v>0</v>
      </c>
      <c r="CS488">
        <f t="shared" si="414"/>
        <v>0.12953276563166255</v>
      </c>
      <c r="CT488">
        <f t="shared" si="415"/>
        <v>0.2579882401565971</v>
      </c>
      <c r="CU488">
        <f t="shared" si="416"/>
        <v>0.10825158479124075</v>
      </c>
      <c r="CV488">
        <f t="shared" si="417"/>
        <v>0.1905656298359901</v>
      </c>
      <c r="CW488">
        <f t="shared" si="418"/>
        <v>1.2061146309620624E-2</v>
      </c>
      <c r="CX488">
        <f t="shared" si="419"/>
        <v>0.2594778413045522</v>
      </c>
      <c r="CY488">
        <f t="shared" si="420"/>
        <v>1.0972265281813429E-2</v>
      </c>
      <c r="CZ488">
        <f t="shared" si="421"/>
        <v>3.1150526688523278E-2</v>
      </c>
      <c r="DB488">
        <f t="shared" si="422"/>
        <v>0</v>
      </c>
      <c r="DC488">
        <f t="shared" si="423"/>
        <v>0.27167977839480129</v>
      </c>
      <c r="DD488">
        <f t="shared" si="424"/>
        <v>0.18758142821111012</v>
      </c>
      <c r="DE488">
        <f t="shared" si="425"/>
        <v>6.5009437186098196E-2</v>
      </c>
      <c r="DF488">
        <f t="shared" si="426"/>
        <v>0.31904895022742852</v>
      </c>
      <c r="DG488">
        <f t="shared" si="427"/>
        <v>0</v>
      </c>
      <c r="DH488">
        <f t="shared" si="428"/>
        <v>7.0487458145810519E-2</v>
      </c>
      <c r="DI488">
        <f t="shared" si="429"/>
        <v>7.3037723939823218E-2</v>
      </c>
      <c r="DJ488">
        <f t="shared" si="430"/>
        <v>1.3155223894927995E-2</v>
      </c>
      <c r="DL488">
        <f t="shared" si="431"/>
        <v>0</v>
      </c>
      <c r="DM488">
        <f t="shared" si="432"/>
        <v>0</v>
      </c>
      <c r="DN488">
        <f t="shared" si="433"/>
        <v>8.3593123040544198E-2</v>
      </c>
      <c r="DO488">
        <f t="shared" si="434"/>
        <v>0.42595271448025956</v>
      </c>
      <c r="DP488">
        <f t="shared" si="435"/>
        <v>4.8384329762012779E-3</v>
      </c>
      <c r="DQ488">
        <f t="shared" si="436"/>
        <v>1.202503584776504E-2</v>
      </c>
      <c r="DR488">
        <f t="shared" si="437"/>
        <v>8.8590455721054367E-2</v>
      </c>
      <c r="DS488">
        <f t="shared" si="438"/>
        <v>1.9503638289449135E-2</v>
      </c>
      <c r="DT488">
        <f t="shared" si="439"/>
        <v>1.3859197809489483E-2</v>
      </c>
      <c r="DU488">
        <f t="shared" si="440"/>
        <v>0.14045918857449435</v>
      </c>
      <c r="DV488">
        <f t="shared" si="441"/>
        <v>3.7541957017185414E-2</v>
      </c>
      <c r="DW488">
        <f t="shared" si="442"/>
        <v>1.1719207571546516E-3</v>
      </c>
      <c r="DX488">
        <f t="shared" si="443"/>
        <v>0.17199473101557131</v>
      </c>
      <c r="DY488">
        <f t="shared" si="444"/>
        <v>4.6960447083118322E-4</v>
      </c>
    </row>
    <row r="489" spans="1:129" x14ac:dyDescent="0.3">
      <c r="A489" s="1">
        <v>485</v>
      </c>
      <c r="B489">
        <v>1.6153976712484599</v>
      </c>
      <c r="C489">
        <v>1.7051895904175319E-2</v>
      </c>
      <c r="D489">
        <v>0.91932640427193357</v>
      </c>
      <c r="E489">
        <v>1.7571535625767061</v>
      </c>
      <c r="F489">
        <v>1.5676258147604809E-2</v>
      </c>
      <c r="G489">
        <v>6.3263353214043791E-2</v>
      </c>
      <c r="H489">
        <v>501.16510129080348</v>
      </c>
      <c r="I489">
        <v>155.00991856658391</v>
      </c>
      <c r="J489">
        <v>132.055248296532</v>
      </c>
      <c r="K489">
        <v>218.14972780344419</v>
      </c>
      <c r="L489">
        <v>1.852519990063792E-3</v>
      </c>
      <c r="M489">
        <v>0</v>
      </c>
      <c r="N489">
        <v>10.478324616261061</v>
      </c>
      <c r="O489">
        <v>6.6618059173116286</v>
      </c>
      <c r="P489">
        <v>32.960314883610913</v>
      </c>
      <c r="Q489">
        <v>0</v>
      </c>
      <c r="R489">
        <v>-20.793489542571269</v>
      </c>
      <c r="S489">
        <v>-29.30695587461231</v>
      </c>
      <c r="T489">
        <v>0</v>
      </c>
      <c r="U489">
        <v>0</v>
      </c>
      <c r="V489">
        <v>0</v>
      </c>
      <c r="W489">
        <v>-3.9039648654825498</v>
      </c>
      <c r="X489">
        <v>-10.845851313528881</v>
      </c>
      <c r="Y489">
        <v>-23.64560558999996</v>
      </c>
      <c r="Z489">
        <v>-3.8036016432062358</v>
      </c>
      <c r="AA489">
        <v>14.798038122664069</v>
      </c>
      <c r="AB489">
        <v>-0.98597754519060343</v>
      </c>
      <c r="AC489">
        <v>23.669858751044181</v>
      </c>
      <c r="AD489">
        <v>0</v>
      </c>
      <c r="AE489">
        <v>0</v>
      </c>
      <c r="AF489">
        <v>34.238380147667421</v>
      </c>
      <c r="AG489">
        <v>71.045072444868424</v>
      </c>
      <c r="AH489">
        <v>28.984941600359079</v>
      </c>
      <c r="AI489">
        <v>51.056777436348497</v>
      </c>
      <c r="AJ489">
        <v>3.3007746524266559</v>
      </c>
      <c r="AK489">
        <v>69.854620431754711</v>
      </c>
      <c r="AL489">
        <v>2.9611009698714161</v>
      </c>
      <c r="AM489">
        <v>8.2992305089408553</v>
      </c>
      <c r="AN489">
        <v>0</v>
      </c>
      <c r="AO489">
        <v>3.5838670509505692E-4</v>
      </c>
      <c r="AP489">
        <v>2.663735390282671E-4</v>
      </c>
      <c r="AQ489">
        <v>8.4571185114343424E-5</v>
      </c>
      <c r="AR489">
        <v>4.2955497376821002E-4</v>
      </c>
      <c r="AS489">
        <v>0</v>
      </c>
      <c r="AT489">
        <v>9.5200897085195567E-5</v>
      </c>
      <c r="AU489">
        <v>9.9197830486253747E-5</v>
      </c>
      <c r="AV489">
        <v>1.7441728020282291E-5</v>
      </c>
      <c r="AW489">
        <v>0</v>
      </c>
      <c r="AX489">
        <v>0</v>
      </c>
      <c r="AY489">
        <v>1.2646436576647291E-3</v>
      </c>
      <c r="AZ489">
        <v>5.7751083310878014E-3</v>
      </c>
      <c r="BA489">
        <v>7.9093400483386914E-5</v>
      </c>
      <c r="BB489">
        <v>1.800614434957871E-4</v>
      </c>
      <c r="BC489">
        <v>1.4521073414895879E-3</v>
      </c>
      <c r="BD489">
        <v>2.9180541379230512E-4</v>
      </c>
      <c r="BE489">
        <v>2.1003057178524621E-4</v>
      </c>
      <c r="BF489">
        <v>2.585788424748668E-3</v>
      </c>
      <c r="BG489">
        <v>6.1144700488184188E-4</v>
      </c>
      <c r="BH489">
        <v>1.9055665070107638E-5</v>
      </c>
      <c r="BI489">
        <v>4.0424303847285854E-3</v>
      </c>
      <c r="BJ489">
        <v>7.7914900631775982E-6</v>
      </c>
      <c r="BK489">
        <v>2.7545592851935911E-2</v>
      </c>
      <c r="BL489">
        <v>0</v>
      </c>
      <c r="BM489">
        <v>-2.5629828297654602E-4</v>
      </c>
      <c r="BN489">
        <v>-218.12243850887521</v>
      </c>
      <c r="BO489">
        <v>-3.524806833826005</v>
      </c>
      <c r="BP489">
        <v>-4.5680116581974461</v>
      </c>
      <c r="BQ489">
        <v>4.1405600093316224</v>
      </c>
      <c r="BR489">
        <v>38.011904275040102</v>
      </c>
      <c r="BS489">
        <f t="shared" si="390"/>
        <v>29.306955874612331</v>
      </c>
      <c r="BT489">
        <f t="shared" si="391"/>
        <v>-28.386962834744164</v>
      </c>
      <c r="BU489">
        <f t="shared" si="392"/>
        <v>1.350726858597609E-3</v>
      </c>
      <c r="BV489">
        <f t="shared" si="393"/>
        <v>269.74089819223707</v>
      </c>
      <c r="BW489">
        <f t="shared" si="394"/>
        <v>1.6519363129291226E-2</v>
      </c>
      <c r="BX489">
        <f t="shared" si="395"/>
        <v>0</v>
      </c>
      <c r="BY489">
        <f t="shared" si="396"/>
        <v>0.35753712057614606</v>
      </c>
      <c r="BZ489">
        <f t="shared" si="397"/>
        <v>0.22731142551323577</v>
      </c>
      <c r="CA489">
        <f t="shared" si="398"/>
        <v>1.1246584266420985</v>
      </c>
      <c r="CB489">
        <f t="shared" si="399"/>
        <v>0</v>
      </c>
      <c r="CC489">
        <f t="shared" si="400"/>
        <v>-0.70950697273148033</v>
      </c>
      <c r="CD489">
        <f t="shared" si="401"/>
        <v>-0.99999999999999922</v>
      </c>
      <c r="CE489">
        <f t="shared" si="402"/>
        <v>0</v>
      </c>
      <c r="CF489">
        <f t="shared" si="403"/>
        <v>0</v>
      </c>
      <c r="CH489">
        <f t="shared" si="404"/>
        <v>0</v>
      </c>
      <c r="CI489">
        <f t="shared" si="405"/>
        <v>0.13752668392915568</v>
      </c>
      <c r="CJ489">
        <f t="shared" si="406"/>
        <v>0.38207156491761507</v>
      </c>
      <c r="CK489">
        <f t="shared" si="407"/>
        <v>0.83297412716019659</v>
      </c>
      <c r="CL489">
        <f t="shared" si="408"/>
        <v>0.13399114464442902</v>
      </c>
      <c r="CM489">
        <f t="shared" si="409"/>
        <v>-0.52129698442244199</v>
      </c>
      <c r="CN489">
        <f t="shared" si="410"/>
        <v>3.4733463771045567E-2</v>
      </c>
      <c r="CO489">
        <f t="shared" si="411"/>
        <v>-0.83382850391002405</v>
      </c>
      <c r="CP489">
        <f t="shared" si="412"/>
        <v>0</v>
      </c>
      <c r="CR489">
        <f t="shared" si="413"/>
        <v>0</v>
      </c>
      <c r="CS489">
        <f t="shared" si="414"/>
        <v>0.12693062259793711</v>
      </c>
      <c r="CT489">
        <f t="shared" si="415"/>
        <v>0.2633826495018064</v>
      </c>
      <c r="CU489">
        <f t="shared" si="416"/>
        <v>0.10745475304120286</v>
      </c>
      <c r="CV489">
        <f t="shared" si="417"/>
        <v>0.18928081643726755</v>
      </c>
      <c r="CW489">
        <f t="shared" si="418"/>
        <v>1.2236834215901079E-2</v>
      </c>
      <c r="CX489">
        <f t="shared" si="419"/>
        <v>0.25896933279272766</v>
      </c>
      <c r="CY489">
        <f t="shared" si="420"/>
        <v>1.097757510898892E-2</v>
      </c>
      <c r="CZ489">
        <f t="shared" si="421"/>
        <v>3.076741630416837E-2</v>
      </c>
      <c r="DB489">
        <f t="shared" si="422"/>
        <v>0</v>
      </c>
      <c r="DC489">
        <f t="shared" si="423"/>
        <v>0.26532877673518063</v>
      </c>
      <c r="DD489">
        <f t="shared" si="424"/>
        <v>0.19720755335007492</v>
      </c>
      <c r="DE489">
        <f t="shared" si="425"/>
        <v>6.2611611352830707E-2</v>
      </c>
      <c r="DF489">
        <f t="shared" si="426"/>
        <v>0.31801764437718749</v>
      </c>
      <c r="DG489">
        <f t="shared" si="427"/>
        <v>0</v>
      </c>
      <c r="DH489">
        <f t="shared" si="428"/>
        <v>7.0481234958219327E-2</v>
      </c>
      <c r="DI489">
        <f t="shared" si="429"/>
        <v>7.3440333147181069E-2</v>
      </c>
      <c r="DJ489">
        <f t="shared" si="430"/>
        <v>1.2912846079325874E-2</v>
      </c>
      <c r="DL489">
        <f t="shared" si="431"/>
        <v>0</v>
      </c>
      <c r="DM489">
        <f t="shared" si="432"/>
        <v>0</v>
      </c>
      <c r="DN489">
        <f t="shared" si="433"/>
        <v>7.6555230838308314E-2</v>
      </c>
      <c r="DO489">
        <f t="shared" si="434"/>
        <v>0.34959630621883342</v>
      </c>
      <c r="DP489">
        <f t="shared" si="435"/>
        <v>4.7879206882463195E-3</v>
      </c>
      <c r="DQ489">
        <f t="shared" si="436"/>
        <v>1.0900023329380783E-2</v>
      </c>
      <c r="DR489">
        <f t="shared" si="437"/>
        <v>8.7903348944172732E-2</v>
      </c>
      <c r="DS489">
        <f t="shared" si="438"/>
        <v>1.7664446958907988E-2</v>
      </c>
      <c r="DT489">
        <f t="shared" si="439"/>
        <v>1.2714205150731964E-2</v>
      </c>
      <c r="DU489">
        <f t="shared" si="440"/>
        <v>0.15653075754256471</v>
      </c>
      <c r="DV489">
        <f t="shared" si="441"/>
        <v>3.7013957505278014E-2</v>
      </c>
      <c r="DW489">
        <f t="shared" si="442"/>
        <v>1.1535350921803506E-3</v>
      </c>
      <c r="DX489">
        <f t="shared" si="443"/>
        <v>0.24470860971394051</v>
      </c>
      <c r="DY489">
        <f t="shared" si="444"/>
        <v>4.7165801745481078E-4</v>
      </c>
    </row>
    <row r="490" spans="1:129" x14ac:dyDescent="0.3">
      <c r="A490" s="1">
        <v>486</v>
      </c>
      <c r="B490">
        <v>1.6892107653473281</v>
      </c>
      <c r="C490">
        <v>1.6321521904048161E-2</v>
      </c>
      <c r="D490">
        <v>0.96573027262078737</v>
      </c>
      <c r="E490">
        <v>1.749153814956989</v>
      </c>
      <c r="F490">
        <v>1.576218779798258E-2</v>
      </c>
      <c r="G490">
        <v>2.6124507173081641E-2</v>
      </c>
      <c r="H490">
        <v>480.06453618285087</v>
      </c>
      <c r="I490">
        <v>155.4672652647275</v>
      </c>
      <c r="J490">
        <v>136.7325350549801</v>
      </c>
      <c r="K490">
        <v>215.99427583167301</v>
      </c>
      <c r="L490">
        <v>1.7933057795098211E-3</v>
      </c>
      <c r="M490">
        <v>0</v>
      </c>
      <c r="N490">
        <v>8.7648573597756663</v>
      </c>
      <c r="O490">
        <v>6.3005261971220694</v>
      </c>
      <c r="P490">
        <v>33.237998671187221</v>
      </c>
      <c r="Q490">
        <v>0</v>
      </c>
      <c r="R490">
        <v>-17.445902287526771</v>
      </c>
      <c r="S490">
        <v>-30.857479940558179</v>
      </c>
      <c r="T490">
        <v>0</v>
      </c>
      <c r="U490">
        <v>0</v>
      </c>
      <c r="V490">
        <v>0</v>
      </c>
      <c r="W490">
        <v>-3.2726875573106411</v>
      </c>
      <c r="X490">
        <v>-9.9154222276004358</v>
      </c>
      <c r="Y490">
        <v>-23.843869826506289</v>
      </c>
      <c r="Z490">
        <v>-3.8232990415855421</v>
      </c>
      <c r="AA490">
        <v>14.088866245036931</v>
      </c>
      <c r="AB490">
        <v>-0.99717295234275327</v>
      </c>
      <c r="AC490">
        <v>23.65579605388784</v>
      </c>
      <c r="AD490">
        <v>0</v>
      </c>
      <c r="AE490">
        <v>0</v>
      </c>
      <c r="AF490">
        <v>33.882309806642297</v>
      </c>
      <c r="AG490">
        <v>63.414620150523056</v>
      </c>
      <c r="AH490">
        <v>28.22194312182005</v>
      </c>
      <c r="AI490">
        <v>49.932125993559751</v>
      </c>
      <c r="AJ490">
        <v>2.8416048781178622</v>
      </c>
      <c r="AK490">
        <v>69.627239167941397</v>
      </c>
      <c r="AL490">
        <v>2.8760028102002471</v>
      </c>
      <c r="AM490">
        <v>8.2665058675653214</v>
      </c>
      <c r="AN490">
        <v>0</v>
      </c>
      <c r="AO490">
        <v>3.6501611621126778E-4</v>
      </c>
      <c r="AP490">
        <v>2.4363563027759039E-4</v>
      </c>
      <c r="AQ490">
        <v>8.8017120716465247E-5</v>
      </c>
      <c r="AR490">
        <v>4.3244961604392177E-4</v>
      </c>
      <c r="AS490">
        <v>0</v>
      </c>
      <c r="AT490">
        <v>9.9512939982481804E-5</v>
      </c>
      <c r="AU490">
        <v>9.9138895236011392E-5</v>
      </c>
      <c r="AV490">
        <v>1.831239343167589E-5</v>
      </c>
      <c r="AW490">
        <v>0</v>
      </c>
      <c r="AX490">
        <v>0</v>
      </c>
      <c r="AY490">
        <v>1.297783045615969E-3</v>
      </c>
      <c r="AZ490">
        <v>6.6479006148947176E-3</v>
      </c>
      <c r="BA490">
        <v>7.6421556297133581E-5</v>
      </c>
      <c r="BB490">
        <v>1.8314873571508071E-4</v>
      </c>
      <c r="BC490">
        <v>1.3977884514681841E-3</v>
      </c>
      <c r="BD490">
        <v>2.8265531776369528E-4</v>
      </c>
      <c r="BE490">
        <v>3.2422105709020498E-4</v>
      </c>
      <c r="BF490">
        <v>2.1693260756670248E-3</v>
      </c>
      <c r="BG490">
        <v>6.0499711139747579E-4</v>
      </c>
      <c r="BH490">
        <v>1.6302507044216818E-5</v>
      </c>
      <c r="BI490">
        <v>4.4912011335407004E-3</v>
      </c>
      <c r="BJ490">
        <v>7.4533308803288102E-6</v>
      </c>
      <c r="BK490">
        <v>2.7570490918909729E-2</v>
      </c>
      <c r="BL490">
        <v>0</v>
      </c>
      <c r="BM490">
        <v>7.2723628328872779E-5</v>
      </c>
      <c r="BN490">
        <v>-215.96663261712581</v>
      </c>
      <c r="BO490">
        <v>0.17702832445502281</v>
      </c>
      <c r="BP490">
        <v>-1.218008486936462</v>
      </c>
      <c r="BQ490">
        <v>3.9741825407817259</v>
      </c>
      <c r="BR490">
        <v>37.125044844282677</v>
      </c>
      <c r="BS490">
        <f t="shared" si="390"/>
        <v>30.857479940558186</v>
      </c>
      <c r="BT490">
        <f t="shared" si="391"/>
        <v>-27.763585360308735</v>
      </c>
      <c r="BU490">
        <f t="shared" si="392"/>
        <v>1.3460827118994142E-3</v>
      </c>
      <c r="BV490">
        <f t="shared" si="393"/>
        <v>259.06235179637002</v>
      </c>
      <c r="BW490">
        <f t="shared" si="394"/>
        <v>1.749919893737473E-2</v>
      </c>
      <c r="BX490">
        <f t="shared" si="395"/>
        <v>0</v>
      </c>
      <c r="BY490">
        <f t="shared" si="396"/>
        <v>0.28404320043826359</v>
      </c>
      <c r="BZ490">
        <f t="shared" si="397"/>
        <v>0.20418148887268137</v>
      </c>
      <c r="CA490">
        <f t="shared" si="398"/>
        <v>1.0771455976059843</v>
      </c>
      <c r="CB490">
        <f t="shared" si="399"/>
        <v>0</v>
      </c>
      <c r="CC490">
        <f t="shared" si="400"/>
        <v>-0.56537028691692925</v>
      </c>
      <c r="CD490">
        <f t="shared" si="401"/>
        <v>-0.99999999999999978</v>
      </c>
      <c r="CE490">
        <f t="shared" si="402"/>
        <v>0</v>
      </c>
      <c r="CF490">
        <f t="shared" si="403"/>
        <v>0</v>
      </c>
      <c r="CH490">
        <f t="shared" si="404"/>
        <v>0</v>
      </c>
      <c r="CI490">
        <f t="shared" si="405"/>
        <v>0.11787697859763198</v>
      </c>
      <c r="CJ490">
        <f t="shared" si="406"/>
        <v>0.35713767148300962</v>
      </c>
      <c r="CK490">
        <f t="shared" si="407"/>
        <v>0.85881810713805951</v>
      </c>
      <c r="CL490">
        <f t="shared" si="408"/>
        <v>0.13770912481106967</v>
      </c>
      <c r="CM490">
        <f t="shared" si="409"/>
        <v>-0.50745845906410192</v>
      </c>
      <c r="CN490">
        <f t="shared" si="410"/>
        <v>3.5916577034331008E-2</v>
      </c>
      <c r="CO490">
        <f t="shared" si="411"/>
        <v>-0.8520439902443776</v>
      </c>
      <c r="CP490">
        <f t="shared" si="412"/>
        <v>0</v>
      </c>
      <c r="CR490">
        <f t="shared" si="413"/>
        <v>0</v>
      </c>
      <c r="CS490">
        <f t="shared" si="414"/>
        <v>0.13078824295270317</v>
      </c>
      <c r="CT490">
        <f t="shared" si="415"/>
        <v>0.24478516353610752</v>
      </c>
      <c r="CU490">
        <f t="shared" si="416"/>
        <v>0.10893880537301405</v>
      </c>
      <c r="CV490">
        <f t="shared" si="417"/>
        <v>0.19274173050358065</v>
      </c>
      <c r="CW490">
        <f t="shared" si="418"/>
        <v>1.096880676954342E-2</v>
      </c>
      <c r="CX490">
        <f t="shared" si="419"/>
        <v>0.2687663363091457</v>
      </c>
      <c r="CY490">
        <f t="shared" si="420"/>
        <v>1.1101585352937978E-2</v>
      </c>
      <c r="CZ490">
        <f t="shared" si="421"/>
        <v>3.1909329202967386E-2</v>
      </c>
      <c r="DB490">
        <f t="shared" si="422"/>
        <v>0</v>
      </c>
      <c r="DC490">
        <f t="shared" si="423"/>
        <v>0.27116915846590528</v>
      </c>
      <c r="DD490">
        <f t="shared" si="424"/>
        <v>0.18099603250516752</v>
      </c>
      <c r="DE490">
        <f t="shared" si="425"/>
        <v>6.5387602068127826E-2</v>
      </c>
      <c r="DF490">
        <f t="shared" si="426"/>
        <v>0.32126526269229472</v>
      </c>
      <c r="DG490">
        <f t="shared" si="427"/>
        <v>0</v>
      </c>
      <c r="DH490">
        <f t="shared" si="428"/>
        <v>7.3927804809306469E-2</v>
      </c>
      <c r="DI490">
        <f t="shared" si="429"/>
        <v>7.3649928313929289E-2</v>
      </c>
      <c r="DJ490">
        <f t="shared" si="430"/>
        <v>1.360421114526897E-2</v>
      </c>
      <c r="DL490">
        <f t="shared" si="431"/>
        <v>0</v>
      </c>
      <c r="DM490">
        <f t="shared" si="432"/>
        <v>0</v>
      </c>
      <c r="DN490">
        <f t="shared" si="433"/>
        <v>7.4162425963634732E-2</v>
      </c>
      <c r="DO490">
        <f t="shared" si="434"/>
        <v>0.37989742494418721</v>
      </c>
      <c r="DP490">
        <f t="shared" si="435"/>
        <v>4.3671459802604269E-3</v>
      </c>
      <c r="DQ490">
        <f t="shared" si="436"/>
        <v>1.0466121127631291E-2</v>
      </c>
      <c r="DR490">
        <f t="shared" si="437"/>
        <v>7.9877282181345585E-2</v>
      </c>
      <c r="DS490">
        <f t="shared" si="438"/>
        <v>1.6152471823153058E-2</v>
      </c>
      <c r="DT490">
        <f t="shared" si="439"/>
        <v>1.8527765656617273E-2</v>
      </c>
      <c r="DU490">
        <f t="shared" si="440"/>
        <v>0.1239671646359643</v>
      </c>
      <c r="DV490">
        <f t="shared" si="441"/>
        <v>3.4572846080704017E-2</v>
      </c>
      <c r="DW490">
        <f t="shared" si="442"/>
        <v>9.3161447575740048E-4</v>
      </c>
      <c r="DX490">
        <f t="shared" si="443"/>
        <v>0.25665181301233214</v>
      </c>
      <c r="DY490">
        <f t="shared" si="444"/>
        <v>4.2592411841264411E-4</v>
      </c>
    </row>
    <row r="491" spans="1:129" x14ac:dyDescent="0.3">
      <c r="A491" s="1">
        <v>487</v>
      </c>
      <c r="B491">
        <v>1.843245639492987</v>
      </c>
      <c r="C491">
        <v>1.6354516990059732E-2</v>
      </c>
      <c r="D491">
        <v>0.94899103506693427</v>
      </c>
      <c r="E491">
        <v>1.9423215033603261</v>
      </c>
      <c r="F491">
        <v>1.552029000641654E-2</v>
      </c>
      <c r="G491">
        <v>3.9441253863456802E-2</v>
      </c>
      <c r="H491">
        <v>562.82610520999344</v>
      </c>
      <c r="I491">
        <v>162.94134127699161</v>
      </c>
      <c r="J491">
        <v>139.23970320401671</v>
      </c>
      <c r="K491">
        <v>233.7891094094642</v>
      </c>
      <c r="L491">
        <v>1.897065450581923E-3</v>
      </c>
      <c r="M491">
        <v>0</v>
      </c>
      <c r="N491">
        <v>8.3745932363886375</v>
      </c>
      <c r="O491">
        <v>6.5047458443501158</v>
      </c>
      <c r="P491">
        <v>33.168281965180661</v>
      </c>
      <c r="Q491">
        <v>0</v>
      </c>
      <c r="R491">
        <v>-16.390882851286189</v>
      </c>
      <c r="S491">
        <v>-31.65673819463322</v>
      </c>
      <c r="T491">
        <v>0</v>
      </c>
      <c r="U491">
        <v>0</v>
      </c>
      <c r="V491">
        <v>0</v>
      </c>
      <c r="W491">
        <v>-3.1273465819464281</v>
      </c>
      <c r="X491">
        <v>-10.040579821825659</v>
      </c>
      <c r="Y491">
        <v>-23.797120428013251</v>
      </c>
      <c r="Z491">
        <v>-3.9428388463879358</v>
      </c>
      <c r="AA491">
        <v>13.79607821037691</v>
      </c>
      <c r="AB491">
        <v>-1.052740634528134</v>
      </c>
      <c r="AC491">
        <v>24.064607659201581</v>
      </c>
      <c r="AD491">
        <v>0</v>
      </c>
      <c r="AE491">
        <v>0</v>
      </c>
      <c r="AF491">
        <v>33.819293007373972</v>
      </c>
      <c r="AG491">
        <v>103.55283680233541</v>
      </c>
      <c r="AH491">
        <v>28.172784148347041</v>
      </c>
      <c r="AI491">
        <v>50.850981715664787</v>
      </c>
      <c r="AJ491">
        <v>2.5776737237323282</v>
      </c>
      <c r="AK491">
        <v>71.188712662657053</v>
      </c>
      <c r="AL491">
        <v>2.912427014983153</v>
      </c>
      <c r="AM491">
        <v>8.290085491753544</v>
      </c>
      <c r="AN491">
        <v>0</v>
      </c>
      <c r="AO491">
        <v>3.6267470251327179E-4</v>
      </c>
      <c r="AP491">
        <v>3.6209091493699913E-4</v>
      </c>
      <c r="AQ491">
        <v>8.4639264509450612E-5</v>
      </c>
      <c r="AR491">
        <v>4.4487167078785842E-4</v>
      </c>
      <c r="AS491">
        <v>0</v>
      </c>
      <c r="AT491">
        <v>1.026165341230613E-4</v>
      </c>
      <c r="AU491">
        <v>1.008521806743089E-4</v>
      </c>
      <c r="AV491">
        <v>1.8472934030623219E-5</v>
      </c>
      <c r="AW491">
        <v>0</v>
      </c>
      <c r="AX491">
        <v>0</v>
      </c>
      <c r="AY491">
        <v>1.2339167405817711E-3</v>
      </c>
      <c r="AZ491">
        <v>6.5325987659177621E-3</v>
      </c>
      <c r="BA491">
        <v>7.6316931766097403E-5</v>
      </c>
      <c r="BB491">
        <v>1.8610486531694229E-4</v>
      </c>
      <c r="BC491">
        <v>1.402752943919276E-3</v>
      </c>
      <c r="BD491">
        <v>2.8925542810262782E-4</v>
      </c>
      <c r="BE491">
        <v>3.3383226165694042E-4</v>
      </c>
      <c r="BF491">
        <v>2.2926235278724989E-3</v>
      </c>
      <c r="BG491">
        <v>5.8281292139756658E-4</v>
      </c>
      <c r="BH491">
        <v>1.6030687882679068E-5</v>
      </c>
      <c r="BI491">
        <v>4.7864784266805002E-3</v>
      </c>
      <c r="BJ491">
        <v>7.5974646818379983E-6</v>
      </c>
      <c r="BK491">
        <v>3.014539301785122E-2</v>
      </c>
      <c r="BL491">
        <v>0</v>
      </c>
      <c r="BM491">
        <v>-3.5867454754576108E-4</v>
      </c>
      <c r="BN491">
        <v>-233.75932269099391</v>
      </c>
      <c r="BO491">
        <v>0.38534021750092512</v>
      </c>
      <c r="BP491">
        <v>-2.2946047687200992</v>
      </c>
      <c r="BQ491">
        <v>4.5293782362904089</v>
      </c>
      <c r="BR491">
        <v>40.231174281562147</v>
      </c>
      <c r="BS491">
        <f t="shared" si="390"/>
        <v>31.656738194633224</v>
      </c>
      <c r="BT491">
        <f t="shared" si="391"/>
        <v>-28.164548102324495</v>
      </c>
      <c r="BU491">
        <f t="shared" si="392"/>
        <v>1.4762182015755734E-3</v>
      </c>
      <c r="BV491">
        <f t="shared" si="393"/>
        <v>301.36479456684725</v>
      </c>
      <c r="BW491">
        <f t="shared" si="394"/>
        <v>1.7740320965776504E-2</v>
      </c>
      <c r="BX491">
        <f t="shared" si="395"/>
        <v>0</v>
      </c>
      <c r="BY491">
        <f t="shared" si="396"/>
        <v>0.26454378163977693</v>
      </c>
      <c r="BZ491">
        <f t="shared" si="397"/>
        <v>0.20547745015160365</v>
      </c>
      <c r="CA491">
        <f t="shared" si="398"/>
        <v>1.047747931617405</v>
      </c>
      <c r="CB491">
        <f t="shared" si="399"/>
        <v>0</v>
      </c>
      <c r="CC491">
        <f t="shared" si="400"/>
        <v>-0.51776916340878543</v>
      </c>
      <c r="CD491">
        <f t="shared" si="401"/>
        <v>-0.99999999999999989</v>
      </c>
      <c r="CE491">
        <f t="shared" si="402"/>
        <v>0</v>
      </c>
      <c r="CF491">
        <f t="shared" si="403"/>
        <v>0</v>
      </c>
      <c r="CH491">
        <f t="shared" si="404"/>
        <v>0</v>
      </c>
      <c r="CI491">
        <f t="shared" si="405"/>
        <v>0.11103840795117603</v>
      </c>
      <c r="CJ491">
        <f t="shared" si="406"/>
        <v>0.35649710356961073</v>
      </c>
      <c r="CK491">
        <f t="shared" si="407"/>
        <v>0.8449317326717275</v>
      </c>
      <c r="CL491">
        <f t="shared" si="408"/>
        <v>0.13999297386427878</v>
      </c>
      <c r="CM491">
        <f t="shared" si="409"/>
        <v>-0.48983843661380394</v>
      </c>
      <c r="CN491">
        <f t="shared" si="410"/>
        <v>3.7378218557010991E-2</v>
      </c>
      <c r="CO491">
        <f t="shared" si="411"/>
        <v>-0.85442903510372548</v>
      </c>
      <c r="CP491">
        <f t="shared" si="412"/>
        <v>0</v>
      </c>
      <c r="CR491">
        <f t="shared" si="413"/>
        <v>0</v>
      </c>
      <c r="CS491">
        <f t="shared" si="414"/>
        <v>0.11222045048753146</v>
      </c>
      <c r="CT491">
        <f t="shared" si="415"/>
        <v>0.34361291919041931</v>
      </c>
      <c r="CU491">
        <f t="shared" si="416"/>
        <v>9.3483992345024539E-2</v>
      </c>
      <c r="CV491">
        <f t="shared" si="417"/>
        <v>0.16873564076637781</v>
      </c>
      <c r="CW491">
        <f t="shared" si="418"/>
        <v>8.5533339335048357E-3</v>
      </c>
      <c r="CX491">
        <f t="shared" si="419"/>
        <v>0.23622106478952479</v>
      </c>
      <c r="CY491">
        <f t="shared" si="420"/>
        <v>9.664124899423622E-3</v>
      </c>
      <c r="CZ491">
        <f t="shared" si="421"/>
        <v>2.7508473588193721E-2</v>
      </c>
      <c r="DB491">
        <f t="shared" si="422"/>
        <v>0</v>
      </c>
      <c r="DC491">
        <f t="shared" si="423"/>
        <v>0.24567824873462993</v>
      </c>
      <c r="DD491">
        <f t="shared" si="424"/>
        <v>0.24528278715879406</v>
      </c>
      <c r="DE491">
        <f t="shared" si="425"/>
        <v>5.7335199104790062E-2</v>
      </c>
      <c r="DF491">
        <f t="shared" si="426"/>
        <v>0.3013590201726582</v>
      </c>
      <c r="DG491">
        <f t="shared" si="427"/>
        <v>0</v>
      </c>
      <c r="DH491">
        <f t="shared" si="428"/>
        <v>6.9513120765980443E-2</v>
      </c>
      <c r="DI491">
        <f t="shared" si="429"/>
        <v>6.8317936038635063E-2</v>
      </c>
      <c r="DJ491">
        <f t="shared" si="430"/>
        <v>1.2513688024512221E-2</v>
      </c>
      <c r="DL491">
        <f t="shared" si="431"/>
        <v>0</v>
      </c>
      <c r="DM491">
        <f t="shared" si="432"/>
        <v>0</v>
      </c>
      <c r="DN491">
        <f t="shared" si="433"/>
        <v>6.9554363923976611E-2</v>
      </c>
      <c r="DO491">
        <f t="shared" si="434"/>
        <v>0.36823453073481788</v>
      </c>
      <c r="DP491">
        <f t="shared" si="435"/>
        <v>4.3018912630342571E-3</v>
      </c>
      <c r="DQ491">
        <f t="shared" si="436"/>
        <v>1.0490501591034566E-2</v>
      </c>
      <c r="DR491">
        <f t="shared" si="437"/>
        <v>7.9071452350009758E-2</v>
      </c>
      <c r="DS491">
        <f t="shared" si="438"/>
        <v>1.6304971519999042E-2</v>
      </c>
      <c r="DT491">
        <f t="shared" si="439"/>
        <v>1.8817712616414795E-2</v>
      </c>
      <c r="DU491">
        <f t="shared" si="440"/>
        <v>0.12923235900270813</v>
      </c>
      <c r="DV491">
        <f t="shared" si="441"/>
        <v>3.2852445145828649E-2</v>
      </c>
      <c r="DW491">
        <f t="shared" si="442"/>
        <v>9.0363009291683329E-4</v>
      </c>
      <c r="DX491">
        <f t="shared" si="443"/>
        <v>0.26980788205096568</v>
      </c>
      <c r="DY491">
        <f t="shared" si="444"/>
        <v>4.28259708293584E-4</v>
      </c>
    </row>
    <row r="492" spans="1:129" x14ac:dyDescent="0.3">
      <c r="A492" s="1">
        <v>488</v>
      </c>
      <c r="B492">
        <v>1.7562689748917399</v>
      </c>
      <c r="C492">
        <v>1.6372823134077789E-2</v>
      </c>
      <c r="D492">
        <v>0.91646086127278947</v>
      </c>
      <c r="E492">
        <v>1.916360009883068</v>
      </c>
      <c r="F492">
        <v>1.500505159092399E-2</v>
      </c>
      <c r="G492">
        <v>6.5580883177171242E-2</v>
      </c>
      <c r="H492">
        <v>512.98781560148313</v>
      </c>
      <c r="I492">
        <v>159.33048996313909</v>
      </c>
      <c r="J492">
        <v>140.90155862078359</v>
      </c>
      <c r="K492">
        <v>223.96875074202171</v>
      </c>
      <c r="L492">
        <v>1.8213628130960191E-3</v>
      </c>
      <c r="M492">
        <v>0</v>
      </c>
      <c r="N492">
        <v>9.9770849664161698</v>
      </c>
      <c r="O492">
        <v>6.8971967434746961</v>
      </c>
      <c r="P492">
        <v>32.950912518315711</v>
      </c>
      <c r="Q492">
        <v>0</v>
      </c>
      <c r="R492">
        <v>-20.070049773705719</v>
      </c>
      <c r="S492">
        <v>-29.755144454500861</v>
      </c>
      <c r="T492">
        <v>0</v>
      </c>
      <c r="U492">
        <v>0</v>
      </c>
      <c r="V492">
        <v>0</v>
      </c>
      <c r="W492">
        <v>-3.7204056515941248</v>
      </c>
      <c r="X492">
        <v>-10.88128524969304</v>
      </c>
      <c r="Y492">
        <v>-23.639040887102709</v>
      </c>
      <c r="Z492">
        <v>-3.838501871747197</v>
      </c>
      <c r="AA492">
        <v>14.574374624517979</v>
      </c>
      <c r="AB492">
        <v>-1.0096008068505149</v>
      </c>
      <c r="AC492">
        <v>23.684889628082189</v>
      </c>
      <c r="AD492">
        <v>0</v>
      </c>
      <c r="AE492">
        <v>0</v>
      </c>
      <c r="AF492">
        <v>34.087635425287402</v>
      </c>
      <c r="AG492">
        <v>80.007193341370211</v>
      </c>
      <c r="AH492">
        <v>28.114831181058531</v>
      </c>
      <c r="AI492">
        <v>50.010100317849577</v>
      </c>
      <c r="AJ492">
        <v>3.2178661196241429</v>
      </c>
      <c r="AK492">
        <v>68.912340799267852</v>
      </c>
      <c r="AL492">
        <v>2.8842671106295179</v>
      </c>
      <c r="AM492">
        <v>8.2099248536530709</v>
      </c>
      <c r="AN492">
        <v>0</v>
      </c>
      <c r="AO492">
        <v>3.6921691956886882E-4</v>
      </c>
      <c r="AP492">
        <v>3.0294685114148282E-4</v>
      </c>
      <c r="AQ492">
        <v>8.6460419214530245E-5</v>
      </c>
      <c r="AR492">
        <v>4.3221635378011238E-4</v>
      </c>
      <c r="AS492">
        <v>0</v>
      </c>
      <c r="AT492">
        <v>9.6807941920345428E-5</v>
      </c>
      <c r="AU492">
        <v>9.9260823274176948E-5</v>
      </c>
      <c r="AV492">
        <v>1.7982958817348449E-5</v>
      </c>
      <c r="AW492">
        <v>0</v>
      </c>
      <c r="AX492">
        <v>0</v>
      </c>
      <c r="AY492">
        <v>1.253978276010724E-3</v>
      </c>
      <c r="AZ492">
        <v>7.2807193573760061E-3</v>
      </c>
      <c r="BA492">
        <v>7.5898631112008069E-5</v>
      </c>
      <c r="BB492">
        <v>1.8448523386737441E-4</v>
      </c>
      <c r="BC492">
        <v>1.395800349032933E-3</v>
      </c>
      <c r="BD492">
        <v>2.8487246519137807E-4</v>
      </c>
      <c r="BE492">
        <v>2.5410662420231281E-4</v>
      </c>
      <c r="BF492">
        <v>2.472885870055383E-3</v>
      </c>
      <c r="BG492">
        <v>5.8851347529017227E-4</v>
      </c>
      <c r="BH492">
        <v>1.870650259035656E-5</v>
      </c>
      <c r="BI492">
        <v>3.8678913236234029E-3</v>
      </c>
      <c r="BJ492">
        <v>7.4859533728655201E-6</v>
      </c>
      <c r="BK492">
        <v>2.8755080815079041E-2</v>
      </c>
      <c r="BL492">
        <v>0</v>
      </c>
      <c r="BM492">
        <v>-6.4350806372481578E-4</v>
      </c>
      <c r="BN492">
        <v>-223.9406391692703</v>
      </c>
      <c r="BO492">
        <v>-0.2138650622218847</v>
      </c>
      <c r="BP492">
        <v>-3.9698836266266251</v>
      </c>
      <c r="BQ492">
        <v>3.3701953809052729</v>
      </c>
      <c r="BR492">
        <v>32.58581853648915</v>
      </c>
      <c r="BS492">
        <f t="shared" si="390"/>
        <v>29.755144454500858</v>
      </c>
      <c r="BT492">
        <f t="shared" si="391"/>
        <v>-28.514459842469606</v>
      </c>
      <c r="BU492">
        <f t="shared" si="392"/>
        <v>1.4048922677168652E-3</v>
      </c>
      <c r="BV492">
        <f t="shared" si="393"/>
        <v>275.44415914874037</v>
      </c>
      <c r="BW492">
        <f t="shared" si="394"/>
        <v>1.7685344061724919E-2</v>
      </c>
      <c r="BX492">
        <f t="shared" si="395"/>
        <v>0</v>
      </c>
      <c r="BY492">
        <f t="shared" si="396"/>
        <v>0.33530621844811792</v>
      </c>
      <c r="BZ492">
        <f t="shared" si="397"/>
        <v>0.23179846275057839</v>
      </c>
      <c r="CA492">
        <f t="shared" si="398"/>
        <v>1.1074022029602835</v>
      </c>
      <c r="CB492">
        <f t="shared" si="399"/>
        <v>0</v>
      </c>
      <c r="CC492">
        <f t="shared" si="400"/>
        <v>-0.67450688415897975</v>
      </c>
      <c r="CD492">
        <f t="shared" si="401"/>
        <v>-1.0000000000000002</v>
      </c>
      <c r="CE492">
        <f t="shared" si="402"/>
        <v>0</v>
      </c>
      <c r="CF492">
        <f t="shared" si="403"/>
        <v>0</v>
      </c>
      <c r="CH492">
        <f t="shared" si="404"/>
        <v>0</v>
      </c>
      <c r="CI492">
        <f t="shared" si="405"/>
        <v>0.13047435133429849</v>
      </c>
      <c r="CJ492">
        <f t="shared" si="406"/>
        <v>0.38160586978703309</v>
      </c>
      <c r="CK492">
        <f t="shared" si="407"/>
        <v>0.82901941743587171</v>
      </c>
      <c r="CL492">
        <f t="shared" si="408"/>
        <v>0.13461597705000569</v>
      </c>
      <c r="CM492">
        <f t="shared" si="409"/>
        <v>-0.51112224131318873</v>
      </c>
      <c r="CN492">
        <f t="shared" si="410"/>
        <v>3.5406625705979862E-2</v>
      </c>
      <c r="CO492">
        <f t="shared" si="411"/>
        <v>-0.83062732939467343</v>
      </c>
      <c r="CP492">
        <f t="shared" si="412"/>
        <v>0</v>
      </c>
      <c r="CR492">
        <f t="shared" si="413"/>
        <v>0</v>
      </c>
      <c r="CS492">
        <f t="shared" si="414"/>
        <v>0.12375515796245298</v>
      </c>
      <c r="CT492">
        <f t="shared" si="415"/>
        <v>0.2904661096776649</v>
      </c>
      <c r="CU492">
        <f t="shared" si="416"/>
        <v>0.10207089258290088</v>
      </c>
      <c r="CV492">
        <f t="shared" si="417"/>
        <v>0.18156166561093795</v>
      </c>
      <c r="CW492">
        <f t="shared" si="418"/>
        <v>1.1682462716105332E-2</v>
      </c>
      <c r="CX492">
        <f t="shared" si="419"/>
        <v>0.2501862483206807</v>
      </c>
      <c r="CY492">
        <f t="shared" si="420"/>
        <v>1.047133153791803E-2</v>
      </c>
      <c r="CZ492">
        <f t="shared" si="421"/>
        <v>2.9806131591338977E-2</v>
      </c>
      <c r="DB492">
        <f t="shared" si="422"/>
        <v>0</v>
      </c>
      <c r="DC492">
        <f t="shared" si="423"/>
        <v>0.26280799464352872</v>
      </c>
      <c r="DD492">
        <f t="shared" si="424"/>
        <v>0.21563706919236683</v>
      </c>
      <c r="DE492">
        <f t="shared" si="425"/>
        <v>6.1542383854841627E-2</v>
      </c>
      <c r="DF492">
        <f t="shared" si="426"/>
        <v>0.30765088805173713</v>
      </c>
      <c r="DG492">
        <f t="shared" si="427"/>
        <v>0</v>
      </c>
      <c r="DH492">
        <f t="shared" si="428"/>
        <v>6.8907733457506365E-2</v>
      </c>
      <c r="DI492">
        <f t="shared" si="429"/>
        <v>7.0653690361246593E-2</v>
      </c>
      <c r="DJ492">
        <f t="shared" si="430"/>
        <v>1.2800240438772663E-2</v>
      </c>
      <c r="DL492">
        <f t="shared" si="431"/>
        <v>0</v>
      </c>
      <c r="DM492">
        <f t="shared" si="432"/>
        <v>0</v>
      </c>
      <c r="DN492">
        <f t="shared" si="433"/>
        <v>7.0904940929287119E-2</v>
      </c>
      <c r="DO492">
        <f t="shared" si="434"/>
        <v>0.41168095638767516</v>
      </c>
      <c r="DP492">
        <f t="shared" si="435"/>
        <v>4.2916117914985809E-3</v>
      </c>
      <c r="DQ492">
        <f t="shared" si="436"/>
        <v>1.0431532076700851E-2</v>
      </c>
      <c r="DR492">
        <f t="shared" si="437"/>
        <v>7.8924127467429953E-2</v>
      </c>
      <c r="DS492">
        <f t="shared" si="438"/>
        <v>1.610782714755923E-2</v>
      </c>
      <c r="DT492">
        <f t="shared" si="439"/>
        <v>1.4368203599287444E-2</v>
      </c>
      <c r="DU492">
        <f t="shared" si="440"/>
        <v>0.13982684540513218</v>
      </c>
      <c r="DV492">
        <f t="shared" si="441"/>
        <v>3.3276902797941516E-2</v>
      </c>
      <c r="DW492">
        <f t="shared" si="442"/>
        <v>1.057740382379196E-3</v>
      </c>
      <c r="DX492">
        <f t="shared" si="443"/>
        <v>0.21870602630764724</v>
      </c>
      <c r="DY492">
        <f t="shared" si="444"/>
        <v>4.2328570746140106E-4</v>
      </c>
    </row>
    <row r="493" spans="1:129" x14ac:dyDescent="0.3">
      <c r="A493" s="1">
        <v>489</v>
      </c>
      <c r="B493">
        <v>1.639360632555984</v>
      </c>
      <c r="C493">
        <v>1.714420180105309E-2</v>
      </c>
      <c r="D493">
        <v>0.91587884642542494</v>
      </c>
      <c r="E493">
        <v>1.78993171312786</v>
      </c>
      <c r="F493">
        <v>1.570201176843319E-2</v>
      </c>
      <c r="G493">
        <v>6.6050140729898413E-2</v>
      </c>
      <c r="H493">
        <v>501.6972739071968</v>
      </c>
      <c r="I493">
        <v>149.24772346780171</v>
      </c>
      <c r="J493">
        <v>131.5409640906893</v>
      </c>
      <c r="K493">
        <v>212.4145906646871</v>
      </c>
      <c r="L493">
        <v>1.852809664674836E-3</v>
      </c>
      <c r="M493">
        <v>0</v>
      </c>
      <c r="N493">
        <v>9.6709149645921517</v>
      </c>
      <c r="O493">
        <v>5.6036916998950188</v>
      </c>
      <c r="P493">
        <v>32.937588574399093</v>
      </c>
      <c r="Q493">
        <v>0</v>
      </c>
      <c r="R493">
        <v>-19.878914069863171</v>
      </c>
      <c r="S493">
        <v>-28.333281169023081</v>
      </c>
      <c r="T493">
        <v>0</v>
      </c>
      <c r="U493">
        <v>0</v>
      </c>
      <c r="V493">
        <v>0</v>
      </c>
      <c r="W493">
        <v>-3.611080641092792</v>
      </c>
      <c r="X493">
        <v>-9.4721288380897111</v>
      </c>
      <c r="Y493">
        <v>-23.628391974649929</v>
      </c>
      <c r="Z493">
        <v>-3.732520533454156</v>
      </c>
      <c r="AA493">
        <v>13.89841891186688</v>
      </c>
      <c r="AB493">
        <v>-0.98082230011285021</v>
      </c>
      <c r="AC493">
        <v>23.898545612886959</v>
      </c>
      <c r="AD493">
        <v>0</v>
      </c>
      <c r="AE493">
        <v>0</v>
      </c>
      <c r="AF493">
        <v>34.111878687536731</v>
      </c>
      <c r="AG493">
        <v>72.165038091334068</v>
      </c>
      <c r="AH493">
        <v>29.173965789134002</v>
      </c>
      <c r="AI493">
        <v>50.839113143468133</v>
      </c>
      <c r="AJ493">
        <v>3.4052091220046119</v>
      </c>
      <c r="AK493">
        <v>69.069256059572027</v>
      </c>
      <c r="AL493">
        <v>2.9904728831093821</v>
      </c>
      <c r="AM493">
        <v>8.4235314733887083</v>
      </c>
      <c r="AN493">
        <v>0</v>
      </c>
      <c r="AO493">
        <v>3.5321281969278212E-4</v>
      </c>
      <c r="AP493">
        <v>2.7012376641293869E-4</v>
      </c>
      <c r="AQ493">
        <v>8.6545507633727553E-5</v>
      </c>
      <c r="AR493">
        <v>4.2421746980796879E-4</v>
      </c>
      <c r="AS493">
        <v>0</v>
      </c>
      <c r="AT493">
        <v>9.2526253123534043E-5</v>
      </c>
      <c r="AU493">
        <v>1.00156232511129E-4</v>
      </c>
      <c r="AV493">
        <v>1.772594864156351E-5</v>
      </c>
      <c r="AW493">
        <v>0</v>
      </c>
      <c r="AX493">
        <v>0</v>
      </c>
      <c r="AY493">
        <v>1.411182736336822E-3</v>
      </c>
      <c r="AZ493">
        <v>6.5995683444245489E-3</v>
      </c>
      <c r="BA493">
        <v>7.9465715079201716E-5</v>
      </c>
      <c r="BB493">
        <v>1.8727395731368699E-4</v>
      </c>
      <c r="BC493">
        <v>1.451587615442482E-3</v>
      </c>
      <c r="BD493">
        <v>2.8335958607987512E-4</v>
      </c>
      <c r="BE493">
        <v>3.0957178511949852E-4</v>
      </c>
      <c r="BF493">
        <v>2.020891662613193E-3</v>
      </c>
      <c r="BG493">
        <v>6.3503615095446861E-4</v>
      </c>
      <c r="BH493">
        <v>1.8472605908845421E-5</v>
      </c>
      <c r="BI493">
        <v>3.9852230635646444E-3</v>
      </c>
      <c r="BJ493">
        <v>7.9093523678906981E-6</v>
      </c>
      <c r="BK493">
        <v>2.8105528824225439E-2</v>
      </c>
      <c r="BL493">
        <v>0</v>
      </c>
      <c r="BM493">
        <v>-6.7052592121785942E-4</v>
      </c>
      <c r="BN493">
        <v>-212.38715566178399</v>
      </c>
      <c r="BO493">
        <v>-0.29326758719980722</v>
      </c>
      <c r="BP493">
        <v>-4.9630864514932593</v>
      </c>
      <c r="BQ493">
        <v>3.3078949430003322</v>
      </c>
      <c r="BR493">
        <v>31.704054030044681</v>
      </c>
      <c r="BS493">
        <f t="shared" si="390"/>
        <v>28.333281169023095</v>
      </c>
      <c r="BT493">
        <f t="shared" si="391"/>
        <v>-27.526525375532557</v>
      </c>
      <c r="BU493">
        <f t="shared" si="392"/>
        <v>1.3445079978236434E-3</v>
      </c>
      <c r="BV493">
        <f t="shared" si="393"/>
        <v>270.17846524954763</v>
      </c>
      <c r="BW493">
        <f t="shared" si="394"/>
        <v>1.6989542575205161E-2</v>
      </c>
      <c r="BX493">
        <f t="shared" si="395"/>
        <v>0</v>
      </c>
      <c r="BY493">
        <f t="shared" si="396"/>
        <v>0.34132703892994248</v>
      </c>
      <c r="BZ493">
        <f t="shared" si="397"/>
        <v>0.19777771824117429</v>
      </c>
      <c r="CA493">
        <f t="shared" si="398"/>
        <v>1.1625052664359223</v>
      </c>
      <c r="CB493">
        <f t="shared" si="399"/>
        <v>0</v>
      </c>
      <c r="CC493">
        <f t="shared" si="400"/>
        <v>-0.70161002360703917</v>
      </c>
      <c r="CD493">
        <f t="shared" si="401"/>
        <v>-0.99999999999999944</v>
      </c>
      <c r="CE493">
        <f t="shared" si="402"/>
        <v>0</v>
      </c>
      <c r="CF493">
        <f t="shared" si="403"/>
        <v>0</v>
      </c>
      <c r="CH493">
        <f t="shared" si="404"/>
        <v>0</v>
      </c>
      <c r="CI493">
        <f t="shared" si="405"/>
        <v>0.13118548715569331</v>
      </c>
      <c r="CJ493">
        <f t="shared" si="406"/>
        <v>0.34410913505665996</v>
      </c>
      <c r="CK493">
        <f t="shared" si="407"/>
        <v>0.85838628930814664</v>
      </c>
      <c r="CL493">
        <f t="shared" si="408"/>
        <v>0.13559722785687559</v>
      </c>
      <c r="CM493">
        <f t="shared" si="409"/>
        <v>-0.50491003576574678</v>
      </c>
      <c r="CN493">
        <f t="shared" si="410"/>
        <v>3.5631896388371324E-2</v>
      </c>
      <c r="CO493">
        <f t="shared" si="411"/>
        <v>-0.86820059149672435</v>
      </c>
      <c r="CP493">
        <f t="shared" si="412"/>
        <v>0</v>
      </c>
      <c r="CR493">
        <f t="shared" si="413"/>
        <v>0</v>
      </c>
      <c r="CS493">
        <f t="shared" si="414"/>
        <v>0.12625683788687464</v>
      </c>
      <c r="CT493">
        <f t="shared" si="415"/>
        <v>0.26710136955097274</v>
      </c>
      <c r="CU493">
        <f t="shared" si="416"/>
        <v>0.1079803520320828</v>
      </c>
      <c r="CV493">
        <f t="shared" si="417"/>
        <v>0.18816863548510832</v>
      </c>
      <c r="CW493">
        <f t="shared" si="418"/>
        <v>1.2603554909009586E-2</v>
      </c>
      <c r="CX493">
        <f t="shared" si="419"/>
        <v>0.25564308389929191</v>
      </c>
      <c r="CY493">
        <f t="shared" si="420"/>
        <v>1.1068509403024633E-2</v>
      </c>
      <c r="CZ493">
        <f t="shared" si="421"/>
        <v>3.1177656833635492E-2</v>
      </c>
      <c r="DB493">
        <f t="shared" si="422"/>
        <v>0</v>
      </c>
      <c r="DC493">
        <f t="shared" si="423"/>
        <v>0.262707860618552</v>
      </c>
      <c r="DD493">
        <f t="shared" si="424"/>
        <v>0.20090900675205231</v>
      </c>
      <c r="DE493">
        <f t="shared" si="425"/>
        <v>6.4369648803740007E-2</v>
      </c>
      <c r="DF493">
        <f t="shared" si="426"/>
        <v>0.31551874030846233</v>
      </c>
      <c r="DG493">
        <f t="shared" si="427"/>
        <v>0</v>
      </c>
      <c r="DH493">
        <f t="shared" si="428"/>
        <v>6.8817926909550853E-2</v>
      </c>
      <c r="DI493">
        <f t="shared" si="429"/>
        <v>7.4492849929678376E-2</v>
      </c>
      <c r="DJ493">
        <f t="shared" si="430"/>
        <v>1.3183966677964374E-2</v>
      </c>
      <c r="DL493">
        <f t="shared" si="431"/>
        <v>0</v>
      </c>
      <c r="DM493">
        <f t="shared" si="432"/>
        <v>0</v>
      </c>
      <c r="DN493">
        <f t="shared" si="433"/>
        <v>8.3061844077916905E-2</v>
      </c>
      <c r="DO493">
        <f t="shared" si="434"/>
        <v>0.38844885406485724</v>
      </c>
      <c r="DP493">
        <f t="shared" si="435"/>
        <v>4.6773310539375782E-3</v>
      </c>
      <c r="DQ493">
        <f t="shared" si="436"/>
        <v>1.1022895789260266E-2</v>
      </c>
      <c r="DR493">
        <f t="shared" si="437"/>
        <v>8.5440064617216635E-2</v>
      </c>
      <c r="DS493">
        <f t="shared" si="438"/>
        <v>1.6678470584217796E-2</v>
      </c>
      <c r="DT493">
        <f t="shared" si="439"/>
        <v>1.8221313713960317E-2</v>
      </c>
      <c r="DU493">
        <f t="shared" si="440"/>
        <v>0.11894915084779964</v>
      </c>
      <c r="DV493">
        <f t="shared" si="441"/>
        <v>3.7378060541856592E-2</v>
      </c>
      <c r="DW493">
        <f t="shared" si="442"/>
        <v>1.0872927170979087E-3</v>
      </c>
      <c r="DX493">
        <f t="shared" si="443"/>
        <v>0.23456917959526169</v>
      </c>
      <c r="DY493">
        <f t="shared" si="444"/>
        <v>4.6554239661718419E-4</v>
      </c>
    </row>
    <row r="494" spans="1:129" x14ac:dyDescent="0.3">
      <c r="A494" s="1">
        <v>490</v>
      </c>
      <c r="B494">
        <v>1.667241103280457</v>
      </c>
      <c r="C494">
        <v>1.6131605555866822E-2</v>
      </c>
      <c r="D494">
        <v>0.96309070462233759</v>
      </c>
      <c r="E494">
        <v>1.7311361274778381</v>
      </c>
      <c r="F494">
        <v>1.5536199361489389E-2</v>
      </c>
      <c r="G494">
        <v>2.8218371936726189E-2</v>
      </c>
      <c r="H494">
        <v>492.57101038136489</v>
      </c>
      <c r="I494">
        <v>148.9253479050044</v>
      </c>
      <c r="J494">
        <v>128.66985404997951</v>
      </c>
      <c r="K494">
        <v>210.96019915543999</v>
      </c>
      <c r="L494">
        <v>1.767618875959455E-3</v>
      </c>
      <c r="M494">
        <v>0</v>
      </c>
      <c r="N494">
        <v>9.4038764034892175</v>
      </c>
      <c r="O494">
        <v>6.5695101424416844</v>
      </c>
      <c r="P494">
        <v>33.214994072568352</v>
      </c>
      <c r="Q494">
        <v>0</v>
      </c>
      <c r="R494">
        <v>-19.420718740027048</v>
      </c>
      <c r="S494">
        <v>-29.7676618784722</v>
      </c>
      <c r="T494">
        <v>0</v>
      </c>
      <c r="U494">
        <v>0</v>
      </c>
      <c r="V494">
        <v>0</v>
      </c>
      <c r="W494">
        <v>-3.5091980437354269</v>
      </c>
      <c r="X494">
        <v>-10.41113299360083</v>
      </c>
      <c r="Y494">
        <v>-23.82613434857322</v>
      </c>
      <c r="Z494">
        <v>-3.8352859733983911</v>
      </c>
      <c r="AA494">
        <v>14.29612211122986</v>
      </c>
      <c r="AB494">
        <v>-0.99446117060603412</v>
      </c>
      <c r="AC494">
        <v>23.399237290872861</v>
      </c>
      <c r="AD494">
        <v>0</v>
      </c>
      <c r="AE494">
        <v>0</v>
      </c>
      <c r="AF494">
        <v>33.970595295584047</v>
      </c>
      <c r="AG494">
        <v>71.24321863383939</v>
      </c>
      <c r="AH494">
        <v>27.818023578890909</v>
      </c>
      <c r="AI494">
        <v>49.67040527304389</v>
      </c>
      <c r="AJ494">
        <v>3.123695686336077</v>
      </c>
      <c r="AK494">
        <v>68.107649335506125</v>
      </c>
      <c r="AL494">
        <v>2.8336042901411558</v>
      </c>
      <c r="AM494">
        <v>8.1592221662349456</v>
      </c>
      <c r="AN494">
        <v>0</v>
      </c>
      <c r="AO494">
        <v>3.7162384035558331E-4</v>
      </c>
      <c r="AP494">
        <v>2.8112054910699663E-4</v>
      </c>
      <c r="AQ494">
        <v>8.5027908650122129E-5</v>
      </c>
      <c r="AR494">
        <v>4.3373490203968011E-4</v>
      </c>
      <c r="AS494">
        <v>0</v>
      </c>
      <c r="AT494">
        <v>9.6573354119480686E-5</v>
      </c>
      <c r="AU494">
        <v>9.8063685073120112E-5</v>
      </c>
      <c r="AV494">
        <v>1.8171042556752209E-5</v>
      </c>
      <c r="AW494">
        <v>0</v>
      </c>
      <c r="AX494">
        <v>0</v>
      </c>
      <c r="AY494">
        <v>1.379293120214745E-3</v>
      </c>
      <c r="AZ494">
        <v>5.9261539243271903E-3</v>
      </c>
      <c r="BA494">
        <v>7.5491904911460231E-5</v>
      </c>
      <c r="BB494">
        <v>1.7017946621515981E-4</v>
      </c>
      <c r="BC494">
        <v>1.388994900395744E-3</v>
      </c>
      <c r="BD494">
        <v>3.111248745451349E-4</v>
      </c>
      <c r="BE494">
        <v>2.6061696995877251E-4</v>
      </c>
      <c r="BF494">
        <v>2.7065283913933901E-3</v>
      </c>
      <c r="BG494">
        <v>6.2346348316886016E-4</v>
      </c>
      <c r="BH494">
        <v>1.697361473612896E-5</v>
      </c>
      <c r="BI494">
        <v>3.4501207344035268E-3</v>
      </c>
      <c r="BJ494">
        <v>7.2867098710808764E-6</v>
      </c>
      <c r="BK494">
        <v>2.6895275998372409E-2</v>
      </c>
      <c r="BL494">
        <v>0</v>
      </c>
      <c r="BM494">
        <v>-1.4406256442696551E-4</v>
      </c>
      <c r="BN494">
        <v>-210.93344794200601</v>
      </c>
      <c r="BO494">
        <v>6.6893990151584148E-2</v>
      </c>
      <c r="BP494">
        <v>-3.5749295099816498</v>
      </c>
      <c r="BQ494">
        <v>3.8750238621082338</v>
      </c>
      <c r="BR494">
        <v>36.649988221300127</v>
      </c>
      <c r="BS494">
        <f t="shared" si="390"/>
        <v>29.767661878472204</v>
      </c>
      <c r="BT494">
        <f t="shared" si="391"/>
        <v>-28.28009041868404</v>
      </c>
      <c r="BU494">
        <f t="shared" si="392"/>
        <v>1.3843152819017351E-3</v>
      </c>
      <c r="BV494">
        <f t="shared" si="393"/>
        <v>264.92641425957652</v>
      </c>
      <c r="BW494">
        <f t="shared" si="394"/>
        <v>1.6316228094141193E-2</v>
      </c>
      <c r="BX494">
        <f t="shared" si="395"/>
        <v>0</v>
      </c>
      <c r="BY494">
        <f t="shared" si="396"/>
        <v>0.31590913797264153</v>
      </c>
      <c r="BZ494">
        <f t="shared" si="397"/>
        <v>0.22069285015605189</v>
      </c>
      <c r="CA494">
        <f t="shared" si="398"/>
        <v>1.1158079599321584</v>
      </c>
      <c r="CB494">
        <f t="shared" si="399"/>
        <v>0</v>
      </c>
      <c r="CC494">
        <f t="shared" si="400"/>
        <v>-0.65240994806085184</v>
      </c>
      <c r="CD494">
        <f t="shared" si="401"/>
        <v>-0.99999999999999989</v>
      </c>
      <c r="CE494">
        <f t="shared" si="402"/>
        <v>0</v>
      </c>
      <c r="CF494">
        <f t="shared" si="403"/>
        <v>0</v>
      </c>
      <c r="CH494">
        <f t="shared" si="404"/>
        <v>0</v>
      </c>
      <c r="CI494">
        <f t="shared" si="405"/>
        <v>0.12408722856900685</v>
      </c>
      <c r="CJ494">
        <f t="shared" si="406"/>
        <v>0.36814355397967263</v>
      </c>
      <c r="CK494">
        <f t="shared" si="407"/>
        <v>0.8425055930101204</v>
      </c>
      <c r="CL494">
        <f t="shared" si="408"/>
        <v>0.13561788228458072</v>
      </c>
      <c r="CM494">
        <f t="shared" si="409"/>
        <v>-0.50551896756966253</v>
      </c>
      <c r="CN494">
        <f t="shared" si="410"/>
        <v>3.5164709726282037E-2</v>
      </c>
      <c r="CO494">
        <f t="shared" si="411"/>
        <v>-0.8274102714824948</v>
      </c>
      <c r="CP494">
        <f t="shared" si="412"/>
        <v>0</v>
      </c>
      <c r="CR494">
        <f t="shared" si="413"/>
        <v>0</v>
      </c>
      <c r="CS494">
        <f t="shared" si="414"/>
        <v>0.1282265318485738</v>
      </c>
      <c r="CT494">
        <f t="shared" si="415"/>
        <v>0.26891700789048106</v>
      </c>
      <c r="CU494">
        <f t="shared" si="416"/>
        <v>0.10500283128293368</v>
      </c>
      <c r="CV494">
        <f t="shared" si="417"/>
        <v>0.18748755352260391</v>
      </c>
      <c r="CW494">
        <f t="shared" si="418"/>
        <v>1.1790804986608323E-2</v>
      </c>
      <c r="CX494">
        <f t="shared" si="419"/>
        <v>0.2570813843755641</v>
      </c>
      <c r="CY494">
        <f t="shared" si="420"/>
        <v>1.0695816414005336E-2</v>
      </c>
      <c r="CZ494">
        <f t="shared" si="421"/>
        <v>3.0798069679229833E-2</v>
      </c>
      <c r="DB494">
        <f t="shared" si="422"/>
        <v>0</v>
      </c>
      <c r="DC494">
        <f t="shared" si="423"/>
        <v>0.268453180582574</v>
      </c>
      <c r="DD494">
        <f t="shared" si="424"/>
        <v>0.20307552244948185</v>
      </c>
      <c r="DE494">
        <f t="shared" si="425"/>
        <v>6.1422357870176129E-2</v>
      </c>
      <c r="DF494">
        <f t="shared" si="426"/>
        <v>0.31332089424298398</v>
      </c>
      <c r="DG494">
        <f t="shared" si="427"/>
        <v>0</v>
      </c>
      <c r="DH494">
        <f t="shared" si="428"/>
        <v>6.9762542812364825E-2</v>
      </c>
      <c r="DI494">
        <f t="shared" si="429"/>
        <v>7.0839126285164505E-2</v>
      </c>
      <c r="DJ494">
        <f t="shared" si="430"/>
        <v>1.3126375757254749E-2</v>
      </c>
      <c r="DL494">
        <f t="shared" si="431"/>
        <v>0</v>
      </c>
      <c r="DM494">
        <f t="shared" si="432"/>
        <v>0</v>
      </c>
      <c r="DN494">
        <f t="shared" si="433"/>
        <v>8.4535047699536611E-2</v>
      </c>
      <c r="DO494">
        <f t="shared" si="434"/>
        <v>0.36320612154564968</v>
      </c>
      <c r="DP494">
        <f t="shared" si="435"/>
        <v>4.6267988211422311E-3</v>
      </c>
      <c r="DQ494">
        <f t="shared" si="436"/>
        <v>1.0430073987275747E-2</v>
      </c>
      <c r="DR494">
        <f t="shared" si="437"/>
        <v>8.5129656951443464E-2</v>
      </c>
      <c r="DS494">
        <f t="shared" si="438"/>
        <v>1.9068431303485709E-2</v>
      </c>
      <c r="DT494">
        <f t="shared" si="439"/>
        <v>1.5972868757109033E-2</v>
      </c>
      <c r="DU494">
        <f t="shared" si="440"/>
        <v>0.16587953881113285</v>
      </c>
      <c r="DV494">
        <f t="shared" si="441"/>
        <v>3.8211250760384535E-2</v>
      </c>
      <c r="DW494">
        <f t="shared" si="442"/>
        <v>1.0402903562143644E-3</v>
      </c>
      <c r="DX494">
        <f t="shared" si="443"/>
        <v>0.21145332821391427</v>
      </c>
      <c r="DY494">
        <f t="shared" si="444"/>
        <v>4.4659279271153221E-4</v>
      </c>
    </row>
    <row r="495" spans="1:129" x14ac:dyDescent="0.3">
      <c r="A495" s="1">
        <v>491</v>
      </c>
      <c r="B495">
        <v>1.5371407762960829</v>
      </c>
      <c r="C495">
        <v>1.7014684304932769E-2</v>
      </c>
      <c r="D495">
        <v>0.93738666989800568</v>
      </c>
      <c r="E495">
        <v>1.639815010383801</v>
      </c>
      <c r="F495">
        <v>1.5949338259966792E-2</v>
      </c>
      <c r="G495">
        <v>4.872484850244517E-2</v>
      </c>
      <c r="H495">
        <v>502.48337760886471</v>
      </c>
      <c r="I495">
        <v>143.44937659924159</v>
      </c>
      <c r="J495">
        <v>124.4274610974374</v>
      </c>
      <c r="K495">
        <v>206.67247362809721</v>
      </c>
      <c r="L495">
        <v>1.8432685421508541E-3</v>
      </c>
      <c r="M495">
        <v>0</v>
      </c>
      <c r="N495">
        <v>11.076248603588329</v>
      </c>
      <c r="O495">
        <v>6.2604483327451952</v>
      </c>
      <c r="P495">
        <v>33.038523867347777</v>
      </c>
      <c r="Q495">
        <v>0</v>
      </c>
      <c r="R495">
        <v>-21.474132567502082</v>
      </c>
      <c r="S495">
        <v>-28.901088236179231</v>
      </c>
      <c r="T495">
        <v>0</v>
      </c>
      <c r="U495">
        <v>0</v>
      </c>
      <c r="V495">
        <v>0</v>
      </c>
      <c r="W495">
        <v>-4.1272434928572146</v>
      </c>
      <c r="X495">
        <v>-10.6888677107759</v>
      </c>
      <c r="Y495">
        <v>-23.695676042016579</v>
      </c>
      <c r="Z495">
        <v>-3.763217568945596</v>
      </c>
      <c r="AA495">
        <v>14.9757130813153</v>
      </c>
      <c r="AB495">
        <v>-0.98319918513211635</v>
      </c>
      <c r="AC495">
        <v>23.6900112710894</v>
      </c>
      <c r="AD495">
        <v>0</v>
      </c>
      <c r="AE495">
        <v>0</v>
      </c>
      <c r="AF495">
        <v>34.332902148178071</v>
      </c>
      <c r="AG495">
        <v>72.096338127437392</v>
      </c>
      <c r="AH495">
        <v>29.136762875596531</v>
      </c>
      <c r="AI495">
        <v>50.78998603952946</v>
      </c>
      <c r="AJ495">
        <v>3.3533261808757788</v>
      </c>
      <c r="AK495">
        <v>69.335646402943979</v>
      </c>
      <c r="AL495">
        <v>2.958506259462482</v>
      </c>
      <c r="AM495">
        <v>8.3295059177789348</v>
      </c>
      <c r="AN495">
        <v>0</v>
      </c>
      <c r="AO495">
        <v>3.6164607955602179E-4</v>
      </c>
      <c r="AP495">
        <v>2.6020290583664019E-4</v>
      </c>
      <c r="AQ495">
        <v>8.9042339595751509E-5</v>
      </c>
      <c r="AR495">
        <v>4.267561181242108E-4</v>
      </c>
      <c r="AS495">
        <v>0</v>
      </c>
      <c r="AT495">
        <v>9.4074861541225806E-5</v>
      </c>
      <c r="AU495">
        <v>9.9282287528788013E-5</v>
      </c>
      <c r="AV495">
        <v>1.7612944834099078E-5</v>
      </c>
      <c r="AW495">
        <v>0</v>
      </c>
      <c r="AX495">
        <v>0</v>
      </c>
      <c r="AY495">
        <v>1.260087612188686E-3</v>
      </c>
      <c r="AZ495">
        <v>6.209261078759804E-3</v>
      </c>
      <c r="BA495">
        <v>7.9211685021150438E-5</v>
      </c>
      <c r="BB495">
        <v>1.8624241451117409E-4</v>
      </c>
      <c r="BC495">
        <v>1.4493960505449449E-3</v>
      </c>
      <c r="BD495">
        <v>2.8984168379384928E-4</v>
      </c>
      <c r="BE495">
        <v>2.4622590174551239E-4</v>
      </c>
      <c r="BF495">
        <v>1.8434049310684401E-3</v>
      </c>
      <c r="BG495">
        <v>6.426425562557728E-4</v>
      </c>
      <c r="BH495">
        <v>1.9608510194648691E-5</v>
      </c>
      <c r="BI495">
        <v>3.447368572895832E-3</v>
      </c>
      <c r="BJ495">
        <v>7.7811062375875753E-6</v>
      </c>
      <c r="BK495">
        <v>2.61539642843822E-2</v>
      </c>
      <c r="BL495">
        <v>0</v>
      </c>
      <c r="BM495">
        <v>-1.078975067708856E-4</v>
      </c>
      <c r="BN495">
        <v>-206.6464275613196</v>
      </c>
      <c r="BO495">
        <v>-0.33040344435721641</v>
      </c>
      <c r="BP495">
        <v>-5.1803782481512179</v>
      </c>
      <c r="BQ495">
        <v>3.5574541350587432</v>
      </c>
      <c r="BR495">
        <v>33.012021142839373</v>
      </c>
      <c r="BS495">
        <f t="shared" si="390"/>
        <v>28.90108823617922</v>
      </c>
      <c r="BT495">
        <f t="shared" si="391"/>
        <v>-28.282490918412108</v>
      </c>
      <c r="BU495">
        <f t="shared" si="392"/>
        <v>1.3486175370167369E-3</v>
      </c>
      <c r="BV495">
        <f t="shared" si="393"/>
        <v>270.33297395180261</v>
      </c>
      <c r="BW495">
        <f t="shared" si="394"/>
        <v>1.5681072103217401E-2</v>
      </c>
      <c r="BX495">
        <f t="shared" si="395"/>
        <v>0</v>
      </c>
      <c r="BY495">
        <f t="shared" si="396"/>
        <v>0.38324676611044561</v>
      </c>
      <c r="BZ495">
        <f t="shared" si="397"/>
        <v>0.21661635304473362</v>
      </c>
      <c r="CA495">
        <f t="shared" si="398"/>
        <v>1.1431584720048429</v>
      </c>
      <c r="CB495">
        <f t="shared" si="399"/>
        <v>0</v>
      </c>
      <c r="CC495">
        <f t="shared" si="400"/>
        <v>-0.74302159116002209</v>
      </c>
      <c r="CD495">
        <f t="shared" si="401"/>
        <v>-1.0000000000000004</v>
      </c>
      <c r="CE495">
        <f t="shared" si="402"/>
        <v>0</v>
      </c>
      <c r="CF495">
        <f t="shared" si="403"/>
        <v>0</v>
      </c>
      <c r="CH495">
        <f t="shared" si="404"/>
        <v>0</v>
      </c>
      <c r="CI495">
        <f t="shared" si="405"/>
        <v>0.14592927846289341</v>
      </c>
      <c r="CJ495">
        <f t="shared" si="406"/>
        <v>0.37793233069925142</v>
      </c>
      <c r="CK495">
        <f t="shared" si="407"/>
        <v>0.83782139665041033</v>
      </c>
      <c r="CL495">
        <f t="shared" si="408"/>
        <v>0.13305820833820947</v>
      </c>
      <c r="CM495">
        <f t="shared" si="409"/>
        <v>-0.52950474286428573</v>
      </c>
      <c r="CN495">
        <f t="shared" si="410"/>
        <v>3.4763528713521001E-2</v>
      </c>
      <c r="CO495">
        <f t="shared" si="411"/>
        <v>-0.83762110414634761</v>
      </c>
      <c r="CP495">
        <f t="shared" si="412"/>
        <v>0</v>
      </c>
      <c r="CR495">
        <f t="shared" si="413"/>
        <v>0</v>
      </c>
      <c r="CS495">
        <f t="shared" si="414"/>
        <v>0.12700227296097163</v>
      </c>
      <c r="CT495">
        <f t="shared" si="415"/>
        <v>0.26669457696378307</v>
      </c>
      <c r="CU495">
        <f t="shared" si="416"/>
        <v>0.10778101705340354</v>
      </c>
      <c r="CV495">
        <f t="shared" si="417"/>
        <v>0.18787935965438221</v>
      </c>
      <c r="CW495">
        <f t="shared" si="418"/>
        <v>1.2404428996788383E-2</v>
      </c>
      <c r="CX495">
        <f t="shared" si="419"/>
        <v>0.25648238684824942</v>
      </c>
      <c r="CY495">
        <f t="shared" si="420"/>
        <v>1.0943934127658253E-2</v>
      </c>
      <c r="CZ495">
        <f t="shared" si="421"/>
        <v>3.0812023394763504E-2</v>
      </c>
      <c r="DB495">
        <f t="shared" si="422"/>
        <v>0</v>
      </c>
      <c r="DC495">
        <f t="shared" si="423"/>
        <v>0.26816059381521568</v>
      </c>
      <c r="DD495">
        <f t="shared" si="424"/>
        <v>0.19294047325843944</v>
      </c>
      <c r="DE495">
        <f t="shared" si="425"/>
        <v>6.6024901168585684E-2</v>
      </c>
      <c r="DF495">
        <f t="shared" si="426"/>
        <v>0.3164396920629059</v>
      </c>
      <c r="DG495">
        <f t="shared" si="427"/>
        <v>0</v>
      </c>
      <c r="DH495">
        <f t="shared" si="428"/>
        <v>6.9756516550517234E-2</v>
      </c>
      <c r="DI495">
        <f t="shared" si="429"/>
        <v>7.3617823292146528E-2</v>
      </c>
      <c r="DJ495">
        <f t="shared" si="430"/>
        <v>1.3059999852189742E-2</v>
      </c>
      <c r="DL495">
        <f t="shared" si="431"/>
        <v>0</v>
      </c>
      <c r="DM495">
        <f t="shared" si="432"/>
        <v>0</v>
      </c>
      <c r="DN495">
        <f t="shared" si="433"/>
        <v>8.0357236029170775E-2</v>
      </c>
      <c r="DO495">
        <f t="shared" si="434"/>
        <v>0.39597171914577223</v>
      </c>
      <c r="DP495">
        <f t="shared" si="435"/>
        <v>5.0514202408965389E-3</v>
      </c>
      <c r="DQ495">
        <f t="shared" si="436"/>
        <v>1.1876892937247663E-2</v>
      </c>
      <c r="DR495">
        <f t="shared" si="437"/>
        <v>9.242965283270152E-2</v>
      </c>
      <c r="DS495">
        <f t="shared" si="438"/>
        <v>1.8483537470271587E-2</v>
      </c>
      <c r="DT495">
        <f t="shared" si="439"/>
        <v>1.5702108894390734E-2</v>
      </c>
      <c r="DU495">
        <f t="shared" si="440"/>
        <v>0.11755605222236146</v>
      </c>
      <c r="DV495">
        <f t="shared" si="441"/>
        <v>4.098205479993406E-2</v>
      </c>
      <c r="DW495">
        <f t="shared" si="442"/>
        <v>1.2504572433300316E-3</v>
      </c>
      <c r="DX495">
        <f t="shared" si="443"/>
        <v>0.21984265809150319</v>
      </c>
      <c r="DY495">
        <f t="shared" si="444"/>
        <v>4.9621009242034337E-4</v>
      </c>
    </row>
    <row r="496" spans="1:129" x14ac:dyDescent="0.3">
      <c r="A496" s="1">
        <v>492</v>
      </c>
      <c r="B496">
        <v>1.6104693366372469</v>
      </c>
      <c r="C496">
        <v>1.7054622912969941E-2</v>
      </c>
      <c r="D496">
        <v>0.94564422596688769</v>
      </c>
      <c r="E496">
        <v>1.7030393866093669</v>
      </c>
      <c r="F496">
        <v>1.6127605683692609E-2</v>
      </c>
      <c r="G496">
        <v>4.211332264739532E-2</v>
      </c>
      <c r="H496">
        <v>551.00408084565424</v>
      </c>
      <c r="I496">
        <v>159.01338792583579</v>
      </c>
      <c r="J496">
        <v>137.48204166197959</v>
      </c>
      <c r="K496">
        <v>228.36709321164491</v>
      </c>
      <c r="L496">
        <v>1.941133317380846E-3</v>
      </c>
      <c r="M496">
        <v>0</v>
      </c>
      <c r="N496">
        <v>11.22129244632565</v>
      </c>
      <c r="O496">
        <v>6.1305269419730486</v>
      </c>
      <c r="P496">
        <v>33.04838963906947</v>
      </c>
      <c r="Q496">
        <v>0</v>
      </c>
      <c r="R496">
        <v>-21.508664827477631</v>
      </c>
      <c r="S496">
        <v>-28.891544199890529</v>
      </c>
      <c r="T496">
        <v>0</v>
      </c>
      <c r="U496">
        <v>0</v>
      </c>
      <c r="V496">
        <v>0</v>
      </c>
      <c r="W496">
        <v>-4.1831912945626364</v>
      </c>
      <c r="X496">
        <v>-10.517897405445121</v>
      </c>
      <c r="Y496">
        <v>-23.698778857675201</v>
      </c>
      <c r="Z496">
        <v>-3.779385346696515</v>
      </c>
      <c r="AA496">
        <v>14.88949274183692</v>
      </c>
      <c r="AB496">
        <v>-1.0329755368079609</v>
      </c>
      <c r="AC496">
        <v>23.854414891470071</v>
      </c>
      <c r="AD496">
        <v>0</v>
      </c>
      <c r="AE496">
        <v>0</v>
      </c>
      <c r="AF496">
        <v>34.36082617699077</v>
      </c>
      <c r="AG496">
        <v>95.962522987172605</v>
      </c>
      <c r="AH496">
        <v>29.026791593445939</v>
      </c>
      <c r="AI496">
        <v>50.923880353732812</v>
      </c>
      <c r="AJ496">
        <v>3.3316706096072992</v>
      </c>
      <c r="AK496">
        <v>70.123733154003887</v>
      </c>
      <c r="AL496">
        <v>2.9765715267405062</v>
      </c>
      <c r="AM496">
        <v>8.3849946190888822</v>
      </c>
      <c r="AN496">
        <v>0</v>
      </c>
      <c r="AO496">
        <v>3.6153344026171059E-4</v>
      </c>
      <c r="AP496">
        <v>3.3621130099084872E-4</v>
      </c>
      <c r="AQ496">
        <v>8.5279419364154684E-5</v>
      </c>
      <c r="AR496">
        <v>4.2762183134870959E-4</v>
      </c>
      <c r="AS496">
        <v>0</v>
      </c>
      <c r="AT496">
        <v>9.4930016746612127E-5</v>
      </c>
      <c r="AU496">
        <v>9.997128540737179E-5</v>
      </c>
      <c r="AV496">
        <v>1.7817916634027639E-5</v>
      </c>
      <c r="AW496">
        <v>0</v>
      </c>
      <c r="AX496">
        <v>0</v>
      </c>
      <c r="AY496">
        <v>1.3462073111811391E-3</v>
      </c>
      <c r="AZ496">
        <v>6.8559582343915397E-3</v>
      </c>
      <c r="BA496">
        <v>7.9531086335327838E-5</v>
      </c>
      <c r="BB496">
        <v>1.8983203939781031E-4</v>
      </c>
      <c r="BC496">
        <v>1.454506807009897E-3</v>
      </c>
      <c r="BD496">
        <v>2.9800505476020522E-4</v>
      </c>
      <c r="BE496">
        <v>2.9090253857602899E-4</v>
      </c>
      <c r="BF496">
        <v>2.5773653971197228E-3</v>
      </c>
      <c r="BG496">
        <v>6.4156853991568326E-4</v>
      </c>
      <c r="BH496">
        <v>2.09655919124127E-5</v>
      </c>
      <c r="BI496">
        <v>2.722511014983092E-3</v>
      </c>
      <c r="BJ496">
        <v>7.8534968148546392E-6</v>
      </c>
      <c r="BK496">
        <v>2.746594769103361E-2</v>
      </c>
      <c r="BL496">
        <v>0</v>
      </c>
      <c r="BM496">
        <v>-8.288890211749809E-5</v>
      </c>
      <c r="BN496">
        <v>-228.33971015285599</v>
      </c>
      <c r="BO496">
        <v>0.20332574658095839</v>
      </c>
      <c r="BP496">
        <v>-5.3816045386495759</v>
      </c>
      <c r="BQ496">
        <v>3.865559504569859</v>
      </c>
      <c r="BR496">
        <v>35.645315590877487</v>
      </c>
      <c r="BS496">
        <f t="shared" si="390"/>
        <v>28.891544199890539</v>
      </c>
      <c r="BT496">
        <f t="shared" si="391"/>
        <v>-28.322735699350517</v>
      </c>
      <c r="BU496">
        <f t="shared" si="392"/>
        <v>1.4233652107534351E-3</v>
      </c>
      <c r="BV496">
        <f t="shared" si="393"/>
        <v>295.09099102078272</v>
      </c>
      <c r="BW496">
        <f t="shared" si="394"/>
        <v>1.6485207112397714E-2</v>
      </c>
      <c r="BX496">
        <f t="shared" si="395"/>
        <v>0</v>
      </c>
      <c r="BY496">
        <f t="shared" si="396"/>
        <v>0.38839365485933991</v>
      </c>
      <c r="BZ496">
        <f t="shared" si="397"/>
        <v>0.21219104453393237</v>
      </c>
      <c r="CA496">
        <f t="shared" si="398"/>
        <v>1.1438775792120754</v>
      </c>
      <c r="CB496">
        <f t="shared" si="399"/>
        <v>0</v>
      </c>
      <c r="CC496">
        <f t="shared" si="400"/>
        <v>-0.74446227860534775</v>
      </c>
      <c r="CD496">
        <f t="shared" si="401"/>
        <v>-0.99999999999999967</v>
      </c>
      <c r="CE496">
        <f t="shared" si="402"/>
        <v>0</v>
      </c>
      <c r="CF496">
        <f t="shared" si="403"/>
        <v>0</v>
      </c>
      <c r="CH496">
        <f t="shared" si="404"/>
        <v>0</v>
      </c>
      <c r="CI496">
        <f t="shared" si="405"/>
        <v>0.14769728951919581</v>
      </c>
      <c r="CJ496">
        <f t="shared" si="406"/>
        <v>0.37135880930055465</v>
      </c>
      <c r="CK496">
        <f t="shared" si="407"/>
        <v>0.83674045859272872</v>
      </c>
      <c r="CL496">
        <f t="shared" si="408"/>
        <v>0.13343998216892522</v>
      </c>
      <c r="CM496">
        <f t="shared" si="409"/>
        <v>-0.52570814132825305</v>
      </c>
      <c r="CN496">
        <f t="shared" si="410"/>
        <v>3.6471601746848506E-2</v>
      </c>
      <c r="CO496">
        <f t="shared" si="411"/>
        <v>-0.84223555043155984</v>
      </c>
      <c r="CP496">
        <f t="shared" si="412"/>
        <v>0</v>
      </c>
      <c r="CR496">
        <f t="shared" si="413"/>
        <v>0</v>
      </c>
      <c r="CS496">
        <f t="shared" si="414"/>
        <v>0.11644146118500377</v>
      </c>
      <c r="CT496">
        <f t="shared" si="415"/>
        <v>0.32519638317394156</v>
      </c>
      <c r="CU496">
        <f t="shared" si="416"/>
        <v>9.8365563425152597E-2</v>
      </c>
      <c r="CV496">
        <f t="shared" si="417"/>
        <v>0.17257009499875359</v>
      </c>
      <c r="CW496">
        <f t="shared" si="418"/>
        <v>1.1290316244770263E-2</v>
      </c>
      <c r="CX496">
        <f t="shared" si="419"/>
        <v>0.2376342731149837</v>
      </c>
      <c r="CY496">
        <f t="shared" si="420"/>
        <v>1.0086961707790231E-2</v>
      </c>
      <c r="CZ496">
        <f t="shared" si="421"/>
        <v>2.8414946149604214E-2</v>
      </c>
      <c r="DB496">
        <f t="shared" si="422"/>
        <v>0</v>
      </c>
      <c r="DC496">
        <f t="shared" si="423"/>
        <v>0.2539990703231666</v>
      </c>
      <c r="DD496">
        <f t="shared" si="424"/>
        <v>0.2362087385941383</v>
      </c>
      <c r="DE496">
        <f t="shared" si="425"/>
        <v>5.9913941074204995E-2</v>
      </c>
      <c r="DF496">
        <f t="shared" si="426"/>
        <v>0.3004301553234921</v>
      </c>
      <c r="DG496">
        <f t="shared" si="427"/>
        <v>0</v>
      </c>
      <c r="DH496">
        <f t="shared" si="428"/>
        <v>6.6694068415766944E-2</v>
      </c>
      <c r="DI496">
        <f t="shared" si="429"/>
        <v>7.0235864029902506E-2</v>
      </c>
      <c r="DJ496">
        <f t="shared" si="430"/>
        <v>1.2518162239328594E-2</v>
      </c>
      <c r="DL496">
        <f t="shared" si="431"/>
        <v>0</v>
      </c>
      <c r="DM496">
        <f t="shared" si="432"/>
        <v>0</v>
      </c>
      <c r="DN496">
        <f t="shared" si="433"/>
        <v>8.1661534611155884E-2</v>
      </c>
      <c r="DO496">
        <f t="shared" si="434"/>
        <v>0.41588547766776374</v>
      </c>
      <c r="DP496">
        <f t="shared" si="435"/>
        <v>4.824391091545123E-3</v>
      </c>
      <c r="DQ496">
        <f t="shared" si="436"/>
        <v>1.1515295992553649E-2</v>
      </c>
      <c r="DR496">
        <f t="shared" si="437"/>
        <v>8.8231030225639925E-2</v>
      </c>
      <c r="DS496">
        <f t="shared" si="438"/>
        <v>1.8077119245659357E-2</v>
      </c>
      <c r="DT496">
        <f t="shared" si="439"/>
        <v>1.7646277453029723E-2</v>
      </c>
      <c r="DU496">
        <f t="shared" si="440"/>
        <v>0.15634413201769318</v>
      </c>
      <c r="DV496">
        <f t="shared" si="441"/>
        <v>3.8917833154379425E-2</v>
      </c>
      <c r="DW496">
        <f t="shared" si="442"/>
        <v>1.2717821359153874E-3</v>
      </c>
      <c r="DX496">
        <f t="shared" si="443"/>
        <v>0.16514872979276221</v>
      </c>
      <c r="DY496">
        <f t="shared" si="444"/>
        <v>4.7639661190234062E-4</v>
      </c>
    </row>
    <row r="497" spans="1:129" x14ac:dyDescent="0.3">
      <c r="A497" s="1">
        <v>493</v>
      </c>
      <c r="B497">
        <v>1.696457682421592</v>
      </c>
      <c r="C497">
        <v>1.6128338130857761E-2</v>
      </c>
      <c r="D497">
        <v>0.93448340049481404</v>
      </c>
      <c r="E497">
        <v>1.8153963044313171</v>
      </c>
      <c r="F497">
        <v>1.507166426085413E-2</v>
      </c>
      <c r="G497">
        <v>5.105711380872658E-2</v>
      </c>
      <c r="H497">
        <v>519.05524475894924</v>
      </c>
      <c r="I497">
        <v>149.46183611143971</v>
      </c>
      <c r="J497">
        <v>131.38194945741881</v>
      </c>
      <c r="K497">
        <v>214.78466360974929</v>
      </c>
      <c r="L497">
        <v>1.840676137916244E-3</v>
      </c>
      <c r="M497">
        <v>0</v>
      </c>
      <c r="N497">
        <v>11.18246889814805</v>
      </c>
      <c r="O497">
        <v>5.9346648079414734</v>
      </c>
      <c r="P497">
        <v>33.028917729270262</v>
      </c>
      <c r="Q497">
        <v>0</v>
      </c>
      <c r="R497">
        <v>-20.88370625523331</v>
      </c>
      <c r="S497">
        <v>-29.262345180126459</v>
      </c>
      <c r="T497">
        <v>0</v>
      </c>
      <c r="U497">
        <v>0</v>
      </c>
      <c r="V497">
        <v>0</v>
      </c>
      <c r="W497">
        <v>-4.1694227862169626</v>
      </c>
      <c r="X497">
        <v>-10.13480741795167</v>
      </c>
      <c r="Y497">
        <v>-23.692871868649579</v>
      </c>
      <c r="Z497">
        <v>-3.804136154081764</v>
      </c>
      <c r="AA497">
        <v>14.467923948917729</v>
      </c>
      <c r="AB497">
        <v>-1.0357729299853391</v>
      </c>
      <c r="AC497">
        <v>24.077762215535621</v>
      </c>
      <c r="AD497">
        <v>0</v>
      </c>
      <c r="AE497">
        <v>0</v>
      </c>
      <c r="AF497">
        <v>34.254668232334517</v>
      </c>
      <c r="AG497">
        <v>84.639612404844982</v>
      </c>
      <c r="AH497">
        <v>27.84045978179649</v>
      </c>
      <c r="AI497">
        <v>49.419578405155413</v>
      </c>
      <c r="AJ497">
        <v>3.0149347295487212</v>
      </c>
      <c r="AK497">
        <v>68.193192142478182</v>
      </c>
      <c r="AL497">
        <v>2.8869336362532509</v>
      </c>
      <c r="AM497">
        <v>8.2413921989178949</v>
      </c>
      <c r="AN497">
        <v>0</v>
      </c>
      <c r="AO497">
        <v>3.7935351901782321E-4</v>
      </c>
      <c r="AP497">
        <v>3.0332836592497338E-4</v>
      </c>
      <c r="AQ497">
        <v>8.6975162572386339E-5</v>
      </c>
      <c r="AR497">
        <v>4.3018237540059449E-4</v>
      </c>
      <c r="AS497">
        <v>0</v>
      </c>
      <c r="AT497">
        <v>9.5963346477179361E-5</v>
      </c>
      <c r="AU497">
        <v>1.0090731000410651E-4</v>
      </c>
      <c r="AV497">
        <v>1.853773013295395E-5</v>
      </c>
      <c r="AW497">
        <v>0</v>
      </c>
      <c r="AX497">
        <v>0</v>
      </c>
      <c r="AY497">
        <v>1.304053423438339E-3</v>
      </c>
      <c r="AZ497">
        <v>6.7825127932938378E-3</v>
      </c>
      <c r="BA497">
        <v>7.5040139002720006E-5</v>
      </c>
      <c r="BB497">
        <v>1.8780672397398539E-4</v>
      </c>
      <c r="BC497">
        <v>1.384317149286598E-3</v>
      </c>
      <c r="BD497">
        <v>2.8777613540852419E-4</v>
      </c>
      <c r="BE497">
        <v>3.3488339443888028E-4</v>
      </c>
      <c r="BF497">
        <v>2.4226545208246562E-3</v>
      </c>
      <c r="BG497">
        <v>5.8118019237594345E-4</v>
      </c>
      <c r="BH497">
        <v>2.0179439755857039E-5</v>
      </c>
      <c r="BI497">
        <v>3.4392201363137808E-3</v>
      </c>
      <c r="BJ497">
        <v>7.4964892593981328E-6</v>
      </c>
      <c r="BK497">
        <v>2.736104360078416E-2</v>
      </c>
      <c r="BL497">
        <v>0</v>
      </c>
      <c r="BM497">
        <v>1.481191043379284E-4</v>
      </c>
      <c r="BN497">
        <v>-214.7571544470442</v>
      </c>
      <c r="BO497">
        <v>0.20554983057081699</v>
      </c>
      <c r="BP497">
        <v>-5.270710052418071</v>
      </c>
      <c r="BQ497">
        <v>3.5687481415977751</v>
      </c>
      <c r="BR497">
        <v>33.006826093923749</v>
      </c>
      <c r="BS497">
        <f t="shared" si="390"/>
        <v>29.262345180126477</v>
      </c>
      <c r="BT497">
        <f t="shared" si="391"/>
        <v>-28.369087207967578</v>
      </c>
      <c r="BU497">
        <f t="shared" si="392"/>
        <v>1.4152478095300171E-3</v>
      </c>
      <c r="BV497">
        <f t="shared" si="393"/>
        <v>278.49077153132941</v>
      </c>
      <c r="BW497">
        <f t="shared" si="394"/>
        <v>1.6827120537372522E-2</v>
      </c>
      <c r="BX497">
        <f t="shared" si="395"/>
        <v>0</v>
      </c>
      <c r="BY497">
        <f t="shared" si="396"/>
        <v>0.38214534171179909</v>
      </c>
      <c r="BZ497">
        <f t="shared" si="397"/>
        <v>0.20280892633212463</v>
      </c>
      <c r="CA497">
        <f t="shared" si="398"/>
        <v>1.1287173849518339</v>
      </c>
      <c r="CB497">
        <f t="shared" si="399"/>
        <v>0</v>
      </c>
      <c r="CC497">
        <f t="shared" si="400"/>
        <v>-0.71367165299575785</v>
      </c>
      <c r="CD497">
        <f t="shared" si="401"/>
        <v>-0.99999999999999944</v>
      </c>
      <c r="CE497">
        <f t="shared" si="402"/>
        <v>0</v>
      </c>
      <c r="CF497">
        <f t="shared" si="403"/>
        <v>0</v>
      </c>
      <c r="CH497">
        <f t="shared" si="404"/>
        <v>0</v>
      </c>
      <c r="CI497">
        <f t="shared" si="405"/>
        <v>0.14697063587741951</v>
      </c>
      <c r="CJ497">
        <f t="shared" si="406"/>
        <v>0.35724827322273756</v>
      </c>
      <c r="CK497">
        <f t="shared" si="407"/>
        <v>0.83516511105776203</v>
      </c>
      <c r="CL497">
        <f t="shared" si="408"/>
        <v>0.13409441502979894</v>
      </c>
      <c r="CM497">
        <f t="shared" si="409"/>
        <v>-0.50998905403111994</v>
      </c>
      <c r="CN497">
        <f t="shared" si="410"/>
        <v>3.6510618843402121E-2</v>
      </c>
      <c r="CO497">
        <f t="shared" si="411"/>
        <v>-0.84873235571616423</v>
      </c>
      <c r="CP497">
        <f t="shared" si="412"/>
        <v>0</v>
      </c>
      <c r="CR497">
        <f t="shared" si="413"/>
        <v>0</v>
      </c>
      <c r="CS497">
        <f t="shared" si="414"/>
        <v>0.12300108920658064</v>
      </c>
      <c r="CT497">
        <f t="shared" si="415"/>
        <v>0.30392250321057146</v>
      </c>
      <c r="CU497">
        <f t="shared" si="416"/>
        <v>9.9969056887274699E-2</v>
      </c>
      <c r="CV497">
        <f t="shared" si="417"/>
        <v>0.17745499476845628</v>
      </c>
      <c r="CW497">
        <f t="shared" si="418"/>
        <v>1.082597715166856E-2</v>
      </c>
      <c r="CX497">
        <f t="shared" si="419"/>
        <v>0.24486697267383828</v>
      </c>
      <c r="CY497">
        <f t="shared" si="420"/>
        <v>1.036635296882173E-2</v>
      </c>
      <c r="CZ497">
        <f t="shared" si="421"/>
        <v>2.9593053132788504E-2</v>
      </c>
      <c r="DB497">
        <f t="shared" si="422"/>
        <v>0</v>
      </c>
      <c r="DC497">
        <f t="shared" si="423"/>
        <v>0.26804741647598868</v>
      </c>
      <c r="DD497">
        <f t="shared" si="424"/>
        <v>0.21432880085198946</v>
      </c>
      <c r="DE497">
        <f t="shared" si="425"/>
        <v>6.1455783211047332E-2</v>
      </c>
      <c r="DF497">
        <f t="shared" si="426"/>
        <v>0.30396257991273745</v>
      </c>
      <c r="DG497">
        <f t="shared" si="427"/>
        <v>0</v>
      </c>
      <c r="DH497">
        <f t="shared" si="428"/>
        <v>6.7806744395560919E-2</v>
      </c>
      <c r="DI497">
        <f t="shared" si="429"/>
        <v>7.1300099759643035E-2</v>
      </c>
      <c r="DJ497">
        <f t="shared" si="430"/>
        <v>1.3098575393033151E-2</v>
      </c>
      <c r="DL497">
        <f t="shared" si="431"/>
        <v>0</v>
      </c>
      <c r="DM497">
        <f t="shared" si="432"/>
        <v>0</v>
      </c>
      <c r="DN497">
        <f t="shared" si="433"/>
        <v>7.749712260883114E-2</v>
      </c>
      <c r="DO497">
        <f t="shared" si="434"/>
        <v>0.40307031605497112</v>
      </c>
      <c r="DP497">
        <f t="shared" si="435"/>
        <v>4.4594759297087189E-3</v>
      </c>
      <c r="DQ497">
        <f t="shared" si="436"/>
        <v>1.1160954338971565E-2</v>
      </c>
      <c r="DR497">
        <f t="shared" si="437"/>
        <v>8.2267025199710894E-2</v>
      </c>
      <c r="DS497">
        <f t="shared" si="438"/>
        <v>1.710192393103634E-2</v>
      </c>
      <c r="DT497">
        <f t="shared" si="439"/>
        <v>1.9901408187759425E-2</v>
      </c>
      <c r="DU497">
        <f t="shared" si="440"/>
        <v>0.14397320774187208</v>
      </c>
      <c r="DV497">
        <f t="shared" si="441"/>
        <v>3.4538303275665018E-2</v>
      </c>
      <c r="DW497">
        <f t="shared" si="442"/>
        <v>1.1992212043076009E-3</v>
      </c>
      <c r="DX497">
        <f t="shared" si="443"/>
        <v>0.20438554110760529</v>
      </c>
      <c r="DY497">
        <f t="shared" si="444"/>
        <v>4.4550041956071201E-4</v>
      </c>
    </row>
    <row r="498" spans="1:129" x14ac:dyDescent="0.3">
      <c r="A498" s="1">
        <v>494</v>
      </c>
      <c r="B498">
        <v>1.4657074523763549</v>
      </c>
      <c r="C498">
        <v>1.6746765236135861E-2</v>
      </c>
      <c r="D498">
        <v>0.90686966980096828</v>
      </c>
      <c r="E498">
        <v>1.6162271408135569</v>
      </c>
      <c r="F498">
        <v>1.5187133459928861E-2</v>
      </c>
      <c r="G498">
        <v>7.3352400628728442E-2</v>
      </c>
      <c r="H498">
        <v>505.92485935692952</v>
      </c>
      <c r="I498">
        <v>135.31626246753419</v>
      </c>
      <c r="J498">
        <v>117.668437892814</v>
      </c>
      <c r="K498">
        <v>198.91072855512729</v>
      </c>
      <c r="L498">
        <v>1.798246500889257E-3</v>
      </c>
      <c r="M498">
        <v>0</v>
      </c>
      <c r="N498">
        <v>10.176706014906401</v>
      </c>
      <c r="O498">
        <v>5.4326508890701604</v>
      </c>
      <c r="P498">
        <v>32.828713088298358</v>
      </c>
      <c r="Q498">
        <v>0</v>
      </c>
      <c r="R498">
        <v>-19.58431191067692</v>
      </c>
      <c r="S498">
        <v>-28.853758081598009</v>
      </c>
      <c r="T498">
        <v>0</v>
      </c>
      <c r="U498">
        <v>0</v>
      </c>
      <c r="V498">
        <v>0</v>
      </c>
      <c r="W498">
        <v>-3.7921259394343152</v>
      </c>
      <c r="X498">
        <v>-9.3323997579040121</v>
      </c>
      <c r="Y498">
        <v>-23.544209851556001</v>
      </c>
      <c r="Z498">
        <v>-3.7439558199458749</v>
      </c>
      <c r="AA498">
        <v>13.82693238702864</v>
      </c>
      <c r="AB498">
        <v>-0.97452971449014858</v>
      </c>
      <c r="AC498">
        <v>24.094862901380779</v>
      </c>
      <c r="AD498">
        <v>0</v>
      </c>
      <c r="AE498">
        <v>0</v>
      </c>
      <c r="AF498">
        <v>34.157665079687497</v>
      </c>
      <c r="AG498">
        <v>76.706014887868193</v>
      </c>
      <c r="AH498">
        <v>28.428725011790281</v>
      </c>
      <c r="AI498">
        <v>50.137530511143709</v>
      </c>
      <c r="AJ498">
        <v>3.0002049437511848</v>
      </c>
      <c r="AK498">
        <v>68.512078985718901</v>
      </c>
      <c r="AL498">
        <v>2.9605947837765592</v>
      </c>
      <c r="AM498">
        <v>8.2864105998687307</v>
      </c>
      <c r="AN498">
        <v>0</v>
      </c>
      <c r="AO498">
        <v>3.6279488671128409E-4</v>
      </c>
      <c r="AP498">
        <v>2.6944394713837328E-4</v>
      </c>
      <c r="AQ498">
        <v>8.4520371474415448E-5</v>
      </c>
      <c r="AR498">
        <v>4.2435716271522702E-4</v>
      </c>
      <c r="AS498">
        <v>0</v>
      </c>
      <c r="AT498">
        <v>9.3795928705549332E-5</v>
      </c>
      <c r="AU498">
        <v>1.009789771379711E-4</v>
      </c>
      <c r="AV498">
        <v>1.77423521549178E-5</v>
      </c>
      <c r="AW498">
        <v>0</v>
      </c>
      <c r="AX498">
        <v>0</v>
      </c>
      <c r="AY498">
        <v>1.3028034230847369E-3</v>
      </c>
      <c r="AZ498">
        <v>6.2797109106619087E-3</v>
      </c>
      <c r="BA498">
        <v>7.7480889088234035E-5</v>
      </c>
      <c r="BB498">
        <v>1.8404163547259319E-4</v>
      </c>
      <c r="BC498">
        <v>1.4164967343807779E-3</v>
      </c>
      <c r="BD498">
        <v>2.9523343128902278E-4</v>
      </c>
      <c r="BE498">
        <v>2.6565900735373439E-4</v>
      </c>
      <c r="BF498">
        <v>2.129423644768372E-3</v>
      </c>
      <c r="BG498">
        <v>5.5366501256116181E-4</v>
      </c>
      <c r="BH498">
        <v>1.7195485990533851E-5</v>
      </c>
      <c r="BI498">
        <v>2.0975206057039508E-3</v>
      </c>
      <c r="BJ498">
        <v>7.7894639875204878E-6</v>
      </c>
      <c r="BK498">
        <v>2.4545857289094721E-2</v>
      </c>
      <c r="BL498">
        <v>0</v>
      </c>
      <c r="BM498">
        <v>1.80155102121486E-4</v>
      </c>
      <c r="BN498">
        <v>-198.88600254273609</v>
      </c>
      <c r="BO498">
        <v>-0.58614281285554171</v>
      </c>
      <c r="BP498">
        <v>-4.67689253312491</v>
      </c>
      <c r="BQ498">
        <v>3.1150793890700741</v>
      </c>
      <c r="BR498">
        <v>31.325585345393531</v>
      </c>
      <c r="BS498">
        <f t="shared" si="390"/>
        <v>28.853758081597999</v>
      </c>
      <c r="BT498">
        <f t="shared" si="391"/>
        <v>-27.560288696301715</v>
      </c>
      <c r="BU498">
        <f t="shared" si="392"/>
        <v>1.3536336260377378E-3</v>
      </c>
      <c r="BV498">
        <f t="shared" si="393"/>
        <v>272.18922480360504</v>
      </c>
      <c r="BW498">
        <f t="shared" si="394"/>
        <v>1.4627020244342545E-2</v>
      </c>
      <c r="BX498">
        <f t="shared" si="395"/>
        <v>0</v>
      </c>
      <c r="BY498">
        <f t="shared" si="396"/>
        <v>0.35269949883570895</v>
      </c>
      <c r="BZ498">
        <f t="shared" si="397"/>
        <v>0.18828226374209919</v>
      </c>
      <c r="CA498">
        <f t="shared" si="398"/>
        <v>1.1377621242771649</v>
      </c>
      <c r="CB498">
        <f t="shared" si="399"/>
        <v>0</v>
      </c>
      <c r="CC498">
        <f t="shared" si="400"/>
        <v>-0.67874388685497322</v>
      </c>
      <c r="CD498">
        <f t="shared" si="401"/>
        <v>-1.0000000000000004</v>
      </c>
      <c r="CE498">
        <f t="shared" si="402"/>
        <v>0</v>
      </c>
      <c r="CF498">
        <f t="shared" si="403"/>
        <v>0</v>
      </c>
      <c r="CH498">
        <f t="shared" si="404"/>
        <v>0</v>
      </c>
      <c r="CI498">
        <f t="shared" si="405"/>
        <v>0.13759383949933646</v>
      </c>
      <c r="CJ498">
        <f t="shared" si="406"/>
        <v>0.3386176342614407</v>
      </c>
      <c r="CK498">
        <f t="shared" si="407"/>
        <v>0.85428023309187517</v>
      </c>
      <c r="CL498">
        <f t="shared" si="408"/>
        <v>0.13584603054061159</v>
      </c>
      <c r="CM498">
        <f t="shared" si="409"/>
        <v>-0.50169766142123395</v>
      </c>
      <c r="CN498">
        <f t="shared" si="410"/>
        <v>3.5359924027969988E-2</v>
      </c>
      <c r="CO498">
        <f t="shared" si="411"/>
        <v>-0.8742601780007494</v>
      </c>
      <c r="CP498">
        <f t="shared" si="412"/>
        <v>0</v>
      </c>
      <c r="CR498">
        <f t="shared" si="413"/>
        <v>0</v>
      </c>
      <c r="CS498">
        <f t="shared" si="414"/>
        <v>0.12549234858335617</v>
      </c>
      <c r="CT498">
        <f t="shared" si="415"/>
        <v>0.2818113573129668</v>
      </c>
      <c r="CU498">
        <f t="shared" si="416"/>
        <v>0.10444471133015165</v>
      </c>
      <c r="CV498">
        <f t="shared" si="417"/>
        <v>0.18420101143724502</v>
      </c>
      <c r="CW498">
        <f t="shared" si="418"/>
        <v>1.1022497109927653E-2</v>
      </c>
      <c r="CX498">
        <f t="shared" si="419"/>
        <v>0.25170753557622638</v>
      </c>
      <c r="CY498">
        <f t="shared" si="420"/>
        <v>1.0876972760081673E-2</v>
      </c>
      <c r="CZ498">
        <f t="shared" si="421"/>
        <v>3.0443565890044669E-2</v>
      </c>
      <c r="DB498">
        <f t="shared" si="422"/>
        <v>0</v>
      </c>
      <c r="DC498">
        <f t="shared" si="423"/>
        <v>0.2680155691560589</v>
      </c>
      <c r="DD498">
        <f t="shared" si="424"/>
        <v>0.19905234470797747</v>
      </c>
      <c r="DE498">
        <f t="shared" si="425"/>
        <v>6.2439621658792265E-2</v>
      </c>
      <c r="DF498">
        <f t="shared" si="426"/>
        <v>0.31349484421229679</v>
      </c>
      <c r="DG498">
        <f t="shared" si="427"/>
        <v>0</v>
      </c>
      <c r="DH498">
        <f t="shared" si="428"/>
        <v>6.9291961208220162E-2</v>
      </c>
      <c r="DI498">
        <f t="shared" si="429"/>
        <v>7.4598454999636604E-2</v>
      </c>
      <c r="DJ498">
        <f t="shared" si="430"/>
        <v>1.3107204057017981E-2</v>
      </c>
      <c r="DL498">
        <f t="shared" si="431"/>
        <v>0</v>
      </c>
      <c r="DM498">
        <f t="shared" si="432"/>
        <v>0</v>
      </c>
      <c r="DN498">
        <f t="shared" si="433"/>
        <v>8.9068272370008958E-2</v>
      </c>
      <c r="DO498">
        <f t="shared" si="434"/>
        <v>0.42932263754066946</v>
      </c>
      <c r="DP498">
        <f t="shared" si="435"/>
        <v>5.2971068470491914E-3</v>
      </c>
      <c r="DQ498">
        <f t="shared" si="436"/>
        <v>1.2582305377185556E-2</v>
      </c>
      <c r="DR498">
        <f t="shared" si="437"/>
        <v>9.6841100286892134E-2</v>
      </c>
      <c r="DS498">
        <f t="shared" si="438"/>
        <v>2.0184113124695612E-2</v>
      </c>
      <c r="DT498">
        <f t="shared" si="439"/>
        <v>1.8162209589918786E-2</v>
      </c>
      <c r="DU498">
        <f t="shared" si="440"/>
        <v>0.14558150663611699</v>
      </c>
      <c r="DV498">
        <f t="shared" si="441"/>
        <v>3.7852207989888365E-2</v>
      </c>
      <c r="DW498">
        <f t="shared" si="442"/>
        <v>1.1755973331058142E-3</v>
      </c>
      <c r="DX498">
        <f t="shared" si="443"/>
        <v>0.14340040354529707</v>
      </c>
      <c r="DY498">
        <f t="shared" si="444"/>
        <v>5.3253935917216668E-4</v>
      </c>
    </row>
    <row r="499" spans="1:129" x14ac:dyDescent="0.3">
      <c r="A499" s="1">
        <v>495</v>
      </c>
      <c r="B499">
        <v>1.588581381101309</v>
      </c>
      <c r="C499">
        <v>1.6160150079287339E-2</v>
      </c>
      <c r="D499">
        <v>0.92692125019746441</v>
      </c>
      <c r="E499">
        <v>1.713825659685835</v>
      </c>
      <c r="F499">
        <v>1.497918651487167E-2</v>
      </c>
      <c r="G499">
        <v>5.7137712204807137E-2</v>
      </c>
      <c r="H499">
        <v>512.1402379132021</v>
      </c>
      <c r="I499">
        <v>139.0863581884667</v>
      </c>
      <c r="J499">
        <v>118.78184850527531</v>
      </c>
      <c r="K499">
        <v>203.4790569375723</v>
      </c>
      <c r="L499">
        <v>1.791737147471331E-3</v>
      </c>
      <c r="M499">
        <v>0</v>
      </c>
      <c r="N499">
        <v>11.27199609984897</v>
      </c>
      <c r="O499">
        <v>6.3409838162193113</v>
      </c>
      <c r="P499">
        <v>32.981780995729949</v>
      </c>
      <c r="Q499">
        <v>0</v>
      </c>
      <c r="R499">
        <v>-21.15511093188281</v>
      </c>
      <c r="S499">
        <v>-29.439649979915419</v>
      </c>
      <c r="T499">
        <v>0</v>
      </c>
      <c r="U499">
        <v>0</v>
      </c>
      <c r="V499">
        <v>0</v>
      </c>
      <c r="W499">
        <v>-4.2044228862511579</v>
      </c>
      <c r="X499">
        <v>-10.670318575165631</v>
      </c>
      <c r="Y499">
        <v>-23.65713434535877</v>
      </c>
      <c r="Z499">
        <v>-3.8077092517411462</v>
      </c>
      <c r="AA499">
        <v>14.80348331999881</v>
      </c>
      <c r="AB499">
        <v>-1.006249557066045</v>
      </c>
      <c r="AC499">
        <v>24.082872298726841</v>
      </c>
      <c r="AD499">
        <v>0</v>
      </c>
      <c r="AE499">
        <v>0</v>
      </c>
      <c r="AF499">
        <v>34.272125394414502</v>
      </c>
      <c r="AG499">
        <v>81.144805318256331</v>
      </c>
      <c r="AH499">
        <v>27.76574044000305</v>
      </c>
      <c r="AI499">
        <v>49.501058739853391</v>
      </c>
      <c r="AJ499">
        <v>3.1934142481589221</v>
      </c>
      <c r="AK499">
        <v>68.037881359308699</v>
      </c>
      <c r="AL499">
        <v>2.8910768912253859</v>
      </c>
      <c r="AM499">
        <v>8.106339299811756</v>
      </c>
      <c r="AN499">
        <v>0</v>
      </c>
      <c r="AO499">
        <v>3.7908506816341668E-4</v>
      </c>
      <c r="AP499">
        <v>3.0965780162069069E-4</v>
      </c>
      <c r="AQ499">
        <v>8.5051758318242817E-5</v>
      </c>
      <c r="AR499">
        <v>4.3051571078033619E-4</v>
      </c>
      <c r="AS499">
        <v>0</v>
      </c>
      <c r="AT499">
        <v>9.5911560133146677E-5</v>
      </c>
      <c r="AU499">
        <v>1.009287258127729E-4</v>
      </c>
      <c r="AV499">
        <v>1.797803416044664E-5</v>
      </c>
      <c r="AW499">
        <v>0</v>
      </c>
      <c r="AX499">
        <v>0</v>
      </c>
      <c r="AY499">
        <v>1.2954546637509281E-3</v>
      </c>
      <c r="AZ499">
        <v>6.517599653863549E-3</v>
      </c>
      <c r="BA499">
        <v>7.5072641371856994E-5</v>
      </c>
      <c r="BB499">
        <v>1.995336501705594E-4</v>
      </c>
      <c r="BC499">
        <v>1.381824451224182E-3</v>
      </c>
      <c r="BD499">
        <v>3.0321824268146158E-4</v>
      </c>
      <c r="BE499">
        <v>2.2148743655713921E-4</v>
      </c>
      <c r="BF499">
        <v>1.881560172232078E-3</v>
      </c>
      <c r="BG499">
        <v>6.0478087670542524E-4</v>
      </c>
      <c r="BH499">
        <v>1.9710111162654192E-5</v>
      </c>
      <c r="BI499">
        <v>2.480540282318428E-3</v>
      </c>
      <c r="BJ499">
        <v>7.5128696640152929E-6</v>
      </c>
      <c r="BK499">
        <v>2.56717142104071E-2</v>
      </c>
      <c r="BL499">
        <v>0</v>
      </c>
      <c r="BM499">
        <v>3.9608241249235582E-6</v>
      </c>
      <c r="BN499">
        <v>-203.45338126253779</v>
      </c>
      <c r="BO499">
        <v>0.2970179645344615</v>
      </c>
      <c r="BP499">
        <v>-5.0353865621865719</v>
      </c>
      <c r="BQ499">
        <v>3.762274603206432</v>
      </c>
      <c r="BR499">
        <v>35.733794636398933</v>
      </c>
      <c r="BS499">
        <f t="shared" si="390"/>
        <v>29.439649979915423</v>
      </c>
      <c r="BT499">
        <f t="shared" si="391"/>
        <v>-28.542351295583938</v>
      </c>
      <c r="BU499">
        <f t="shared" si="392"/>
        <v>1.4191286589890525E-3</v>
      </c>
      <c r="BV499">
        <f t="shared" si="393"/>
        <v>274.91244169103203</v>
      </c>
      <c r="BW499">
        <f t="shared" si="394"/>
        <v>1.4988295051702277E-2</v>
      </c>
      <c r="BX499">
        <f t="shared" si="395"/>
        <v>0</v>
      </c>
      <c r="BY499">
        <f t="shared" si="396"/>
        <v>0.38288485452575183</v>
      </c>
      <c r="BZ499">
        <f t="shared" si="397"/>
        <v>0.21538923936070276</v>
      </c>
      <c r="CA499">
        <f t="shared" si="398"/>
        <v>1.120318380763055</v>
      </c>
      <c r="CB499">
        <f t="shared" si="399"/>
        <v>0</v>
      </c>
      <c r="CC499">
        <f t="shared" si="400"/>
        <v>-0.71859247464950959</v>
      </c>
      <c r="CD499">
        <f t="shared" si="401"/>
        <v>-0.99999999999999989</v>
      </c>
      <c r="CE499">
        <f t="shared" si="402"/>
        <v>0</v>
      </c>
      <c r="CF499">
        <f t="shared" si="403"/>
        <v>0</v>
      </c>
      <c r="CH499">
        <f t="shared" si="404"/>
        <v>0</v>
      </c>
      <c r="CI499">
        <f t="shared" si="405"/>
        <v>0.14730471371157375</v>
      </c>
      <c r="CJ499">
        <f t="shared" si="406"/>
        <v>0.37384161047784942</v>
      </c>
      <c r="CK499">
        <f t="shared" si="407"/>
        <v>0.82884321969013786</v>
      </c>
      <c r="CL499">
        <f t="shared" si="408"/>
        <v>0.13340559130215293</v>
      </c>
      <c r="CM499">
        <f t="shared" si="409"/>
        <v>-0.51864974846305667</v>
      </c>
      <c r="CN499">
        <f t="shared" si="410"/>
        <v>3.5254613281342786E-2</v>
      </c>
      <c r="CO499">
        <f t="shared" si="411"/>
        <v>-0.84375922814925675</v>
      </c>
      <c r="CP499">
        <f t="shared" si="412"/>
        <v>0</v>
      </c>
      <c r="CR499">
        <f t="shared" si="413"/>
        <v>0</v>
      </c>
      <c r="CS499">
        <f t="shared" si="414"/>
        <v>0.12466560328663547</v>
      </c>
      <c r="CT499">
        <f t="shared" si="415"/>
        <v>0.29516599837796054</v>
      </c>
      <c r="CU499">
        <f t="shared" si="416"/>
        <v>0.10099848616967415</v>
      </c>
      <c r="CV499">
        <f t="shared" si="417"/>
        <v>0.18006118033568858</v>
      </c>
      <c r="CW499">
        <f t="shared" si="418"/>
        <v>1.1616113947101488E-2</v>
      </c>
      <c r="CX499">
        <f t="shared" si="419"/>
        <v>0.24748927673406268</v>
      </c>
      <c r="CY499">
        <f t="shared" si="420"/>
        <v>1.0516355220018026E-2</v>
      </c>
      <c r="CZ499">
        <f t="shared" si="421"/>
        <v>2.9486985928859087E-2</v>
      </c>
      <c r="DB499">
        <f t="shared" si="422"/>
        <v>0</v>
      </c>
      <c r="DC499">
        <f t="shared" si="423"/>
        <v>0.26712522910605319</v>
      </c>
      <c r="DD499">
        <f t="shared" si="424"/>
        <v>0.21820276805718392</v>
      </c>
      <c r="DE499">
        <f t="shared" si="425"/>
        <v>5.9932380182379875E-2</v>
      </c>
      <c r="DF499">
        <f t="shared" si="426"/>
        <v>0.30336622973073035</v>
      </c>
      <c r="DG499">
        <f t="shared" si="427"/>
        <v>0</v>
      </c>
      <c r="DH499">
        <f t="shared" si="428"/>
        <v>6.7584823634998237E-2</v>
      </c>
      <c r="DI499">
        <f t="shared" si="429"/>
        <v>7.1120208286591644E-2</v>
      </c>
      <c r="DJ499">
        <f t="shared" si="430"/>
        <v>1.2668361002062836E-2</v>
      </c>
      <c r="DL499">
        <f t="shared" si="431"/>
        <v>0</v>
      </c>
      <c r="DM499">
        <f t="shared" si="432"/>
        <v>0</v>
      </c>
      <c r="DN499">
        <f t="shared" si="433"/>
        <v>8.6431089011941922E-2</v>
      </c>
      <c r="DO499">
        <f t="shared" si="434"/>
        <v>0.43484596689490185</v>
      </c>
      <c r="DP499">
        <f t="shared" si="435"/>
        <v>5.0087512364076874E-3</v>
      </c>
      <c r="DQ499">
        <f t="shared" si="436"/>
        <v>1.331263158900102E-2</v>
      </c>
      <c r="DR499">
        <f t="shared" si="437"/>
        <v>9.2193571480783137E-2</v>
      </c>
      <c r="DS499">
        <f t="shared" si="438"/>
        <v>2.023033584777369E-2</v>
      </c>
      <c r="DT499">
        <f t="shared" si="439"/>
        <v>1.477736031971055E-2</v>
      </c>
      <c r="DU499">
        <f t="shared" si="440"/>
        <v>0.12553530376481228</v>
      </c>
      <c r="DV499">
        <f t="shared" si="441"/>
        <v>4.0350211589725675E-2</v>
      </c>
      <c r="DW499">
        <f t="shared" si="442"/>
        <v>1.3150335708407102E-3</v>
      </c>
      <c r="DX499">
        <f t="shared" si="443"/>
        <v>0.16549849557683372</v>
      </c>
      <c r="DY499">
        <f t="shared" si="444"/>
        <v>5.0124911726781281E-4</v>
      </c>
    </row>
    <row r="500" spans="1:129" x14ac:dyDescent="0.3">
      <c r="A500" s="1">
        <v>496</v>
      </c>
      <c r="B500">
        <v>1.596286520435787</v>
      </c>
      <c r="C500">
        <v>1.687793861102033E-2</v>
      </c>
      <c r="D500">
        <v>0.96406720198191065</v>
      </c>
      <c r="E500">
        <v>1.655783460891125</v>
      </c>
      <c r="F500">
        <v>1.6271467051948822E-2</v>
      </c>
      <c r="G500">
        <v>2.7442652631819171E-2</v>
      </c>
      <c r="H500">
        <v>494.08621672287973</v>
      </c>
      <c r="I500">
        <v>154.15575656426401</v>
      </c>
      <c r="J500">
        <v>138.36138508320741</v>
      </c>
      <c r="K500">
        <v>216.413226181813</v>
      </c>
      <c r="L500">
        <v>1.80852571303193E-3</v>
      </c>
      <c r="M500">
        <v>0</v>
      </c>
      <c r="N500">
        <v>9.6931789193896662</v>
      </c>
      <c r="O500">
        <v>5.9595461851002556</v>
      </c>
      <c r="P500">
        <v>33.167359394150807</v>
      </c>
      <c r="Q500">
        <v>0</v>
      </c>
      <c r="R500">
        <v>-19.681052713389089</v>
      </c>
      <c r="S500">
        <v>-29.13903178525165</v>
      </c>
      <c r="T500">
        <v>0</v>
      </c>
      <c r="U500">
        <v>0</v>
      </c>
      <c r="V500">
        <v>0</v>
      </c>
      <c r="W500">
        <v>-3.615572590059454</v>
      </c>
      <c r="X500">
        <v>-9.8567472448291387</v>
      </c>
      <c r="Y500">
        <v>-23.785223447169422</v>
      </c>
      <c r="Z500">
        <v>-3.788919734166031</v>
      </c>
      <c r="AA500">
        <v>14.16780252416315</v>
      </c>
      <c r="AB500">
        <v>-0.97248313619162818</v>
      </c>
      <c r="AC500">
        <v>23.233876016280551</v>
      </c>
      <c r="AD500">
        <v>0</v>
      </c>
      <c r="AE500">
        <v>0</v>
      </c>
      <c r="AF500">
        <v>34.090078085607317</v>
      </c>
      <c r="AG500">
        <v>68.882497701521828</v>
      </c>
      <c r="AH500">
        <v>28.848699246569169</v>
      </c>
      <c r="AI500">
        <v>50.729817635307299</v>
      </c>
      <c r="AJ500">
        <v>3.120338197094453</v>
      </c>
      <c r="AK500">
        <v>69.07688592781912</v>
      </c>
      <c r="AL500">
        <v>2.905492571881775</v>
      </c>
      <c r="AM500">
        <v>8.3793322141875635</v>
      </c>
      <c r="AN500">
        <v>0</v>
      </c>
      <c r="AO500">
        <v>3.5822861493240061E-4</v>
      </c>
      <c r="AP500">
        <v>2.5760840138901718E-4</v>
      </c>
      <c r="AQ500">
        <v>8.6518846102971012E-5</v>
      </c>
      <c r="AR500">
        <v>4.2936549476956979E-4</v>
      </c>
      <c r="AS500">
        <v>0</v>
      </c>
      <c r="AT500">
        <v>9.4516645112727887E-5</v>
      </c>
      <c r="AU500">
        <v>9.7370673768805733E-5</v>
      </c>
      <c r="AV500">
        <v>1.7903418729464101E-5</v>
      </c>
      <c r="AW500">
        <v>0</v>
      </c>
      <c r="AX500">
        <v>0</v>
      </c>
      <c r="AY500">
        <v>1.3921302231827059E-3</v>
      </c>
      <c r="AZ500">
        <v>6.8398467279712659E-3</v>
      </c>
      <c r="BA500">
        <v>7.9001127312968989E-5</v>
      </c>
      <c r="BB500">
        <v>1.8931216286675789E-4</v>
      </c>
      <c r="BC500">
        <v>1.450300518469929E-3</v>
      </c>
      <c r="BD500">
        <v>3.0695157009148207E-4</v>
      </c>
      <c r="BE500">
        <v>2.9275823665117322E-4</v>
      </c>
      <c r="BF500">
        <v>2.736578548882475E-3</v>
      </c>
      <c r="BG500">
        <v>6.4998082752460969E-4</v>
      </c>
      <c r="BH500">
        <v>1.7612356888917711E-5</v>
      </c>
      <c r="BI500">
        <v>2.9084428880625729E-3</v>
      </c>
      <c r="BJ500">
        <v>7.5699542094935853E-6</v>
      </c>
      <c r="BK500">
        <v>2.6942026029051731E-2</v>
      </c>
      <c r="BL500">
        <v>0</v>
      </c>
      <c r="BM500">
        <v>-5.5463394952258546E-4</v>
      </c>
      <c r="BN500">
        <v>-216.3868387897335</v>
      </c>
      <c r="BO500">
        <v>5.7969709187746048</v>
      </c>
      <c r="BP500">
        <v>-4.1833043988463992</v>
      </c>
      <c r="BQ500">
        <v>2.9657922027386632</v>
      </c>
      <c r="BR500">
        <v>27.567353859220201</v>
      </c>
      <c r="BS500">
        <f t="shared" si="390"/>
        <v>29.139031785251635</v>
      </c>
      <c r="BT500">
        <f t="shared" si="391"/>
        <v>-27.851143628252522</v>
      </c>
      <c r="BU500">
        <f t="shared" si="392"/>
        <v>1.3415120948049566E-3</v>
      </c>
      <c r="BV500">
        <f t="shared" si="393"/>
        <v>266.03314157998852</v>
      </c>
      <c r="BW500">
        <f t="shared" si="394"/>
        <v>1.6870485142114353E-2</v>
      </c>
      <c r="BX500">
        <f t="shared" si="395"/>
        <v>0</v>
      </c>
      <c r="BY500">
        <f t="shared" si="396"/>
        <v>0.33265274532202371</v>
      </c>
      <c r="BZ500">
        <f t="shared" si="397"/>
        <v>0.20452107774276176</v>
      </c>
      <c r="CA500">
        <f t="shared" si="398"/>
        <v>1.1382450741186967</v>
      </c>
      <c r="CB500">
        <f t="shared" si="399"/>
        <v>0</v>
      </c>
      <c r="CC500">
        <f t="shared" si="400"/>
        <v>-0.67541889718348203</v>
      </c>
      <c r="CD500">
        <f t="shared" si="401"/>
        <v>-1.0000000000000004</v>
      </c>
      <c r="CE500">
        <f t="shared" si="402"/>
        <v>0</v>
      </c>
      <c r="CF500">
        <f t="shared" si="403"/>
        <v>0</v>
      </c>
      <c r="CH500">
        <f t="shared" si="404"/>
        <v>0</v>
      </c>
      <c r="CI500">
        <f t="shared" si="405"/>
        <v>0.12981774243524333</v>
      </c>
      <c r="CJ500">
        <f t="shared" si="406"/>
        <v>0.35390816895685173</v>
      </c>
      <c r="CK500">
        <f t="shared" si="407"/>
        <v>0.85401245150455563</v>
      </c>
      <c r="CL500">
        <f t="shared" si="408"/>
        <v>0.13604180082294742</v>
      </c>
      <c r="CM500">
        <f t="shared" si="409"/>
        <v>-0.50869733441721821</v>
      </c>
      <c r="CN500">
        <f t="shared" si="410"/>
        <v>3.4917170697620119E-2</v>
      </c>
      <c r="CO500">
        <f t="shared" si="411"/>
        <v>-0.83421622919325433</v>
      </c>
      <c r="CP500">
        <f t="shared" si="412"/>
        <v>0</v>
      </c>
      <c r="CR500">
        <f t="shared" si="413"/>
        <v>0</v>
      </c>
      <c r="CS500">
        <f t="shared" si="414"/>
        <v>0.12814222274391857</v>
      </c>
      <c r="CT500">
        <f t="shared" si="415"/>
        <v>0.25892449825019581</v>
      </c>
      <c r="CU500">
        <f t="shared" si="416"/>
        <v>0.10844024573492921</v>
      </c>
      <c r="CV500">
        <f t="shared" si="417"/>
        <v>0.19068984162657154</v>
      </c>
      <c r="CW500">
        <f t="shared" si="418"/>
        <v>1.1729133364973089E-2</v>
      </c>
      <c r="CX500">
        <f t="shared" si="419"/>
        <v>0.25965519001717946</v>
      </c>
      <c r="CY500">
        <f t="shared" si="420"/>
        <v>1.0921543664168537E-2</v>
      </c>
      <c r="CZ500">
        <f t="shared" si="421"/>
        <v>3.1497324598063807E-2</v>
      </c>
      <c r="DB500">
        <f t="shared" si="422"/>
        <v>0</v>
      </c>
      <c r="DC500">
        <f t="shared" si="423"/>
        <v>0.26703345897487696</v>
      </c>
      <c r="DD500">
        <f t="shared" si="424"/>
        <v>0.19202838527256888</v>
      </c>
      <c r="DE500">
        <f t="shared" si="425"/>
        <v>6.4493526698728751E-2</v>
      </c>
      <c r="DF500">
        <f t="shared" si="426"/>
        <v>0.32006084509584354</v>
      </c>
      <c r="DG500">
        <f t="shared" si="427"/>
        <v>0</v>
      </c>
      <c r="DH500">
        <f t="shared" si="428"/>
        <v>7.0455305978042435E-2</v>
      </c>
      <c r="DI500">
        <f t="shared" si="429"/>
        <v>7.258277740907175E-2</v>
      </c>
      <c r="DJ500">
        <f t="shared" si="430"/>
        <v>1.3345700570867453E-2</v>
      </c>
      <c r="DL500">
        <f t="shared" si="431"/>
        <v>0</v>
      </c>
      <c r="DM500">
        <f t="shared" si="432"/>
        <v>0</v>
      </c>
      <c r="DN500">
        <f t="shared" si="433"/>
        <v>8.2518683455491446E-2</v>
      </c>
      <c r="DO500">
        <f t="shared" si="434"/>
        <v>0.40543272290947513</v>
      </c>
      <c r="DP500">
        <f t="shared" si="435"/>
        <v>4.6828011552409862E-3</v>
      </c>
      <c r="DQ500">
        <f t="shared" si="436"/>
        <v>1.1221500820635659E-2</v>
      </c>
      <c r="DR500">
        <f t="shared" si="437"/>
        <v>8.5966734581301135E-2</v>
      </c>
      <c r="DS500">
        <f t="shared" si="438"/>
        <v>1.8194590582651868E-2</v>
      </c>
      <c r="DT500">
        <f t="shared" si="439"/>
        <v>1.7353279066074461E-2</v>
      </c>
      <c r="DU500">
        <f t="shared" si="440"/>
        <v>0.16221101680419747</v>
      </c>
      <c r="DV500">
        <f t="shared" si="441"/>
        <v>3.852769034495878E-2</v>
      </c>
      <c r="DW500">
        <f t="shared" si="442"/>
        <v>1.0439745354418647E-3</v>
      </c>
      <c r="DX500">
        <f t="shared" si="443"/>
        <v>0.17239829581439423</v>
      </c>
      <c r="DY500">
        <f t="shared" si="444"/>
        <v>4.4870993013689078E-4</v>
      </c>
    </row>
    <row r="501" spans="1:129" x14ac:dyDescent="0.3">
      <c r="A501" s="1">
        <v>497</v>
      </c>
      <c r="B501">
        <v>1.593308532091589</v>
      </c>
      <c r="C501">
        <v>1.7296726566876981E-2</v>
      </c>
      <c r="D501">
        <v>0.9459497811748</v>
      </c>
      <c r="E501">
        <v>1.6843479017469289</v>
      </c>
      <c r="F501">
        <v>1.636183471097763E-2</v>
      </c>
      <c r="G501">
        <v>4.1869006425673289E-2</v>
      </c>
      <c r="H501">
        <v>489.10276003708282</v>
      </c>
      <c r="I501">
        <v>153.91338124858061</v>
      </c>
      <c r="J501">
        <v>136.72765870028491</v>
      </c>
      <c r="K501">
        <v>215.550052858215</v>
      </c>
      <c r="L501">
        <v>1.8141486794011881E-3</v>
      </c>
      <c r="M501">
        <v>0</v>
      </c>
      <c r="N501">
        <v>8.6021343857061634</v>
      </c>
      <c r="O501">
        <v>5.0595026432870389</v>
      </c>
      <c r="P501">
        <v>33.069521264654718</v>
      </c>
      <c r="Q501">
        <v>0</v>
      </c>
      <c r="R501">
        <v>-17.749443983335151</v>
      </c>
      <c r="S501">
        <v>-28.981714310312778</v>
      </c>
      <c r="T501">
        <v>0</v>
      </c>
      <c r="U501">
        <v>0</v>
      </c>
      <c r="V501">
        <v>0</v>
      </c>
      <c r="W501">
        <v>-3.2122597385999949</v>
      </c>
      <c r="X501">
        <v>-8.5313992295850944</v>
      </c>
      <c r="Y501">
        <v>-23.716435650609021</v>
      </c>
      <c r="Z501">
        <v>-3.7283927663728802</v>
      </c>
      <c r="AA501">
        <v>13.56629547579608</v>
      </c>
      <c r="AB501">
        <v>-0.95188777905014721</v>
      </c>
      <c r="AC501">
        <v>23.017242108565409</v>
      </c>
      <c r="AD501">
        <v>0</v>
      </c>
      <c r="AE501">
        <v>0</v>
      </c>
      <c r="AF501">
        <v>33.940986463299808</v>
      </c>
      <c r="AG501">
        <v>65.578100464231255</v>
      </c>
      <c r="AH501">
        <v>29.506170906363391</v>
      </c>
      <c r="AI501">
        <v>51.118223796368717</v>
      </c>
      <c r="AJ501">
        <v>2.752873244044479</v>
      </c>
      <c r="AK501">
        <v>69.652773033207708</v>
      </c>
      <c r="AL501">
        <v>2.934550000625181</v>
      </c>
      <c r="AM501">
        <v>8.4427325470900048</v>
      </c>
      <c r="AN501">
        <v>0</v>
      </c>
      <c r="AO501">
        <v>3.4586318088863899E-4</v>
      </c>
      <c r="AP501">
        <v>2.3374860582748389E-4</v>
      </c>
      <c r="AQ501">
        <v>8.7975294457505942E-5</v>
      </c>
      <c r="AR501">
        <v>4.2432125142023518E-4</v>
      </c>
      <c r="AS501">
        <v>0</v>
      </c>
      <c r="AT501">
        <v>9.3734929239748077E-5</v>
      </c>
      <c r="AU501">
        <v>9.6462784377444085E-5</v>
      </c>
      <c r="AV501">
        <v>1.751458329009469E-5</v>
      </c>
      <c r="AW501">
        <v>0</v>
      </c>
      <c r="AX501">
        <v>0</v>
      </c>
      <c r="AY501">
        <v>1.2492208950097079E-3</v>
      </c>
      <c r="AZ501">
        <v>7.3380403433016403E-3</v>
      </c>
      <c r="BA501">
        <v>8.0665080381798956E-5</v>
      </c>
      <c r="BB501">
        <v>2.0326128940595869E-4</v>
      </c>
      <c r="BC501">
        <v>1.4746800146878999E-3</v>
      </c>
      <c r="BD501">
        <v>2.8941489252515062E-4</v>
      </c>
      <c r="BE501">
        <v>2.7895115898999607E-4</v>
      </c>
      <c r="BF501">
        <v>2.360114881800593E-3</v>
      </c>
      <c r="BG501">
        <v>5.8982544423821846E-4</v>
      </c>
      <c r="BH501">
        <v>1.71898999868488E-5</v>
      </c>
      <c r="BI501">
        <v>3.3519127371532888E-3</v>
      </c>
      <c r="BJ501">
        <v>7.6854515300548078E-6</v>
      </c>
      <c r="BK501">
        <v>2.7559021964165251E-2</v>
      </c>
      <c r="BL501">
        <v>0</v>
      </c>
      <c r="BM501">
        <v>-3.7878407419184322E-4</v>
      </c>
      <c r="BN501">
        <v>-215.52287262032499</v>
      </c>
      <c r="BO501">
        <v>-2.2203044188208878</v>
      </c>
      <c r="BP501">
        <v>-2.6006554751624278</v>
      </c>
      <c r="BQ501">
        <v>3.160086809028388</v>
      </c>
      <c r="BR501">
        <v>30.465464181325611</v>
      </c>
      <c r="BS501">
        <f t="shared" si="390"/>
        <v>28.981714310312771</v>
      </c>
      <c r="BT501">
        <f t="shared" si="391"/>
        <v>-26.574079688421051</v>
      </c>
      <c r="BU501">
        <f t="shared" si="392"/>
        <v>1.2996206295011509E-3</v>
      </c>
      <c r="BV501">
        <f t="shared" si="393"/>
        <v>263.92641045523055</v>
      </c>
      <c r="BW501">
        <f t="shared" si="394"/>
        <v>1.7240962089011155E-2</v>
      </c>
      <c r="BX501">
        <f t="shared" si="395"/>
        <v>0</v>
      </c>
      <c r="BY501">
        <f t="shared" si="396"/>
        <v>0.29681247608755856</v>
      </c>
      <c r="BZ501">
        <f t="shared" si="397"/>
        <v>0.17457568552066915</v>
      </c>
      <c r="CA501">
        <f t="shared" si="398"/>
        <v>1.141047796916808</v>
      </c>
      <c r="CB501">
        <f t="shared" si="399"/>
        <v>0</v>
      </c>
      <c r="CC501">
        <f t="shared" si="400"/>
        <v>-0.61243595852503585</v>
      </c>
      <c r="CD501">
        <f t="shared" si="401"/>
        <v>-1.0000000000000002</v>
      </c>
      <c r="CE501">
        <f t="shared" si="402"/>
        <v>0</v>
      </c>
      <c r="CF501">
        <f t="shared" si="403"/>
        <v>0</v>
      </c>
      <c r="CH501">
        <f t="shared" si="404"/>
        <v>0</v>
      </c>
      <c r="CI501">
        <f t="shared" si="405"/>
        <v>0.12087943500822916</v>
      </c>
      <c r="CJ501">
        <f t="shared" si="406"/>
        <v>0.32104213314685082</v>
      </c>
      <c r="CK501">
        <f t="shared" si="407"/>
        <v>0.89246498575613242</v>
      </c>
      <c r="CL501">
        <f t="shared" si="408"/>
        <v>0.14030185843077111</v>
      </c>
      <c r="CM501">
        <f t="shared" si="409"/>
        <v>-0.51050857206946787</v>
      </c>
      <c r="CN501">
        <f t="shared" si="410"/>
        <v>3.5820159727484639E-2</v>
      </c>
      <c r="CO501">
        <f t="shared" si="411"/>
        <v>-0.86615387544707934</v>
      </c>
      <c r="CP501">
        <f t="shared" si="412"/>
        <v>0</v>
      </c>
      <c r="CR501">
        <f t="shared" si="413"/>
        <v>0</v>
      </c>
      <c r="CS501">
        <f t="shared" si="414"/>
        <v>0.12860018974515311</v>
      </c>
      <c r="CT501">
        <f t="shared" si="415"/>
        <v>0.24847115660429583</v>
      </c>
      <c r="CU501">
        <f t="shared" si="416"/>
        <v>0.11179696209814698</v>
      </c>
      <c r="CV501">
        <f t="shared" si="417"/>
        <v>0.19368362456867433</v>
      </c>
      <c r="CW501">
        <f t="shared" si="418"/>
        <v>1.0430457638916152E-2</v>
      </c>
      <c r="CX501">
        <f t="shared" si="419"/>
        <v>0.26390982589831724</v>
      </c>
      <c r="CY501">
        <f t="shared" si="420"/>
        <v>1.1118819050975439E-2</v>
      </c>
      <c r="CZ501">
        <f t="shared" si="421"/>
        <v>3.1988964395520895E-2</v>
      </c>
      <c r="DB501">
        <f t="shared" si="422"/>
        <v>0</v>
      </c>
      <c r="DC501">
        <f t="shared" si="423"/>
        <v>0.26612626257048244</v>
      </c>
      <c r="DD501">
        <f t="shared" si="424"/>
        <v>0.17985910697432253</v>
      </c>
      <c r="DE501">
        <f t="shared" si="425"/>
        <v>6.7693057851255067E-2</v>
      </c>
      <c r="DF501">
        <f t="shared" si="426"/>
        <v>0.32649624189414994</v>
      </c>
      <c r="DG501">
        <f t="shared" si="427"/>
        <v>0</v>
      </c>
      <c r="DH501">
        <f t="shared" si="428"/>
        <v>7.2124839443128488E-2</v>
      </c>
      <c r="DI501">
        <f t="shared" si="429"/>
        <v>7.422380207558768E-2</v>
      </c>
      <c r="DJ501">
        <f t="shared" si="430"/>
        <v>1.3476689191073801E-2</v>
      </c>
      <c r="DL501">
        <f t="shared" si="431"/>
        <v>0</v>
      </c>
      <c r="DM501">
        <f t="shared" si="432"/>
        <v>0</v>
      </c>
      <c r="DN501">
        <f t="shared" si="433"/>
        <v>7.2456565275201321E-2</v>
      </c>
      <c r="DO501">
        <f t="shared" si="434"/>
        <v>0.42561663933932525</v>
      </c>
      <c r="DP501">
        <f t="shared" si="435"/>
        <v>4.678687880951396E-3</v>
      </c>
      <c r="DQ501">
        <f t="shared" si="436"/>
        <v>1.1789440076288493E-2</v>
      </c>
      <c r="DR501">
        <f t="shared" si="437"/>
        <v>8.5533510663410972E-2</v>
      </c>
      <c r="DS501">
        <f t="shared" si="438"/>
        <v>1.6786469979515502E-2</v>
      </c>
      <c r="DT501">
        <f t="shared" si="439"/>
        <v>1.6179558747930357E-2</v>
      </c>
      <c r="DU501">
        <f t="shared" si="440"/>
        <v>0.13688997572269218</v>
      </c>
      <c r="DV501">
        <f t="shared" si="441"/>
        <v>3.4210703625069429E-2</v>
      </c>
      <c r="DW501">
        <f t="shared" si="442"/>
        <v>9.9703832640552588E-4</v>
      </c>
      <c r="DX501">
        <f t="shared" si="443"/>
        <v>0.19441564338742395</v>
      </c>
      <c r="DY501">
        <f t="shared" si="444"/>
        <v>4.4576697578572322E-4</v>
      </c>
    </row>
    <row r="502" spans="1:129" x14ac:dyDescent="0.3">
      <c r="A502" s="1">
        <v>498</v>
      </c>
      <c r="B502">
        <v>1.6787941783500351</v>
      </c>
      <c r="C502">
        <v>1.6384428992509199E-2</v>
      </c>
      <c r="D502">
        <v>0.90780492833909676</v>
      </c>
      <c r="E502">
        <v>1.849289594227802</v>
      </c>
      <c r="F502">
        <v>1.4873865387421831E-2</v>
      </c>
      <c r="G502">
        <v>7.259599892679372E-2</v>
      </c>
      <c r="H502">
        <v>502.19574805947627</v>
      </c>
      <c r="I502">
        <v>162.24306837880451</v>
      </c>
      <c r="J502">
        <v>149.70181418762721</v>
      </c>
      <c r="K502">
        <v>225.5630739375128</v>
      </c>
      <c r="L502">
        <v>1.9582520952546611E-3</v>
      </c>
      <c r="M502">
        <v>0</v>
      </c>
      <c r="N502">
        <v>11.78699462963958</v>
      </c>
      <c r="O502">
        <v>5.7120735144259047</v>
      </c>
      <c r="P502">
        <v>32.915918786150002</v>
      </c>
      <c r="Q502">
        <v>0</v>
      </c>
      <c r="R502">
        <v>-21.4992567726282</v>
      </c>
      <c r="S502">
        <v>-28.915730157587291</v>
      </c>
      <c r="T502">
        <v>0</v>
      </c>
      <c r="U502">
        <v>0</v>
      </c>
      <c r="V502">
        <v>0</v>
      </c>
      <c r="W502">
        <v>-4.3934011621668807</v>
      </c>
      <c r="X502">
        <v>-10.14520014579367</v>
      </c>
      <c r="Y502">
        <v>-23.61727594345858</v>
      </c>
      <c r="Z502">
        <v>-3.7521354342454791</v>
      </c>
      <c r="AA502">
        <v>14.65073291995188</v>
      </c>
      <c r="AB502">
        <v>-1.084711097656099</v>
      </c>
      <c r="AC502">
        <v>24.146188777646309</v>
      </c>
      <c r="AD502">
        <v>0</v>
      </c>
      <c r="AE502">
        <v>0</v>
      </c>
      <c r="AF502">
        <v>34.377523890459287</v>
      </c>
      <c r="AG502">
        <v>74.726685486772382</v>
      </c>
      <c r="AH502">
        <v>28.119803441251499</v>
      </c>
      <c r="AI502">
        <v>49.579319503250183</v>
      </c>
      <c r="AJ502">
        <v>3.065048449722922</v>
      </c>
      <c r="AK502">
        <v>69.180760526305619</v>
      </c>
      <c r="AL502">
        <v>2.9224190972610171</v>
      </c>
      <c r="AM502">
        <v>8.1460653942370982</v>
      </c>
      <c r="AN502">
        <v>0</v>
      </c>
      <c r="AO502">
        <v>3.7678189663697742E-4</v>
      </c>
      <c r="AP502">
        <v>2.8133418913463661E-4</v>
      </c>
      <c r="AQ502">
        <v>8.6290057585687618E-5</v>
      </c>
      <c r="AR502">
        <v>4.2574045809727921E-4</v>
      </c>
      <c r="AS502">
        <v>0</v>
      </c>
      <c r="AT502">
        <v>9.5909323703326343E-5</v>
      </c>
      <c r="AU502">
        <v>1.011940783612989E-4</v>
      </c>
      <c r="AV502">
        <v>1.7818607130340618E-5</v>
      </c>
      <c r="AW502">
        <v>0</v>
      </c>
      <c r="AX502">
        <v>0</v>
      </c>
      <c r="AY502">
        <v>1.270532267227514E-3</v>
      </c>
      <c r="AZ502">
        <v>7.18504891093537E-3</v>
      </c>
      <c r="BA502">
        <v>7.5818134992462695E-5</v>
      </c>
      <c r="BB502">
        <v>1.9063276542918381E-4</v>
      </c>
      <c r="BC502">
        <v>1.3960232653940699E-3</v>
      </c>
      <c r="BD502">
        <v>2.7427573455672039E-4</v>
      </c>
      <c r="BE502">
        <v>2.2173441438900961E-4</v>
      </c>
      <c r="BF502">
        <v>2.026413641230167E-3</v>
      </c>
      <c r="BG502">
        <v>5.5000641979145997E-4</v>
      </c>
      <c r="BH502">
        <v>2.1769441883839291E-5</v>
      </c>
      <c r="BI502">
        <v>4.9817417142008916E-3</v>
      </c>
      <c r="BJ502">
        <v>7.6371634296711734E-6</v>
      </c>
      <c r="BK502">
        <v>2.750608448690427E-2</v>
      </c>
      <c r="BL502">
        <v>0</v>
      </c>
      <c r="BM502">
        <v>-8.0789012280668549E-5</v>
      </c>
      <c r="BN502">
        <v>-225.53564864203821</v>
      </c>
      <c r="BO502">
        <v>0.2174126775935292</v>
      </c>
      <c r="BP502">
        <v>-5.7845643542102536</v>
      </c>
      <c r="BQ502">
        <v>2.4379606581132829</v>
      </c>
      <c r="BR502">
        <v>24.05167079137458</v>
      </c>
      <c r="BS502">
        <f t="shared" si="390"/>
        <v>28.915730157587284</v>
      </c>
      <c r="BT502">
        <f t="shared" si="391"/>
        <v>-28.341990863368832</v>
      </c>
      <c r="BU502">
        <f t="shared" si="392"/>
        <v>1.3850686106495469E-3</v>
      </c>
      <c r="BV502">
        <f t="shared" si="393"/>
        <v>270.11762578926005</v>
      </c>
      <c r="BW502">
        <f t="shared" si="394"/>
        <v>1.8201633873460361E-2</v>
      </c>
      <c r="BX502">
        <f t="shared" si="395"/>
        <v>0</v>
      </c>
      <c r="BY502">
        <f t="shared" si="396"/>
        <v>0.40763261260918759</v>
      </c>
      <c r="BZ502">
        <f t="shared" si="397"/>
        <v>0.19754208118888178</v>
      </c>
      <c r="CA502">
        <f t="shared" si="398"/>
        <v>1.1383395337680275</v>
      </c>
      <c r="CB502">
        <f t="shared" si="399"/>
        <v>0</v>
      </c>
      <c r="CC502">
        <f t="shared" si="400"/>
        <v>-0.74351422756609686</v>
      </c>
      <c r="CD502">
        <f t="shared" si="401"/>
        <v>-1.0000000000000002</v>
      </c>
      <c r="CE502">
        <f t="shared" si="402"/>
        <v>0</v>
      </c>
      <c r="CF502">
        <f t="shared" si="403"/>
        <v>0</v>
      </c>
      <c r="CH502">
        <f t="shared" si="404"/>
        <v>0</v>
      </c>
      <c r="CI502">
        <f t="shared" si="405"/>
        <v>0.15501385147382921</v>
      </c>
      <c r="CJ502">
        <f t="shared" si="406"/>
        <v>0.35795651034896192</v>
      </c>
      <c r="CK502">
        <f t="shared" si="407"/>
        <v>0.83329629373295711</v>
      </c>
      <c r="CL502">
        <f t="shared" si="408"/>
        <v>0.13238785702577446</v>
      </c>
      <c r="CM502">
        <f t="shared" si="409"/>
        <v>-0.51692673921815102</v>
      </c>
      <c r="CN502">
        <f t="shared" si="410"/>
        <v>3.8272226636628243E-2</v>
      </c>
      <c r="CO502">
        <f t="shared" si="411"/>
        <v>-0.85195810322748111</v>
      </c>
      <c r="CP502">
        <f t="shared" si="412"/>
        <v>0</v>
      </c>
      <c r="CR502">
        <f t="shared" si="413"/>
        <v>0</v>
      </c>
      <c r="CS502">
        <f t="shared" si="414"/>
        <v>0.12726871780399807</v>
      </c>
      <c r="CT502">
        <f t="shared" si="415"/>
        <v>0.27664498112045649</v>
      </c>
      <c r="CU502">
        <f t="shared" si="416"/>
        <v>0.10410206797534184</v>
      </c>
      <c r="CV502">
        <f t="shared" si="417"/>
        <v>0.1835471467601707</v>
      </c>
      <c r="CW502">
        <f t="shared" si="418"/>
        <v>1.1347087924259362E-2</v>
      </c>
      <c r="CX502">
        <f t="shared" si="419"/>
        <v>0.25611346288182968</v>
      </c>
      <c r="CY502">
        <f t="shared" si="420"/>
        <v>1.0819061098741574E-2</v>
      </c>
      <c r="CZ502">
        <f t="shared" si="421"/>
        <v>3.0157474435202104E-2</v>
      </c>
      <c r="DB502">
        <f t="shared" si="422"/>
        <v>0</v>
      </c>
      <c r="DC502">
        <f t="shared" si="423"/>
        <v>0.27203121472825842</v>
      </c>
      <c r="DD502">
        <f t="shared" si="424"/>
        <v>0.20311931623567808</v>
      </c>
      <c r="DE502">
        <f t="shared" si="425"/>
        <v>6.2300204424689629E-2</v>
      </c>
      <c r="DF502">
        <f t="shared" si="426"/>
        <v>0.30737860552454682</v>
      </c>
      <c r="DG502">
        <f t="shared" si="427"/>
        <v>0</v>
      </c>
      <c r="DH502">
        <f t="shared" si="428"/>
        <v>6.9245178878429958E-2</v>
      </c>
      <c r="DI502">
        <f t="shared" si="429"/>
        <v>7.3060697198128369E-2</v>
      </c>
      <c r="DJ502">
        <f t="shared" si="430"/>
        <v>1.2864783010268594E-2</v>
      </c>
      <c r="DL502">
        <f t="shared" si="431"/>
        <v>0</v>
      </c>
      <c r="DM502">
        <f t="shared" si="432"/>
        <v>0</v>
      </c>
      <c r="DN502">
        <f t="shared" si="433"/>
        <v>6.9803198771076574E-2</v>
      </c>
      <c r="DO502">
        <f t="shared" si="434"/>
        <v>0.39474746942426003</v>
      </c>
      <c r="DP502">
        <f t="shared" si="435"/>
        <v>4.1654576462507821E-3</v>
      </c>
      <c r="DQ502">
        <f t="shared" si="436"/>
        <v>1.0473387540617643E-2</v>
      </c>
      <c r="DR502">
        <f t="shared" si="437"/>
        <v>7.6697689619479648E-2</v>
      </c>
      <c r="DS502">
        <f t="shared" si="438"/>
        <v>1.5068742535066557E-2</v>
      </c>
      <c r="DT502">
        <f t="shared" si="439"/>
        <v>1.2182115953464957E-2</v>
      </c>
      <c r="DU502">
        <f t="shared" si="440"/>
        <v>0.1113314142740154</v>
      </c>
      <c r="DV502">
        <f t="shared" si="441"/>
        <v>3.0217420239037958E-2</v>
      </c>
      <c r="DW502">
        <f t="shared" si="442"/>
        <v>1.1960158101840031E-3</v>
      </c>
      <c r="DX502">
        <f t="shared" si="443"/>
        <v>0.27369750148994726</v>
      </c>
      <c r="DY502">
        <f t="shared" si="444"/>
        <v>4.1958669659908126E-4</v>
      </c>
    </row>
    <row r="503" spans="1:129" x14ac:dyDescent="0.3">
      <c r="A503" s="1">
        <v>499</v>
      </c>
      <c r="B503">
        <v>1.597957207942005</v>
      </c>
      <c r="C503">
        <v>1.601349596003477E-2</v>
      </c>
      <c r="D503">
        <v>0.92267868537231768</v>
      </c>
      <c r="E503">
        <v>1.7318674481675389</v>
      </c>
      <c r="F503">
        <v>1.4775311400619801E-2</v>
      </c>
      <c r="G503">
        <v>6.0559801549522889E-2</v>
      </c>
      <c r="H503">
        <v>478.7131511474887</v>
      </c>
      <c r="I503">
        <v>146.23162099675639</v>
      </c>
      <c r="J503">
        <v>133.6008691936604</v>
      </c>
      <c r="K503">
        <v>206.52895235780139</v>
      </c>
      <c r="L503">
        <v>1.8344238945127559E-3</v>
      </c>
      <c r="M503">
        <v>0</v>
      </c>
      <c r="N503">
        <v>11.47188684551617</v>
      </c>
      <c r="O503">
        <v>6.3194089543517151</v>
      </c>
      <c r="P503">
        <v>32.949100654343269</v>
      </c>
      <c r="Q503">
        <v>0</v>
      </c>
      <c r="R503">
        <v>-21.211063121149401</v>
      </c>
      <c r="S503">
        <v>-29.52933333306175</v>
      </c>
      <c r="T503">
        <v>0</v>
      </c>
      <c r="U503">
        <v>0</v>
      </c>
      <c r="V503">
        <v>0</v>
      </c>
      <c r="W503">
        <v>-4.2806510488279619</v>
      </c>
      <c r="X503">
        <v>-10.64689418493516</v>
      </c>
      <c r="Y503">
        <v>-23.635918441017299</v>
      </c>
      <c r="Z503">
        <v>-3.8163840857790392</v>
      </c>
      <c r="AA503">
        <v>14.772768282926069</v>
      </c>
      <c r="AB503">
        <v>-1.0396576134135089</v>
      </c>
      <c r="AC503">
        <v>24.271763586701741</v>
      </c>
      <c r="AD503">
        <v>0</v>
      </c>
      <c r="AE503">
        <v>0</v>
      </c>
      <c r="AF503">
        <v>34.287087935641047</v>
      </c>
      <c r="AG503">
        <v>64.326839835722353</v>
      </c>
      <c r="AH503">
        <v>27.70209814273187</v>
      </c>
      <c r="AI503">
        <v>49.241993418831647</v>
      </c>
      <c r="AJ503">
        <v>3.1562371889291478</v>
      </c>
      <c r="AK503">
        <v>68.19802408153825</v>
      </c>
      <c r="AL503">
        <v>2.8886014617226339</v>
      </c>
      <c r="AM503">
        <v>8.2086607974107579</v>
      </c>
      <c r="AN503">
        <v>0</v>
      </c>
      <c r="AO503">
        <v>3.8297132442758009E-4</v>
      </c>
      <c r="AP503">
        <v>2.498373876658818E-4</v>
      </c>
      <c r="AQ503">
        <v>8.873197377472416E-5</v>
      </c>
      <c r="AR503">
        <v>4.3067935268907982E-4</v>
      </c>
      <c r="AS503">
        <v>0</v>
      </c>
      <c r="AT503">
        <v>9.6740462017056841E-5</v>
      </c>
      <c r="AU503">
        <v>1.017203488706856E-4</v>
      </c>
      <c r="AV503">
        <v>1.849834583894311E-5</v>
      </c>
      <c r="AW503">
        <v>0</v>
      </c>
      <c r="AX503">
        <v>0</v>
      </c>
      <c r="AY503">
        <v>1.209633596160183E-3</v>
      </c>
      <c r="AZ503">
        <v>6.8357968828377091E-3</v>
      </c>
      <c r="BA503">
        <v>7.43282315704487E-5</v>
      </c>
      <c r="BB503">
        <v>2.034725943934231E-4</v>
      </c>
      <c r="BC503">
        <v>1.377882586897243E-3</v>
      </c>
      <c r="BD503">
        <v>3.1348594041922709E-4</v>
      </c>
      <c r="BE503">
        <v>3.0642196413506912E-4</v>
      </c>
      <c r="BF503">
        <v>2.1731648506950591E-3</v>
      </c>
      <c r="BG503">
        <v>5.9117844732502233E-4</v>
      </c>
      <c r="BH503">
        <v>2.0762601060196449E-5</v>
      </c>
      <c r="BI503">
        <v>3.477157205663431E-3</v>
      </c>
      <c r="BJ503">
        <v>7.5030816048162458E-6</v>
      </c>
      <c r="BK503">
        <v>2.5588880851272158E-2</v>
      </c>
      <c r="BL503">
        <v>0</v>
      </c>
      <c r="BM503">
        <v>5.8243164840107782E-5</v>
      </c>
      <c r="BN503">
        <v>-206.50330523378531</v>
      </c>
      <c r="BO503">
        <v>-0.19660049397498369</v>
      </c>
      <c r="BP503">
        <v>-5.1571874230979304</v>
      </c>
      <c r="BQ503">
        <v>2.6162263603237439</v>
      </c>
      <c r="BR503">
        <v>24.16633274594875</v>
      </c>
      <c r="BS503">
        <f t="shared" si="390"/>
        <v>29.52933333306175</v>
      </c>
      <c r="BT503">
        <f t="shared" si="391"/>
        <v>-28.646737091046905</v>
      </c>
      <c r="BU503">
        <f t="shared" si="392"/>
        <v>1.3691791952839514E-3</v>
      </c>
      <c r="BV503">
        <f t="shared" si="393"/>
        <v>258.00954286252767</v>
      </c>
      <c r="BW503">
        <f t="shared" si="394"/>
        <v>1.6590787982761829E-2</v>
      </c>
      <c r="BX503">
        <f t="shared" si="395"/>
        <v>0</v>
      </c>
      <c r="BY503">
        <f t="shared" si="396"/>
        <v>0.38849122383240431</v>
      </c>
      <c r="BZ503">
        <f t="shared" si="397"/>
        <v>0.21400445729929005</v>
      </c>
      <c r="CA503">
        <f t="shared" si="398"/>
        <v>1.1158091611046521</v>
      </c>
      <c r="CB503">
        <f t="shared" si="399"/>
        <v>0</v>
      </c>
      <c r="CC503">
        <f t="shared" si="400"/>
        <v>-0.71830484223634627</v>
      </c>
      <c r="CD503">
        <f t="shared" si="401"/>
        <v>-1</v>
      </c>
      <c r="CE503">
        <f t="shared" si="402"/>
        <v>0</v>
      </c>
      <c r="CF503">
        <f t="shared" si="403"/>
        <v>0</v>
      </c>
      <c r="CH503">
        <f t="shared" si="404"/>
        <v>0</v>
      </c>
      <c r="CI503">
        <f t="shared" si="405"/>
        <v>0.14942892222674159</v>
      </c>
      <c r="CJ503">
        <f t="shared" si="406"/>
        <v>0.37166167131343841</v>
      </c>
      <c r="CK503">
        <f t="shared" si="407"/>
        <v>0.82508239475567846</v>
      </c>
      <c r="CL503">
        <f t="shared" si="408"/>
        <v>0.13322229591627002</v>
      </c>
      <c r="CM503">
        <f t="shared" si="409"/>
        <v>-0.51568764135246203</v>
      </c>
      <c r="CN503">
        <f t="shared" si="410"/>
        <v>3.6292357140333367E-2</v>
      </c>
      <c r="CO503">
        <f t="shared" si="411"/>
        <v>-0.84727847047849325</v>
      </c>
      <c r="CP503">
        <f t="shared" si="412"/>
        <v>0</v>
      </c>
      <c r="CR503">
        <f t="shared" si="413"/>
        <v>0</v>
      </c>
      <c r="CS503">
        <f t="shared" si="414"/>
        <v>0.13289077433042798</v>
      </c>
      <c r="CT503">
        <f t="shared" si="415"/>
        <v>0.24931961477873282</v>
      </c>
      <c r="CU503">
        <f t="shared" si="416"/>
        <v>0.10736850209254496</v>
      </c>
      <c r="CV503">
        <f t="shared" si="417"/>
        <v>0.1908533803537209</v>
      </c>
      <c r="CW503">
        <f t="shared" si="418"/>
        <v>1.2233025003307146E-2</v>
      </c>
      <c r="CX503">
        <f t="shared" si="419"/>
        <v>0.26432364991195478</v>
      </c>
      <c r="CY503">
        <f t="shared" si="420"/>
        <v>1.1195715591270727E-2</v>
      </c>
      <c r="CZ503">
        <f t="shared" si="421"/>
        <v>3.1815337938040866E-2</v>
      </c>
      <c r="DB503">
        <f t="shared" si="422"/>
        <v>0</v>
      </c>
      <c r="DC503">
        <f t="shared" si="423"/>
        <v>0.27970869389974656</v>
      </c>
      <c r="DD503">
        <f t="shared" si="424"/>
        <v>0.18247238091729001</v>
      </c>
      <c r="DE503">
        <f t="shared" si="425"/>
        <v>6.4806691542170419E-2</v>
      </c>
      <c r="DF503">
        <f t="shared" si="426"/>
        <v>0.31455294834491115</v>
      </c>
      <c r="DG503">
        <f t="shared" si="427"/>
        <v>0</v>
      </c>
      <c r="DH503">
        <f t="shared" si="428"/>
        <v>7.0655807764442427E-2</v>
      </c>
      <c r="DI503">
        <f t="shared" si="429"/>
        <v>7.4292940778719632E-2</v>
      </c>
      <c r="DJ503">
        <f t="shared" si="430"/>
        <v>1.3510536752719774E-2</v>
      </c>
      <c r="DL503">
        <f t="shared" si="431"/>
        <v>0</v>
      </c>
      <c r="DM503">
        <f t="shared" si="432"/>
        <v>0</v>
      </c>
      <c r="DN503">
        <f t="shared" si="433"/>
        <v>7.2909954452857639E-2</v>
      </c>
      <c r="DO503">
        <f t="shared" si="434"/>
        <v>0.41202364167031985</v>
      </c>
      <c r="DP503">
        <f t="shared" si="435"/>
        <v>4.4800904964657053E-3</v>
      </c>
      <c r="DQ503">
        <f t="shared" si="436"/>
        <v>1.2264191104415012E-2</v>
      </c>
      <c r="DR503">
        <f t="shared" si="437"/>
        <v>8.3051063537722944E-2</v>
      </c>
      <c r="DS503">
        <f t="shared" si="438"/>
        <v>1.8895180912741786E-2</v>
      </c>
      <c r="DT503">
        <f t="shared" si="439"/>
        <v>1.846940389169266E-2</v>
      </c>
      <c r="DU503">
        <f t="shared" si="440"/>
        <v>0.1309862348282084</v>
      </c>
      <c r="DV503">
        <f t="shared" si="441"/>
        <v>3.5632933646025065E-2</v>
      </c>
      <c r="DW503">
        <f t="shared" si="442"/>
        <v>1.2514535826610056E-3</v>
      </c>
      <c r="DX503">
        <f t="shared" si="443"/>
        <v>0.20958360804057463</v>
      </c>
      <c r="DY503">
        <f t="shared" si="444"/>
        <v>4.5224383631519506E-4</v>
      </c>
    </row>
    <row r="504" spans="1:129" x14ac:dyDescent="0.3">
      <c r="A504" s="1">
        <v>500</v>
      </c>
      <c r="B504">
        <v>1.6283662966370871</v>
      </c>
      <c r="C504">
        <v>1.6299332314827782E-2</v>
      </c>
      <c r="D504">
        <v>0.94030048330939398</v>
      </c>
      <c r="E504">
        <v>1.7317510050595359</v>
      </c>
      <c r="F504">
        <v>1.532627005325299E-2</v>
      </c>
      <c r="G504">
        <v>4.639140650530052E-2</v>
      </c>
      <c r="H504">
        <v>478.9584623094533</v>
      </c>
      <c r="I504">
        <v>136.25991796348231</v>
      </c>
      <c r="J504">
        <v>120.2636488967829</v>
      </c>
      <c r="K504">
        <v>196.5175825804894</v>
      </c>
      <c r="L504">
        <v>1.77468819862E-3</v>
      </c>
      <c r="M504">
        <v>0</v>
      </c>
      <c r="N504">
        <v>10.88697304937169</v>
      </c>
      <c r="O504">
        <v>6.6132921380626337</v>
      </c>
      <c r="P504">
        <v>33.067204198378377</v>
      </c>
      <c r="Q504">
        <v>0</v>
      </c>
      <c r="R504">
        <v>-21.194812289234289</v>
      </c>
      <c r="S504">
        <v>-29.372657096578429</v>
      </c>
      <c r="T504">
        <v>0</v>
      </c>
      <c r="U504">
        <v>0</v>
      </c>
      <c r="V504">
        <v>0</v>
      </c>
      <c r="W504">
        <v>-4.0552817641422676</v>
      </c>
      <c r="X504">
        <v>-10.84947327235872</v>
      </c>
      <c r="Y504">
        <v>-23.720801659387739</v>
      </c>
      <c r="Z504">
        <v>-3.9583646367303569</v>
      </c>
      <c r="AA504">
        <v>15.1174172392165</v>
      </c>
      <c r="AB504">
        <v>-0.98816402981057982</v>
      </c>
      <c r="AC504">
        <v>24.202106300905879</v>
      </c>
      <c r="AD504">
        <v>0</v>
      </c>
      <c r="AE504">
        <v>0</v>
      </c>
      <c r="AF504">
        <v>34.22647258807298</v>
      </c>
      <c r="AG504">
        <v>62.87940584690844</v>
      </c>
      <c r="AH504">
        <v>28.067281072500009</v>
      </c>
      <c r="AI504">
        <v>50.779412145486177</v>
      </c>
      <c r="AJ504">
        <v>3.2530663067348842</v>
      </c>
      <c r="AK504">
        <v>68.079262947593691</v>
      </c>
      <c r="AL504">
        <v>2.9168659203681981</v>
      </c>
      <c r="AM504">
        <v>8.1456881245804489</v>
      </c>
      <c r="AN504">
        <v>0</v>
      </c>
      <c r="AO504">
        <v>3.7461186820456901E-4</v>
      </c>
      <c r="AP504">
        <v>2.4474075829017768E-4</v>
      </c>
      <c r="AQ504">
        <v>8.6044961792228141E-5</v>
      </c>
      <c r="AR504">
        <v>4.4532977265191657E-4</v>
      </c>
      <c r="AS504">
        <v>0</v>
      </c>
      <c r="AT504">
        <v>9.541389841008457E-5</v>
      </c>
      <c r="AU504">
        <v>1.01428422682989E-4</v>
      </c>
      <c r="AV504">
        <v>1.8051465160514921E-5</v>
      </c>
      <c r="AW504">
        <v>0</v>
      </c>
      <c r="AX504">
        <v>0</v>
      </c>
      <c r="AY504">
        <v>1.3346464579696031E-3</v>
      </c>
      <c r="AZ504">
        <v>5.8139430784924454E-3</v>
      </c>
      <c r="BA504">
        <v>7.5925582895518273E-5</v>
      </c>
      <c r="BB504">
        <v>1.7936867932649651E-4</v>
      </c>
      <c r="BC504">
        <v>1.4066684564168429E-3</v>
      </c>
      <c r="BD504">
        <v>2.7901775684407732E-4</v>
      </c>
      <c r="BE504">
        <v>2.0855513782020661E-4</v>
      </c>
      <c r="BF504">
        <v>2.16160023163151E-3</v>
      </c>
      <c r="BG504">
        <v>5.8045343311774174E-4</v>
      </c>
      <c r="BH504">
        <v>1.9501631138518952E-5</v>
      </c>
      <c r="BI504">
        <v>3.9923357012406832E-3</v>
      </c>
      <c r="BJ504">
        <v>7.6150921051531679E-6</v>
      </c>
      <c r="BK504">
        <v>2.6541283568534729E-2</v>
      </c>
      <c r="BL504">
        <v>0</v>
      </c>
      <c r="BM504">
        <v>-2.9894070622218699E-4</v>
      </c>
      <c r="BN504">
        <v>-196.4913402376271</v>
      </c>
      <c r="BO504">
        <v>6.9840085227042437E-2</v>
      </c>
      <c r="BP504">
        <v>-4.633937910472719</v>
      </c>
      <c r="BQ504">
        <v>3.1153778306293232</v>
      </c>
      <c r="BR504">
        <v>29.085301879346829</v>
      </c>
      <c r="BS504">
        <f t="shared" si="390"/>
        <v>29.372657096578411</v>
      </c>
      <c r="BT504">
        <f t="shared" si="391"/>
        <v>-28.454668123213164</v>
      </c>
      <c r="BU504">
        <f t="shared" si="392"/>
        <v>1.36562114719248E-3</v>
      </c>
      <c r="BV504">
        <f t="shared" si="393"/>
        <v>258.34745495224485</v>
      </c>
      <c r="BW504">
        <f t="shared" si="394"/>
        <v>1.6059631238998798E-2</v>
      </c>
      <c r="BX504">
        <f t="shared" si="395"/>
        <v>0</v>
      </c>
      <c r="BY504">
        <f t="shared" si="396"/>
        <v>0.37064992157757159</v>
      </c>
      <c r="BZ504">
        <f t="shared" si="397"/>
        <v>0.22515130709209855</v>
      </c>
      <c r="CA504">
        <f t="shared" si="398"/>
        <v>1.1257818483922701</v>
      </c>
      <c r="CB504">
        <f t="shared" si="399"/>
        <v>0</v>
      </c>
      <c r="CC504">
        <f t="shared" si="400"/>
        <v>-0.72158307706194036</v>
      </c>
      <c r="CD504">
        <f t="shared" si="401"/>
        <v>-1.0000000000000007</v>
      </c>
      <c r="CE504">
        <f t="shared" si="402"/>
        <v>0</v>
      </c>
      <c r="CF504">
        <f t="shared" si="403"/>
        <v>0</v>
      </c>
      <c r="CH504">
        <f t="shared" si="404"/>
        <v>0</v>
      </c>
      <c r="CI504">
        <f t="shared" si="405"/>
        <v>0.14251727507705461</v>
      </c>
      <c r="CJ504">
        <f t="shared" si="406"/>
        <v>0.38128974920314668</v>
      </c>
      <c r="CK504">
        <f t="shared" si="407"/>
        <v>0.83363480314277283</v>
      </c>
      <c r="CL504">
        <f t="shared" si="408"/>
        <v>0.1391112565288064</v>
      </c>
      <c r="CM504">
        <f t="shared" si="409"/>
        <v>-0.53128074359383559</v>
      </c>
      <c r="CN504">
        <f t="shared" si="410"/>
        <v>3.4727659642055042E-2</v>
      </c>
      <c r="CO504">
        <f t="shared" si="411"/>
        <v>-0.85054958982852913</v>
      </c>
      <c r="CP504">
        <f t="shared" si="412"/>
        <v>0</v>
      </c>
      <c r="CR504">
        <f t="shared" si="413"/>
        <v>0</v>
      </c>
      <c r="CS504">
        <f t="shared" si="414"/>
        <v>0.13248232925073597</v>
      </c>
      <c r="CT504">
        <f t="shared" si="415"/>
        <v>0.24339084686757068</v>
      </c>
      <c r="CU504">
        <f t="shared" si="416"/>
        <v>0.1086416008150272</v>
      </c>
      <c r="CV504">
        <f t="shared" si="417"/>
        <v>0.19655472183719663</v>
      </c>
      <c r="CW504">
        <f t="shared" si="418"/>
        <v>1.2591826411977656E-2</v>
      </c>
      <c r="CX504">
        <f t="shared" si="419"/>
        <v>0.26351822571729239</v>
      </c>
      <c r="CY504">
        <f t="shared" si="420"/>
        <v>1.129047669893778E-2</v>
      </c>
      <c r="CZ504">
        <f t="shared" si="421"/>
        <v>3.1529972401261576E-2</v>
      </c>
      <c r="DB504">
        <f t="shared" si="422"/>
        <v>0</v>
      </c>
      <c r="DC504">
        <f t="shared" si="423"/>
        <v>0.27431610075365115</v>
      </c>
      <c r="DD504">
        <f t="shared" si="424"/>
        <v>0.17921570619591631</v>
      </c>
      <c r="DE504">
        <f t="shared" si="425"/>
        <v>6.3007930105010573E-2</v>
      </c>
      <c r="DF504">
        <f t="shared" si="426"/>
        <v>0.32610052470807904</v>
      </c>
      <c r="DG504">
        <f t="shared" si="427"/>
        <v>0</v>
      </c>
      <c r="DH504">
        <f t="shared" si="428"/>
        <v>6.9868498013700042E-2</v>
      </c>
      <c r="DI504">
        <f t="shared" si="429"/>
        <v>7.4272738739811689E-2</v>
      </c>
      <c r="DJ504">
        <f t="shared" si="430"/>
        <v>1.3218501483831097E-2</v>
      </c>
      <c r="DL504">
        <f t="shared" si="431"/>
        <v>0</v>
      </c>
      <c r="DM504">
        <f t="shared" si="432"/>
        <v>0</v>
      </c>
      <c r="DN504">
        <f t="shared" si="433"/>
        <v>8.310567273354208E-2</v>
      </c>
      <c r="DO504">
        <f t="shared" si="434"/>
        <v>0.36202220287437326</v>
      </c>
      <c r="DP504">
        <f t="shared" si="435"/>
        <v>4.7277289101845957E-3</v>
      </c>
      <c r="DQ504">
        <f t="shared" si="436"/>
        <v>1.1168916437565651E-2</v>
      </c>
      <c r="DR504">
        <f t="shared" si="437"/>
        <v>8.7590333519049005E-2</v>
      </c>
      <c r="DS504">
        <f t="shared" si="438"/>
        <v>1.737385825936761E-2</v>
      </c>
      <c r="DT504">
        <f t="shared" si="439"/>
        <v>1.2986296803238959E-2</v>
      </c>
      <c r="DU504">
        <f t="shared" si="440"/>
        <v>0.1345983727435992</v>
      </c>
      <c r="DV504">
        <f t="shared" si="441"/>
        <v>3.6143633965155034E-2</v>
      </c>
      <c r="DW504">
        <f t="shared" si="442"/>
        <v>1.2143262101287661E-3</v>
      </c>
      <c r="DX504">
        <f t="shared" si="443"/>
        <v>0.24859448151871616</v>
      </c>
      <c r="DY504">
        <f t="shared" si="444"/>
        <v>4.7417602507963404E-4</v>
      </c>
    </row>
    <row r="505" spans="1:129" x14ac:dyDescent="0.3">
      <c r="A505" s="1">
        <v>501</v>
      </c>
      <c r="B505">
        <v>1.685001485980699</v>
      </c>
      <c r="C505">
        <v>1.6706737437135272E-2</v>
      </c>
      <c r="D505">
        <v>0.89997410718865145</v>
      </c>
      <c r="E505">
        <v>1.872277759857415</v>
      </c>
      <c r="F505">
        <v>1.5035631109021031E-2</v>
      </c>
      <c r="G505">
        <v>7.8961945965457567E-2</v>
      </c>
      <c r="H505">
        <v>517.02638248010851</v>
      </c>
      <c r="I505">
        <v>157.75693584737181</v>
      </c>
      <c r="J505">
        <v>136.64311542361571</v>
      </c>
      <c r="K505">
        <v>222.88540224710599</v>
      </c>
      <c r="L505">
        <v>1.8343961641456301E-3</v>
      </c>
      <c r="M505">
        <v>0</v>
      </c>
      <c r="N505">
        <v>11.496316429759331</v>
      </c>
      <c r="O505">
        <v>5.880738965821128</v>
      </c>
      <c r="P505">
        <v>32.828213214673973</v>
      </c>
      <c r="Q505">
        <v>0</v>
      </c>
      <c r="R505">
        <v>-21.39050738405528</v>
      </c>
      <c r="S505">
        <v>-28.81476122619916</v>
      </c>
      <c r="T505">
        <v>0</v>
      </c>
      <c r="U505">
        <v>0</v>
      </c>
      <c r="V505">
        <v>0</v>
      </c>
      <c r="W505">
        <v>-4.2837590523400362</v>
      </c>
      <c r="X505">
        <v>-10.24724319887804</v>
      </c>
      <c r="Y505">
        <v>-23.55051049911572</v>
      </c>
      <c r="Z505">
        <v>-3.754483676154234</v>
      </c>
      <c r="AA505">
        <v>14.641653564451319</v>
      </c>
      <c r="AB505">
        <v>-0.99650224254152941</v>
      </c>
      <c r="AC505">
        <v>23.9136250671163</v>
      </c>
      <c r="AD505">
        <v>0</v>
      </c>
      <c r="AE505">
        <v>0</v>
      </c>
      <c r="AF505">
        <v>34.367447093240372</v>
      </c>
      <c r="AG505">
        <v>81.5922178901438</v>
      </c>
      <c r="AH505">
        <v>28.509690685948708</v>
      </c>
      <c r="AI505">
        <v>50.124175789844543</v>
      </c>
      <c r="AJ505">
        <v>3.198696479590621</v>
      </c>
      <c r="AK505">
        <v>68.683645074464366</v>
      </c>
      <c r="AL505">
        <v>2.9413076894952712</v>
      </c>
      <c r="AM505">
        <v>8.1729087186999259</v>
      </c>
      <c r="AN505">
        <v>0</v>
      </c>
      <c r="AO505">
        <v>3.6924224341878913E-4</v>
      </c>
      <c r="AP505">
        <v>2.917410695033931E-4</v>
      </c>
      <c r="AQ505">
        <v>8.6956183548792117E-5</v>
      </c>
      <c r="AR505">
        <v>4.2518657935033629E-4</v>
      </c>
      <c r="AS505">
        <v>0</v>
      </c>
      <c r="AT505">
        <v>9.4081123441893855E-5</v>
      </c>
      <c r="AU505">
        <v>1.002194288808328E-4</v>
      </c>
      <c r="AV505">
        <v>1.7385297006018399E-5</v>
      </c>
      <c r="AW505">
        <v>0</v>
      </c>
      <c r="AX505">
        <v>0</v>
      </c>
      <c r="AY505">
        <v>1.1886142581275191E-3</v>
      </c>
      <c r="AZ505">
        <v>7.1484035952049966E-3</v>
      </c>
      <c r="BA505">
        <v>7.7186370359887089E-5</v>
      </c>
      <c r="BB505">
        <v>1.8119122471613069E-4</v>
      </c>
      <c r="BC505">
        <v>1.419584850219893E-3</v>
      </c>
      <c r="BD505">
        <v>3.072041748882766E-4</v>
      </c>
      <c r="BE505">
        <v>1.6593652276497569E-4</v>
      </c>
      <c r="BF505">
        <v>2.381854313879302E-3</v>
      </c>
      <c r="BG505">
        <v>5.818572033741557E-4</v>
      </c>
      <c r="BH505">
        <v>1.8882586891075949E-5</v>
      </c>
      <c r="BI505">
        <v>3.863779935643743E-3</v>
      </c>
      <c r="BJ505">
        <v>7.7123946585819175E-6</v>
      </c>
      <c r="BK505">
        <v>2.8150877730840351E-2</v>
      </c>
      <c r="BL505">
        <v>0</v>
      </c>
      <c r="BM505">
        <v>1.3686195562354951E-4</v>
      </c>
      <c r="BN505">
        <v>-222.8571145074196</v>
      </c>
      <c r="BO505">
        <v>0.14090018812567001</v>
      </c>
      <c r="BP505">
        <v>-5.6635170897602949</v>
      </c>
      <c r="BQ505">
        <v>3.577841767904784</v>
      </c>
      <c r="BR505">
        <v>34.338759893152407</v>
      </c>
      <c r="BS505">
        <f t="shared" si="390"/>
        <v>28.814761226199156</v>
      </c>
      <c r="BT505">
        <f t="shared" si="391"/>
        <v>-28.190845104578248</v>
      </c>
      <c r="BU505">
        <f t="shared" si="392"/>
        <v>1.3848119251500559E-3</v>
      </c>
      <c r="BV505">
        <f t="shared" si="393"/>
        <v>277.59008942142759</v>
      </c>
      <c r="BW505">
        <f t="shared" si="394"/>
        <v>1.7342207430728538E-2</v>
      </c>
      <c r="BX505">
        <f t="shared" si="395"/>
        <v>0</v>
      </c>
      <c r="BY505">
        <f t="shared" si="396"/>
        <v>0.39897316307818542</v>
      </c>
      <c r="BZ505">
        <f t="shared" si="397"/>
        <v>0.20408772155551308</v>
      </c>
      <c r="CA505">
        <f t="shared" si="398"/>
        <v>1.1392845825432583</v>
      </c>
      <c r="CB505">
        <f t="shared" si="399"/>
        <v>0</v>
      </c>
      <c r="CC505">
        <f t="shared" si="400"/>
        <v>-0.74234546717695704</v>
      </c>
      <c r="CD505">
        <f t="shared" si="401"/>
        <v>-1.0000000000000002</v>
      </c>
      <c r="CE505">
        <f t="shared" si="402"/>
        <v>0</v>
      </c>
      <c r="CF505">
        <f t="shared" si="403"/>
        <v>0</v>
      </c>
      <c r="CH505">
        <f t="shared" si="404"/>
        <v>0</v>
      </c>
      <c r="CI505">
        <f t="shared" si="405"/>
        <v>0.1519556805214167</v>
      </c>
      <c r="CJ505">
        <f t="shared" si="406"/>
        <v>0.36349542416569369</v>
      </c>
      <c r="CK505">
        <f t="shared" si="407"/>
        <v>0.83539569004588199</v>
      </c>
      <c r="CL505">
        <f t="shared" si="408"/>
        <v>0.13318095510178582</v>
      </c>
      <c r="CM505">
        <f t="shared" si="409"/>
        <v>-0.51937618436538058</v>
      </c>
      <c r="CN505">
        <f t="shared" si="410"/>
        <v>3.5348434530602116E-2</v>
      </c>
      <c r="CO505">
        <f t="shared" si="411"/>
        <v>-0.84827627474114564</v>
      </c>
      <c r="CP505">
        <f t="shared" si="412"/>
        <v>0</v>
      </c>
      <c r="CR505">
        <f t="shared" si="413"/>
        <v>0</v>
      </c>
      <c r="CS505">
        <f t="shared" si="414"/>
        <v>0.123806462849129</v>
      </c>
      <c r="CT505">
        <f t="shared" si="415"/>
        <v>0.29393058685994133</v>
      </c>
      <c r="CU505">
        <f t="shared" si="416"/>
        <v>0.10270428150144183</v>
      </c>
      <c r="CV505">
        <f t="shared" si="417"/>
        <v>0.18056903938579655</v>
      </c>
      <c r="CW505">
        <f t="shared" si="418"/>
        <v>1.15230932280672E-2</v>
      </c>
      <c r="CX505">
        <f t="shared" si="419"/>
        <v>0.24742830415026543</v>
      </c>
      <c r="CY505">
        <f t="shared" si="420"/>
        <v>1.0595867077336037E-2</v>
      </c>
      <c r="CZ505">
        <f t="shared" si="421"/>
        <v>2.9442364948022697E-2</v>
      </c>
      <c r="DB505">
        <f t="shared" si="422"/>
        <v>0</v>
      </c>
      <c r="DC505">
        <f t="shared" si="423"/>
        <v>0.26663710552519881</v>
      </c>
      <c r="DD505">
        <f t="shared" si="424"/>
        <v>0.21067197949770727</v>
      </c>
      <c r="DE505">
        <f t="shared" si="425"/>
        <v>6.279277493900097E-2</v>
      </c>
      <c r="DF505">
        <f t="shared" si="426"/>
        <v>0.30703561373813543</v>
      </c>
      <c r="DG505">
        <f t="shared" si="427"/>
        <v>0</v>
      </c>
      <c r="DH505">
        <f t="shared" si="428"/>
        <v>6.7937834541466263E-2</v>
      </c>
      <c r="DI505">
        <f t="shared" si="429"/>
        <v>7.2370425947894113E-2</v>
      </c>
      <c r="DJ505">
        <f t="shared" si="430"/>
        <v>1.2554265810597029E-2</v>
      </c>
      <c r="DL505">
        <f t="shared" si="431"/>
        <v>0</v>
      </c>
      <c r="DM505">
        <f t="shared" si="432"/>
        <v>0</v>
      </c>
      <c r="DN505">
        <f t="shared" si="433"/>
        <v>6.8538809887686014E-2</v>
      </c>
      <c r="DO505">
        <f t="shared" si="434"/>
        <v>0.41219686846432185</v>
      </c>
      <c r="DP505">
        <f t="shared" si="435"/>
        <v>4.45078117466875E-3</v>
      </c>
      <c r="DQ505">
        <f t="shared" si="436"/>
        <v>1.0447990859288143E-2</v>
      </c>
      <c r="DR505">
        <f t="shared" si="437"/>
        <v>8.1857217767130397E-2</v>
      </c>
      <c r="DS505">
        <f t="shared" si="438"/>
        <v>1.7714248668479402E-2</v>
      </c>
      <c r="DT505">
        <f t="shared" si="439"/>
        <v>9.5683622415306778E-3</v>
      </c>
      <c r="DU505">
        <f t="shared" si="440"/>
        <v>0.13734435615496737</v>
      </c>
      <c r="DV505">
        <f t="shared" si="441"/>
        <v>3.3551507540105129E-2</v>
      </c>
      <c r="DW505">
        <f t="shared" si="442"/>
        <v>1.0888225715498031E-3</v>
      </c>
      <c r="DX505">
        <f t="shared" si="443"/>
        <v>0.22279631650567955</v>
      </c>
      <c r="DY505">
        <f t="shared" si="444"/>
        <v>4.4471816459284064E-4</v>
      </c>
    </row>
    <row r="506" spans="1:129" x14ac:dyDescent="0.3">
      <c r="A506" s="1">
        <v>502</v>
      </c>
      <c r="B506">
        <v>1.550854432256265</v>
      </c>
      <c r="C506">
        <v>1.72280974916269E-2</v>
      </c>
      <c r="D506">
        <v>0.93347728675542085</v>
      </c>
      <c r="E506">
        <v>1.661373456443896</v>
      </c>
      <c r="F506">
        <v>1.6082037702441751E-2</v>
      </c>
      <c r="G506">
        <v>5.1864505751128172E-2</v>
      </c>
      <c r="H506">
        <v>531.58512365598028</v>
      </c>
      <c r="I506">
        <v>153.5804303923282</v>
      </c>
      <c r="J506">
        <v>136.70423318511041</v>
      </c>
      <c r="K506">
        <v>220.48328213140499</v>
      </c>
      <c r="L506">
        <v>1.879721881554112E-3</v>
      </c>
      <c r="M506">
        <v>0</v>
      </c>
      <c r="N506">
        <v>9.4215187980576367</v>
      </c>
      <c r="O506">
        <v>5.5791149530924704</v>
      </c>
      <c r="P506">
        <v>33.004998991854499</v>
      </c>
      <c r="Q506">
        <v>0</v>
      </c>
      <c r="R506">
        <v>-19.57714461071264</v>
      </c>
      <c r="S506">
        <v>-28.428488132291971</v>
      </c>
      <c r="T506">
        <v>0</v>
      </c>
      <c r="U506">
        <v>0</v>
      </c>
      <c r="V506">
        <v>0</v>
      </c>
      <c r="W506">
        <v>-3.517680730152446</v>
      </c>
      <c r="X506">
        <v>-9.3447683250764477</v>
      </c>
      <c r="Y506">
        <v>-23.675358414576561</v>
      </c>
      <c r="Z506">
        <v>-3.745753517382064</v>
      </c>
      <c r="AA506">
        <v>13.78586717615851</v>
      </c>
      <c r="AB506">
        <v>-0.9902231388033218</v>
      </c>
      <c r="AC506">
        <v>23.82738589296779</v>
      </c>
      <c r="AD506">
        <v>0</v>
      </c>
      <c r="AE506">
        <v>0</v>
      </c>
      <c r="AF506">
        <v>34.077244290254072</v>
      </c>
      <c r="AG506">
        <v>86.786134712652753</v>
      </c>
      <c r="AH506">
        <v>29.35834754197948</v>
      </c>
      <c r="AI506">
        <v>51.052038602363467</v>
      </c>
      <c r="AJ506">
        <v>3.1479603851377611</v>
      </c>
      <c r="AK506">
        <v>69.498418809471772</v>
      </c>
      <c r="AL506">
        <v>2.9942101853530421</v>
      </c>
      <c r="AM506">
        <v>8.491741611024711</v>
      </c>
      <c r="AN506">
        <v>0</v>
      </c>
      <c r="AO506">
        <v>3.5062215590771581E-4</v>
      </c>
      <c r="AP506">
        <v>3.0322324281566832E-4</v>
      </c>
      <c r="AQ506">
        <v>8.7053659796764961E-5</v>
      </c>
      <c r="AR506">
        <v>4.2509328061159508E-4</v>
      </c>
      <c r="AS506">
        <v>0</v>
      </c>
      <c r="AT506">
        <v>9.2945154602052567E-5</v>
      </c>
      <c r="AU506">
        <v>9.9858009783725579E-5</v>
      </c>
      <c r="AV506">
        <v>1.790393883930882E-5</v>
      </c>
      <c r="AW506">
        <v>0</v>
      </c>
      <c r="AX506">
        <v>0</v>
      </c>
      <c r="AY506">
        <v>1.3691282237705529E-3</v>
      </c>
      <c r="AZ506">
        <v>6.1092263171173902E-3</v>
      </c>
      <c r="BA506">
        <v>8.0141545113012689E-5</v>
      </c>
      <c r="BB506">
        <v>1.839450254431432E-4</v>
      </c>
      <c r="BC506">
        <v>1.4801190138424541E-3</v>
      </c>
      <c r="BD506">
        <v>3.15752556038538E-4</v>
      </c>
      <c r="BE506">
        <v>3.415477353430776E-4</v>
      </c>
      <c r="BF506">
        <v>1.893197113846263E-3</v>
      </c>
      <c r="BG506">
        <v>6.1096813545969677E-4</v>
      </c>
      <c r="BH506">
        <v>1.825602907830237E-5</v>
      </c>
      <c r="BI506">
        <v>4.2516670189479697E-3</v>
      </c>
      <c r="BJ506">
        <v>7.9243910938270545E-6</v>
      </c>
      <c r="BK506">
        <v>2.6718270564366702E-2</v>
      </c>
      <c r="BL506">
        <v>0</v>
      </c>
      <c r="BM506">
        <v>1.5481436559059531E-4</v>
      </c>
      <c r="BN506">
        <v>-220.45640904647499</v>
      </c>
      <c r="BO506">
        <v>-0.35777740366756922</v>
      </c>
      <c r="BP506">
        <v>-4.7464761554700363</v>
      </c>
      <c r="BQ506">
        <v>3.179982333892327</v>
      </c>
      <c r="BR506">
        <v>29.925007881829519</v>
      </c>
      <c r="BS506">
        <f t="shared" si="390"/>
        <v>28.428488132291971</v>
      </c>
      <c r="BT506">
        <f t="shared" si="391"/>
        <v>-27.487916949832332</v>
      </c>
      <c r="BU506">
        <f t="shared" si="392"/>
        <v>1.3766994423568314E-3</v>
      </c>
      <c r="BV506">
        <f t="shared" si="393"/>
        <v>285.4060961382371</v>
      </c>
      <c r="BW506">
        <f t="shared" si="394"/>
        <v>1.6661873105094226E-2</v>
      </c>
      <c r="BX506">
        <f t="shared" si="395"/>
        <v>0</v>
      </c>
      <c r="BY506">
        <f t="shared" si="396"/>
        <v>0.33141118001824782</v>
      </c>
      <c r="BZ506">
        <f t="shared" si="397"/>
        <v>0.19625084975078727</v>
      </c>
      <c r="CA506">
        <f t="shared" si="398"/>
        <v>1.1609832657391324</v>
      </c>
      <c r="CB506">
        <f t="shared" si="399"/>
        <v>0</v>
      </c>
      <c r="CC506">
        <f t="shared" si="400"/>
        <v>-0.68864529550816755</v>
      </c>
      <c r="CD506">
        <f t="shared" si="401"/>
        <v>-1</v>
      </c>
      <c r="CE506">
        <f t="shared" si="402"/>
        <v>0</v>
      </c>
      <c r="CF506">
        <f t="shared" si="403"/>
        <v>0</v>
      </c>
      <c r="CH506">
        <f t="shared" si="404"/>
        <v>0</v>
      </c>
      <c r="CI506">
        <f t="shared" si="405"/>
        <v>0.12797189167052916</v>
      </c>
      <c r="CJ506">
        <f t="shared" si="406"/>
        <v>0.33995912975622722</v>
      </c>
      <c r="CK506">
        <f t="shared" si="407"/>
        <v>0.86130056554616352</v>
      </c>
      <c r="CL506">
        <f t="shared" si="408"/>
        <v>0.13626909322442898</v>
      </c>
      <c r="CM506">
        <f t="shared" si="409"/>
        <v>-0.5015246226667095</v>
      </c>
      <c r="CN506">
        <f t="shared" si="410"/>
        <v>3.6023942469360588E-2</v>
      </c>
      <c r="CO506">
        <f t="shared" si="411"/>
        <v>-0.86683126758767104</v>
      </c>
      <c r="CP506">
        <f t="shared" si="412"/>
        <v>0</v>
      </c>
      <c r="CR506">
        <f t="shared" si="413"/>
        <v>0</v>
      </c>
      <c r="CS506">
        <f t="shared" si="414"/>
        <v>0.11939914651910126</v>
      </c>
      <c r="CT506">
        <f t="shared" si="415"/>
        <v>0.3040794709255884</v>
      </c>
      <c r="CU506">
        <f t="shared" si="416"/>
        <v>0.10286517330645838</v>
      </c>
      <c r="CV506">
        <f t="shared" si="417"/>
        <v>0.17887508113224146</v>
      </c>
      <c r="CW506">
        <f t="shared" si="418"/>
        <v>1.1029758746333993E-2</v>
      </c>
      <c r="CX506">
        <f t="shared" si="419"/>
        <v>0.24350712808814726</v>
      </c>
      <c r="CY506">
        <f t="shared" si="420"/>
        <v>1.0491051963735173E-2</v>
      </c>
      <c r="CZ506">
        <f t="shared" si="421"/>
        <v>2.9753189318393942E-2</v>
      </c>
      <c r="DB506">
        <f t="shared" si="422"/>
        <v>0</v>
      </c>
      <c r="DC506">
        <f t="shared" si="423"/>
        <v>0.25468315386797175</v>
      </c>
      <c r="DD506">
        <f t="shared" si="424"/>
        <v>0.22025377034842647</v>
      </c>
      <c r="DE506">
        <f t="shared" si="425"/>
        <v>6.3233598502614369E-2</v>
      </c>
      <c r="DF506">
        <f t="shared" si="426"/>
        <v>0.30877711396748986</v>
      </c>
      <c r="DG506">
        <f t="shared" si="427"/>
        <v>0</v>
      </c>
      <c r="DH506">
        <f t="shared" si="428"/>
        <v>6.7513032795986125E-2</v>
      </c>
      <c r="DI506">
        <f t="shared" si="429"/>
        <v>7.2534357690139203E-2</v>
      </c>
      <c r="DJ506">
        <f t="shared" si="430"/>
        <v>1.3004972827372032E-2</v>
      </c>
      <c r="DL506">
        <f t="shared" si="431"/>
        <v>0</v>
      </c>
      <c r="DM506">
        <f t="shared" si="432"/>
        <v>0</v>
      </c>
      <c r="DN506">
        <f t="shared" si="433"/>
        <v>8.2171327025168231E-2</v>
      </c>
      <c r="DO506">
        <f t="shared" si="434"/>
        <v>0.366659035186719</v>
      </c>
      <c r="DP506">
        <f t="shared" si="435"/>
        <v>4.8098760930132215E-3</v>
      </c>
      <c r="DQ506">
        <f t="shared" si="436"/>
        <v>1.1039876746324732E-2</v>
      </c>
      <c r="DR506">
        <f t="shared" si="437"/>
        <v>8.8832690328791444E-2</v>
      </c>
      <c r="DS506">
        <f t="shared" si="438"/>
        <v>1.8950603815485748E-2</v>
      </c>
      <c r="DT506">
        <f t="shared" si="439"/>
        <v>2.0498759844633091E-2</v>
      </c>
      <c r="DU506">
        <f t="shared" si="440"/>
        <v>0.11362450679494338</v>
      </c>
      <c r="DV506">
        <f t="shared" si="441"/>
        <v>3.6668634529025343E-2</v>
      </c>
      <c r="DW506">
        <f t="shared" si="442"/>
        <v>1.0956768763723656E-3</v>
      </c>
      <c r="DX506">
        <f t="shared" si="443"/>
        <v>0.25517341250474768</v>
      </c>
      <c r="DY506">
        <f t="shared" si="444"/>
        <v>4.7560025477593149E-4</v>
      </c>
    </row>
    <row r="507" spans="1:129" x14ac:dyDescent="0.3">
      <c r="A507" s="1">
        <v>503</v>
      </c>
      <c r="B507">
        <v>1.7061260033392289</v>
      </c>
      <c r="C507">
        <v>1.688589938789771E-2</v>
      </c>
      <c r="D507">
        <v>0.93395399780111854</v>
      </c>
      <c r="E507">
        <v>1.826777400625843</v>
      </c>
      <c r="F507">
        <v>1.5770653239794531E-2</v>
      </c>
      <c r="G507">
        <v>5.1481063769445258E-2</v>
      </c>
      <c r="H507">
        <v>513.53150281281273</v>
      </c>
      <c r="I507">
        <v>148.5940571308885</v>
      </c>
      <c r="J507">
        <v>127.8755784857976</v>
      </c>
      <c r="K507">
        <v>213.22363810851431</v>
      </c>
      <c r="L507">
        <v>1.8259455995420591E-3</v>
      </c>
      <c r="M507">
        <v>0</v>
      </c>
      <c r="N507">
        <v>10.65032665359559</v>
      </c>
      <c r="O507">
        <v>6.11846051386045</v>
      </c>
      <c r="P507">
        <v>32.995078799616948</v>
      </c>
      <c r="Q507">
        <v>0</v>
      </c>
      <c r="R507">
        <v>-20.627019853100009</v>
      </c>
      <c r="S507">
        <v>-29.13684611397299</v>
      </c>
      <c r="T507">
        <v>0</v>
      </c>
      <c r="U507">
        <v>0</v>
      </c>
      <c r="V507">
        <v>0</v>
      </c>
      <c r="W507">
        <v>-3.9670663674978939</v>
      </c>
      <c r="X507">
        <v>-10.34750808831436</v>
      </c>
      <c r="Y507">
        <v>-23.664629640430011</v>
      </c>
      <c r="Z507">
        <v>-3.7664193589973189</v>
      </c>
      <c r="AA507">
        <v>14.62665313888292</v>
      </c>
      <c r="AB507">
        <v>-0.98138729487938015</v>
      </c>
      <c r="AC507">
        <v>23.54120036409844</v>
      </c>
      <c r="AD507">
        <v>0</v>
      </c>
      <c r="AE507">
        <v>0</v>
      </c>
      <c r="AF507">
        <v>34.249714449757583</v>
      </c>
      <c r="AG507">
        <v>78.694570844879706</v>
      </c>
      <c r="AH507">
        <v>28.774168570093419</v>
      </c>
      <c r="AI507">
        <v>50.557190631662031</v>
      </c>
      <c r="AJ507">
        <v>3.1195839084900761</v>
      </c>
      <c r="AK507">
        <v>69.219590607108373</v>
      </c>
      <c r="AL507">
        <v>2.9316008513642742</v>
      </c>
      <c r="AM507">
        <v>8.3479205568022685</v>
      </c>
      <c r="AN507">
        <v>0</v>
      </c>
      <c r="AO507">
        <v>3.6220823111266838E-4</v>
      </c>
      <c r="AP507">
        <v>2.8927207521781568E-4</v>
      </c>
      <c r="AQ507">
        <v>8.5205384023993955E-5</v>
      </c>
      <c r="AR507">
        <v>4.267363690937575E-4</v>
      </c>
      <c r="AS507">
        <v>0</v>
      </c>
      <c r="AT507">
        <v>9.4668348761981896E-5</v>
      </c>
      <c r="AU507">
        <v>9.8658637033807964E-5</v>
      </c>
      <c r="AV507">
        <v>1.7804504529948711E-5</v>
      </c>
      <c r="AW507">
        <v>0</v>
      </c>
      <c r="AX507">
        <v>0</v>
      </c>
      <c r="AY507">
        <v>1.334714913789664E-3</v>
      </c>
      <c r="AZ507">
        <v>6.6058627152047232E-3</v>
      </c>
      <c r="BA507">
        <v>7.8557277692479661E-5</v>
      </c>
      <c r="BB507">
        <v>1.7971512473994501E-4</v>
      </c>
      <c r="BC507">
        <v>1.450493134322941E-3</v>
      </c>
      <c r="BD507">
        <v>3.0724274420561353E-4</v>
      </c>
      <c r="BE507">
        <v>2.6946665390297831E-4</v>
      </c>
      <c r="BF507">
        <v>2.6483256010429741E-3</v>
      </c>
      <c r="BG507">
        <v>5.8748349691005897E-4</v>
      </c>
      <c r="BH507">
        <v>1.9199433486393459E-5</v>
      </c>
      <c r="BI507">
        <v>3.3713441875269359E-3</v>
      </c>
      <c r="BJ507">
        <v>7.6737029402579418E-6</v>
      </c>
      <c r="BK507">
        <v>2.8809472931563381E-2</v>
      </c>
      <c r="BL507">
        <v>0</v>
      </c>
      <c r="BM507">
        <v>-6.9646321766411257E-4</v>
      </c>
      <c r="BN507">
        <v>-213.1955250988004</v>
      </c>
      <c r="BO507">
        <v>0.37623268738389021</v>
      </c>
      <c r="BP507">
        <v>-4.6593835680797007</v>
      </c>
      <c r="BQ507">
        <v>3.8045748430906992</v>
      </c>
      <c r="BR507">
        <v>36.872813417307263</v>
      </c>
      <c r="BS507">
        <f t="shared" si="390"/>
        <v>29.136846113972979</v>
      </c>
      <c r="BT507">
        <f t="shared" si="391"/>
        <v>-28.100357611236038</v>
      </c>
      <c r="BU507">
        <f t="shared" si="392"/>
        <v>1.3745535497739743E-3</v>
      </c>
      <c r="BV507">
        <f t="shared" si="393"/>
        <v>275.89434042015773</v>
      </c>
      <c r="BW507">
        <f t="shared" si="394"/>
        <v>1.6860078985764963E-2</v>
      </c>
      <c r="BX507">
        <f t="shared" si="395"/>
        <v>0</v>
      </c>
      <c r="BY507">
        <f t="shared" si="396"/>
        <v>0.36552777922275115</v>
      </c>
      <c r="BZ507">
        <f t="shared" si="397"/>
        <v>0.20999048730007389</v>
      </c>
      <c r="CA507">
        <f t="shared" si="398"/>
        <v>1.1324176498222194</v>
      </c>
      <c r="CB507">
        <f t="shared" si="399"/>
        <v>0</v>
      </c>
      <c r="CC507">
        <f t="shared" si="400"/>
        <v>-0.70793591634504449</v>
      </c>
      <c r="CD507">
        <f t="shared" si="401"/>
        <v>-1.0000000000000004</v>
      </c>
      <c r="CE507">
        <f t="shared" si="402"/>
        <v>0</v>
      </c>
      <c r="CF507">
        <f t="shared" si="403"/>
        <v>0</v>
      </c>
      <c r="CH507">
        <f t="shared" si="404"/>
        <v>0</v>
      </c>
      <c r="CI507">
        <f t="shared" si="405"/>
        <v>0.14117494241111175</v>
      </c>
      <c r="CJ507">
        <f t="shared" si="406"/>
        <v>0.36823403571835212</v>
      </c>
      <c r="CK507">
        <f t="shared" si="407"/>
        <v>0.84214692096899202</v>
      </c>
      <c r="CL507">
        <f t="shared" si="408"/>
        <v>0.13403457034622582</v>
      </c>
      <c r="CM507">
        <f t="shared" si="409"/>
        <v>-0.5205148397483168</v>
      </c>
      <c r="CN507">
        <f t="shared" si="410"/>
        <v>3.4924370303635162E-2</v>
      </c>
      <c r="CO507">
        <f t="shared" si="411"/>
        <v>-0.8377544759318436</v>
      </c>
      <c r="CP507">
        <f t="shared" si="412"/>
        <v>0</v>
      </c>
      <c r="CR507">
        <f t="shared" si="413"/>
        <v>0</v>
      </c>
      <c r="CS507">
        <f t="shared" si="414"/>
        <v>0.12414069240274705</v>
      </c>
      <c r="CT507">
        <f t="shared" si="415"/>
        <v>0.28523445143904091</v>
      </c>
      <c r="CU507">
        <f t="shared" si="416"/>
        <v>0.10429416031613196</v>
      </c>
      <c r="CV507">
        <f t="shared" si="417"/>
        <v>0.18324837890718892</v>
      </c>
      <c r="CW507">
        <f t="shared" si="418"/>
        <v>1.1307168910167862E-2</v>
      </c>
      <c r="CX507">
        <f t="shared" si="419"/>
        <v>0.25089166563436677</v>
      </c>
      <c r="CY507">
        <f t="shared" si="420"/>
        <v>1.0625810036189063E-2</v>
      </c>
      <c r="CZ507">
        <f t="shared" si="421"/>
        <v>3.0257672354167445E-2</v>
      </c>
      <c r="DB507">
        <f t="shared" si="422"/>
        <v>0</v>
      </c>
      <c r="DC507">
        <f t="shared" si="423"/>
        <v>0.26350972733818073</v>
      </c>
      <c r="DD507">
        <f t="shared" si="424"/>
        <v>0.21044802166156593</v>
      </c>
      <c r="DE507">
        <f t="shared" si="425"/>
        <v>6.1987678863442433E-2</v>
      </c>
      <c r="DF507">
        <f t="shared" si="426"/>
        <v>0.31045452479019692</v>
      </c>
      <c r="DG507">
        <f t="shared" si="427"/>
        <v>0</v>
      </c>
      <c r="DH507">
        <f t="shared" si="428"/>
        <v>6.8872070336982325E-2</v>
      </c>
      <c r="DI507">
        <f t="shared" si="429"/>
        <v>7.1775040739613938E-2</v>
      </c>
      <c r="DJ507">
        <f t="shared" si="430"/>
        <v>1.2952936270017569E-2</v>
      </c>
      <c r="DL507">
        <f t="shared" si="431"/>
        <v>0</v>
      </c>
      <c r="DM507">
        <f t="shared" si="432"/>
        <v>0</v>
      </c>
      <c r="DN507">
        <f t="shared" si="433"/>
        <v>7.9164214765338262E-2</v>
      </c>
      <c r="DO507">
        <f t="shared" si="434"/>
        <v>0.39180496845727009</v>
      </c>
      <c r="DP507">
        <f t="shared" si="435"/>
        <v>4.6593659352845204E-3</v>
      </c>
      <c r="DQ507">
        <f t="shared" si="436"/>
        <v>1.0659210131321406E-2</v>
      </c>
      <c r="DR507">
        <f t="shared" si="437"/>
        <v>8.603121821360378E-2</v>
      </c>
      <c r="DS507">
        <f t="shared" si="438"/>
        <v>1.8223090441333037E-2</v>
      </c>
      <c r="DT507">
        <f t="shared" si="439"/>
        <v>1.5982526186887391E-2</v>
      </c>
      <c r="DU507">
        <f t="shared" si="440"/>
        <v>0.15707670191100331</v>
      </c>
      <c r="DV507">
        <f t="shared" si="441"/>
        <v>3.4844646778112595E-2</v>
      </c>
      <c r="DW507">
        <f t="shared" si="442"/>
        <v>1.1387510997192612E-3</v>
      </c>
      <c r="DX507">
        <f t="shared" si="443"/>
        <v>0.19996016568922223</v>
      </c>
      <c r="DY507">
        <f t="shared" si="444"/>
        <v>4.5514039090427047E-4</v>
      </c>
    </row>
    <row r="508" spans="1:129" x14ac:dyDescent="0.3">
      <c r="A508" s="1">
        <v>504</v>
      </c>
      <c r="B508">
        <v>1.615389664402316</v>
      </c>
      <c r="C508">
        <v>1.5959275823882828E-2</v>
      </c>
      <c r="D508">
        <v>0.9785698837963912</v>
      </c>
      <c r="E508">
        <v>1.6507657349156979</v>
      </c>
      <c r="F508">
        <v>1.5617266688451569E-2</v>
      </c>
      <c r="G508">
        <v>1.5970432941653349E-2</v>
      </c>
      <c r="H508">
        <v>478.72638898663149</v>
      </c>
      <c r="I508">
        <v>140.95300457988839</v>
      </c>
      <c r="J508">
        <v>127.89407543540359</v>
      </c>
      <c r="K508">
        <v>201.21898565057211</v>
      </c>
      <c r="L508">
        <v>1.7830111593702179E-3</v>
      </c>
      <c r="M508">
        <v>0</v>
      </c>
      <c r="N508">
        <v>11.886770206913029</v>
      </c>
      <c r="O508">
        <v>5.8229312240821391</v>
      </c>
      <c r="P508">
        <v>33.289843159058492</v>
      </c>
      <c r="Q508">
        <v>0</v>
      </c>
      <c r="R508">
        <v>-23.322933900090501</v>
      </c>
      <c r="S508">
        <v>-27.676610689963152</v>
      </c>
      <c r="T508">
        <v>0</v>
      </c>
      <c r="U508">
        <v>0</v>
      </c>
      <c r="V508">
        <v>0</v>
      </c>
      <c r="W508">
        <v>-4.4293005149628044</v>
      </c>
      <c r="X508">
        <v>-10.22236339229166</v>
      </c>
      <c r="Y508">
        <v>-23.876009771517811</v>
      </c>
      <c r="Z508">
        <v>-3.8296609689713019</v>
      </c>
      <c r="AA508">
        <v>14.76744501483398</v>
      </c>
      <c r="AB508">
        <v>-1.0139526502573311</v>
      </c>
      <c r="AC508">
        <v>24.410710957942879</v>
      </c>
      <c r="AD508">
        <v>0</v>
      </c>
      <c r="AE508">
        <v>0</v>
      </c>
      <c r="AF508">
        <v>34.344851519981638</v>
      </c>
      <c r="AG508">
        <v>66.034397294132461</v>
      </c>
      <c r="AH508">
        <v>27.81166947895024</v>
      </c>
      <c r="AI508">
        <v>49.338325193171038</v>
      </c>
      <c r="AJ508">
        <v>3.1249890809882519</v>
      </c>
      <c r="AK508">
        <v>66.003293088689432</v>
      </c>
      <c r="AL508">
        <v>2.893001840281868</v>
      </c>
      <c r="AM508">
        <v>8.2049210107459132</v>
      </c>
      <c r="AN508">
        <v>0</v>
      </c>
      <c r="AO508">
        <v>3.8589852679249713E-4</v>
      </c>
      <c r="AP508">
        <v>2.5571788411367222E-4</v>
      </c>
      <c r="AQ508">
        <v>8.9678417799421217E-5</v>
      </c>
      <c r="AR508">
        <v>4.3355075741237787E-4</v>
      </c>
      <c r="AS508">
        <v>0</v>
      </c>
      <c r="AT508">
        <v>9.1369939568643698E-5</v>
      </c>
      <c r="AU508">
        <v>1.023026623489306E-4</v>
      </c>
      <c r="AV508">
        <v>1.8571779650585481E-5</v>
      </c>
      <c r="AW508">
        <v>0</v>
      </c>
      <c r="AX508">
        <v>0</v>
      </c>
      <c r="AY508">
        <v>1.3243606766131981E-3</v>
      </c>
      <c r="AZ508">
        <v>6.1407182249287994E-3</v>
      </c>
      <c r="BA508">
        <v>7.491908184497831E-5</v>
      </c>
      <c r="BB508">
        <v>1.7630237571565469E-4</v>
      </c>
      <c r="BC508">
        <v>1.378197853399333E-3</v>
      </c>
      <c r="BD508">
        <v>2.872118776633876E-4</v>
      </c>
      <c r="BE508">
        <v>3.0418596478737239E-4</v>
      </c>
      <c r="BF508">
        <v>2.7044086707451948E-3</v>
      </c>
      <c r="BG508">
        <v>5.46661151282819E-4</v>
      </c>
      <c r="BH508">
        <v>1.926586790790138E-5</v>
      </c>
      <c r="BI508">
        <v>3.4155108742774079E-3</v>
      </c>
      <c r="BJ508">
        <v>7.5204839911683676E-6</v>
      </c>
      <c r="BK508">
        <v>2.578044872233622E-2</v>
      </c>
      <c r="BL508">
        <v>0</v>
      </c>
      <c r="BM508">
        <v>-1.0539552573455221E-5</v>
      </c>
      <c r="BN508">
        <v>-201.1932157414023</v>
      </c>
      <c r="BO508">
        <v>-0.2135029640048742</v>
      </c>
      <c r="BP508">
        <v>-3.0876002091297039</v>
      </c>
      <c r="BQ508">
        <v>2.738057791029255</v>
      </c>
      <c r="BR508">
        <v>26.39102804643786</v>
      </c>
      <c r="BS508">
        <f t="shared" si="390"/>
        <v>27.676610689963159</v>
      </c>
      <c r="BT508">
        <f t="shared" si="391"/>
        <v>-28.603842283166927</v>
      </c>
      <c r="BU508">
        <f t="shared" si="392"/>
        <v>1.377089967686128E-3</v>
      </c>
      <c r="BV508">
        <f t="shared" si="393"/>
        <v>257.75544850694087</v>
      </c>
      <c r="BW508">
        <f t="shared" si="394"/>
        <v>1.637926310315721E-2</v>
      </c>
      <c r="BX508">
        <f t="shared" si="395"/>
        <v>0</v>
      </c>
      <c r="BY508">
        <f t="shared" si="396"/>
        <v>0.42948792899788596</v>
      </c>
      <c r="BZ508">
        <f t="shared" si="397"/>
        <v>0.21039177409804041</v>
      </c>
      <c r="CA508">
        <f t="shared" si="398"/>
        <v>1.2028150242808076</v>
      </c>
      <c r="CB508">
        <f t="shared" si="399"/>
        <v>0</v>
      </c>
      <c r="CC508">
        <f t="shared" si="400"/>
        <v>-0.84269472737673379</v>
      </c>
      <c r="CD508">
        <f t="shared" si="401"/>
        <v>-0.99999999999999978</v>
      </c>
      <c r="CE508">
        <f t="shared" si="402"/>
        <v>0</v>
      </c>
      <c r="CF508">
        <f t="shared" si="403"/>
        <v>0</v>
      </c>
      <c r="CH508">
        <f t="shared" si="404"/>
        <v>0</v>
      </c>
      <c r="CI508">
        <f t="shared" si="405"/>
        <v>0.1548498439864984</v>
      </c>
      <c r="CJ508">
        <f t="shared" si="406"/>
        <v>0.35737728138388658</v>
      </c>
      <c r="CK508">
        <f t="shared" si="407"/>
        <v>0.83471337644623367</v>
      </c>
      <c r="CL508">
        <f t="shared" si="408"/>
        <v>0.1338862426613581</v>
      </c>
      <c r="CM508">
        <f t="shared" si="409"/>
        <v>-0.51627487204837763</v>
      </c>
      <c r="CN508">
        <f t="shared" si="410"/>
        <v>3.5448127570400986E-2</v>
      </c>
      <c r="CO508">
        <f t="shared" si="411"/>
        <v>-0.85340671075886665</v>
      </c>
      <c r="CP508">
        <f t="shared" si="412"/>
        <v>0</v>
      </c>
      <c r="CR508">
        <f t="shared" si="413"/>
        <v>0</v>
      </c>
      <c r="CS508">
        <f t="shared" si="414"/>
        <v>0.13324587984046746</v>
      </c>
      <c r="CT508">
        <f t="shared" si="415"/>
        <v>0.25619011228138705</v>
      </c>
      <c r="CU508">
        <f t="shared" si="416"/>
        <v>0.10789944360070947</v>
      </c>
      <c r="CV508">
        <f t="shared" si="417"/>
        <v>0.19141525612345087</v>
      </c>
      <c r="CW508">
        <f t="shared" si="418"/>
        <v>1.2123852663793844E-2</v>
      </c>
      <c r="CX508">
        <f t="shared" si="419"/>
        <v>0.25606943896245937</v>
      </c>
      <c r="CY508">
        <f t="shared" si="420"/>
        <v>1.1223824198633632E-2</v>
      </c>
      <c r="CZ508">
        <f t="shared" si="421"/>
        <v>3.1832192329098216E-2</v>
      </c>
      <c r="DB508">
        <f t="shared" si="422"/>
        <v>0</v>
      </c>
      <c r="DC508">
        <f t="shared" si="423"/>
        <v>0.28022753476369289</v>
      </c>
      <c r="DD508">
        <f t="shared" si="424"/>
        <v>0.18569439188010736</v>
      </c>
      <c r="DE508">
        <f t="shared" si="425"/>
        <v>6.5121684061139773E-2</v>
      </c>
      <c r="DF508">
        <f t="shared" si="426"/>
        <v>0.31483110587237573</v>
      </c>
      <c r="DG508">
        <f t="shared" si="427"/>
        <v>0</v>
      </c>
      <c r="DH508">
        <f t="shared" si="428"/>
        <v>6.6350014677813055E-2</v>
      </c>
      <c r="DI508">
        <f t="shared" si="429"/>
        <v>7.4289018691223119E-2</v>
      </c>
      <c r="DJ508">
        <f t="shared" si="430"/>
        <v>1.3486250053648228E-2</v>
      </c>
      <c r="DL508">
        <f t="shared" si="431"/>
        <v>0</v>
      </c>
      <c r="DM508">
        <f t="shared" si="432"/>
        <v>0</v>
      </c>
      <c r="DN508">
        <f t="shared" si="433"/>
        <v>8.0855937673894429E-2</v>
      </c>
      <c r="DO508">
        <f t="shared" si="434"/>
        <v>0.37490808873722381</v>
      </c>
      <c r="DP508">
        <f t="shared" si="435"/>
        <v>4.5740202946332282E-3</v>
      </c>
      <c r="DQ508">
        <f t="shared" si="436"/>
        <v>1.0763755036187877E-2</v>
      </c>
      <c r="DR508">
        <f t="shared" si="437"/>
        <v>8.4142848473670123E-2</v>
      </c>
      <c r="DS508">
        <f t="shared" si="438"/>
        <v>1.7535091527287675E-2</v>
      </c>
      <c r="DT508">
        <f t="shared" si="439"/>
        <v>1.8571407203828268E-2</v>
      </c>
      <c r="DU508">
        <f t="shared" si="440"/>
        <v>0.1651117424338768</v>
      </c>
      <c r="DV508">
        <f t="shared" si="441"/>
        <v>3.3375198129484009E-2</v>
      </c>
      <c r="DW508">
        <f t="shared" si="442"/>
        <v>1.1762353279609848E-3</v>
      </c>
      <c r="DX508">
        <f t="shared" si="443"/>
        <v>0.20852652849926112</v>
      </c>
      <c r="DY508">
        <f t="shared" si="444"/>
        <v>4.5914666269197086E-4</v>
      </c>
    </row>
    <row r="509" spans="1:129" x14ac:dyDescent="0.3">
      <c r="A509" s="1">
        <v>505</v>
      </c>
      <c r="B509">
        <v>1.6025280465981291</v>
      </c>
      <c r="C509">
        <v>1.639474053961297E-2</v>
      </c>
      <c r="D509">
        <v>0.98338824842627404</v>
      </c>
      <c r="E509">
        <v>1.629598519358983</v>
      </c>
      <c r="F509">
        <v>1.6122395182653231E-2</v>
      </c>
      <c r="G509">
        <v>1.217314233050169E-2</v>
      </c>
      <c r="H509">
        <v>495.6195505499274</v>
      </c>
      <c r="I509">
        <v>148.9269929834513</v>
      </c>
      <c r="J509">
        <v>130.26670685119061</v>
      </c>
      <c r="K509">
        <v>211.3386053116858</v>
      </c>
      <c r="L509">
        <v>1.797792710425745E-3</v>
      </c>
      <c r="M509">
        <v>0</v>
      </c>
      <c r="N509">
        <v>9.8794260602430324</v>
      </c>
      <c r="O509">
        <v>6.5065157124193993</v>
      </c>
      <c r="P509">
        <v>33.298664437253898</v>
      </c>
      <c r="Q509">
        <v>0</v>
      </c>
      <c r="R509">
        <v>-19.95169688895734</v>
      </c>
      <c r="S509">
        <v>-29.732909320958981</v>
      </c>
      <c r="T509">
        <v>0</v>
      </c>
      <c r="U509">
        <v>0</v>
      </c>
      <c r="V509">
        <v>0</v>
      </c>
      <c r="W509">
        <v>-3.6845144241392478</v>
      </c>
      <c r="X509">
        <v>-10.48694011374786</v>
      </c>
      <c r="Y509">
        <v>-23.879017355788669</v>
      </c>
      <c r="Z509">
        <v>-3.8443567748764469</v>
      </c>
      <c r="AA509">
        <v>14.524522460728949</v>
      </c>
      <c r="AB509">
        <v>-0.99520342333709377</v>
      </c>
      <c r="AC509">
        <v>23.578234500234188</v>
      </c>
      <c r="AD509">
        <v>0</v>
      </c>
      <c r="AE509">
        <v>0</v>
      </c>
      <c r="AF509">
        <v>34.073852127031977</v>
      </c>
      <c r="AG509">
        <v>71.069838950187076</v>
      </c>
      <c r="AH509">
        <v>28.320000308078619</v>
      </c>
      <c r="AI509">
        <v>50.196528475006637</v>
      </c>
      <c r="AJ509">
        <v>3.1656720202307209</v>
      </c>
      <c r="AK509">
        <v>68.749985704712131</v>
      </c>
      <c r="AL509">
        <v>2.878255729687667</v>
      </c>
      <c r="AM509">
        <v>8.2005696736580127</v>
      </c>
      <c r="AN509">
        <v>0</v>
      </c>
      <c r="AO509">
        <v>3.6835918765693059E-4</v>
      </c>
      <c r="AP509">
        <v>2.8029794480962592E-4</v>
      </c>
      <c r="AQ509">
        <v>8.7469763948833391E-5</v>
      </c>
      <c r="AR509">
        <v>4.3431617038848741E-4</v>
      </c>
      <c r="AS509">
        <v>0</v>
      </c>
      <c r="AT509">
        <v>9.649427451766377E-5</v>
      </c>
      <c r="AU509">
        <v>9.88138431124432E-5</v>
      </c>
      <c r="AV509">
        <v>1.7932427899272131E-5</v>
      </c>
      <c r="AW509">
        <v>0</v>
      </c>
      <c r="AX509">
        <v>0</v>
      </c>
      <c r="AY509">
        <v>1.3600953317884829E-3</v>
      </c>
      <c r="AZ509">
        <v>6.8539260119550929E-3</v>
      </c>
      <c r="BA509">
        <v>7.7038664674683447E-5</v>
      </c>
      <c r="BB509">
        <v>1.829724153570662E-4</v>
      </c>
      <c r="BC509">
        <v>1.405628325182189E-3</v>
      </c>
      <c r="BD509">
        <v>3.0209539062853272E-4</v>
      </c>
      <c r="BE509">
        <v>2.3626107537673199E-4</v>
      </c>
      <c r="BF509">
        <v>1.769402117509253E-3</v>
      </c>
      <c r="BG509">
        <v>5.6663731694544866E-4</v>
      </c>
      <c r="BH509">
        <v>1.7051918200507211E-5</v>
      </c>
      <c r="BI509">
        <v>3.19550725653485E-3</v>
      </c>
      <c r="BJ509">
        <v>7.4622193825908789E-6</v>
      </c>
      <c r="BK509">
        <v>2.6273031318172099E-2</v>
      </c>
      <c r="BL509">
        <v>0</v>
      </c>
      <c r="BM509">
        <v>-3.5743510434223859E-4</v>
      </c>
      <c r="BN509">
        <v>-211.31268971547189</v>
      </c>
      <c r="BO509">
        <v>-9.3446255004964769</v>
      </c>
      <c r="BP509">
        <v>-3.9027206169942259</v>
      </c>
      <c r="BQ509">
        <v>3.3950647084927059</v>
      </c>
      <c r="BR509">
        <v>32.543894671791648</v>
      </c>
      <c r="BS509">
        <f t="shared" si="390"/>
        <v>29.732909320958985</v>
      </c>
      <c r="BT509">
        <f t="shared" si="391"/>
        <v>-28.365509631160368</v>
      </c>
      <c r="BU509">
        <f t="shared" si="392"/>
        <v>1.3836836123332563E-3</v>
      </c>
      <c r="BV509">
        <f t="shared" si="393"/>
        <v>266.65470298859287</v>
      </c>
      <c r="BW509">
        <f t="shared" si="394"/>
        <v>1.5974078043535431E-2</v>
      </c>
      <c r="BX509">
        <f t="shared" si="395"/>
        <v>0</v>
      </c>
      <c r="BY509">
        <f t="shared" si="396"/>
        <v>0.33227243098202097</v>
      </c>
      <c r="BZ509">
        <f t="shared" si="397"/>
        <v>0.21883212443771521</v>
      </c>
      <c r="CA509">
        <f t="shared" si="398"/>
        <v>1.1199262096353746</v>
      </c>
      <c r="CB509">
        <f t="shared" si="399"/>
        <v>0</v>
      </c>
      <c r="CC509">
        <f t="shared" si="400"/>
        <v>-0.67103076505511072</v>
      </c>
      <c r="CD509">
        <f t="shared" si="401"/>
        <v>-0.99999999999999989</v>
      </c>
      <c r="CE509">
        <f t="shared" si="402"/>
        <v>0</v>
      </c>
      <c r="CF509">
        <f t="shared" si="403"/>
        <v>0</v>
      </c>
      <c r="CH509">
        <f t="shared" si="404"/>
        <v>0</v>
      </c>
      <c r="CI509">
        <f t="shared" si="405"/>
        <v>0.12989417331292005</v>
      </c>
      <c r="CJ509">
        <f t="shared" si="406"/>
        <v>0.36970744577166487</v>
      </c>
      <c r="CK509">
        <f t="shared" si="407"/>
        <v>0.84183283382847629</v>
      </c>
      <c r="CL509">
        <f t="shared" si="408"/>
        <v>0.13552926863874518</v>
      </c>
      <c r="CM509">
        <f t="shared" si="409"/>
        <v>-0.51204870455679463</v>
      </c>
      <c r="CN509">
        <f t="shared" si="410"/>
        <v>3.5084983004988309E-2</v>
      </c>
      <c r="CO509">
        <f t="shared" si="411"/>
        <v>-0.83122901040116648</v>
      </c>
      <c r="CP509">
        <f t="shared" si="412"/>
        <v>0</v>
      </c>
      <c r="CR509">
        <f t="shared" si="413"/>
        <v>0</v>
      </c>
      <c r="CS509">
        <f t="shared" si="414"/>
        <v>0.12778267829196926</v>
      </c>
      <c r="CT509">
        <f t="shared" si="415"/>
        <v>0.26652385333412759</v>
      </c>
      <c r="CU509">
        <f t="shared" si="416"/>
        <v>0.10620476590390424</v>
      </c>
      <c r="CV509">
        <f t="shared" si="417"/>
        <v>0.18824542718511128</v>
      </c>
      <c r="CW509">
        <f t="shared" si="418"/>
        <v>1.1871802689960973E-2</v>
      </c>
      <c r="CX509">
        <f t="shared" si="419"/>
        <v>0.25782401335577854</v>
      </c>
      <c r="CY509">
        <f t="shared" si="420"/>
        <v>1.0793943243561675E-2</v>
      </c>
      <c r="CZ509">
        <f t="shared" si="421"/>
        <v>3.0753515995586331E-2</v>
      </c>
      <c r="DB509">
        <f t="shared" si="422"/>
        <v>0</v>
      </c>
      <c r="DC509">
        <f t="shared" si="423"/>
        <v>0.26621634047958381</v>
      </c>
      <c r="DD509">
        <f t="shared" si="424"/>
        <v>0.20257372589458475</v>
      </c>
      <c r="DE509">
        <f t="shared" si="425"/>
        <v>6.3215147718152315E-2</v>
      </c>
      <c r="DF509">
        <f t="shared" si="426"/>
        <v>0.31388401692213119</v>
      </c>
      <c r="DG509">
        <f t="shared" si="427"/>
        <v>0</v>
      </c>
      <c r="DH509">
        <f t="shared" si="428"/>
        <v>6.973723881498381E-2</v>
      </c>
      <c r="DI509">
        <f t="shared" si="429"/>
        <v>7.1413610909084158E-2</v>
      </c>
      <c r="DJ509">
        <f t="shared" si="430"/>
        <v>1.29599192614801E-2</v>
      </c>
      <c r="DL509">
        <f t="shared" si="431"/>
        <v>0</v>
      </c>
      <c r="DM509">
        <f t="shared" si="432"/>
        <v>0</v>
      </c>
      <c r="DN509">
        <f t="shared" si="433"/>
        <v>8.5143901768960084E-2</v>
      </c>
      <c r="DO509">
        <f t="shared" si="434"/>
        <v>0.42906551434615137</v>
      </c>
      <c r="DP509">
        <f t="shared" si="435"/>
        <v>4.8227299544126309E-3</v>
      </c>
      <c r="DQ509">
        <f t="shared" si="436"/>
        <v>1.1454333380517915E-2</v>
      </c>
      <c r="DR509">
        <f t="shared" si="437"/>
        <v>8.7994331901429163E-2</v>
      </c>
      <c r="DS509">
        <f t="shared" si="438"/>
        <v>1.8911601020428721E-2</v>
      </c>
      <c r="DT509">
        <f t="shared" si="439"/>
        <v>1.4790279272007486E-2</v>
      </c>
      <c r="DU509">
        <f t="shared" si="440"/>
        <v>0.11076708857230821</v>
      </c>
      <c r="DV509">
        <f t="shared" si="441"/>
        <v>3.547230177548568E-2</v>
      </c>
      <c r="DW509">
        <f t="shared" si="442"/>
        <v>1.0674743264703138E-3</v>
      </c>
      <c r="DX509">
        <f t="shared" si="443"/>
        <v>0.20004329813751245</v>
      </c>
      <c r="DY509">
        <f t="shared" si="444"/>
        <v>4.6714554431582817E-4</v>
      </c>
    </row>
    <row r="510" spans="1:129" x14ac:dyDescent="0.3">
      <c r="A510" s="1">
        <v>506</v>
      </c>
      <c r="B510">
        <v>1.569870164520986</v>
      </c>
      <c r="C510">
        <v>1.6613645500905071E-2</v>
      </c>
      <c r="D510">
        <v>0.99266451694459623</v>
      </c>
      <c r="E510">
        <v>1.581471007137665</v>
      </c>
      <c r="F510">
        <v>1.64917763858447E-2</v>
      </c>
      <c r="G510">
        <v>4.8841985355783067E-3</v>
      </c>
      <c r="H510">
        <v>496.42943573459422</v>
      </c>
      <c r="I510">
        <v>146.88255043450269</v>
      </c>
      <c r="J510">
        <v>131.5072268283194</v>
      </c>
      <c r="K510">
        <v>209.379273835036</v>
      </c>
      <c r="L510">
        <v>1.8111323233862911E-3</v>
      </c>
      <c r="M510">
        <v>0</v>
      </c>
      <c r="N510">
        <v>9.3183819119768785</v>
      </c>
      <c r="O510">
        <v>4.713011310473239</v>
      </c>
      <c r="P510">
        <v>33.352493653861671</v>
      </c>
      <c r="Q510">
        <v>0</v>
      </c>
      <c r="R510">
        <v>-17.566537121426169</v>
      </c>
      <c r="S510">
        <v>-29.817349754885619</v>
      </c>
      <c r="T510">
        <v>0</v>
      </c>
      <c r="U510">
        <v>0</v>
      </c>
      <c r="V510">
        <v>0</v>
      </c>
      <c r="W510">
        <v>-3.475156215617166</v>
      </c>
      <c r="X510">
        <v>-8.2685509131190766</v>
      </c>
      <c r="Y510">
        <v>-23.917574167633369</v>
      </c>
      <c r="Z510">
        <v>-3.7680652966442478</v>
      </c>
      <c r="AA510">
        <v>13.89141177228235</v>
      </c>
      <c r="AB510">
        <v>-0.98937751523510276</v>
      </c>
      <c r="AC510">
        <v>22.961284016200889</v>
      </c>
      <c r="AD510">
        <v>0</v>
      </c>
      <c r="AE510">
        <v>0</v>
      </c>
      <c r="AF510">
        <v>34.002074642493348</v>
      </c>
      <c r="AG510">
        <v>71.578521121479938</v>
      </c>
      <c r="AH510">
        <v>28.74609321598361</v>
      </c>
      <c r="AI510">
        <v>50.243353437223618</v>
      </c>
      <c r="AJ510">
        <v>2.4896627342917221</v>
      </c>
      <c r="AK510">
        <v>69.297726258464976</v>
      </c>
      <c r="AL510">
        <v>2.8533089269336802</v>
      </c>
      <c r="AM510">
        <v>8.2579165916744035</v>
      </c>
      <c r="AN510">
        <v>0</v>
      </c>
      <c r="AO510">
        <v>3.6165022659703788E-4</v>
      </c>
      <c r="AP510">
        <v>2.5502227827801791E-4</v>
      </c>
      <c r="AQ510">
        <v>8.9581969509879315E-5</v>
      </c>
      <c r="AR510">
        <v>4.292632881497941E-4</v>
      </c>
      <c r="AS510">
        <v>0</v>
      </c>
      <c r="AT510">
        <v>9.6615267930783797E-5</v>
      </c>
      <c r="AU510">
        <v>9.6228270035001508E-5</v>
      </c>
      <c r="AV510">
        <v>1.7811855250999228E-5</v>
      </c>
      <c r="AW510">
        <v>0</v>
      </c>
      <c r="AX510">
        <v>0</v>
      </c>
      <c r="AY510">
        <v>1.2719935535717901E-3</v>
      </c>
      <c r="AZ510">
        <v>6.9967986041400039E-3</v>
      </c>
      <c r="BA510">
        <v>7.821327601636679E-5</v>
      </c>
      <c r="BB510">
        <v>1.8703459413227399E-4</v>
      </c>
      <c r="BC510">
        <v>1.4370937987556039E-3</v>
      </c>
      <c r="BD510">
        <v>3.0114787232916478E-4</v>
      </c>
      <c r="BE510">
        <v>2.4242550811833931E-4</v>
      </c>
      <c r="BF510">
        <v>2.2029271773339148E-3</v>
      </c>
      <c r="BG510">
        <v>5.8574880684818199E-4</v>
      </c>
      <c r="BH510">
        <v>1.679537274472093E-5</v>
      </c>
      <c r="BI510">
        <v>2.9307349653017851E-3</v>
      </c>
      <c r="BJ510">
        <v>7.3639917272126522E-6</v>
      </c>
      <c r="BK510">
        <v>2.6081266210410969E-2</v>
      </c>
      <c r="BL510">
        <v>0</v>
      </c>
      <c r="BM510">
        <v>-1.9564438368367191E-4</v>
      </c>
      <c r="BN510">
        <v>-209.35338821320931</v>
      </c>
      <c r="BO510">
        <v>-8.0043641850352287E-2</v>
      </c>
      <c r="BP510">
        <v>-1.7701857717347</v>
      </c>
      <c r="BQ510">
        <v>2.889224854675263</v>
      </c>
      <c r="BR510">
        <v>28.87683626489272</v>
      </c>
      <c r="BS510">
        <f t="shared" si="390"/>
        <v>29.817349754885623</v>
      </c>
      <c r="BT510">
        <f t="shared" si="391"/>
        <v>-26.527312335966606</v>
      </c>
      <c r="BU510">
        <f t="shared" si="392"/>
        <v>1.3461731557515141E-3</v>
      </c>
      <c r="BV510">
        <f t="shared" si="393"/>
        <v>267.46865692854533</v>
      </c>
      <c r="BW510">
        <f t="shared" si="394"/>
        <v>1.6258277521019361E-2</v>
      </c>
      <c r="BX510">
        <f t="shared" si="395"/>
        <v>0</v>
      </c>
      <c r="BY510">
        <f t="shared" si="396"/>
        <v>0.31251543106878726</v>
      </c>
      <c r="BZ510">
        <f t="shared" si="397"/>
        <v>0.15806271681476333</v>
      </c>
      <c r="CA510">
        <f t="shared" si="398"/>
        <v>1.1185599635124115</v>
      </c>
      <c r="CB510">
        <f t="shared" si="399"/>
        <v>0</v>
      </c>
      <c r="CC510">
        <f t="shared" si="400"/>
        <v>-0.58913811139596206</v>
      </c>
      <c r="CD510">
        <f t="shared" si="401"/>
        <v>-0.99999999999999989</v>
      </c>
      <c r="CE510">
        <f t="shared" si="402"/>
        <v>0</v>
      </c>
      <c r="CF510">
        <f t="shared" si="403"/>
        <v>0</v>
      </c>
      <c r="CH510">
        <f t="shared" si="404"/>
        <v>0</v>
      </c>
      <c r="CI510">
        <f t="shared" si="405"/>
        <v>0.13100295165995518</v>
      </c>
      <c r="CJ510">
        <f t="shared" si="406"/>
        <v>0.31169953474360468</v>
      </c>
      <c r="CK510">
        <f t="shared" si="407"/>
        <v>0.90162070943030037</v>
      </c>
      <c r="CL510">
        <f t="shared" si="408"/>
        <v>0.14204474425912272</v>
      </c>
      <c r="CM510">
        <f t="shared" si="409"/>
        <v>-0.52366450081141147</v>
      </c>
      <c r="CN510">
        <f t="shared" si="410"/>
        <v>3.729656071842876E-2</v>
      </c>
      <c r="CO510">
        <f t="shared" si="411"/>
        <v>-0.86557144294897981</v>
      </c>
      <c r="CP510">
        <f t="shared" si="412"/>
        <v>0</v>
      </c>
      <c r="CR510">
        <f t="shared" si="413"/>
        <v>0</v>
      </c>
      <c r="CS510">
        <f t="shared" si="414"/>
        <v>0.12712545474656139</v>
      </c>
      <c r="CT510">
        <f t="shared" si="415"/>
        <v>0.26761461302960166</v>
      </c>
      <c r="CU510">
        <f t="shared" si="416"/>
        <v>0.10747462355435229</v>
      </c>
      <c r="CV510">
        <f t="shared" si="417"/>
        <v>0.18784763050066913</v>
      </c>
      <c r="CW510">
        <f t="shared" si="418"/>
        <v>9.3082410585283628E-3</v>
      </c>
      <c r="CX510">
        <f t="shared" si="419"/>
        <v>0.25908727794217012</v>
      </c>
      <c r="CY510">
        <f t="shared" si="420"/>
        <v>1.0667825380735905E-2</v>
      </c>
      <c r="CZ510">
        <f t="shared" si="421"/>
        <v>3.0874333787380998E-2</v>
      </c>
      <c r="DB510">
        <f t="shared" si="422"/>
        <v>0</v>
      </c>
      <c r="DC510">
        <f t="shared" si="423"/>
        <v>0.26865060044607941</v>
      </c>
      <c r="DD510">
        <f t="shared" si="424"/>
        <v>0.18944240359305728</v>
      </c>
      <c r="DE510">
        <f t="shared" si="425"/>
        <v>6.6545651372664105E-2</v>
      </c>
      <c r="DF510">
        <f t="shared" si="426"/>
        <v>0.31887672571375392</v>
      </c>
      <c r="DG510">
        <f t="shared" si="427"/>
        <v>0</v>
      </c>
      <c r="DH510">
        <f t="shared" si="428"/>
        <v>7.1770312398517111E-2</v>
      </c>
      <c r="DI510">
        <f t="shared" si="429"/>
        <v>7.1482832371056418E-2</v>
      </c>
      <c r="DJ510">
        <f t="shared" si="430"/>
        <v>1.3231474104871441E-2</v>
      </c>
      <c r="DL510">
        <f t="shared" si="431"/>
        <v>0</v>
      </c>
      <c r="DM510">
        <f t="shared" si="432"/>
        <v>0</v>
      </c>
      <c r="DN510">
        <f t="shared" si="433"/>
        <v>7.8236673714500521E-2</v>
      </c>
      <c r="DO510">
        <f t="shared" si="434"/>
        <v>0.43035300603611043</v>
      </c>
      <c r="DP510">
        <f t="shared" si="435"/>
        <v>4.8106741882865201E-3</v>
      </c>
      <c r="DQ510">
        <f t="shared" si="436"/>
        <v>1.1503961221628065E-2</v>
      </c>
      <c r="DR510">
        <f t="shared" si="437"/>
        <v>8.8391516069132828E-2</v>
      </c>
      <c r="DS510">
        <f t="shared" si="438"/>
        <v>1.8522741535185912E-2</v>
      </c>
      <c r="DT510">
        <f t="shared" si="439"/>
        <v>1.4910897406254861E-2</v>
      </c>
      <c r="DU510">
        <f t="shared" si="440"/>
        <v>0.13549572975894164</v>
      </c>
      <c r="DV510">
        <f t="shared" si="441"/>
        <v>3.6027728404248366E-2</v>
      </c>
      <c r="DW510">
        <f t="shared" si="442"/>
        <v>1.0330351861079497E-3</v>
      </c>
      <c r="DX510">
        <f t="shared" si="443"/>
        <v>0.18026109847816363</v>
      </c>
      <c r="DY510">
        <f t="shared" si="444"/>
        <v>4.529380014390937E-4</v>
      </c>
    </row>
    <row r="511" spans="1:129" x14ac:dyDescent="0.3">
      <c r="A511" s="1">
        <v>507</v>
      </c>
      <c r="B511">
        <v>1.7418683169095659</v>
      </c>
      <c r="C511">
        <v>1.6595414308778169E-2</v>
      </c>
      <c r="D511">
        <v>0.89627078621541956</v>
      </c>
      <c r="E511">
        <v>1.943462179604909</v>
      </c>
      <c r="F511">
        <v>1.487398503009924E-2</v>
      </c>
      <c r="G511">
        <v>8.1982508739496071E-2</v>
      </c>
      <c r="H511">
        <v>511.58656677431247</v>
      </c>
      <c r="I511">
        <v>162.81881315562691</v>
      </c>
      <c r="J511">
        <v>143.29860733527349</v>
      </c>
      <c r="K511">
        <v>227.30856872750189</v>
      </c>
      <c r="L511">
        <v>1.8035015185498399E-3</v>
      </c>
      <c r="M511">
        <v>0</v>
      </c>
      <c r="N511">
        <v>9.2963995336873122</v>
      </c>
      <c r="O511">
        <v>6.2127129350268779</v>
      </c>
      <c r="P511">
        <v>32.832995885738463</v>
      </c>
      <c r="Q511">
        <v>0</v>
      </c>
      <c r="R511">
        <v>-19.26998705664796</v>
      </c>
      <c r="S511">
        <v>-29.072121297804699</v>
      </c>
      <c r="T511">
        <v>0</v>
      </c>
      <c r="U511">
        <v>0</v>
      </c>
      <c r="V511">
        <v>0</v>
      </c>
      <c r="W511">
        <v>-3.4709157185542372</v>
      </c>
      <c r="X511">
        <v>-10.020402301147859</v>
      </c>
      <c r="Y511">
        <v>-23.559571002328038</v>
      </c>
      <c r="Z511">
        <v>-3.7546243412282241</v>
      </c>
      <c r="AA511">
        <v>13.992380001084049</v>
      </c>
      <c r="AB511">
        <v>-0.98629131137768022</v>
      </c>
      <c r="AC511">
        <v>23.039292803326511</v>
      </c>
      <c r="AD511">
        <v>0</v>
      </c>
      <c r="AE511">
        <v>0</v>
      </c>
      <c r="AF511">
        <v>33.996643887975608</v>
      </c>
      <c r="AG511">
        <v>79.692845293669109</v>
      </c>
      <c r="AH511">
        <v>28.300906787451972</v>
      </c>
      <c r="AI511">
        <v>49.94017216944961</v>
      </c>
      <c r="AJ511">
        <v>3.081682028934885</v>
      </c>
      <c r="AK511">
        <v>68.509798094683902</v>
      </c>
      <c r="AL511">
        <v>2.857611360950735</v>
      </c>
      <c r="AM511">
        <v>8.2891697819859669</v>
      </c>
      <c r="AN511">
        <v>0</v>
      </c>
      <c r="AO511">
        <v>3.6190407450477152E-4</v>
      </c>
      <c r="AP511">
        <v>3.1163280912890851E-4</v>
      </c>
      <c r="AQ511">
        <v>8.4694107846490838E-5</v>
      </c>
      <c r="AR511">
        <v>4.2542973136384759E-4</v>
      </c>
      <c r="AS511">
        <v>0</v>
      </c>
      <c r="AT511">
        <v>9.4583359810669349E-5</v>
      </c>
      <c r="AU511">
        <v>9.6555196465915856E-5</v>
      </c>
      <c r="AV511">
        <v>1.795790579656171E-5</v>
      </c>
      <c r="AW511">
        <v>0</v>
      </c>
      <c r="AX511">
        <v>0</v>
      </c>
      <c r="AY511">
        <v>1.276531658984726E-3</v>
      </c>
      <c r="AZ511">
        <v>6.6672514399212868E-3</v>
      </c>
      <c r="BA511">
        <v>7.6613575557028598E-5</v>
      </c>
      <c r="BB511">
        <v>1.8582538202375931E-4</v>
      </c>
      <c r="BC511">
        <v>1.419314406429936E-3</v>
      </c>
      <c r="BD511">
        <v>2.7604534747085102E-4</v>
      </c>
      <c r="BE511">
        <v>2.9148352597365248E-4</v>
      </c>
      <c r="BF511">
        <v>2.870138336190071E-3</v>
      </c>
      <c r="BG511">
        <v>6.0448071205126345E-4</v>
      </c>
      <c r="BH511">
        <v>1.743588806930384E-5</v>
      </c>
      <c r="BI511">
        <v>4.5730094085503709E-3</v>
      </c>
      <c r="BJ511">
        <v>7.3809017685038359E-6</v>
      </c>
      <c r="BK511">
        <v>2.8907027366007448E-2</v>
      </c>
      <c r="BL511">
        <v>0</v>
      </c>
      <c r="BM511">
        <v>6.6785742884213257E-5</v>
      </c>
      <c r="BN511">
        <v>-227.27959491439299</v>
      </c>
      <c r="BO511">
        <v>0.42365984618663788</v>
      </c>
      <c r="BP511">
        <v>-3.9232718716947672</v>
      </c>
      <c r="BQ511">
        <v>3.6785453812833651</v>
      </c>
      <c r="BR511">
        <v>34.741875401055317</v>
      </c>
      <c r="BS511">
        <f t="shared" si="390"/>
        <v>29.072121297804689</v>
      </c>
      <c r="BT511">
        <f t="shared" si="391"/>
        <v>-27.799424673551986</v>
      </c>
      <c r="BU511">
        <f t="shared" si="392"/>
        <v>1.3927571849171657E-3</v>
      </c>
      <c r="BV511">
        <f t="shared" si="393"/>
        <v>274.66882940510175</v>
      </c>
      <c r="BW511">
        <f t="shared" si="394"/>
        <v>1.8265510582990755E-2</v>
      </c>
      <c r="BX511">
        <f t="shared" si="395"/>
        <v>0</v>
      </c>
      <c r="BY511">
        <f t="shared" si="396"/>
        <v>0.31977025131596803</v>
      </c>
      <c r="BZ511">
        <f t="shared" si="397"/>
        <v>0.2137000211090897</v>
      </c>
      <c r="CA511">
        <f t="shared" si="398"/>
        <v>1.1293636109112466</v>
      </c>
      <c r="CB511">
        <f t="shared" si="399"/>
        <v>0</v>
      </c>
      <c r="CC511">
        <f t="shared" si="400"/>
        <v>-0.66283388333630422</v>
      </c>
      <c r="CD511">
        <f t="shared" si="401"/>
        <v>-1.0000000000000004</v>
      </c>
      <c r="CE511">
        <f t="shared" si="402"/>
        <v>0</v>
      </c>
      <c r="CF511">
        <f t="shared" si="403"/>
        <v>0</v>
      </c>
      <c r="CH511">
        <f t="shared" si="404"/>
        <v>0</v>
      </c>
      <c r="CI511">
        <f t="shared" si="405"/>
        <v>0.12485566731373479</v>
      </c>
      <c r="CJ511">
        <f t="shared" si="406"/>
        <v>0.36045358559816315</v>
      </c>
      <c r="CK511">
        <f t="shared" si="407"/>
        <v>0.84748412166753617</v>
      </c>
      <c r="CL511">
        <f t="shared" si="408"/>
        <v>0.13506122465909609</v>
      </c>
      <c r="CM511">
        <f t="shared" si="409"/>
        <v>-0.50333343820587118</v>
      </c>
      <c r="CN511">
        <f t="shared" si="410"/>
        <v>3.5478838967341116E-2</v>
      </c>
      <c r="CO511">
        <f t="shared" si="411"/>
        <v>-0.82876869121848395</v>
      </c>
      <c r="CP511">
        <f t="shared" si="412"/>
        <v>0</v>
      </c>
      <c r="CR511">
        <f t="shared" si="413"/>
        <v>0</v>
      </c>
      <c r="CS511">
        <f t="shared" si="414"/>
        <v>0.12377321431633898</v>
      </c>
      <c r="CT511">
        <f t="shared" si="415"/>
        <v>0.29014156963596421</v>
      </c>
      <c r="CU511">
        <f t="shared" si="416"/>
        <v>0.10303647067906536</v>
      </c>
      <c r="CV511">
        <f t="shared" si="417"/>
        <v>0.18181958352396144</v>
      </c>
      <c r="CW511">
        <f t="shared" si="418"/>
        <v>1.1219627780878602E-2</v>
      </c>
      <c r="CX511">
        <f t="shared" si="419"/>
        <v>0.24942691255890789</v>
      </c>
      <c r="CY511">
        <f t="shared" si="420"/>
        <v>1.0403842937474787E-2</v>
      </c>
      <c r="CZ511">
        <f t="shared" si="421"/>
        <v>3.0178778567408866E-2</v>
      </c>
      <c r="DB511">
        <f t="shared" si="422"/>
        <v>0</v>
      </c>
      <c r="DC511">
        <f t="shared" si="423"/>
        <v>0.25984721416195444</v>
      </c>
      <c r="DD511">
        <f t="shared" si="424"/>
        <v>0.22375243330548167</v>
      </c>
      <c r="DE511">
        <f t="shared" si="425"/>
        <v>6.0810390184077939E-2</v>
      </c>
      <c r="DF511">
        <f t="shared" si="426"/>
        <v>0.3054586513507378</v>
      </c>
      <c r="DG511">
        <f t="shared" si="427"/>
        <v>0</v>
      </c>
      <c r="DH511">
        <f t="shared" si="428"/>
        <v>6.7910875517253E-2</v>
      </c>
      <c r="DI511">
        <f t="shared" si="429"/>
        <v>6.9326654718825584E-2</v>
      </c>
      <c r="DJ511">
        <f t="shared" si="430"/>
        <v>1.2893780761669348E-2</v>
      </c>
      <c r="DL511">
        <f t="shared" si="431"/>
        <v>0</v>
      </c>
      <c r="DM511">
        <f t="shared" si="432"/>
        <v>0</v>
      </c>
      <c r="DN511">
        <f t="shared" si="433"/>
        <v>6.9887543147765074E-2</v>
      </c>
      <c r="DO511">
        <f t="shared" si="434"/>
        <v>0.36501861853946627</v>
      </c>
      <c r="DP511">
        <f t="shared" si="435"/>
        <v>4.1944393072905857E-3</v>
      </c>
      <c r="DQ511">
        <f t="shared" si="436"/>
        <v>1.0173566250965028E-2</v>
      </c>
      <c r="DR511">
        <f t="shared" si="437"/>
        <v>7.7704611649434693E-2</v>
      </c>
      <c r="DS511">
        <f t="shared" si="438"/>
        <v>1.511292806278903E-2</v>
      </c>
      <c r="DT511">
        <f t="shared" si="439"/>
        <v>1.5958137312903169E-2</v>
      </c>
      <c r="DU511">
        <f t="shared" si="440"/>
        <v>0.15713430638302589</v>
      </c>
      <c r="DV511">
        <f t="shared" si="441"/>
        <v>3.3094104284945046E-2</v>
      </c>
      <c r="DW511">
        <f t="shared" si="442"/>
        <v>9.5457983449641543E-4</v>
      </c>
      <c r="DX511">
        <f t="shared" si="443"/>
        <v>0.25036307568696481</v>
      </c>
      <c r="DY511">
        <f t="shared" si="444"/>
        <v>4.0408953995390055E-4</v>
      </c>
    </row>
    <row r="512" spans="1:129" x14ac:dyDescent="0.3">
      <c r="A512" s="1">
        <v>508</v>
      </c>
      <c r="B512">
        <v>1.735370300179732</v>
      </c>
      <c r="C512">
        <v>1.6731551262423979E-2</v>
      </c>
      <c r="D512">
        <v>0.91020403739060685</v>
      </c>
      <c r="E512">
        <v>1.9065728365326531</v>
      </c>
      <c r="F512">
        <v>1.522912551086621E-2</v>
      </c>
      <c r="G512">
        <v>7.0647745108467733E-2</v>
      </c>
      <c r="H512">
        <v>611.87826556010668</v>
      </c>
      <c r="I512">
        <v>148.26917701451319</v>
      </c>
      <c r="J512">
        <v>129.5269845166589</v>
      </c>
      <c r="K512">
        <v>225.13631346784041</v>
      </c>
      <c r="L512">
        <v>2.0150882240789749E-3</v>
      </c>
      <c r="M512">
        <v>0</v>
      </c>
      <c r="N512">
        <v>10.908136480279479</v>
      </c>
      <c r="O512">
        <v>5.3262441567056076</v>
      </c>
      <c r="P512">
        <v>32.893468864494203</v>
      </c>
      <c r="Q512">
        <v>0</v>
      </c>
      <c r="R512">
        <v>-20.667123080265331</v>
      </c>
      <c r="S512">
        <v>-28.460726421213948</v>
      </c>
      <c r="T512">
        <v>0</v>
      </c>
      <c r="U512">
        <v>0</v>
      </c>
      <c r="V512">
        <v>0</v>
      </c>
      <c r="W512">
        <v>-4.0658409969841562</v>
      </c>
      <c r="X512">
        <v>-9.4630327206353542</v>
      </c>
      <c r="Y512">
        <v>-23.59593249400713</v>
      </c>
      <c r="Z512">
        <v>-3.7309657211721241</v>
      </c>
      <c r="AA512">
        <v>14.109254929035959</v>
      </c>
      <c r="AB512">
        <v>-1.093036465075135</v>
      </c>
      <c r="AC512">
        <v>24.389633065051179</v>
      </c>
      <c r="AD512">
        <v>0</v>
      </c>
      <c r="AE512">
        <v>0</v>
      </c>
      <c r="AF512">
        <v>34.275565917801877</v>
      </c>
      <c r="AG512">
        <v>128.88052663879279</v>
      </c>
      <c r="AH512">
        <v>28.561110144898841</v>
      </c>
      <c r="AI512">
        <v>50.074834487490321</v>
      </c>
      <c r="AJ512">
        <v>3.273584111963546</v>
      </c>
      <c r="AK512">
        <v>69.740455759820392</v>
      </c>
      <c r="AL512">
        <v>2.9825731185617248</v>
      </c>
      <c r="AM512">
        <v>8.2514021824940009</v>
      </c>
      <c r="AN512">
        <v>0</v>
      </c>
      <c r="AO512">
        <v>3.6623323970900779E-4</v>
      </c>
      <c r="AP512">
        <v>4.2609691545531458E-4</v>
      </c>
      <c r="AQ512">
        <v>8.6457114366206666E-5</v>
      </c>
      <c r="AR512">
        <v>4.2386183982877389E-4</v>
      </c>
      <c r="AS512">
        <v>0</v>
      </c>
      <c r="AT512">
        <v>9.4849325570068029E-5</v>
      </c>
      <c r="AU512">
        <v>1.0221432716839279E-4</v>
      </c>
      <c r="AV512">
        <v>1.762481077332586E-5</v>
      </c>
      <c r="AW512">
        <v>0</v>
      </c>
      <c r="AX512">
        <v>0</v>
      </c>
      <c r="AY512">
        <v>1.25002433116366E-3</v>
      </c>
      <c r="AZ512">
        <v>5.7221114157811354E-3</v>
      </c>
      <c r="BA512">
        <v>7.7462966924957092E-5</v>
      </c>
      <c r="BB512">
        <v>1.8134390070033139E-4</v>
      </c>
      <c r="BC512">
        <v>1.4205058051156079E-3</v>
      </c>
      <c r="BD512">
        <v>2.8240201846772779E-4</v>
      </c>
      <c r="BE512">
        <v>2.298360610067262E-4</v>
      </c>
      <c r="BF512">
        <v>2.764368463136835E-3</v>
      </c>
      <c r="BG512">
        <v>5.4641210644932367E-4</v>
      </c>
      <c r="BH512">
        <v>1.7715133688209139E-5</v>
      </c>
      <c r="BI512">
        <v>3.875456849858279E-3</v>
      </c>
      <c r="BJ512">
        <v>7.8775951393775353E-6</v>
      </c>
      <c r="BK512">
        <v>2.9035437023163989E-2</v>
      </c>
      <c r="BL512">
        <v>0</v>
      </c>
      <c r="BM512">
        <v>-5.724610425877838E-4</v>
      </c>
      <c r="BN512">
        <v>-225.10785049185989</v>
      </c>
      <c r="BO512">
        <v>-4.7739638583734632</v>
      </c>
      <c r="BP512">
        <v>-5.6634315238152766</v>
      </c>
      <c r="BQ512">
        <v>3.0338083476510249</v>
      </c>
      <c r="BR512">
        <v>29.603810128839928</v>
      </c>
      <c r="BS512">
        <f t="shared" si="390"/>
        <v>28.460726421213959</v>
      </c>
      <c r="BT512">
        <f t="shared" si="391"/>
        <v>-27.839553468837941</v>
      </c>
      <c r="BU512">
        <f t="shared" si="392"/>
        <v>1.5173375728710894E-3</v>
      </c>
      <c r="BV512">
        <f t="shared" si="393"/>
        <v>326.04005236182354</v>
      </c>
      <c r="BW512">
        <f t="shared" si="394"/>
        <v>1.6375516647432174E-2</v>
      </c>
      <c r="BX512">
        <f t="shared" si="395"/>
        <v>0</v>
      </c>
      <c r="BY512">
        <f t="shared" si="396"/>
        <v>0.38326978443349957</v>
      </c>
      <c r="BZ512">
        <f t="shared" si="397"/>
        <v>0.18714364763140937</v>
      </c>
      <c r="CA512">
        <f t="shared" si="398"/>
        <v>1.1557494484742379</v>
      </c>
      <c r="CB512">
        <f t="shared" si="399"/>
        <v>0</v>
      </c>
      <c r="CC512">
        <f t="shared" si="400"/>
        <v>-0.72616288053914679</v>
      </c>
      <c r="CD512">
        <f t="shared" si="401"/>
        <v>-0.99999999999999967</v>
      </c>
      <c r="CE512">
        <f t="shared" si="402"/>
        <v>0</v>
      </c>
      <c r="CF512">
        <f t="shared" si="403"/>
        <v>0</v>
      </c>
      <c r="CH512">
        <f t="shared" si="404"/>
        <v>0</v>
      </c>
      <c r="CI512">
        <f t="shared" si="405"/>
        <v>0.14604548171130813</v>
      </c>
      <c r="CJ512">
        <f t="shared" si="406"/>
        <v>0.3399132364399361</v>
      </c>
      <c r="CK512">
        <f t="shared" si="407"/>
        <v>0.84756864079803262</v>
      </c>
      <c r="CL512">
        <f t="shared" si="408"/>
        <v>0.13401672283818636</v>
      </c>
      <c r="CM512">
        <f t="shared" si="409"/>
        <v>-0.50680607879824935</v>
      </c>
      <c r="CN512">
        <f t="shared" si="410"/>
        <v>3.9261997010786094E-2</v>
      </c>
      <c r="CO512">
        <f t="shared" si="411"/>
        <v>-0.87607845766461689</v>
      </c>
      <c r="CP512">
        <f t="shared" si="412"/>
        <v>0</v>
      </c>
      <c r="CR512">
        <f t="shared" si="413"/>
        <v>0</v>
      </c>
      <c r="CS512">
        <f t="shared" si="414"/>
        <v>0.10512685686777067</v>
      </c>
      <c r="CT512">
        <f t="shared" si="415"/>
        <v>0.39529047337953249</v>
      </c>
      <c r="CU512">
        <f t="shared" si="416"/>
        <v>8.7600004778563514E-2</v>
      </c>
      <c r="CV512">
        <f t="shared" si="417"/>
        <v>0.15358491732764074</v>
      </c>
      <c r="CW512">
        <f t="shared" si="418"/>
        <v>1.0040435487142788E-2</v>
      </c>
      <c r="CX512">
        <f t="shared" si="419"/>
        <v>0.21390149846505913</v>
      </c>
      <c r="CY512">
        <f t="shared" si="420"/>
        <v>9.1478733884259381E-3</v>
      </c>
      <c r="CZ512">
        <f t="shared" si="421"/>
        <v>2.5307940305864605E-2</v>
      </c>
      <c r="DB512">
        <f t="shared" si="422"/>
        <v>0</v>
      </c>
      <c r="DC512">
        <f t="shared" si="423"/>
        <v>0.2413656962412295</v>
      </c>
      <c r="DD512">
        <f t="shared" si="424"/>
        <v>0.28081879937175658</v>
      </c>
      <c r="DE512">
        <f t="shared" si="425"/>
        <v>5.6979485588439932E-2</v>
      </c>
      <c r="DF512">
        <f t="shared" si="426"/>
        <v>0.27934577473537886</v>
      </c>
      <c r="DG512">
        <f t="shared" si="427"/>
        <v>0</v>
      </c>
      <c r="DH512">
        <f t="shared" si="428"/>
        <v>6.251036504065155E-2</v>
      </c>
      <c r="DI512">
        <f t="shared" si="429"/>
        <v>6.736426290096012E-2</v>
      </c>
      <c r="DJ512">
        <f t="shared" si="430"/>
        <v>1.1615616121583535E-2</v>
      </c>
      <c r="DL512">
        <f t="shared" si="431"/>
        <v>0</v>
      </c>
      <c r="DM512">
        <f t="shared" si="432"/>
        <v>0</v>
      </c>
      <c r="DN512">
        <f t="shared" si="433"/>
        <v>7.6334955291909826E-2</v>
      </c>
      <c r="DO512">
        <f t="shared" si="434"/>
        <v>0.34943089363097518</v>
      </c>
      <c r="DP512">
        <f t="shared" si="435"/>
        <v>4.7304136164219267E-3</v>
      </c>
      <c r="DQ512">
        <f t="shared" si="436"/>
        <v>1.1074087285592161E-2</v>
      </c>
      <c r="DR512">
        <f t="shared" si="437"/>
        <v>8.674570920108074E-2</v>
      </c>
      <c r="DS512">
        <f t="shared" si="438"/>
        <v>1.7245380683119451E-2</v>
      </c>
      <c r="DT512">
        <f t="shared" si="439"/>
        <v>1.403534715607074E-2</v>
      </c>
      <c r="DU512">
        <f t="shared" si="440"/>
        <v>0.16881106853934361</v>
      </c>
      <c r="DV512">
        <f t="shared" si="441"/>
        <v>3.3367625474888814E-2</v>
      </c>
      <c r="DW512">
        <f t="shared" si="442"/>
        <v>1.0818060931828389E-3</v>
      </c>
      <c r="DX512">
        <f t="shared" si="443"/>
        <v>0.23666165369298348</v>
      </c>
      <c r="DY512">
        <f t="shared" si="444"/>
        <v>4.8105933443100328E-4</v>
      </c>
    </row>
    <row r="513" spans="1:129" x14ac:dyDescent="0.3">
      <c r="A513" s="1">
        <v>509</v>
      </c>
      <c r="B513">
        <v>1.5459841878904521</v>
      </c>
      <c r="C513">
        <v>1.7094472557426969E-2</v>
      </c>
      <c r="D513">
        <v>0.93316476089571476</v>
      </c>
      <c r="E513">
        <v>1.656710784247841</v>
      </c>
      <c r="F513">
        <v>1.595195939668969E-2</v>
      </c>
      <c r="G513">
        <v>5.2114460560547922E-2</v>
      </c>
      <c r="H513">
        <v>535.59180538428984</v>
      </c>
      <c r="I513">
        <v>138.41547067145191</v>
      </c>
      <c r="J513">
        <v>122.0644624947289</v>
      </c>
      <c r="K513">
        <v>205.70919900168991</v>
      </c>
      <c r="L513">
        <v>1.8448297878996701E-3</v>
      </c>
      <c r="M513">
        <v>0</v>
      </c>
      <c r="N513">
        <v>9.9130831951735949</v>
      </c>
      <c r="O513">
        <v>5.1993697597034458</v>
      </c>
      <c r="P513">
        <v>32.967361303648438</v>
      </c>
      <c r="Q513">
        <v>0</v>
      </c>
      <c r="R513">
        <v>-19.411826875778061</v>
      </c>
      <c r="S513">
        <v>-28.66798738274742</v>
      </c>
      <c r="T513">
        <v>0</v>
      </c>
      <c r="U513">
        <v>0</v>
      </c>
      <c r="V513">
        <v>0</v>
      </c>
      <c r="W513">
        <v>-3.6964243125674519</v>
      </c>
      <c r="X513">
        <v>-9.0287599161723975</v>
      </c>
      <c r="Y513">
        <v>-23.64218725116352</v>
      </c>
      <c r="Z513">
        <v>-3.7369251014860509</v>
      </c>
      <c r="AA513">
        <v>13.702928810262669</v>
      </c>
      <c r="AB513">
        <v>-0.97943899566323622</v>
      </c>
      <c r="AC513">
        <v>23.88069125962593</v>
      </c>
      <c r="AD513">
        <v>0</v>
      </c>
      <c r="AE513">
        <v>0</v>
      </c>
      <c r="AF513">
        <v>34.148103060250811</v>
      </c>
      <c r="AG513">
        <v>89.878845080617268</v>
      </c>
      <c r="AH513">
        <v>29.07372838275958</v>
      </c>
      <c r="AI513">
        <v>50.745216256301347</v>
      </c>
      <c r="AJ513">
        <v>2.8830537123926012</v>
      </c>
      <c r="AK513">
        <v>69.252743814457403</v>
      </c>
      <c r="AL513">
        <v>2.983300705110838</v>
      </c>
      <c r="AM513">
        <v>8.4347336225550844</v>
      </c>
      <c r="AN513">
        <v>0</v>
      </c>
      <c r="AO513">
        <v>3.5516846019685008E-4</v>
      </c>
      <c r="AP513">
        <v>3.136422290143216E-4</v>
      </c>
      <c r="AQ513">
        <v>8.6246556737276818E-5</v>
      </c>
      <c r="AR513">
        <v>4.2413942783134308E-4</v>
      </c>
      <c r="AS513">
        <v>0</v>
      </c>
      <c r="AT513">
        <v>9.3389861424210199E-5</v>
      </c>
      <c r="AU513">
        <v>1.0008140683824029E-4</v>
      </c>
      <c r="AV513">
        <v>1.7754966274392311E-5</v>
      </c>
      <c r="AW513">
        <v>0</v>
      </c>
      <c r="AX513">
        <v>0</v>
      </c>
      <c r="AY513">
        <v>1.349881337583342E-3</v>
      </c>
      <c r="AZ513">
        <v>6.4373592615372408E-3</v>
      </c>
      <c r="BA513">
        <v>7.9515114173894243E-5</v>
      </c>
      <c r="BB513">
        <v>1.8883697376231859E-4</v>
      </c>
      <c r="BC513">
        <v>1.4622633078908069E-3</v>
      </c>
      <c r="BD513">
        <v>2.9338200526775858E-4</v>
      </c>
      <c r="BE513">
        <v>2.9583298984692881E-4</v>
      </c>
      <c r="BF513">
        <v>2.0674821784412061E-3</v>
      </c>
      <c r="BG513">
        <v>6.1026235478191411E-4</v>
      </c>
      <c r="BH513">
        <v>1.836970099417586E-5</v>
      </c>
      <c r="BI513">
        <v>2.554017652507685E-3</v>
      </c>
      <c r="BJ513">
        <v>7.8805182898452092E-6</v>
      </c>
      <c r="BK513">
        <v>2.6427783162379492E-2</v>
      </c>
      <c r="BL513">
        <v>0</v>
      </c>
      <c r="BM513">
        <v>-5.337683672709695E-4</v>
      </c>
      <c r="BN513">
        <v>-205.6833049868948</v>
      </c>
      <c r="BO513">
        <v>-0.48691198229789728</v>
      </c>
      <c r="BP513">
        <v>-4.6719276937168264</v>
      </c>
      <c r="BQ513">
        <v>2.812818827009222</v>
      </c>
      <c r="BR513">
        <v>27.69147832436213</v>
      </c>
      <c r="BS513">
        <f t="shared" si="390"/>
        <v>28.66798738274742</v>
      </c>
      <c r="BT513">
        <f t="shared" si="391"/>
        <v>-27.380806766789988</v>
      </c>
      <c r="BU513">
        <f t="shared" si="392"/>
        <v>1.3904229083166342E-3</v>
      </c>
      <c r="BV513">
        <f t="shared" si="393"/>
        <v>287.39972463444491</v>
      </c>
      <c r="BW513">
        <f t="shared" si="394"/>
        <v>1.5365083395077118E-2</v>
      </c>
      <c r="BX513">
        <f t="shared" si="395"/>
        <v>0</v>
      </c>
      <c r="BY513">
        <f t="shared" si="396"/>
        <v>0.34578929671007713</v>
      </c>
      <c r="BZ513">
        <f t="shared" si="397"/>
        <v>0.18136500795421936</v>
      </c>
      <c r="CA513">
        <f t="shared" si="398"/>
        <v>1.1499712506322788</v>
      </c>
      <c r="CB513">
        <f t="shared" si="399"/>
        <v>0</v>
      </c>
      <c r="CC513">
        <f t="shared" si="400"/>
        <v>-0.67712555529657537</v>
      </c>
      <c r="CD513">
        <f t="shared" si="401"/>
        <v>-1</v>
      </c>
      <c r="CE513">
        <f t="shared" si="402"/>
        <v>0</v>
      </c>
      <c r="CF513">
        <f t="shared" si="403"/>
        <v>0</v>
      </c>
      <c r="CH513">
        <f t="shared" si="404"/>
        <v>0</v>
      </c>
      <c r="CI513">
        <f t="shared" si="405"/>
        <v>0.1350005624031072</v>
      </c>
      <c r="CJ513">
        <f t="shared" si="406"/>
        <v>0.32974776795559307</v>
      </c>
      <c r="CK513">
        <f t="shared" si="407"/>
        <v>0.86345838720278267</v>
      </c>
      <c r="CL513">
        <f t="shared" si="408"/>
        <v>0.13647972951690177</v>
      </c>
      <c r="CM513">
        <f t="shared" si="409"/>
        <v>-0.50045745280533027</v>
      </c>
      <c r="CN513">
        <f t="shared" si="410"/>
        <v>3.577100572694563E-2</v>
      </c>
      <c r="CO513">
        <f t="shared" si="411"/>
        <v>-0.8721690147052451</v>
      </c>
      <c r="CP513">
        <f t="shared" si="412"/>
        <v>0</v>
      </c>
      <c r="CR513">
        <f t="shared" si="413"/>
        <v>0</v>
      </c>
      <c r="CS513">
        <f t="shared" si="414"/>
        <v>0.11881745225638311</v>
      </c>
      <c r="CT513">
        <f t="shared" si="415"/>
        <v>0.31273114542798441</v>
      </c>
      <c r="CU513">
        <f t="shared" si="416"/>
        <v>0.10116129519518366</v>
      </c>
      <c r="CV513">
        <f t="shared" si="417"/>
        <v>0.17656668363494848</v>
      </c>
      <c r="CW513">
        <f t="shared" si="418"/>
        <v>1.003151174225957E-2</v>
      </c>
      <c r="CX513">
        <f t="shared" si="419"/>
        <v>0.24096315298333257</v>
      </c>
      <c r="CY513">
        <f t="shared" si="420"/>
        <v>1.0380318592529678E-2</v>
      </c>
      <c r="CZ513">
        <f t="shared" si="421"/>
        <v>2.9348440167378573E-2</v>
      </c>
      <c r="DB513">
        <f t="shared" si="422"/>
        <v>0</v>
      </c>
      <c r="DC513">
        <f t="shared" si="423"/>
        <v>0.25543916032485947</v>
      </c>
      <c r="DD513">
        <f t="shared" si="424"/>
        <v>0.22557326058015248</v>
      </c>
      <c r="DE513">
        <f t="shared" si="425"/>
        <v>6.2029010182013136E-2</v>
      </c>
      <c r="DF513">
        <f t="shared" si="426"/>
        <v>0.30504346936058668</v>
      </c>
      <c r="DG513">
        <f t="shared" si="427"/>
        <v>0</v>
      </c>
      <c r="DH513">
        <f t="shared" si="428"/>
        <v>6.7166515213185035E-2</v>
      </c>
      <c r="DI513">
        <f t="shared" si="429"/>
        <v>7.1979112426597935E-2</v>
      </c>
      <c r="DJ513">
        <f t="shared" si="430"/>
        <v>1.2769471912605353E-2</v>
      </c>
      <c r="DL513">
        <f t="shared" si="431"/>
        <v>0</v>
      </c>
      <c r="DM513">
        <f t="shared" si="432"/>
        <v>0</v>
      </c>
      <c r="DN513">
        <f t="shared" si="433"/>
        <v>8.7853824341482978E-2</v>
      </c>
      <c r="DO513">
        <f t="shared" si="434"/>
        <v>0.41896025527591557</v>
      </c>
      <c r="DP513">
        <f t="shared" si="435"/>
        <v>5.1750525610144375E-3</v>
      </c>
      <c r="DQ513">
        <f t="shared" si="436"/>
        <v>1.2290006432559997E-2</v>
      </c>
      <c r="DR513">
        <f t="shared" si="437"/>
        <v>9.5167938259242219E-2</v>
      </c>
      <c r="DS513">
        <f t="shared" si="438"/>
        <v>1.9094071781071909E-2</v>
      </c>
      <c r="DT513">
        <f t="shared" si="439"/>
        <v>1.9253588297588539E-2</v>
      </c>
      <c r="DU513">
        <f t="shared" si="440"/>
        <v>0.13455717260237032</v>
      </c>
      <c r="DV513">
        <f t="shared" si="441"/>
        <v>3.971747754896264E-2</v>
      </c>
      <c r="DW513">
        <f t="shared" si="442"/>
        <v>1.19554840815647E-3</v>
      </c>
      <c r="DX513">
        <f t="shared" si="443"/>
        <v>0.16622217965481248</v>
      </c>
      <c r="DY513">
        <f t="shared" si="444"/>
        <v>5.1288483682230331E-4</v>
      </c>
    </row>
    <row r="514" spans="1:129" x14ac:dyDescent="0.3">
      <c r="A514" s="1">
        <v>510</v>
      </c>
      <c r="B514">
        <v>1.5654853222647021</v>
      </c>
      <c r="C514">
        <v>1.6515465564276681E-2</v>
      </c>
      <c r="D514">
        <v>0.92733997820605896</v>
      </c>
      <c r="E514">
        <v>1.6881460583182359</v>
      </c>
      <c r="F514">
        <v>1.531545147643925E-2</v>
      </c>
      <c r="G514">
        <v>5.6801163313221818E-2</v>
      </c>
      <c r="H514">
        <v>497.11385230729252</v>
      </c>
      <c r="I514">
        <v>143.99386747765411</v>
      </c>
      <c r="J514">
        <v>128.12009963398259</v>
      </c>
      <c r="K514">
        <v>206.55741708295719</v>
      </c>
      <c r="L514">
        <v>1.7735774659831691E-3</v>
      </c>
      <c r="M514">
        <v>0</v>
      </c>
      <c r="N514">
        <v>11.441497267668909</v>
      </c>
      <c r="O514">
        <v>5.9218122359904672</v>
      </c>
      <c r="P514">
        <v>32.992735565311129</v>
      </c>
      <c r="Q514">
        <v>0</v>
      </c>
      <c r="R514">
        <v>-21.343167081902759</v>
      </c>
      <c r="S514">
        <v>-29.012877987067739</v>
      </c>
      <c r="T514">
        <v>0</v>
      </c>
      <c r="U514">
        <v>0</v>
      </c>
      <c r="V514">
        <v>0</v>
      </c>
      <c r="W514">
        <v>-4.2636240961656942</v>
      </c>
      <c r="X514">
        <v>-10.27828637384925</v>
      </c>
      <c r="Y514">
        <v>-23.667911257922729</v>
      </c>
      <c r="Z514">
        <v>-3.7752914655381842</v>
      </c>
      <c r="AA514">
        <v>14.683931145156469</v>
      </c>
      <c r="AB514">
        <v>-0.97462183200805053</v>
      </c>
      <c r="AC514">
        <v>23.960822527582469</v>
      </c>
      <c r="AD514">
        <v>0</v>
      </c>
      <c r="AE514">
        <v>0</v>
      </c>
      <c r="AF514">
        <v>34.337732364958967</v>
      </c>
      <c r="AG514">
        <v>72.29773363209604</v>
      </c>
      <c r="AH514">
        <v>28.376115746534609</v>
      </c>
      <c r="AI514">
        <v>49.958147269482858</v>
      </c>
      <c r="AJ514">
        <v>3.180451874009453</v>
      </c>
      <c r="AK514">
        <v>68.093953924078278</v>
      </c>
      <c r="AL514">
        <v>2.9229172787220001</v>
      </c>
      <c r="AM514">
        <v>8.2342413212080636</v>
      </c>
      <c r="AN514">
        <v>0</v>
      </c>
      <c r="AO514">
        <v>3.7270880542087368E-4</v>
      </c>
      <c r="AP514">
        <v>2.681862691776679E-4</v>
      </c>
      <c r="AQ514">
        <v>8.7489377360588051E-5</v>
      </c>
      <c r="AR514">
        <v>4.2774378166699932E-4</v>
      </c>
      <c r="AS514">
        <v>0</v>
      </c>
      <c r="AT514">
        <v>9.4219751534049416E-5</v>
      </c>
      <c r="AU514">
        <v>1.004172283578786E-4</v>
      </c>
      <c r="AV514">
        <v>1.7867439995095419E-5</v>
      </c>
      <c r="AW514">
        <v>0</v>
      </c>
      <c r="AX514">
        <v>0</v>
      </c>
      <c r="AY514">
        <v>1.282073884451624E-3</v>
      </c>
      <c r="AZ514">
        <v>5.8935663255897707E-3</v>
      </c>
      <c r="BA514">
        <v>7.6730080810177796E-5</v>
      </c>
      <c r="BB514">
        <v>1.8855233068407689E-4</v>
      </c>
      <c r="BC514">
        <v>1.4181065801434399E-3</v>
      </c>
      <c r="BD514">
        <v>2.6880278289318122E-4</v>
      </c>
      <c r="BE514">
        <v>2.3621923192875419E-4</v>
      </c>
      <c r="BF514">
        <v>2.378939929575833E-3</v>
      </c>
      <c r="BG514">
        <v>6.2425005410601288E-4</v>
      </c>
      <c r="BH514">
        <v>2.0778855033976899E-5</v>
      </c>
      <c r="BI514">
        <v>3.5653285821572091E-3</v>
      </c>
      <c r="BJ514">
        <v>7.6391445032599396E-6</v>
      </c>
      <c r="BK514">
        <v>2.585471904131513E-2</v>
      </c>
      <c r="BL514">
        <v>0</v>
      </c>
      <c r="BM514">
        <v>-1.2214140723751409E-4</v>
      </c>
      <c r="BN514">
        <v>-206.53168450532311</v>
      </c>
      <c r="BO514">
        <v>4.8776099923998117E-2</v>
      </c>
      <c r="BP514">
        <v>-5.5127062307583126</v>
      </c>
      <c r="BQ514">
        <v>2.917888479150887</v>
      </c>
      <c r="BR514">
        <v>28.91573896945533</v>
      </c>
      <c r="BS514">
        <f t="shared" si="390"/>
        <v>29.012877987067743</v>
      </c>
      <c r="BT514">
        <f t="shared" si="391"/>
        <v>-28.275803880327434</v>
      </c>
      <c r="BU514">
        <f t="shared" si="392"/>
        <v>1.3686326535131525E-3</v>
      </c>
      <c r="BV514">
        <f t="shared" si="393"/>
        <v>267.40129341109025</v>
      </c>
      <c r="BW514">
        <f t="shared" si="394"/>
        <v>1.5960987781877316E-2</v>
      </c>
      <c r="BX514">
        <f t="shared" si="395"/>
        <v>0</v>
      </c>
      <c r="BY514">
        <f t="shared" si="396"/>
        <v>0.39435926600487081</v>
      </c>
      <c r="BZ514">
        <f t="shared" si="397"/>
        <v>0.20410978320144824</v>
      </c>
      <c r="CA514">
        <f t="shared" si="398"/>
        <v>1.1371755528706038</v>
      </c>
      <c r="CB514">
        <f t="shared" si="399"/>
        <v>0</v>
      </c>
      <c r="CC514">
        <f t="shared" si="400"/>
        <v>-0.73564460207692273</v>
      </c>
      <c r="CD514">
        <f t="shared" si="401"/>
        <v>-0.99999999999999989</v>
      </c>
      <c r="CE514">
        <f t="shared" si="402"/>
        <v>0</v>
      </c>
      <c r="CF514">
        <f t="shared" si="403"/>
        <v>0</v>
      </c>
      <c r="CH514">
        <f t="shared" si="404"/>
        <v>0</v>
      </c>
      <c r="CI514">
        <f t="shared" si="405"/>
        <v>0.15078701614322845</v>
      </c>
      <c r="CJ514">
        <f t="shared" si="406"/>
        <v>0.36350111980371491</v>
      </c>
      <c r="CK514">
        <f t="shared" si="407"/>
        <v>0.83703760848296893</v>
      </c>
      <c r="CL514">
        <f t="shared" si="408"/>
        <v>0.13351668025130137</v>
      </c>
      <c r="CM514">
        <f t="shared" si="409"/>
        <v>-0.51931082869663858</v>
      </c>
      <c r="CN514">
        <f t="shared" si="410"/>
        <v>3.4468404015425093E-2</v>
      </c>
      <c r="CO514">
        <f t="shared" si="411"/>
        <v>-0.84739668689854419</v>
      </c>
      <c r="CP514">
        <f t="shared" si="412"/>
        <v>0</v>
      </c>
      <c r="CR514">
        <f t="shared" si="413"/>
        <v>0</v>
      </c>
      <c r="CS514">
        <f t="shared" si="414"/>
        <v>0.12841273849849985</v>
      </c>
      <c r="CT514">
        <f t="shared" si="415"/>
        <v>0.27037166765288934</v>
      </c>
      <c r="CU514">
        <f t="shared" si="416"/>
        <v>0.10611809458569257</v>
      </c>
      <c r="CV514">
        <f t="shared" si="417"/>
        <v>0.18682836807628875</v>
      </c>
      <c r="CW514">
        <f t="shared" si="418"/>
        <v>1.1893928535042555E-2</v>
      </c>
      <c r="CX514">
        <f t="shared" si="419"/>
        <v>0.254650802378109</v>
      </c>
      <c r="CY514">
        <f t="shared" si="420"/>
        <v>1.0930827003250293E-2</v>
      </c>
      <c r="CZ514">
        <f t="shared" si="421"/>
        <v>3.0793573270227702E-2</v>
      </c>
      <c r="DB514">
        <f t="shared" si="422"/>
        <v>0</v>
      </c>
      <c r="DC514">
        <f t="shared" si="423"/>
        <v>0.27232201749984913</v>
      </c>
      <c r="DD514">
        <f t="shared" si="424"/>
        <v>0.19595197329923317</v>
      </c>
      <c r="DE514">
        <f t="shared" si="425"/>
        <v>6.3924660233709144E-2</v>
      </c>
      <c r="DF514">
        <f t="shared" si="426"/>
        <v>0.3125336667724688</v>
      </c>
      <c r="DG514">
        <f t="shared" si="427"/>
        <v>0</v>
      </c>
      <c r="DH514">
        <f t="shared" si="428"/>
        <v>6.8842250177354819E-2</v>
      </c>
      <c r="DI514">
        <f t="shared" si="429"/>
        <v>7.3370475342756827E-2</v>
      </c>
      <c r="DJ514">
        <f t="shared" si="430"/>
        <v>1.3054956674628042E-2</v>
      </c>
      <c r="DL514">
        <f t="shared" si="431"/>
        <v>0</v>
      </c>
      <c r="DM514">
        <f t="shared" si="432"/>
        <v>0</v>
      </c>
      <c r="DN514">
        <f t="shared" si="433"/>
        <v>8.0325472456494032E-2</v>
      </c>
      <c r="DO514">
        <f t="shared" si="434"/>
        <v>0.36924821985526107</v>
      </c>
      <c r="DP514">
        <f t="shared" si="435"/>
        <v>4.8073516413125704E-3</v>
      </c>
      <c r="DQ514">
        <f t="shared" si="436"/>
        <v>1.1813324667672889E-2</v>
      </c>
      <c r="DR514">
        <f t="shared" si="437"/>
        <v>8.8848296829949935E-2</v>
      </c>
      <c r="DS514">
        <f t="shared" si="438"/>
        <v>1.6841237307279294E-2</v>
      </c>
      <c r="DT514">
        <f t="shared" si="439"/>
        <v>1.4799787779861975E-2</v>
      </c>
      <c r="DU514">
        <f t="shared" si="440"/>
        <v>0.14904716187283645</v>
      </c>
      <c r="DV514">
        <f t="shared" si="441"/>
        <v>3.9110991289324153E-2</v>
      </c>
      <c r="DW514">
        <f t="shared" si="442"/>
        <v>1.301852699716365E-3</v>
      </c>
      <c r="DX514">
        <f t="shared" si="443"/>
        <v>0.22337769008290403</v>
      </c>
      <c r="DY514">
        <f t="shared" si="444"/>
        <v>4.7861351738729487E-4</v>
      </c>
    </row>
    <row r="515" spans="1:129" x14ac:dyDescent="0.3">
      <c r="A515" s="1">
        <v>511</v>
      </c>
      <c r="B515">
        <v>1.732287066443396</v>
      </c>
      <c r="C515">
        <v>1.6112050228847589E-2</v>
      </c>
      <c r="D515">
        <v>0.97822094635011025</v>
      </c>
      <c r="E515">
        <v>1.7708546621442911</v>
      </c>
      <c r="F515">
        <v>1.5761145022503802E-2</v>
      </c>
      <c r="G515">
        <v>1.6245481819909969E-2</v>
      </c>
      <c r="H515">
        <v>508.42308529861867</v>
      </c>
      <c r="I515">
        <v>146.6303804245488</v>
      </c>
      <c r="J515">
        <v>130.70593842110071</v>
      </c>
      <c r="K515">
        <v>210.61700157848011</v>
      </c>
      <c r="L515">
        <v>1.835716230075256E-3</v>
      </c>
      <c r="M515">
        <v>0</v>
      </c>
      <c r="N515">
        <v>12.95438326540414</v>
      </c>
      <c r="O515">
        <v>6.1128317653961517</v>
      </c>
      <c r="P515">
        <v>33.311666663763283</v>
      </c>
      <c r="Q515">
        <v>0</v>
      </c>
      <c r="R515">
        <v>-24.365546969095721</v>
      </c>
      <c r="S515">
        <v>-28.01333472546785</v>
      </c>
      <c r="T515">
        <v>0</v>
      </c>
      <c r="U515">
        <v>0</v>
      </c>
      <c r="V515">
        <v>0</v>
      </c>
      <c r="W515">
        <v>-4.8263066324208754</v>
      </c>
      <c r="X515">
        <v>-11.13014839683299</v>
      </c>
      <c r="Y515">
        <v>-23.893361712520971</v>
      </c>
      <c r="Z515">
        <v>-3.8771641446608638</v>
      </c>
      <c r="AA515">
        <v>16.25208674750181</v>
      </c>
      <c r="AB515">
        <v>-1.0340261801142061</v>
      </c>
      <c r="AC515">
        <v>24.475738004471111</v>
      </c>
      <c r="AD515">
        <v>0</v>
      </c>
      <c r="AE515">
        <v>0</v>
      </c>
      <c r="AF515">
        <v>34.524865622220489</v>
      </c>
      <c r="AG515">
        <v>78.800996955213478</v>
      </c>
      <c r="AH515">
        <v>28.02136535598218</v>
      </c>
      <c r="AI515">
        <v>50.128568571899443</v>
      </c>
      <c r="AJ515">
        <v>3.5568158748091521</v>
      </c>
      <c r="AK515">
        <v>66.970081737613597</v>
      </c>
      <c r="AL515">
        <v>2.916264050251558</v>
      </c>
      <c r="AM515">
        <v>8.1709662969276557</v>
      </c>
      <c r="AN515">
        <v>0</v>
      </c>
      <c r="AO515">
        <v>3.8732317887487652E-4</v>
      </c>
      <c r="AP515">
        <v>2.9944624413048832E-4</v>
      </c>
      <c r="AQ515">
        <v>8.9067645733221552E-5</v>
      </c>
      <c r="AR515">
        <v>4.4094802521474471E-4</v>
      </c>
      <c r="AS515">
        <v>0</v>
      </c>
      <c r="AT515">
        <v>9.2618445042606391E-5</v>
      </c>
      <c r="AU515">
        <v>1.025751837022001E-4</v>
      </c>
      <c r="AV515">
        <v>1.8358467451253991E-5</v>
      </c>
      <c r="AW515">
        <v>0</v>
      </c>
      <c r="AX515">
        <v>0</v>
      </c>
      <c r="AY515">
        <v>1.385216767179673E-3</v>
      </c>
      <c r="AZ515">
        <v>7.1305759143719723E-3</v>
      </c>
      <c r="BA515">
        <v>7.5631025288433085E-5</v>
      </c>
      <c r="BB515">
        <v>1.8917222080820699E-4</v>
      </c>
      <c r="BC515">
        <v>1.39207661441521E-3</v>
      </c>
      <c r="BD515">
        <v>2.9699062099551571E-4</v>
      </c>
      <c r="BE515">
        <v>2.5176552912327209E-4</v>
      </c>
      <c r="BF515">
        <v>2.1902730749268208E-3</v>
      </c>
      <c r="BG515">
        <v>5.6235128578915395E-4</v>
      </c>
      <c r="BH515">
        <v>2.1701045399043839E-5</v>
      </c>
      <c r="BI515">
        <v>3.5244766044337031E-3</v>
      </c>
      <c r="BJ515">
        <v>7.6127012161314487E-6</v>
      </c>
      <c r="BK515">
        <v>2.7910697143833142E-2</v>
      </c>
      <c r="BL515">
        <v>0</v>
      </c>
      <c r="BM515">
        <v>-4.7236217290822879E-4</v>
      </c>
      <c r="BN515">
        <v>-210.58956324350919</v>
      </c>
      <c r="BO515">
        <v>0.38955064583569771</v>
      </c>
      <c r="BP515">
        <v>-2.2962479547879671</v>
      </c>
      <c r="BQ515">
        <v>3.00109500491304</v>
      </c>
      <c r="BR515">
        <v>27.91524705589427</v>
      </c>
      <c r="BS515">
        <f t="shared" si="390"/>
        <v>28.013334725467853</v>
      </c>
      <c r="BT515">
        <f t="shared" si="391"/>
        <v>-28.508920319048102</v>
      </c>
      <c r="BU515">
        <f t="shared" si="392"/>
        <v>1.4303371901493913E-3</v>
      </c>
      <c r="BV515">
        <f t="shared" si="393"/>
        <v>273.0899244649176</v>
      </c>
      <c r="BW515">
        <f t="shared" si="394"/>
        <v>1.7027843403947137E-2</v>
      </c>
      <c r="BX515">
        <f t="shared" si="395"/>
        <v>0</v>
      </c>
      <c r="BY515">
        <f t="shared" si="396"/>
        <v>0.46243631443231498</v>
      </c>
      <c r="BZ515">
        <f t="shared" si="397"/>
        <v>0.21821149910577312</v>
      </c>
      <c r="CA515">
        <f t="shared" si="398"/>
        <v>1.1891360664561845</v>
      </c>
      <c r="CB515">
        <f t="shared" si="399"/>
        <v>0</v>
      </c>
      <c r="CC515">
        <f t="shared" si="400"/>
        <v>-0.86978387999427265</v>
      </c>
      <c r="CD515">
        <f t="shared" si="401"/>
        <v>-0.99999999999999989</v>
      </c>
      <c r="CE515">
        <f t="shared" si="402"/>
        <v>0</v>
      </c>
      <c r="CF515">
        <f t="shared" si="403"/>
        <v>0</v>
      </c>
      <c r="CH515">
        <f t="shared" si="404"/>
        <v>0</v>
      </c>
      <c r="CI515">
        <f t="shared" si="405"/>
        <v>0.16929110532453948</v>
      </c>
      <c r="CJ515">
        <f t="shared" si="406"/>
        <v>0.39040932705530884</v>
      </c>
      <c r="CK515">
        <f t="shared" si="407"/>
        <v>0.83810124849087086</v>
      </c>
      <c r="CL515">
        <f t="shared" si="408"/>
        <v>0.13599828058273938</v>
      </c>
      <c r="CM515">
        <f t="shared" si="409"/>
        <v>-0.57007022944474872</v>
      </c>
      <c r="CN515">
        <f t="shared" si="410"/>
        <v>3.6270267991289955E-2</v>
      </c>
      <c r="CO515">
        <f t="shared" si="411"/>
        <v>-0.85852911055764403</v>
      </c>
      <c r="CP515">
        <f t="shared" si="412"/>
        <v>0</v>
      </c>
      <c r="CR515">
        <f t="shared" si="413"/>
        <v>0</v>
      </c>
      <c r="CS515">
        <f t="shared" si="414"/>
        <v>0.12642306628436492</v>
      </c>
      <c r="CT515">
        <f t="shared" si="415"/>
        <v>0.28855329287454767</v>
      </c>
      <c r="CU515">
        <f t="shared" si="416"/>
        <v>0.10260856533204664</v>
      </c>
      <c r="CV515">
        <f t="shared" si="417"/>
        <v>0.18356066658306608</v>
      </c>
      <c r="CW515">
        <f t="shared" si="418"/>
        <v>1.3024339443420503E-2</v>
      </c>
      <c r="CX515">
        <f t="shared" si="419"/>
        <v>0.24523087722416828</v>
      </c>
      <c r="CY515">
        <f t="shared" si="420"/>
        <v>1.0678768379923129E-2</v>
      </c>
      <c r="CZ515">
        <f t="shared" si="421"/>
        <v>2.9920423878462554E-2</v>
      </c>
      <c r="DB515">
        <f t="shared" si="422"/>
        <v>0</v>
      </c>
      <c r="DC515">
        <f t="shared" si="423"/>
        <v>0.270791517931812</v>
      </c>
      <c r="DD515">
        <f t="shared" si="424"/>
        <v>0.20935360290758623</v>
      </c>
      <c r="DE515">
        <f t="shared" si="425"/>
        <v>6.22703837574963E-2</v>
      </c>
      <c r="DF515">
        <f t="shared" si="426"/>
        <v>0.30828257018800581</v>
      </c>
      <c r="DG515">
        <f t="shared" si="427"/>
        <v>0</v>
      </c>
      <c r="DH515">
        <f t="shared" si="428"/>
        <v>6.4752874832914656E-2</v>
      </c>
      <c r="DI515">
        <f t="shared" si="429"/>
        <v>7.1713987728646456E-2</v>
      </c>
      <c r="DJ515">
        <f t="shared" si="430"/>
        <v>1.283506265353874E-2</v>
      </c>
      <c r="DL515">
        <f t="shared" si="431"/>
        <v>0</v>
      </c>
      <c r="DM515">
        <f t="shared" si="432"/>
        <v>0</v>
      </c>
      <c r="DN515">
        <f t="shared" si="433"/>
        <v>8.1350100204619746E-2</v>
      </c>
      <c r="DO515">
        <f t="shared" si="434"/>
        <v>0.41875977745479326</v>
      </c>
      <c r="DP515">
        <f t="shared" si="435"/>
        <v>4.4416091629607916E-3</v>
      </c>
      <c r="DQ515">
        <f t="shared" si="436"/>
        <v>1.1109581895987835E-2</v>
      </c>
      <c r="DR515">
        <f t="shared" si="437"/>
        <v>8.1752960806094788E-2</v>
      </c>
      <c r="DS515">
        <f t="shared" si="438"/>
        <v>1.7441470064651396E-2</v>
      </c>
      <c r="DT515">
        <f t="shared" si="439"/>
        <v>1.4785520582419239E-2</v>
      </c>
      <c r="DU515">
        <f t="shared" si="440"/>
        <v>0.12862891811766983</v>
      </c>
      <c r="DV515">
        <f t="shared" si="441"/>
        <v>3.3025396842608863E-2</v>
      </c>
      <c r="DW515">
        <f t="shared" si="442"/>
        <v>1.2744447364375826E-3</v>
      </c>
      <c r="DX515">
        <f t="shared" si="443"/>
        <v>0.20698314641634022</v>
      </c>
      <c r="DY515">
        <f t="shared" si="444"/>
        <v>4.4707371541640952E-4</v>
      </c>
    </row>
    <row r="516" spans="1:129" x14ac:dyDescent="0.3">
      <c r="A516" s="1">
        <v>512</v>
      </c>
      <c r="B516">
        <v>1.6865010092338291</v>
      </c>
      <c r="C516">
        <v>1.6603403920110199E-2</v>
      </c>
      <c r="D516">
        <v>0.94526999406822931</v>
      </c>
      <c r="E516">
        <v>1.784147390871947</v>
      </c>
      <c r="F516">
        <v>1.5694699525074979E-2</v>
      </c>
      <c r="G516">
        <v>4.2414849957947247E-2</v>
      </c>
      <c r="H516">
        <v>475.21270289787992</v>
      </c>
      <c r="I516">
        <v>159.49430651725029</v>
      </c>
      <c r="J516">
        <v>142.7926668132834</v>
      </c>
      <c r="K516">
        <v>219.44769091190361</v>
      </c>
      <c r="L516">
        <v>1.755986052041065E-3</v>
      </c>
      <c r="M516">
        <v>0</v>
      </c>
      <c r="N516">
        <v>8.2309845549427028</v>
      </c>
      <c r="O516">
        <v>6.5320549140424538</v>
      </c>
      <c r="P516">
        <v>33.123704643810044</v>
      </c>
      <c r="Q516">
        <v>0</v>
      </c>
      <c r="R516">
        <v>-17.169993194706009</v>
      </c>
      <c r="S516">
        <v>-30.71675091808919</v>
      </c>
      <c r="T516">
        <v>0</v>
      </c>
      <c r="U516">
        <v>0</v>
      </c>
      <c r="V516">
        <v>0</v>
      </c>
      <c r="W516">
        <v>-3.0763391973804528</v>
      </c>
      <c r="X516">
        <v>-10.023349714321711</v>
      </c>
      <c r="Y516">
        <v>-23.76647013417427</v>
      </c>
      <c r="Z516">
        <v>-3.8170165537337239</v>
      </c>
      <c r="AA516">
        <v>13.792736877934621</v>
      </c>
      <c r="AB516">
        <v>-0.95984415080502616</v>
      </c>
      <c r="AC516">
        <v>23.728562643477009</v>
      </c>
      <c r="AD516">
        <v>0</v>
      </c>
      <c r="AE516">
        <v>0</v>
      </c>
      <c r="AF516">
        <v>33.816134887309197</v>
      </c>
      <c r="AG516">
        <v>59.778765680168988</v>
      </c>
      <c r="AH516">
        <v>28.568025163896358</v>
      </c>
      <c r="AI516">
        <v>50.392436453971428</v>
      </c>
      <c r="AJ516">
        <v>3.1560410820583411</v>
      </c>
      <c r="AK516">
        <v>69.700620055544491</v>
      </c>
      <c r="AL516">
        <v>2.9144199012040821</v>
      </c>
      <c r="AM516">
        <v>8.3460073565068615</v>
      </c>
      <c r="AN516">
        <v>0</v>
      </c>
      <c r="AO516">
        <v>3.5715681240023359E-4</v>
      </c>
      <c r="AP516">
        <v>2.4449841643950653E-4</v>
      </c>
      <c r="AQ516">
        <v>8.6380340176122348E-5</v>
      </c>
      <c r="AR516">
        <v>4.3165088110443692E-4</v>
      </c>
      <c r="AS516">
        <v>0</v>
      </c>
      <c r="AT516">
        <v>9.847924560497E-5</v>
      </c>
      <c r="AU516">
        <v>9.9443852181257651E-5</v>
      </c>
      <c r="AV516">
        <v>1.8248832461283099E-5</v>
      </c>
      <c r="AW516">
        <v>0</v>
      </c>
      <c r="AX516">
        <v>0</v>
      </c>
      <c r="AY516">
        <v>1.3685625989639811E-3</v>
      </c>
      <c r="AZ516">
        <v>6.5088583868343442E-3</v>
      </c>
      <c r="BA516">
        <v>7.7420144022206325E-5</v>
      </c>
      <c r="BB516">
        <v>1.7778523267697181E-4</v>
      </c>
      <c r="BC516">
        <v>1.426063223704832E-3</v>
      </c>
      <c r="BD516">
        <v>3.0394306057198622E-4</v>
      </c>
      <c r="BE516">
        <v>3.4536822948836562E-4</v>
      </c>
      <c r="BF516">
        <v>2.5067392839591548E-3</v>
      </c>
      <c r="BG516">
        <v>5.7432759394150407E-4</v>
      </c>
      <c r="BH516">
        <v>1.55911143726964E-5</v>
      </c>
      <c r="BI516">
        <v>4.6975365148605626E-3</v>
      </c>
      <c r="BJ516">
        <v>7.6053770013221622E-6</v>
      </c>
      <c r="BK516">
        <v>2.80016572081817E-2</v>
      </c>
      <c r="BL516">
        <v>0</v>
      </c>
      <c r="BM516">
        <v>-3.2370091774626262E-4</v>
      </c>
      <c r="BN516">
        <v>-219.4200129556132</v>
      </c>
      <c r="BO516">
        <v>-0.11261406168341639</v>
      </c>
      <c r="BP516">
        <v>-1.319236026650916</v>
      </c>
      <c r="BQ516">
        <v>3.4227169444491938</v>
      </c>
      <c r="BR516">
        <v>31.081663342212909</v>
      </c>
      <c r="BS516">
        <f t="shared" si="390"/>
        <v>30.71675091808919</v>
      </c>
      <c r="BT516">
        <f t="shared" si="391"/>
        <v>-27.850282872480555</v>
      </c>
      <c r="BU516">
        <f t="shared" si="392"/>
        <v>1.3358583803678103E-3</v>
      </c>
      <c r="BV516">
        <f t="shared" si="393"/>
        <v>256.67245058065976</v>
      </c>
      <c r="BW516">
        <f t="shared" si="394"/>
        <v>1.8009800760397928E-2</v>
      </c>
      <c r="BX516">
        <f t="shared" si="395"/>
        <v>0</v>
      </c>
      <c r="BY516">
        <f t="shared" si="396"/>
        <v>0.26796403619939668</v>
      </c>
      <c r="BZ516">
        <f t="shared" si="397"/>
        <v>0.21265448717089758</v>
      </c>
      <c r="CA516">
        <f t="shared" si="398"/>
        <v>1.0783596459189111</v>
      </c>
      <c r="CB516">
        <f t="shared" si="399"/>
        <v>0</v>
      </c>
      <c r="CC516">
        <f t="shared" si="400"/>
        <v>-0.55897816928920518</v>
      </c>
      <c r="CD516">
        <f t="shared" si="401"/>
        <v>-1</v>
      </c>
      <c r="CE516">
        <f t="shared" si="402"/>
        <v>0</v>
      </c>
      <c r="CF516">
        <f t="shared" si="403"/>
        <v>0</v>
      </c>
      <c r="CH516">
        <f t="shared" si="404"/>
        <v>0</v>
      </c>
      <c r="CI516">
        <f t="shared" si="405"/>
        <v>0.11045989053203649</v>
      </c>
      <c r="CJ516">
        <f t="shared" si="406"/>
        <v>0.35990118162232354</v>
      </c>
      <c r="CK516">
        <f t="shared" si="407"/>
        <v>0.85336548440082149</v>
      </c>
      <c r="CL516">
        <f t="shared" si="408"/>
        <v>0.13705485761889324</v>
      </c>
      <c r="CM516">
        <f t="shared" si="409"/>
        <v>-0.49524584511719666</v>
      </c>
      <c r="CN516">
        <f t="shared" si="410"/>
        <v>3.4464430943122237E-2</v>
      </c>
      <c r="CO516">
        <f t="shared" si="411"/>
        <v>-0.85200436750047148</v>
      </c>
      <c r="CP516">
        <f t="shared" si="412"/>
        <v>0</v>
      </c>
      <c r="CR516">
        <f t="shared" si="413"/>
        <v>0</v>
      </c>
      <c r="CS516">
        <f t="shared" si="414"/>
        <v>0.13174820597539127</v>
      </c>
      <c r="CT516">
        <f t="shared" si="415"/>
        <v>0.23289903355398639</v>
      </c>
      <c r="CU516">
        <f t="shared" si="416"/>
        <v>0.11130148599613268</v>
      </c>
      <c r="CV516">
        <f t="shared" si="417"/>
        <v>0.19632974376475015</v>
      </c>
      <c r="CW516">
        <f t="shared" si="418"/>
        <v>1.2295986869329202E-2</v>
      </c>
      <c r="CX516">
        <f t="shared" si="419"/>
        <v>0.27155473794660701</v>
      </c>
      <c r="CY516">
        <f t="shared" si="420"/>
        <v>1.1354626858515229E-2</v>
      </c>
      <c r="CZ516">
        <f t="shared" si="421"/>
        <v>3.251617903528807E-2</v>
      </c>
      <c r="DB516">
        <f t="shared" si="422"/>
        <v>0</v>
      </c>
      <c r="DC516">
        <f t="shared" si="423"/>
        <v>0.26736128443637519</v>
      </c>
      <c r="DD516">
        <f t="shared" si="424"/>
        <v>0.18302719811675489</v>
      </c>
      <c r="DE516">
        <f t="shared" si="425"/>
        <v>6.4662797677953493E-2</v>
      </c>
      <c r="DF516">
        <f t="shared" si="426"/>
        <v>0.32312622913335154</v>
      </c>
      <c r="DG516">
        <f t="shared" si="427"/>
        <v>0</v>
      </c>
      <c r="DH516">
        <f t="shared" si="428"/>
        <v>7.3719824685199858E-2</v>
      </c>
      <c r="DI516">
        <f t="shared" si="429"/>
        <v>7.4441912138828031E-2</v>
      </c>
      <c r="DJ516">
        <f t="shared" si="430"/>
        <v>1.3660753811536919E-2</v>
      </c>
      <c r="DL516">
        <f t="shared" si="431"/>
        <v>0</v>
      </c>
      <c r="DM516">
        <f t="shared" si="432"/>
        <v>0</v>
      </c>
      <c r="DN516">
        <f t="shared" si="433"/>
        <v>7.598988001984662E-2</v>
      </c>
      <c r="DO516">
        <f t="shared" si="434"/>
        <v>0.3614064627048395</v>
      </c>
      <c r="DP516">
        <f t="shared" si="435"/>
        <v>4.2987784846818993E-3</v>
      </c>
      <c r="DQ516">
        <f t="shared" si="436"/>
        <v>9.8715824257149427E-3</v>
      </c>
      <c r="DR516">
        <f t="shared" si="437"/>
        <v>7.9182620767278444E-2</v>
      </c>
      <c r="DS516">
        <f t="shared" si="438"/>
        <v>1.6876536537835111E-2</v>
      </c>
      <c r="DT516">
        <f t="shared" si="439"/>
        <v>1.9176682412156497E-2</v>
      </c>
      <c r="DU516">
        <f t="shared" si="440"/>
        <v>0.13918750780804132</v>
      </c>
      <c r="DV516">
        <f t="shared" si="441"/>
        <v>3.1889725021522909E-2</v>
      </c>
      <c r="DW516">
        <f t="shared" si="442"/>
        <v>8.6570165767630141E-4</v>
      </c>
      <c r="DX516">
        <f t="shared" si="443"/>
        <v>0.26083223114772369</v>
      </c>
      <c r="DY516">
        <f t="shared" si="444"/>
        <v>4.2229101268270334E-4</v>
      </c>
    </row>
    <row r="517" spans="1:129" x14ac:dyDescent="0.3">
      <c r="A517" s="1">
        <v>513</v>
      </c>
      <c r="B517">
        <v>1.5625484540563011</v>
      </c>
      <c r="C517">
        <v>1.766327736340418E-2</v>
      </c>
      <c r="D517">
        <v>0.92235633370109515</v>
      </c>
      <c r="E517">
        <v>1.6940832459226289</v>
      </c>
      <c r="F517">
        <v>1.629183575005503E-2</v>
      </c>
      <c r="G517">
        <v>6.0817195600224062E-2</v>
      </c>
      <c r="H517">
        <v>503.61137035342011</v>
      </c>
      <c r="I517">
        <v>160.64785329411831</v>
      </c>
      <c r="J517">
        <v>140.62621190535401</v>
      </c>
      <c r="K517">
        <v>224.1320807599736</v>
      </c>
      <c r="L517">
        <v>1.815934436267351E-3</v>
      </c>
      <c r="M517">
        <v>0</v>
      </c>
      <c r="N517">
        <v>10.182902256220039</v>
      </c>
      <c r="O517">
        <v>5.5880909430357324</v>
      </c>
      <c r="P517">
        <v>32.93555488256893</v>
      </c>
      <c r="Q517">
        <v>0</v>
      </c>
      <c r="R517">
        <v>-20.949176373577409</v>
      </c>
      <c r="S517">
        <v>-27.757371708247291</v>
      </c>
      <c r="T517">
        <v>0</v>
      </c>
      <c r="U517">
        <v>0</v>
      </c>
      <c r="V517">
        <v>0</v>
      </c>
      <c r="W517">
        <v>-3.7971252776980751</v>
      </c>
      <c r="X517">
        <v>-9.7357106428960378</v>
      </c>
      <c r="Y517">
        <v>-23.623425442654099</v>
      </c>
      <c r="Z517">
        <v>-3.695664872369433</v>
      </c>
      <c r="AA517">
        <v>14.304755378914001</v>
      </c>
      <c r="AB517">
        <v>-0.93305161700995798</v>
      </c>
      <c r="AC517">
        <v>23.91618215890286</v>
      </c>
      <c r="AD517">
        <v>0</v>
      </c>
      <c r="AE517">
        <v>0</v>
      </c>
      <c r="AF517">
        <v>34.249894655118091</v>
      </c>
      <c r="AG517">
        <v>71.874705962002224</v>
      </c>
      <c r="AH517">
        <v>29.816269882870419</v>
      </c>
      <c r="AI517">
        <v>51.521310132209948</v>
      </c>
      <c r="AJ517">
        <v>3.1744390238388189</v>
      </c>
      <c r="AK517">
        <v>69.047101353244145</v>
      </c>
      <c r="AL517">
        <v>3.0511897833352948</v>
      </c>
      <c r="AM517">
        <v>8.5034922798753581</v>
      </c>
      <c r="AN517">
        <v>0</v>
      </c>
      <c r="AO517">
        <v>3.4626740197858132E-4</v>
      </c>
      <c r="AP517">
        <v>2.4323467704553541E-4</v>
      </c>
      <c r="AQ517">
        <v>8.4763977737186558E-5</v>
      </c>
      <c r="AR517">
        <v>4.2098002420758851E-4</v>
      </c>
      <c r="AS517">
        <v>0</v>
      </c>
      <c r="AT517">
        <v>9.0153189797262517E-5</v>
      </c>
      <c r="AU517">
        <v>1.002301453772957E-4</v>
      </c>
      <c r="AV517">
        <v>1.729278973006747E-5</v>
      </c>
      <c r="AW517">
        <v>0</v>
      </c>
      <c r="AX517">
        <v>0</v>
      </c>
      <c r="AY517">
        <v>1.212485629719075E-3</v>
      </c>
      <c r="AZ517">
        <v>6.2404876528857978E-3</v>
      </c>
      <c r="BA517">
        <v>8.198052481201375E-5</v>
      </c>
      <c r="BB517">
        <v>1.8595908440216849E-4</v>
      </c>
      <c r="BC517">
        <v>1.5157601201590989E-3</v>
      </c>
      <c r="BD517">
        <v>2.8425178313173168E-4</v>
      </c>
      <c r="BE517">
        <v>2.5077620167650598E-4</v>
      </c>
      <c r="BF517">
        <v>2.8439700413657948E-3</v>
      </c>
      <c r="BG517">
        <v>6.1784540599499154E-4</v>
      </c>
      <c r="BH517">
        <v>1.722707107133965E-5</v>
      </c>
      <c r="BI517">
        <v>4.0718256047043832E-3</v>
      </c>
      <c r="BJ517">
        <v>8.1548377241166893E-6</v>
      </c>
      <c r="BK517">
        <v>2.759972598949156E-2</v>
      </c>
      <c r="BL517">
        <v>0</v>
      </c>
      <c r="BM517">
        <v>2.223131899698622E-5</v>
      </c>
      <c r="BN517">
        <v>-224.10445880266511</v>
      </c>
      <c r="BO517">
        <v>-0.33527359832078218</v>
      </c>
      <c r="BP517">
        <v>-5.7184186370413777</v>
      </c>
      <c r="BQ517">
        <v>3.6585985170981732</v>
      </c>
      <c r="BR517">
        <v>33.344341977955317</v>
      </c>
      <c r="BS517">
        <f t="shared" ref="BS517:BT580" si="445">SUM(M517:U517)-S517</f>
        <v>27.757371708247291</v>
      </c>
      <c r="BT517">
        <f t="shared" ref="BT517:BT580" si="446">SUM(V517:AD517)-AC517</f>
        <v>-27.480222473713603</v>
      </c>
      <c r="BU517">
        <f t="shared" ref="BU517:BU580" si="447">SUM(AN517:AV517)</f>
        <v>1.3029222058735174E-3</v>
      </c>
      <c r="BV517">
        <f t="shared" ref="BV517:BV580" si="448">SUM(AE517:AM517)</f>
        <v>271.23840307249429</v>
      </c>
      <c r="BW517">
        <f t="shared" ref="BW517:BW580" si="449">SUM(AW517:BJ517)</f>
        <v>1.7330723957647017E-2</v>
      </c>
      <c r="BX517">
        <f t="shared" ref="BX517:BX580" si="450">M517/$BS517</f>
        <v>0</v>
      </c>
      <c r="BY517">
        <f t="shared" ref="BY517:BY580" si="451">N517/$BS517</f>
        <v>0.36685397894478922</v>
      </c>
      <c r="BZ517">
        <f t="shared" ref="BZ517:BZ580" si="452">O517/$BS517</f>
        <v>0.20131916673419747</v>
      </c>
      <c r="CA517">
        <f t="shared" ref="CA517:CA580" si="453">P517/$BS517</f>
        <v>1.1865516385610491</v>
      </c>
      <c r="CB517">
        <f t="shared" ref="CB517:CB580" si="454">Q517/$BS517</f>
        <v>0</v>
      </c>
      <c r="CC517">
        <f t="shared" ref="CC517:CC580" si="455">R517/$BS517</f>
        <v>-0.75472478424003575</v>
      </c>
      <c r="CD517">
        <f t="shared" ref="CD517:CD580" si="456">S517/$BS517</f>
        <v>-1</v>
      </c>
      <c r="CE517">
        <f t="shared" ref="CE517:CE580" si="457">T517/$BS517</f>
        <v>0</v>
      </c>
      <c r="CF517">
        <f t="shared" ref="CF517:CF580" si="458">U517/$BS517</f>
        <v>0</v>
      </c>
      <c r="CH517">
        <f t="shared" ref="CH517:CH580" si="459">V517/$BT517</f>
        <v>0</v>
      </c>
      <c r="CI517">
        <f t="shared" ref="CI517:CI580" si="460">W517/$BT517</f>
        <v>0.1381766570969446</v>
      </c>
      <c r="CJ517">
        <f t="shared" ref="CJ517:CJ580" si="461">X517/$BT517</f>
        <v>0.35428063408907257</v>
      </c>
      <c r="CK517">
        <f t="shared" ref="CK517:CK580" si="462">Y517/$BT517</f>
        <v>0.85965189929780406</v>
      </c>
      <c r="CL517">
        <f t="shared" ref="CL517:CL580" si="463">Z517/$BT517</f>
        <v>0.13448453249985681</v>
      </c>
      <c r="CM517">
        <f t="shared" ref="CM517:CM580" si="464">AA517/$BT517</f>
        <v>-0.52054729151473622</v>
      </c>
      <c r="CN517">
        <f t="shared" ref="CN517:CN580" si="465">AB517/$BT517</f>
        <v>3.3953568531058111E-2</v>
      </c>
      <c r="CO517">
        <f t="shared" ref="CO517:CO580" si="466">AC517/$BT517</f>
        <v>-0.87030525978383366</v>
      </c>
      <c r="CP517">
        <f t="shared" ref="CP517:CP580" si="467">AD517/$BT517</f>
        <v>0</v>
      </c>
      <c r="CR517">
        <f t="shared" ref="CR517:CR580" si="468">AE517/$BV517</f>
        <v>0</v>
      </c>
      <c r="CS517">
        <f t="shared" ref="CS517:CS580" si="469">AF517/$BV517</f>
        <v>0.12627229133908471</v>
      </c>
      <c r="CT517">
        <f t="shared" ref="CT517:CT580" si="470">AG517/$BV517</f>
        <v>0.26498720368439921</v>
      </c>
      <c r="CU517">
        <f t="shared" ref="CU517:CU580" si="471">AH517/$BV517</f>
        <v>0.10992643204325819</v>
      </c>
      <c r="CV517">
        <f t="shared" ref="CV517:CV580" si="472">AI517/$BV517</f>
        <v>0.1899484348403267</v>
      </c>
      <c r="CW517">
        <f t="shared" ref="CW517:CW580" si="473">AJ517/$BV517</f>
        <v>1.1703501376943226E-2</v>
      </c>
      <c r="CX517">
        <f t="shared" ref="CX517:CX580" si="474">AK517/$BV517</f>
        <v>0.25456240919833839</v>
      </c>
      <c r="CY517">
        <f t="shared" ref="CY517:CY580" si="475">AL517/$BV517</f>
        <v>1.1249106869722275E-2</v>
      </c>
      <c r="CZ517">
        <f t="shared" ref="CZ517:CZ580" si="476">AM517/$BV517</f>
        <v>3.1350620647927263E-2</v>
      </c>
      <c r="DB517">
        <f t="shared" ref="DB517:DB580" si="477">AN517/$BU517</f>
        <v>0</v>
      </c>
      <c r="DC517">
        <f t="shared" ref="DC517:DC580" si="478">AO517/$BU517</f>
        <v>0.26576214636424395</v>
      </c>
      <c r="DD517">
        <f t="shared" ref="DD517:DD580" si="479">AP517/$BU517</f>
        <v>0.1866839600622692</v>
      </c>
      <c r="DE517">
        <f t="shared" ref="DE517:DE580" si="480">AQ517/$BU517</f>
        <v>6.5056821777289678E-2</v>
      </c>
      <c r="DF517">
        <f t="shared" ref="DF517:DF580" si="481">AR517/$BU517</f>
        <v>0.32310449719087497</v>
      </c>
      <c r="DG517">
        <f t="shared" ref="DG517:DG580" si="482">AS517/$BU517</f>
        <v>0</v>
      </c>
      <c r="DH517">
        <f t="shared" ref="DH517:DH580" si="483">AT517/$BU517</f>
        <v>6.9193071843319423E-2</v>
      </c>
      <c r="DI517">
        <f t="shared" ref="DI517:DI580" si="484">AU517/$BU517</f>
        <v>7.6927190990730296E-2</v>
      </c>
      <c r="DJ517">
        <f t="shared" ref="DJ517:DJ580" si="485">AV517/$BU517</f>
        <v>1.3272311771272541E-2</v>
      </c>
      <c r="DL517">
        <f t="shared" ref="DL517:DL580" si="486">AW517/$BW517</f>
        <v>0</v>
      </c>
      <c r="DM517">
        <f t="shared" ref="DM517:DM580" si="487">AX517/$BW517</f>
        <v>0</v>
      </c>
      <c r="DN517">
        <f t="shared" ref="DN517:DN580" si="488">AY517/$BW517</f>
        <v>6.9961626108762595E-2</v>
      </c>
      <c r="DO517">
        <f t="shared" ref="DO517:DO580" si="489">AZ517/$BW517</f>
        <v>0.36008234094180713</v>
      </c>
      <c r="DP517">
        <f t="shared" ref="DP517:DP580" si="490">BA517/$BW517</f>
        <v>4.7303577745718252E-3</v>
      </c>
      <c r="DQ517">
        <f t="shared" ref="DQ517:DQ580" si="491">BB517/$BW517</f>
        <v>1.0730024023036603E-2</v>
      </c>
      <c r="DR517">
        <f t="shared" ref="DR517:DR580" si="492">BC517/$BW517</f>
        <v>8.7460865677817468E-2</v>
      </c>
      <c r="DS517">
        <f t="shared" ref="DS517:DS580" si="493">BD517/$BW517</f>
        <v>1.640161044780292E-2</v>
      </c>
      <c r="DT517">
        <f t="shared" ref="DT517:DT580" si="494">BE517/$BW517</f>
        <v>1.4470036121361992E-2</v>
      </c>
      <c r="DU517">
        <f t="shared" ref="DU517:DU580" si="495">BF517/$BW517</f>
        <v>0.16409989844139894</v>
      </c>
      <c r="DV517">
        <f t="shared" ref="DV517:DV580" si="496">BG517/$BW517</f>
        <v>3.5650294096477901E-2</v>
      </c>
      <c r="DW517">
        <f t="shared" ref="DW517:DW580" si="497">BH517/$BW517</f>
        <v>9.9401912542368821E-4</v>
      </c>
      <c r="DX517">
        <f t="shared" ref="DX517:DX580" si="498">BI517/$BW517</f>
        <v>0.23494838499852333</v>
      </c>
      <c r="DY517">
        <f t="shared" ref="DY517:DY580" si="499">BJ517/$BW517</f>
        <v>4.7054224301567302E-4</v>
      </c>
    </row>
    <row r="518" spans="1:129" x14ac:dyDescent="0.3">
      <c r="A518" s="1">
        <v>514</v>
      </c>
      <c r="B518">
        <v>1.674386368656605</v>
      </c>
      <c r="C518">
        <v>1.6897047030167131E-2</v>
      </c>
      <c r="D518">
        <v>0.94440004147439605</v>
      </c>
      <c r="E518">
        <v>1.7729630806307961</v>
      </c>
      <c r="F518">
        <v>1.595757191608466E-2</v>
      </c>
      <c r="G518">
        <v>4.310882776523934E-2</v>
      </c>
      <c r="H518">
        <v>517.10861974545094</v>
      </c>
      <c r="I518">
        <v>158.64461214213679</v>
      </c>
      <c r="J518">
        <v>141.28125856386129</v>
      </c>
      <c r="K518">
        <v>223.78421778595521</v>
      </c>
      <c r="L518">
        <v>1.865489140777809E-3</v>
      </c>
      <c r="M518">
        <v>0</v>
      </c>
      <c r="N518">
        <v>8.7898633317441828</v>
      </c>
      <c r="O518">
        <v>6.8421746031048558</v>
      </c>
      <c r="P518">
        <v>33.107718647020043</v>
      </c>
      <c r="Q518">
        <v>0</v>
      </c>
      <c r="R518">
        <v>-17.71178346005529</v>
      </c>
      <c r="S518">
        <v>-31.02797312181379</v>
      </c>
      <c r="T518">
        <v>0</v>
      </c>
      <c r="U518">
        <v>0</v>
      </c>
      <c r="V518">
        <v>0</v>
      </c>
      <c r="W518">
        <v>-3.2814880354021478</v>
      </c>
      <c r="X518">
        <v>-10.38332519426878</v>
      </c>
      <c r="Y518">
        <v>-23.750891414626061</v>
      </c>
      <c r="Z518">
        <v>-4.0116765440182256</v>
      </c>
      <c r="AA518">
        <v>14.3596196684903</v>
      </c>
      <c r="AB518">
        <v>-1.0019792009090029</v>
      </c>
      <c r="AC518">
        <v>23.975448698992778</v>
      </c>
      <c r="AD518">
        <v>0</v>
      </c>
      <c r="AE518">
        <v>0</v>
      </c>
      <c r="AF518">
        <v>33.93827399348902</v>
      </c>
      <c r="AG518">
        <v>77.967370874238028</v>
      </c>
      <c r="AH518">
        <v>28.903448087206161</v>
      </c>
      <c r="AI518">
        <v>52.155235149261138</v>
      </c>
      <c r="AJ518">
        <v>2.7835587571935738</v>
      </c>
      <c r="AK518">
        <v>71.315794170604477</v>
      </c>
      <c r="AL518">
        <v>2.9683224449473098</v>
      </c>
      <c r="AM518">
        <v>8.3535186047080057</v>
      </c>
      <c r="AN518">
        <v>0</v>
      </c>
      <c r="AO518">
        <v>3.5397698312669321E-4</v>
      </c>
      <c r="AP518">
        <v>2.9951070277065472E-4</v>
      </c>
      <c r="AQ518">
        <v>8.5348993859786119E-5</v>
      </c>
      <c r="AR518">
        <v>4.4910843035775321E-4</v>
      </c>
      <c r="AS518">
        <v>0</v>
      </c>
      <c r="AT518">
        <v>1.000503263629974E-4</v>
      </c>
      <c r="AU518">
        <v>1.004785250680738E-4</v>
      </c>
      <c r="AV518">
        <v>1.7904207920310631E-5</v>
      </c>
      <c r="AW518">
        <v>0</v>
      </c>
      <c r="AX518">
        <v>0</v>
      </c>
      <c r="AY518">
        <v>1.236356861537888E-3</v>
      </c>
      <c r="AZ518">
        <v>6.2218032775237936E-3</v>
      </c>
      <c r="BA518">
        <v>7.877582654450747E-5</v>
      </c>
      <c r="BB518">
        <v>1.873437194079231E-4</v>
      </c>
      <c r="BC518">
        <v>1.4441794894478101E-3</v>
      </c>
      <c r="BD518">
        <v>2.9233812317250399E-4</v>
      </c>
      <c r="BE518">
        <v>2.5606214241093568E-4</v>
      </c>
      <c r="BF518">
        <v>2.7695276201094468E-3</v>
      </c>
      <c r="BG518">
        <v>5.8800048490465612E-4</v>
      </c>
      <c r="BH518">
        <v>1.7721024385605811E-5</v>
      </c>
      <c r="BI518">
        <v>4.4860702277071647E-3</v>
      </c>
      <c r="BJ518">
        <v>7.8204138942083552E-6</v>
      </c>
      <c r="BK518">
        <v>2.829218586372893E-2</v>
      </c>
      <c r="BL518">
        <v>0</v>
      </c>
      <c r="BM518">
        <v>-4.366223060928452E-4</v>
      </c>
      <c r="BN518">
        <v>-223.75636222239751</v>
      </c>
      <c r="BO518">
        <v>0.2869940958917141</v>
      </c>
      <c r="BP518">
        <v>-1.147704508388536</v>
      </c>
      <c r="BQ518">
        <v>3.1668145701122379</v>
      </c>
      <c r="BR518">
        <v>30.180246461808601</v>
      </c>
      <c r="BS518">
        <f t="shared" si="445"/>
        <v>31.02797312181379</v>
      </c>
      <c r="BT518">
        <f t="shared" si="446"/>
        <v>-28.069740720733911</v>
      </c>
      <c r="BU518">
        <f t="shared" si="447"/>
        <v>1.4063781694662689E-3</v>
      </c>
      <c r="BV518">
        <f t="shared" si="448"/>
        <v>278.38552208164771</v>
      </c>
      <c r="BW518">
        <f t="shared" si="449"/>
        <v>1.7585999211046446E-2</v>
      </c>
      <c r="BX518">
        <f t="shared" si="450"/>
        <v>0</v>
      </c>
      <c r="BY518">
        <f t="shared" si="451"/>
        <v>0.28328835071616681</v>
      </c>
      <c r="BZ518">
        <f t="shared" si="452"/>
        <v>0.22051632493823964</v>
      </c>
      <c r="CA518">
        <f t="shared" si="453"/>
        <v>1.0670280819517701</v>
      </c>
      <c r="CB518">
        <f t="shared" si="454"/>
        <v>0</v>
      </c>
      <c r="CC518">
        <f t="shared" si="455"/>
        <v>-0.57083275760617647</v>
      </c>
      <c r="CD518">
        <f t="shared" si="456"/>
        <v>-1</v>
      </c>
      <c r="CE518">
        <f t="shared" si="457"/>
        <v>0</v>
      </c>
      <c r="CF518">
        <f t="shared" si="458"/>
        <v>0</v>
      </c>
      <c r="CH518">
        <f t="shared" si="459"/>
        <v>0</v>
      </c>
      <c r="CI518">
        <f t="shared" si="460"/>
        <v>0.11690482174558363</v>
      </c>
      <c r="CJ518">
        <f t="shared" si="461"/>
        <v>0.36991168880299147</v>
      </c>
      <c r="CK518">
        <f t="shared" si="462"/>
        <v>0.84613861064567286</v>
      </c>
      <c r="CL518">
        <f t="shared" si="463"/>
        <v>0.14291819022948696</v>
      </c>
      <c r="CM518">
        <f t="shared" si="464"/>
        <v>-0.51156937327474017</v>
      </c>
      <c r="CN518">
        <f t="shared" si="465"/>
        <v>3.5696061851005413E-2</v>
      </c>
      <c r="CO518">
        <f t="shared" si="466"/>
        <v>-0.85413858779547414</v>
      </c>
      <c r="CP518">
        <f t="shared" si="467"/>
        <v>0</v>
      </c>
      <c r="CR518">
        <f t="shared" si="468"/>
        <v>0</v>
      </c>
      <c r="CS518">
        <f t="shared" si="469"/>
        <v>0.12191105966902711</v>
      </c>
      <c r="CT518">
        <f t="shared" si="470"/>
        <v>0.28006977622697982</v>
      </c>
      <c r="CU518">
        <f t="shared" si="471"/>
        <v>0.10382525596546313</v>
      </c>
      <c r="CV518">
        <f t="shared" si="472"/>
        <v>0.18734894961227375</v>
      </c>
      <c r="CW518">
        <f t="shared" si="473"/>
        <v>9.9989350609159325E-3</v>
      </c>
      <c r="CX518">
        <f t="shared" si="474"/>
        <v>0.25617637597435206</v>
      </c>
      <c r="CY518">
        <f t="shared" si="475"/>
        <v>1.0662632247364971E-2</v>
      </c>
      <c r="CZ518">
        <f t="shared" si="476"/>
        <v>3.0007015243623199E-2</v>
      </c>
      <c r="DB518">
        <f t="shared" si="477"/>
        <v>0</v>
      </c>
      <c r="DC518">
        <f t="shared" si="478"/>
        <v>0.25169402569796012</v>
      </c>
      <c r="DD518">
        <f t="shared" si="479"/>
        <v>0.21296597833591321</v>
      </c>
      <c r="DE518">
        <f t="shared" si="480"/>
        <v>6.0687086668997928E-2</v>
      </c>
      <c r="DF518">
        <f t="shared" si="481"/>
        <v>0.31933688968465235</v>
      </c>
      <c r="DG518">
        <f t="shared" si="482"/>
        <v>0</v>
      </c>
      <c r="DH518">
        <f t="shared" si="483"/>
        <v>7.1140414815289155E-2</v>
      </c>
      <c r="DI518">
        <f t="shared" si="484"/>
        <v>7.1444883922086297E-2</v>
      </c>
      <c r="DJ518">
        <f t="shared" si="485"/>
        <v>1.273072087510105E-2</v>
      </c>
      <c r="DL518">
        <f t="shared" si="486"/>
        <v>0</v>
      </c>
      <c r="DM518">
        <f t="shared" si="487"/>
        <v>0</v>
      </c>
      <c r="DN518">
        <f t="shared" si="488"/>
        <v>7.030347532150942E-2</v>
      </c>
      <c r="DO518">
        <f t="shared" si="489"/>
        <v>0.35379299196235825</v>
      </c>
      <c r="DP518">
        <f t="shared" si="490"/>
        <v>4.479462645206155E-3</v>
      </c>
      <c r="DQ518">
        <f t="shared" si="491"/>
        <v>1.0653003969785536E-2</v>
      </c>
      <c r="DR518">
        <f t="shared" si="492"/>
        <v>8.2120979997580418E-2</v>
      </c>
      <c r="DS518">
        <f t="shared" si="493"/>
        <v>1.6623344494913608E-2</v>
      </c>
      <c r="DT518">
        <f t="shared" si="494"/>
        <v>1.456056828719139E-2</v>
      </c>
      <c r="DU518">
        <f t="shared" si="495"/>
        <v>0.15748480293174352</v>
      </c>
      <c r="DV518">
        <f t="shared" si="496"/>
        <v>3.3435716552023403E-2</v>
      </c>
      <c r="DW518">
        <f t="shared" si="497"/>
        <v>1.0076779927565647E-3</v>
      </c>
      <c r="DX518">
        <f t="shared" si="498"/>
        <v>0.25509328039144291</v>
      </c>
      <c r="DY518">
        <f t="shared" si="499"/>
        <v>4.4469545348870774E-4</v>
      </c>
    </row>
    <row r="519" spans="1:129" x14ac:dyDescent="0.3">
      <c r="A519" s="1">
        <v>515</v>
      </c>
      <c r="B519">
        <v>1.594729170080363</v>
      </c>
      <c r="C519">
        <v>1.6314868153753471E-2</v>
      </c>
      <c r="D519">
        <v>0.95881698057221432</v>
      </c>
      <c r="E519">
        <v>1.663225803431776</v>
      </c>
      <c r="F519">
        <v>1.5642972621615681E-2</v>
      </c>
      <c r="G519">
        <v>3.1612976346842028E-2</v>
      </c>
      <c r="H519">
        <v>487.15227535785272</v>
      </c>
      <c r="I519">
        <v>137.17085988094379</v>
      </c>
      <c r="J519">
        <v>125.1595624580241</v>
      </c>
      <c r="K519">
        <v>198.44933823857409</v>
      </c>
      <c r="L519">
        <v>1.9334456893725651E-3</v>
      </c>
      <c r="M519">
        <v>0</v>
      </c>
      <c r="N519">
        <v>10.29514964524469</v>
      </c>
      <c r="O519">
        <v>5.6881552236351904</v>
      </c>
      <c r="P519">
        <v>33.189866795751243</v>
      </c>
      <c r="Q519">
        <v>0</v>
      </c>
      <c r="R519">
        <v>-20.019578925636949</v>
      </c>
      <c r="S519">
        <v>-29.153592738994181</v>
      </c>
      <c r="T519">
        <v>0</v>
      </c>
      <c r="U519">
        <v>0</v>
      </c>
      <c r="V519">
        <v>0</v>
      </c>
      <c r="W519">
        <v>-3.842279274456208</v>
      </c>
      <c r="X519">
        <v>-9.6942008593685607</v>
      </c>
      <c r="Y519">
        <v>-23.80651177333047</v>
      </c>
      <c r="Z519">
        <v>-3.7842492623637711</v>
      </c>
      <c r="AA519">
        <v>14.14830952510717</v>
      </c>
      <c r="AB519">
        <v>-1.075536622416813</v>
      </c>
      <c r="AC519">
        <v>24.40475897804464</v>
      </c>
      <c r="AD519">
        <v>0</v>
      </c>
      <c r="AE519">
        <v>0</v>
      </c>
      <c r="AF519">
        <v>34.133316775971437</v>
      </c>
      <c r="AG519">
        <v>67.39587359367988</v>
      </c>
      <c r="AH519">
        <v>28.104581503949049</v>
      </c>
      <c r="AI519">
        <v>49.727435224067591</v>
      </c>
      <c r="AJ519">
        <v>3.0696394752570368</v>
      </c>
      <c r="AK519">
        <v>69.101575858816389</v>
      </c>
      <c r="AL519">
        <v>2.9347315811234731</v>
      </c>
      <c r="AM519">
        <v>8.2058820323485087</v>
      </c>
      <c r="AN519">
        <v>0</v>
      </c>
      <c r="AO519">
        <v>3.7174134548050719E-4</v>
      </c>
      <c r="AP519">
        <v>2.5942795598335428E-4</v>
      </c>
      <c r="AQ519">
        <v>8.647420157975686E-5</v>
      </c>
      <c r="AR519">
        <v>4.2968226169292598E-4</v>
      </c>
      <c r="AS519">
        <v>0</v>
      </c>
      <c r="AT519">
        <v>9.6378160861596278E-5</v>
      </c>
      <c r="AU519">
        <v>1.022777182417768E-4</v>
      </c>
      <c r="AV519">
        <v>1.8145675365562499E-5</v>
      </c>
      <c r="AW519">
        <v>0</v>
      </c>
      <c r="AX519">
        <v>0</v>
      </c>
      <c r="AY519">
        <v>1.4106145615423581E-3</v>
      </c>
      <c r="AZ519">
        <v>6.4466996311128332E-3</v>
      </c>
      <c r="BA519">
        <v>7.6283788452657751E-5</v>
      </c>
      <c r="BB519">
        <v>1.769744060294723E-4</v>
      </c>
      <c r="BC519">
        <v>1.400153715277993E-3</v>
      </c>
      <c r="BD519">
        <v>3.185069768005856E-4</v>
      </c>
      <c r="BE519">
        <v>2.7990522839918249E-4</v>
      </c>
      <c r="BF519">
        <v>1.7750893221203201E-3</v>
      </c>
      <c r="BG519">
        <v>5.7473873558801063E-4</v>
      </c>
      <c r="BH519">
        <v>1.7801774179341681E-5</v>
      </c>
      <c r="BI519">
        <v>3.6344555215315649E-3</v>
      </c>
      <c r="BJ519">
        <v>7.6861750902281427E-6</v>
      </c>
      <c r="BK519">
        <v>2.6017795706648021E-2</v>
      </c>
      <c r="BL519">
        <v>0</v>
      </c>
      <c r="BM519">
        <v>-4.6012414496478319E-4</v>
      </c>
      <c r="BN519">
        <v>-198.42378056701239</v>
      </c>
      <c r="BO519">
        <v>-0.19002698175609109</v>
      </c>
      <c r="BP519">
        <v>-4.6753087259586712</v>
      </c>
      <c r="BQ519">
        <v>2.5200677110518002</v>
      </c>
      <c r="BR519">
        <v>24.012147530402569</v>
      </c>
      <c r="BS519">
        <f t="shared" si="445"/>
        <v>29.153592738994178</v>
      </c>
      <c r="BT519">
        <f t="shared" si="446"/>
        <v>-28.054468266828653</v>
      </c>
      <c r="BU519">
        <f t="shared" si="447"/>
        <v>1.3641273192054799E-3</v>
      </c>
      <c r="BV519">
        <f t="shared" si="448"/>
        <v>262.67303604521339</v>
      </c>
      <c r="BW519">
        <f t="shared" si="449"/>
        <v>1.6118909836124545E-2</v>
      </c>
      <c r="BX519">
        <f t="shared" si="450"/>
        <v>0</v>
      </c>
      <c r="BY519">
        <f t="shared" si="451"/>
        <v>0.35313485159153257</v>
      </c>
      <c r="BZ519">
        <f t="shared" si="452"/>
        <v>0.1951099226280622</v>
      </c>
      <c r="CA519">
        <f t="shared" si="453"/>
        <v>1.1384485985275625</v>
      </c>
      <c r="CB519">
        <f t="shared" si="454"/>
        <v>0</v>
      </c>
      <c r="CC519">
        <f t="shared" si="455"/>
        <v>-0.68669337274715736</v>
      </c>
      <c r="CD519">
        <f t="shared" si="456"/>
        <v>-1.0000000000000002</v>
      </c>
      <c r="CE519">
        <f t="shared" si="457"/>
        <v>0</v>
      </c>
      <c r="CF519">
        <f t="shared" si="458"/>
        <v>0</v>
      </c>
      <c r="CH519">
        <f t="shared" si="459"/>
        <v>0</v>
      </c>
      <c r="CI519">
        <f t="shared" si="460"/>
        <v>0.13695783637429634</v>
      </c>
      <c r="CJ519">
        <f t="shared" si="461"/>
        <v>0.34554926392352603</v>
      </c>
      <c r="CK519">
        <f t="shared" si="462"/>
        <v>0.84858182115249969</v>
      </c>
      <c r="CL519">
        <f t="shared" si="463"/>
        <v>0.13488935974018201</v>
      </c>
      <c r="CM519">
        <f t="shared" si="464"/>
        <v>-0.50431572577107087</v>
      </c>
      <c r="CN519">
        <f t="shared" si="465"/>
        <v>3.8337444580566787E-2</v>
      </c>
      <c r="CO519">
        <f t="shared" si="466"/>
        <v>-0.86990631032207455</v>
      </c>
      <c r="CP519">
        <f t="shared" si="467"/>
        <v>0</v>
      </c>
      <c r="CR519">
        <f t="shared" si="468"/>
        <v>0</v>
      </c>
      <c r="CS519">
        <f t="shared" si="469"/>
        <v>0.1299460244944827</v>
      </c>
      <c r="CT519">
        <f t="shared" si="470"/>
        <v>0.25657705339073766</v>
      </c>
      <c r="CU519">
        <f t="shared" si="471"/>
        <v>0.10699454320507973</v>
      </c>
      <c r="CV519">
        <f t="shared" si="472"/>
        <v>0.18931305615818178</v>
      </c>
      <c r="CW519">
        <f t="shared" si="473"/>
        <v>1.1686161326161647E-2</v>
      </c>
      <c r="CX519">
        <f t="shared" si="474"/>
        <v>0.26307068627676755</v>
      </c>
      <c r="CY519">
        <f t="shared" si="475"/>
        <v>1.1172565046297038E-2</v>
      </c>
      <c r="CZ519">
        <f t="shared" si="476"/>
        <v>3.1239910102291758E-2</v>
      </c>
      <c r="DB519">
        <f t="shared" si="477"/>
        <v>0</v>
      </c>
      <c r="DC519">
        <f t="shared" si="478"/>
        <v>0.27251220633644641</v>
      </c>
      <c r="DD519">
        <f t="shared" si="479"/>
        <v>0.19017869690818529</v>
      </c>
      <c r="DE519">
        <f t="shared" si="480"/>
        <v>6.3391591358292532E-2</v>
      </c>
      <c r="DF519">
        <f t="shared" si="481"/>
        <v>0.31498691921454181</v>
      </c>
      <c r="DG519">
        <f t="shared" si="482"/>
        <v>0</v>
      </c>
      <c r="DH519">
        <f t="shared" si="483"/>
        <v>7.0651880879953805E-2</v>
      </c>
      <c r="DI519">
        <f t="shared" si="484"/>
        <v>7.4976665888743632E-2</v>
      </c>
      <c r="DJ519">
        <f t="shared" si="485"/>
        <v>1.330203941383656E-2</v>
      </c>
      <c r="DL519">
        <f t="shared" si="486"/>
        <v>0</v>
      </c>
      <c r="DM519">
        <f t="shared" si="487"/>
        <v>0</v>
      </c>
      <c r="DN519">
        <f t="shared" si="488"/>
        <v>8.7513025129093397E-2</v>
      </c>
      <c r="DO519">
        <f t="shared" si="489"/>
        <v>0.39994637954143475</v>
      </c>
      <c r="DP519">
        <f t="shared" si="490"/>
        <v>4.7325649952887011E-3</v>
      </c>
      <c r="DQ519">
        <f t="shared" si="491"/>
        <v>1.0979303676781536E-2</v>
      </c>
      <c r="DR519">
        <f t="shared" si="492"/>
        <v>8.6864045367390091E-2</v>
      </c>
      <c r="DS519">
        <f t="shared" si="493"/>
        <v>1.9759833638796749E-2</v>
      </c>
      <c r="DT519">
        <f t="shared" si="494"/>
        <v>1.7365022277863913E-2</v>
      </c>
      <c r="DU519">
        <f t="shared" si="495"/>
        <v>0.11012465111890614</v>
      </c>
      <c r="DV519">
        <f t="shared" si="496"/>
        <v>3.5656179073596368E-2</v>
      </c>
      <c r="DW519">
        <f t="shared" si="497"/>
        <v>1.1044031116450332E-3</v>
      </c>
      <c r="DX519">
        <f t="shared" si="498"/>
        <v>0.22547774995218869</v>
      </c>
      <c r="DY519">
        <f t="shared" si="499"/>
        <v>4.7684211701478957E-4</v>
      </c>
    </row>
    <row r="520" spans="1:129" x14ac:dyDescent="0.3">
      <c r="A520" s="1">
        <v>516</v>
      </c>
      <c r="B520">
        <v>1.6363931103557301</v>
      </c>
      <c r="C520">
        <v>1.697343303071111E-2</v>
      </c>
      <c r="D520">
        <v>0.93523873282911596</v>
      </c>
      <c r="E520">
        <v>1.749706323777781</v>
      </c>
      <c r="F520">
        <v>1.5874211999402119E-2</v>
      </c>
      <c r="G520">
        <v>5.0448937169037603E-2</v>
      </c>
      <c r="H520">
        <v>605.6579139762672</v>
      </c>
      <c r="I520">
        <v>142.12573863680609</v>
      </c>
      <c r="J520">
        <v>123.6003047737228</v>
      </c>
      <c r="K520">
        <v>218.16879012859229</v>
      </c>
      <c r="L520">
        <v>1.9881541517655461E-3</v>
      </c>
      <c r="M520">
        <v>0</v>
      </c>
      <c r="N520">
        <v>9.7355034785478551</v>
      </c>
      <c r="O520">
        <v>6.1687338952067892</v>
      </c>
      <c r="P520">
        <v>33.021080646401778</v>
      </c>
      <c r="Q520">
        <v>0</v>
      </c>
      <c r="R520">
        <v>-19.89972887456069</v>
      </c>
      <c r="S520">
        <v>-29.025589145595742</v>
      </c>
      <c r="T520">
        <v>0</v>
      </c>
      <c r="U520">
        <v>0</v>
      </c>
      <c r="V520">
        <v>0</v>
      </c>
      <c r="W520">
        <v>-3.6346630152612689</v>
      </c>
      <c r="X520">
        <v>-10.145146282356601</v>
      </c>
      <c r="Y520">
        <v>-23.684399245228491</v>
      </c>
      <c r="Z520">
        <v>-3.7691853399706998</v>
      </c>
      <c r="AA520">
        <v>14.31168604745427</v>
      </c>
      <c r="AB520">
        <v>-1.063058482804013</v>
      </c>
      <c r="AC520">
        <v>23.26027100310742</v>
      </c>
      <c r="AD520">
        <v>0</v>
      </c>
      <c r="AE520">
        <v>0</v>
      </c>
      <c r="AF520">
        <v>34.106383052483501</v>
      </c>
      <c r="AG520">
        <v>123.91663158145499</v>
      </c>
      <c r="AH520">
        <v>29.014158233134872</v>
      </c>
      <c r="AI520">
        <v>50.770761291596003</v>
      </c>
      <c r="AJ520">
        <v>3.1715229766354942</v>
      </c>
      <c r="AK520">
        <v>70.468263680254509</v>
      </c>
      <c r="AL520">
        <v>2.9184618755021279</v>
      </c>
      <c r="AM520">
        <v>8.3650494151891071</v>
      </c>
      <c r="AN520">
        <v>0</v>
      </c>
      <c r="AO520">
        <v>3.566264870369935E-4</v>
      </c>
      <c r="AP520">
        <v>4.3277219870199268E-4</v>
      </c>
      <c r="AQ520">
        <v>8.7569996526885724E-5</v>
      </c>
      <c r="AR520">
        <v>4.2752698630210679E-4</v>
      </c>
      <c r="AS520">
        <v>0</v>
      </c>
      <c r="AT520">
        <v>9.581780655146004E-5</v>
      </c>
      <c r="AU520">
        <v>9.7481292317757698E-5</v>
      </c>
      <c r="AV520">
        <v>1.772536627374787E-5</v>
      </c>
      <c r="AW520">
        <v>0</v>
      </c>
      <c r="AX520">
        <v>0</v>
      </c>
      <c r="AY520">
        <v>1.300769883096873E-3</v>
      </c>
      <c r="AZ520">
        <v>6.1579189302473801E-3</v>
      </c>
      <c r="BA520">
        <v>7.8985107495652167E-5</v>
      </c>
      <c r="BB520">
        <v>1.7361776988060709E-4</v>
      </c>
      <c r="BC520">
        <v>1.453370625910135E-3</v>
      </c>
      <c r="BD520">
        <v>2.9610027646908129E-4</v>
      </c>
      <c r="BE520">
        <v>2.7164590519203232E-4</v>
      </c>
      <c r="BF520">
        <v>2.1277574808619281E-3</v>
      </c>
      <c r="BG520">
        <v>5.9177100324302667E-4</v>
      </c>
      <c r="BH520">
        <v>1.7863842800885279E-5</v>
      </c>
      <c r="BI520">
        <v>3.2221264974708541E-3</v>
      </c>
      <c r="BJ520">
        <v>7.6214331316424232E-6</v>
      </c>
      <c r="BK520">
        <v>2.7775209120343019E-2</v>
      </c>
      <c r="BL520">
        <v>0</v>
      </c>
      <c r="BM520">
        <v>-6.3695270209425262E-5</v>
      </c>
      <c r="BN520">
        <v>-218.14107861474221</v>
      </c>
      <c r="BO520">
        <v>0.10778248123824601</v>
      </c>
      <c r="BP520">
        <v>-4.229014290150368</v>
      </c>
      <c r="BQ520">
        <v>2.9840120361198581</v>
      </c>
      <c r="BR520">
        <v>27.109507816597571</v>
      </c>
      <c r="BS520">
        <f t="shared" si="445"/>
        <v>29.025589145595735</v>
      </c>
      <c r="BT520">
        <f t="shared" si="446"/>
        <v>-27.984766318166805</v>
      </c>
      <c r="BU520">
        <f t="shared" si="447"/>
        <v>1.515520133710944E-3</v>
      </c>
      <c r="BV520">
        <f t="shared" si="448"/>
        <v>322.73123210625062</v>
      </c>
      <c r="BW520">
        <f t="shared" si="449"/>
        <v>1.5699548755800093E-2</v>
      </c>
      <c r="BX520">
        <f t="shared" si="450"/>
        <v>0</v>
      </c>
      <c r="BY520">
        <f t="shared" si="451"/>
        <v>0.33541105504227448</v>
      </c>
      <c r="BZ520">
        <f t="shared" si="452"/>
        <v>0.21252743102865895</v>
      </c>
      <c r="CA520">
        <f t="shared" si="453"/>
        <v>1.1376541051678295</v>
      </c>
      <c r="CB520">
        <f t="shared" si="454"/>
        <v>0</v>
      </c>
      <c r="CC520">
        <f t="shared" si="455"/>
        <v>-0.68559259123876293</v>
      </c>
      <c r="CD520">
        <f t="shared" si="456"/>
        <v>-1.0000000000000002</v>
      </c>
      <c r="CE520">
        <f t="shared" si="457"/>
        <v>0</v>
      </c>
      <c r="CF520">
        <f t="shared" si="458"/>
        <v>0</v>
      </c>
      <c r="CH520">
        <f t="shared" si="459"/>
        <v>0</v>
      </c>
      <c r="CI520">
        <f t="shared" si="460"/>
        <v>0.12988005595393387</v>
      </c>
      <c r="CJ520">
        <f t="shared" si="461"/>
        <v>0.36252388771139032</v>
      </c>
      <c r="CK520">
        <f t="shared" si="462"/>
        <v>0.84633185698082258</v>
      </c>
      <c r="CL520">
        <f t="shared" si="463"/>
        <v>0.13468703998160123</v>
      </c>
      <c r="CM520">
        <f t="shared" si="464"/>
        <v>-0.51140988224595563</v>
      </c>
      <c r="CN520">
        <f t="shared" si="465"/>
        <v>3.798704161820747E-2</v>
      </c>
      <c r="CO520">
        <f t="shared" si="466"/>
        <v>-0.83117617416042544</v>
      </c>
      <c r="CP520">
        <f t="shared" si="467"/>
        <v>0</v>
      </c>
      <c r="CR520">
        <f t="shared" si="468"/>
        <v>0</v>
      </c>
      <c r="CS520">
        <f t="shared" si="469"/>
        <v>0.10568045376300887</v>
      </c>
      <c r="CT520">
        <f t="shared" si="470"/>
        <v>0.383962316794486</v>
      </c>
      <c r="CU520">
        <f t="shared" si="471"/>
        <v>8.9901922549543448E-2</v>
      </c>
      <c r="CV520">
        <f t="shared" si="472"/>
        <v>0.15731592185934173</v>
      </c>
      <c r="CW520">
        <f t="shared" si="473"/>
        <v>9.8271337296272441E-3</v>
      </c>
      <c r="CX520">
        <f t="shared" si="474"/>
        <v>0.21834968751042577</v>
      </c>
      <c r="CY520">
        <f t="shared" si="475"/>
        <v>9.0430103602160902E-3</v>
      </c>
      <c r="CZ520">
        <f t="shared" si="476"/>
        <v>2.5919553433350815E-2</v>
      </c>
      <c r="DB520">
        <f t="shared" si="477"/>
        <v>0</v>
      </c>
      <c r="DC520">
        <f t="shared" si="478"/>
        <v>0.23531623177037453</v>
      </c>
      <c r="DD520">
        <f t="shared" si="479"/>
        <v>0.28556017770763287</v>
      </c>
      <c r="DE520">
        <f t="shared" si="480"/>
        <v>5.7782139992069548E-2</v>
      </c>
      <c r="DF520">
        <f t="shared" si="481"/>
        <v>0.28209917954389196</v>
      </c>
      <c r="DG520">
        <f t="shared" si="482"/>
        <v>0</v>
      </c>
      <c r="DH520">
        <f t="shared" si="483"/>
        <v>6.3224370577537589E-2</v>
      </c>
      <c r="DI520">
        <f t="shared" si="484"/>
        <v>6.4322004141945874E-2</v>
      </c>
      <c r="DJ520">
        <f t="shared" si="485"/>
        <v>1.1695896266547812E-2</v>
      </c>
      <c r="DL520">
        <f t="shared" si="486"/>
        <v>0</v>
      </c>
      <c r="DM520">
        <f t="shared" si="487"/>
        <v>0</v>
      </c>
      <c r="DN520">
        <f t="shared" si="488"/>
        <v>8.2853966271884863E-2</v>
      </c>
      <c r="DO520">
        <f t="shared" si="489"/>
        <v>0.39223540918476257</v>
      </c>
      <c r="DP520">
        <f t="shared" si="490"/>
        <v>5.0310431671783977E-3</v>
      </c>
      <c r="DQ520">
        <f t="shared" si="491"/>
        <v>1.1058774527928082E-2</v>
      </c>
      <c r="DR520">
        <f t="shared" si="492"/>
        <v>9.2574038178848739E-2</v>
      </c>
      <c r="DS520">
        <f t="shared" si="493"/>
        <v>1.8860432301258914E-2</v>
      </c>
      <c r="DT520">
        <f t="shared" si="494"/>
        <v>1.7302784265800925E-2</v>
      </c>
      <c r="DU520">
        <f t="shared" si="495"/>
        <v>0.13552984954907332</v>
      </c>
      <c r="DV520">
        <f t="shared" si="496"/>
        <v>3.769350396293402E-2</v>
      </c>
      <c r="DW520">
        <f t="shared" si="497"/>
        <v>1.1378570861334853E-3</v>
      </c>
      <c r="DX520">
        <f t="shared" si="498"/>
        <v>0.20523688595065262</v>
      </c>
      <c r="DY520">
        <f t="shared" si="499"/>
        <v>4.8545555354428488E-4</v>
      </c>
    </row>
    <row r="521" spans="1:129" x14ac:dyDescent="0.3">
      <c r="A521" s="1">
        <v>517</v>
      </c>
      <c r="B521">
        <v>1.7492552486942889</v>
      </c>
      <c r="C521">
        <v>1.6667344406280139E-2</v>
      </c>
      <c r="D521">
        <v>0.93075245926542927</v>
      </c>
      <c r="E521">
        <v>1.879399050897488</v>
      </c>
      <c r="F521">
        <v>1.5513171795569139E-2</v>
      </c>
      <c r="G521">
        <v>5.4053606971733698E-2</v>
      </c>
      <c r="H521">
        <v>599.94272709609868</v>
      </c>
      <c r="I521">
        <v>149.24596570943169</v>
      </c>
      <c r="J521">
        <v>129.72599619538499</v>
      </c>
      <c r="K521">
        <v>224.6297031309991</v>
      </c>
      <c r="L521">
        <v>2.0178517373167118E-3</v>
      </c>
      <c r="M521">
        <v>0</v>
      </c>
      <c r="N521">
        <v>11.29899338819447</v>
      </c>
      <c r="O521">
        <v>5.9917402968364506</v>
      </c>
      <c r="P521">
        <v>33.02305163938825</v>
      </c>
      <c r="Q521">
        <v>0</v>
      </c>
      <c r="R521">
        <v>-21.345742602665489</v>
      </c>
      <c r="S521">
        <v>-28.96804272175368</v>
      </c>
      <c r="T521">
        <v>0</v>
      </c>
      <c r="U521">
        <v>0</v>
      </c>
      <c r="V521">
        <v>0</v>
      </c>
      <c r="W521">
        <v>-4.2126004407778757</v>
      </c>
      <c r="X521">
        <v>-10.35069726686346</v>
      </c>
      <c r="Y521">
        <v>-23.68858722254172</v>
      </c>
      <c r="Z521">
        <v>-3.774027136173268</v>
      </c>
      <c r="AA521">
        <v>14.735398968626919</v>
      </c>
      <c r="AB521">
        <v>-1.0987518962256211</v>
      </c>
      <c r="AC521">
        <v>24.000541917359708</v>
      </c>
      <c r="AD521">
        <v>0</v>
      </c>
      <c r="AE521">
        <v>0</v>
      </c>
      <c r="AF521">
        <v>34.331603495078078</v>
      </c>
      <c r="AG521">
        <v>122.1114900143773</v>
      </c>
      <c r="AH521">
        <v>28.57132449927439</v>
      </c>
      <c r="AI521">
        <v>50.245304372110063</v>
      </c>
      <c r="AJ521">
        <v>3.224765510730061</v>
      </c>
      <c r="AK521">
        <v>70.134892695451072</v>
      </c>
      <c r="AL521">
        <v>2.94375879796443</v>
      </c>
      <c r="AM521">
        <v>8.2522409581347418</v>
      </c>
      <c r="AN521">
        <v>0</v>
      </c>
      <c r="AO521">
        <v>3.6914550966508729E-4</v>
      </c>
      <c r="AP521">
        <v>4.18656015483554E-4</v>
      </c>
      <c r="AQ521">
        <v>8.6788708350489467E-5</v>
      </c>
      <c r="AR521">
        <v>4.279079889265201E-4</v>
      </c>
      <c r="AS521">
        <v>0</v>
      </c>
      <c r="AT521">
        <v>9.6296488135373906E-5</v>
      </c>
      <c r="AU521">
        <v>1.0058368804551691E-4</v>
      </c>
      <c r="AV521">
        <v>1.7798641402249751E-5</v>
      </c>
      <c r="AW521">
        <v>0</v>
      </c>
      <c r="AX521">
        <v>0</v>
      </c>
      <c r="AY521">
        <v>1.2231515393482781E-3</v>
      </c>
      <c r="AZ521">
        <v>6.4160214395428926E-3</v>
      </c>
      <c r="BA521">
        <v>7.7489646385129886E-5</v>
      </c>
      <c r="BB521">
        <v>1.7788987791267041E-4</v>
      </c>
      <c r="BC521">
        <v>1.4215454215608511E-3</v>
      </c>
      <c r="BD521">
        <v>3.1421045963812529E-4</v>
      </c>
      <c r="BE521">
        <v>2.459637750371513E-4</v>
      </c>
      <c r="BF521">
        <v>2.4606089951062339E-3</v>
      </c>
      <c r="BG521">
        <v>6.2589410246199624E-4</v>
      </c>
      <c r="BH521">
        <v>1.9364386796666571E-5</v>
      </c>
      <c r="BI521">
        <v>3.561393700928556E-3</v>
      </c>
      <c r="BJ521">
        <v>7.7221750030133183E-6</v>
      </c>
      <c r="BK521">
        <v>2.9155440349002311E-2</v>
      </c>
      <c r="BL521">
        <v>0</v>
      </c>
      <c r="BM521">
        <v>-4.9577518643383793E-4</v>
      </c>
      <c r="BN521">
        <v>-224.60104346583651</v>
      </c>
      <c r="BO521">
        <v>0.28727847337722778</v>
      </c>
      <c r="BP521">
        <v>-5.4274704929217599</v>
      </c>
      <c r="BQ521">
        <v>3.2145048981102748</v>
      </c>
      <c r="BR521">
        <v>31.9134088359788</v>
      </c>
      <c r="BS521">
        <f t="shared" si="445"/>
        <v>28.968042721753683</v>
      </c>
      <c r="BT521">
        <f t="shared" si="446"/>
        <v>-28.389264993955024</v>
      </c>
      <c r="BU521">
        <f t="shared" si="447"/>
        <v>1.5171770400087914E-3</v>
      </c>
      <c r="BV521">
        <f t="shared" si="448"/>
        <v>319.81538034312013</v>
      </c>
      <c r="BW521">
        <f t="shared" si="449"/>
        <v>1.6551255519721562E-2</v>
      </c>
      <c r="BX521">
        <f t="shared" si="450"/>
        <v>0</v>
      </c>
      <c r="BY521">
        <f t="shared" si="451"/>
        <v>0.39005028737096686</v>
      </c>
      <c r="BZ521">
        <f t="shared" si="452"/>
        <v>0.20683966653835836</v>
      </c>
      <c r="CA521">
        <f t="shared" si="453"/>
        <v>1.1399821505575674</v>
      </c>
      <c r="CB521">
        <f t="shared" si="454"/>
        <v>0</v>
      </c>
      <c r="CC521">
        <f t="shared" si="455"/>
        <v>-0.73687210446689266</v>
      </c>
      <c r="CD521">
        <f t="shared" si="456"/>
        <v>-0.99999999999999989</v>
      </c>
      <c r="CE521">
        <f t="shared" si="457"/>
        <v>0</v>
      </c>
      <c r="CF521">
        <f t="shared" si="458"/>
        <v>0</v>
      </c>
      <c r="CH521">
        <f t="shared" si="459"/>
        <v>0</v>
      </c>
      <c r="CI521">
        <f t="shared" si="460"/>
        <v>0.14838709074274631</v>
      </c>
      <c r="CJ521">
        <f t="shared" si="461"/>
        <v>0.36459898729563628</v>
      </c>
      <c r="CK521">
        <f t="shared" si="462"/>
        <v>0.83442058917642892</v>
      </c>
      <c r="CL521">
        <f t="shared" si="463"/>
        <v>0.13293852929890501</v>
      </c>
      <c r="CM521">
        <f t="shared" si="464"/>
        <v>-0.51904827306253098</v>
      </c>
      <c r="CN521">
        <f t="shared" si="465"/>
        <v>3.8703076548814497E-2</v>
      </c>
      <c r="CO521">
        <f t="shared" si="466"/>
        <v>-0.84540906298455365</v>
      </c>
      <c r="CP521">
        <f t="shared" si="467"/>
        <v>0</v>
      </c>
      <c r="CR521">
        <f t="shared" si="468"/>
        <v>0</v>
      </c>
      <c r="CS521">
        <f t="shared" si="469"/>
        <v>0.10734819400569401</v>
      </c>
      <c r="CT521">
        <f t="shared" si="470"/>
        <v>0.38181869140679731</v>
      </c>
      <c r="CU521">
        <f t="shared" si="471"/>
        <v>8.9336930789948532E-2</v>
      </c>
      <c r="CV521">
        <f t="shared" si="472"/>
        <v>0.15710721703941635</v>
      </c>
      <c r="CW521">
        <f t="shared" si="473"/>
        <v>1.0083209591953673E-2</v>
      </c>
      <c r="CX521">
        <f t="shared" si="474"/>
        <v>0.21929806071304481</v>
      </c>
      <c r="CY521">
        <f t="shared" si="475"/>
        <v>9.2045566876932609E-3</v>
      </c>
      <c r="CZ521">
        <f t="shared" si="476"/>
        <v>2.5803139765452072E-2</v>
      </c>
      <c r="DB521">
        <f t="shared" si="477"/>
        <v>0</v>
      </c>
      <c r="DC521">
        <f t="shared" si="478"/>
        <v>0.24331076725426073</v>
      </c>
      <c r="DD521">
        <f t="shared" si="479"/>
        <v>0.27594407537377974</v>
      </c>
      <c r="DE521">
        <f t="shared" si="480"/>
        <v>5.7204074449997318E-2</v>
      </c>
      <c r="DF521">
        <f t="shared" si="481"/>
        <v>0.28204222555598424</v>
      </c>
      <c r="DG521">
        <f t="shared" si="482"/>
        <v>0</v>
      </c>
      <c r="DH521">
        <f t="shared" si="483"/>
        <v>6.3470831416494358E-2</v>
      </c>
      <c r="DI521">
        <f t="shared" si="484"/>
        <v>6.6296605730952834E-2</v>
      </c>
      <c r="DJ521">
        <f t="shared" si="485"/>
        <v>1.1731420218530736E-2</v>
      </c>
      <c r="DL521">
        <f t="shared" si="486"/>
        <v>0</v>
      </c>
      <c r="DM521">
        <f t="shared" si="487"/>
        <v>0</v>
      </c>
      <c r="DN521">
        <f t="shared" si="488"/>
        <v>7.3900831141833212E-2</v>
      </c>
      <c r="DO521">
        <f t="shared" si="489"/>
        <v>0.38764560379712076</v>
      </c>
      <c r="DP521">
        <f t="shared" si="490"/>
        <v>4.6817986884920906E-3</v>
      </c>
      <c r="DQ521">
        <f t="shared" si="491"/>
        <v>1.0747817753203475E-2</v>
      </c>
      <c r="DR521">
        <f t="shared" si="492"/>
        <v>8.5887467562023687E-2</v>
      </c>
      <c r="DS521">
        <f t="shared" si="493"/>
        <v>1.8984086087229422E-2</v>
      </c>
      <c r="DT521">
        <f t="shared" si="494"/>
        <v>1.4860732150746779E-2</v>
      </c>
      <c r="DU521">
        <f t="shared" si="495"/>
        <v>0.14866600253825507</v>
      </c>
      <c r="DV521">
        <f t="shared" si="496"/>
        <v>3.7815506002926207E-2</v>
      </c>
      <c r="DW521">
        <f t="shared" si="497"/>
        <v>1.1699648267524503E-3</v>
      </c>
      <c r="DX521">
        <f t="shared" si="498"/>
        <v>0.21517362816887189</v>
      </c>
      <c r="DY521">
        <f t="shared" si="499"/>
        <v>4.6656128254512179E-4</v>
      </c>
    </row>
    <row r="522" spans="1:129" x14ac:dyDescent="0.3">
      <c r="A522" s="1">
        <v>518</v>
      </c>
      <c r="B522">
        <v>1.6735841806263569</v>
      </c>
      <c r="C522">
        <v>1.65663694192855E-2</v>
      </c>
      <c r="D522">
        <v>0.95985618366021219</v>
      </c>
      <c r="E522">
        <v>1.743578031014817</v>
      </c>
      <c r="F522">
        <v>1.5901332127900632E-2</v>
      </c>
      <c r="G522">
        <v>3.0786660059819119E-2</v>
      </c>
      <c r="H522">
        <v>470.06662878640037</v>
      </c>
      <c r="I522">
        <v>146.85216652281861</v>
      </c>
      <c r="J522">
        <v>128.03404961143781</v>
      </c>
      <c r="K522">
        <v>206.0800043492039</v>
      </c>
      <c r="L522">
        <v>1.7782475132450291E-3</v>
      </c>
      <c r="M522">
        <v>0</v>
      </c>
      <c r="N522">
        <v>12.317940584356331</v>
      </c>
      <c r="O522">
        <v>6.4272165454504071</v>
      </c>
      <c r="P522">
        <v>33.196354479377241</v>
      </c>
      <c r="Q522">
        <v>0</v>
      </c>
      <c r="R522">
        <v>-22.150871838842999</v>
      </c>
      <c r="S522">
        <v>-29.790639770340981</v>
      </c>
      <c r="T522">
        <v>0</v>
      </c>
      <c r="U522">
        <v>0</v>
      </c>
      <c r="V522">
        <v>0</v>
      </c>
      <c r="W522">
        <v>-4.5909076745604889</v>
      </c>
      <c r="X522">
        <v>-11.12616144028534</v>
      </c>
      <c r="Y522">
        <v>-23.811344096858349</v>
      </c>
      <c r="Z522">
        <v>-3.820545226328067</v>
      </c>
      <c r="AA522">
        <v>15.52532322294052</v>
      </c>
      <c r="AB522">
        <v>-0.97418550307963225</v>
      </c>
      <c r="AC522">
        <v>24.420613799690599</v>
      </c>
      <c r="AD522">
        <v>0</v>
      </c>
      <c r="AE522">
        <v>0</v>
      </c>
      <c r="AF522">
        <v>34.481155691397582</v>
      </c>
      <c r="AG522">
        <v>57.043219728614787</v>
      </c>
      <c r="AH522">
        <v>28.563167060613189</v>
      </c>
      <c r="AI522">
        <v>50.373810797258052</v>
      </c>
      <c r="AJ522">
        <v>3.3462775032021259</v>
      </c>
      <c r="AK522">
        <v>68.944106108418168</v>
      </c>
      <c r="AL522">
        <v>2.9656563601951862</v>
      </c>
      <c r="AM522">
        <v>8.1454801401031052</v>
      </c>
      <c r="AN522">
        <v>0</v>
      </c>
      <c r="AO522">
        <v>3.7548810888892679E-4</v>
      </c>
      <c r="AP522">
        <v>2.2490829808842179E-4</v>
      </c>
      <c r="AQ522">
        <v>8.9129311577855063E-5</v>
      </c>
      <c r="AR522">
        <v>4.323492644063976E-4</v>
      </c>
      <c r="AS522">
        <v>0</v>
      </c>
      <c r="AT522">
        <v>9.6275671451283336E-5</v>
      </c>
      <c r="AU522">
        <v>1.023441640928724E-4</v>
      </c>
      <c r="AV522">
        <v>1.7618056786429749E-5</v>
      </c>
      <c r="AW522">
        <v>0</v>
      </c>
      <c r="AX522">
        <v>0</v>
      </c>
      <c r="AY522">
        <v>1.195811739072804E-3</v>
      </c>
      <c r="AZ522">
        <v>7.0263960488505858E-3</v>
      </c>
      <c r="BA522">
        <v>7.7476256399134375E-5</v>
      </c>
      <c r="BB522">
        <v>1.769535460889924E-4</v>
      </c>
      <c r="BC522">
        <v>1.4217943708752111E-3</v>
      </c>
      <c r="BD522">
        <v>2.9903335386437583E-4</v>
      </c>
      <c r="BE522">
        <v>1.7065796022855591E-4</v>
      </c>
      <c r="BF522">
        <v>2.1991303925769962E-3</v>
      </c>
      <c r="BG522">
        <v>5.4526830052935738E-4</v>
      </c>
      <c r="BH522">
        <v>2.0444087570350229E-5</v>
      </c>
      <c r="BI522">
        <v>3.6901905678590791E-3</v>
      </c>
      <c r="BJ522">
        <v>7.8097314313563367E-6</v>
      </c>
      <c r="BK522">
        <v>2.772521336207763E-2</v>
      </c>
      <c r="BL522">
        <v>0</v>
      </c>
      <c r="BM522">
        <v>-6.3456341202469658E-4</v>
      </c>
      <c r="BN522">
        <v>-206.05291369925379</v>
      </c>
      <c r="BO522">
        <v>-0.1807054067030549</v>
      </c>
      <c r="BP522">
        <v>-5.0982625425696426</v>
      </c>
      <c r="BQ522">
        <v>3.5321421380614488</v>
      </c>
      <c r="BR522">
        <v>35.648274346444701</v>
      </c>
      <c r="BS522">
        <f t="shared" si="445"/>
        <v>29.790639770340977</v>
      </c>
      <c r="BT522">
        <f t="shared" si="446"/>
        <v>-28.797820718171351</v>
      </c>
      <c r="BU522">
        <f t="shared" si="447"/>
        <v>1.3381128752921866E-3</v>
      </c>
      <c r="BV522">
        <f t="shared" si="448"/>
        <v>253.86287338980219</v>
      </c>
      <c r="BW522">
        <f t="shared" si="449"/>
        <v>1.68309663553468E-2</v>
      </c>
      <c r="BX522">
        <f t="shared" si="450"/>
        <v>0</v>
      </c>
      <c r="BY522">
        <f t="shared" si="451"/>
        <v>0.41348358676807773</v>
      </c>
      <c r="BZ522">
        <f t="shared" si="452"/>
        <v>0.21574617379816152</v>
      </c>
      <c r="CA522">
        <f t="shared" si="453"/>
        <v>1.1143216371078721</v>
      </c>
      <c r="CB522">
        <f t="shared" si="454"/>
        <v>0</v>
      </c>
      <c r="CC522">
        <f t="shared" si="455"/>
        <v>-0.74355139767411127</v>
      </c>
      <c r="CD522">
        <f t="shared" si="456"/>
        <v>-1.0000000000000002</v>
      </c>
      <c r="CE522">
        <f t="shared" si="457"/>
        <v>0</v>
      </c>
      <c r="CF522">
        <f t="shared" si="458"/>
        <v>0</v>
      </c>
      <c r="CH522">
        <f t="shared" si="459"/>
        <v>0</v>
      </c>
      <c r="CI522">
        <f t="shared" si="460"/>
        <v>0.15941857960326969</v>
      </c>
      <c r="CJ522">
        <f t="shared" si="461"/>
        <v>0.38635428524856258</v>
      </c>
      <c r="CK522">
        <f t="shared" si="462"/>
        <v>0.82684534812154908</v>
      </c>
      <c r="CL522">
        <f t="shared" si="463"/>
        <v>0.13266785927024377</v>
      </c>
      <c r="CM522">
        <f t="shared" si="464"/>
        <v>-0.53911451754903383</v>
      </c>
      <c r="CN522">
        <f t="shared" si="465"/>
        <v>3.3828445305408947E-2</v>
      </c>
      <c r="CO522">
        <f t="shared" si="466"/>
        <v>-0.84800214706112309</v>
      </c>
      <c r="CP522">
        <f t="shared" si="467"/>
        <v>0</v>
      </c>
      <c r="CR522">
        <f t="shared" si="468"/>
        <v>0</v>
      </c>
      <c r="CS522">
        <f t="shared" si="469"/>
        <v>0.13582590959825916</v>
      </c>
      <c r="CT522">
        <f t="shared" si="470"/>
        <v>0.22470091418616334</v>
      </c>
      <c r="CU522">
        <f t="shared" si="471"/>
        <v>0.11251415647830837</v>
      </c>
      <c r="CV522">
        <f t="shared" si="472"/>
        <v>0.19842921544463066</v>
      </c>
      <c r="CW522">
        <f t="shared" si="473"/>
        <v>1.318143712201655E-2</v>
      </c>
      <c r="CX522">
        <f t="shared" si="474"/>
        <v>0.27158010617234152</v>
      </c>
      <c r="CY522">
        <f t="shared" si="475"/>
        <v>1.1682119250424896E-2</v>
      </c>
      <c r="CZ522">
        <f t="shared" si="476"/>
        <v>3.2086141747855568E-2</v>
      </c>
      <c r="DB522">
        <f t="shared" si="477"/>
        <v>0</v>
      </c>
      <c r="DC522">
        <f t="shared" si="478"/>
        <v>0.28061019053189834</v>
      </c>
      <c r="DD522">
        <f t="shared" si="479"/>
        <v>0.16807871909857489</v>
      </c>
      <c r="DE522">
        <f t="shared" si="480"/>
        <v>6.6608216110612517E-2</v>
      </c>
      <c r="DF522">
        <f t="shared" si="481"/>
        <v>0.32310373242017493</v>
      </c>
      <c r="DG522">
        <f t="shared" si="482"/>
        <v>0</v>
      </c>
      <c r="DH522">
        <f t="shared" si="483"/>
        <v>7.1948841707588265E-2</v>
      </c>
      <c r="DI522">
        <f t="shared" si="484"/>
        <v>7.6483954367844192E-2</v>
      </c>
      <c r="DJ522">
        <f t="shared" si="485"/>
        <v>1.316634576330694E-2</v>
      </c>
      <c r="DL522">
        <f t="shared" si="486"/>
        <v>0</v>
      </c>
      <c r="DM522">
        <f t="shared" si="487"/>
        <v>0</v>
      </c>
      <c r="DN522">
        <f t="shared" si="488"/>
        <v>7.1048311417539187E-2</v>
      </c>
      <c r="DO522">
        <f t="shared" si="489"/>
        <v>0.41746836756158484</v>
      </c>
      <c r="DP522">
        <f t="shared" si="490"/>
        <v>4.6031971524036703E-3</v>
      </c>
      <c r="DQ522">
        <f t="shared" si="491"/>
        <v>1.051357018682284E-2</v>
      </c>
      <c r="DR522">
        <f t="shared" si="492"/>
        <v>8.4474910166019115E-2</v>
      </c>
      <c r="DS522">
        <f t="shared" si="493"/>
        <v>1.7766855898287741E-2</v>
      </c>
      <c r="DT522">
        <f t="shared" si="494"/>
        <v>1.0139522391377243E-2</v>
      </c>
      <c r="DU522">
        <f t="shared" si="495"/>
        <v>0.13065978186560775</v>
      </c>
      <c r="DV522">
        <f t="shared" si="496"/>
        <v>3.2396731656239013E-2</v>
      </c>
      <c r="DW522">
        <f t="shared" si="497"/>
        <v>1.214671049702124E-3</v>
      </c>
      <c r="DX522">
        <f t="shared" si="498"/>
        <v>0.21925007096736265</v>
      </c>
      <c r="DY522">
        <f t="shared" si="499"/>
        <v>4.6400968705373057E-4</v>
      </c>
    </row>
    <row r="523" spans="1:129" x14ac:dyDescent="0.3">
      <c r="A523" s="1">
        <v>519</v>
      </c>
      <c r="B523">
        <v>1.7833946336284561</v>
      </c>
      <c r="C523">
        <v>1.5971909597970992E-2</v>
      </c>
      <c r="D523">
        <v>0.96948978313934264</v>
      </c>
      <c r="E523">
        <v>1.839518788309362</v>
      </c>
      <c r="F523">
        <v>1.548460317245808E-2</v>
      </c>
      <c r="G523">
        <v>2.3145691193865919E-2</v>
      </c>
      <c r="H523">
        <v>503.04143422652709</v>
      </c>
      <c r="I523">
        <v>160.8595594334235</v>
      </c>
      <c r="J523">
        <v>140.66580334485769</v>
      </c>
      <c r="K523">
        <v>224.27588033392291</v>
      </c>
      <c r="L523">
        <v>1.804819058656595E-3</v>
      </c>
      <c r="M523">
        <v>0</v>
      </c>
      <c r="N523">
        <v>12.78171938975856</v>
      </c>
      <c r="O523">
        <v>6.3619316216480426</v>
      </c>
      <c r="P523">
        <v>33.304155533275463</v>
      </c>
      <c r="Q523">
        <v>0</v>
      </c>
      <c r="R523">
        <v>-22.19022448983722</v>
      </c>
      <c r="S523">
        <v>-30.257582054844839</v>
      </c>
      <c r="T523">
        <v>0</v>
      </c>
      <c r="U523">
        <v>0</v>
      </c>
      <c r="V523">
        <v>0</v>
      </c>
      <c r="W523">
        <v>-4.7618709111508446</v>
      </c>
      <c r="X523">
        <v>-11.081160743864571</v>
      </c>
      <c r="Y523">
        <v>-23.89383629062084</v>
      </c>
      <c r="Z523">
        <v>-3.85668609075001</v>
      </c>
      <c r="AA523">
        <v>15.664787468211459</v>
      </c>
      <c r="AB523">
        <v>-1.025542396658242</v>
      </c>
      <c r="AC523">
        <v>24.71619592224669</v>
      </c>
      <c r="AD523">
        <v>0</v>
      </c>
      <c r="AE523">
        <v>0</v>
      </c>
      <c r="AF523">
        <v>34.481981046924247</v>
      </c>
      <c r="AG523">
        <v>75.714404914702897</v>
      </c>
      <c r="AH523">
        <v>27.82028950758307</v>
      </c>
      <c r="AI523">
        <v>49.547692848862773</v>
      </c>
      <c r="AJ523">
        <v>3.295723333809633</v>
      </c>
      <c r="AK523">
        <v>68.565657707433374</v>
      </c>
      <c r="AL523">
        <v>2.9182587837766261</v>
      </c>
      <c r="AM523">
        <v>8.1203710283984112</v>
      </c>
      <c r="AN523">
        <v>0</v>
      </c>
      <c r="AO523">
        <v>3.8948922468367523E-4</v>
      </c>
      <c r="AP523">
        <v>2.7518176044163289E-4</v>
      </c>
      <c r="AQ523">
        <v>8.8278357306067353E-5</v>
      </c>
      <c r="AR523">
        <v>4.3627667655800838E-4</v>
      </c>
      <c r="AS523">
        <v>0</v>
      </c>
      <c r="AT523">
        <v>9.8423047159041405E-5</v>
      </c>
      <c r="AU523">
        <v>1.035829169555946E-4</v>
      </c>
      <c r="AV523">
        <v>1.821864747534846E-5</v>
      </c>
      <c r="AW523">
        <v>0</v>
      </c>
      <c r="AX523">
        <v>0</v>
      </c>
      <c r="AY523">
        <v>1.211223041033176E-3</v>
      </c>
      <c r="AZ523">
        <v>6.6317626060094807E-3</v>
      </c>
      <c r="BA523">
        <v>7.4842099144768905E-5</v>
      </c>
      <c r="BB523">
        <v>1.8711304919854209E-4</v>
      </c>
      <c r="BC523">
        <v>1.372468404387018E-3</v>
      </c>
      <c r="BD523">
        <v>3.035630153460349E-4</v>
      </c>
      <c r="BE523">
        <v>2.2530015002105361E-4</v>
      </c>
      <c r="BF523">
        <v>2.516108283978902E-3</v>
      </c>
      <c r="BG523">
        <v>5.8061991712961291E-4</v>
      </c>
      <c r="BH523">
        <v>2.1650333710167129E-5</v>
      </c>
      <c r="BI523">
        <v>4.5796765498190917E-3</v>
      </c>
      <c r="BJ523">
        <v>7.6206261136246111E-6</v>
      </c>
      <c r="BK523">
        <v>2.8484218465251399E-2</v>
      </c>
      <c r="BL523">
        <v>0</v>
      </c>
      <c r="BM523">
        <v>-2.444995521150811E-4</v>
      </c>
      <c r="BN523">
        <v>-224.24764061500969</v>
      </c>
      <c r="BO523">
        <v>0.26290993113070732</v>
      </c>
      <c r="BP523">
        <v>-4.9158596005217881</v>
      </c>
      <c r="BQ523">
        <v>3.8604255104184828</v>
      </c>
      <c r="BR523">
        <v>37.972646914785059</v>
      </c>
      <c r="BS523">
        <f t="shared" si="445"/>
        <v>30.257582054844846</v>
      </c>
      <c r="BT523">
        <f t="shared" si="446"/>
        <v>-28.95430896483305</v>
      </c>
      <c r="BU523">
        <f t="shared" si="447"/>
        <v>1.4094506305793685E-3</v>
      </c>
      <c r="BV523">
        <f t="shared" si="448"/>
        <v>270.46437917149109</v>
      </c>
      <c r="BW523">
        <f t="shared" si="449"/>
        <v>1.7711948075891475E-2</v>
      </c>
      <c r="BX523">
        <f t="shared" si="450"/>
        <v>0</v>
      </c>
      <c r="BY523">
        <f t="shared" si="451"/>
        <v>0.42243029752312777</v>
      </c>
      <c r="BZ523">
        <f t="shared" si="452"/>
        <v>0.2102590884531492</v>
      </c>
      <c r="CA523">
        <f t="shared" si="453"/>
        <v>1.1006879357679145</v>
      </c>
      <c r="CB523">
        <f t="shared" si="454"/>
        <v>0</v>
      </c>
      <c r="CC523">
        <f t="shared" si="455"/>
        <v>-0.73337732174419135</v>
      </c>
      <c r="CD523">
        <f t="shared" si="456"/>
        <v>-0.99999999999999978</v>
      </c>
      <c r="CE523">
        <f t="shared" si="457"/>
        <v>0</v>
      </c>
      <c r="CF523">
        <f t="shared" si="458"/>
        <v>0</v>
      </c>
      <c r="CH523">
        <f t="shared" si="459"/>
        <v>0</v>
      </c>
      <c r="CI523">
        <f t="shared" si="460"/>
        <v>0.1644615631108467</v>
      </c>
      <c r="CJ523">
        <f t="shared" si="461"/>
        <v>0.38271197414254932</v>
      </c>
      <c r="CK523">
        <f t="shared" si="462"/>
        <v>0.82522557591139567</v>
      </c>
      <c r="CL523">
        <f t="shared" si="463"/>
        <v>0.13319903767809529</v>
      </c>
      <c r="CM523">
        <f t="shared" si="464"/>
        <v>-0.54101748680092465</v>
      </c>
      <c r="CN523">
        <f t="shared" si="465"/>
        <v>3.5419335958037611E-2</v>
      </c>
      <c r="CO523">
        <f t="shared" si="466"/>
        <v>-0.85362755340720331</v>
      </c>
      <c r="CP523">
        <f t="shared" si="467"/>
        <v>0</v>
      </c>
      <c r="CR523">
        <f t="shared" si="468"/>
        <v>0</v>
      </c>
      <c r="CS523">
        <f t="shared" si="469"/>
        <v>0.12749176491393177</v>
      </c>
      <c r="CT523">
        <f t="shared" si="470"/>
        <v>0.2799422428440948</v>
      </c>
      <c r="CU523">
        <f t="shared" si="471"/>
        <v>0.10286119596526717</v>
      </c>
      <c r="CV523">
        <f t="shared" si="472"/>
        <v>0.18319489243145945</v>
      </c>
      <c r="CW523">
        <f t="shared" si="473"/>
        <v>1.2185424727298159E-2</v>
      </c>
      <c r="CX523">
        <f t="shared" si="474"/>
        <v>0.25351086127300526</v>
      </c>
      <c r="CY523">
        <f t="shared" si="475"/>
        <v>1.0789808228041261E-2</v>
      </c>
      <c r="CZ523">
        <f t="shared" si="476"/>
        <v>3.0023809616901882E-2</v>
      </c>
      <c r="DB523">
        <f t="shared" si="477"/>
        <v>0</v>
      </c>
      <c r="DC523">
        <f t="shared" si="478"/>
        <v>0.27634116175007267</v>
      </c>
      <c r="DD523">
        <f t="shared" si="479"/>
        <v>0.19524043941043662</v>
      </c>
      <c r="DE523">
        <f t="shared" si="480"/>
        <v>6.2633167413447946E-2</v>
      </c>
      <c r="DF523">
        <f t="shared" si="481"/>
        <v>0.30953668549473962</v>
      </c>
      <c r="DG523">
        <f t="shared" si="482"/>
        <v>0</v>
      </c>
      <c r="DH523">
        <f t="shared" si="483"/>
        <v>6.9830787275311404E-2</v>
      </c>
      <c r="DI523">
        <f t="shared" si="484"/>
        <v>7.3491695777251759E-2</v>
      </c>
      <c r="DJ523">
        <f t="shared" si="485"/>
        <v>1.2926062878739857E-2</v>
      </c>
      <c r="DL523">
        <f t="shared" si="486"/>
        <v>0</v>
      </c>
      <c r="DM523">
        <f t="shared" si="487"/>
        <v>0</v>
      </c>
      <c r="DN523">
        <f t="shared" si="488"/>
        <v>6.8384518509391173E-2</v>
      </c>
      <c r="DO523">
        <f t="shared" si="489"/>
        <v>0.37442310566821668</v>
      </c>
      <c r="DP523">
        <f t="shared" si="490"/>
        <v>4.2255148233321573E-3</v>
      </c>
      <c r="DQ523">
        <f t="shared" si="491"/>
        <v>1.05642275144895E-2</v>
      </c>
      <c r="DR523">
        <f t="shared" si="492"/>
        <v>7.7488280707820392E-2</v>
      </c>
      <c r="DS523">
        <f t="shared" si="493"/>
        <v>1.7138883540384137E-2</v>
      </c>
      <c r="DT523">
        <f t="shared" si="494"/>
        <v>1.2720235462282081E-2</v>
      </c>
      <c r="DU523">
        <f t="shared" si="495"/>
        <v>0.14205711721816131</v>
      </c>
      <c r="DV523">
        <f t="shared" si="496"/>
        <v>3.2781256733691574E-2</v>
      </c>
      <c r="DW523">
        <f t="shared" si="497"/>
        <v>1.2223575643628025E-3</v>
      </c>
      <c r="DX523">
        <f t="shared" si="498"/>
        <v>0.25856424884469337</v>
      </c>
      <c r="DY523">
        <f t="shared" si="499"/>
        <v>4.3025341317465726E-4</v>
      </c>
    </row>
    <row r="524" spans="1:129" x14ac:dyDescent="0.3">
      <c r="A524" s="1">
        <v>520</v>
      </c>
      <c r="B524">
        <v>1.5495873175741861</v>
      </c>
      <c r="C524">
        <v>1.7184851673079211E-2</v>
      </c>
      <c r="D524">
        <v>0.92519733229470724</v>
      </c>
      <c r="E524">
        <v>1.674872141950517</v>
      </c>
      <c r="F524">
        <v>1.5899378923813118E-2</v>
      </c>
      <c r="G524">
        <v>5.8526085885211278E-2</v>
      </c>
      <c r="H524">
        <v>495.80370617410722</v>
      </c>
      <c r="I524">
        <v>154.82038910061959</v>
      </c>
      <c r="J524">
        <v>137.04041384661571</v>
      </c>
      <c r="K524">
        <v>217.29601109549819</v>
      </c>
      <c r="L524">
        <v>1.8095143399957389E-3</v>
      </c>
      <c r="M524">
        <v>0</v>
      </c>
      <c r="N524">
        <v>11.61358128187779</v>
      </c>
      <c r="O524">
        <v>5.675563685085069</v>
      </c>
      <c r="P524">
        <v>32.942837416896502</v>
      </c>
      <c r="Q524">
        <v>0</v>
      </c>
      <c r="R524">
        <v>-21.891168185426171</v>
      </c>
      <c r="S524">
        <v>-28.340814198433179</v>
      </c>
      <c r="T524">
        <v>0</v>
      </c>
      <c r="U524">
        <v>0</v>
      </c>
      <c r="V524">
        <v>0</v>
      </c>
      <c r="W524">
        <v>-4.3260620743576981</v>
      </c>
      <c r="X524">
        <v>-10.07734402745923</v>
      </c>
      <c r="Y524">
        <v>-23.62798035745892</v>
      </c>
      <c r="Z524">
        <v>-3.7515550694850002</v>
      </c>
      <c r="AA524">
        <v>14.68813024912752</v>
      </c>
      <c r="AB524">
        <v>-0.95563717383735813</v>
      </c>
      <c r="AC524">
        <v>24.528820346696079</v>
      </c>
      <c r="AD524">
        <v>0</v>
      </c>
      <c r="AE524">
        <v>0</v>
      </c>
      <c r="AF524">
        <v>34.438854591506072</v>
      </c>
      <c r="AG524">
        <v>68.754522351141276</v>
      </c>
      <c r="AH524">
        <v>29.265024922310769</v>
      </c>
      <c r="AI524">
        <v>50.966615623401907</v>
      </c>
      <c r="AJ524">
        <v>3.5895564546836889</v>
      </c>
      <c r="AK524">
        <v>68.814514789816386</v>
      </c>
      <c r="AL524">
        <v>3.0468460151896779</v>
      </c>
      <c r="AM524">
        <v>8.3164546700948598</v>
      </c>
      <c r="AN524">
        <v>0</v>
      </c>
      <c r="AO524">
        <v>3.6085299805625439E-4</v>
      </c>
      <c r="AP524">
        <v>2.4943315960095552E-4</v>
      </c>
      <c r="AQ524">
        <v>8.779173409185325E-5</v>
      </c>
      <c r="AR524">
        <v>4.2497523106903193E-4</v>
      </c>
      <c r="AS524">
        <v>0</v>
      </c>
      <c r="AT524">
        <v>9.2100748657402432E-5</v>
      </c>
      <c r="AU524">
        <v>1.0279764608531901E-4</v>
      </c>
      <c r="AV524">
        <v>1.7324740877502091E-5</v>
      </c>
      <c r="AW524">
        <v>0</v>
      </c>
      <c r="AX524">
        <v>0</v>
      </c>
      <c r="AY524">
        <v>1.3282757383734529E-3</v>
      </c>
      <c r="AZ524">
        <v>6.0971423631958734E-3</v>
      </c>
      <c r="BA524">
        <v>7.9805880332432994E-5</v>
      </c>
      <c r="BB524">
        <v>1.9580768922457871E-4</v>
      </c>
      <c r="BC524">
        <v>1.4670718012093271E-3</v>
      </c>
      <c r="BD524">
        <v>3.0498475282200439E-4</v>
      </c>
      <c r="BE524">
        <v>1.9297985788591741E-4</v>
      </c>
      <c r="BF524">
        <v>2.7033134656024331E-3</v>
      </c>
      <c r="BG524">
        <v>6.2828327236054459E-4</v>
      </c>
      <c r="BH524">
        <v>2.0860493808825201E-5</v>
      </c>
      <c r="BI524">
        <v>3.4155342409971281E-3</v>
      </c>
      <c r="BJ524">
        <v>8.1371932922982949E-6</v>
      </c>
      <c r="BK524">
        <v>2.662942683380979E-2</v>
      </c>
      <c r="BL524">
        <v>0</v>
      </c>
      <c r="BM524">
        <v>-5.5811205197635436E-4</v>
      </c>
      <c r="BN524">
        <v>-217.26993978071641</v>
      </c>
      <c r="BO524">
        <v>-0.62999185593798757</v>
      </c>
      <c r="BP524">
        <v>-6.2704136118530318</v>
      </c>
      <c r="BQ524">
        <v>3.1601143644846639</v>
      </c>
      <c r="BR524">
        <v>30.965620699046649</v>
      </c>
      <c r="BS524">
        <f t="shared" si="445"/>
        <v>28.34081419843319</v>
      </c>
      <c r="BT524">
        <f t="shared" si="446"/>
        <v>-28.050448453470693</v>
      </c>
      <c r="BU524">
        <f t="shared" si="447"/>
        <v>1.3352762584383187E-3</v>
      </c>
      <c r="BV524">
        <f t="shared" si="448"/>
        <v>267.19238941814461</v>
      </c>
      <c r="BW524">
        <f t="shared" si="449"/>
        <v>1.6442196749104812E-2</v>
      </c>
      <c r="BX524">
        <f t="shared" si="450"/>
        <v>0</v>
      </c>
      <c r="BY524">
        <f t="shared" si="451"/>
        <v>0.40978290886645885</v>
      </c>
      <c r="BZ524">
        <f t="shared" si="452"/>
        <v>0.20026113735994361</v>
      </c>
      <c r="CA524">
        <f t="shared" si="453"/>
        <v>1.1623814752194992</v>
      </c>
      <c r="CB524">
        <f t="shared" si="454"/>
        <v>0</v>
      </c>
      <c r="CC524">
        <f t="shared" si="455"/>
        <v>-0.77242552144590171</v>
      </c>
      <c r="CD524">
        <f t="shared" si="456"/>
        <v>-0.99999999999999967</v>
      </c>
      <c r="CE524">
        <f t="shared" si="457"/>
        <v>0</v>
      </c>
      <c r="CF524">
        <f t="shared" si="458"/>
        <v>0</v>
      </c>
      <c r="CH524">
        <f t="shared" si="459"/>
        <v>0</v>
      </c>
      <c r="CI524">
        <f t="shared" si="460"/>
        <v>0.15422434623580616</v>
      </c>
      <c r="CJ524">
        <f t="shared" si="461"/>
        <v>0.35925785800448962</v>
      </c>
      <c r="CK524">
        <f t="shared" si="462"/>
        <v>0.84233877389348555</v>
      </c>
      <c r="CL524">
        <f t="shared" si="463"/>
        <v>0.13374314053153111</v>
      </c>
      <c r="CM524">
        <f t="shared" si="464"/>
        <v>-0.52363263544580341</v>
      </c>
      <c r="CN524">
        <f t="shared" si="465"/>
        <v>3.4068516780490783E-2</v>
      </c>
      <c r="CO524">
        <f t="shared" si="466"/>
        <v>-0.874453768088015</v>
      </c>
      <c r="CP524">
        <f t="shared" si="467"/>
        <v>0</v>
      </c>
      <c r="CR524">
        <f t="shared" si="468"/>
        <v>0</v>
      </c>
      <c r="CS524">
        <f t="shared" si="469"/>
        <v>0.12889160004333336</v>
      </c>
      <c r="CT524">
        <f t="shared" si="470"/>
        <v>0.25732215839255584</v>
      </c>
      <c r="CU524">
        <f t="shared" si="471"/>
        <v>0.10952791352343597</v>
      </c>
      <c r="CV524">
        <f t="shared" si="472"/>
        <v>0.19074875498658511</v>
      </c>
      <c r="CW524">
        <f t="shared" si="473"/>
        <v>1.3434351414351803E-2</v>
      </c>
      <c r="CX524">
        <f t="shared" si="474"/>
        <v>0.25754668738758357</v>
      </c>
      <c r="CY524">
        <f t="shared" si="475"/>
        <v>1.1403191617188972E-2</v>
      </c>
      <c r="CZ524">
        <f t="shared" si="476"/>
        <v>3.1125342634965421E-2</v>
      </c>
      <c r="DB524">
        <f t="shared" si="477"/>
        <v>0</v>
      </c>
      <c r="DC524">
        <f t="shared" si="478"/>
        <v>0.27024594781479333</v>
      </c>
      <c r="DD524">
        <f t="shared" si="479"/>
        <v>0.18680266201443718</v>
      </c>
      <c r="DE524">
        <f t="shared" si="480"/>
        <v>6.574799299923946E-2</v>
      </c>
      <c r="DF524">
        <f t="shared" si="481"/>
        <v>0.3182676456526416</v>
      </c>
      <c r="DG524">
        <f t="shared" si="482"/>
        <v>0</v>
      </c>
      <c r="DH524">
        <f t="shared" si="483"/>
        <v>6.8975051473707374E-2</v>
      </c>
      <c r="DI524">
        <f t="shared" si="484"/>
        <v>7.6986050965623151E-2</v>
      </c>
      <c r="DJ524">
        <f t="shared" si="485"/>
        <v>1.2974649079557782E-2</v>
      </c>
      <c r="DL524">
        <f t="shared" si="486"/>
        <v>0</v>
      </c>
      <c r="DM524">
        <f t="shared" si="487"/>
        <v>0</v>
      </c>
      <c r="DN524">
        <f t="shared" si="488"/>
        <v>8.0784566602742441E-2</v>
      </c>
      <c r="DO524">
        <f t="shared" si="489"/>
        <v>0.37082285635146833</v>
      </c>
      <c r="DP524">
        <f t="shared" si="490"/>
        <v>4.8537237177129627E-3</v>
      </c>
      <c r="DQ524">
        <f t="shared" si="491"/>
        <v>1.1908852096374493E-2</v>
      </c>
      <c r="DR524">
        <f t="shared" si="492"/>
        <v>8.9226021534452277E-2</v>
      </c>
      <c r="DS524">
        <f t="shared" si="493"/>
        <v>1.8548905445898472E-2</v>
      </c>
      <c r="DT524">
        <f t="shared" si="494"/>
        <v>1.1736865872038912E-2</v>
      </c>
      <c r="DU524">
        <f t="shared" si="495"/>
        <v>0.16441315639588205</v>
      </c>
      <c r="DV524">
        <f t="shared" si="496"/>
        <v>3.8211638137388863E-2</v>
      </c>
      <c r="DW524">
        <f t="shared" si="497"/>
        <v>1.2687169559603367E-3</v>
      </c>
      <c r="DX524">
        <f t="shared" si="498"/>
        <v>0.20772979992366805</v>
      </c>
      <c r="DY524">
        <f t="shared" si="499"/>
        <v>4.9489696641303845E-4</v>
      </c>
    </row>
    <row r="525" spans="1:129" x14ac:dyDescent="0.3">
      <c r="A525" s="1">
        <v>521</v>
      </c>
      <c r="B525">
        <v>1.658958311855987</v>
      </c>
      <c r="C525">
        <v>1.7218042559021249E-2</v>
      </c>
      <c r="D525">
        <v>0.9372876477974833</v>
      </c>
      <c r="E525">
        <v>1.769956483620726</v>
      </c>
      <c r="F525">
        <v>1.6138258609821991E-2</v>
      </c>
      <c r="G525">
        <v>4.8804800313534277E-2</v>
      </c>
      <c r="H525">
        <v>508.97946450525791</v>
      </c>
      <c r="I525">
        <v>168.13413739915759</v>
      </c>
      <c r="J525">
        <v>147.61290062814001</v>
      </c>
      <c r="K525">
        <v>232.33590231043729</v>
      </c>
      <c r="L525">
        <v>1.8254681491765949E-3</v>
      </c>
      <c r="M525">
        <v>0</v>
      </c>
      <c r="N525">
        <v>9.3726439407999678</v>
      </c>
      <c r="O525">
        <v>5.923908114115835</v>
      </c>
      <c r="P525">
        <v>33.074991296074607</v>
      </c>
      <c r="Q525">
        <v>0</v>
      </c>
      <c r="R525">
        <v>-19.531244885357872</v>
      </c>
      <c r="S525">
        <v>-28.84029846563255</v>
      </c>
      <c r="T525">
        <v>0</v>
      </c>
      <c r="U525">
        <v>0</v>
      </c>
      <c r="V525">
        <v>0</v>
      </c>
      <c r="W525">
        <v>-3.499351190951117</v>
      </c>
      <c r="X525">
        <v>-9.7350810632845182</v>
      </c>
      <c r="Y525">
        <v>-23.728274527885031</v>
      </c>
      <c r="Z525">
        <v>-3.765754741456075</v>
      </c>
      <c r="AA525">
        <v>14.007512317231271</v>
      </c>
      <c r="AB525">
        <v>-0.96220426347089949</v>
      </c>
      <c r="AC525">
        <v>23.032816296168129</v>
      </c>
      <c r="AD525">
        <v>0</v>
      </c>
      <c r="AE525">
        <v>0</v>
      </c>
      <c r="AF525">
        <v>34.067912445165547</v>
      </c>
      <c r="AG525">
        <v>75.185134408042245</v>
      </c>
      <c r="AH525">
        <v>29.383930181013771</v>
      </c>
      <c r="AI525">
        <v>51.185198795282723</v>
      </c>
      <c r="AJ525">
        <v>3.147857776483542</v>
      </c>
      <c r="AK525">
        <v>69.47339519012894</v>
      </c>
      <c r="AL525">
        <v>2.927070396630278</v>
      </c>
      <c r="AM525">
        <v>8.2874875239772141</v>
      </c>
      <c r="AN525">
        <v>0</v>
      </c>
      <c r="AO525">
        <v>3.5059304952925657E-4</v>
      </c>
      <c r="AP525">
        <v>2.796182940013231E-4</v>
      </c>
      <c r="AQ525">
        <v>8.6488710086004579E-5</v>
      </c>
      <c r="AR525">
        <v>4.2719114019117242E-4</v>
      </c>
      <c r="AS525">
        <v>0</v>
      </c>
      <c r="AT525">
        <v>9.3542195184286329E-5</v>
      </c>
      <c r="AU525">
        <v>9.6528054121468573E-5</v>
      </c>
      <c r="AV525">
        <v>1.7144575380540339E-5</v>
      </c>
      <c r="AW525">
        <v>0</v>
      </c>
      <c r="AX525">
        <v>0</v>
      </c>
      <c r="AY525">
        <v>1.3160660056934759E-3</v>
      </c>
      <c r="AZ525">
        <v>6.5313361812116572E-3</v>
      </c>
      <c r="BA525">
        <v>8.0156629514859006E-5</v>
      </c>
      <c r="BB525">
        <v>1.9610253780214231E-4</v>
      </c>
      <c r="BC525">
        <v>1.461568889592409E-3</v>
      </c>
      <c r="BD525">
        <v>2.9239097423623141E-4</v>
      </c>
      <c r="BE525">
        <v>1.784709406488609E-4</v>
      </c>
      <c r="BF525">
        <v>2.247262104460817E-3</v>
      </c>
      <c r="BG525">
        <v>6.4727036666071451E-4</v>
      </c>
      <c r="BH525">
        <v>1.7857218754961589E-5</v>
      </c>
      <c r="BI525">
        <v>4.8991544360600329E-3</v>
      </c>
      <c r="BJ525">
        <v>7.6556664397201942E-6</v>
      </c>
      <c r="BK525">
        <v>2.8564015460802429E-2</v>
      </c>
      <c r="BL525">
        <v>0</v>
      </c>
      <c r="BM525">
        <v>-4.2912977775531858E-4</v>
      </c>
      <c r="BN525">
        <v>-232.3077674247543</v>
      </c>
      <c r="BO525">
        <v>0.29461107403039932</v>
      </c>
      <c r="BP525">
        <v>-4.2672195949229437</v>
      </c>
      <c r="BQ525">
        <v>3.462477627394958</v>
      </c>
      <c r="BR525">
        <v>32.732741482063702</v>
      </c>
      <c r="BS525">
        <f t="shared" si="445"/>
        <v>28.840298465632536</v>
      </c>
      <c r="BT525">
        <f t="shared" si="446"/>
        <v>-27.683153469816368</v>
      </c>
      <c r="BU525">
        <f t="shared" si="447"/>
        <v>1.3511060184940519E-3</v>
      </c>
      <c r="BV525">
        <f t="shared" si="448"/>
        <v>273.65798671672428</v>
      </c>
      <c r="BW525">
        <f t="shared" si="449"/>
        <v>1.7875291951075883E-2</v>
      </c>
      <c r="BX525">
        <f t="shared" si="450"/>
        <v>0</v>
      </c>
      <c r="BY525">
        <f t="shared" si="451"/>
        <v>0.32498429071283202</v>
      </c>
      <c r="BZ525">
        <f t="shared" si="452"/>
        <v>0.20540384216810531</v>
      </c>
      <c r="CA525">
        <f t="shared" si="453"/>
        <v>1.1468324898054829</v>
      </c>
      <c r="CB525">
        <f t="shared" si="454"/>
        <v>0</v>
      </c>
      <c r="CC525">
        <f t="shared" si="455"/>
        <v>-0.67722062268642003</v>
      </c>
      <c r="CD525">
        <f t="shared" si="456"/>
        <v>-1.0000000000000004</v>
      </c>
      <c r="CE525">
        <f t="shared" si="457"/>
        <v>0</v>
      </c>
      <c r="CF525">
        <f t="shared" si="458"/>
        <v>0</v>
      </c>
      <c r="CH525">
        <f t="shared" si="459"/>
        <v>0</v>
      </c>
      <c r="CI525">
        <f t="shared" si="460"/>
        <v>0.12640724600853537</v>
      </c>
      <c r="CJ525">
        <f t="shared" si="461"/>
        <v>0.35166084217605192</v>
      </c>
      <c r="CK525">
        <f t="shared" si="462"/>
        <v>0.8571377012288921</v>
      </c>
      <c r="CL525">
        <f t="shared" si="463"/>
        <v>0.13603055539037384</v>
      </c>
      <c r="CM525">
        <f t="shared" si="464"/>
        <v>-0.50599409971497689</v>
      </c>
      <c r="CN525">
        <f t="shared" si="465"/>
        <v>3.4757754911123644E-2</v>
      </c>
      <c r="CO525">
        <f t="shared" si="466"/>
        <v>-0.83201562716767008</v>
      </c>
      <c r="CP525">
        <f t="shared" si="467"/>
        <v>0</v>
      </c>
      <c r="CR525">
        <f t="shared" si="468"/>
        <v>0</v>
      </c>
      <c r="CS525">
        <f t="shared" si="469"/>
        <v>0.124490839291421</v>
      </c>
      <c r="CT525">
        <f t="shared" si="470"/>
        <v>0.27474123927495586</v>
      </c>
      <c r="CU525">
        <f t="shared" si="471"/>
        <v>0.10737464867572237</v>
      </c>
      <c r="CV525">
        <f t="shared" si="472"/>
        <v>0.18704076358007715</v>
      </c>
      <c r="CW525">
        <f t="shared" si="473"/>
        <v>1.1502890210699501E-2</v>
      </c>
      <c r="CX525">
        <f t="shared" si="474"/>
        <v>0.25386942301100818</v>
      </c>
      <c r="CY525">
        <f t="shared" si="475"/>
        <v>1.0696089786190749E-2</v>
      </c>
      <c r="CZ525">
        <f t="shared" si="476"/>
        <v>3.0284106169925037E-2</v>
      </c>
      <c r="DB525">
        <f t="shared" si="477"/>
        <v>0</v>
      </c>
      <c r="DC525">
        <f t="shared" si="478"/>
        <v>0.25948596537230212</v>
      </c>
      <c r="DD525">
        <f t="shared" si="479"/>
        <v>0.20695510949835511</v>
      </c>
      <c r="DE525">
        <f t="shared" si="480"/>
        <v>6.4013266836310326E-2</v>
      </c>
      <c r="DF525">
        <f t="shared" si="481"/>
        <v>0.31617884484544101</v>
      </c>
      <c r="DG525">
        <f t="shared" si="482"/>
        <v>0</v>
      </c>
      <c r="DH525">
        <f t="shared" si="483"/>
        <v>6.9233793576427727E-2</v>
      </c>
      <c r="DI525">
        <f t="shared" si="484"/>
        <v>7.1443730395827201E-2</v>
      </c>
      <c r="DJ525">
        <f t="shared" si="485"/>
        <v>1.2689289475336473E-2</v>
      </c>
      <c r="DL525">
        <f t="shared" si="486"/>
        <v>0</v>
      </c>
      <c r="DM525">
        <f t="shared" si="487"/>
        <v>0</v>
      </c>
      <c r="DN525">
        <f t="shared" si="488"/>
        <v>7.3624867738972186E-2</v>
      </c>
      <c r="DO525">
        <f t="shared" si="489"/>
        <v>0.36538346892949891</v>
      </c>
      <c r="DP525">
        <f t="shared" si="490"/>
        <v>4.4842137255293622E-3</v>
      </c>
      <c r="DQ525">
        <f t="shared" si="491"/>
        <v>1.0970592163689905E-2</v>
      </c>
      <c r="DR525">
        <f t="shared" si="492"/>
        <v>8.1764756267627817E-2</v>
      </c>
      <c r="DS525">
        <f t="shared" si="493"/>
        <v>1.635726985810897E-2</v>
      </c>
      <c r="DT525">
        <f t="shared" si="494"/>
        <v>9.9842252164233352E-3</v>
      </c>
      <c r="DU525">
        <f t="shared" si="495"/>
        <v>0.12571890353519838</v>
      </c>
      <c r="DV525">
        <f t="shared" si="496"/>
        <v>3.6210338182574769E-2</v>
      </c>
      <c r="DW525">
        <f t="shared" si="497"/>
        <v>9.9898892861924934E-4</v>
      </c>
      <c r="DX525">
        <f t="shared" si="498"/>
        <v>0.27407409341726369</v>
      </c>
      <c r="DY525">
        <f t="shared" si="499"/>
        <v>4.2828203649336274E-4</v>
      </c>
    </row>
    <row r="526" spans="1:129" x14ac:dyDescent="0.3">
      <c r="A526" s="1">
        <v>522</v>
      </c>
      <c r="B526">
        <v>1.6812603376305291</v>
      </c>
      <c r="C526">
        <v>1.643787471768773E-2</v>
      </c>
      <c r="D526">
        <v>0.94788135878451829</v>
      </c>
      <c r="E526">
        <v>1.773703353981529</v>
      </c>
      <c r="F526">
        <v>1.5581155022931521E-2</v>
      </c>
      <c r="G526">
        <v>4.0326841378597628E-2</v>
      </c>
      <c r="H526">
        <v>495.60049391790659</v>
      </c>
      <c r="I526">
        <v>157.33314426092289</v>
      </c>
      <c r="J526">
        <v>137.2910674836468</v>
      </c>
      <c r="K526">
        <v>219.80175284756149</v>
      </c>
      <c r="L526">
        <v>1.8148759607909311E-3</v>
      </c>
      <c r="M526">
        <v>0</v>
      </c>
      <c r="N526">
        <v>9.9104511503653985</v>
      </c>
      <c r="O526">
        <v>5.9870583454686823</v>
      </c>
      <c r="P526">
        <v>33.140648969703612</v>
      </c>
      <c r="Q526">
        <v>0</v>
      </c>
      <c r="R526">
        <v>-19.672584953721191</v>
      </c>
      <c r="S526">
        <v>-29.3655735118165</v>
      </c>
      <c r="T526">
        <v>0</v>
      </c>
      <c r="U526">
        <v>0</v>
      </c>
      <c r="V526">
        <v>0</v>
      </c>
      <c r="W526">
        <v>-3.6973897165061791</v>
      </c>
      <c r="X526">
        <v>-9.9195468867603367</v>
      </c>
      <c r="Y526">
        <v>-23.77376433202318</v>
      </c>
      <c r="Z526">
        <v>-3.7915018372091591</v>
      </c>
      <c r="AA526">
        <v>14.16658357327637</v>
      </c>
      <c r="AB526">
        <v>-1.0020238903415679</v>
      </c>
      <c r="AC526">
        <v>23.443039554727822</v>
      </c>
      <c r="AD526">
        <v>0</v>
      </c>
      <c r="AE526">
        <v>0</v>
      </c>
      <c r="AF526">
        <v>34.083171757047502</v>
      </c>
      <c r="AG526">
        <v>71.517852487569769</v>
      </c>
      <c r="AH526">
        <v>28.373625038817782</v>
      </c>
      <c r="AI526">
        <v>49.972446085129157</v>
      </c>
      <c r="AJ526">
        <v>2.9819057817162129</v>
      </c>
      <c r="AK526">
        <v>68.60997237077278</v>
      </c>
      <c r="AL526">
        <v>2.8723564458280468</v>
      </c>
      <c r="AM526">
        <v>8.2349526230122319</v>
      </c>
      <c r="AN526">
        <v>0</v>
      </c>
      <c r="AO526">
        <v>3.6763643115892661E-4</v>
      </c>
      <c r="AP526">
        <v>2.6076614558106159E-4</v>
      </c>
      <c r="AQ526">
        <v>8.7716830821262751E-5</v>
      </c>
      <c r="AR526">
        <v>4.2996919423267448E-4</v>
      </c>
      <c r="AS526">
        <v>0</v>
      </c>
      <c r="AT526">
        <v>9.5640266279905853E-5</v>
      </c>
      <c r="AU526">
        <v>9.8247255646586565E-5</v>
      </c>
      <c r="AV526">
        <v>1.7952580737845959E-5</v>
      </c>
      <c r="AW526">
        <v>0</v>
      </c>
      <c r="AX526">
        <v>0</v>
      </c>
      <c r="AY526">
        <v>1.2227481577312511E-3</v>
      </c>
      <c r="AZ526">
        <v>6.5504580854449657E-3</v>
      </c>
      <c r="BA526">
        <v>7.6688890195964938E-5</v>
      </c>
      <c r="BB526">
        <v>1.9771054503190221E-4</v>
      </c>
      <c r="BC526">
        <v>1.4029705816659291E-3</v>
      </c>
      <c r="BD526">
        <v>2.8278705482352831E-4</v>
      </c>
      <c r="BE526">
        <v>2.6131694203833941E-4</v>
      </c>
      <c r="BF526">
        <v>2.1933371677887691E-3</v>
      </c>
      <c r="BG526">
        <v>5.3824831429674376E-4</v>
      </c>
      <c r="BH526">
        <v>1.761202851135189E-5</v>
      </c>
      <c r="BI526">
        <v>4.2817490345666703E-3</v>
      </c>
      <c r="BJ526">
        <v>7.4389522070014944E-6</v>
      </c>
      <c r="BK526">
        <v>2.7636346923079778E-2</v>
      </c>
      <c r="BL526">
        <v>0</v>
      </c>
      <c r="BM526">
        <v>-3.6656325991908E-4</v>
      </c>
      <c r="BN526">
        <v>-219.7744830638984</v>
      </c>
      <c r="BO526">
        <v>5.5748920422047377E-2</v>
      </c>
      <c r="BP526">
        <v>-4.1619017297101717</v>
      </c>
      <c r="BQ526">
        <v>3.7898276940939142</v>
      </c>
      <c r="BR526">
        <v>36.29437292982729</v>
      </c>
      <c r="BS526">
        <f t="shared" si="445"/>
        <v>29.3655735118165</v>
      </c>
      <c r="BT526">
        <f t="shared" si="446"/>
        <v>-28.017643089564061</v>
      </c>
      <c r="BU526">
        <f t="shared" si="447"/>
        <v>1.3579287044582636E-3</v>
      </c>
      <c r="BV526">
        <f t="shared" si="448"/>
        <v>266.64628258989353</v>
      </c>
      <c r="BW526">
        <f t="shared" si="449"/>
        <v>1.7033065754302416E-2</v>
      </c>
      <c r="BX526">
        <f t="shared" si="450"/>
        <v>0</v>
      </c>
      <c r="BY526">
        <f t="shared" si="451"/>
        <v>0.337485360072314</v>
      </c>
      <c r="BZ526">
        <f t="shared" si="452"/>
        <v>0.20388017768696165</v>
      </c>
      <c r="CA526">
        <f t="shared" si="453"/>
        <v>1.1285544604251658</v>
      </c>
      <c r="CB526">
        <f t="shared" si="454"/>
        <v>0</v>
      </c>
      <c r="CC526">
        <f t="shared" si="455"/>
        <v>-0.66991999818444148</v>
      </c>
      <c r="CD526">
        <f t="shared" si="456"/>
        <v>-1</v>
      </c>
      <c r="CE526">
        <f t="shared" si="457"/>
        <v>0</v>
      </c>
      <c r="CF526">
        <f t="shared" si="458"/>
        <v>0</v>
      </c>
      <c r="CH526">
        <f t="shared" si="459"/>
        <v>0</v>
      </c>
      <c r="CI526">
        <f t="shared" si="460"/>
        <v>0.13196647928902247</v>
      </c>
      <c r="CJ526">
        <f t="shared" si="461"/>
        <v>0.35404644334466318</v>
      </c>
      <c r="CK526">
        <f t="shared" si="462"/>
        <v>0.84852834537243327</v>
      </c>
      <c r="CL526">
        <f t="shared" si="463"/>
        <v>0.13532550989706224</v>
      </c>
      <c r="CM526">
        <f t="shared" si="464"/>
        <v>-0.5056308101288185</v>
      </c>
      <c r="CN526">
        <f t="shared" si="465"/>
        <v>3.5764032225637107E-2</v>
      </c>
      <c r="CO526">
        <f t="shared" si="466"/>
        <v>-0.83672418410740002</v>
      </c>
      <c r="CP526">
        <f t="shared" si="467"/>
        <v>0</v>
      </c>
      <c r="CR526">
        <f t="shared" si="468"/>
        <v>0</v>
      </c>
      <c r="CS526">
        <f t="shared" si="469"/>
        <v>0.12782166481378626</v>
      </c>
      <c r="CT526">
        <f t="shared" si="470"/>
        <v>0.26821244906521136</v>
      </c>
      <c r="CU526">
        <f t="shared" si="471"/>
        <v>0.10640922784757849</v>
      </c>
      <c r="CV526">
        <f t="shared" si="472"/>
        <v>0.18741099856992052</v>
      </c>
      <c r="CW526">
        <f t="shared" si="473"/>
        <v>1.1183001513291052E-2</v>
      </c>
      <c r="CX526">
        <f t="shared" si="474"/>
        <v>0.25730706501652628</v>
      </c>
      <c r="CY526">
        <f t="shared" si="475"/>
        <v>1.0772160098874431E-2</v>
      </c>
      <c r="CZ526">
        <f t="shared" si="476"/>
        <v>3.0883433074811426E-2</v>
      </c>
      <c r="DB526">
        <f t="shared" si="477"/>
        <v>0</v>
      </c>
      <c r="DC526">
        <f t="shared" si="478"/>
        <v>0.27073323507480657</v>
      </c>
      <c r="DD526">
        <f t="shared" si="479"/>
        <v>0.19203228028462102</v>
      </c>
      <c r="DE526">
        <f t="shared" si="480"/>
        <v>6.459605024422603E-2</v>
      </c>
      <c r="DF526">
        <f t="shared" si="481"/>
        <v>0.31663605962597846</v>
      </c>
      <c r="DG526">
        <f t="shared" si="482"/>
        <v>0</v>
      </c>
      <c r="DH526">
        <f t="shared" si="483"/>
        <v>7.0430992412124374E-2</v>
      </c>
      <c r="DI526">
        <f t="shared" si="484"/>
        <v>7.2350820277992167E-2</v>
      </c>
      <c r="DJ526">
        <f t="shared" si="485"/>
        <v>1.3220562080251495E-2</v>
      </c>
      <c r="DL526">
        <f t="shared" si="486"/>
        <v>0</v>
      </c>
      <c r="DM526">
        <f t="shared" si="487"/>
        <v>0</v>
      </c>
      <c r="DN526">
        <f t="shared" si="488"/>
        <v>7.1786733836942701E-2</v>
      </c>
      <c r="DO526">
        <f t="shared" si="489"/>
        <v>0.38457305219938887</v>
      </c>
      <c r="DP526">
        <f t="shared" si="490"/>
        <v>4.5023539098705085E-3</v>
      </c>
      <c r="DQ526">
        <f t="shared" si="491"/>
        <v>1.160745504560517E-2</v>
      </c>
      <c r="DR526">
        <f t="shared" si="492"/>
        <v>8.2367472885000168E-2</v>
      </c>
      <c r="DS526">
        <f t="shared" si="493"/>
        <v>1.6602240542170077E-2</v>
      </c>
      <c r="DT526">
        <f t="shared" si="494"/>
        <v>1.5341744452100929E-2</v>
      </c>
      <c r="DU526">
        <f t="shared" si="495"/>
        <v>0.12876937125865023</v>
      </c>
      <c r="DV526">
        <f t="shared" si="496"/>
        <v>3.160020175233496E-2</v>
      </c>
      <c r="DW526">
        <f t="shared" si="497"/>
        <v>1.0339905196986182E-3</v>
      </c>
      <c r="DX526">
        <f t="shared" si="498"/>
        <v>0.25137864764510376</v>
      </c>
      <c r="DY526">
        <f t="shared" si="499"/>
        <v>4.3673595313412528E-4</v>
      </c>
    </row>
    <row r="527" spans="1:129" x14ac:dyDescent="0.3">
      <c r="A527" s="1">
        <v>523</v>
      </c>
      <c r="B527">
        <v>1.5826735620377059</v>
      </c>
      <c r="C527">
        <v>1.6607462980915689E-2</v>
      </c>
      <c r="D527">
        <v>0.93294101961951281</v>
      </c>
      <c r="E527">
        <v>1.696434710298685</v>
      </c>
      <c r="F527">
        <v>1.5493783446708801E-2</v>
      </c>
      <c r="G527">
        <v>5.2293824470485348E-2</v>
      </c>
      <c r="H527">
        <v>496.00236957329832</v>
      </c>
      <c r="I527">
        <v>139.7663739887553</v>
      </c>
      <c r="J527">
        <v>122.5558674614023</v>
      </c>
      <c r="K527">
        <v>202.1612844013668</v>
      </c>
      <c r="L527">
        <v>1.835908892795283E-3</v>
      </c>
      <c r="M527">
        <v>0</v>
      </c>
      <c r="N527">
        <v>10.805406863353991</v>
      </c>
      <c r="O527">
        <v>6.2556846588375157</v>
      </c>
      <c r="P527">
        <v>32.970141913895937</v>
      </c>
      <c r="Q527">
        <v>0</v>
      </c>
      <c r="R527">
        <v>-21.14414546395253</v>
      </c>
      <c r="S527">
        <v>-28.887087972134921</v>
      </c>
      <c r="T527">
        <v>0</v>
      </c>
      <c r="U527">
        <v>0</v>
      </c>
      <c r="V527">
        <v>0</v>
      </c>
      <c r="W527">
        <v>-4.0245827981222533</v>
      </c>
      <c r="X527">
        <v>-10.569989688061391</v>
      </c>
      <c r="Y527">
        <v>-23.64282142272036</v>
      </c>
      <c r="Z527">
        <v>-3.8812599716615019</v>
      </c>
      <c r="AA527">
        <v>15.02862423302434</v>
      </c>
      <c r="AB527">
        <v>-1.003285709966709</v>
      </c>
      <c r="AC527">
        <v>23.845498496032889</v>
      </c>
      <c r="AD527">
        <v>0</v>
      </c>
      <c r="AE527">
        <v>0</v>
      </c>
      <c r="AF527">
        <v>34.24593970573946</v>
      </c>
      <c r="AG527">
        <v>70.431337488112334</v>
      </c>
      <c r="AH527">
        <v>28.462173957734379</v>
      </c>
      <c r="AI527">
        <v>50.872461954566567</v>
      </c>
      <c r="AJ527">
        <v>3.2789683348227858</v>
      </c>
      <c r="AK527">
        <v>68.600834579365468</v>
      </c>
      <c r="AL527">
        <v>2.924320439692278</v>
      </c>
      <c r="AM527">
        <v>8.2453518217337312</v>
      </c>
      <c r="AN527">
        <v>0</v>
      </c>
      <c r="AO527">
        <v>3.6818057368207159E-4</v>
      </c>
      <c r="AP527">
        <v>2.7389999419819358E-4</v>
      </c>
      <c r="AQ527">
        <v>8.8072293468272449E-5</v>
      </c>
      <c r="AR527">
        <v>4.3839785236695277E-4</v>
      </c>
      <c r="AS527">
        <v>0</v>
      </c>
      <c r="AT527">
        <v>9.4393018893739318E-5</v>
      </c>
      <c r="AU527">
        <v>9.9933917753748262E-5</v>
      </c>
      <c r="AV527">
        <v>1.786913707129586E-5</v>
      </c>
      <c r="AW527">
        <v>0</v>
      </c>
      <c r="AX527">
        <v>0</v>
      </c>
      <c r="AY527">
        <v>1.2871645626786239E-3</v>
      </c>
      <c r="AZ527">
        <v>7.0498495712254137E-3</v>
      </c>
      <c r="BA527">
        <v>7.7245977136951698E-5</v>
      </c>
      <c r="BB527">
        <v>1.8534170538635959E-4</v>
      </c>
      <c r="BC527">
        <v>1.4207767230310401E-3</v>
      </c>
      <c r="BD527">
        <v>2.7862819303654048E-4</v>
      </c>
      <c r="BE527">
        <v>2.2731730745473671E-4</v>
      </c>
      <c r="BF527">
        <v>2.5535671674993968E-3</v>
      </c>
      <c r="BG527">
        <v>5.5210711397032214E-4</v>
      </c>
      <c r="BH527">
        <v>1.964230077936151E-5</v>
      </c>
      <c r="BI527">
        <v>2.1000405443994141E-3</v>
      </c>
      <c r="BJ527">
        <v>7.6447252400914905E-6</v>
      </c>
      <c r="BK527">
        <v>2.6284192032848E-2</v>
      </c>
      <c r="BL527">
        <v>0</v>
      </c>
      <c r="BM527">
        <v>-2.8849203425666278E-4</v>
      </c>
      <c r="BN527">
        <v>-202.13528870136821</v>
      </c>
      <c r="BO527">
        <v>-0.23974767560139301</v>
      </c>
      <c r="BP527">
        <v>-4.7470807525137992</v>
      </c>
      <c r="BQ527">
        <v>3.172001675539295</v>
      </c>
      <c r="BR527">
        <v>30.618932731863531</v>
      </c>
      <c r="BS527">
        <f t="shared" si="445"/>
        <v>28.887087972134918</v>
      </c>
      <c r="BT527">
        <f t="shared" si="446"/>
        <v>-28.093315357507873</v>
      </c>
      <c r="BU527">
        <f t="shared" si="447"/>
        <v>1.3807467874342738E-3</v>
      </c>
      <c r="BV527">
        <f t="shared" si="448"/>
        <v>267.06138828176699</v>
      </c>
      <c r="BW527">
        <f t="shared" si="449"/>
        <v>1.575932589183825E-2</v>
      </c>
      <c r="BX527">
        <f t="shared" si="450"/>
        <v>0</v>
      </c>
      <c r="BY527">
        <f t="shared" si="451"/>
        <v>0.37405663297654335</v>
      </c>
      <c r="BZ527">
        <f t="shared" si="452"/>
        <v>0.21655643050181722</v>
      </c>
      <c r="CA527">
        <f t="shared" si="453"/>
        <v>1.1413452939839286</v>
      </c>
      <c r="CB527">
        <f t="shared" si="454"/>
        <v>0</v>
      </c>
      <c r="CC527">
        <f t="shared" si="455"/>
        <v>-0.73195835746228932</v>
      </c>
      <c r="CD527">
        <f t="shared" si="456"/>
        <v>-1.0000000000000002</v>
      </c>
      <c r="CE527">
        <f t="shared" si="457"/>
        <v>0</v>
      </c>
      <c r="CF527">
        <f t="shared" si="458"/>
        <v>0</v>
      </c>
      <c r="CH527">
        <f t="shared" si="459"/>
        <v>0</v>
      </c>
      <c r="CI527">
        <f t="shared" si="460"/>
        <v>0.14325766634896983</v>
      </c>
      <c r="CJ527">
        <f t="shared" si="461"/>
        <v>0.37624572086101565</v>
      </c>
      <c r="CK527">
        <f t="shared" si="462"/>
        <v>0.84158174718249734</v>
      </c>
      <c r="CL527">
        <f t="shared" si="463"/>
        <v>0.13815599626707084</v>
      </c>
      <c r="CM527">
        <f t="shared" si="464"/>
        <v>-0.53495374404103491</v>
      </c>
      <c r="CN527">
        <f t="shared" si="465"/>
        <v>3.5712613381481274E-2</v>
      </c>
      <c r="CO527">
        <f t="shared" si="466"/>
        <v>-0.84879617063993962</v>
      </c>
      <c r="CP527">
        <f t="shared" si="467"/>
        <v>0</v>
      </c>
      <c r="CR527">
        <f t="shared" si="468"/>
        <v>0</v>
      </c>
      <c r="CS527">
        <f t="shared" si="469"/>
        <v>0.1282324634275015</v>
      </c>
      <c r="CT527">
        <f t="shared" si="470"/>
        <v>0.26372714506300227</v>
      </c>
      <c r="CU527">
        <f t="shared" si="471"/>
        <v>0.10657539879072653</v>
      </c>
      <c r="CV527">
        <f t="shared" si="472"/>
        <v>0.1904897682209786</v>
      </c>
      <c r="CW527">
        <f t="shared" si="473"/>
        <v>1.2277957348754821E-2</v>
      </c>
      <c r="CX527">
        <f t="shared" si="474"/>
        <v>0.25687290484308861</v>
      </c>
      <c r="CY527">
        <f t="shared" si="475"/>
        <v>1.0949993402291953E-2</v>
      </c>
      <c r="CZ527">
        <f t="shared" si="476"/>
        <v>3.0874368903655788E-2</v>
      </c>
      <c r="DB527">
        <f t="shared" si="477"/>
        <v>0</v>
      </c>
      <c r="DC527">
        <f t="shared" si="478"/>
        <v>0.26665321768825606</v>
      </c>
      <c r="DD527">
        <f t="shared" si="479"/>
        <v>0.19837090818596725</v>
      </c>
      <c r="DE527">
        <f t="shared" si="480"/>
        <v>6.3785984707543528E-2</v>
      </c>
      <c r="DF527">
        <f t="shared" si="481"/>
        <v>0.31750778372737759</v>
      </c>
      <c r="DG527">
        <f t="shared" si="482"/>
        <v>0</v>
      </c>
      <c r="DH527">
        <f t="shared" si="483"/>
        <v>6.8363743267613866E-2</v>
      </c>
      <c r="DI527">
        <f t="shared" si="484"/>
        <v>7.2376715747749162E-2</v>
      </c>
      <c r="DJ527">
        <f t="shared" si="485"/>
        <v>1.2941646675492602E-2</v>
      </c>
      <c r="DL527">
        <f t="shared" si="486"/>
        <v>0</v>
      </c>
      <c r="DM527">
        <f t="shared" si="487"/>
        <v>0</v>
      </c>
      <c r="DN527">
        <f t="shared" si="488"/>
        <v>8.1676371915453946E-2</v>
      </c>
      <c r="DO527">
        <f t="shared" si="489"/>
        <v>0.44734461484018989</v>
      </c>
      <c r="DP527">
        <f t="shared" si="490"/>
        <v>4.9016041464665294E-3</v>
      </c>
      <c r="DQ527">
        <f t="shared" si="491"/>
        <v>1.1760763541437264E-2</v>
      </c>
      <c r="DR527">
        <f t="shared" si="492"/>
        <v>9.0154663516848768E-2</v>
      </c>
      <c r="DS527">
        <f t="shared" si="493"/>
        <v>1.7680210114878196E-2</v>
      </c>
      <c r="DT527">
        <f t="shared" si="494"/>
        <v>1.442430399719472E-2</v>
      </c>
      <c r="DU527">
        <f t="shared" si="495"/>
        <v>0.16203530436678693</v>
      </c>
      <c r="DV527">
        <f t="shared" si="496"/>
        <v>3.503367579042567E-2</v>
      </c>
      <c r="DW527">
        <f t="shared" si="497"/>
        <v>1.2463921943218555E-3</v>
      </c>
      <c r="DX527">
        <f t="shared" si="498"/>
        <v>0.13325700342849212</v>
      </c>
      <c r="DY527">
        <f t="shared" si="499"/>
        <v>4.8509214750427183E-4</v>
      </c>
    </row>
    <row r="528" spans="1:129" x14ac:dyDescent="0.3">
      <c r="A528" s="1">
        <v>524</v>
      </c>
      <c r="B528">
        <v>1.633119935774817</v>
      </c>
      <c r="C528">
        <v>1.6732156024991032E-2</v>
      </c>
      <c r="D528">
        <v>0.99135643979409793</v>
      </c>
      <c r="E528">
        <v>1.6473590002956771</v>
      </c>
      <c r="F528">
        <v>1.6587530627014471E-2</v>
      </c>
      <c r="G528">
        <v>5.9104029561115089E-3</v>
      </c>
      <c r="H528">
        <v>551.12695244343354</v>
      </c>
      <c r="I528">
        <v>142.19420578415631</v>
      </c>
      <c r="J528">
        <v>126.0359065976039</v>
      </c>
      <c r="K528">
        <v>211.4462609378742</v>
      </c>
      <c r="L528">
        <v>1.897142528930176E-3</v>
      </c>
      <c r="M528">
        <v>0</v>
      </c>
      <c r="N528">
        <v>10.165095431454469</v>
      </c>
      <c r="O528">
        <v>6.1000131437009122</v>
      </c>
      <c r="P528">
        <v>33.360251700454477</v>
      </c>
      <c r="Q528">
        <v>0</v>
      </c>
      <c r="R528">
        <v>-20.20791158012123</v>
      </c>
      <c r="S528">
        <v>-29.417448695488641</v>
      </c>
      <c r="T528">
        <v>0</v>
      </c>
      <c r="U528">
        <v>0</v>
      </c>
      <c r="V528">
        <v>0</v>
      </c>
      <c r="W528">
        <v>-3.788550120492904</v>
      </c>
      <c r="X528">
        <v>-10.158461201595131</v>
      </c>
      <c r="Y528">
        <v>-23.925007322452849</v>
      </c>
      <c r="Z528">
        <v>-3.8158431370555781</v>
      </c>
      <c r="AA528">
        <v>14.493958811119279</v>
      </c>
      <c r="AB528">
        <v>-1.0290224465029769</v>
      </c>
      <c r="AC528">
        <v>23.594933377549381</v>
      </c>
      <c r="AD528">
        <v>0</v>
      </c>
      <c r="AE528">
        <v>0</v>
      </c>
      <c r="AF528">
        <v>34.154283396172588</v>
      </c>
      <c r="AG528">
        <v>97.205546661615372</v>
      </c>
      <c r="AH528">
        <v>28.921212359098192</v>
      </c>
      <c r="AI528">
        <v>50.700315990937611</v>
      </c>
      <c r="AJ528">
        <v>3.0399666667843568</v>
      </c>
      <c r="AK528">
        <v>69.766711609119611</v>
      </c>
      <c r="AL528">
        <v>2.9184009298157081</v>
      </c>
      <c r="AM528">
        <v>8.3267254844957197</v>
      </c>
      <c r="AN528">
        <v>0</v>
      </c>
      <c r="AO528">
        <v>3.6302254891191999E-4</v>
      </c>
      <c r="AP528">
        <v>3.3334016092807778E-4</v>
      </c>
      <c r="AQ528">
        <v>8.9368826688630585E-5</v>
      </c>
      <c r="AR528">
        <v>4.3268994884351552E-4</v>
      </c>
      <c r="AS528">
        <v>0</v>
      </c>
      <c r="AT528">
        <v>9.6255475959535191E-5</v>
      </c>
      <c r="AU528">
        <v>9.8883826310004546E-5</v>
      </c>
      <c r="AV528">
        <v>1.7978203831986018E-5</v>
      </c>
      <c r="AW528">
        <v>0</v>
      </c>
      <c r="AX528">
        <v>0</v>
      </c>
      <c r="AY528">
        <v>1.256228513837166E-3</v>
      </c>
      <c r="AZ528">
        <v>6.5755585357685229E-3</v>
      </c>
      <c r="BA528">
        <v>7.8750464151266917E-5</v>
      </c>
      <c r="BB528">
        <v>1.8367472527061279E-4</v>
      </c>
      <c r="BC528">
        <v>1.4445313988988989E-3</v>
      </c>
      <c r="BD528">
        <v>3.0636514688089938E-4</v>
      </c>
      <c r="BE528">
        <v>2.7833368649769459E-4</v>
      </c>
      <c r="BF528">
        <v>1.823303612231171E-3</v>
      </c>
      <c r="BG528">
        <v>5.5573297879602641E-4</v>
      </c>
      <c r="BH528">
        <v>1.798597038231994E-5</v>
      </c>
      <c r="BI528">
        <v>3.557428621649145E-3</v>
      </c>
      <c r="BJ528">
        <v>7.6211909510753612E-6</v>
      </c>
      <c r="BK528">
        <v>2.7325617871092479E-2</v>
      </c>
      <c r="BL528">
        <v>0</v>
      </c>
      <c r="BM528">
        <v>-3.3948303761522502E-4</v>
      </c>
      <c r="BN528">
        <v>-211.41927480304079</v>
      </c>
      <c r="BO528">
        <v>0.12973272334784269</v>
      </c>
      <c r="BP528">
        <v>-4.3135215664355409</v>
      </c>
      <c r="BQ528">
        <v>2.8809545997916062</v>
      </c>
      <c r="BR528">
        <v>27.22445367311656</v>
      </c>
      <c r="BS528">
        <f t="shared" si="445"/>
        <v>29.417448695488627</v>
      </c>
      <c r="BT528">
        <f t="shared" si="446"/>
        <v>-28.222925416980168</v>
      </c>
      <c r="BU528">
        <f t="shared" si="447"/>
        <v>1.4315389914736697E-3</v>
      </c>
      <c r="BV528">
        <f t="shared" si="448"/>
        <v>295.03316309803921</v>
      </c>
      <c r="BW528">
        <f t="shared" si="449"/>
        <v>1.6085514845314796E-2</v>
      </c>
      <c r="BX528">
        <f t="shared" si="450"/>
        <v>0</v>
      </c>
      <c r="BY528">
        <f t="shared" si="451"/>
        <v>0.34554646586375654</v>
      </c>
      <c r="BZ528">
        <f t="shared" si="452"/>
        <v>0.20736037332280255</v>
      </c>
      <c r="CA528">
        <f t="shared" si="453"/>
        <v>1.1340294002304321</v>
      </c>
      <c r="CB528">
        <f t="shared" si="454"/>
        <v>0</v>
      </c>
      <c r="CC528">
        <f t="shared" si="455"/>
        <v>-0.68693623941699122</v>
      </c>
      <c r="CD528">
        <f t="shared" si="456"/>
        <v>-1.0000000000000004</v>
      </c>
      <c r="CE528">
        <f t="shared" si="457"/>
        <v>0</v>
      </c>
      <c r="CF528">
        <f t="shared" si="458"/>
        <v>0</v>
      </c>
      <c r="CH528">
        <f t="shared" si="459"/>
        <v>0</v>
      </c>
      <c r="CI528">
        <f t="shared" si="460"/>
        <v>0.13423662021278432</v>
      </c>
      <c r="CJ528">
        <f t="shared" si="461"/>
        <v>0.35993650734318805</v>
      </c>
      <c r="CK528">
        <f t="shared" si="462"/>
        <v>0.84771535795713437</v>
      </c>
      <c r="CL528">
        <f t="shared" si="463"/>
        <v>0.13520367150741208</v>
      </c>
      <c r="CM528">
        <f t="shared" si="464"/>
        <v>-0.51355267382732295</v>
      </c>
      <c r="CN528">
        <f t="shared" si="465"/>
        <v>3.6460516806803851E-2</v>
      </c>
      <c r="CO528">
        <f t="shared" si="466"/>
        <v>-0.83602011587904423</v>
      </c>
      <c r="CP528">
        <f t="shared" si="467"/>
        <v>0</v>
      </c>
      <c r="CR528">
        <f t="shared" si="468"/>
        <v>0</v>
      </c>
      <c r="CS528">
        <f t="shared" si="469"/>
        <v>0.11576421795275657</v>
      </c>
      <c r="CT528">
        <f t="shared" si="470"/>
        <v>0.32947328917500052</v>
      </c>
      <c r="CU528">
        <f t="shared" si="471"/>
        <v>9.802698806943172E-2</v>
      </c>
      <c r="CV528">
        <f t="shared" si="472"/>
        <v>0.17184615945730125</v>
      </c>
      <c r="CW528">
        <f t="shared" si="473"/>
        <v>1.0303813425117159E-2</v>
      </c>
      <c r="CX528">
        <f t="shared" si="474"/>
        <v>0.23647074409033877</v>
      </c>
      <c r="CY528">
        <f t="shared" si="475"/>
        <v>9.8917725016761139E-3</v>
      </c>
      <c r="CZ528">
        <f t="shared" si="476"/>
        <v>2.8223015328377704E-2</v>
      </c>
      <c r="DB528">
        <f t="shared" si="477"/>
        <v>0</v>
      </c>
      <c r="DC528">
        <f t="shared" si="478"/>
        <v>0.2535890053111397</v>
      </c>
      <c r="DD528">
        <f t="shared" si="479"/>
        <v>0.23285440558271298</v>
      </c>
      <c r="DE528">
        <f t="shared" si="480"/>
        <v>6.2428496339196185E-2</v>
      </c>
      <c r="DF528">
        <f t="shared" si="481"/>
        <v>0.30225509149289143</v>
      </c>
      <c r="DG528">
        <f t="shared" si="482"/>
        <v>0</v>
      </c>
      <c r="DH528">
        <f t="shared" si="483"/>
        <v>6.7239157670757457E-2</v>
      </c>
      <c r="DI528">
        <f t="shared" si="484"/>
        <v>6.9075188939290114E-2</v>
      </c>
      <c r="DJ528">
        <f t="shared" si="485"/>
        <v>1.2558654664012127E-2</v>
      </c>
      <c r="DL528">
        <f t="shared" si="486"/>
        <v>0</v>
      </c>
      <c r="DM528">
        <f t="shared" si="487"/>
        <v>0</v>
      </c>
      <c r="DN528">
        <f t="shared" si="488"/>
        <v>7.8096879454440701E-2</v>
      </c>
      <c r="DO528">
        <f t="shared" si="489"/>
        <v>0.40878757061877791</v>
      </c>
      <c r="DP528">
        <f t="shared" si="490"/>
        <v>4.8957378678000131E-3</v>
      </c>
      <c r="DQ528">
        <f t="shared" si="491"/>
        <v>1.1418641370009456E-2</v>
      </c>
      <c r="DR528">
        <f t="shared" si="492"/>
        <v>8.9803243028907187E-2</v>
      </c>
      <c r="DS528">
        <f t="shared" si="493"/>
        <v>1.9046026802812213E-2</v>
      </c>
      <c r="DT528">
        <f t="shared" si="494"/>
        <v>1.7303374444291687E-2</v>
      </c>
      <c r="DU528">
        <f t="shared" si="495"/>
        <v>0.11335065304187276</v>
      </c>
      <c r="DV528">
        <f t="shared" si="496"/>
        <v>3.4548659719020054E-2</v>
      </c>
      <c r="DW528">
        <f t="shared" si="497"/>
        <v>1.1181470133396873E-3</v>
      </c>
      <c r="DX528">
        <f t="shared" si="498"/>
        <v>0.22115727447078337</v>
      </c>
      <c r="DY528">
        <f t="shared" si="499"/>
        <v>4.7379216794513567E-4</v>
      </c>
    </row>
    <row r="529" spans="1:129" x14ac:dyDescent="0.3">
      <c r="A529" s="1">
        <v>525</v>
      </c>
      <c r="B529">
        <v>1.7497807488090571</v>
      </c>
      <c r="C529">
        <v>1.670255350089846E-2</v>
      </c>
      <c r="D529">
        <v>0.97283720425178377</v>
      </c>
      <c r="E529">
        <v>1.798636792501358</v>
      </c>
      <c r="F529">
        <v>1.62488654516799E-2</v>
      </c>
      <c r="G529">
        <v>2.049712388095698E-2</v>
      </c>
      <c r="H529">
        <v>523.07830888368426</v>
      </c>
      <c r="I529">
        <v>156.6963941031934</v>
      </c>
      <c r="J529">
        <v>137.5481254771683</v>
      </c>
      <c r="K529">
        <v>222.5659228256188</v>
      </c>
      <c r="L529">
        <v>1.881689807478458E-3</v>
      </c>
      <c r="M529">
        <v>0</v>
      </c>
      <c r="N529">
        <v>10.238636287902411</v>
      </c>
      <c r="O529">
        <v>6.553596745337015</v>
      </c>
      <c r="P529">
        <v>33.264800375518512</v>
      </c>
      <c r="Q529">
        <v>0</v>
      </c>
      <c r="R529">
        <v>-20.548683684991289</v>
      </c>
      <c r="S529">
        <v>-29.508349723766649</v>
      </c>
      <c r="T529">
        <v>0</v>
      </c>
      <c r="U529">
        <v>0</v>
      </c>
      <c r="V529">
        <v>0</v>
      </c>
      <c r="W529">
        <v>-3.8142171804159588</v>
      </c>
      <c r="X529">
        <v>-10.72182407329869</v>
      </c>
      <c r="Y529">
        <v>-23.859725243931379</v>
      </c>
      <c r="Z529">
        <v>-3.8167577812059541</v>
      </c>
      <c r="AA529">
        <v>14.79695487528709</v>
      </c>
      <c r="AB529">
        <v>-1.0224497075194321</v>
      </c>
      <c r="AC529">
        <v>23.624561650398409</v>
      </c>
      <c r="AD529">
        <v>0</v>
      </c>
      <c r="AE529">
        <v>0</v>
      </c>
      <c r="AF529">
        <v>34.163417740819668</v>
      </c>
      <c r="AG529">
        <v>83.185041712598249</v>
      </c>
      <c r="AH529">
        <v>28.669409263238919</v>
      </c>
      <c r="AI529">
        <v>50.607915140393267</v>
      </c>
      <c r="AJ529">
        <v>3.2761637282606122</v>
      </c>
      <c r="AK529">
        <v>69.687452769556472</v>
      </c>
      <c r="AL529">
        <v>2.9174117466841998</v>
      </c>
      <c r="AM529">
        <v>8.22853244437119</v>
      </c>
      <c r="AN529">
        <v>0</v>
      </c>
      <c r="AO529">
        <v>3.6390680529143878E-4</v>
      </c>
      <c r="AP529">
        <v>3.0902692862471749E-4</v>
      </c>
      <c r="AQ529">
        <v>8.5324645102736107E-5</v>
      </c>
      <c r="AR529">
        <v>4.3214280417874567E-4</v>
      </c>
      <c r="AS529">
        <v>0</v>
      </c>
      <c r="AT529">
        <v>9.6380400830203917E-5</v>
      </c>
      <c r="AU529">
        <v>9.9007995212683283E-5</v>
      </c>
      <c r="AV529">
        <v>1.752534249410837E-5</v>
      </c>
      <c r="AW529">
        <v>0</v>
      </c>
      <c r="AX529">
        <v>0</v>
      </c>
      <c r="AY529">
        <v>1.3164488972974551E-3</v>
      </c>
      <c r="AZ529">
        <v>7.0452950528235303E-3</v>
      </c>
      <c r="BA529">
        <v>7.8318390123122993E-5</v>
      </c>
      <c r="BB529">
        <v>1.9349755696215949E-4</v>
      </c>
      <c r="BC529">
        <v>1.43700589994702E-3</v>
      </c>
      <c r="BD529">
        <v>2.8820713589758709E-4</v>
      </c>
      <c r="BE529">
        <v>1.7817434966694201E-4</v>
      </c>
      <c r="BF529">
        <v>2.4890585713192629E-3</v>
      </c>
      <c r="BG529">
        <v>5.7680155707323969E-4</v>
      </c>
      <c r="BH529">
        <v>1.842527111988109E-5</v>
      </c>
      <c r="BI529">
        <v>4.1587768877591053E-3</v>
      </c>
      <c r="BJ529">
        <v>7.6172605783788751E-6</v>
      </c>
      <c r="BK529">
        <v>2.9225807237795661E-2</v>
      </c>
      <c r="BL529">
        <v>0</v>
      </c>
      <c r="BM529">
        <v>-4.4373865860461269E-4</v>
      </c>
      <c r="BN529">
        <v>-222.53714075703959</v>
      </c>
      <c r="BO529">
        <v>0.28541975375264877</v>
      </c>
      <c r="BP529">
        <v>-4.2357705832654302</v>
      </c>
      <c r="BQ529">
        <v>3.4636138486819839</v>
      </c>
      <c r="BR529">
        <v>32.665493019058999</v>
      </c>
      <c r="BS529">
        <f t="shared" si="445"/>
        <v>29.508349723766649</v>
      </c>
      <c r="BT529">
        <f t="shared" si="446"/>
        <v>-28.438019111084326</v>
      </c>
      <c r="BU529">
        <f t="shared" si="447"/>
        <v>1.4033149217346336E-3</v>
      </c>
      <c r="BV529">
        <f t="shared" si="448"/>
        <v>280.73534454592254</v>
      </c>
      <c r="BW529">
        <f t="shared" si="449"/>
        <v>1.7787626830567685E-2</v>
      </c>
      <c r="BX529">
        <f t="shared" si="450"/>
        <v>0</v>
      </c>
      <c r="BY529">
        <f t="shared" si="451"/>
        <v>0.34697420844433047</v>
      </c>
      <c r="BZ529">
        <f t="shared" si="452"/>
        <v>0.2220929603548317</v>
      </c>
      <c r="CA529">
        <f t="shared" si="453"/>
        <v>1.1273012786860912</v>
      </c>
      <c r="CB529">
        <f t="shared" si="454"/>
        <v>0</v>
      </c>
      <c r="CC529">
        <f t="shared" si="455"/>
        <v>-0.69636844748525351</v>
      </c>
      <c r="CD529">
        <f t="shared" si="456"/>
        <v>-1</v>
      </c>
      <c r="CE529">
        <f t="shared" si="457"/>
        <v>0</v>
      </c>
      <c r="CF529">
        <f t="shared" si="458"/>
        <v>0</v>
      </c>
      <c r="CH529">
        <f t="shared" si="459"/>
        <v>0</v>
      </c>
      <c r="CI529">
        <f t="shared" si="460"/>
        <v>0.13412387007396329</v>
      </c>
      <c r="CJ529">
        <f t="shared" si="461"/>
        <v>0.37702429383063568</v>
      </c>
      <c r="CK529">
        <f t="shared" si="462"/>
        <v>0.83900798964691392</v>
      </c>
      <c r="CL529">
        <f t="shared" si="463"/>
        <v>0.1342132082511433</v>
      </c>
      <c r="CM529">
        <f t="shared" si="464"/>
        <v>-0.5203229809181632</v>
      </c>
      <c r="CN529">
        <f t="shared" si="465"/>
        <v>3.5953619115506902E-2</v>
      </c>
      <c r="CO529">
        <f t="shared" si="466"/>
        <v>-0.83073865159582194</v>
      </c>
      <c r="CP529">
        <f t="shared" si="467"/>
        <v>0</v>
      </c>
      <c r="CR529">
        <f t="shared" si="468"/>
        <v>0</v>
      </c>
      <c r="CS529">
        <f t="shared" si="469"/>
        <v>0.12169261336180359</v>
      </c>
      <c r="CT529">
        <f t="shared" si="470"/>
        <v>0.29631125303137912</v>
      </c>
      <c r="CU529">
        <f t="shared" si="471"/>
        <v>0.10212255001097374</v>
      </c>
      <c r="CV529">
        <f t="shared" si="472"/>
        <v>0.18026912579265505</v>
      </c>
      <c r="CW529">
        <f t="shared" si="473"/>
        <v>1.1669936799584916E-2</v>
      </c>
      <c r="CX529">
        <f t="shared" si="474"/>
        <v>0.24823184584140254</v>
      </c>
      <c r="CY529">
        <f t="shared" si="475"/>
        <v>1.0392035785173359E-2</v>
      </c>
      <c r="CZ529">
        <f t="shared" si="476"/>
        <v>2.9310639377027822E-2</v>
      </c>
      <c r="DB529">
        <f t="shared" si="477"/>
        <v>0</v>
      </c>
      <c r="DC529">
        <f t="shared" si="478"/>
        <v>0.25931941551766202</v>
      </c>
      <c r="DD529">
        <f t="shared" si="479"/>
        <v>0.22021210195836169</v>
      </c>
      <c r="DE529">
        <f t="shared" si="480"/>
        <v>6.0802207531055502E-2</v>
      </c>
      <c r="DF529">
        <f t="shared" si="481"/>
        <v>0.30794428070683888</v>
      </c>
      <c r="DG529">
        <f t="shared" si="482"/>
        <v>0</v>
      </c>
      <c r="DH529">
        <f t="shared" si="483"/>
        <v>6.8680521625942931E-2</v>
      </c>
      <c r="DI529">
        <f t="shared" si="484"/>
        <v>7.0552941238806025E-2</v>
      </c>
      <c r="DJ529">
        <f t="shared" si="485"/>
        <v>1.2488531421332957E-2</v>
      </c>
      <c r="DL529">
        <f t="shared" si="486"/>
        <v>0</v>
      </c>
      <c r="DM529">
        <f t="shared" si="487"/>
        <v>0</v>
      </c>
      <c r="DN529">
        <f t="shared" si="488"/>
        <v>7.4009248666897134E-2</v>
      </c>
      <c r="DO529">
        <f t="shared" si="489"/>
        <v>0.39607841562744783</v>
      </c>
      <c r="DP529">
        <f t="shared" si="490"/>
        <v>4.4029701583650493E-3</v>
      </c>
      <c r="DQ529">
        <f t="shared" si="491"/>
        <v>1.0878210949964263E-2</v>
      </c>
      <c r="DR529">
        <f t="shared" si="492"/>
        <v>8.0786825226035988E-2</v>
      </c>
      <c r="DS529">
        <f t="shared" si="493"/>
        <v>1.6202674962930347E-2</v>
      </c>
      <c r="DT529">
        <f t="shared" si="494"/>
        <v>1.0016757792599569E-2</v>
      </c>
      <c r="DU529">
        <f t="shared" si="495"/>
        <v>0.13993202100697688</v>
      </c>
      <c r="DV529">
        <f t="shared" si="496"/>
        <v>3.2427122660456179E-2</v>
      </c>
      <c r="DW529">
        <f t="shared" si="497"/>
        <v>1.0358476313556133E-3</v>
      </c>
      <c r="DX529">
        <f t="shared" si="498"/>
        <v>0.2338016716548342</v>
      </c>
      <c r="DY529">
        <f t="shared" si="499"/>
        <v>4.2823366213691662E-4</v>
      </c>
    </row>
    <row r="530" spans="1:129" x14ac:dyDescent="0.3">
      <c r="A530" s="1">
        <v>526</v>
      </c>
      <c r="B530">
        <v>1.6710739107744901</v>
      </c>
      <c r="C530">
        <v>1.658549697592307E-2</v>
      </c>
      <c r="D530">
        <v>0.93799173425120541</v>
      </c>
      <c r="E530">
        <v>1.781544359992675</v>
      </c>
      <c r="F530">
        <v>1.55570590718642E-2</v>
      </c>
      <c r="G530">
        <v>4.824100060299373E-2</v>
      </c>
      <c r="H530">
        <v>487.08996548452029</v>
      </c>
      <c r="I530">
        <v>162.8367906736575</v>
      </c>
      <c r="J530">
        <v>144.62861213673321</v>
      </c>
      <c r="K530">
        <v>224.28963993449901</v>
      </c>
      <c r="L530">
        <v>1.7947758891941579E-3</v>
      </c>
      <c r="M530">
        <v>0</v>
      </c>
      <c r="N530">
        <v>11.107198763478721</v>
      </c>
      <c r="O530">
        <v>5.4129882161370588</v>
      </c>
      <c r="P530">
        <v>33.095366112609568</v>
      </c>
      <c r="Q530">
        <v>0</v>
      </c>
      <c r="R530">
        <v>-20.883722076437898</v>
      </c>
      <c r="S530">
        <v>-28.731831015787449</v>
      </c>
      <c r="T530">
        <v>0</v>
      </c>
      <c r="U530">
        <v>0</v>
      </c>
      <c r="V530">
        <v>0</v>
      </c>
      <c r="W530">
        <v>-4.1410064405628448</v>
      </c>
      <c r="X530">
        <v>-9.5901740635522774</v>
      </c>
      <c r="Y530">
        <v>-23.74410219244275</v>
      </c>
      <c r="Z530">
        <v>-3.7639890918601369</v>
      </c>
      <c r="AA530">
        <v>14.25180651945629</v>
      </c>
      <c r="AB530">
        <v>-0.98210637759952524</v>
      </c>
      <c r="AC530">
        <v>24.50293080322157</v>
      </c>
      <c r="AD530">
        <v>0</v>
      </c>
      <c r="AE530">
        <v>0</v>
      </c>
      <c r="AF530">
        <v>34.292070531916323</v>
      </c>
      <c r="AG530">
        <v>67.169085243775896</v>
      </c>
      <c r="AH530">
        <v>28.482696483663101</v>
      </c>
      <c r="AI530">
        <v>50.094097316353093</v>
      </c>
      <c r="AJ530">
        <v>3.2549677113559921</v>
      </c>
      <c r="AK530">
        <v>68.105704458804382</v>
      </c>
      <c r="AL530">
        <v>2.9744799020468662</v>
      </c>
      <c r="AM530">
        <v>8.2081959800195197</v>
      </c>
      <c r="AN530">
        <v>0</v>
      </c>
      <c r="AO530">
        <v>3.6990083495268489E-4</v>
      </c>
      <c r="AP530">
        <v>2.3619252839722911E-4</v>
      </c>
      <c r="AQ530">
        <v>8.5678291756998716E-5</v>
      </c>
      <c r="AR530">
        <v>4.2787219858940191E-4</v>
      </c>
      <c r="AS530">
        <v>0</v>
      </c>
      <c r="AT530">
        <v>9.3606440445350369E-5</v>
      </c>
      <c r="AU530">
        <v>1.0268914579505681E-4</v>
      </c>
      <c r="AV530">
        <v>1.768244950347661E-5</v>
      </c>
      <c r="AW530">
        <v>0</v>
      </c>
      <c r="AX530">
        <v>0</v>
      </c>
      <c r="AY530">
        <v>1.3458177008499181E-3</v>
      </c>
      <c r="AZ530">
        <v>6.7879902767102674E-3</v>
      </c>
      <c r="BA530">
        <v>7.7222454806637813E-5</v>
      </c>
      <c r="BB530">
        <v>1.791189617632936E-4</v>
      </c>
      <c r="BC530">
        <v>1.4190489173190829E-3</v>
      </c>
      <c r="BD530">
        <v>2.8764666028242722E-4</v>
      </c>
      <c r="BE530">
        <v>2.101305426038023E-4</v>
      </c>
      <c r="BF530">
        <v>2.5951372350138252E-3</v>
      </c>
      <c r="BG530">
        <v>5.8621139078564625E-4</v>
      </c>
      <c r="BH530">
        <v>1.7919804733891509E-5</v>
      </c>
      <c r="BI530">
        <v>4.3688151607120234E-3</v>
      </c>
      <c r="BJ530">
        <v>7.845103996938677E-6</v>
      </c>
      <c r="BK530">
        <v>2.771559084755254E-2</v>
      </c>
      <c r="BL530">
        <v>0</v>
      </c>
      <c r="BM530">
        <v>1.716608685919219E-5</v>
      </c>
      <c r="BN530">
        <v>-224.26190717756461</v>
      </c>
      <c r="BO530">
        <v>-0.19838733319193119</v>
      </c>
      <c r="BP530">
        <v>-5.6804962138542354</v>
      </c>
      <c r="BQ530">
        <v>3.530902538194638</v>
      </c>
      <c r="BR530">
        <v>32.843189907720529</v>
      </c>
      <c r="BS530">
        <f t="shared" si="445"/>
        <v>28.731831015787449</v>
      </c>
      <c r="BT530">
        <f t="shared" si="446"/>
        <v>-27.969571646561246</v>
      </c>
      <c r="BU530">
        <f t="shared" si="447"/>
        <v>1.3336218894401983E-3</v>
      </c>
      <c r="BV530">
        <f t="shared" si="448"/>
        <v>262.58129762793516</v>
      </c>
      <c r="BW530">
        <f t="shared" si="449"/>
        <v>1.7882904209577753E-2</v>
      </c>
      <c r="BX530">
        <f t="shared" si="450"/>
        <v>0</v>
      </c>
      <c r="BY530">
        <f t="shared" si="451"/>
        <v>0.38658165424179136</v>
      </c>
      <c r="BZ530">
        <f t="shared" si="452"/>
        <v>0.18839691118755195</v>
      </c>
      <c r="CA530">
        <f t="shared" si="453"/>
        <v>1.1518711109787769</v>
      </c>
      <c r="CB530">
        <f t="shared" si="454"/>
        <v>0</v>
      </c>
      <c r="CC530">
        <f t="shared" si="455"/>
        <v>-0.72684967640812015</v>
      </c>
      <c r="CD530">
        <f t="shared" si="456"/>
        <v>-1</v>
      </c>
      <c r="CE530">
        <f t="shared" si="457"/>
        <v>0</v>
      </c>
      <c r="CF530">
        <f t="shared" si="458"/>
        <v>0</v>
      </c>
      <c r="CH530">
        <f t="shared" si="459"/>
        <v>0</v>
      </c>
      <c r="CI530">
        <f t="shared" si="460"/>
        <v>0.14805398140846987</v>
      </c>
      <c r="CJ530">
        <f t="shared" si="461"/>
        <v>0.34287883220876403</v>
      </c>
      <c r="CK530">
        <f t="shared" si="462"/>
        <v>0.84892620067572611</v>
      </c>
      <c r="CL530">
        <f t="shared" si="463"/>
        <v>0.13457442750371565</v>
      </c>
      <c r="CM530">
        <f t="shared" si="464"/>
        <v>-0.50954682822997388</v>
      </c>
      <c r="CN530">
        <f t="shared" si="465"/>
        <v>3.5113386433298185E-2</v>
      </c>
      <c r="CO530">
        <f t="shared" si="466"/>
        <v>-0.87605670593936724</v>
      </c>
      <c r="CP530">
        <f t="shared" si="467"/>
        <v>0</v>
      </c>
      <c r="CR530">
        <f t="shared" si="468"/>
        <v>0</v>
      </c>
      <c r="CS530">
        <f t="shared" si="469"/>
        <v>0.13059601289847578</v>
      </c>
      <c r="CT530">
        <f t="shared" si="470"/>
        <v>0.25580300596637007</v>
      </c>
      <c r="CU530">
        <f t="shared" si="471"/>
        <v>0.10847191609214182</v>
      </c>
      <c r="CV530">
        <f t="shared" si="472"/>
        <v>0.19077557224709116</v>
      </c>
      <c r="CW530">
        <f t="shared" si="473"/>
        <v>1.2396037877640936E-2</v>
      </c>
      <c r="CX530">
        <f t="shared" si="474"/>
        <v>0.25936997445761284</v>
      </c>
      <c r="CY530">
        <f t="shared" si="475"/>
        <v>1.132784371513602E-2</v>
      </c>
      <c r="CZ530">
        <f t="shared" si="476"/>
        <v>3.1259636745531401E-2</v>
      </c>
      <c r="DB530">
        <f t="shared" si="477"/>
        <v>0</v>
      </c>
      <c r="DC530">
        <f t="shared" si="478"/>
        <v>0.2773655995613229</v>
      </c>
      <c r="DD530">
        <f t="shared" si="479"/>
        <v>0.17710606751991256</v>
      </c>
      <c r="DE530">
        <f t="shared" si="480"/>
        <v>6.4244815142441222E-2</v>
      </c>
      <c r="DF530">
        <f t="shared" si="481"/>
        <v>0.32083471482985759</v>
      </c>
      <c r="DG530">
        <f t="shared" si="482"/>
        <v>0</v>
      </c>
      <c r="DH530">
        <f t="shared" si="483"/>
        <v>7.0189640097046285E-2</v>
      </c>
      <c r="DI530">
        <f t="shared" si="484"/>
        <v>7.7000195188878948E-2</v>
      </c>
      <c r="DJ530">
        <f t="shared" si="485"/>
        <v>1.3258967660540577E-2</v>
      </c>
      <c r="DL530">
        <f t="shared" si="486"/>
        <v>0</v>
      </c>
      <c r="DM530">
        <f t="shared" si="487"/>
        <v>0</v>
      </c>
      <c r="DN530">
        <f t="shared" si="488"/>
        <v>7.5257222489014008E-2</v>
      </c>
      <c r="DO530">
        <f t="shared" si="489"/>
        <v>0.37957986002490274</v>
      </c>
      <c r="DP530">
        <f t="shared" si="490"/>
        <v>4.3182278393729184E-3</v>
      </c>
      <c r="DQ530">
        <f t="shared" si="491"/>
        <v>1.0016212113207025E-2</v>
      </c>
      <c r="DR530">
        <f t="shared" si="492"/>
        <v>7.9352262959562603E-2</v>
      </c>
      <c r="DS530">
        <f t="shared" si="493"/>
        <v>1.6085008168212914E-2</v>
      </c>
      <c r="DT530">
        <f t="shared" si="494"/>
        <v>1.1750358898151469E-2</v>
      </c>
      <c r="DU530">
        <f t="shared" si="495"/>
        <v>0.14511833226864335</v>
      </c>
      <c r="DV530">
        <f t="shared" si="496"/>
        <v>3.2780547494723047E-2</v>
      </c>
      <c r="DW530">
        <f t="shared" si="497"/>
        <v>1.0020634525511798E-3</v>
      </c>
      <c r="DX530">
        <f t="shared" si="498"/>
        <v>0.24430121134195679</v>
      </c>
      <c r="DY530">
        <f t="shared" si="499"/>
        <v>4.3869294970203914E-4</v>
      </c>
    </row>
    <row r="531" spans="1:129" x14ac:dyDescent="0.3">
      <c r="A531" s="1">
        <v>527</v>
      </c>
      <c r="B531">
        <v>1.5025403238692481</v>
      </c>
      <c r="C531">
        <v>1.6939411211951631E-2</v>
      </c>
      <c r="D531">
        <v>0.92438186938737654</v>
      </c>
      <c r="E531">
        <v>1.625454063984235</v>
      </c>
      <c r="F531">
        <v>1.5658484602425339E-2</v>
      </c>
      <c r="G531">
        <v>5.9182567056299457E-2</v>
      </c>
      <c r="H531">
        <v>475.90318745833372</v>
      </c>
      <c r="I531">
        <v>148.4000082062681</v>
      </c>
      <c r="J531">
        <v>130.010773547486</v>
      </c>
      <c r="K531">
        <v>208.3637006620595</v>
      </c>
      <c r="L531">
        <v>1.7466461035342241E-3</v>
      </c>
      <c r="M531">
        <v>0</v>
      </c>
      <c r="N531">
        <v>10.41945559909527</v>
      </c>
      <c r="O531">
        <v>5.643425117494651</v>
      </c>
      <c r="P531">
        <v>32.918172899842673</v>
      </c>
      <c r="Q531">
        <v>0</v>
      </c>
      <c r="R531">
        <v>-20.278941186886129</v>
      </c>
      <c r="S531">
        <v>-28.70211242954646</v>
      </c>
      <c r="T531">
        <v>0</v>
      </c>
      <c r="U531">
        <v>0</v>
      </c>
      <c r="V531">
        <v>0</v>
      </c>
      <c r="W531">
        <v>-3.88264717351435</v>
      </c>
      <c r="X531">
        <v>-9.6804470614407112</v>
      </c>
      <c r="Y531">
        <v>-23.606456144983991</v>
      </c>
      <c r="Z531">
        <v>-3.754374896524574</v>
      </c>
      <c r="AA531">
        <v>14.15161576882868</v>
      </c>
      <c r="AB531">
        <v>-0.93580077953151697</v>
      </c>
      <c r="AC531">
        <v>24.106789658318871</v>
      </c>
      <c r="AD531">
        <v>0</v>
      </c>
      <c r="AE531">
        <v>0</v>
      </c>
      <c r="AF531">
        <v>34.217180426458718</v>
      </c>
      <c r="AG531">
        <v>60.550244985861802</v>
      </c>
      <c r="AH531">
        <v>28.829473442896671</v>
      </c>
      <c r="AI531">
        <v>50.548699997435719</v>
      </c>
      <c r="AJ531">
        <v>3.1431306537079782</v>
      </c>
      <c r="AK531">
        <v>68.288424761083192</v>
      </c>
      <c r="AL531">
        <v>2.9839108684173739</v>
      </c>
      <c r="AM531">
        <v>8.4144307756102794</v>
      </c>
      <c r="AN531">
        <v>0</v>
      </c>
      <c r="AO531">
        <v>3.6021278561253618E-4</v>
      </c>
      <c r="AP531">
        <v>2.3755491494441451E-4</v>
      </c>
      <c r="AQ531">
        <v>8.6524606617466302E-5</v>
      </c>
      <c r="AR531">
        <v>4.2526796336346762E-4</v>
      </c>
      <c r="AS531">
        <v>0</v>
      </c>
      <c r="AT531">
        <v>9.270850267201547E-5</v>
      </c>
      <c r="AU531">
        <v>1.0102896089264569E-4</v>
      </c>
      <c r="AV531">
        <v>1.8067431714297271E-5</v>
      </c>
      <c r="AW531">
        <v>0</v>
      </c>
      <c r="AX531">
        <v>0</v>
      </c>
      <c r="AY531">
        <v>1.2833012943847259E-3</v>
      </c>
      <c r="AZ531">
        <v>6.6902911852119856E-3</v>
      </c>
      <c r="BA531">
        <v>7.8653036470150488E-5</v>
      </c>
      <c r="BB531">
        <v>1.7798724457769699E-4</v>
      </c>
      <c r="BC531">
        <v>1.4405539010055009E-3</v>
      </c>
      <c r="BD531">
        <v>2.9453985607793892E-4</v>
      </c>
      <c r="BE531">
        <v>3.4906622950588238E-4</v>
      </c>
      <c r="BF531">
        <v>2.6831511326460842E-3</v>
      </c>
      <c r="BG531">
        <v>5.9195048531968792E-4</v>
      </c>
      <c r="BH531">
        <v>2.0213013228754071E-5</v>
      </c>
      <c r="BI531">
        <v>2.2815856983807599E-3</v>
      </c>
      <c r="BJ531">
        <v>7.8829699568633498E-6</v>
      </c>
      <c r="BK531">
        <v>2.5452147432846829E-2</v>
      </c>
      <c r="BL531">
        <v>0</v>
      </c>
      <c r="BM531">
        <v>2.8903623062412171E-5</v>
      </c>
      <c r="BN531">
        <v>-208.33821961100361</v>
      </c>
      <c r="BO531">
        <v>-0.44101847987622023</v>
      </c>
      <c r="BP531">
        <v>-5.0504541022837186</v>
      </c>
      <c r="BQ531">
        <v>3.6839007685529812</v>
      </c>
      <c r="BR531">
        <v>33.011982237123291</v>
      </c>
      <c r="BS531">
        <f t="shared" si="445"/>
        <v>28.702112429546467</v>
      </c>
      <c r="BT531">
        <f t="shared" si="446"/>
        <v>-27.708110287166463</v>
      </c>
      <c r="BU531">
        <f t="shared" si="447"/>
        <v>1.321365165816843E-3</v>
      </c>
      <c r="BV531">
        <f t="shared" si="448"/>
        <v>256.97549591147174</v>
      </c>
      <c r="BW531">
        <f t="shared" si="449"/>
        <v>1.5899176046766033E-2</v>
      </c>
      <c r="BX531">
        <f t="shared" si="450"/>
        <v>0</v>
      </c>
      <c r="BY531">
        <f t="shared" si="451"/>
        <v>0.36302051372251254</v>
      </c>
      <c r="BZ531">
        <f t="shared" si="452"/>
        <v>0.19662054949255958</v>
      </c>
      <c r="CA531">
        <f t="shared" si="453"/>
        <v>1.146890249999722</v>
      </c>
      <c r="CB531">
        <f t="shared" si="454"/>
        <v>0</v>
      </c>
      <c r="CC531">
        <f t="shared" si="455"/>
        <v>-0.70653131321479412</v>
      </c>
      <c r="CD531">
        <f t="shared" si="456"/>
        <v>-0.99999999999999978</v>
      </c>
      <c r="CE531">
        <f t="shared" si="457"/>
        <v>0</v>
      </c>
      <c r="CF531">
        <f t="shared" si="458"/>
        <v>0</v>
      </c>
      <c r="CH531">
        <f t="shared" si="459"/>
        <v>0</v>
      </c>
      <c r="CI531">
        <f t="shared" si="460"/>
        <v>0.14012674026754801</v>
      </c>
      <c r="CJ531">
        <f t="shared" si="461"/>
        <v>0.34937233037954213</v>
      </c>
      <c r="CK531">
        <f t="shared" si="462"/>
        <v>0.85196918520703913</v>
      </c>
      <c r="CL531">
        <f t="shared" si="463"/>
        <v>0.13549732759160715</v>
      </c>
      <c r="CM531">
        <f t="shared" si="464"/>
        <v>-0.51073911653164128</v>
      </c>
      <c r="CN531">
        <f t="shared" si="465"/>
        <v>3.3773533085904847E-2</v>
      </c>
      <c r="CO531">
        <f t="shared" si="466"/>
        <v>-0.8700264799178451</v>
      </c>
      <c r="CP531">
        <f t="shared" si="467"/>
        <v>0</v>
      </c>
      <c r="CR531">
        <f t="shared" si="468"/>
        <v>0</v>
      </c>
      <c r="CS531">
        <f t="shared" si="469"/>
        <v>0.13315347560705384</v>
      </c>
      <c r="CT531">
        <f t="shared" si="470"/>
        <v>0.23562653229287436</v>
      </c>
      <c r="CU531">
        <f t="shared" si="471"/>
        <v>0.11218763618157759</v>
      </c>
      <c r="CV531">
        <f t="shared" si="472"/>
        <v>0.19670630391486738</v>
      </c>
      <c r="CW531">
        <f t="shared" si="473"/>
        <v>1.223124657298371E-2</v>
      </c>
      <c r="CX531">
        <f t="shared" si="474"/>
        <v>0.26573905235154643</v>
      </c>
      <c r="CY531">
        <f t="shared" si="475"/>
        <v>1.1611655258543926E-2</v>
      </c>
      <c r="CZ531">
        <f t="shared" si="476"/>
        <v>3.274409782055273E-2</v>
      </c>
      <c r="DB531">
        <f t="shared" si="477"/>
        <v>0</v>
      </c>
      <c r="DC531">
        <f t="shared" si="478"/>
        <v>0.27260653975985466</v>
      </c>
      <c r="DD531">
        <f t="shared" si="479"/>
        <v>0.1797799132971411</v>
      </c>
      <c r="DE531">
        <f t="shared" si="480"/>
        <v>6.5481222644444712E-2</v>
      </c>
      <c r="DF531">
        <f t="shared" si="481"/>
        <v>0.32183984742822774</v>
      </c>
      <c r="DG531">
        <f t="shared" si="482"/>
        <v>0</v>
      </c>
      <c r="DH531">
        <f t="shared" si="483"/>
        <v>7.016115232211742E-2</v>
      </c>
      <c r="DI531">
        <f t="shared" si="484"/>
        <v>7.6458017440009851E-2</v>
      </c>
      <c r="DJ531">
        <f t="shared" si="485"/>
        <v>1.367330710820451E-2</v>
      </c>
      <c r="DL531">
        <f t="shared" si="486"/>
        <v>0</v>
      </c>
      <c r="DM531">
        <f t="shared" si="487"/>
        <v>0</v>
      </c>
      <c r="DN531">
        <f t="shared" si="488"/>
        <v>8.0714955958095413E-2</v>
      </c>
      <c r="DO531">
        <f t="shared" si="489"/>
        <v>0.42079483650807314</v>
      </c>
      <c r="DP531">
        <f t="shared" si="490"/>
        <v>4.9469882111374498E-3</v>
      </c>
      <c r="DQ531">
        <f t="shared" si="491"/>
        <v>1.1194746448128073E-2</v>
      </c>
      <c r="DR531">
        <f t="shared" si="492"/>
        <v>9.0605569544499526E-2</v>
      </c>
      <c r="DS531">
        <f t="shared" si="493"/>
        <v>1.8525479258269469E-2</v>
      </c>
      <c r="DT531">
        <f t="shared" si="494"/>
        <v>2.1954988640866334E-2</v>
      </c>
      <c r="DU531">
        <f t="shared" si="495"/>
        <v>0.16876038888769018</v>
      </c>
      <c r="DV531">
        <f t="shared" si="496"/>
        <v>3.723151964469841E-2</v>
      </c>
      <c r="DW531">
        <f t="shared" si="497"/>
        <v>1.2713245748898726E-3</v>
      </c>
      <c r="DX531">
        <f t="shared" si="498"/>
        <v>0.14350339235628787</v>
      </c>
      <c r="DY531">
        <f t="shared" si="499"/>
        <v>4.9580996736411269E-4</v>
      </c>
    </row>
    <row r="532" spans="1:129" x14ac:dyDescent="0.3">
      <c r="A532" s="1">
        <v>528</v>
      </c>
      <c r="B532">
        <v>1.678243028702916</v>
      </c>
      <c r="C532">
        <v>1.6986809540880471E-2</v>
      </c>
      <c r="D532">
        <v>0.95808605030243754</v>
      </c>
      <c r="E532">
        <v>1.7516621687812159</v>
      </c>
      <c r="F532">
        <v>1.627482526026193E-2</v>
      </c>
      <c r="G532">
        <v>3.2193423140923563E-2</v>
      </c>
      <c r="H532">
        <v>516.97402894823983</v>
      </c>
      <c r="I532">
        <v>143.78274463638331</v>
      </c>
      <c r="J532">
        <v>125.42491657170279</v>
      </c>
      <c r="K532">
        <v>208.8023406732986</v>
      </c>
      <c r="L532">
        <v>1.8320063846025401E-3</v>
      </c>
      <c r="M532">
        <v>0</v>
      </c>
      <c r="N532">
        <v>9.0229956248721965</v>
      </c>
      <c r="O532">
        <v>6.3013081483918896</v>
      </c>
      <c r="P532">
        <v>33.152828170768302</v>
      </c>
      <c r="Q532">
        <v>0</v>
      </c>
      <c r="R532">
        <v>-17.915048430009598</v>
      </c>
      <c r="S532">
        <v>-30.562083514022792</v>
      </c>
      <c r="T532">
        <v>0</v>
      </c>
      <c r="U532">
        <v>0</v>
      </c>
      <c r="V532">
        <v>0</v>
      </c>
      <c r="W532">
        <v>-3.364894568225115</v>
      </c>
      <c r="X532">
        <v>-10.08432446538608</v>
      </c>
      <c r="Y532">
        <v>-23.77712344086677</v>
      </c>
      <c r="Z532">
        <v>-3.9059421925250559</v>
      </c>
      <c r="AA532">
        <v>14.42840784121343</v>
      </c>
      <c r="AB532">
        <v>-0.97879548988449394</v>
      </c>
      <c r="AC532">
        <v>23.59343115863172</v>
      </c>
      <c r="AD532">
        <v>0</v>
      </c>
      <c r="AE532">
        <v>0</v>
      </c>
      <c r="AF532">
        <v>33.986523906318737</v>
      </c>
      <c r="AG532">
        <v>78.72140860537867</v>
      </c>
      <c r="AH532">
        <v>28.93604417846651</v>
      </c>
      <c r="AI532">
        <v>51.772287116533462</v>
      </c>
      <c r="AJ532">
        <v>2.7276411776938838</v>
      </c>
      <c r="AK532">
        <v>70.78247460903853</v>
      </c>
      <c r="AL532">
        <v>2.9473941866314268</v>
      </c>
      <c r="AM532">
        <v>8.2874504026611682</v>
      </c>
      <c r="AN532">
        <v>0</v>
      </c>
      <c r="AO532">
        <v>3.533152182743233E-4</v>
      </c>
      <c r="AP532">
        <v>2.8398734900478078E-4</v>
      </c>
      <c r="AQ532">
        <v>8.4892911979171488E-5</v>
      </c>
      <c r="AR532">
        <v>4.4129524112229593E-4</v>
      </c>
      <c r="AS532">
        <v>0</v>
      </c>
      <c r="AT532">
        <v>9.8404090404582341E-5</v>
      </c>
      <c r="AU532">
        <v>9.8877530672201409E-5</v>
      </c>
      <c r="AV532">
        <v>1.7468992484037001E-5</v>
      </c>
      <c r="AW532">
        <v>0</v>
      </c>
      <c r="AX532">
        <v>0</v>
      </c>
      <c r="AY532">
        <v>1.3653382443279711E-3</v>
      </c>
      <c r="AZ532">
        <v>6.5691846695376454E-3</v>
      </c>
      <c r="BA532">
        <v>7.9414557468548166E-5</v>
      </c>
      <c r="BB532">
        <v>1.8162926201756711E-4</v>
      </c>
      <c r="BC532">
        <v>1.4550974723506541E-3</v>
      </c>
      <c r="BD532">
        <v>2.8530379648436462E-4</v>
      </c>
      <c r="BE532">
        <v>1.8426416723395171E-4</v>
      </c>
      <c r="BF532">
        <v>2.7812372140719349E-3</v>
      </c>
      <c r="BG532">
        <v>6.0255025375854487E-4</v>
      </c>
      <c r="BH532">
        <v>1.8598409644171019E-5</v>
      </c>
      <c r="BI532">
        <v>3.4873707367842652E-3</v>
      </c>
      <c r="BJ532">
        <v>7.7366883654262143E-6</v>
      </c>
      <c r="BK532">
        <v>2.8507995711925738E-2</v>
      </c>
      <c r="BL532">
        <v>0</v>
      </c>
      <c r="BM532">
        <v>-1.7757294885977179E-4</v>
      </c>
      <c r="BN532">
        <v>-208.7740102505355</v>
      </c>
      <c r="BO532">
        <v>0.41428163461387157</v>
      </c>
      <c r="BP532">
        <v>-1.3229539573184621</v>
      </c>
      <c r="BQ532">
        <v>3.0994449001108619</v>
      </c>
      <c r="BR532">
        <v>31.167574181134651</v>
      </c>
      <c r="BS532">
        <f t="shared" si="445"/>
        <v>30.562083514022788</v>
      </c>
      <c r="BT532">
        <f t="shared" si="446"/>
        <v>-27.682672315674086</v>
      </c>
      <c r="BU532">
        <f t="shared" si="447"/>
        <v>1.3782413339413922E-3</v>
      </c>
      <c r="BV532">
        <f t="shared" si="448"/>
        <v>278.16122418272244</v>
      </c>
      <c r="BW532">
        <f t="shared" si="449"/>
        <v>1.7017725472045043E-2</v>
      </c>
      <c r="BX532">
        <f t="shared" si="450"/>
        <v>0</v>
      </c>
      <c r="BY532">
        <f t="shared" si="451"/>
        <v>0.29523496396219778</v>
      </c>
      <c r="BZ532">
        <f t="shared" si="452"/>
        <v>0.20618058142209653</v>
      </c>
      <c r="CA532">
        <f t="shared" si="453"/>
        <v>1.0847698965143133</v>
      </c>
      <c r="CB532">
        <f t="shared" si="454"/>
        <v>0</v>
      </c>
      <c r="CC532">
        <f t="shared" si="455"/>
        <v>-0.58618544189860755</v>
      </c>
      <c r="CD532">
        <f t="shared" si="456"/>
        <v>-1.0000000000000002</v>
      </c>
      <c r="CE532">
        <f t="shared" si="457"/>
        <v>0</v>
      </c>
      <c r="CF532">
        <f t="shared" si="458"/>
        <v>0</v>
      </c>
      <c r="CH532">
        <f t="shared" si="459"/>
        <v>0</v>
      </c>
      <c r="CI532">
        <f t="shared" si="460"/>
        <v>0.12155237506893049</v>
      </c>
      <c r="CJ532">
        <f t="shared" si="461"/>
        <v>0.36428291136026919</v>
      </c>
      <c r="CK532">
        <f t="shared" si="462"/>
        <v>0.85891720169674612</v>
      </c>
      <c r="CL532">
        <f t="shared" si="463"/>
        <v>0.14109700638668071</v>
      </c>
      <c r="CM532">
        <f t="shared" si="464"/>
        <v>-0.52120718970631974</v>
      </c>
      <c r="CN532">
        <f t="shared" si="465"/>
        <v>3.5357695193693216E-2</v>
      </c>
      <c r="CO532">
        <f t="shared" si="466"/>
        <v>-0.85228156045010817</v>
      </c>
      <c r="CP532">
        <f t="shared" si="467"/>
        <v>0</v>
      </c>
      <c r="CR532">
        <f t="shared" si="468"/>
        <v>0</v>
      </c>
      <c r="CS532">
        <f t="shared" si="469"/>
        <v>0.12218282403011425</v>
      </c>
      <c r="CT532">
        <f t="shared" si="470"/>
        <v>0.28300640693782342</v>
      </c>
      <c r="CU532">
        <f t="shared" si="471"/>
        <v>0.10402616059619653</v>
      </c>
      <c r="CV532">
        <f t="shared" si="472"/>
        <v>0.18612330769196125</v>
      </c>
      <c r="CW532">
        <f t="shared" si="473"/>
        <v>9.8059720067312939E-3</v>
      </c>
      <c r="CX532">
        <f t="shared" si="474"/>
        <v>0.25446564242376912</v>
      </c>
      <c r="CY532">
        <f t="shared" si="475"/>
        <v>1.0595992289332539E-2</v>
      </c>
      <c r="CZ532">
        <f t="shared" si="476"/>
        <v>2.9793694024071421E-2</v>
      </c>
      <c r="DB532">
        <f t="shared" si="477"/>
        <v>0</v>
      </c>
      <c r="DC532">
        <f t="shared" si="478"/>
        <v>0.25635221464729885</v>
      </c>
      <c r="DD532">
        <f t="shared" si="479"/>
        <v>0.20605052396205159</v>
      </c>
      <c r="DE532">
        <f t="shared" si="480"/>
        <v>6.1595099412960604E-2</v>
      </c>
      <c r="DF532">
        <f t="shared" si="481"/>
        <v>0.32018720542962714</v>
      </c>
      <c r="DG532">
        <f t="shared" si="482"/>
        <v>0</v>
      </c>
      <c r="DH532">
        <f t="shared" si="483"/>
        <v>7.1398301575511192E-2</v>
      </c>
      <c r="DI532">
        <f t="shared" si="484"/>
        <v>7.1741812001413996E-2</v>
      </c>
      <c r="DJ532">
        <f t="shared" si="485"/>
        <v>1.2674842971136611E-2</v>
      </c>
      <c r="DL532">
        <f t="shared" si="486"/>
        <v>0</v>
      </c>
      <c r="DM532">
        <f t="shared" si="487"/>
        <v>0</v>
      </c>
      <c r="DN532">
        <f t="shared" si="488"/>
        <v>8.0230360195362616E-2</v>
      </c>
      <c r="DO532">
        <f t="shared" si="489"/>
        <v>0.38602013414359171</v>
      </c>
      <c r="DP532">
        <f t="shared" si="490"/>
        <v>4.6665788327001851E-3</v>
      </c>
      <c r="DQ532">
        <f t="shared" si="491"/>
        <v>1.0672945824395208E-2</v>
      </c>
      <c r="DR532">
        <f t="shared" si="492"/>
        <v>8.5504815243431773E-2</v>
      </c>
      <c r="DS532">
        <f t="shared" si="493"/>
        <v>1.6765095720519888E-2</v>
      </c>
      <c r="DT532">
        <f t="shared" si="494"/>
        <v>1.0827778808433702E-2</v>
      </c>
      <c r="DU532">
        <f t="shared" si="495"/>
        <v>0.16343178285727217</v>
      </c>
      <c r="DV532">
        <f t="shared" si="496"/>
        <v>3.5407214362950676E-2</v>
      </c>
      <c r="DW532">
        <f t="shared" si="497"/>
        <v>1.0928845734832519E-3</v>
      </c>
      <c r="DX532">
        <f t="shared" si="498"/>
        <v>0.20492578414859006</v>
      </c>
      <c r="DY532">
        <f t="shared" si="499"/>
        <v>4.5462528926884174E-4</v>
      </c>
    </row>
    <row r="533" spans="1:129" x14ac:dyDescent="0.3">
      <c r="A533" s="1">
        <v>529</v>
      </c>
      <c r="B533">
        <v>1.65456694292344</v>
      </c>
      <c r="C533">
        <v>1.6741425793445851E-2</v>
      </c>
      <c r="D533">
        <v>0.89290948895693278</v>
      </c>
      <c r="E533">
        <v>1.8530063296055781</v>
      </c>
      <c r="F533">
        <v>1.494857794963615E-2</v>
      </c>
      <c r="G533">
        <v>8.472330341561847E-2</v>
      </c>
      <c r="H533">
        <v>480.11640310385019</v>
      </c>
      <c r="I533">
        <v>149.7841749696926</v>
      </c>
      <c r="J533">
        <v>131.06466450860589</v>
      </c>
      <c r="K533">
        <v>210.28049410880999</v>
      </c>
      <c r="L533">
        <v>1.7721181188648911E-3</v>
      </c>
      <c r="M533">
        <v>0</v>
      </c>
      <c r="N533">
        <v>9.9468061927560179</v>
      </c>
      <c r="O533">
        <v>5.2750288263734886</v>
      </c>
      <c r="P533">
        <v>32.796340346433958</v>
      </c>
      <c r="Q533">
        <v>0</v>
      </c>
      <c r="R533">
        <v>-19.331130133089559</v>
      </c>
      <c r="S533">
        <v>-28.68704523247391</v>
      </c>
      <c r="T533">
        <v>0</v>
      </c>
      <c r="U533">
        <v>0</v>
      </c>
      <c r="V533">
        <v>0</v>
      </c>
      <c r="W533">
        <v>-3.7084909339512828</v>
      </c>
      <c r="X533">
        <v>-9.1166486748899143</v>
      </c>
      <c r="Y533">
        <v>-23.529006202722609</v>
      </c>
      <c r="Z533">
        <v>-3.7171364506936269</v>
      </c>
      <c r="AA533">
        <v>13.645327968206869</v>
      </c>
      <c r="AB533">
        <v>-0.96067616989722882</v>
      </c>
      <c r="AC533">
        <v>23.912972621811871</v>
      </c>
      <c r="AD533">
        <v>0</v>
      </c>
      <c r="AE533">
        <v>0</v>
      </c>
      <c r="AF533">
        <v>34.11911311224835</v>
      </c>
      <c r="AG533">
        <v>64.213741649002117</v>
      </c>
      <c r="AH533">
        <v>28.53239420257102</v>
      </c>
      <c r="AI533">
        <v>49.974731893043817</v>
      </c>
      <c r="AJ533">
        <v>2.913085900398376</v>
      </c>
      <c r="AK533">
        <v>68.145538287949407</v>
      </c>
      <c r="AL533">
        <v>2.9452675251009919</v>
      </c>
      <c r="AM533">
        <v>8.1741927030892665</v>
      </c>
      <c r="AN533">
        <v>0</v>
      </c>
      <c r="AO533">
        <v>3.6190412580574567E-4</v>
      </c>
      <c r="AP533">
        <v>2.4537044796959769E-4</v>
      </c>
      <c r="AQ533">
        <v>8.6685210753402158E-5</v>
      </c>
      <c r="AR533">
        <v>4.2220348384406839E-4</v>
      </c>
      <c r="AS533">
        <v>0</v>
      </c>
      <c r="AT533">
        <v>9.3108537882938985E-5</v>
      </c>
      <c r="AU533">
        <v>1.0021669455278331E-4</v>
      </c>
      <c r="AV533">
        <v>1.7385105100946999E-5</v>
      </c>
      <c r="AW533">
        <v>0</v>
      </c>
      <c r="AX533">
        <v>0</v>
      </c>
      <c r="AY533">
        <v>1.4108794099421339E-3</v>
      </c>
      <c r="AZ533">
        <v>6.7323722352866256E-3</v>
      </c>
      <c r="BA533">
        <v>7.7234707259652563E-5</v>
      </c>
      <c r="BB533">
        <v>1.91355390615114E-4</v>
      </c>
      <c r="BC533">
        <v>1.417114745331274E-3</v>
      </c>
      <c r="BD533">
        <v>2.7288792596952532E-4</v>
      </c>
      <c r="BE533">
        <v>1.9203893027536421E-4</v>
      </c>
      <c r="BF533">
        <v>2.2664165650540091E-3</v>
      </c>
      <c r="BG533">
        <v>5.5382389639802878E-4</v>
      </c>
      <c r="BH533">
        <v>1.844333201486797E-5</v>
      </c>
      <c r="BI533">
        <v>3.9097854920008227E-3</v>
      </c>
      <c r="BJ533">
        <v>7.7281971189136122E-6</v>
      </c>
      <c r="BK533">
        <v>2.769980955927815E-2</v>
      </c>
      <c r="BL533">
        <v>0</v>
      </c>
      <c r="BM533">
        <v>-3.4461482090306908E-4</v>
      </c>
      <c r="BN533">
        <v>-210.25313891407171</v>
      </c>
      <c r="BO533">
        <v>-8.8307639583945274E-2</v>
      </c>
      <c r="BP533">
        <v>-4.6573603272064394</v>
      </c>
      <c r="BQ533">
        <v>3.5602464779448231</v>
      </c>
      <c r="BR533">
        <v>33.624975778151679</v>
      </c>
      <c r="BS533">
        <f t="shared" si="445"/>
        <v>28.687045232473906</v>
      </c>
      <c r="BT533">
        <f t="shared" si="446"/>
        <v>-27.3866304639478</v>
      </c>
      <c r="BU533">
        <f t="shared" si="447"/>
        <v>1.3268736059094831E-3</v>
      </c>
      <c r="BV533">
        <f t="shared" si="448"/>
        <v>259.01806527340341</v>
      </c>
      <c r="BW533">
        <f t="shared" si="449"/>
        <v>1.7050080827266331E-2</v>
      </c>
      <c r="BX533">
        <f t="shared" si="450"/>
        <v>0</v>
      </c>
      <c r="BY533">
        <f t="shared" si="451"/>
        <v>0.34673512423984937</v>
      </c>
      <c r="BZ533">
        <f t="shared" si="452"/>
        <v>0.18388191546482885</v>
      </c>
      <c r="CA533">
        <f t="shared" si="453"/>
        <v>1.1432456734619816</v>
      </c>
      <c r="CB533">
        <f t="shared" si="454"/>
        <v>0</v>
      </c>
      <c r="CC533">
        <f t="shared" si="455"/>
        <v>-0.6738627131666598</v>
      </c>
      <c r="CD533">
        <f t="shared" si="456"/>
        <v>-1.0000000000000002</v>
      </c>
      <c r="CE533">
        <f t="shared" si="457"/>
        <v>0</v>
      </c>
      <c r="CF533">
        <f t="shared" si="458"/>
        <v>0</v>
      </c>
      <c r="CH533">
        <f t="shared" si="459"/>
        <v>0</v>
      </c>
      <c r="CI533">
        <f t="shared" si="460"/>
        <v>0.13541245750670933</v>
      </c>
      <c r="CJ533">
        <f t="shared" si="461"/>
        <v>0.33288683275188663</v>
      </c>
      <c r="CK533">
        <f t="shared" si="462"/>
        <v>0.85914206326684006</v>
      </c>
      <c r="CL533">
        <f t="shared" si="463"/>
        <v>0.13572814134936845</v>
      </c>
      <c r="CM533">
        <f t="shared" si="464"/>
        <v>-0.49824778503400768</v>
      </c>
      <c r="CN533">
        <f t="shared" si="465"/>
        <v>3.5078290159202989E-2</v>
      </c>
      <c r="CO533">
        <f t="shared" si="466"/>
        <v>-0.87316227723930084</v>
      </c>
      <c r="CP533">
        <f t="shared" si="467"/>
        <v>0</v>
      </c>
      <c r="CR533">
        <f t="shared" si="468"/>
        <v>0</v>
      </c>
      <c r="CS533">
        <f t="shared" si="469"/>
        <v>0.13172483964095064</v>
      </c>
      <c r="CT533">
        <f t="shared" si="470"/>
        <v>0.24791221253707563</v>
      </c>
      <c r="CU533">
        <f t="shared" si="471"/>
        <v>0.1101560007888021</v>
      </c>
      <c r="CV533">
        <f t="shared" si="472"/>
        <v>0.19293917526676599</v>
      </c>
      <c r="CW533">
        <f t="shared" si="473"/>
        <v>1.1246651453918873E-2</v>
      </c>
      <c r="CX533">
        <f t="shared" si="474"/>
        <v>0.26309183576064166</v>
      </c>
      <c r="CY533">
        <f t="shared" si="475"/>
        <v>1.1370896165069221E-2</v>
      </c>
      <c r="CZ533">
        <f t="shared" si="476"/>
        <v>3.1558388386775632E-2</v>
      </c>
      <c r="DB533">
        <f t="shared" si="477"/>
        <v>0</v>
      </c>
      <c r="DC533">
        <f t="shared" si="478"/>
        <v>0.27274950997136205</v>
      </c>
      <c r="DD533">
        <f t="shared" si="479"/>
        <v>0.18492375375981096</v>
      </c>
      <c r="DE533">
        <f t="shared" si="480"/>
        <v>6.5330420597209213E-2</v>
      </c>
      <c r="DF533">
        <f t="shared" si="481"/>
        <v>0.31819419872677035</v>
      </c>
      <c r="DG533">
        <f t="shared" si="482"/>
        <v>0</v>
      </c>
      <c r="DH533">
        <f t="shared" si="483"/>
        <v>7.017136935143066E-2</v>
      </c>
      <c r="DI533">
        <f t="shared" si="484"/>
        <v>7.5528440769677879E-2</v>
      </c>
      <c r="DJ533">
        <f t="shared" si="485"/>
        <v>1.3102306823739005E-2</v>
      </c>
      <c r="DL533">
        <f t="shared" si="486"/>
        <v>0</v>
      </c>
      <c r="DM533">
        <f t="shared" si="487"/>
        <v>0</v>
      </c>
      <c r="DN533">
        <f t="shared" si="488"/>
        <v>8.2749133229085267E-2</v>
      </c>
      <c r="DO533">
        <f t="shared" si="489"/>
        <v>0.39485866979118822</v>
      </c>
      <c r="DP533">
        <f t="shared" si="490"/>
        <v>4.5298733796111709E-3</v>
      </c>
      <c r="DQ533">
        <f t="shared" si="491"/>
        <v>1.1223136860976063E-2</v>
      </c>
      <c r="DR533">
        <f t="shared" si="492"/>
        <v>8.3114840315890892E-2</v>
      </c>
      <c r="DS533">
        <f t="shared" si="493"/>
        <v>1.6005081074637811E-2</v>
      </c>
      <c r="DT533">
        <f t="shared" si="494"/>
        <v>1.126322697357876E-2</v>
      </c>
      <c r="DU533">
        <f t="shared" si="495"/>
        <v>0.1329270276202783</v>
      </c>
      <c r="DV533">
        <f t="shared" si="496"/>
        <v>3.2482185979573704E-2</v>
      </c>
      <c r="DW533">
        <f t="shared" si="497"/>
        <v>1.0817152247966804E-3</v>
      </c>
      <c r="DX533">
        <f t="shared" si="498"/>
        <v>0.22931184500593862</v>
      </c>
      <c r="DY533">
        <f t="shared" si="499"/>
        <v>4.53264544444549E-4</v>
      </c>
    </row>
    <row r="534" spans="1:129" x14ac:dyDescent="0.3">
      <c r="A534" s="1">
        <v>530</v>
      </c>
      <c r="B534">
        <v>1.826476882131995</v>
      </c>
      <c r="C534">
        <v>1.638450131766955E-2</v>
      </c>
      <c r="D534">
        <v>0.93594768792511995</v>
      </c>
      <c r="E534">
        <v>1.951473321025063</v>
      </c>
      <c r="F534">
        <v>1.533503612607889E-2</v>
      </c>
      <c r="G534">
        <v>4.9880371727231761E-2</v>
      </c>
      <c r="H534">
        <v>653.26920127845028</v>
      </c>
      <c r="I534">
        <v>150.36391652886269</v>
      </c>
      <c r="J534">
        <v>130.90703303267449</v>
      </c>
      <c r="K534">
        <v>232.40213064203871</v>
      </c>
      <c r="L534">
        <v>2.0384649088593448E-3</v>
      </c>
      <c r="M534">
        <v>0</v>
      </c>
      <c r="N534">
        <v>10.835865888225291</v>
      </c>
      <c r="O534">
        <v>6.2889293924860077</v>
      </c>
      <c r="P534">
        <v>33.040440011127458</v>
      </c>
      <c r="Q534">
        <v>0</v>
      </c>
      <c r="R534">
        <v>-20.904115453712969</v>
      </c>
      <c r="S534">
        <v>-29.26111983812579</v>
      </c>
      <c r="T534">
        <v>0</v>
      </c>
      <c r="U534">
        <v>0</v>
      </c>
      <c r="V534">
        <v>0</v>
      </c>
      <c r="W534">
        <v>-4.0426689098607431</v>
      </c>
      <c r="X534">
        <v>-10.52656456949016</v>
      </c>
      <c r="Y534">
        <v>-23.699190465973501</v>
      </c>
      <c r="Z534">
        <v>-3.798977670908831</v>
      </c>
      <c r="AA534">
        <v>14.68624168593467</v>
      </c>
      <c r="AB534">
        <v>-1.129137435189346</v>
      </c>
      <c r="AC534">
        <v>23.963869932675941</v>
      </c>
      <c r="AD534">
        <v>0</v>
      </c>
      <c r="AE534">
        <v>0</v>
      </c>
      <c r="AF534">
        <v>34.227288074273503</v>
      </c>
      <c r="AG534">
        <v>149.98467889112601</v>
      </c>
      <c r="AH534">
        <v>28.257202374765399</v>
      </c>
      <c r="AI534">
        <v>49.854654085573003</v>
      </c>
      <c r="AJ534">
        <v>3.192224938855718</v>
      </c>
      <c r="AK534">
        <v>70.09589525571576</v>
      </c>
      <c r="AL534">
        <v>2.9079076259730359</v>
      </c>
      <c r="AM534">
        <v>8.2201194222331999</v>
      </c>
      <c r="AN534">
        <v>0</v>
      </c>
      <c r="AO534">
        <v>3.7268014849774808E-4</v>
      </c>
      <c r="AP534">
        <v>5.091478462405215E-4</v>
      </c>
      <c r="AQ534">
        <v>8.8690655818535999E-5</v>
      </c>
      <c r="AR534">
        <v>4.2967600745515762E-4</v>
      </c>
      <c r="AS534">
        <v>0</v>
      </c>
      <c r="AT534">
        <v>9.7611591016548768E-5</v>
      </c>
      <c r="AU534">
        <v>1.004299997046393E-4</v>
      </c>
      <c r="AV534">
        <v>1.8046702930179219E-5</v>
      </c>
      <c r="AW534">
        <v>0</v>
      </c>
      <c r="AX534">
        <v>0</v>
      </c>
      <c r="AY534">
        <v>1.3520418395222961E-3</v>
      </c>
      <c r="AZ534">
        <v>6.7363081443295456E-3</v>
      </c>
      <c r="BA534">
        <v>7.6255011959358872E-5</v>
      </c>
      <c r="BB534">
        <v>1.901242025273698E-4</v>
      </c>
      <c r="BC534">
        <v>1.3967669441993899E-3</v>
      </c>
      <c r="BD534">
        <v>2.7941395267467369E-4</v>
      </c>
      <c r="BE534">
        <v>2.686062786877587E-4</v>
      </c>
      <c r="BF534">
        <v>2.3570277320566998E-3</v>
      </c>
      <c r="BG534">
        <v>5.6740811422182106E-4</v>
      </c>
      <c r="BH534">
        <v>1.89820849620827E-5</v>
      </c>
      <c r="BI534">
        <v>3.4941068071505988E-3</v>
      </c>
      <c r="BJ534">
        <v>7.5795315214785723E-6</v>
      </c>
      <c r="BK534">
        <v>2.992591387699849E-2</v>
      </c>
      <c r="BL534">
        <v>0</v>
      </c>
      <c r="BM534">
        <v>-1.98821113055806E-4</v>
      </c>
      <c r="BN534">
        <v>-232.37240354927479</v>
      </c>
      <c r="BO534">
        <v>0.43017329182475811</v>
      </c>
      <c r="BP534">
        <v>-4.9122927954316609</v>
      </c>
      <c r="BQ534">
        <v>3.1060370596914391</v>
      </c>
      <c r="BR534">
        <v>28.496895518681431</v>
      </c>
      <c r="BS534">
        <f t="shared" si="445"/>
        <v>29.261119838125786</v>
      </c>
      <c r="BT534">
        <f t="shared" si="446"/>
        <v>-28.510297365487911</v>
      </c>
      <c r="BU534">
        <f t="shared" si="447"/>
        <v>1.6162829516633303E-3</v>
      </c>
      <c r="BV534">
        <f t="shared" si="448"/>
        <v>346.73997066851564</v>
      </c>
      <c r="BW534">
        <f t="shared" si="449"/>
        <v>1.6744620643813077E-2</v>
      </c>
      <c r="BX534">
        <f t="shared" si="450"/>
        <v>0</v>
      </c>
      <c r="BY534">
        <f t="shared" si="451"/>
        <v>0.37031617204570194</v>
      </c>
      <c r="BZ534">
        <f t="shared" si="452"/>
        <v>0.21492442624467997</v>
      </c>
      <c r="CA534">
        <f t="shared" si="453"/>
        <v>1.1291584257167562</v>
      </c>
      <c r="CB534">
        <f t="shared" si="454"/>
        <v>0</v>
      </c>
      <c r="CC534">
        <f t="shared" si="455"/>
        <v>-0.71439902400713806</v>
      </c>
      <c r="CD534">
        <f t="shared" si="456"/>
        <v>-1.0000000000000002</v>
      </c>
      <c r="CE534">
        <f t="shared" si="457"/>
        <v>0</v>
      </c>
      <c r="CF534">
        <f t="shared" si="458"/>
        <v>0</v>
      </c>
      <c r="CH534">
        <f t="shared" si="459"/>
        <v>0</v>
      </c>
      <c r="CI534">
        <f t="shared" si="460"/>
        <v>0.14179679917174232</v>
      </c>
      <c r="CJ534">
        <f t="shared" si="461"/>
        <v>0.36921973961003662</v>
      </c>
      <c r="CK534">
        <f t="shared" si="462"/>
        <v>0.83125020276574468</v>
      </c>
      <c r="CL534">
        <f t="shared" si="463"/>
        <v>0.13324931768363607</v>
      </c>
      <c r="CM534">
        <f t="shared" si="464"/>
        <v>-0.51512060704468687</v>
      </c>
      <c r="CN534">
        <f t="shared" si="465"/>
        <v>3.9604547813527249E-2</v>
      </c>
      <c r="CO534">
        <f t="shared" si="466"/>
        <v>-0.84053384731386627</v>
      </c>
      <c r="CP534">
        <f t="shared" si="467"/>
        <v>0</v>
      </c>
      <c r="CR534">
        <f t="shared" si="468"/>
        <v>0</v>
      </c>
      <c r="CS534">
        <f t="shared" si="469"/>
        <v>9.8711688785931409E-2</v>
      </c>
      <c r="CT534">
        <f t="shared" si="470"/>
        <v>0.43255664641706904</v>
      </c>
      <c r="CU534">
        <f t="shared" si="471"/>
        <v>8.14939284913863E-2</v>
      </c>
      <c r="CV534">
        <f t="shared" si="472"/>
        <v>0.14378109910274575</v>
      </c>
      <c r="CW534">
        <f t="shared" si="473"/>
        <v>9.2063944422129916E-3</v>
      </c>
      <c r="CX534">
        <f t="shared" si="474"/>
        <v>0.20215695098713504</v>
      </c>
      <c r="CY534">
        <f t="shared" si="475"/>
        <v>8.3864217337464211E-3</v>
      </c>
      <c r="CZ534">
        <f t="shared" si="476"/>
        <v>2.3706870039772992E-2</v>
      </c>
      <c r="DB534">
        <f t="shared" si="477"/>
        <v>0</v>
      </c>
      <c r="DC534">
        <f t="shared" si="478"/>
        <v>0.23057853089041114</v>
      </c>
      <c r="DD534">
        <f t="shared" si="479"/>
        <v>0.31501157994431184</v>
      </c>
      <c r="DE534">
        <f t="shared" si="480"/>
        <v>5.4873223606834248E-2</v>
      </c>
      <c r="DF534">
        <f t="shared" si="481"/>
        <v>0.26584207116270975</v>
      </c>
      <c r="DG534">
        <f t="shared" si="482"/>
        <v>0</v>
      </c>
      <c r="DH534">
        <f t="shared" si="483"/>
        <v>6.0392637883172534E-2</v>
      </c>
      <c r="DI534">
        <f t="shared" si="484"/>
        <v>6.2136397343847467E-2</v>
      </c>
      <c r="DJ534">
        <f t="shared" si="485"/>
        <v>1.1165559168713131E-2</v>
      </c>
      <c r="DL534">
        <f t="shared" si="486"/>
        <v>0</v>
      </c>
      <c r="DM534">
        <f t="shared" si="487"/>
        <v>0</v>
      </c>
      <c r="DN534">
        <f t="shared" si="488"/>
        <v>8.0744847451761068E-2</v>
      </c>
      <c r="DO534">
        <f t="shared" si="489"/>
        <v>0.40229685029135165</v>
      </c>
      <c r="DP534">
        <f t="shared" si="490"/>
        <v>4.5540005701791833E-3</v>
      </c>
      <c r="DQ534">
        <f t="shared" si="491"/>
        <v>1.1354345169809401E-2</v>
      </c>
      <c r="DR534">
        <f t="shared" si="492"/>
        <v>8.3415860765736566E-2</v>
      </c>
      <c r="DS534">
        <f t="shared" si="493"/>
        <v>1.6686789066070216E-2</v>
      </c>
      <c r="DT534">
        <f t="shared" si="494"/>
        <v>1.6041347511029178E-2</v>
      </c>
      <c r="DU534">
        <f t="shared" si="495"/>
        <v>0.14076328047047104</v>
      </c>
      <c r="DV534">
        <f t="shared" si="496"/>
        <v>3.3885993973322474E-2</v>
      </c>
      <c r="DW534">
        <f t="shared" si="497"/>
        <v>1.1336228730327393E-3</v>
      </c>
      <c r="DX534">
        <f t="shared" si="498"/>
        <v>0.20867040714007615</v>
      </c>
      <c r="DY534">
        <f t="shared" si="499"/>
        <v>4.526547171601115E-4</v>
      </c>
    </row>
    <row r="535" spans="1:129" x14ac:dyDescent="0.3">
      <c r="A535" s="1">
        <v>531</v>
      </c>
      <c r="B535">
        <v>1.58505742051403</v>
      </c>
      <c r="C535">
        <v>1.661360331632665E-2</v>
      </c>
      <c r="D535">
        <v>0.95851538809231962</v>
      </c>
      <c r="E535">
        <v>1.653658728585454</v>
      </c>
      <c r="F535">
        <v>1.5924394430360689E-2</v>
      </c>
      <c r="G535">
        <v>3.1852721931592581E-2</v>
      </c>
      <c r="H535">
        <v>499.9094086586349</v>
      </c>
      <c r="I535">
        <v>143.24796156061771</v>
      </c>
      <c r="J535">
        <v>122.5966856935411</v>
      </c>
      <c r="K535">
        <v>206.1528361341112</v>
      </c>
      <c r="L535">
        <v>1.8099550744409181E-3</v>
      </c>
      <c r="M535">
        <v>0</v>
      </c>
      <c r="N535">
        <v>11.01116144999097</v>
      </c>
      <c r="O535">
        <v>4.8028858808024326</v>
      </c>
      <c r="P535">
        <v>33.133225828677247</v>
      </c>
      <c r="Q535">
        <v>0</v>
      </c>
      <c r="R535">
        <v>-20.337854351427321</v>
      </c>
      <c r="S535">
        <v>-28.60941880804334</v>
      </c>
      <c r="T535">
        <v>0</v>
      </c>
      <c r="U535">
        <v>0</v>
      </c>
      <c r="V535">
        <v>0</v>
      </c>
      <c r="W535">
        <v>-4.1027703479362838</v>
      </c>
      <c r="X535">
        <v>-8.8386587635626306</v>
      </c>
      <c r="Y535">
        <v>-23.761098937079769</v>
      </c>
      <c r="Z535">
        <v>-3.7544749780120621</v>
      </c>
      <c r="AA535">
        <v>13.838091926868319</v>
      </c>
      <c r="AB535">
        <v>-0.98873692333779595</v>
      </c>
      <c r="AC535">
        <v>24.117062059541119</v>
      </c>
      <c r="AD535">
        <v>0</v>
      </c>
      <c r="AE535">
        <v>0</v>
      </c>
      <c r="AF535">
        <v>34.279692902575199</v>
      </c>
      <c r="AG535">
        <v>73.795018434213716</v>
      </c>
      <c r="AH535">
        <v>28.56283480004554</v>
      </c>
      <c r="AI535">
        <v>50.070678909209867</v>
      </c>
      <c r="AJ535">
        <v>2.8677239118065949</v>
      </c>
      <c r="AK535">
        <v>68.151300908687233</v>
      </c>
      <c r="AL535">
        <v>2.9468826412495051</v>
      </c>
      <c r="AM535">
        <v>8.4192535653501395</v>
      </c>
      <c r="AN535">
        <v>0</v>
      </c>
      <c r="AO535">
        <v>3.689454141085597E-4</v>
      </c>
      <c r="AP535">
        <v>2.6110305591001847E-4</v>
      </c>
      <c r="AQ535">
        <v>8.9166937824890127E-5</v>
      </c>
      <c r="AR535">
        <v>4.2681044714677161E-4</v>
      </c>
      <c r="AS535">
        <v>0</v>
      </c>
      <c r="AT535">
        <v>9.3398929379982657E-5</v>
      </c>
      <c r="AU535">
        <v>1.010720114205702E-4</v>
      </c>
      <c r="AV535">
        <v>1.84496865116129E-5</v>
      </c>
      <c r="AW535">
        <v>0</v>
      </c>
      <c r="AX535">
        <v>0</v>
      </c>
      <c r="AY535">
        <v>1.249375064909797E-3</v>
      </c>
      <c r="AZ535">
        <v>6.0221620804919726E-3</v>
      </c>
      <c r="BA535">
        <v>7.7676400900445117E-5</v>
      </c>
      <c r="BB535">
        <v>1.8407344939283941E-4</v>
      </c>
      <c r="BC535">
        <v>1.432538676089994E-3</v>
      </c>
      <c r="BD535">
        <v>3.017435410296185E-4</v>
      </c>
      <c r="BE535">
        <v>3.7610361790193407E-4</v>
      </c>
      <c r="BF535">
        <v>2.4324374194384319E-3</v>
      </c>
      <c r="BG535">
        <v>6.0611431475828057E-4</v>
      </c>
      <c r="BH535">
        <v>1.9919295156864211E-5</v>
      </c>
      <c r="BI535">
        <v>2.813733238046243E-3</v>
      </c>
      <c r="BJ535">
        <v>7.7346456068321422E-6</v>
      </c>
      <c r="BK535">
        <v>2.633351384720355E-2</v>
      </c>
      <c r="BL535">
        <v>0</v>
      </c>
      <c r="BM535">
        <v>-2.2973649050502551E-4</v>
      </c>
      <c r="BN535">
        <v>-206.1267323567545</v>
      </c>
      <c r="BO535">
        <v>-0.59900111332535744</v>
      </c>
      <c r="BP535">
        <v>-5.7104611435570876</v>
      </c>
      <c r="BQ535">
        <v>4.1216299835017658</v>
      </c>
      <c r="BR535">
        <v>38.312418361152467</v>
      </c>
      <c r="BS535">
        <f t="shared" si="445"/>
        <v>28.609418808043333</v>
      </c>
      <c r="BT535">
        <f t="shared" si="446"/>
        <v>-27.607648023060225</v>
      </c>
      <c r="BU535">
        <f t="shared" si="447"/>
        <v>1.3589464823024057E-3</v>
      </c>
      <c r="BV535">
        <f t="shared" si="448"/>
        <v>269.09338607313776</v>
      </c>
      <c r="BW535">
        <f t="shared" si="449"/>
        <v>1.5523611743723253E-2</v>
      </c>
      <c r="BX535">
        <f t="shared" si="450"/>
        <v>0</v>
      </c>
      <c r="BY535">
        <f t="shared" si="451"/>
        <v>0.38487889334177111</v>
      </c>
      <c r="BZ535">
        <f t="shared" si="452"/>
        <v>0.16787778573999329</v>
      </c>
      <c r="CA535">
        <f t="shared" si="453"/>
        <v>1.1581229961708301</v>
      </c>
      <c r="CB535">
        <f t="shared" si="454"/>
        <v>0</v>
      </c>
      <c r="CC535">
        <f t="shared" si="455"/>
        <v>-0.71087967525259477</v>
      </c>
      <c r="CD535">
        <f t="shared" si="456"/>
        <v>-1.0000000000000002</v>
      </c>
      <c r="CE535">
        <f t="shared" si="457"/>
        <v>0</v>
      </c>
      <c r="CF535">
        <f t="shared" si="458"/>
        <v>0</v>
      </c>
      <c r="CH535">
        <f t="shared" si="459"/>
        <v>0</v>
      </c>
      <c r="CI535">
        <f t="shared" si="460"/>
        <v>0.14860991941469645</v>
      </c>
      <c r="CJ535">
        <f t="shared" si="461"/>
        <v>0.3201525445477949</v>
      </c>
      <c r="CK535">
        <f t="shared" si="462"/>
        <v>0.86067088790876012</v>
      </c>
      <c r="CL535">
        <f t="shared" si="463"/>
        <v>0.13599401784882253</v>
      </c>
      <c r="CM535">
        <f t="shared" si="464"/>
        <v>-0.50124124718301188</v>
      </c>
      <c r="CN535">
        <f t="shared" si="465"/>
        <v>3.58138774629378E-2</v>
      </c>
      <c r="CO535">
        <f t="shared" si="466"/>
        <v>-0.87356452963311193</v>
      </c>
      <c r="CP535">
        <f t="shared" si="467"/>
        <v>0</v>
      </c>
      <c r="CR535">
        <f t="shared" si="468"/>
        <v>0</v>
      </c>
      <c r="CS535">
        <f t="shared" si="469"/>
        <v>0.12738957803020179</v>
      </c>
      <c r="CT535">
        <f t="shared" si="470"/>
        <v>0.27423571984098016</v>
      </c>
      <c r="CU535">
        <f t="shared" si="471"/>
        <v>0.10614469280297492</v>
      </c>
      <c r="CV535">
        <f t="shared" si="472"/>
        <v>0.18607175612856197</v>
      </c>
      <c r="CW535">
        <f t="shared" si="473"/>
        <v>1.0656984007132627E-2</v>
      </c>
      <c r="CX535">
        <f t="shared" si="474"/>
        <v>0.25326263831012247</v>
      </c>
      <c r="CY535">
        <f t="shared" si="475"/>
        <v>1.0951152253324287E-2</v>
      </c>
      <c r="CZ535">
        <f t="shared" si="476"/>
        <v>3.1287478626701899E-2</v>
      </c>
      <c r="DB535">
        <f t="shared" si="477"/>
        <v>0</v>
      </c>
      <c r="DC535">
        <f t="shared" si="478"/>
        <v>0.27149370406660245</v>
      </c>
      <c r="DD535">
        <f t="shared" si="479"/>
        <v>0.19213637866565766</v>
      </c>
      <c r="DE535">
        <f t="shared" si="480"/>
        <v>6.5614753035615023E-2</v>
      </c>
      <c r="DF535">
        <f t="shared" si="481"/>
        <v>0.3140745074991067</v>
      </c>
      <c r="DG535">
        <f t="shared" si="482"/>
        <v>0</v>
      </c>
      <c r="DH535">
        <f t="shared" si="483"/>
        <v>6.872892391004301E-2</v>
      </c>
      <c r="DI535">
        <f t="shared" si="484"/>
        <v>7.4375269914476808E-2</v>
      </c>
      <c r="DJ535">
        <f t="shared" si="485"/>
        <v>1.3576462908498335E-2</v>
      </c>
      <c r="DL535">
        <f t="shared" si="486"/>
        <v>0</v>
      </c>
      <c r="DM535">
        <f t="shared" si="487"/>
        <v>0</v>
      </c>
      <c r="DN535">
        <f t="shared" si="488"/>
        <v>8.0482241216510944E-2</v>
      </c>
      <c r="DO535">
        <f t="shared" si="489"/>
        <v>0.38793562863532366</v>
      </c>
      <c r="DP535">
        <f t="shared" si="490"/>
        <v>5.0037582865889727E-3</v>
      </c>
      <c r="DQ535">
        <f t="shared" si="491"/>
        <v>1.1857643210335176E-2</v>
      </c>
      <c r="DR535">
        <f t="shared" si="492"/>
        <v>9.2281274470112945E-2</v>
      </c>
      <c r="DS535">
        <f t="shared" si="493"/>
        <v>1.9437715011883374E-2</v>
      </c>
      <c r="DT535">
        <f t="shared" si="494"/>
        <v>2.4227842341780166E-2</v>
      </c>
      <c r="DU535">
        <f t="shared" si="495"/>
        <v>0.15669275034670671</v>
      </c>
      <c r="DV535">
        <f t="shared" si="496"/>
        <v>3.9044671096167688E-2</v>
      </c>
      <c r="DW535">
        <f t="shared" si="497"/>
        <v>1.2831611280743535E-3</v>
      </c>
      <c r="DX535">
        <f t="shared" si="498"/>
        <v>0.18125506386643142</v>
      </c>
      <c r="DY535">
        <f t="shared" si="499"/>
        <v>4.982503900846099E-4</v>
      </c>
    </row>
    <row r="536" spans="1:129" x14ac:dyDescent="0.3">
      <c r="A536" s="1">
        <v>532</v>
      </c>
      <c r="B536">
        <v>1.5926106285435471</v>
      </c>
      <c r="C536">
        <v>1.711814099367872E-2</v>
      </c>
      <c r="D536">
        <v>0.91947075795778144</v>
      </c>
      <c r="E536">
        <v>1.7320949278677069</v>
      </c>
      <c r="F536">
        <v>1.5739630074285939E-2</v>
      </c>
      <c r="G536">
        <v>6.314714949116737E-2</v>
      </c>
      <c r="H536">
        <v>491.58480168737083</v>
      </c>
      <c r="I536">
        <v>158.97474490204829</v>
      </c>
      <c r="J536">
        <v>137.5661348741688</v>
      </c>
      <c r="K536">
        <v>220.9537339964601</v>
      </c>
      <c r="L536">
        <v>1.7802326075063519E-3</v>
      </c>
      <c r="M536">
        <v>0</v>
      </c>
      <c r="N536">
        <v>8.4021386862286604</v>
      </c>
      <c r="O536">
        <v>6.1772150473117078</v>
      </c>
      <c r="P536">
        <v>32.943538542061482</v>
      </c>
      <c r="Q536">
        <v>0</v>
      </c>
      <c r="R536">
        <v>-17.375485313876059</v>
      </c>
      <c r="S536">
        <v>-30.147406961725789</v>
      </c>
      <c r="T536">
        <v>0</v>
      </c>
      <c r="U536">
        <v>0</v>
      </c>
      <c r="V536">
        <v>0</v>
      </c>
      <c r="W536">
        <v>-3.13389666239281</v>
      </c>
      <c r="X536">
        <v>-9.7496348534141095</v>
      </c>
      <c r="Y536">
        <v>-23.633122975921371</v>
      </c>
      <c r="Z536">
        <v>-3.7605826156625239</v>
      </c>
      <c r="AA536">
        <v>13.77229563975615</v>
      </c>
      <c r="AB536">
        <v>-0.94383688710282732</v>
      </c>
      <c r="AC536">
        <v>23.315709286893028</v>
      </c>
      <c r="AD536">
        <v>0</v>
      </c>
      <c r="AE536">
        <v>0</v>
      </c>
      <c r="AF536">
        <v>33.890291928281307</v>
      </c>
      <c r="AG536">
        <v>66.728308293953987</v>
      </c>
      <c r="AH536">
        <v>29.08521184763055</v>
      </c>
      <c r="AI536">
        <v>50.921983416018321</v>
      </c>
      <c r="AJ536">
        <v>3.020137867479769</v>
      </c>
      <c r="AK536">
        <v>70.222164953988283</v>
      </c>
      <c r="AL536">
        <v>2.9393860372974112</v>
      </c>
      <c r="AM536">
        <v>8.2586454994838441</v>
      </c>
      <c r="AN536">
        <v>0</v>
      </c>
      <c r="AO536">
        <v>3.482280531042852E-4</v>
      </c>
      <c r="AP536">
        <v>2.6260437158352729E-4</v>
      </c>
      <c r="AQ536">
        <v>8.5075554143823691E-5</v>
      </c>
      <c r="AR536">
        <v>4.2601325137646282E-4</v>
      </c>
      <c r="AS536">
        <v>0</v>
      </c>
      <c r="AT536">
        <v>9.6685455817498411E-5</v>
      </c>
      <c r="AU536">
        <v>9.7713628198391978E-5</v>
      </c>
      <c r="AV536">
        <v>1.7146781255015381E-5</v>
      </c>
      <c r="AW536">
        <v>0</v>
      </c>
      <c r="AX536">
        <v>0</v>
      </c>
      <c r="AY536">
        <v>1.348730541649575E-3</v>
      </c>
      <c r="AZ536">
        <v>6.5343406318430107E-3</v>
      </c>
      <c r="BA536">
        <v>7.9403100283226966E-5</v>
      </c>
      <c r="BB536">
        <v>1.7233373283013359E-4</v>
      </c>
      <c r="BC536">
        <v>1.452460049760095E-3</v>
      </c>
      <c r="BD536">
        <v>2.7977047247639171E-4</v>
      </c>
      <c r="BE536">
        <v>1.7787547364511399E-4</v>
      </c>
      <c r="BF536">
        <v>1.932564046071832E-3</v>
      </c>
      <c r="BG536">
        <v>6.5820099596792755E-4</v>
      </c>
      <c r="BH536">
        <v>1.6451384355634751E-5</v>
      </c>
      <c r="BI536">
        <v>4.2702443694396302E-3</v>
      </c>
      <c r="BJ536">
        <v>7.7047297991941852E-6</v>
      </c>
      <c r="BK536">
        <v>2.726253341818469E-2</v>
      </c>
      <c r="BL536">
        <v>0</v>
      </c>
      <c r="BM536">
        <v>-7.0054018969234092E-5</v>
      </c>
      <c r="BN536">
        <v>-220.92654151706091</v>
      </c>
      <c r="BO536">
        <v>5.7081010993570089</v>
      </c>
      <c r="BP536">
        <v>-1.660292958957466</v>
      </c>
      <c r="BQ536">
        <v>3.7575522290314849</v>
      </c>
      <c r="BR536">
        <v>35.209336700625173</v>
      </c>
      <c r="BS536">
        <f t="shared" si="445"/>
        <v>30.147406961725789</v>
      </c>
      <c r="BT536">
        <f t="shared" si="446"/>
        <v>-27.448778354737485</v>
      </c>
      <c r="BU536">
        <f t="shared" si="447"/>
        <v>1.3334670954790045E-3</v>
      </c>
      <c r="BV536">
        <f t="shared" si="448"/>
        <v>265.06612984413351</v>
      </c>
      <c r="BW536">
        <f t="shared" si="449"/>
        <v>1.6930079528121762E-2</v>
      </c>
      <c r="BX536">
        <f t="shared" si="450"/>
        <v>0</v>
      </c>
      <c r="BY536">
        <f t="shared" si="451"/>
        <v>0.27870186967972915</v>
      </c>
      <c r="BZ536">
        <f t="shared" si="452"/>
        <v>0.20490037684349133</v>
      </c>
      <c r="CA536">
        <f t="shared" si="453"/>
        <v>1.0927486594082727</v>
      </c>
      <c r="CB536">
        <f t="shared" si="454"/>
        <v>0</v>
      </c>
      <c r="CC536">
        <f t="shared" si="455"/>
        <v>-0.57635090593149307</v>
      </c>
      <c r="CD536">
        <f t="shared" si="456"/>
        <v>-1</v>
      </c>
      <c r="CE536">
        <f t="shared" si="457"/>
        <v>0</v>
      </c>
      <c r="CF536">
        <f t="shared" si="458"/>
        <v>0</v>
      </c>
      <c r="CH536">
        <f t="shared" si="459"/>
        <v>0</v>
      </c>
      <c r="CI536">
        <f t="shared" si="460"/>
        <v>0.11417253700297811</v>
      </c>
      <c r="CJ536">
        <f t="shared" si="461"/>
        <v>0.35519376226561228</v>
      </c>
      <c r="CK536">
        <f t="shared" si="462"/>
        <v>0.86098997450800729</v>
      </c>
      <c r="CL536">
        <f t="shared" si="463"/>
        <v>0.13700364245950025</v>
      </c>
      <c r="CM536">
        <f t="shared" si="464"/>
        <v>-0.50174530399015516</v>
      </c>
      <c r="CN536">
        <f t="shared" si="465"/>
        <v>3.4385387754057445E-2</v>
      </c>
      <c r="CO536">
        <f t="shared" si="466"/>
        <v>-0.8494261196461913</v>
      </c>
      <c r="CP536">
        <f t="shared" si="467"/>
        <v>0</v>
      </c>
      <c r="CR536">
        <f t="shared" si="468"/>
        <v>0</v>
      </c>
      <c r="CS536">
        <f t="shared" si="469"/>
        <v>0.12785598804422796</v>
      </c>
      <c r="CT536">
        <f t="shared" si="470"/>
        <v>0.25174211557392168</v>
      </c>
      <c r="CU536">
        <f t="shared" si="471"/>
        <v>0.10972813412537274</v>
      </c>
      <c r="CV536">
        <f t="shared" si="472"/>
        <v>0.19211048746953036</v>
      </c>
      <c r="CW536">
        <f t="shared" si="473"/>
        <v>1.1393903360099975E-2</v>
      </c>
      <c r="CX536">
        <f t="shared" si="474"/>
        <v>0.26492319103644413</v>
      </c>
      <c r="CY536">
        <f t="shared" si="475"/>
        <v>1.1089255496452356E-2</v>
      </c>
      <c r="CZ536">
        <f t="shared" si="476"/>
        <v>3.1156924893950669E-2</v>
      </c>
      <c r="DB536">
        <f t="shared" si="477"/>
        <v>0</v>
      </c>
      <c r="DC536">
        <f t="shared" si="478"/>
        <v>0.26114484135748067</v>
      </c>
      <c r="DD536">
        <f t="shared" si="479"/>
        <v>0.19693352199980249</v>
      </c>
      <c r="DE536">
        <f t="shared" si="480"/>
        <v>6.3800265062605888E-2</v>
      </c>
      <c r="DF536">
        <f t="shared" si="481"/>
        <v>0.3194778879965024</v>
      </c>
      <c r="DG536">
        <f t="shared" si="482"/>
        <v>0</v>
      </c>
      <c r="DH536">
        <f t="shared" si="483"/>
        <v>7.2506817862473996E-2</v>
      </c>
      <c r="DI536">
        <f t="shared" si="484"/>
        <v>7.3277869794973485E-2</v>
      </c>
      <c r="DJ536">
        <f t="shared" si="485"/>
        <v>1.2858795926161161E-2</v>
      </c>
      <c r="DL536">
        <f t="shared" si="486"/>
        <v>0</v>
      </c>
      <c r="DM536">
        <f t="shared" si="487"/>
        <v>0</v>
      </c>
      <c r="DN536">
        <f t="shared" si="488"/>
        <v>7.9664749324376297E-2</v>
      </c>
      <c r="DO536">
        <f t="shared" si="489"/>
        <v>0.38596042156737204</v>
      </c>
      <c r="DP536">
        <f t="shared" si="490"/>
        <v>4.6900606787661095E-3</v>
      </c>
      <c r="DQ536">
        <f t="shared" si="491"/>
        <v>1.0179144908556283E-2</v>
      </c>
      <c r="DR536">
        <f t="shared" si="492"/>
        <v>8.579168499164351E-2</v>
      </c>
      <c r="DS536">
        <f t="shared" si="493"/>
        <v>1.6525053648547727E-2</v>
      </c>
      <c r="DT536">
        <f t="shared" si="494"/>
        <v>1.050647596484431E-2</v>
      </c>
      <c r="DU536">
        <f t="shared" si="495"/>
        <v>0.11414973230703024</v>
      </c>
      <c r="DV536">
        <f t="shared" si="496"/>
        <v>3.8877608039266487E-2</v>
      </c>
      <c r="DW536">
        <f t="shared" si="497"/>
        <v>9.7172516693191707E-4</v>
      </c>
      <c r="DX536">
        <f t="shared" si="498"/>
        <v>0.25222825222684436</v>
      </c>
      <c r="DY536">
        <f t="shared" si="499"/>
        <v>4.5509117582089438E-4</v>
      </c>
    </row>
    <row r="537" spans="1:129" x14ac:dyDescent="0.3">
      <c r="A537" s="1">
        <v>533</v>
      </c>
      <c r="B537">
        <v>1.6006301968341949</v>
      </c>
      <c r="C537">
        <v>1.6522094994738151E-2</v>
      </c>
      <c r="D537">
        <v>0.90736078618211857</v>
      </c>
      <c r="E537">
        <v>1.7640504519484139</v>
      </c>
      <c r="F537">
        <v>1.499150110380126E-2</v>
      </c>
      <c r="G537">
        <v>7.2953748481195665E-2</v>
      </c>
      <c r="H537">
        <v>537.28900374451052</v>
      </c>
      <c r="I537">
        <v>145.10626936848371</v>
      </c>
      <c r="J537">
        <v>125.2792020760069</v>
      </c>
      <c r="K537">
        <v>212.65636993967169</v>
      </c>
      <c r="L537">
        <v>1.857838122618336E-3</v>
      </c>
      <c r="M537">
        <v>0</v>
      </c>
      <c r="N537">
        <v>8.8964141266773584</v>
      </c>
      <c r="O537">
        <v>5.9180961826154102</v>
      </c>
      <c r="P537">
        <v>32.838637213951458</v>
      </c>
      <c r="Q537">
        <v>0</v>
      </c>
      <c r="R537">
        <v>-17.362842783957621</v>
      </c>
      <c r="S537">
        <v>-30.290304739286611</v>
      </c>
      <c r="T537">
        <v>0</v>
      </c>
      <c r="U537">
        <v>0</v>
      </c>
      <c r="V537">
        <v>0</v>
      </c>
      <c r="W537">
        <v>-3.3196028929868828</v>
      </c>
      <c r="X537">
        <v>-9.5719823192059188</v>
      </c>
      <c r="Y537">
        <v>-23.551444809113871</v>
      </c>
      <c r="Z537">
        <v>-3.7511497215341931</v>
      </c>
      <c r="AA537">
        <v>14.039915746143681</v>
      </c>
      <c r="AB537">
        <v>-1.0205153689354169</v>
      </c>
      <c r="AC537">
        <v>23.047910953146928</v>
      </c>
      <c r="AD537">
        <v>0</v>
      </c>
      <c r="AE537">
        <v>0</v>
      </c>
      <c r="AF537">
        <v>33.922628980765737</v>
      </c>
      <c r="AG537">
        <v>92.215116930414524</v>
      </c>
      <c r="AH537">
        <v>28.195500165321299</v>
      </c>
      <c r="AI537">
        <v>49.788453735461466</v>
      </c>
      <c r="AJ537">
        <v>2.8820113876650879</v>
      </c>
      <c r="AK537">
        <v>69.934866063139211</v>
      </c>
      <c r="AL537">
        <v>2.8500117373589302</v>
      </c>
      <c r="AM537">
        <v>8.2625243940855153</v>
      </c>
      <c r="AN537">
        <v>0</v>
      </c>
      <c r="AO537">
        <v>3.6161211243544239E-4</v>
      </c>
      <c r="AP537">
        <v>3.2483836174376183E-4</v>
      </c>
      <c r="AQ537">
        <v>8.6203931652245491E-5</v>
      </c>
      <c r="AR537">
        <v>4.251575477588879E-4</v>
      </c>
      <c r="AS537">
        <v>0</v>
      </c>
      <c r="AT537">
        <v>9.8420948837248215E-5</v>
      </c>
      <c r="AU537">
        <v>9.6591314204259084E-5</v>
      </c>
      <c r="AV537">
        <v>1.7957754836734779E-5</v>
      </c>
      <c r="AW537">
        <v>0</v>
      </c>
      <c r="AX537">
        <v>0</v>
      </c>
      <c r="AY537">
        <v>1.258809758173622E-3</v>
      </c>
      <c r="AZ537">
        <v>6.8778734884187582E-3</v>
      </c>
      <c r="BA537">
        <v>7.6448892696233921E-5</v>
      </c>
      <c r="BB537">
        <v>1.7487245619375499E-4</v>
      </c>
      <c r="BC537">
        <v>1.3973855242900401E-3</v>
      </c>
      <c r="BD537">
        <v>3.1096995772780789E-4</v>
      </c>
      <c r="BE537">
        <v>2.9843811978265308E-4</v>
      </c>
      <c r="BF537">
        <v>2.5796089686813892E-3</v>
      </c>
      <c r="BG537">
        <v>5.8656544703741505E-4</v>
      </c>
      <c r="BH537">
        <v>1.6980623259663501E-5</v>
      </c>
      <c r="BI537">
        <v>1.876267791004127E-3</v>
      </c>
      <c r="BJ537">
        <v>7.3510413256968213E-6</v>
      </c>
      <c r="BK537">
        <v>2.6445764297545759E-2</v>
      </c>
      <c r="BL537">
        <v>0</v>
      </c>
      <c r="BM537">
        <v>-2.0037212405166259E-4</v>
      </c>
      <c r="BN537">
        <v>-212.63012454749821</v>
      </c>
      <c r="BO537">
        <v>5.8346342239528894</v>
      </c>
      <c r="BP537">
        <v>-1.1997289365152319</v>
      </c>
      <c r="BQ537">
        <v>3.5414152160412189</v>
      </c>
      <c r="BR537">
        <v>34.684105642325598</v>
      </c>
      <c r="BS537">
        <f t="shared" si="445"/>
        <v>30.290304739286608</v>
      </c>
      <c r="BT537">
        <f t="shared" si="446"/>
        <v>-27.174779365632595</v>
      </c>
      <c r="BU537">
        <f t="shared" si="447"/>
        <v>1.4107819714685797E-3</v>
      </c>
      <c r="BV537">
        <f t="shared" si="448"/>
        <v>288.05111339421182</v>
      </c>
      <c r="BW537">
        <f t="shared" si="449"/>
        <v>1.5461572068591162E-2</v>
      </c>
      <c r="BX537">
        <f t="shared" si="450"/>
        <v>0</v>
      </c>
      <c r="BY537">
        <f t="shared" si="451"/>
        <v>0.29370500571883268</v>
      </c>
      <c r="BZ537">
        <f t="shared" si="452"/>
        <v>0.19537922228097043</v>
      </c>
      <c r="CA537">
        <f t="shared" si="453"/>
        <v>1.0841303016459802</v>
      </c>
      <c r="CB537">
        <f t="shared" si="454"/>
        <v>0</v>
      </c>
      <c r="CC537">
        <f t="shared" si="455"/>
        <v>-0.57321452964578357</v>
      </c>
      <c r="CD537">
        <f t="shared" si="456"/>
        <v>-1.0000000000000002</v>
      </c>
      <c r="CE537">
        <f t="shared" si="457"/>
        <v>0</v>
      </c>
      <c r="CF537">
        <f t="shared" si="458"/>
        <v>0</v>
      </c>
      <c r="CH537">
        <f t="shared" si="459"/>
        <v>0</v>
      </c>
      <c r="CI537">
        <f t="shared" si="460"/>
        <v>0.12215749200102499</v>
      </c>
      <c r="CJ537">
        <f t="shared" si="461"/>
        <v>0.35223771977745716</v>
      </c>
      <c r="CK537">
        <f t="shared" si="462"/>
        <v>0.86666553911009547</v>
      </c>
      <c r="CL537">
        <f t="shared" si="463"/>
        <v>0.13803790901346555</v>
      </c>
      <c r="CM537">
        <f t="shared" si="464"/>
        <v>-0.51665242824012336</v>
      </c>
      <c r="CN537">
        <f t="shared" si="465"/>
        <v>3.7553768338080509E-2</v>
      </c>
      <c r="CO537">
        <f t="shared" si="466"/>
        <v>-0.84813608394168472</v>
      </c>
      <c r="CP537">
        <f t="shared" si="467"/>
        <v>0</v>
      </c>
      <c r="CR537">
        <f t="shared" si="468"/>
        <v>0</v>
      </c>
      <c r="CS537">
        <f t="shared" si="469"/>
        <v>0.11776600541842372</v>
      </c>
      <c r="CT537">
        <f t="shared" si="470"/>
        <v>0.32013456168875726</v>
      </c>
      <c r="CU537">
        <f t="shared" si="471"/>
        <v>9.7883670134384787E-2</v>
      </c>
      <c r="CV537">
        <f t="shared" si="472"/>
        <v>0.17284589928775443</v>
      </c>
      <c r="CW537">
        <f t="shared" si="473"/>
        <v>1.000520828996386E-2</v>
      </c>
      <c r="CX537">
        <f t="shared" si="474"/>
        <v>0.24278630705179735</v>
      </c>
      <c r="CY537">
        <f t="shared" si="475"/>
        <v>9.8941181090265451E-3</v>
      </c>
      <c r="CZ537">
        <f t="shared" si="476"/>
        <v>2.8684230019891826E-2</v>
      </c>
      <c r="DB537">
        <f t="shared" si="477"/>
        <v>0</v>
      </c>
      <c r="DC537">
        <f t="shared" si="478"/>
        <v>0.25632033847088048</v>
      </c>
      <c r="DD537">
        <f t="shared" si="479"/>
        <v>0.23025412027743403</v>
      </c>
      <c r="DE537">
        <f t="shared" si="480"/>
        <v>6.1103652722829957E-2</v>
      </c>
      <c r="DF537">
        <f t="shared" si="481"/>
        <v>0.30136304287778237</v>
      </c>
      <c r="DG537">
        <f t="shared" si="482"/>
        <v>0</v>
      </c>
      <c r="DH537">
        <f t="shared" si="483"/>
        <v>6.9763401310547729E-2</v>
      </c>
      <c r="DI537">
        <f t="shared" si="484"/>
        <v>6.8466507339692298E-2</v>
      </c>
      <c r="DJ537">
        <f t="shared" si="485"/>
        <v>1.2728937000833176E-2</v>
      </c>
      <c r="DL537">
        <f t="shared" si="486"/>
        <v>0</v>
      </c>
      <c r="DM537">
        <f t="shared" si="487"/>
        <v>0</v>
      </c>
      <c r="DN537">
        <f t="shared" si="488"/>
        <v>8.1415379535098142E-2</v>
      </c>
      <c r="DO537">
        <f t="shared" si="489"/>
        <v>0.44483662191055978</v>
      </c>
      <c r="DP537">
        <f t="shared" si="490"/>
        <v>4.9444449993240464E-3</v>
      </c>
      <c r="DQ537">
        <f t="shared" si="491"/>
        <v>1.1310134274702451E-2</v>
      </c>
      <c r="DR537">
        <f t="shared" si="492"/>
        <v>9.0377971792965806E-2</v>
      </c>
      <c r="DS537">
        <f t="shared" si="493"/>
        <v>2.0112441111956286E-2</v>
      </c>
      <c r="DT537">
        <f t="shared" si="494"/>
        <v>1.9301925991659294E-2</v>
      </c>
      <c r="DU537">
        <f t="shared" si="495"/>
        <v>0.16684001841712073</v>
      </c>
      <c r="DV537">
        <f t="shared" si="496"/>
        <v>3.7936986254390764E-2</v>
      </c>
      <c r="DW537">
        <f t="shared" si="497"/>
        <v>1.0982468784114237E-3</v>
      </c>
      <c r="DX537">
        <f t="shared" si="498"/>
        <v>0.12135038938347037</v>
      </c>
      <c r="DY537">
        <f t="shared" si="499"/>
        <v>4.7543945034087589E-4</v>
      </c>
    </row>
    <row r="538" spans="1:129" x14ac:dyDescent="0.3">
      <c r="A538" s="1">
        <v>534</v>
      </c>
      <c r="B538">
        <v>1.618862153886542</v>
      </c>
      <c r="C538">
        <v>1.7414452722703349E-2</v>
      </c>
      <c r="D538">
        <v>0.88280026553838564</v>
      </c>
      <c r="E538">
        <v>1.833780780672623</v>
      </c>
      <c r="F538">
        <v>1.537348348780818E-2</v>
      </c>
      <c r="G538">
        <v>9.2994397161310943E-2</v>
      </c>
      <c r="H538">
        <v>516.44434529630644</v>
      </c>
      <c r="I538">
        <v>150.79050930422679</v>
      </c>
      <c r="J538">
        <v>134.74236840376011</v>
      </c>
      <c r="K538">
        <v>215.7971516806405</v>
      </c>
      <c r="L538">
        <v>1.828300177536662E-3</v>
      </c>
      <c r="M538">
        <v>0</v>
      </c>
      <c r="N538">
        <v>10.69029650702859</v>
      </c>
      <c r="O538">
        <v>5.6145775856735387</v>
      </c>
      <c r="P538">
        <v>32.744163955469233</v>
      </c>
      <c r="Q538">
        <v>0</v>
      </c>
      <c r="R538">
        <v>-21.066925381753741</v>
      </c>
      <c r="S538">
        <v>-27.98211266641761</v>
      </c>
      <c r="T538">
        <v>0</v>
      </c>
      <c r="U538">
        <v>0</v>
      </c>
      <c r="V538">
        <v>0</v>
      </c>
      <c r="W538">
        <v>-3.9816750844859619</v>
      </c>
      <c r="X538">
        <v>-9.8339879392311467</v>
      </c>
      <c r="Y538">
        <v>-23.49173079905388</v>
      </c>
      <c r="Z538">
        <v>-3.6949711834754879</v>
      </c>
      <c r="AA538">
        <v>14.33226831447668</v>
      </c>
      <c r="AB538">
        <v>-0.95282789906688758</v>
      </c>
      <c r="AC538">
        <v>24.09934709623727</v>
      </c>
      <c r="AD538">
        <v>0</v>
      </c>
      <c r="AE538">
        <v>0</v>
      </c>
      <c r="AF538">
        <v>34.310873975288168</v>
      </c>
      <c r="AG538">
        <v>79.384180545193175</v>
      </c>
      <c r="AH538">
        <v>29.44808995415022</v>
      </c>
      <c r="AI538">
        <v>51.028041910216572</v>
      </c>
      <c r="AJ538">
        <v>3.099438545596398</v>
      </c>
      <c r="AK538">
        <v>68.971453306559766</v>
      </c>
      <c r="AL538">
        <v>3.03805792992961</v>
      </c>
      <c r="AM538">
        <v>8.3979211182898972</v>
      </c>
      <c r="AN538">
        <v>0</v>
      </c>
      <c r="AO538">
        <v>3.5277914902187151E-4</v>
      </c>
      <c r="AP538">
        <v>2.6586070600374508E-4</v>
      </c>
      <c r="AQ538">
        <v>8.6512362512623098E-5</v>
      </c>
      <c r="AR538">
        <v>4.2021902099342699E-4</v>
      </c>
      <c r="AS538">
        <v>0</v>
      </c>
      <c r="AT538">
        <v>9.109931226443999E-5</v>
      </c>
      <c r="AU538">
        <v>1.009977699159897E-4</v>
      </c>
      <c r="AV538">
        <v>1.7347313701092611E-5</v>
      </c>
      <c r="AW538">
        <v>0</v>
      </c>
      <c r="AX538">
        <v>0</v>
      </c>
      <c r="AY538">
        <v>1.311090443584041E-3</v>
      </c>
      <c r="AZ538">
        <v>6.5596046127952808E-3</v>
      </c>
      <c r="BA538">
        <v>8.0173532204707367E-5</v>
      </c>
      <c r="BB538">
        <v>1.8905154573627451E-4</v>
      </c>
      <c r="BC538">
        <v>1.4675937088442499E-3</v>
      </c>
      <c r="BD538">
        <v>2.841966261476253E-4</v>
      </c>
      <c r="BE538">
        <v>2.5675756740497341E-4</v>
      </c>
      <c r="BF538">
        <v>2.8483899219623968E-3</v>
      </c>
      <c r="BG538">
        <v>6.0603567494058508E-4</v>
      </c>
      <c r="BH538">
        <v>1.897698500528616E-5</v>
      </c>
      <c r="BI538">
        <v>3.988535256870057E-3</v>
      </c>
      <c r="BJ538">
        <v>8.1015345681239068E-6</v>
      </c>
      <c r="BK538">
        <v>2.8191598551930559E-2</v>
      </c>
      <c r="BL538">
        <v>0</v>
      </c>
      <c r="BM538">
        <v>2.5388881176519499E-5</v>
      </c>
      <c r="BN538">
        <v>-215.7689346932074</v>
      </c>
      <c r="BO538">
        <v>4.5130189508199692E-2</v>
      </c>
      <c r="BP538">
        <v>-5.8204230557702736</v>
      </c>
      <c r="BQ538">
        <v>2.9244437808195021</v>
      </c>
      <c r="BR538">
        <v>26.412114502963039</v>
      </c>
      <c r="BS538">
        <f t="shared" si="445"/>
        <v>27.982112666417621</v>
      </c>
      <c r="BT538">
        <f t="shared" si="446"/>
        <v>-27.622924590836686</v>
      </c>
      <c r="BU538">
        <f t="shared" si="447"/>
        <v>1.3348156344131891E-3</v>
      </c>
      <c r="BV538">
        <f t="shared" si="448"/>
        <v>277.67805728522382</v>
      </c>
      <c r="BW538">
        <f t="shared" si="449"/>
        <v>1.76185074100636E-2</v>
      </c>
      <c r="BX538">
        <f t="shared" si="450"/>
        <v>0</v>
      </c>
      <c r="BY538">
        <f t="shared" si="451"/>
        <v>0.38204036394501456</v>
      </c>
      <c r="BZ538">
        <f t="shared" si="452"/>
        <v>0.20064880920917036</v>
      </c>
      <c r="CA538">
        <f t="shared" si="453"/>
        <v>1.1701819782452212</v>
      </c>
      <c r="CB538">
        <f t="shared" si="454"/>
        <v>0</v>
      </c>
      <c r="CC538">
        <f t="shared" si="455"/>
        <v>-0.75287115139940619</v>
      </c>
      <c r="CD538">
        <f t="shared" si="456"/>
        <v>-0.99999999999999967</v>
      </c>
      <c r="CE538">
        <f t="shared" si="457"/>
        <v>0</v>
      </c>
      <c r="CF538">
        <f t="shared" si="458"/>
        <v>0</v>
      </c>
      <c r="CH538">
        <f t="shared" si="459"/>
        <v>0</v>
      </c>
      <c r="CI538">
        <f t="shared" si="460"/>
        <v>0.14414386396315174</v>
      </c>
      <c r="CJ538">
        <f t="shared" si="461"/>
        <v>0.35600821002470395</v>
      </c>
      <c r="CK538">
        <f t="shared" si="462"/>
        <v>0.85044328748762388</v>
      </c>
      <c r="CL538">
        <f t="shared" si="463"/>
        <v>0.13376466243915444</v>
      </c>
      <c r="CM538">
        <f t="shared" si="464"/>
        <v>-0.51885412304354994</v>
      </c>
      <c r="CN538">
        <f t="shared" si="465"/>
        <v>3.4494099128915837E-2</v>
      </c>
      <c r="CO538">
        <f t="shared" si="466"/>
        <v>-0.87244010014173923</v>
      </c>
      <c r="CP538">
        <f t="shared" si="467"/>
        <v>0</v>
      </c>
      <c r="CR538">
        <f t="shared" si="468"/>
        <v>0</v>
      </c>
      <c r="CS538">
        <f t="shared" si="469"/>
        <v>0.12356350483986897</v>
      </c>
      <c r="CT538">
        <f t="shared" si="470"/>
        <v>0.28588568114207086</v>
      </c>
      <c r="CU538">
        <f t="shared" si="471"/>
        <v>0.10605119555378441</v>
      </c>
      <c r="CV538">
        <f t="shared" si="472"/>
        <v>0.18376692205751738</v>
      </c>
      <c r="CW538">
        <f t="shared" si="473"/>
        <v>1.116198584756279E-2</v>
      </c>
      <c r="CX538">
        <f t="shared" si="474"/>
        <v>0.24838640107494719</v>
      </c>
      <c r="CY538">
        <f t="shared" si="475"/>
        <v>1.0940936275742504E-2</v>
      </c>
      <c r="CZ538">
        <f t="shared" si="476"/>
        <v>3.0243373208505873E-2</v>
      </c>
      <c r="DB538">
        <f t="shared" si="477"/>
        <v>0</v>
      </c>
      <c r="DC538">
        <f t="shared" si="478"/>
        <v>0.26429054314827538</v>
      </c>
      <c r="DD538">
        <f t="shared" si="479"/>
        <v>0.19917410251238374</v>
      </c>
      <c r="DE538">
        <f t="shared" si="480"/>
        <v>6.4812218468399657E-2</v>
      </c>
      <c r="DF538">
        <f t="shared" si="481"/>
        <v>0.31481427858624345</v>
      </c>
      <c r="DG538">
        <f t="shared" si="482"/>
        <v>0</v>
      </c>
      <c r="DH538">
        <f t="shared" si="483"/>
        <v>6.8248610456596137E-2</v>
      </c>
      <c r="DI538">
        <f t="shared" si="484"/>
        <v>7.566420958231454E-2</v>
      </c>
      <c r="DJ538">
        <f t="shared" si="485"/>
        <v>1.2996037245787E-2</v>
      </c>
      <c r="DL538">
        <f t="shared" si="486"/>
        <v>0</v>
      </c>
      <c r="DM538">
        <f t="shared" si="487"/>
        <v>0</v>
      </c>
      <c r="DN538">
        <f t="shared" si="488"/>
        <v>7.4415523010487997E-2</v>
      </c>
      <c r="DO538">
        <f t="shared" si="489"/>
        <v>0.37231329874450481</v>
      </c>
      <c r="DP538">
        <f t="shared" si="490"/>
        <v>4.5505291872177927E-3</v>
      </c>
      <c r="DQ538">
        <f t="shared" si="491"/>
        <v>1.0730281591747621E-2</v>
      </c>
      <c r="DR538">
        <f t="shared" si="492"/>
        <v>8.3298413122440101E-2</v>
      </c>
      <c r="DS538">
        <f t="shared" si="493"/>
        <v>1.613057335295575E-2</v>
      </c>
      <c r="DT538">
        <f t="shared" si="494"/>
        <v>1.4573173619594747E-2</v>
      </c>
      <c r="DU538">
        <f t="shared" si="495"/>
        <v>0.16167033084399712</v>
      </c>
      <c r="DV538">
        <f t="shared" si="496"/>
        <v>3.4397674038745225E-2</v>
      </c>
      <c r="DW538">
        <f t="shared" si="497"/>
        <v>1.077105146514659E-3</v>
      </c>
      <c r="DX538">
        <f t="shared" si="498"/>
        <v>0.22638326641630416</v>
      </c>
      <c r="DY538">
        <f t="shared" si="499"/>
        <v>4.5983092549011005E-4</v>
      </c>
    </row>
    <row r="539" spans="1:129" x14ac:dyDescent="0.3">
      <c r="A539" s="1">
        <v>535</v>
      </c>
      <c r="B539">
        <v>1.6298129664209799</v>
      </c>
      <c r="C539">
        <v>1.7630805258771091E-2</v>
      </c>
      <c r="D539">
        <v>0.8985999607003593</v>
      </c>
      <c r="E539">
        <v>1.81372473711751</v>
      </c>
      <c r="F539">
        <v>1.5843040912647391E-2</v>
      </c>
      <c r="G539">
        <v>8.0079740434129812E-2</v>
      </c>
      <c r="H539">
        <v>533.41204001905737</v>
      </c>
      <c r="I539">
        <v>154.99859986877721</v>
      </c>
      <c r="J539">
        <v>133.85710578526781</v>
      </c>
      <c r="K539">
        <v>222.13783317285291</v>
      </c>
      <c r="L539">
        <v>1.8415713681586171E-3</v>
      </c>
      <c r="M539">
        <v>0</v>
      </c>
      <c r="N539">
        <v>9.3848494594561291</v>
      </c>
      <c r="O539">
        <v>4.9076313320724214</v>
      </c>
      <c r="P539">
        <v>32.766803025906192</v>
      </c>
      <c r="Q539">
        <v>0</v>
      </c>
      <c r="R539">
        <v>-18.9387749063069</v>
      </c>
      <c r="S539">
        <v>-28.12050891112785</v>
      </c>
      <c r="T539">
        <v>0</v>
      </c>
      <c r="U539">
        <v>0</v>
      </c>
      <c r="V539">
        <v>0</v>
      </c>
      <c r="W539">
        <v>-3.501170251532757</v>
      </c>
      <c r="X539">
        <v>-8.5679472377598351</v>
      </c>
      <c r="Y539">
        <v>-23.5014757875398</v>
      </c>
      <c r="Z539">
        <v>-3.689543518481408</v>
      </c>
      <c r="AA539">
        <v>13.3120175486133</v>
      </c>
      <c r="AB539">
        <v>-0.94796695754712434</v>
      </c>
      <c r="AC539">
        <v>23.401947719984278</v>
      </c>
      <c r="AD539">
        <v>0</v>
      </c>
      <c r="AE539">
        <v>0</v>
      </c>
      <c r="AF539">
        <v>34.108564523345073</v>
      </c>
      <c r="AG539">
        <v>87.516320951330741</v>
      </c>
      <c r="AH539">
        <v>29.641129482315979</v>
      </c>
      <c r="AI539">
        <v>51.333037038381057</v>
      </c>
      <c r="AJ539">
        <v>2.752982406130386</v>
      </c>
      <c r="AK539">
        <v>69.550510241379413</v>
      </c>
      <c r="AL539">
        <v>3.004247346916785</v>
      </c>
      <c r="AM539">
        <v>8.4956730081227612</v>
      </c>
      <c r="AN539">
        <v>0</v>
      </c>
      <c r="AO539">
        <v>3.4338571340943182E-4</v>
      </c>
      <c r="AP539">
        <v>2.8051769023507351E-4</v>
      </c>
      <c r="AQ539">
        <v>8.4877421481025002E-5</v>
      </c>
      <c r="AR539">
        <v>4.1919119771576381E-4</v>
      </c>
      <c r="AS539">
        <v>0</v>
      </c>
      <c r="AT539">
        <v>9.1380535809422122E-5</v>
      </c>
      <c r="AU539">
        <v>9.8075044189808034E-5</v>
      </c>
      <c r="AV539">
        <v>1.734274875380348E-5</v>
      </c>
      <c r="AW539">
        <v>0</v>
      </c>
      <c r="AX539">
        <v>0</v>
      </c>
      <c r="AY539">
        <v>1.2890695604419551E-3</v>
      </c>
      <c r="AZ539">
        <v>6.4796297954400634E-3</v>
      </c>
      <c r="BA539">
        <v>8.1433566875939626E-5</v>
      </c>
      <c r="BB539">
        <v>1.917318821802981E-4</v>
      </c>
      <c r="BC539">
        <v>1.494526922116675E-3</v>
      </c>
      <c r="BD539">
        <v>3.1734778088683073E-4</v>
      </c>
      <c r="BE539">
        <v>2.8304903014869892E-4</v>
      </c>
      <c r="BF539">
        <v>2.8325112702410429E-3</v>
      </c>
      <c r="BG539">
        <v>6.0188055135845786E-4</v>
      </c>
      <c r="BH539">
        <v>1.725043434138718E-5</v>
      </c>
      <c r="BI539">
        <v>3.292655685952682E-3</v>
      </c>
      <c r="BJ539">
        <v>7.9648267829628498E-6</v>
      </c>
      <c r="BK539">
        <v>2.8734915214433339E-2</v>
      </c>
      <c r="BL539">
        <v>0</v>
      </c>
      <c r="BM539">
        <v>-7.0728650080499513E-4</v>
      </c>
      <c r="BN539">
        <v>-222.10980554413931</v>
      </c>
      <c r="BO539">
        <v>8.314902001991868</v>
      </c>
      <c r="BP539">
        <v>-4.7480275824096978</v>
      </c>
      <c r="BQ539">
        <v>3.6734314572571338</v>
      </c>
      <c r="BR539">
        <v>34.357925589171153</v>
      </c>
      <c r="BS539">
        <f t="shared" si="445"/>
        <v>28.120508911127846</v>
      </c>
      <c r="BT539">
        <f t="shared" si="446"/>
        <v>-26.896086204247624</v>
      </c>
      <c r="BU539">
        <f t="shared" si="447"/>
        <v>1.3347703515943278E-3</v>
      </c>
      <c r="BV539">
        <f t="shared" si="448"/>
        <v>286.40246499792221</v>
      </c>
      <c r="BW539">
        <f t="shared" si="449"/>
        <v>1.6889051306766992E-2</v>
      </c>
      <c r="BX539">
        <f t="shared" si="450"/>
        <v>0</v>
      </c>
      <c r="BY539">
        <f t="shared" si="451"/>
        <v>0.33373682848756542</v>
      </c>
      <c r="BZ539">
        <f t="shared" si="452"/>
        <v>0.17452142660655667</v>
      </c>
      <c r="CA539">
        <f t="shared" si="453"/>
        <v>1.1652279526470346</v>
      </c>
      <c r="CB539">
        <f t="shared" si="454"/>
        <v>0</v>
      </c>
      <c r="CC539">
        <f t="shared" si="455"/>
        <v>-0.67348620774115686</v>
      </c>
      <c r="CD539">
        <f t="shared" si="456"/>
        <v>-1.0000000000000002</v>
      </c>
      <c r="CE539">
        <f t="shared" si="457"/>
        <v>0</v>
      </c>
      <c r="CF539">
        <f t="shared" si="458"/>
        <v>0</v>
      </c>
      <c r="CH539">
        <f t="shared" si="459"/>
        <v>0</v>
      </c>
      <c r="CI539">
        <f t="shared" si="460"/>
        <v>0.13017396750386034</v>
      </c>
      <c r="CJ539">
        <f t="shared" si="461"/>
        <v>0.31855739800561478</v>
      </c>
      <c r="CK539">
        <f t="shared" si="462"/>
        <v>0.87378794108074642</v>
      </c>
      <c r="CL539">
        <f t="shared" si="463"/>
        <v>0.13717771018664898</v>
      </c>
      <c r="CM539">
        <f t="shared" si="464"/>
        <v>-0.4949425521439238</v>
      </c>
      <c r="CN539">
        <f t="shared" si="465"/>
        <v>3.5245535367053313E-2</v>
      </c>
      <c r="CO539">
        <f t="shared" si="466"/>
        <v>-0.87008747452216573</v>
      </c>
      <c r="CP539">
        <f t="shared" si="467"/>
        <v>0</v>
      </c>
      <c r="CR539">
        <f t="shared" si="468"/>
        <v>0</v>
      </c>
      <c r="CS539">
        <f t="shared" si="469"/>
        <v>0.11909312485698237</v>
      </c>
      <c r="CT539">
        <f t="shared" si="470"/>
        <v>0.30557111633786271</v>
      </c>
      <c r="CU539">
        <f t="shared" si="471"/>
        <v>0.10349467307319096</v>
      </c>
      <c r="CV539">
        <f t="shared" si="472"/>
        <v>0.17923392188245821</v>
      </c>
      <c r="CW539">
        <f t="shared" si="473"/>
        <v>9.6122860051164657E-3</v>
      </c>
      <c r="CX539">
        <f t="shared" si="474"/>
        <v>0.24284187023978299</v>
      </c>
      <c r="CY539">
        <f t="shared" si="475"/>
        <v>1.0489600174839906E-2</v>
      </c>
      <c r="CZ539">
        <f t="shared" si="476"/>
        <v>2.9663407429766343E-2</v>
      </c>
      <c r="DB539">
        <f t="shared" si="477"/>
        <v>0</v>
      </c>
      <c r="DC539">
        <f t="shared" si="478"/>
        <v>0.25726201739443183</v>
      </c>
      <c r="DD539">
        <f t="shared" si="479"/>
        <v>0.21016176295795511</v>
      </c>
      <c r="DE539">
        <f t="shared" si="480"/>
        <v>6.3589531622156914E-2</v>
      </c>
      <c r="DF539">
        <f t="shared" si="481"/>
        <v>0.31405492129418167</v>
      </c>
      <c r="DG539">
        <f t="shared" si="482"/>
        <v>0</v>
      </c>
      <c r="DH539">
        <f t="shared" si="483"/>
        <v>6.8461616412345286E-2</v>
      </c>
      <c r="DI539">
        <f t="shared" si="484"/>
        <v>7.3477092199913996E-2</v>
      </c>
      <c r="DJ539">
        <f t="shared" si="485"/>
        <v>1.299305811901522E-2</v>
      </c>
      <c r="DL539">
        <f t="shared" si="486"/>
        <v>0</v>
      </c>
      <c r="DM539">
        <f t="shared" si="487"/>
        <v>0</v>
      </c>
      <c r="DN539">
        <f t="shared" si="488"/>
        <v>7.6325753118261841E-2</v>
      </c>
      <c r="DO539">
        <f t="shared" si="489"/>
        <v>0.38365860093301085</v>
      </c>
      <c r="DP539">
        <f t="shared" si="490"/>
        <v>4.8216779851519174E-3</v>
      </c>
      <c r="DQ539">
        <f t="shared" si="491"/>
        <v>1.1352436480755805E-2</v>
      </c>
      <c r="DR539">
        <f t="shared" si="492"/>
        <v>8.8490874648350315E-2</v>
      </c>
      <c r="DS539">
        <f t="shared" si="493"/>
        <v>1.8790148429454881E-2</v>
      </c>
      <c r="DT539">
        <f t="shared" si="494"/>
        <v>1.6759320876436008E-2</v>
      </c>
      <c r="DU539">
        <f t="shared" si="495"/>
        <v>0.16771287023718917</v>
      </c>
      <c r="DV539">
        <f t="shared" si="496"/>
        <v>3.5637321506466167E-2</v>
      </c>
      <c r="DW539">
        <f t="shared" si="497"/>
        <v>1.0213974739052033E-3</v>
      </c>
      <c r="DX539">
        <f t="shared" si="498"/>
        <v>0.19495800126046173</v>
      </c>
      <c r="DY539">
        <f t="shared" si="499"/>
        <v>4.7159705055615267E-4</v>
      </c>
    </row>
    <row r="540" spans="1:129" x14ac:dyDescent="0.3">
      <c r="A540" s="1">
        <v>536</v>
      </c>
      <c r="B540">
        <v>1.7335317897006071</v>
      </c>
      <c r="C540">
        <v>1.6580390446501839E-2</v>
      </c>
      <c r="D540">
        <v>0.9563532835044809</v>
      </c>
      <c r="E540">
        <v>1.8126479578636301</v>
      </c>
      <c r="F540">
        <v>1.5856710845298359E-2</v>
      </c>
      <c r="G540">
        <v>3.3573047622772689E-2</v>
      </c>
      <c r="H540">
        <v>563.359291796462</v>
      </c>
      <c r="I540">
        <v>155.85218538791361</v>
      </c>
      <c r="J540">
        <v>137.1655178463248</v>
      </c>
      <c r="K540">
        <v>226.7286156002998</v>
      </c>
      <c r="L540">
        <v>1.8834956143437521E-3</v>
      </c>
      <c r="M540">
        <v>0</v>
      </c>
      <c r="N540">
        <v>10.630931740344209</v>
      </c>
      <c r="O540">
        <v>5.9817692070274759</v>
      </c>
      <c r="P540">
        <v>33.191816701064468</v>
      </c>
      <c r="Q540">
        <v>0</v>
      </c>
      <c r="R540">
        <v>-20.431259334571891</v>
      </c>
      <c r="S540">
        <v>-29.37325831386427</v>
      </c>
      <c r="T540">
        <v>0</v>
      </c>
      <c r="U540">
        <v>0</v>
      </c>
      <c r="V540">
        <v>0</v>
      </c>
      <c r="W540">
        <v>-3.965760073422512</v>
      </c>
      <c r="X540">
        <v>-10.14235446696315</v>
      </c>
      <c r="Y540">
        <v>-23.811292681173441</v>
      </c>
      <c r="Z540">
        <v>-3.7907772413512251</v>
      </c>
      <c r="AA540">
        <v>14.503303572131159</v>
      </c>
      <c r="AB540">
        <v>-1.030971486008879</v>
      </c>
      <c r="AC540">
        <v>23.74866671297611</v>
      </c>
      <c r="AD540">
        <v>0</v>
      </c>
      <c r="AE540">
        <v>0</v>
      </c>
      <c r="AF540">
        <v>34.214848486355287</v>
      </c>
      <c r="AG540">
        <v>104.627575312899</v>
      </c>
      <c r="AH540">
        <v>28.47393958977845</v>
      </c>
      <c r="AI540">
        <v>50.24744711781463</v>
      </c>
      <c r="AJ540">
        <v>3.07766159657583</v>
      </c>
      <c r="AK540">
        <v>69.371707177555109</v>
      </c>
      <c r="AL540">
        <v>2.9133855907852571</v>
      </c>
      <c r="AM540">
        <v>8.2076751357425994</v>
      </c>
      <c r="AN540">
        <v>0</v>
      </c>
      <c r="AO540">
        <v>3.6794617930360112E-4</v>
      </c>
      <c r="AP540">
        <v>3.5424078333481121E-4</v>
      </c>
      <c r="AQ540">
        <v>8.5977526749486728E-5</v>
      </c>
      <c r="AR540">
        <v>4.3018374906779873E-4</v>
      </c>
      <c r="AS540">
        <v>0</v>
      </c>
      <c r="AT540">
        <v>9.6172701423231089E-5</v>
      </c>
      <c r="AU540">
        <v>9.9528106172767721E-5</v>
      </c>
      <c r="AV540">
        <v>1.7633778660225499E-5</v>
      </c>
      <c r="AW540">
        <v>0</v>
      </c>
      <c r="AX540">
        <v>0</v>
      </c>
      <c r="AY540">
        <v>1.2899675311993451E-3</v>
      </c>
      <c r="AZ540">
        <v>6.1239939955783874E-3</v>
      </c>
      <c r="BA540">
        <v>7.7486749226692904E-5</v>
      </c>
      <c r="BB540">
        <v>1.8457967100798009E-4</v>
      </c>
      <c r="BC540">
        <v>1.426402326795379E-3</v>
      </c>
      <c r="BD540">
        <v>3.1461496960578749E-4</v>
      </c>
      <c r="BE540">
        <v>1.9192400937225571E-4</v>
      </c>
      <c r="BF540">
        <v>2.6571820893418522E-3</v>
      </c>
      <c r="BG540">
        <v>5.7831755475287229E-4</v>
      </c>
      <c r="BH540">
        <v>1.898689285063812E-5</v>
      </c>
      <c r="BI540">
        <v>4.5046097941495219E-3</v>
      </c>
      <c r="BJ540">
        <v>7.6012701580305609E-6</v>
      </c>
      <c r="BK540">
        <v>2.8742634532164139E-2</v>
      </c>
      <c r="BL540">
        <v>0</v>
      </c>
      <c r="BM540">
        <v>-2.1415432754909101E-5</v>
      </c>
      <c r="BN540">
        <v>-226.69989438120041</v>
      </c>
      <c r="BO540">
        <v>0.26491786725819111</v>
      </c>
      <c r="BP540">
        <v>-4.6072416558381013</v>
      </c>
      <c r="BQ540">
        <v>3.1809303365955541</v>
      </c>
      <c r="BR540">
        <v>29.590092334316552</v>
      </c>
      <c r="BS540">
        <f t="shared" si="445"/>
        <v>29.373258313864262</v>
      </c>
      <c r="BT540">
        <f t="shared" si="446"/>
        <v>-28.237852376788048</v>
      </c>
      <c r="BU540">
        <f t="shared" si="447"/>
        <v>1.4516828247119219E-3</v>
      </c>
      <c r="BV540">
        <f t="shared" si="448"/>
        <v>301.13424000750615</v>
      </c>
      <c r="BW540">
        <f t="shared" si="449"/>
        <v>1.737566685403874E-2</v>
      </c>
      <c r="BX540">
        <f t="shared" si="450"/>
        <v>0</v>
      </c>
      <c r="BY540">
        <f t="shared" si="451"/>
        <v>0.36192551833197134</v>
      </c>
      <c r="BZ540">
        <f t="shared" si="452"/>
        <v>0.20364677092033959</v>
      </c>
      <c r="CA540">
        <f t="shared" si="453"/>
        <v>1.1300011849689089</v>
      </c>
      <c r="CB540">
        <f t="shared" si="454"/>
        <v>0</v>
      </c>
      <c r="CC540">
        <f t="shared" si="455"/>
        <v>-0.69557347422121973</v>
      </c>
      <c r="CD540">
        <f t="shared" si="456"/>
        <v>-1.0000000000000002</v>
      </c>
      <c r="CE540">
        <f t="shared" si="457"/>
        <v>0</v>
      </c>
      <c r="CF540">
        <f t="shared" si="458"/>
        <v>0</v>
      </c>
      <c r="CH540">
        <f t="shared" si="459"/>
        <v>0</v>
      </c>
      <c r="CI540">
        <f t="shared" si="460"/>
        <v>0.14044127791681596</v>
      </c>
      <c r="CJ540">
        <f t="shared" si="461"/>
        <v>0.35917584424020582</v>
      </c>
      <c r="CK540">
        <f t="shared" si="462"/>
        <v>0.84324021400248883</v>
      </c>
      <c r="CL540">
        <f t="shared" si="463"/>
        <v>0.13424453073730575</v>
      </c>
      <c r="CM540">
        <f t="shared" si="464"/>
        <v>-0.51361213234661918</v>
      </c>
      <c r="CN540">
        <f t="shared" si="465"/>
        <v>3.6510265449802889E-2</v>
      </c>
      <c r="CO540">
        <f t="shared" si="466"/>
        <v>-0.84102241190615057</v>
      </c>
      <c r="CP540">
        <f t="shared" si="467"/>
        <v>0</v>
      </c>
      <c r="CR540">
        <f t="shared" si="468"/>
        <v>0</v>
      </c>
      <c r="CS540">
        <f t="shared" si="469"/>
        <v>0.11361992075528322</v>
      </c>
      <c r="CT540">
        <f t="shared" si="470"/>
        <v>0.3474449644460591</v>
      </c>
      <c r="CU540">
        <f t="shared" si="471"/>
        <v>9.4555636014917135E-2</v>
      </c>
      <c r="CV540">
        <f t="shared" si="472"/>
        <v>0.16686062374229563</v>
      </c>
      <c r="CW540">
        <f t="shared" si="473"/>
        <v>1.0220231337688851E-2</v>
      </c>
      <c r="CX540">
        <f t="shared" si="474"/>
        <v>0.23036804840202141</v>
      </c>
      <c r="CY540">
        <f t="shared" si="475"/>
        <v>9.6747071695089774E-3</v>
      </c>
      <c r="CZ540">
        <f t="shared" si="476"/>
        <v>2.7255868132225722E-2</v>
      </c>
      <c r="DB540">
        <f t="shared" si="477"/>
        <v>0</v>
      </c>
      <c r="DC540">
        <f t="shared" si="478"/>
        <v>0.2534618258479554</v>
      </c>
      <c r="DD540">
        <f t="shared" si="479"/>
        <v>0.2440207856045333</v>
      </c>
      <c r="DE540">
        <f t="shared" si="480"/>
        <v>5.9226110060610841E-2</v>
      </c>
      <c r="DF540">
        <f t="shared" si="481"/>
        <v>0.29633453103171226</v>
      </c>
      <c r="DG540">
        <f t="shared" si="482"/>
        <v>0</v>
      </c>
      <c r="DH540">
        <f t="shared" si="483"/>
        <v>6.6249114328617895E-2</v>
      </c>
      <c r="DI540">
        <f t="shared" si="484"/>
        <v>6.8560504042967166E-2</v>
      </c>
      <c r="DJ540">
        <f t="shared" si="485"/>
        <v>1.2147129083603245E-2</v>
      </c>
      <c r="DL540">
        <f t="shared" si="486"/>
        <v>0</v>
      </c>
      <c r="DM540">
        <f t="shared" si="487"/>
        <v>0</v>
      </c>
      <c r="DN540">
        <f t="shared" si="488"/>
        <v>7.4239886275185435E-2</v>
      </c>
      <c r="DO540">
        <f t="shared" si="489"/>
        <v>0.35244655914630102</v>
      </c>
      <c r="DP540">
        <f t="shared" si="490"/>
        <v>4.4594978643183502E-3</v>
      </c>
      <c r="DQ540">
        <f t="shared" si="491"/>
        <v>1.0622882710546273E-2</v>
      </c>
      <c r="DR540">
        <f t="shared" si="492"/>
        <v>8.2091947248852257E-2</v>
      </c>
      <c r="DS540">
        <f t="shared" si="493"/>
        <v>1.8106641445686987E-2</v>
      </c>
      <c r="DT540">
        <f t="shared" si="494"/>
        <v>1.1045562221264939E-2</v>
      </c>
      <c r="DU540">
        <f t="shared" si="495"/>
        <v>0.15292547397823905</v>
      </c>
      <c r="DV540">
        <f t="shared" si="496"/>
        <v>3.3283186171266292E-2</v>
      </c>
      <c r="DW540">
        <f t="shared" si="497"/>
        <v>1.0927288725166178E-3</v>
      </c>
      <c r="DX540">
        <f t="shared" si="498"/>
        <v>0.25924816768125858</v>
      </c>
      <c r="DY540">
        <f t="shared" si="499"/>
        <v>4.374663845643281E-4</v>
      </c>
    </row>
    <row r="541" spans="1:129" x14ac:dyDescent="0.3">
      <c r="A541" s="1">
        <v>537</v>
      </c>
      <c r="B541">
        <v>1.836256059605051</v>
      </c>
      <c r="C541">
        <v>1.567977361745302E-2</v>
      </c>
      <c r="D541">
        <v>0.91812168433260311</v>
      </c>
      <c r="E541">
        <v>2.000013860959156</v>
      </c>
      <c r="F541">
        <v>1.439594016360988E-2</v>
      </c>
      <c r="G541">
        <v>6.4241103822553894E-2</v>
      </c>
      <c r="H541">
        <v>487.65198733522408</v>
      </c>
      <c r="I541">
        <v>159.90418628897689</v>
      </c>
      <c r="J541">
        <v>146.30305069430361</v>
      </c>
      <c r="K541">
        <v>221.40735450619951</v>
      </c>
      <c r="L541">
        <v>1.779164669452756E-3</v>
      </c>
      <c r="M541">
        <v>0</v>
      </c>
      <c r="N541">
        <v>10.06415064753239</v>
      </c>
      <c r="O541">
        <v>6.3013161277358174</v>
      </c>
      <c r="P541">
        <v>33.002598308248103</v>
      </c>
      <c r="Q541">
        <v>0</v>
      </c>
      <c r="R541">
        <v>-19.43683019949404</v>
      </c>
      <c r="S541">
        <v>-29.93123488402227</v>
      </c>
      <c r="T541">
        <v>0</v>
      </c>
      <c r="U541">
        <v>0</v>
      </c>
      <c r="V541">
        <v>0</v>
      </c>
      <c r="W541">
        <v>-3.751756852955991</v>
      </c>
      <c r="X541">
        <v>-10.182419081163671</v>
      </c>
      <c r="Y541">
        <v>-23.684295261141401</v>
      </c>
      <c r="Z541">
        <v>-3.8232477341409159</v>
      </c>
      <c r="AA541">
        <v>14.120011803675339</v>
      </c>
      <c r="AB541">
        <v>-1.029800626686427</v>
      </c>
      <c r="AC541">
        <v>23.803763777120761</v>
      </c>
      <c r="AD541">
        <v>0</v>
      </c>
      <c r="AE541">
        <v>0</v>
      </c>
      <c r="AF541">
        <v>34.032188569304061</v>
      </c>
      <c r="AG541">
        <v>70.945422302841607</v>
      </c>
      <c r="AH541">
        <v>27.292300047621922</v>
      </c>
      <c r="AI541">
        <v>48.726549042485729</v>
      </c>
      <c r="AJ541">
        <v>2.8922423528013161</v>
      </c>
      <c r="AK541">
        <v>67.573592972078231</v>
      </c>
      <c r="AL541">
        <v>2.8127106787371359</v>
      </c>
      <c r="AM541">
        <v>8.0468637680351396</v>
      </c>
      <c r="AN541">
        <v>0</v>
      </c>
      <c r="AO541">
        <v>3.840134483836264E-4</v>
      </c>
      <c r="AP541">
        <v>2.8426616857966231E-4</v>
      </c>
      <c r="AQ541">
        <v>8.7816981662315713E-5</v>
      </c>
      <c r="AR541">
        <v>4.3221888733956462E-4</v>
      </c>
      <c r="AS541">
        <v>0</v>
      </c>
      <c r="AT541">
        <v>9.7632471601448732E-5</v>
      </c>
      <c r="AU541">
        <v>9.975901203861154E-5</v>
      </c>
      <c r="AV541">
        <v>1.832615235117472E-5</v>
      </c>
      <c r="AW541">
        <v>0</v>
      </c>
      <c r="AX541">
        <v>0</v>
      </c>
      <c r="AY541">
        <v>1.360142046312394E-3</v>
      </c>
      <c r="AZ541">
        <v>7.2140313481931072E-3</v>
      </c>
      <c r="BA541">
        <v>7.2711169065135144E-5</v>
      </c>
      <c r="BB541">
        <v>1.9056802246304971E-4</v>
      </c>
      <c r="BC541">
        <v>1.345951235524633E-3</v>
      </c>
      <c r="BD541">
        <v>2.9617056430090083E-4</v>
      </c>
      <c r="BE541">
        <v>2.4426470630320408E-4</v>
      </c>
      <c r="BF541">
        <v>2.4007698168798772E-3</v>
      </c>
      <c r="BG541">
        <v>5.8940227596768029E-4</v>
      </c>
      <c r="BH541">
        <v>1.7329369389830911E-5</v>
      </c>
      <c r="BI541">
        <v>5.1204662037936466E-3</v>
      </c>
      <c r="BJ541">
        <v>7.2050600033408119E-6</v>
      </c>
      <c r="BK541">
        <v>2.8792079868758379E-2</v>
      </c>
      <c r="BL541">
        <v>0</v>
      </c>
      <c r="BM541">
        <v>-2.5184167514235483E-4</v>
      </c>
      <c r="BN541">
        <v>-221.3788142680059</v>
      </c>
      <c r="BO541">
        <v>0.23500662390142679</v>
      </c>
      <c r="BP541">
        <v>-3.8979747501771129</v>
      </c>
      <c r="BQ541">
        <v>2.726138295706261</v>
      </c>
      <c r="BR541">
        <v>26.709756035153202</v>
      </c>
      <c r="BS541">
        <f t="shared" si="445"/>
        <v>29.931234884022274</v>
      </c>
      <c r="BT541">
        <f t="shared" si="446"/>
        <v>-28.351507752413067</v>
      </c>
      <c r="BU541">
        <f t="shared" si="447"/>
        <v>1.404033121956404E-3</v>
      </c>
      <c r="BV541">
        <f t="shared" si="448"/>
        <v>262.32186973390515</v>
      </c>
      <c r="BW541">
        <f t="shared" si="449"/>
        <v>1.88590118181968E-2</v>
      </c>
      <c r="BX541">
        <f t="shared" si="450"/>
        <v>0</v>
      </c>
      <c r="BY541">
        <f t="shared" si="451"/>
        <v>0.33624241320242954</v>
      </c>
      <c r="BZ541">
        <f t="shared" si="452"/>
        <v>0.2105264334115246</v>
      </c>
      <c r="CA541">
        <f t="shared" si="453"/>
        <v>1.102613989570653</v>
      </c>
      <c r="CB541">
        <f t="shared" si="454"/>
        <v>0</v>
      </c>
      <c r="CC541">
        <f t="shared" si="455"/>
        <v>-0.64938283618460724</v>
      </c>
      <c r="CD541">
        <f t="shared" si="456"/>
        <v>-0.99999999999999989</v>
      </c>
      <c r="CE541">
        <f t="shared" si="457"/>
        <v>0</v>
      </c>
      <c r="CF541">
        <f t="shared" si="458"/>
        <v>0</v>
      </c>
      <c r="CH541">
        <f t="shared" si="459"/>
        <v>0</v>
      </c>
      <c r="CI541">
        <f t="shared" si="460"/>
        <v>0.13233006462016714</v>
      </c>
      <c r="CJ541">
        <f t="shared" si="461"/>
        <v>0.35914912074815564</v>
      </c>
      <c r="CK541">
        <f t="shared" si="462"/>
        <v>0.83538044847458148</v>
      </c>
      <c r="CL541">
        <f t="shared" si="463"/>
        <v>0.13485165471721727</v>
      </c>
      <c r="CM541">
        <f t="shared" si="464"/>
        <v>-0.49803389389312286</v>
      </c>
      <c r="CN541">
        <f t="shared" si="465"/>
        <v>3.6322605333001315E-2</v>
      </c>
      <c r="CO541">
        <f t="shared" si="466"/>
        <v>-0.83959428136920733</v>
      </c>
      <c r="CP541">
        <f t="shared" si="467"/>
        <v>0</v>
      </c>
      <c r="CR541">
        <f t="shared" si="468"/>
        <v>0</v>
      </c>
      <c r="CS541">
        <f t="shared" si="469"/>
        <v>0.12973446935181476</v>
      </c>
      <c r="CT541">
        <f t="shared" si="470"/>
        <v>0.27045180173047501</v>
      </c>
      <c r="CU541">
        <f t="shared" si="471"/>
        <v>0.10404126836739448</v>
      </c>
      <c r="CV541">
        <f t="shared" si="472"/>
        <v>0.18575099777960988</v>
      </c>
      <c r="CW541">
        <f t="shared" si="473"/>
        <v>1.1025547948919233E-2</v>
      </c>
      <c r="CX541">
        <f t="shared" si="474"/>
        <v>0.25759801514309022</v>
      </c>
      <c r="CY541">
        <f t="shared" si="475"/>
        <v>1.0722364405187802E-2</v>
      </c>
      <c r="CZ541">
        <f t="shared" si="476"/>
        <v>3.0675535273508615E-2</v>
      </c>
      <c r="DB541">
        <f t="shared" si="477"/>
        <v>0</v>
      </c>
      <c r="DC541">
        <f t="shared" si="478"/>
        <v>0.27350739977454053</v>
      </c>
      <c r="DD541">
        <f t="shared" si="479"/>
        <v>0.20246400468356537</v>
      </c>
      <c r="DE541">
        <f t="shared" si="480"/>
        <v>6.2546232199956947E-2</v>
      </c>
      <c r="DF541">
        <f t="shared" si="481"/>
        <v>0.30784094803782358</v>
      </c>
      <c r="DG541">
        <f t="shared" si="482"/>
        <v>0</v>
      </c>
      <c r="DH541">
        <f t="shared" si="483"/>
        <v>6.95371569763297E-2</v>
      </c>
      <c r="DI541">
        <f t="shared" si="484"/>
        <v>7.1051751186329282E-2</v>
      </c>
      <c r="DJ541">
        <f t="shared" si="485"/>
        <v>1.305250714145457E-2</v>
      </c>
      <c r="DL541">
        <f t="shared" si="486"/>
        <v>0</v>
      </c>
      <c r="DM541">
        <f t="shared" si="487"/>
        <v>0</v>
      </c>
      <c r="DN541">
        <f t="shared" si="488"/>
        <v>7.2121596795438225E-2</v>
      </c>
      <c r="DO541">
        <f t="shared" si="489"/>
        <v>0.38252435587491324</v>
      </c>
      <c r="DP541">
        <f t="shared" si="490"/>
        <v>3.8555132032409641E-3</v>
      </c>
      <c r="DQ541">
        <f t="shared" si="491"/>
        <v>1.0104878468720893E-2</v>
      </c>
      <c r="DR541">
        <f t="shared" si="492"/>
        <v>7.1369128377444635E-2</v>
      </c>
      <c r="DS541">
        <f t="shared" si="493"/>
        <v>1.5704458280000118E-2</v>
      </c>
      <c r="DT541">
        <f t="shared" si="494"/>
        <v>1.2952147687161235E-2</v>
      </c>
      <c r="DU541">
        <f t="shared" si="495"/>
        <v>0.12730093389959105</v>
      </c>
      <c r="DV541">
        <f t="shared" si="496"/>
        <v>3.1253083759085094E-2</v>
      </c>
      <c r="DW541">
        <f t="shared" si="497"/>
        <v>9.1889063737210454E-4</v>
      </c>
      <c r="DX541">
        <f t="shared" si="498"/>
        <v>0.27151296436714567</v>
      </c>
      <c r="DY541">
        <f t="shared" si="499"/>
        <v>3.8204864988677451E-4</v>
      </c>
    </row>
    <row r="542" spans="1:129" x14ac:dyDescent="0.3">
      <c r="A542" s="1">
        <v>538</v>
      </c>
      <c r="B542">
        <v>1.6896996004568969</v>
      </c>
      <c r="C542">
        <v>1.6591652838552361E-2</v>
      </c>
      <c r="D542">
        <v>0.93465715695997342</v>
      </c>
      <c r="E542">
        <v>1.807828181813175</v>
      </c>
      <c r="F542">
        <v>1.550750707134823E-2</v>
      </c>
      <c r="G542">
        <v>5.0915763387086407E-2</v>
      </c>
      <c r="H542">
        <v>583.22777141897302</v>
      </c>
      <c r="I542">
        <v>134.54184851761141</v>
      </c>
      <c r="J542">
        <v>117.8173073845758</v>
      </c>
      <c r="K542">
        <v>207.74596308161441</v>
      </c>
      <c r="L542">
        <v>1.933072366093992E-3</v>
      </c>
      <c r="M542">
        <v>0</v>
      </c>
      <c r="N542">
        <v>11.17353684783604</v>
      </c>
      <c r="O542">
        <v>5.7239669420595716</v>
      </c>
      <c r="P542">
        <v>33.001841871512653</v>
      </c>
      <c r="Q542">
        <v>0</v>
      </c>
      <c r="R542">
        <v>-21.36118081932046</v>
      </c>
      <c r="S542">
        <v>-28.538164842087799</v>
      </c>
      <c r="T542">
        <v>0</v>
      </c>
      <c r="U542">
        <v>0</v>
      </c>
      <c r="V542">
        <v>0</v>
      </c>
      <c r="W542">
        <v>-4.1629773282334188</v>
      </c>
      <c r="X542">
        <v>-10.000002845979161</v>
      </c>
      <c r="Y542">
        <v>-23.667647569247801</v>
      </c>
      <c r="Z542">
        <v>-3.7655005456896391</v>
      </c>
      <c r="AA542">
        <v>14.506205407022451</v>
      </c>
      <c r="AB542">
        <v>-1.057390135626386</v>
      </c>
      <c r="AC542">
        <v>24.5794585193904</v>
      </c>
      <c r="AD542">
        <v>0</v>
      </c>
      <c r="AE542">
        <v>0</v>
      </c>
      <c r="AF542">
        <v>34.303377045330762</v>
      </c>
      <c r="AG542">
        <v>115.0006043300133</v>
      </c>
      <c r="AH542">
        <v>28.454370447510389</v>
      </c>
      <c r="AI542">
        <v>50.030351242135197</v>
      </c>
      <c r="AJ542">
        <v>3.5012062260747379</v>
      </c>
      <c r="AK542">
        <v>68.977123102729877</v>
      </c>
      <c r="AL542">
        <v>2.9813113616602771</v>
      </c>
      <c r="AM542">
        <v>8.1141750209570347</v>
      </c>
      <c r="AN542">
        <v>0</v>
      </c>
      <c r="AO542">
        <v>3.7007071496239128E-4</v>
      </c>
      <c r="AP542">
        <v>3.8272659107548999E-4</v>
      </c>
      <c r="AQ542">
        <v>8.757312909416164E-5</v>
      </c>
      <c r="AR542">
        <v>4.2680097896584049E-4</v>
      </c>
      <c r="AS542">
        <v>0</v>
      </c>
      <c r="AT542">
        <v>9.4424256343805221E-5</v>
      </c>
      <c r="AU542">
        <v>1.0300986521699601E-4</v>
      </c>
      <c r="AV542">
        <v>1.737959985851439E-5</v>
      </c>
      <c r="AW542">
        <v>0</v>
      </c>
      <c r="AX542">
        <v>0</v>
      </c>
      <c r="AY542">
        <v>1.2881120095529839E-3</v>
      </c>
      <c r="AZ542">
        <v>6.6074254109177097E-3</v>
      </c>
      <c r="BA542">
        <v>7.7199238060309222E-5</v>
      </c>
      <c r="BB542">
        <v>1.7657371990180569E-4</v>
      </c>
      <c r="BC542">
        <v>1.416091937909263E-3</v>
      </c>
      <c r="BD542">
        <v>2.9774023991749321E-4</v>
      </c>
      <c r="BE542">
        <v>1.4555936902610849E-4</v>
      </c>
      <c r="BF542">
        <v>2.6971048810876101E-3</v>
      </c>
      <c r="BG542">
        <v>5.6914874946936039E-4</v>
      </c>
      <c r="BH542">
        <v>1.958563252855344E-5</v>
      </c>
      <c r="BI542">
        <v>2.6163796994137772E-3</v>
      </c>
      <c r="BJ542">
        <v>7.8725267557980467E-6</v>
      </c>
      <c r="BK542">
        <v>2.8034908313250419E-2</v>
      </c>
      <c r="BL542">
        <v>0</v>
      </c>
      <c r="BM542">
        <v>3.4525137695885448E-5</v>
      </c>
      <c r="BN542">
        <v>-207.71789364816351</v>
      </c>
      <c r="BO542">
        <v>-0.35034633986651897</v>
      </c>
      <c r="BP542">
        <v>-5.8762689235500538</v>
      </c>
      <c r="BQ542">
        <v>2.4759631568543252</v>
      </c>
      <c r="BR542">
        <v>26.66499989979383</v>
      </c>
      <c r="BS542">
        <f t="shared" si="445"/>
        <v>28.538164842087802</v>
      </c>
      <c r="BT542">
        <f t="shared" si="446"/>
        <v>-28.147313017753959</v>
      </c>
      <c r="BU542">
        <f t="shared" si="447"/>
        <v>1.4819851355171989E-3</v>
      </c>
      <c r="BV542">
        <f t="shared" si="448"/>
        <v>311.36251877641155</v>
      </c>
      <c r="BW542">
        <f t="shared" si="449"/>
        <v>1.591879341454077E-2</v>
      </c>
      <c r="BX542">
        <f t="shared" si="450"/>
        <v>0</v>
      </c>
      <c r="BY542">
        <f t="shared" si="451"/>
        <v>0.39152962041053946</v>
      </c>
      <c r="BZ542">
        <f t="shared" si="452"/>
        <v>0.20057235543113558</v>
      </c>
      <c r="CA542">
        <f t="shared" si="453"/>
        <v>1.156410794251278</v>
      </c>
      <c r="CB542">
        <f t="shared" si="454"/>
        <v>0</v>
      </c>
      <c r="CC542">
        <f t="shared" si="455"/>
        <v>-0.74851277009295292</v>
      </c>
      <c r="CD542">
        <f t="shared" si="456"/>
        <v>-0.99999999999999989</v>
      </c>
      <c r="CE542">
        <f t="shared" si="457"/>
        <v>0</v>
      </c>
      <c r="CF542">
        <f t="shared" si="458"/>
        <v>0</v>
      </c>
      <c r="CH542">
        <f t="shared" si="459"/>
        <v>0</v>
      </c>
      <c r="CI542">
        <f t="shared" si="460"/>
        <v>0.14789963523721128</v>
      </c>
      <c r="CJ542">
        <f t="shared" si="461"/>
        <v>0.35527379965795114</v>
      </c>
      <c r="CK542">
        <f t="shared" si="462"/>
        <v>0.84084926878524424</v>
      </c>
      <c r="CL542">
        <f t="shared" si="463"/>
        <v>0.13377833057509056</v>
      </c>
      <c r="CM542">
        <f t="shared" si="464"/>
        <v>-0.5153673246846916</v>
      </c>
      <c r="CN542">
        <f t="shared" si="465"/>
        <v>3.7566290429194273E-2</v>
      </c>
      <c r="CO542">
        <f t="shared" si="466"/>
        <v>-0.87324351364859842</v>
      </c>
      <c r="CP542">
        <f t="shared" si="467"/>
        <v>0</v>
      </c>
      <c r="CR542">
        <f t="shared" si="468"/>
        <v>0</v>
      </c>
      <c r="CS542">
        <f t="shared" si="469"/>
        <v>0.11017182536978354</v>
      </c>
      <c r="CT542">
        <f t="shared" si="470"/>
        <v>0.36934633231366837</v>
      </c>
      <c r="CU542">
        <f t="shared" si="471"/>
        <v>9.1386627264354134E-2</v>
      </c>
      <c r="CV542">
        <f t="shared" si="472"/>
        <v>0.16068199678864314</v>
      </c>
      <c r="CW542">
        <f t="shared" si="473"/>
        <v>1.1244790284436718E-2</v>
      </c>
      <c r="CX542">
        <f t="shared" si="474"/>
        <v>0.2215331613252465</v>
      </c>
      <c r="CY542">
        <f t="shared" si="475"/>
        <v>9.5750489602158817E-3</v>
      </c>
      <c r="CZ542">
        <f t="shared" si="476"/>
        <v>2.6060217693651813E-2</v>
      </c>
      <c r="DB542">
        <f t="shared" si="477"/>
        <v>0</v>
      </c>
      <c r="DC542">
        <f t="shared" si="478"/>
        <v>0.24971283860633331</v>
      </c>
      <c r="DD542">
        <f t="shared" si="479"/>
        <v>0.25825265173251688</v>
      </c>
      <c r="DE542">
        <f t="shared" si="480"/>
        <v>5.909177291687169E-2</v>
      </c>
      <c r="DF542">
        <f t="shared" si="481"/>
        <v>0.28799275292116272</v>
      </c>
      <c r="DG542">
        <f t="shared" si="482"/>
        <v>0</v>
      </c>
      <c r="DH542">
        <f t="shared" si="483"/>
        <v>6.3714712166024548E-2</v>
      </c>
      <c r="DI542">
        <f t="shared" si="484"/>
        <v>6.9508028622059376E-2</v>
      </c>
      <c r="DJ542">
        <f t="shared" si="485"/>
        <v>1.1727243035031571E-2</v>
      </c>
      <c r="DL542">
        <f t="shared" si="486"/>
        <v>0</v>
      </c>
      <c r="DM542">
        <f t="shared" si="487"/>
        <v>0</v>
      </c>
      <c r="DN542">
        <f t="shared" si="488"/>
        <v>8.0917691184834301E-2</v>
      </c>
      <c r="DO542">
        <f t="shared" si="489"/>
        <v>0.41507074304276487</v>
      </c>
      <c r="DP542">
        <f t="shared" si="490"/>
        <v>4.8495659218614397E-3</v>
      </c>
      <c r="DQ542">
        <f t="shared" si="491"/>
        <v>1.1092154744625131E-2</v>
      </c>
      <c r="DR542">
        <f t="shared" si="492"/>
        <v>8.8957240730051582E-2</v>
      </c>
      <c r="DS542">
        <f t="shared" si="493"/>
        <v>1.8703693939864003E-2</v>
      </c>
      <c r="DT542">
        <f t="shared" si="494"/>
        <v>9.1438694652039142E-3</v>
      </c>
      <c r="DU542">
        <f t="shared" si="495"/>
        <v>0.16942897686102154</v>
      </c>
      <c r="DV542">
        <f t="shared" si="496"/>
        <v>3.5753259348756949E-2</v>
      </c>
      <c r="DW542">
        <f t="shared" si="497"/>
        <v>1.2303465481663487E-3</v>
      </c>
      <c r="DX542">
        <f t="shared" si="498"/>
        <v>0.16435791528168753</v>
      </c>
      <c r="DY542">
        <f t="shared" si="499"/>
        <v>4.9454293116254729E-4</v>
      </c>
    </row>
    <row r="543" spans="1:129" x14ac:dyDescent="0.3">
      <c r="A543" s="1">
        <v>539</v>
      </c>
      <c r="B543">
        <v>1.566423807406828</v>
      </c>
      <c r="C543">
        <v>1.7004513749326631E-2</v>
      </c>
      <c r="D543">
        <v>0.94910739983496051</v>
      </c>
      <c r="E543">
        <v>1.6504178194647769</v>
      </c>
      <c r="F543">
        <v>1.6139109830081239E-2</v>
      </c>
      <c r="G543">
        <v>3.9346379120457353E-2</v>
      </c>
      <c r="H543">
        <v>517.39264478287964</v>
      </c>
      <c r="I543">
        <v>143.37153294547281</v>
      </c>
      <c r="J543">
        <v>127.4176983750327</v>
      </c>
      <c r="K543">
        <v>208.44240990576199</v>
      </c>
      <c r="L543">
        <v>1.8390115367647869E-3</v>
      </c>
      <c r="M543">
        <v>0</v>
      </c>
      <c r="N543">
        <v>10.78700112866086</v>
      </c>
      <c r="O543">
        <v>6.6768353858848224</v>
      </c>
      <c r="P543">
        <v>33.065944018869047</v>
      </c>
      <c r="Q543">
        <v>0</v>
      </c>
      <c r="R543">
        <v>-21.383443828832078</v>
      </c>
      <c r="S543">
        <v>-29.146336704582652</v>
      </c>
      <c r="T543">
        <v>0</v>
      </c>
      <c r="U543">
        <v>0</v>
      </c>
      <c r="V543">
        <v>0</v>
      </c>
      <c r="W543">
        <v>-4.0198663402505908</v>
      </c>
      <c r="X543">
        <v>-10.85851183832912</v>
      </c>
      <c r="Y543">
        <v>-23.709738455984031</v>
      </c>
      <c r="Z543">
        <v>-3.980224185916323</v>
      </c>
      <c r="AA543">
        <v>15.16115929037414</v>
      </c>
      <c r="AB543">
        <v>-0.9815152013791566</v>
      </c>
      <c r="AC543">
        <v>24.141179873199331</v>
      </c>
      <c r="AD543">
        <v>0</v>
      </c>
      <c r="AE543">
        <v>0</v>
      </c>
      <c r="AF543">
        <v>34.28445096872192</v>
      </c>
      <c r="AG543">
        <v>78.537952562326225</v>
      </c>
      <c r="AH543">
        <v>29.0282183972536</v>
      </c>
      <c r="AI543">
        <v>52.135517519016616</v>
      </c>
      <c r="AJ543">
        <v>3.3716270563174029</v>
      </c>
      <c r="AK543">
        <v>69.521799221685995</v>
      </c>
      <c r="AL543">
        <v>2.9942509398598749</v>
      </c>
      <c r="AM543">
        <v>8.3382125254739936</v>
      </c>
      <c r="AN543">
        <v>0</v>
      </c>
      <c r="AO543">
        <v>3.6058792292336609E-4</v>
      </c>
      <c r="AP543">
        <v>2.8278503199493022E-4</v>
      </c>
      <c r="AQ543">
        <v>8.6993575286161386E-5</v>
      </c>
      <c r="AR543">
        <v>4.4598494345896462E-4</v>
      </c>
      <c r="AS543">
        <v>0</v>
      </c>
      <c r="AT543">
        <v>9.4695792676921728E-5</v>
      </c>
      <c r="AU543">
        <v>1.011730865818599E-4</v>
      </c>
      <c r="AV543">
        <v>1.779446012893865E-5</v>
      </c>
      <c r="AW543">
        <v>0</v>
      </c>
      <c r="AX543">
        <v>0</v>
      </c>
      <c r="AY543">
        <v>1.2301087233576649E-3</v>
      </c>
      <c r="AZ543">
        <v>6.6658755707441489E-3</v>
      </c>
      <c r="BA543">
        <v>7.935315103486308E-5</v>
      </c>
      <c r="BB543">
        <v>1.728515856440827E-4</v>
      </c>
      <c r="BC543">
        <v>1.448120324628082E-3</v>
      </c>
      <c r="BD543">
        <v>2.9270795025511468E-4</v>
      </c>
      <c r="BE543">
        <v>2.3742952099983E-4</v>
      </c>
      <c r="BF543">
        <v>2.8364293168063612E-3</v>
      </c>
      <c r="BG543">
        <v>6.0307757686735796E-4</v>
      </c>
      <c r="BH543">
        <v>1.9402063245196181E-5</v>
      </c>
      <c r="BI543">
        <v>2.5496101927338262E-3</v>
      </c>
      <c r="BJ543">
        <v>7.9245551399810873E-6</v>
      </c>
      <c r="BK543">
        <v>2.6636274453865221E-2</v>
      </c>
      <c r="BL543">
        <v>0</v>
      </c>
      <c r="BM543">
        <v>-2.2814553508825091E-4</v>
      </c>
      <c r="BN543">
        <v>-208.41600177684319</v>
      </c>
      <c r="BO543">
        <v>-0.31378257554024458</v>
      </c>
      <c r="BP543">
        <v>-4.8239562546264603</v>
      </c>
      <c r="BQ543">
        <v>2.7770283360815968</v>
      </c>
      <c r="BR543">
        <v>25.580697172465541</v>
      </c>
      <c r="BS543">
        <f t="shared" si="445"/>
        <v>29.146336704582652</v>
      </c>
      <c r="BT543">
        <f t="shared" si="446"/>
        <v>-28.388696731485076</v>
      </c>
      <c r="BU543">
        <f t="shared" si="447"/>
        <v>1.3900148130511427E-3</v>
      </c>
      <c r="BV543">
        <f t="shared" si="448"/>
        <v>278.21202919065558</v>
      </c>
      <c r="BW543">
        <f t="shared" si="449"/>
        <v>1.6142890531456511E-2</v>
      </c>
      <c r="BX543">
        <f t="shared" si="450"/>
        <v>0</v>
      </c>
      <c r="BY543">
        <f t="shared" si="451"/>
        <v>0.37009800710100316</v>
      </c>
      <c r="BZ543">
        <f t="shared" si="452"/>
        <v>0.22907974520293761</v>
      </c>
      <c r="CA543">
        <f t="shared" si="453"/>
        <v>1.1344802729075081</v>
      </c>
      <c r="CB543">
        <f t="shared" si="454"/>
        <v>0</v>
      </c>
      <c r="CC543">
        <f t="shared" si="455"/>
        <v>-0.73365802521144896</v>
      </c>
      <c r="CD543">
        <f t="shared" si="456"/>
        <v>-1</v>
      </c>
      <c r="CE543">
        <f t="shared" si="457"/>
        <v>0</v>
      </c>
      <c r="CF543">
        <f t="shared" si="458"/>
        <v>0</v>
      </c>
      <c r="CH543">
        <f t="shared" si="459"/>
        <v>0</v>
      </c>
      <c r="CI543">
        <f t="shared" si="460"/>
        <v>0.1416009469639469</v>
      </c>
      <c r="CJ543">
        <f t="shared" si="461"/>
        <v>0.38249419975261706</v>
      </c>
      <c r="CK543">
        <f t="shared" si="462"/>
        <v>0.83518235022350462</v>
      </c>
      <c r="CL543">
        <f t="shared" si="463"/>
        <v>0.14020454068615176</v>
      </c>
      <c r="CM543">
        <f t="shared" si="464"/>
        <v>-0.53405619263808402</v>
      </c>
      <c r="CN543">
        <f t="shared" si="465"/>
        <v>3.4574155011863811E-2</v>
      </c>
      <c r="CO543">
        <f t="shared" si="466"/>
        <v>-0.85037999812175424</v>
      </c>
      <c r="CP543">
        <f t="shared" si="467"/>
        <v>0</v>
      </c>
      <c r="CR543">
        <f t="shared" si="468"/>
        <v>0</v>
      </c>
      <c r="CS543">
        <f t="shared" si="469"/>
        <v>0.12323137525166883</v>
      </c>
      <c r="CT543">
        <f t="shared" si="470"/>
        <v>0.28229531552176362</v>
      </c>
      <c r="CU543">
        <f t="shared" si="471"/>
        <v>0.10433847336399997</v>
      </c>
      <c r="CV543">
        <f t="shared" si="472"/>
        <v>0.18739490765616296</v>
      </c>
      <c r="CW543">
        <f t="shared" si="473"/>
        <v>1.2118911846212317E-2</v>
      </c>
      <c r="CX543">
        <f t="shared" si="474"/>
        <v>0.24988782628821374</v>
      </c>
      <c r="CY543">
        <f t="shared" si="475"/>
        <v>1.0762478346354852E-2</v>
      </c>
      <c r="CZ543">
        <f t="shared" si="476"/>
        <v>2.9970711725623878E-2</v>
      </c>
      <c r="DB543">
        <f t="shared" si="477"/>
        <v>0</v>
      </c>
      <c r="DC543">
        <f t="shared" si="478"/>
        <v>0.25941300735627415</v>
      </c>
      <c r="DD543">
        <f t="shared" si="479"/>
        <v>0.20344030102399041</v>
      </c>
      <c r="DE543">
        <f t="shared" si="480"/>
        <v>6.2584639004822348E-2</v>
      </c>
      <c r="DF543">
        <f t="shared" si="481"/>
        <v>0.3208490580614809</v>
      </c>
      <c r="DG543">
        <f t="shared" si="482"/>
        <v>0</v>
      </c>
      <c r="DH543">
        <f t="shared" si="483"/>
        <v>6.8125743544459327E-2</v>
      </c>
      <c r="DI543">
        <f t="shared" si="484"/>
        <v>7.2785617557398971E-2</v>
      </c>
      <c r="DJ543">
        <f t="shared" si="485"/>
        <v>1.2801633451573828E-2</v>
      </c>
      <c r="DL543">
        <f t="shared" si="486"/>
        <v>0</v>
      </c>
      <c r="DM543">
        <f t="shared" si="487"/>
        <v>0</v>
      </c>
      <c r="DN543">
        <f t="shared" si="488"/>
        <v>7.6201267732110237E-2</v>
      </c>
      <c r="DO543">
        <f t="shared" si="489"/>
        <v>0.41292949101989063</v>
      </c>
      <c r="DP543">
        <f t="shared" si="490"/>
        <v>4.9156717553298897E-3</v>
      </c>
      <c r="DQ543">
        <f t="shared" si="491"/>
        <v>1.0707598202890556E-2</v>
      </c>
      <c r="DR543">
        <f t="shared" si="492"/>
        <v>8.9706383240735738E-2</v>
      </c>
      <c r="DS543">
        <f t="shared" si="493"/>
        <v>1.8132313397327161E-2</v>
      </c>
      <c r="DT543">
        <f t="shared" si="494"/>
        <v>1.470799300392751E-2</v>
      </c>
      <c r="DU543">
        <f t="shared" si="495"/>
        <v>0.17570764735591879</v>
      </c>
      <c r="DV543">
        <f t="shared" si="496"/>
        <v>3.7358710677755216E-2</v>
      </c>
      <c r="DW543">
        <f t="shared" si="497"/>
        <v>1.2018952372494101E-3</v>
      </c>
      <c r="DX543">
        <f t="shared" si="498"/>
        <v>0.15794012774636493</v>
      </c>
      <c r="DY543">
        <f t="shared" si="499"/>
        <v>4.9090063049978981E-4</v>
      </c>
    </row>
    <row r="544" spans="1:129" x14ac:dyDescent="0.3">
      <c r="A544" s="1">
        <v>540</v>
      </c>
      <c r="B544">
        <v>1.6849151403132989</v>
      </c>
      <c r="C544">
        <v>1.5903855312329591E-2</v>
      </c>
      <c r="D544">
        <v>0.92972191604515653</v>
      </c>
      <c r="E544">
        <v>1.8122786520719489</v>
      </c>
      <c r="F544">
        <v>1.478616283348401E-2</v>
      </c>
      <c r="G544">
        <v>5.4884191022698751E-2</v>
      </c>
      <c r="H544">
        <v>521.51211498700081</v>
      </c>
      <c r="I544">
        <v>148.08919050022459</v>
      </c>
      <c r="J544">
        <v>132.94688396620131</v>
      </c>
      <c r="K544">
        <v>213.70436264137089</v>
      </c>
      <c r="L544">
        <v>1.8385664532565671E-3</v>
      </c>
      <c r="M544">
        <v>0</v>
      </c>
      <c r="N544">
        <v>8.7738610136143009</v>
      </c>
      <c r="O544">
        <v>6.8921929857384621</v>
      </c>
      <c r="P544">
        <v>33.019376902450453</v>
      </c>
      <c r="Q544">
        <v>0</v>
      </c>
      <c r="R544">
        <v>-17.355355136856279</v>
      </c>
      <c r="S544">
        <v>-31.33007576494694</v>
      </c>
      <c r="T544">
        <v>0</v>
      </c>
      <c r="U544">
        <v>0</v>
      </c>
      <c r="V544">
        <v>0</v>
      </c>
      <c r="W544">
        <v>-3.2747457294320532</v>
      </c>
      <c r="X544">
        <v>-10.520667515995379</v>
      </c>
      <c r="Y544">
        <v>-23.688480938032349</v>
      </c>
      <c r="Z544">
        <v>-3.8475136995298098</v>
      </c>
      <c r="AA544">
        <v>14.072226474408</v>
      </c>
      <c r="AB544">
        <v>-1.0491889542491599</v>
      </c>
      <c r="AC544">
        <v>24.167033403409189</v>
      </c>
      <c r="AD544">
        <v>0</v>
      </c>
      <c r="AE544">
        <v>0</v>
      </c>
      <c r="AF544">
        <v>33.846043449238238</v>
      </c>
      <c r="AG544">
        <v>85.899445831198292</v>
      </c>
      <c r="AH544">
        <v>27.44824862294492</v>
      </c>
      <c r="AI544">
        <v>49.240216843082933</v>
      </c>
      <c r="AJ544">
        <v>2.8895216449770711</v>
      </c>
      <c r="AK544">
        <v>69.667303018280123</v>
      </c>
      <c r="AL544">
        <v>2.8674340656372488</v>
      </c>
      <c r="AM544">
        <v>8.1113610713453212</v>
      </c>
      <c r="AN544">
        <v>0</v>
      </c>
      <c r="AO544">
        <v>3.7365177778852132E-4</v>
      </c>
      <c r="AP544">
        <v>3.2853229955797758E-4</v>
      </c>
      <c r="AQ544">
        <v>8.4699946132120509E-5</v>
      </c>
      <c r="AR544">
        <v>4.3362440922150322E-4</v>
      </c>
      <c r="AS544">
        <v>0</v>
      </c>
      <c r="AT544">
        <v>1.016869750095472E-4</v>
      </c>
      <c r="AU544">
        <v>1.0128143594440589E-4</v>
      </c>
      <c r="AV544">
        <v>1.8351085965759601E-5</v>
      </c>
      <c r="AW544">
        <v>0</v>
      </c>
      <c r="AX544">
        <v>0</v>
      </c>
      <c r="AY544">
        <v>1.2792214374519079E-3</v>
      </c>
      <c r="AZ544">
        <v>6.3836901779845776E-3</v>
      </c>
      <c r="BA544">
        <v>7.3925158737065031E-5</v>
      </c>
      <c r="BB544">
        <v>1.826680777179455E-4</v>
      </c>
      <c r="BC544">
        <v>1.3556123706925259E-3</v>
      </c>
      <c r="BD544">
        <v>2.8223815632044821E-4</v>
      </c>
      <c r="BE544">
        <v>2.8623642827475582E-4</v>
      </c>
      <c r="BF544">
        <v>2.476489538001914E-3</v>
      </c>
      <c r="BG544">
        <v>5.6127225579670991E-4</v>
      </c>
      <c r="BH544">
        <v>1.6783808209840699E-5</v>
      </c>
      <c r="BI544">
        <v>3.4365931302274728E-3</v>
      </c>
      <c r="BJ544">
        <v>7.4195563990977739E-6</v>
      </c>
      <c r="BK544">
        <v>2.6796647249182751E-2</v>
      </c>
      <c r="BL544">
        <v>0</v>
      </c>
      <c r="BM544">
        <v>-5.2759402862387556E-4</v>
      </c>
      <c r="BN544">
        <v>-213.6780935881504</v>
      </c>
      <c r="BO544">
        <v>0.29091289546340698</v>
      </c>
      <c r="BP544">
        <v>-1.110853337168038</v>
      </c>
      <c r="BQ544">
        <v>2.9705294430816518</v>
      </c>
      <c r="BR544">
        <v>26.949897856214541</v>
      </c>
      <c r="BS544">
        <f t="shared" si="445"/>
        <v>31.330075764946937</v>
      </c>
      <c r="BT544">
        <f t="shared" si="446"/>
        <v>-28.308370362830757</v>
      </c>
      <c r="BU544">
        <f t="shared" si="447"/>
        <v>1.4418279296198354E-3</v>
      </c>
      <c r="BV544">
        <f t="shared" si="448"/>
        <v>279.96957454670417</v>
      </c>
      <c r="BW544">
        <f t="shared" si="449"/>
        <v>1.6342150095814263E-2</v>
      </c>
      <c r="BX544">
        <f t="shared" si="450"/>
        <v>0</v>
      </c>
      <c r="BY544">
        <f t="shared" si="451"/>
        <v>0.28004595582340625</v>
      </c>
      <c r="BZ544">
        <f t="shared" si="452"/>
        <v>0.219986476810556</v>
      </c>
      <c r="CA544">
        <f t="shared" si="453"/>
        <v>1.0539194718256493</v>
      </c>
      <c r="CB544">
        <f t="shared" si="454"/>
        <v>0</v>
      </c>
      <c r="CC544">
        <f t="shared" si="455"/>
        <v>-0.55395190445961162</v>
      </c>
      <c r="CD544">
        <f t="shared" si="456"/>
        <v>-1.0000000000000002</v>
      </c>
      <c r="CE544">
        <f t="shared" si="457"/>
        <v>0</v>
      </c>
      <c r="CF544">
        <f t="shared" si="458"/>
        <v>0</v>
      </c>
      <c r="CH544">
        <f t="shared" si="459"/>
        <v>0</v>
      </c>
      <c r="CI544">
        <f t="shared" si="460"/>
        <v>0.11568118148305122</v>
      </c>
      <c r="CJ544">
        <f t="shared" si="461"/>
        <v>0.37164511348237644</v>
      </c>
      <c r="CK544">
        <f t="shared" si="462"/>
        <v>0.83680129355434807</v>
      </c>
      <c r="CL544">
        <f t="shared" si="463"/>
        <v>0.13591434795489477</v>
      </c>
      <c r="CM544">
        <f t="shared" si="464"/>
        <v>-0.49710478893850452</v>
      </c>
      <c r="CN544">
        <f t="shared" si="465"/>
        <v>3.7062852463833736E-2</v>
      </c>
      <c r="CO544">
        <f t="shared" si="466"/>
        <v>-0.85370627463390847</v>
      </c>
      <c r="CP544">
        <f t="shared" si="467"/>
        <v>0</v>
      </c>
      <c r="CR544">
        <f t="shared" si="468"/>
        <v>0</v>
      </c>
      <c r="CS544">
        <f t="shared" si="469"/>
        <v>0.12089186299632028</v>
      </c>
      <c r="CT544">
        <f t="shared" si="470"/>
        <v>0.30681707457061075</v>
      </c>
      <c r="CU544">
        <f t="shared" si="471"/>
        <v>9.8040112635046486E-2</v>
      </c>
      <c r="CV544">
        <f t="shared" si="472"/>
        <v>0.17587702850499828</v>
      </c>
      <c r="CW544">
        <f t="shared" si="473"/>
        <v>1.0320841647366382E-2</v>
      </c>
      <c r="CX544">
        <f t="shared" si="474"/>
        <v>0.24883883590235736</v>
      </c>
      <c r="CY544">
        <f t="shared" si="475"/>
        <v>1.0241948862764397E-2</v>
      </c>
      <c r="CZ544">
        <f t="shared" si="476"/>
        <v>2.8972294880536008E-2</v>
      </c>
      <c r="DB544">
        <f t="shared" si="477"/>
        <v>0</v>
      </c>
      <c r="DC544">
        <f t="shared" si="478"/>
        <v>0.2591514355579459</v>
      </c>
      <c r="DD544">
        <f t="shared" si="479"/>
        <v>0.22785818807421854</v>
      </c>
      <c r="DE544">
        <f t="shared" si="480"/>
        <v>5.8744836600892601E-2</v>
      </c>
      <c r="DF544">
        <f t="shared" si="481"/>
        <v>0.30074629594381369</v>
      </c>
      <c r="DG544">
        <f t="shared" si="482"/>
        <v>0</v>
      </c>
      <c r="DH544">
        <f t="shared" si="483"/>
        <v>7.0526428931334997E-2</v>
      </c>
      <c r="DI544">
        <f t="shared" si="484"/>
        <v>7.0245161620021201E-2</v>
      </c>
      <c r="DJ544">
        <f t="shared" si="485"/>
        <v>1.2727653271773007E-2</v>
      </c>
      <c r="DL544">
        <f t="shared" si="486"/>
        <v>0</v>
      </c>
      <c r="DM544">
        <f t="shared" si="487"/>
        <v>0</v>
      </c>
      <c r="DN544">
        <f t="shared" si="488"/>
        <v>7.8277425549992757E-2</v>
      </c>
      <c r="DO544">
        <f t="shared" si="489"/>
        <v>0.39062731284175645</v>
      </c>
      <c r="DP544">
        <f t="shared" si="490"/>
        <v>4.5235882857298923E-3</v>
      </c>
      <c r="DQ544">
        <f t="shared" si="491"/>
        <v>1.1177726103784381E-2</v>
      </c>
      <c r="DR544">
        <f t="shared" si="492"/>
        <v>8.2951898174019392E-2</v>
      </c>
      <c r="DS544">
        <f t="shared" si="493"/>
        <v>1.7270564440155171E-2</v>
      </c>
      <c r="DT544">
        <f t="shared" si="494"/>
        <v>1.7515224532668437E-2</v>
      </c>
      <c r="DU544">
        <f t="shared" si="495"/>
        <v>0.15154000688295113</v>
      </c>
      <c r="DV544">
        <f t="shared" si="496"/>
        <v>3.4345067968777829E-2</v>
      </c>
      <c r="DW544">
        <f t="shared" si="497"/>
        <v>1.0270257041721553E-3</v>
      </c>
      <c r="DX544">
        <f t="shared" si="498"/>
        <v>0.21029014603823104</v>
      </c>
      <c r="DY544">
        <f t="shared" si="499"/>
        <v>4.5401347776129869E-4</v>
      </c>
    </row>
    <row r="545" spans="1:129" x14ac:dyDescent="0.3">
      <c r="A545" s="1">
        <v>541</v>
      </c>
      <c r="B545">
        <v>1.6520314710317701</v>
      </c>
      <c r="C545">
        <v>1.573156271152347E-2</v>
      </c>
      <c r="D545">
        <v>0.91247769504023912</v>
      </c>
      <c r="E545">
        <v>1.810489690617898</v>
      </c>
      <c r="F545">
        <v>1.4354700082391911E-2</v>
      </c>
      <c r="G545">
        <v>6.8806824799250793E-2</v>
      </c>
      <c r="H545">
        <v>469.66538998999329</v>
      </c>
      <c r="I545">
        <v>149.766424802416</v>
      </c>
      <c r="J545">
        <v>130.76011599051481</v>
      </c>
      <c r="K545">
        <v>208.9687855495558</v>
      </c>
      <c r="L545">
        <v>1.7091033865665719E-3</v>
      </c>
      <c r="M545">
        <v>0</v>
      </c>
      <c r="N545">
        <v>10.012339253553129</v>
      </c>
      <c r="O545">
        <v>6.5750839296446797</v>
      </c>
      <c r="P545">
        <v>32.937902516871972</v>
      </c>
      <c r="Q545">
        <v>0</v>
      </c>
      <c r="R545">
        <v>-19.65659094017726</v>
      </c>
      <c r="S545">
        <v>-29.868734759892519</v>
      </c>
      <c r="T545">
        <v>0</v>
      </c>
      <c r="U545">
        <v>0</v>
      </c>
      <c r="V545">
        <v>0</v>
      </c>
      <c r="W545">
        <v>-3.7362528940158839</v>
      </c>
      <c r="X545">
        <v>-10.570982089286019</v>
      </c>
      <c r="Y545">
        <v>-23.631474002509801</v>
      </c>
      <c r="Z545">
        <v>-3.8095034508487591</v>
      </c>
      <c r="AA545">
        <v>14.377165792067011</v>
      </c>
      <c r="AB545">
        <v>-0.98599170874038633</v>
      </c>
      <c r="AC545">
        <v>23.601976040695561</v>
      </c>
      <c r="AD545">
        <v>0</v>
      </c>
      <c r="AE545">
        <v>0</v>
      </c>
      <c r="AF545">
        <v>34.029207203848308</v>
      </c>
      <c r="AG545">
        <v>62.087634822834502</v>
      </c>
      <c r="AH545">
        <v>27.252352503963959</v>
      </c>
      <c r="AI545">
        <v>48.735208862591342</v>
      </c>
      <c r="AJ545">
        <v>3.0473734164410691</v>
      </c>
      <c r="AK545">
        <v>67.067264329716608</v>
      </c>
      <c r="AL545">
        <v>2.803093027100318</v>
      </c>
      <c r="AM545">
        <v>8.0602335579878179</v>
      </c>
      <c r="AN545">
        <v>0</v>
      </c>
      <c r="AO545">
        <v>3.8266433189493158E-4</v>
      </c>
      <c r="AP545">
        <v>2.4719224645205638E-4</v>
      </c>
      <c r="AQ545">
        <v>8.6834973274250855E-5</v>
      </c>
      <c r="AR545">
        <v>4.3092263391110539E-4</v>
      </c>
      <c r="AS545">
        <v>0</v>
      </c>
      <c r="AT545">
        <v>9.6691717460798955E-5</v>
      </c>
      <c r="AU545">
        <v>9.8913341353262503E-5</v>
      </c>
      <c r="AV545">
        <v>1.836377875398681E-5</v>
      </c>
      <c r="AW545">
        <v>0</v>
      </c>
      <c r="AX545">
        <v>0</v>
      </c>
      <c r="AY545">
        <v>1.2790044462644211E-3</v>
      </c>
      <c r="AZ545">
        <v>6.3100019643836094E-3</v>
      </c>
      <c r="BA545">
        <v>7.2867604775601918E-5</v>
      </c>
      <c r="BB545">
        <v>1.8227294203799189E-4</v>
      </c>
      <c r="BC545">
        <v>1.3443408703623281E-3</v>
      </c>
      <c r="BD545">
        <v>2.7067745896705412E-4</v>
      </c>
      <c r="BE545">
        <v>2.6588432229815212E-4</v>
      </c>
      <c r="BF545">
        <v>2.223529113980733E-3</v>
      </c>
      <c r="BG545">
        <v>5.5904403544948229E-4</v>
      </c>
      <c r="BH545">
        <v>1.6947943358473391E-5</v>
      </c>
      <c r="BI545">
        <v>3.3862889871070249E-3</v>
      </c>
      <c r="BJ545">
        <v>7.1675777574935478E-6</v>
      </c>
      <c r="BK545">
        <v>2.598903651108244E-2</v>
      </c>
      <c r="BL545">
        <v>0</v>
      </c>
      <c r="BM545">
        <v>-5.5031002266943191E-4</v>
      </c>
      <c r="BN545">
        <v>-208.9433468230674</v>
      </c>
      <c r="BO545">
        <v>-8.4531228058040142E-2</v>
      </c>
      <c r="BP545">
        <v>-3.7524998844293278</v>
      </c>
      <c r="BQ545">
        <v>3.6857722561188719</v>
      </c>
      <c r="BR545">
        <v>35.959629834601841</v>
      </c>
      <c r="BS545">
        <f t="shared" si="445"/>
        <v>29.868734759892526</v>
      </c>
      <c r="BT545">
        <f t="shared" si="446"/>
        <v>-28.357038353333834</v>
      </c>
      <c r="BU545">
        <f t="shared" si="447"/>
        <v>1.3615830231003925E-3</v>
      </c>
      <c r="BV545">
        <f t="shared" si="448"/>
        <v>253.08236772448393</v>
      </c>
      <c r="BW545">
        <f t="shared" si="449"/>
        <v>1.5918027266742366E-2</v>
      </c>
      <c r="BX545">
        <f t="shared" si="450"/>
        <v>0</v>
      </c>
      <c r="BY545">
        <f t="shared" si="451"/>
        <v>0.33521136178147093</v>
      </c>
      <c r="BZ545">
        <f t="shared" si="452"/>
        <v>0.22013265652195099</v>
      </c>
      <c r="CA545">
        <f t="shared" si="453"/>
        <v>1.1027551980909716</v>
      </c>
      <c r="CB545">
        <f t="shared" si="454"/>
        <v>0</v>
      </c>
      <c r="CC545">
        <f t="shared" si="455"/>
        <v>-0.65809921639439373</v>
      </c>
      <c r="CD545">
        <f t="shared" si="456"/>
        <v>-0.99999999999999978</v>
      </c>
      <c r="CE545">
        <f t="shared" si="457"/>
        <v>0</v>
      </c>
      <c r="CF545">
        <f t="shared" si="458"/>
        <v>0</v>
      </c>
      <c r="CH545">
        <f t="shared" si="459"/>
        <v>0</v>
      </c>
      <c r="CI545">
        <f t="shared" si="460"/>
        <v>0.13175751457050966</v>
      </c>
      <c r="CJ545">
        <f t="shared" si="461"/>
        <v>0.37278159861300281</v>
      </c>
      <c r="CK545">
        <f t="shared" si="462"/>
        <v>0.83335479918803068</v>
      </c>
      <c r="CL545">
        <f t="shared" si="463"/>
        <v>0.13434066715224827</v>
      </c>
      <c r="CM545">
        <f t="shared" si="464"/>
        <v>-0.50700519613243533</v>
      </c>
      <c r="CN545">
        <f t="shared" si="465"/>
        <v>3.477061660864407E-2</v>
      </c>
      <c r="CO545">
        <f t="shared" si="466"/>
        <v>-0.83231456496304956</v>
      </c>
      <c r="CP545">
        <f t="shared" si="467"/>
        <v>0</v>
      </c>
      <c r="CR545">
        <f t="shared" si="468"/>
        <v>0</v>
      </c>
      <c r="CS545">
        <f t="shared" si="469"/>
        <v>0.13445902023839895</v>
      </c>
      <c r="CT545">
        <f t="shared" si="470"/>
        <v>0.24532580195561354</v>
      </c>
      <c r="CU545">
        <f t="shared" si="471"/>
        <v>0.10768175100065451</v>
      </c>
      <c r="CV545">
        <f t="shared" si="472"/>
        <v>0.19256659126741904</v>
      </c>
      <c r="CW545">
        <f t="shared" si="473"/>
        <v>1.2041034086414774E-2</v>
      </c>
      <c r="CX545">
        <f t="shared" si="474"/>
        <v>0.26500172624719887</v>
      </c>
      <c r="CY545">
        <f t="shared" si="475"/>
        <v>1.1075813191979785E-2</v>
      </c>
      <c r="CZ545">
        <f t="shared" si="476"/>
        <v>3.1848262012320536E-2</v>
      </c>
      <c r="DB545">
        <f t="shared" si="477"/>
        <v>0</v>
      </c>
      <c r="DC545">
        <f t="shared" si="478"/>
        <v>0.28104370090013742</v>
      </c>
      <c r="DD545">
        <f t="shared" si="479"/>
        <v>0.18154768549418845</v>
      </c>
      <c r="DE545">
        <f t="shared" si="480"/>
        <v>6.3775011733418416E-2</v>
      </c>
      <c r="DF545">
        <f t="shared" si="481"/>
        <v>0.31648649153238784</v>
      </c>
      <c r="DG545">
        <f t="shared" si="482"/>
        <v>0</v>
      </c>
      <c r="DH545">
        <f t="shared" si="483"/>
        <v>7.1014191437718643E-2</v>
      </c>
      <c r="DI545">
        <f t="shared" si="484"/>
        <v>7.26458391997514E-2</v>
      </c>
      <c r="DJ545">
        <f t="shared" si="485"/>
        <v>1.3487079702397852E-2</v>
      </c>
      <c r="DL545">
        <f t="shared" si="486"/>
        <v>0</v>
      </c>
      <c r="DM545">
        <f t="shared" si="487"/>
        <v>0</v>
      </c>
      <c r="DN545">
        <f t="shared" si="488"/>
        <v>8.034943180029934E-2</v>
      </c>
      <c r="DO545">
        <f t="shared" si="489"/>
        <v>0.39640602812429754</v>
      </c>
      <c r="DP545">
        <f t="shared" si="490"/>
        <v>4.57767809757712E-3</v>
      </c>
      <c r="DQ545">
        <f t="shared" si="491"/>
        <v>1.1450724325546037E-2</v>
      </c>
      <c r="DR545">
        <f t="shared" si="492"/>
        <v>8.4453987157759675E-2</v>
      </c>
      <c r="DS545">
        <f t="shared" si="493"/>
        <v>1.7004460064758291E-2</v>
      </c>
      <c r="DT545">
        <f t="shared" si="494"/>
        <v>1.6703346328201481E-2</v>
      </c>
      <c r="DU545">
        <f t="shared" si="495"/>
        <v>0.13968622346981188</v>
      </c>
      <c r="DV545">
        <f t="shared" si="496"/>
        <v>3.5120183304214868E-2</v>
      </c>
      <c r="DW545">
        <f t="shared" si="497"/>
        <v>1.0647012393227165E-3</v>
      </c>
      <c r="DX545">
        <f t="shared" si="498"/>
        <v>0.21273295555800559</v>
      </c>
      <c r="DY545">
        <f t="shared" si="499"/>
        <v>4.502805302054491E-4</v>
      </c>
    </row>
    <row r="546" spans="1:129" x14ac:dyDescent="0.3">
      <c r="A546" s="1">
        <v>542</v>
      </c>
      <c r="B546">
        <v>1.629793997848642</v>
      </c>
      <c r="C546">
        <v>1.6174754405169221E-2</v>
      </c>
      <c r="D546">
        <v>0.94947505700800039</v>
      </c>
      <c r="E546">
        <v>1.716521122108182</v>
      </c>
      <c r="F546">
        <v>1.5357525860938449E-2</v>
      </c>
      <c r="G546">
        <v>3.9053518026594222E-2</v>
      </c>
      <c r="H546">
        <v>485.78959822317938</v>
      </c>
      <c r="I546">
        <v>144.0951951689527</v>
      </c>
      <c r="J546">
        <v>127.6161114618419</v>
      </c>
      <c r="K546">
        <v>205.25372442268721</v>
      </c>
      <c r="L546">
        <v>1.8152998034764089E-3</v>
      </c>
      <c r="M546">
        <v>0</v>
      </c>
      <c r="N546">
        <v>9.6014270104720314</v>
      </c>
      <c r="O546">
        <v>6.9042726089682258</v>
      </c>
      <c r="P546">
        <v>33.088698245029818</v>
      </c>
      <c r="Q546">
        <v>0</v>
      </c>
      <c r="R546">
        <v>-19.727548282693299</v>
      </c>
      <c r="S546">
        <v>-29.86684958177678</v>
      </c>
      <c r="T546">
        <v>0</v>
      </c>
      <c r="U546">
        <v>0</v>
      </c>
      <c r="V546">
        <v>0</v>
      </c>
      <c r="W546">
        <v>-3.584839018294844</v>
      </c>
      <c r="X546">
        <v>-10.59768074020602</v>
      </c>
      <c r="Y546">
        <v>-23.727871807977859</v>
      </c>
      <c r="Z546">
        <v>-4.1844244402573132</v>
      </c>
      <c r="AA546">
        <v>14.893225531330851</v>
      </c>
      <c r="AB546">
        <v>-1.0185619762979541</v>
      </c>
      <c r="AC546">
        <v>24.489759849954389</v>
      </c>
      <c r="AD546">
        <v>0</v>
      </c>
      <c r="AE546">
        <v>0</v>
      </c>
      <c r="AF546">
        <v>34.006962488967588</v>
      </c>
      <c r="AG546">
        <v>65.125680410516026</v>
      </c>
      <c r="AH546">
        <v>27.900527652002779</v>
      </c>
      <c r="AI546">
        <v>52.33746815931039</v>
      </c>
      <c r="AJ546">
        <v>3.107206958487529</v>
      </c>
      <c r="AK546">
        <v>68.634831136724287</v>
      </c>
      <c r="AL546">
        <v>2.9248184272707189</v>
      </c>
      <c r="AM546">
        <v>8.254383013262629</v>
      </c>
      <c r="AN546">
        <v>0</v>
      </c>
      <c r="AO546">
        <v>3.7158854157510682E-4</v>
      </c>
      <c r="AP546">
        <v>2.5546235899211791E-4</v>
      </c>
      <c r="AQ546">
        <v>8.6966294473600974E-5</v>
      </c>
      <c r="AR546">
        <v>4.7188918948278783E-4</v>
      </c>
      <c r="AS546">
        <v>0</v>
      </c>
      <c r="AT546">
        <v>9.7262840861220894E-5</v>
      </c>
      <c r="AU546">
        <v>1.026339477474773E-4</v>
      </c>
      <c r="AV546">
        <v>1.8806090977763181E-5</v>
      </c>
      <c r="AW546">
        <v>0</v>
      </c>
      <c r="AX546">
        <v>0</v>
      </c>
      <c r="AY546">
        <v>1.3544454628748961E-3</v>
      </c>
      <c r="AZ546">
        <v>7.1792255437452164E-3</v>
      </c>
      <c r="BA546">
        <v>7.5485858710355779E-5</v>
      </c>
      <c r="BB546">
        <v>1.8723654727247969E-4</v>
      </c>
      <c r="BC546">
        <v>1.382421016040306E-3</v>
      </c>
      <c r="BD546">
        <v>3.2174800206994188E-4</v>
      </c>
      <c r="BE546">
        <v>3.107158054085686E-4</v>
      </c>
      <c r="BF546">
        <v>2.5168527566244501E-3</v>
      </c>
      <c r="BG546">
        <v>5.3998755118775897E-4</v>
      </c>
      <c r="BH546">
        <v>1.9190742409766162E-5</v>
      </c>
      <c r="BI546">
        <v>2.1286458813621089E-3</v>
      </c>
      <c r="BJ546">
        <v>7.646706190157874E-6</v>
      </c>
      <c r="BK546">
        <v>2.63615175236235E-2</v>
      </c>
      <c r="BL546">
        <v>0</v>
      </c>
      <c r="BM546">
        <v>-5.8966218647892585E-4</v>
      </c>
      <c r="BN546">
        <v>-205.22795256735009</v>
      </c>
      <c r="BO546">
        <v>-3.2006001099944108E-2</v>
      </c>
      <c r="BP546">
        <v>-3.1054845704878491</v>
      </c>
      <c r="BQ546">
        <v>3.235217268154571</v>
      </c>
      <c r="BR546">
        <v>30.72018797347085</v>
      </c>
      <c r="BS546">
        <f t="shared" si="445"/>
        <v>29.866849581776776</v>
      </c>
      <c r="BT546">
        <f t="shared" si="446"/>
        <v>-28.220152451703143</v>
      </c>
      <c r="BU546">
        <f t="shared" si="447"/>
        <v>1.4046092641100748E-3</v>
      </c>
      <c r="BV546">
        <f t="shared" si="448"/>
        <v>262.29187824654196</v>
      </c>
      <c r="BW546">
        <f t="shared" si="449"/>
        <v>1.602360187389601E-2</v>
      </c>
      <c r="BX546">
        <f t="shared" si="450"/>
        <v>0</v>
      </c>
      <c r="BY546">
        <f t="shared" si="451"/>
        <v>0.32147438196261352</v>
      </c>
      <c r="BZ546">
        <f t="shared" si="452"/>
        <v>0.23116842605257101</v>
      </c>
      <c r="CA546">
        <f t="shared" si="453"/>
        <v>1.1078737365463163</v>
      </c>
      <c r="CB546">
        <f t="shared" si="454"/>
        <v>0</v>
      </c>
      <c r="CC546">
        <f t="shared" si="455"/>
        <v>-0.66051654456150066</v>
      </c>
      <c r="CD546">
        <f t="shared" si="456"/>
        <v>-1.0000000000000002</v>
      </c>
      <c r="CE546">
        <f t="shared" si="457"/>
        <v>0</v>
      </c>
      <c r="CF546">
        <f t="shared" si="458"/>
        <v>0</v>
      </c>
      <c r="CH546">
        <f t="shared" si="459"/>
        <v>0</v>
      </c>
      <c r="CI546">
        <f t="shared" si="460"/>
        <v>0.12703117123233301</v>
      </c>
      <c r="CJ546">
        <f t="shared" si="461"/>
        <v>0.37553591385954499</v>
      </c>
      <c r="CK546">
        <f t="shared" si="462"/>
        <v>0.84081302709425421</v>
      </c>
      <c r="CL546">
        <f t="shared" si="463"/>
        <v>0.14827788217723731</v>
      </c>
      <c r="CM546">
        <f t="shared" si="464"/>
        <v>-0.52775142008249554</v>
      </c>
      <c r="CN546">
        <f t="shared" si="465"/>
        <v>3.6093425719125834E-2</v>
      </c>
      <c r="CO546">
        <f t="shared" si="466"/>
        <v>-0.86781104006673726</v>
      </c>
      <c r="CP546">
        <f t="shared" si="467"/>
        <v>0</v>
      </c>
      <c r="CR546">
        <f t="shared" si="468"/>
        <v>0</v>
      </c>
      <c r="CS546">
        <f t="shared" si="469"/>
        <v>0.12965312809648896</v>
      </c>
      <c r="CT546">
        <f t="shared" si="470"/>
        <v>0.24829468928237636</v>
      </c>
      <c r="CU546">
        <f t="shared" si="471"/>
        <v>0.10637206092129778</v>
      </c>
      <c r="CV546">
        <f t="shared" si="472"/>
        <v>0.19953903456406549</v>
      </c>
      <c r="CW546">
        <f t="shared" si="473"/>
        <v>1.1846371223004097E-2</v>
      </c>
      <c r="CX546">
        <f t="shared" si="474"/>
        <v>0.26167348983719119</v>
      </c>
      <c r="CY546">
        <f t="shared" si="475"/>
        <v>1.1151006454426042E-2</v>
      </c>
      <c r="CZ546">
        <f t="shared" si="476"/>
        <v>3.147021962115007E-2</v>
      </c>
      <c r="DB546">
        <f t="shared" si="477"/>
        <v>0</v>
      </c>
      <c r="DC546">
        <f t="shared" si="478"/>
        <v>0.26454940250628062</v>
      </c>
      <c r="DD546">
        <f t="shared" si="479"/>
        <v>0.1818743230018296</v>
      </c>
      <c r="DE546">
        <f t="shared" si="480"/>
        <v>6.1914937268123915E-2</v>
      </c>
      <c r="DF546">
        <f t="shared" si="481"/>
        <v>0.33595762290644221</v>
      </c>
      <c r="DG546">
        <f t="shared" si="482"/>
        <v>0</v>
      </c>
      <c r="DH546">
        <f t="shared" si="483"/>
        <v>6.9245478686803474E-2</v>
      </c>
      <c r="DI546">
        <f t="shared" si="484"/>
        <v>7.3069394008663038E-2</v>
      </c>
      <c r="DJ546">
        <f t="shared" si="485"/>
        <v>1.33888416218572E-2</v>
      </c>
      <c r="DL546">
        <f t="shared" si="486"/>
        <v>0</v>
      </c>
      <c r="DM546">
        <f t="shared" si="487"/>
        <v>0</v>
      </c>
      <c r="DN546">
        <f t="shared" si="488"/>
        <v>8.4528152504925763E-2</v>
      </c>
      <c r="DO546">
        <f t="shared" si="489"/>
        <v>0.44804068400132097</v>
      </c>
      <c r="DP546">
        <f t="shared" si="490"/>
        <v>4.7109170150644785E-3</v>
      </c>
      <c r="DQ546">
        <f t="shared" si="491"/>
        <v>1.1685047391092889E-2</v>
      </c>
      <c r="DR546">
        <f t="shared" si="492"/>
        <v>8.6274049175697698E-2</v>
      </c>
      <c r="DS546">
        <f t="shared" si="493"/>
        <v>2.0079630322948822E-2</v>
      </c>
      <c r="DT546">
        <f t="shared" si="494"/>
        <v>1.9391133644848887E-2</v>
      </c>
      <c r="DU546">
        <f t="shared" si="495"/>
        <v>0.15707159828556685</v>
      </c>
      <c r="DV546">
        <f t="shared" si="496"/>
        <v>3.3699511223344275E-2</v>
      </c>
      <c r="DW546">
        <f t="shared" si="497"/>
        <v>1.1976547196314038E-3</v>
      </c>
      <c r="DX546">
        <f t="shared" si="498"/>
        <v>0.13284440652696683</v>
      </c>
      <c r="DY546">
        <f t="shared" si="499"/>
        <v>4.7721518859096811E-4</v>
      </c>
    </row>
    <row r="547" spans="1:129" x14ac:dyDescent="0.3">
      <c r="A547" s="1">
        <v>543</v>
      </c>
      <c r="B547">
        <v>1.666806945748728</v>
      </c>
      <c r="C547">
        <v>1.709688169348662E-2</v>
      </c>
      <c r="D547">
        <v>0.94871620916146426</v>
      </c>
      <c r="E547">
        <v>1.756907853268856</v>
      </c>
      <c r="F547">
        <v>1.6220088788726661E-2</v>
      </c>
      <c r="G547">
        <v>3.9660157581617839E-2</v>
      </c>
      <c r="H547">
        <v>498.03029528639382</v>
      </c>
      <c r="I547">
        <v>156.5484691565683</v>
      </c>
      <c r="J547">
        <v>134.6362776536503</v>
      </c>
      <c r="K547">
        <v>219.31196209784929</v>
      </c>
      <c r="L547">
        <v>1.790477356475895E-3</v>
      </c>
      <c r="M547">
        <v>0</v>
      </c>
      <c r="N547">
        <v>9.3906534067950798</v>
      </c>
      <c r="O547">
        <v>5.7909806015028007</v>
      </c>
      <c r="P547">
        <v>33.110713611674711</v>
      </c>
      <c r="Q547">
        <v>0</v>
      </c>
      <c r="R547">
        <v>-19.473343413456359</v>
      </c>
      <c r="S547">
        <v>-28.81900420651623</v>
      </c>
      <c r="T547">
        <v>0</v>
      </c>
      <c r="U547">
        <v>0</v>
      </c>
      <c r="V547">
        <v>0</v>
      </c>
      <c r="W547">
        <v>-3.5001356631707088</v>
      </c>
      <c r="X547">
        <v>-9.6361200513526377</v>
      </c>
      <c r="Y547">
        <v>-23.749933176867192</v>
      </c>
      <c r="Z547">
        <v>-3.7527077655322021</v>
      </c>
      <c r="AA547">
        <v>14.002773426092331</v>
      </c>
      <c r="AB547">
        <v>-0.95044878671207078</v>
      </c>
      <c r="AC547">
        <v>22.941811185633309</v>
      </c>
      <c r="AD547">
        <v>0</v>
      </c>
      <c r="AE547">
        <v>0</v>
      </c>
      <c r="AF547">
        <v>34.059699906865987</v>
      </c>
      <c r="AG547">
        <v>70.340022700830744</v>
      </c>
      <c r="AH547">
        <v>29.221082574508301</v>
      </c>
      <c r="AI547">
        <v>50.905210269715603</v>
      </c>
      <c r="AJ547">
        <v>3.1281376574343871</v>
      </c>
      <c r="AK547">
        <v>68.991376065235571</v>
      </c>
      <c r="AL547">
        <v>2.905947784238645</v>
      </c>
      <c r="AM547">
        <v>8.4810010725453129</v>
      </c>
      <c r="AN547">
        <v>0</v>
      </c>
      <c r="AO547">
        <v>3.5287617184724782E-4</v>
      </c>
      <c r="AP547">
        <v>2.6370002399904338E-4</v>
      </c>
      <c r="AQ547">
        <v>8.6573299297509586E-5</v>
      </c>
      <c r="AR547">
        <v>4.2630912079591042E-4</v>
      </c>
      <c r="AS547">
        <v>0</v>
      </c>
      <c r="AT547">
        <v>9.3277756075229004E-5</v>
      </c>
      <c r="AU547">
        <v>9.6146661497914466E-5</v>
      </c>
      <c r="AV547">
        <v>1.7992873644529919E-5</v>
      </c>
      <c r="AW547">
        <v>0</v>
      </c>
      <c r="AX547">
        <v>0</v>
      </c>
      <c r="AY547">
        <v>1.241027551921533E-3</v>
      </c>
      <c r="AZ547">
        <v>6.7170634799883474E-3</v>
      </c>
      <c r="BA547">
        <v>7.9777540790257267E-5</v>
      </c>
      <c r="BB547">
        <v>1.866448377872314E-4</v>
      </c>
      <c r="BC547">
        <v>1.4662541867565789E-3</v>
      </c>
      <c r="BD547">
        <v>2.7761762554792717E-4</v>
      </c>
      <c r="BE547">
        <v>3.4926676683492839E-4</v>
      </c>
      <c r="BF547">
        <v>2.426476568566354E-3</v>
      </c>
      <c r="BG547">
        <v>6.3350438142722662E-4</v>
      </c>
      <c r="BH547">
        <v>1.5940686710015529E-5</v>
      </c>
      <c r="BI547">
        <v>4.0141008894152511E-3</v>
      </c>
      <c r="BJ547">
        <v>7.5717591262619342E-6</v>
      </c>
      <c r="BK547">
        <v>2.849720137363199E-2</v>
      </c>
      <c r="BL547">
        <v>0</v>
      </c>
      <c r="BM547">
        <v>-1.2912779405268139E-4</v>
      </c>
      <c r="BN547">
        <v>-219.2835940242698</v>
      </c>
      <c r="BO547">
        <v>9.2457462102174759E-2</v>
      </c>
      <c r="BP547">
        <v>-4.2003658458908744</v>
      </c>
      <c r="BQ547">
        <v>4.2344917302542289</v>
      </c>
      <c r="BR547">
        <v>37.409519804964027</v>
      </c>
      <c r="BS547">
        <f t="shared" si="445"/>
        <v>28.81900420651623</v>
      </c>
      <c r="BT547">
        <f t="shared" si="446"/>
        <v>-27.586572017542476</v>
      </c>
      <c r="BU547">
        <f t="shared" si="447"/>
        <v>1.3368759071573845E-3</v>
      </c>
      <c r="BV547">
        <f t="shared" si="448"/>
        <v>268.03247803137458</v>
      </c>
      <c r="BW547">
        <f t="shared" si="449"/>
        <v>1.7415246274871916E-2</v>
      </c>
      <c r="BX547">
        <f t="shared" si="450"/>
        <v>0</v>
      </c>
      <c r="BY547">
        <f t="shared" si="451"/>
        <v>0.32584933676062861</v>
      </c>
      <c r="BZ547">
        <f t="shared" si="452"/>
        <v>0.20094311933905784</v>
      </c>
      <c r="CA547">
        <f t="shared" si="453"/>
        <v>1.148919420476995</v>
      </c>
      <c r="CB547">
        <f t="shared" si="454"/>
        <v>0</v>
      </c>
      <c r="CC547">
        <f t="shared" si="455"/>
        <v>-0.67571187657668152</v>
      </c>
      <c r="CD547">
        <f t="shared" si="456"/>
        <v>-1</v>
      </c>
      <c r="CE547">
        <f t="shared" si="457"/>
        <v>0</v>
      </c>
      <c r="CF547">
        <f t="shared" si="458"/>
        <v>0</v>
      </c>
      <c r="CH547">
        <f t="shared" si="459"/>
        <v>0</v>
      </c>
      <c r="CI547">
        <f t="shared" si="460"/>
        <v>0.12687823847576823</v>
      </c>
      <c r="CJ547">
        <f t="shared" si="461"/>
        <v>0.34930472859132217</v>
      </c>
      <c r="CK547">
        <f t="shared" si="462"/>
        <v>0.86092368278901987</v>
      </c>
      <c r="CL547">
        <f t="shared" si="463"/>
        <v>0.13603385600595214</v>
      </c>
      <c r="CM547">
        <f t="shared" si="464"/>
        <v>-0.50759381836887452</v>
      </c>
      <c r="CN547">
        <f t="shared" si="465"/>
        <v>3.4453312506812168E-2</v>
      </c>
      <c r="CO547">
        <f t="shared" si="466"/>
        <v>-0.83162964833196618</v>
      </c>
      <c r="CP547">
        <f t="shared" si="467"/>
        <v>0</v>
      </c>
      <c r="CR547">
        <f t="shared" si="468"/>
        <v>0</v>
      </c>
      <c r="CS547">
        <f t="shared" si="469"/>
        <v>0.1270730329287898</v>
      </c>
      <c r="CT547">
        <f t="shared" si="470"/>
        <v>0.2624309681328883</v>
      </c>
      <c r="CU547">
        <f t="shared" si="471"/>
        <v>0.10902067834886719</v>
      </c>
      <c r="CV547">
        <f t="shared" si="472"/>
        <v>0.18992179844621995</v>
      </c>
      <c r="CW547">
        <f t="shared" si="473"/>
        <v>1.1670741099771582E-2</v>
      </c>
      <c r="CX547">
        <f t="shared" si="474"/>
        <v>0.25739931433667446</v>
      </c>
      <c r="CY547">
        <f t="shared" si="475"/>
        <v>1.0841774868411614E-2</v>
      </c>
      <c r="CZ547">
        <f t="shared" si="476"/>
        <v>3.164169183837702E-2</v>
      </c>
      <c r="DB547">
        <f t="shared" si="477"/>
        <v>0</v>
      </c>
      <c r="DC547">
        <f t="shared" si="478"/>
        <v>0.26395581666033063</v>
      </c>
      <c r="DD547">
        <f t="shared" si="479"/>
        <v>0.19725093599730728</v>
      </c>
      <c r="DE547">
        <f t="shared" si="480"/>
        <v>6.4757917196362258E-2</v>
      </c>
      <c r="DF547">
        <f t="shared" si="481"/>
        <v>0.31888458645528039</v>
      </c>
      <c r="DG547">
        <f t="shared" si="482"/>
        <v>0</v>
      </c>
      <c r="DH547">
        <f t="shared" si="483"/>
        <v>6.9772935225952737E-2</v>
      </c>
      <c r="DI547">
        <f t="shared" si="484"/>
        <v>7.1918912580564251E-2</v>
      </c>
      <c r="DJ547">
        <f t="shared" si="485"/>
        <v>1.3458895884202435E-2</v>
      </c>
      <c r="DL547">
        <f t="shared" si="486"/>
        <v>0</v>
      </c>
      <c r="DM547">
        <f t="shared" si="487"/>
        <v>0</v>
      </c>
      <c r="DN547">
        <f t="shared" si="488"/>
        <v>7.1260982034585696E-2</v>
      </c>
      <c r="DO547">
        <f t="shared" si="489"/>
        <v>0.38570017179029237</v>
      </c>
      <c r="DP547">
        <f t="shared" si="490"/>
        <v>4.5809022468643792E-3</v>
      </c>
      <c r="DQ547">
        <f t="shared" si="491"/>
        <v>1.0717324052806374E-2</v>
      </c>
      <c r="DR547">
        <f t="shared" si="492"/>
        <v>8.4193709558515142E-2</v>
      </c>
      <c r="DS547">
        <f t="shared" si="493"/>
        <v>1.5941068025463166E-2</v>
      </c>
      <c r="DT547">
        <f t="shared" si="494"/>
        <v>2.0055229844143971E-2</v>
      </c>
      <c r="DU547">
        <f t="shared" si="495"/>
        <v>0.13933059172797715</v>
      </c>
      <c r="DV547">
        <f t="shared" si="496"/>
        <v>3.6376423935003233E-2</v>
      </c>
      <c r="DW547">
        <f t="shared" si="497"/>
        <v>9.1532938773401112E-4</v>
      </c>
      <c r="DX547">
        <f t="shared" si="498"/>
        <v>0.23049348978814677</v>
      </c>
      <c r="DY547">
        <f t="shared" si="499"/>
        <v>4.3477760846753359E-4</v>
      </c>
    </row>
    <row r="548" spans="1:129" x14ac:dyDescent="0.3">
      <c r="A548" s="1">
        <v>544</v>
      </c>
      <c r="B548">
        <v>1.526394027021212</v>
      </c>
      <c r="C548">
        <v>1.7046506032529701E-2</v>
      </c>
      <c r="D548">
        <v>0.93930939183621953</v>
      </c>
      <c r="E548">
        <v>1.6250172633892419</v>
      </c>
      <c r="F548">
        <v>1.6011943214347919E-2</v>
      </c>
      <c r="G548">
        <v>4.7184950589467443E-2</v>
      </c>
      <c r="H548">
        <v>539.13433295552409</v>
      </c>
      <c r="I548">
        <v>145.48931597439221</v>
      </c>
      <c r="J548">
        <v>129.7649181097247</v>
      </c>
      <c r="K548">
        <v>213.27322187698141</v>
      </c>
      <c r="L548">
        <v>1.916595847143286E-3</v>
      </c>
      <c r="M548">
        <v>0</v>
      </c>
      <c r="N548">
        <v>10.803084984756421</v>
      </c>
      <c r="O548">
        <v>5.4442092383950804</v>
      </c>
      <c r="P548">
        <v>33.025087816455184</v>
      </c>
      <c r="Q548">
        <v>0</v>
      </c>
      <c r="R548">
        <v>-21.014442119695779</v>
      </c>
      <c r="S548">
        <v>-28.257939919910889</v>
      </c>
      <c r="T548">
        <v>0</v>
      </c>
      <c r="U548">
        <v>0</v>
      </c>
      <c r="V548">
        <v>0</v>
      </c>
      <c r="W548">
        <v>-4.0297241467346039</v>
      </c>
      <c r="X548">
        <v>-9.6151254150963865</v>
      </c>
      <c r="Y548">
        <v>-23.686506095458501</v>
      </c>
      <c r="Z548">
        <v>-3.7397776460053831</v>
      </c>
      <c r="AA548">
        <v>14.278785649457021</v>
      </c>
      <c r="AB548">
        <v>-1.0204035488674941</v>
      </c>
      <c r="AC548">
        <v>24.35654659740031</v>
      </c>
      <c r="AD548">
        <v>0</v>
      </c>
      <c r="AE548">
        <v>0</v>
      </c>
      <c r="AF548">
        <v>34.291447415097977</v>
      </c>
      <c r="AG548">
        <v>90.591881739881188</v>
      </c>
      <c r="AH548">
        <v>29.015682488877228</v>
      </c>
      <c r="AI548">
        <v>50.715710015938171</v>
      </c>
      <c r="AJ548">
        <v>3.8756787394814558</v>
      </c>
      <c r="AK548">
        <v>69.31904264691795</v>
      </c>
      <c r="AL548">
        <v>3.016677093534232</v>
      </c>
      <c r="AM548">
        <v>8.3877457196835685</v>
      </c>
      <c r="AN548">
        <v>0</v>
      </c>
      <c r="AO548">
        <v>3.5987889648240703E-4</v>
      </c>
      <c r="AP548">
        <v>3.2235247915300078E-4</v>
      </c>
      <c r="AQ548">
        <v>8.5020943541598256E-5</v>
      </c>
      <c r="AR548">
        <v>4.2492384495750751E-4</v>
      </c>
      <c r="AS548">
        <v>0</v>
      </c>
      <c r="AT548">
        <v>9.3026490348652714E-5</v>
      </c>
      <c r="AU548">
        <v>1.020756653434981E-4</v>
      </c>
      <c r="AV548">
        <v>1.7693995117760331E-5</v>
      </c>
      <c r="AW548">
        <v>0</v>
      </c>
      <c r="AX548">
        <v>0</v>
      </c>
      <c r="AY548">
        <v>1.413690343166498E-3</v>
      </c>
      <c r="AZ548">
        <v>6.1978965853713161E-3</v>
      </c>
      <c r="BA548">
        <v>7.9390899912967032E-5</v>
      </c>
      <c r="BB548">
        <v>1.9267735265211539E-4</v>
      </c>
      <c r="BC548">
        <v>1.4720066680570349E-3</v>
      </c>
      <c r="BD548">
        <v>3.0516632280413211E-4</v>
      </c>
      <c r="BE548">
        <v>2.5777618550733072E-4</v>
      </c>
      <c r="BF548">
        <v>1.8340078888033531E-3</v>
      </c>
      <c r="BG548">
        <v>5.7273009002546671E-4</v>
      </c>
      <c r="BH548">
        <v>1.797836284118347E-5</v>
      </c>
      <c r="BI548">
        <v>3.4061554436682772E-3</v>
      </c>
      <c r="BJ548">
        <v>8.0149952678755367E-6</v>
      </c>
      <c r="BK548">
        <v>2.60196841437236E-2</v>
      </c>
      <c r="BL548">
        <v>0</v>
      </c>
      <c r="BM548">
        <v>-1.2169142989833781E-4</v>
      </c>
      <c r="BN548">
        <v>-213.24732388426759</v>
      </c>
      <c r="BO548">
        <v>-0.38444256596267218</v>
      </c>
      <c r="BP548">
        <v>-5.8347339936080207</v>
      </c>
      <c r="BQ548">
        <v>2.7244488092243988</v>
      </c>
      <c r="BR548">
        <v>26.696168887396801</v>
      </c>
      <c r="BS548">
        <f t="shared" si="445"/>
        <v>28.257939919910903</v>
      </c>
      <c r="BT548">
        <f t="shared" si="446"/>
        <v>-27.812751202705353</v>
      </c>
      <c r="BU548">
        <f t="shared" si="447"/>
        <v>1.4049723149444247E-3</v>
      </c>
      <c r="BV548">
        <f t="shared" si="448"/>
        <v>289.21386585941173</v>
      </c>
      <c r="BW548">
        <f t="shared" si="449"/>
        <v>1.5757491138077551E-2</v>
      </c>
      <c r="BX548">
        <f t="shared" si="450"/>
        <v>0</v>
      </c>
      <c r="BY548">
        <f t="shared" si="451"/>
        <v>0.38230263831598105</v>
      </c>
      <c r="BZ548">
        <f t="shared" si="452"/>
        <v>0.19266122207864916</v>
      </c>
      <c r="CA548">
        <f t="shared" si="453"/>
        <v>1.1687011831030643</v>
      </c>
      <c r="CB548">
        <f t="shared" si="454"/>
        <v>0</v>
      </c>
      <c r="CC548">
        <f t="shared" si="455"/>
        <v>-0.74366504349769447</v>
      </c>
      <c r="CD548">
        <f t="shared" si="456"/>
        <v>-0.99999999999999944</v>
      </c>
      <c r="CE548">
        <f t="shared" si="457"/>
        <v>0</v>
      </c>
      <c r="CF548">
        <f t="shared" si="458"/>
        <v>0</v>
      </c>
      <c r="CH548">
        <f t="shared" si="459"/>
        <v>0</v>
      </c>
      <c r="CI548">
        <f t="shared" si="460"/>
        <v>0.14488764945852001</v>
      </c>
      <c r="CJ548">
        <f t="shared" si="461"/>
        <v>0.34570925202685887</v>
      </c>
      <c r="CK548">
        <f t="shared" si="462"/>
        <v>0.85164196532828107</v>
      </c>
      <c r="CL548">
        <f t="shared" si="463"/>
        <v>0.13446270089388401</v>
      </c>
      <c r="CM548">
        <f t="shared" si="464"/>
        <v>-0.51338990326379941</v>
      </c>
      <c r="CN548">
        <f t="shared" si="465"/>
        <v>3.668833555625519E-2</v>
      </c>
      <c r="CO548">
        <f t="shared" si="466"/>
        <v>-0.87573309162709312</v>
      </c>
      <c r="CP548">
        <f t="shared" si="467"/>
        <v>0</v>
      </c>
      <c r="CR548">
        <f t="shared" si="468"/>
        <v>0</v>
      </c>
      <c r="CS548">
        <f t="shared" si="469"/>
        <v>0.11856778482317724</v>
      </c>
      <c r="CT548">
        <f t="shared" si="470"/>
        <v>0.31323491863256081</v>
      </c>
      <c r="CU548">
        <f t="shared" si="471"/>
        <v>0.10032604212338109</v>
      </c>
      <c r="CV548">
        <f t="shared" si="472"/>
        <v>0.17535711804561724</v>
      </c>
      <c r="CW548">
        <f t="shared" si="473"/>
        <v>1.3400736261260178E-2</v>
      </c>
      <c r="CX548">
        <f t="shared" si="474"/>
        <v>0.23968091032196318</v>
      </c>
      <c r="CY548">
        <f t="shared" si="475"/>
        <v>1.0430610180359241E-2</v>
      </c>
      <c r="CZ548">
        <f t="shared" si="476"/>
        <v>2.9001879611681179E-2</v>
      </c>
      <c r="DB548">
        <f t="shared" si="477"/>
        <v>0</v>
      </c>
      <c r="DC548">
        <f t="shared" si="478"/>
        <v>0.25614661061605504</v>
      </c>
      <c r="DD548">
        <f t="shared" si="479"/>
        <v>0.2294368904811849</v>
      </c>
      <c r="DE548">
        <f t="shared" si="480"/>
        <v>6.0514319490317756E-2</v>
      </c>
      <c r="DF548">
        <f t="shared" si="481"/>
        <v>0.30244285986113245</v>
      </c>
      <c r="DG548">
        <f t="shared" si="482"/>
        <v>0</v>
      </c>
      <c r="DH548">
        <f t="shared" si="483"/>
        <v>6.6212329851020935E-2</v>
      </c>
      <c r="DI548">
        <f t="shared" si="484"/>
        <v>7.2653150711753225E-2</v>
      </c>
      <c r="DJ548">
        <f t="shared" si="485"/>
        <v>1.2593838988535683E-2</v>
      </c>
      <c r="DL548">
        <f t="shared" si="486"/>
        <v>0</v>
      </c>
      <c r="DM548">
        <f t="shared" si="487"/>
        <v>0</v>
      </c>
      <c r="DN548">
        <f t="shared" si="488"/>
        <v>8.971544586500535E-2</v>
      </c>
      <c r="DO548">
        <f t="shared" si="489"/>
        <v>0.39333016474902316</v>
      </c>
      <c r="DP548">
        <f t="shared" si="490"/>
        <v>5.0382957043917393E-3</v>
      </c>
      <c r="DQ548">
        <f t="shared" si="491"/>
        <v>1.2227666889592327E-2</v>
      </c>
      <c r="DR548">
        <f t="shared" si="492"/>
        <v>9.3416309433928257E-2</v>
      </c>
      <c r="DS548">
        <f t="shared" si="493"/>
        <v>1.9366428331138701E-2</v>
      </c>
      <c r="DT548">
        <f t="shared" si="494"/>
        <v>1.6358961160030199E-2</v>
      </c>
      <c r="DU548">
        <f t="shared" si="495"/>
        <v>0.11638958719586538</v>
      </c>
      <c r="DV548">
        <f t="shared" si="496"/>
        <v>3.6346527820122328E-2</v>
      </c>
      <c r="DW548">
        <f t="shared" si="497"/>
        <v>1.1409406918680882E-3</v>
      </c>
      <c r="DX548">
        <f t="shared" si="498"/>
        <v>0.21616102549709798</v>
      </c>
      <c r="DY548">
        <f t="shared" si="499"/>
        <v>5.0864666193639911E-4</v>
      </c>
    </row>
    <row r="549" spans="1:129" x14ac:dyDescent="0.3">
      <c r="A549" s="1">
        <v>545</v>
      </c>
      <c r="B549">
        <v>1.612982423620654</v>
      </c>
      <c r="C549">
        <v>1.7067178457541691E-2</v>
      </c>
      <c r="D549">
        <v>0.95096156646661634</v>
      </c>
      <c r="E549">
        <v>1.696159457002099</v>
      </c>
      <c r="F549">
        <v>1.6230230761149139E-2</v>
      </c>
      <c r="G549">
        <v>3.7868929272737363E-2</v>
      </c>
      <c r="H549">
        <v>574.32131886286993</v>
      </c>
      <c r="I549">
        <v>152.63117413364029</v>
      </c>
      <c r="J549">
        <v>134.3081258459035</v>
      </c>
      <c r="K549">
        <v>224.84547091843251</v>
      </c>
      <c r="L549">
        <v>1.922217939308345E-3</v>
      </c>
      <c r="M549">
        <v>0</v>
      </c>
      <c r="N549">
        <v>10.628706186721949</v>
      </c>
      <c r="O549">
        <v>5.8642449116587949</v>
      </c>
      <c r="P549">
        <v>33.105119320150187</v>
      </c>
      <c r="Q549">
        <v>0</v>
      </c>
      <c r="R549">
        <v>-20.559131791832201</v>
      </c>
      <c r="S549">
        <v>-29.03893862669872</v>
      </c>
      <c r="T549">
        <v>0</v>
      </c>
      <c r="U549">
        <v>0</v>
      </c>
      <c r="V549">
        <v>0</v>
      </c>
      <c r="W549">
        <v>-3.962173458157138</v>
      </c>
      <c r="X549">
        <v>-10.03446810992571</v>
      </c>
      <c r="Y549">
        <v>-23.744969771725739</v>
      </c>
      <c r="Z549">
        <v>-3.7699369128463411</v>
      </c>
      <c r="AA549">
        <v>14.48788808092189</v>
      </c>
      <c r="AB549">
        <v>-1.022157196312022</v>
      </c>
      <c r="AC549">
        <v>23.592468090648151</v>
      </c>
      <c r="AD549">
        <v>0</v>
      </c>
      <c r="AE549">
        <v>0</v>
      </c>
      <c r="AF549">
        <v>34.2648332487177</v>
      </c>
      <c r="AG549">
        <v>107.80018753626049</v>
      </c>
      <c r="AH549">
        <v>29.156850724879469</v>
      </c>
      <c r="AI549">
        <v>50.965478546551672</v>
      </c>
      <c r="AJ549">
        <v>3.136064425924681</v>
      </c>
      <c r="AK549">
        <v>70.144406006819224</v>
      </c>
      <c r="AL549">
        <v>2.9564737038151989</v>
      </c>
      <c r="AM549">
        <v>8.4969807021272992</v>
      </c>
      <c r="AN549">
        <v>0</v>
      </c>
      <c r="AO549">
        <v>3.5875109960942318E-4</v>
      </c>
      <c r="AP549">
        <v>3.6446317025805059E-4</v>
      </c>
      <c r="AQ549">
        <v>8.8018530868317658E-5</v>
      </c>
      <c r="AR549">
        <v>4.2789449865484198E-4</v>
      </c>
      <c r="AS549">
        <v>0</v>
      </c>
      <c r="AT549">
        <v>9.5129736618225608E-5</v>
      </c>
      <c r="AU549">
        <v>9.8873494557935349E-5</v>
      </c>
      <c r="AV549">
        <v>1.8094914016515889E-5</v>
      </c>
      <c r="AW549">
        <v>0</v>
      </c>
      <c r="AX549">
        <v>0</v>
      </c>
      <c r="AY549">
        <v>1.344089748205272E-3</v>
      </c>
      <c r="AZ549">
        <v>6.0036625500230799E-3</v>
      </c>
      <c r="BA549">
        <v>7.9675249152603929E-5</v>
      </c>
      <c r="BB549">
        <v>1.787365781874858E-4</v>
      </c>
      <c r="BC549">
        <v>1.478669646500083E-3</v>
      </c>
      <c r="BD549">
        <v>2.9656053355025809E-4</v>
      </c>
      <c r="BE549">
        <v>3.4407620037630281E-4</v>
      </c>
      <c r="BF549">
        <v>2.577377228969635E-3</v>
      </c>
      <c r="BG549">
        <v>5.8024362661462893E-4</v>
      </c>
      <c r="BH549">
        <v>1.9183525747399171E-5</v>
      </c>
      <c r="BI549">
        <v>3.6383653076024311E-3</v>
      </c>
      <c r="BJ549">
        <v>7.7729753053947424E-6</v>
      </c>
      <c r="BK549">
        <v>2.7529059394849481E-2</v>
      </c>
      <c r="BL549">
        <v>0</v>
      </c>
      <c r="BM549">
        <v>1.7466834894488831E-4</v>
      </c>
      <c r="BN549">
        <v>-224.8177671906887</v>
      </c>
      <c r="BO549">
        <v>0.23319556564092639</v>
      </c>
      <c r="BP549">
        <v>-4.8156584777910521</v>
      </c>
      <c r="BQ549">
        <v>3.201517684764823</v>
      </c>
      <c r="BR549">
        <v>30.492710437298189</v>
      </c>
      <c r="BS549">
        <f t="shared" si="445"/>
        <v>29.03893862669873</v>
      </c>
      <c r="BT549">
        <f t="shared" si="446"/>
        <v>-28.045817368045057</v>
      </c>
      <c r="BU549">
        <f t="shared" si="447"/>
        <v>1.4512254445833103E-3</v>
      </c>
      <c r="BV549">
        <f t="shared" si="448"/>
        <v>306.92127489509579</v>
      </c>
      <c r="BW549">
        <f t="shared" si="449"/>
        <v>1.6548413170234574E-2</v>
      </c>
      <c r="BX549">
        <f t="shared" si="450"/>
        <v>0</v>
      </c>
      <c r="BY549">
        <f t="shared" si="451"/>
        <v>0.36601565654158574</v>
      </c>
      <c r="BZ549">
        <f t="shared" si="452"/>
        <v>0.20194418904371186</v>
      </c>
      <c r="CA549">
        <f t="shared" si="453"/>
        <v>1.1400251140622943</v>
      </c>
      <c r="CB549">
        <f t="shared" si="454"/>
        <v>0</v>
      </c>
      <c r="CC549">
        <f t="shared" si="455"/>
        <v>-0.707984959647592</v>
      </c>
      <c r="CD549">
        <f t="shared" si="456"/>
        <v>-0.99999999999999967</v>
      </c>
      <c r="CE549">
        <f t="shared" si="457"/>
        <v>0</v>
      </c>
      <c r="CF549">
        <f t="shared" si="458"/>
        <v>0</v>
      </c>
      <c r="CH549">
        <f t="shared" si="459"/>
        <v>0</v>
      </c>
      <c r="CI549">
        <f t="shared" si="460"/>
        <v>0.14127502173181708</v>
      </c>
      <c r="CJ549">
        <f t="shared" si="461"/>
        <v>0.35778839954077496</v>
      </c>
      <c r="CK549">
        <f t="shared" si="462"/>
        <v>0.84664923329281772</v>
      </c>
      <c r="CL549">
        <f t="shared" si="463"/>
        <v>0.13442064687840924</v>
      </c>
      <c r="CM549">
        <f t="shared" si="464"/>
        <v>-0.51657927778668167</v>
      </c>
      <c r="CN549">
        <f t="shared" si="465"/>
        <v>3.644597634286284E-2</v>
      </c>
      <c r="CO549">
        <f t="shared" si="466"/>
        <v>-0.84121164240087443</v>
      </c>
      <c r="CP549">
        <f t="shared" si="467"/>
        <v>0</v>
      </c>
      <c r="CR549">
        <f t="shared" si="468"/>
        <v>0</v>
      </c>
      <c r="CS549">
        <f t="shared" si="469"/>
        <v>0.11164046304847799</v>
      </c>
      <c r="CT549">
        <f t="shared" si="470"/>
        <v>0.3512307433660507</v>
      </c>
      <c r="CU549">
        <f t="shared" si="471"/>
        <v>9.499781575860175E-2</v>
      </c>
      <c r="CV549">
        <f t="shared" si="472"/>
        <v>0.16605391256755148</v>
      </c>
      <c r="CW549">
        <f t="shared" si="473"/>
        <v>1.0217813760211223E-2</v>
      </c>
      <c r="CX549">
        <f t="shared" si="474"/>
        <v>0.22854201303182467</v>
      </c>
      <c r="CY549">
        <f t="shared" si="475"/>
        <v>9.632677646167433E-3</v>
      </c>
      <c r="CZ549">
        <f t="shared" si="476"/>
        <v>2.7684560821114555E-2</v>
      </c>
      <c r="DB549">
        <f t="shared" si="477"/>
        <v>0</v>
      </c>
      <c r="DC549">
        <f t="shared" si="478"/>
        <v>0.24720562952397188</v>
      </c>
      <c r="DD549">
        <f t="shared" si="479"/>
        <v>0.25114166211625288</v>
      </c>
      <c r="DE549">
        <f t="shared" si="480"/>
        <v>6.0651176698180334E-2</v>
      </c>
      <c r="DF549">
        <f t="shared" si="481"/>
        <v>0.29485046603334819</v>
      </c>
      <c r="DG549">
        <f t="shared" si="482"/>
        <v>0</v>
      </c>
      <c r="DH549">
        <f t="shared" si="483"/>
        <v>6.5551315251049888E-2</v>
      </c>
      <c r="DI549">
        <f t="shared" si="484"/>
        <v>6.8131037067314409E-2</v>
      </c>
      <c r="DJ549">
        <f t="shared" si="485"/>
        <v>1.2468713309882376E-2</v>
      </c>
      <c r="DL549">
        <f t="shared" si="486"/>
        <v>0</v>
      </c>
      <c r="DM549">
        <f t="shared" si="487"/>
        <v>0</v>
      </c>
      <c r="DN549">
        <f t="shared" si="488"/>
        <v>8.1221669677843764E-2</v>
      </c>
      <c r="DO549">
        <f t="shared" si="489"/>
        <v>0.36279385148672705</v>
      </c>
      <c r="DP549">
        <f t="shared" si="490"/>
        <v>4.814676086037954E-3</v>
      </c>
      <c r="DQ549">
        <f t="shared" si="491"/>
        <v>1.0800828837714608E-2</v>
      </c>
      <c r="DR549">
        <f t="shared" si="492"/>
        <v>8.9354165338326685E-2</v>
      </c>
      <c r="DS549">
        <f t="shared" si="493"/>
        <v>1.7920783733130247E-2</v>
      </c>
      <c r="DT549">
        <f t="shared" si="494"/>
        <v>2.0792096307770971E-2</v>
      </c>
      <c r="DU549">
        <f t="shared" si="495"/>
        <v>0.15574769631722343</v>
      </c>
      <c r="DV549">
        <f t="shared" si="496"/>
        <v>3.5063399774082626E-2</v>
      </c>
      <c r="DW549">
        <f t="shared" si="497"/>
        <v>1.1592365715103331E-3</v>
      </c>
      <c r="DX549">
        <f t="shared" si="498"/>
        <v>0.2198618846516785</v>
      </c>
      <c r="DY549">
        <f t="shared" si="499"/>
        <v>4.6971121795386984E-4</v>
      </c>
    </row>
    <row r="550" spans="1:129" x14ac:dyDescent="0.3">
      <c r="A550" s="1">
        <v>546</v>
      </c>
      <c r="B550">
        <v>1.520265768381621</v>
      </c>
      <c r="C550">
        <v>1.6825751706428669E-2</v>
      </c>
      <c r="D550">
        <v>0.96750845269188424</v>
      </c>
      <c r="E550">
        <v>1.5713203667247071</v>
      </c>
      <c r="F550">
        <v>1.627905699886463E-2</v>
      </c>
      <c r="G550">
        <v>2.471436811504342E-2</v>
      </c>
      <c r="H550">
        <v>484.69439349051117</v>
      </c>
      <c r="I550">
        <v>135.98886066071731</v>
      </c>
      <c r="J550">
        <v>114.7607075014086</v>
      </c>
      <c r="K550">
        <v>196.95420906672109</v>
      </c>
      <c r="L550">
        <v>1.799598247641252E-3</v>
      </c>
      <c r="M550">
        <v>0</v>
      </c>
      <c r="N550">
        <v>9.4629533344469188</v>
      </c>
      <c r="O550">
        <v>6.1344995152950146</v>
      </c>
      <c r="P550">
        <v>33.163144864004629</v>
      </c>
      <c r="Q550">
        <v>0</v>
      </c>
      <c r="R550">
        <v>-19.552851626412199</v>
      </c>
      <c r="S550">
        <v>-29.207746087334371</v>
      </c>
      <c r="T550">
        <v>0</v>
      </c>
      <c r="U550">
        <v>0</v>
      </c>
      <c r="V550">
        <v>0</v>
      </c>
      <c r="W550">
        <v>-3.530354510123654</v>
      </c>
      <c r="X550">
        <v>-9.9938116438984252</v>
      </c>
      <c r="Y550">
        <v>-23.779700273297099</v>
      </c>
      <c r="Z550">
        <v>-3.7972832069048641</v>
      </c>
      <c r="AA550">
        <v>14.190314988025349</v>
      </c>
      <c r="AB550">
        <v>-0.9706840195246913</v>
      </c>
      <c r="AC550">
        <v>23.151383042612711</v>
      </c>
      <c r="AD550">
        <v>0</v>
      </c>
      <c r="AE550">
        <v>0</v>
      </c>
      <c r="AF550">
        <v>34.046369072783769</v>
      </c>
      <c r="AG550">
        <v>64.400903870273581</v>
      </c>
      <c r="AH550">
        <v>28.76761464720342</v>
      </c>
      <c r="AI550">
        <v>50.66752995527407</v>
      </c>
      <c r="AJ550">
        <v>3.127507757096248</v>
      </c>
      <c r="AK550">
        <v>68.98868364100467</v>
      </c>
      <c r="AL550">
        <v>2.8928171687780231</v>
      </c>
      <c r="AM550">
        <v>8.3293278482683437</v>
      </c>
      <c r="AN550">
        <v>0</v>
      </c>
      <c r="AO550">
        <v>3.5821817496504158E-4</v>
      </c>
      <c r="AP550">
        <v>2.39982516978005E-4</v>
      </c>
      <c r="AQ550">
        <v>8.6170838822026497E-5</v>
      </c>
      <c r="AR550">
        <v>4.2981585395432712E-4</v>
      </c>
      <c r="AS550">
        <v>0</v>
      </c>
      <c r="AT550">
        <v>9.4667140989751551E-5</v>
      </c>
      <c r="AU550">
        <v>9.7024954594716911E-5</v>
      </c>
      <c r="AV550">
        <v>1.7850013946966209E-5</v>
      </c>
      <c r="AW550">
        <v>0</v>
      </c>
      <c r="AX550">
        <v>0</v>
      </c>
      <c r="AY550">
        <v>1.2849573882856801E-3</v>
      </c>
      <c r="AZ550">
        <v>5.8299823767326226E-3</v>
      </c>
      <c r="BA550">
        <v>7.8811728252367307E-5</v>
      </c>
      <c r="BB550">
        <v>1.7796213838939029E-4</v>
      </c>
      <c r="BC550">
        <v>1.450119461379988E-3</v>
      </c>
      <c r="BD550">
        <v>2.9688112370598142E-4</v>
      </c>
      <c r="BE550">
        <v>2.7193158509434808E-4</v>
      </c>
      <c r="BF550">
        <v>2.183633298097001E-3</v>
      </c>
      <c r="BG550">
        <v>5.8032585604189321E-4</v>
      </c>
      <c r="BH550">
        <v>1.7299922898986679E-5</v>
      </c>
      <c r="BI550">
        <v>2.332250695476306E-3</v>
      </c>
      <c r="BJ550">
        <v>7.5197533941448161E-6</v>
      </c>
      <c r="BK550">
        <v>2.5579613813388389E-2</v>
      </c>
      <c r="BL550">
        <v>0</v>
      </c>
      <c r="BM550">
        <v>-6.7443852615240601E-4</v>
      </c>
      <c r="BN550">
        <v>-196.9293038914339</v>
      </c>
      <c r="BO550">
        <v>-0.23366416618227959</v>
      </c>
      <c r="BP550">
        <v>-3.9654215781811391</v>
      </c>
      <c r="BQ550">
        <v>3.98173550141968</v>
      </c>
      <c r="BR550">
        <v>37.395152328174852</v>
      </c>
      <c r="BS550">
        <f t="shared" si="445"/>
        <v>29.207746087334364</v>
      </c>
      <c r="BT550">
        <f t="shared" si="446"/>
        <v>-27.881518665723384</v>
      </c>
      <c r="BU550">
        <f t="shared" si="447"/>
        <v>1.3237294942508348E-3</v>
      </c>
      <c r="BV550">
        <f t="shared" si="448"/>
        <v>261.22075396068209</v>
      </c>
      <c r="BW550">
        <f t="shared" si="449"/>
        <v>1.451167532774871E-2</v>
      </c>
      <c r="BX550">
        <f t="shared" si="450"/>
        <v>0</v>
      </c>
      <c r="BY550">
        <f t="shared" si="451"/>
        <v>0.32398779783115239</v>
      </c>
      <c r="BZ550">
        <f t="shared" si="452"/>
        <v>0.21002988374906398</v>
      </c>
      <c r="CA550">
        <f t="shared" si="453"/>
        <v>1.1354229376290519</v>
      </c>
      <c r="CB550">
        <f t="shared" si="454"/>
        <v>0</v>
      </c>
      <c r="CC550">
        <f t="shared" si="455"/>
        <v>-0.66944061920926823</v>
      </c>
      <c r="CD550">
        <f t="shared" si="456"/>
        <v>-1.0000000000000002</v>
      </c>
      <c r="CE550">
        <f t="shared" si="457"/>
        <v>0</v>
      </c>
      <c r="CF550">
        <f t="shared" si="458"/>
        <v>0</v>
      </c>
      <c r="CH550">
        <f t="shared" si="459"/>
        <v>0</v>
      </c>
      <c r="CI550">
        <f t="shared" si="460"/>
        <v>0.12661987865330143</v>
      </c>
      <c r="CJ550">
        <f t="shared" si="461"/>
        <v>0.35843856870624791</v>
      </c>
      <c r="CK550">
        <f t="shared" si="462"/>
        <v>0.85288396799314503</v>
      </c>
      <c r="CL550">
        <f t="shared" si="463"/>
        <v>0.13619355718858739</v>
      </c>
      <c r="CM550">
        <f t="shared" si="464"/>
        <v>-0.50895057612017569</v>
      </c>
      <c r="CN550">
        <f t="shared" si="465"/>
        <v>3.4814603578893932E-2</v>
      </c>
      <c r="CO550">
        <f t="shared" si="466"/>
        <v>-0.83034870948669859</v>
      </c>
      <c r="CP550">
        <f t="shared" si="467"/>
        <v>0</v>
      </c>
      <c r="CR550">
        <f t="shared" si="468"/>
        <v>0</v>
      </c>
      <c r="CS550">
        <f t="shared" si="469"/>
        <v>0.1303356205682964</v>
      </c>
      <c r="CT550">
        <f t="shared" si="470"/>
        <v>0.24653823593192351</v>
      </c>
      <c r="CU550">
        <f t="shared" si="471"/>
        <v>0.11012759978303029</v>
      </c>
      <c r="CV550">
        <f t="shared" si="472"/>
        <v>0.19396441204246867</v>
      </c>
      <c r="CW550">
        <f t="shared" si="473"/>
        <v>1.1972661856595774E-2</v>
      </c>
      <c r="CX550">
        <f t="shared" si="474"/>
        <v>0.26410108153729844</v>
      </c>
      <c r="CY550">
        <f t="shared" si="475"/>
        <v>1.1074224099412248E-2</v>
      </c>
      <c r="CZ550">
        <f t="shared" si="476"/>
        <v>3.1886164180974841E-2</v>
      </c>
      <c r="DB550">
        <f t="shared" si="477"/>
        <v>0</v>
      </c>
      <c r="DC550">
        <f t="shared" si="478"/>
        <v>0.27061282272612297</v>
      </c>
      <c r="DD550">
        <f t="shared" si="479"/>
        <v>0.18129271729631075</v>
      </c>
      <c r="DE550">
        <f t="shared" si="480"/>
        <v>6.5097015059557103E-2</v>
      </c>
      <c r="DF550">
        <f t="shared" si="481"/>
        <v>0.32470067020572174</v>
      </c>
      <c r="DG550">
        <f t="shared" si="482"/>
        <v>0</v>
      </c>
      <c r="DH550">
        <f t="shared" si="483"/>
        <v>7.1515473063723231E-2</v>
      </c>
      <c r="DI550">
        <f t="shared" si="484"/>
        <v>7.3296662963325612E-2</v>
      </c>
      <c r="DJ550">
        <f t="shared" si="485"/>
        <v>1.3484638685238658E-2</v>
      </c>
      <c r="DL550">
        <f t="shared" si="486"/>
        <v>0</v>
      </c>
      <c r="DM550">
        <f t="shared" si="487"/>
        <v>0</v>
      </c>
      <c r="DN550">
        <f t="shared" si="488"/>
        <v>8.8546453752905444E-2</v>
      </c>
      <c r="DO550">
        <f t="shared" si="489"/>
        <v>0.40174426763702031</v>
      </c>
      <c r="DP550">
        <f t="shared" si="490"/>
        <v>5.4309186549719949E-3</v>
      </c>
      <c r="DQ550">
        <f t="shared" si="491"/>
        <v>1.2263376513743896E-2</v>
      </c>
      <c r="DR550">
        <f t="shared" si="492"/>
        <v>9.9927777367449858E-2</v>
      </c>
      <c r="DS550">
        <f t="shared" si="493"/>
        <v>2.0458087505465058E-2</v>
      </c>
      <c r="DT550">
        <f t="shared" si="494"/>
        <v>1.8738814020623117E-2</v>
      </c>
      <c r="DU550">
        <f t="shared" si="495"/>
        <v>0.15047423876149812</v>
      </c>
      <c r="DV550">
        <f t="shared" si="496"/>
        <v>3.9990272862032321E-2</v>
      </c>
      <c r="DW550">
        <f t="shared" si="497"/>
        <v>1.1921382272042967E-3</v>
      </c>
      <c r="DX550">
        <f t="shared" si="498"/>
        <v>0.16071546825587113</v>
      </c>
      <c r="DY550">
        <f t="shared" si="499"/>
        <v>5.1818644121439316E-4</v>
      </c>
    </row>
    <row r="551" spans="1:129" x14ac:dyDescent="0.3">
      <c r="A551" s="1">
        <v>547</v>
      </c>
      <c r="B551">
        <v>1.581747724777149</v>
      </c>
      <c r="C551">
        <v>1.6509868205416611E-2</v>
      </c>
      <c r="D551">
        <v>0.89958979311329768</v>
      </c>
      <c r="E551">
        <v>1.7582989023435149</v>
      </c>
      <c r="F551">
        <v>1.485210892323854E-2</v>
      </c>
      <c r="G551">
        <v>7.9274634149099146E-2</v>
      </c>
      <c r="H551">
        <v>483.3444124469604</v>
      </c>
      <c r="I551">
        <v>144.95238052664109</v>
      </c>
      <c r="J551">
        <v>130.5822471164345</v>
      </c>
      <c r="K551">
        <v>205.8142572251225</v>
      </c>
      <c r="L551">
        <v>1.7952690581883291E-3</v>
      </c>
      <c r="M551">
        <v>0</v>
      </c>
      <c r="N551">
        <v>12.78197153959472</v>
      </c>
      <c r="O551">
        <v>5.8130464642724844</v>
      </c>
      <c r="P551">
        <v>32.826612544436479</v>
      </c>
      <c r="Q551">
        <v>0</v>
      </c>
      <c r="R551">
        <v>-22.05617953677617</v>
      </c>
      <c r="S551">
        <v>-29.365451011527519</v>
      </c>
      <c r="T551">
        <v>0</v>
      </c>
      <c r="U551">
        <v>0</v>
      </c>
      <c r="V551">
        <v>0</v>
      </c>
      <c r="W551">
        <v>-4.7633940761126006</v>
      </c>
      <c r="X551">
        <v>-10.549441647508671</v>
      </c>
      <c r="Y551">
        <v>-23.548077376419421</v>
      </c>
      <c r="Z551">
        <v>-3.752113613885693</v>
      </c>
      <c r="AA551">
        <v>15.410221647225161</v>
      </c>
      <c r="AB551">
        <v>-0.98687633192668733</v>
      </c>
      <c r="AC551">
        <v>24.102929342369741</v>
      </c>
      <c r="AD551">
        <v>0</v>
      </c>
      <c r="AE551">
        <v>0</v>
      </c>
      <c r="AF551">
        <v>34.54640781278033</v>
      </c>
      <c r="AG551">
        <v>64.987221762413839</v>
      </c>
      <c r="AH551">
        <v>28.202248546969209</v>
      </c>
      <c r="AI551">
        <v>49.768604554863558</v>
      </c>
      <c r="AJ551">
        <v>3.340443074352875</v>
      </c>
      <c r="AK551">
        <v>68.580981146748258</v>
      </c>
      <c r="AL551">
        <v>2.933645180347872</v>
      </c>
      <c r="AM551">
        <v>8.1673689970194321</v>
      </c>
      <c r="AN551">
        <v>0</v>
      </c>
      <c r="AO551">
        <v>3.7859054911768751E-4</v>
      </c>
      <c r="AP551">
        <v>2.37371369548562E-4</v>
      </c>
      <c r="AQ551">
        <v>8.624348807518489E-5</v>
      </c>
      <c r="AR551">
        <v>4.2519144411857731E-4</v>
      </c>
      <c r="AS551">
        <v>0</v>
      </c>
      <c r="AT551">
        <v>9.5372000791884361E-5</v>
      </c>
      <c r="AU551">
        <v>1.010127827239809E-4</v>
      </c>
      <c r="AV551">
        <v>1.765645302101747E-5</v>
      </c>
      <c r="AW551">
        <v>0</v>
      </c>
      <c r="AX551">
        <v>0</v>
      </c>
      <c r="AY551">
        <v>1.2603974721960649E-3</v>
      </c>
      <c r="AZ551">
        <v>6.9783942812867488E-3</v>
      </c>
      <c r="BA551">
        <v>7.62706758075506E-5</v>
      </c>
      <c r="BB551">
        <v>1.869537136781039E-4</v>
      </c>
      <c r="BC551">
        <v>1.403670556831232E-3</v>
      </c>
      <c r="BD551">
        <v>3.0577833187155068E-4</v>
      </c>
      <c r="BE551">
        <v>1.953269843739641E-4</v>
      </c>
      <c r="BF551">
        <v>2.115471988573482E-3</v>
      </c>
      <c r="BG551">
        <v>5.5985507116491885E-4</v>
      </c>
      <c r="BH551">
        <v>1.9895288676577219E-5</v>
      </c>
      <c r="BI551">
        <v>3.352004253796136E-3</v>
      </c>
      <c r="BJ551">
        <v>7.681846346595222E-6</v>
      </c>
      <c r="BK551">
        <v>2.6114446817216641E-2</v>
      </c>
      <c r="BL551">
        <v>0</v>
      </c>
      <c r="BM551">
        <v>-1.687097158806263E-4</v>
      </c>
      <c r="BN551">
        <v>-205.78831148802121</v>
      </c>
      <c r="BO551">
        <v>0.15268479054793721</v>
      </c>
      <c r="BP551">
        <v>-5.2353648628538192</v>
      </c>
      <c r="BQ551">
        <v>2.647545840663927</v>
      </c>
      <c r="BR551">
        <v>26.622214479579402</v>
      </c>
      <c r="BS551">
        <f t="shared" si="445"/>
        <v>29.365451011527512</v>
      </c>
      <c r="BT551">
        <f t="shared" si="446"/>
        <v>-28.189681398627908</v>
      </c>
      <c r="BU551">
        <f t="shared" si="447"/>
        <v>1.3414380873968945E-3</v>
      </c>
      <c r="BV551">
        <f t="shared" si="448"/>
        <v>260.52692107549535</v>
      </c>
      <c r="BW551">
        <f t="shared" si="449"/>
        <v>1.6461700464602925E-2</v>
      </c>
      <c r="BX551">
        <f t="shared" si="450"/>
        <v>0</v>
      </c>
      <c r="BY551">
        <f t="shared" si="451"/>
        <v>0.43527244088902672</v>
      </c>
      <c r="BZ551">
        <f t="shared" si="452"/>
        <v>0.19795529317736521</v>
      </c>
      <c r="CA551">
        <f t="shared" si="453"/>
        <v>1.1178650902228702</v>
      </c>
      <c r="CB551">
        <f t="shared" si="454"/>
        <v>0</v>
      </c>
      <c r="CC551">
        <f t="shared" si="455"/>
        <v>-0.75109282428926216</v>
      </c>
      <c r="CD551">
        <f t="shared" si="456"/>
        <v>-1.0000000000000002</v>
      </c>
      <c r="CE551">
        <f t="shared" si="457"/>
        <v>0</v>
      </c>
      <c r="CF551">
        <f t="shared" si="458"/>
        <v>0</v>
      </c>
      <c r="CH551">
        <f t="shared" si="459"/>
        <v>0</v>
      </c>
      <c r="CI551">
        <f t="shared" si="460"/>
        <v>0.16897651338281716</v>
      </c>
      <c r="CJ551">
        <f t="shared" si="461"/>
        <v>0.37423060936127323</v>
      </c>
      <c r="CK551">
        <f t="shared" si="462"/>
        <v>0.83534386371481273</v>
      </c>
      <c r="CL551">
        <f t="shared" si="463"/>
        <v>0.13310237745604042</v>
      </c>
      <c r="CM551">
        <f t="shared" si="464"/>
        <v>-0.546661788379603</v>
      </c>
      <c r="CN551">
        <f t="shared" si="465"/>
        <v>3.5008424464659689E-2</v>
      </c>
      <c r="CO551">
        <f t="shared" si="466"/>
        <v>-0.8550266674366499</v>
      </c>
      <c r="CP551">
        <f t="shared" si="467"/>
        <v>0</v>
      </c>
      <c r="CR551">
        <f t="shared" si="468"/>
        <v>0</v>
      </c>
      <c r="CS551">
        <f t="shared" si="469"/>
        <v>0.1326020653457517</v>
      </c>
      <c r="CT551">
        <f t="shared" si="470"/>
        <v>0.24944532217298909</v>
      </c>
      <c r="CU551">
        <f t="shared" si="471"/>
        <v>0.10825080352750484</v>
      </c>
      <c r="CV551">
        <f t="shared" si="472"/>
        <v>0.19103056355715975</v>
      </c>
      <c r="CW551">
        <f t="shared" si="473"/>
        <v>1.2821872920322438E-2</v>
      </c>
      <c r="CX551">
        <f t="shared" si="474"/>
        <v>0.26323951806452622</v>
      </c>
      <c r="CY551">
        <f t="shared" si="475"/>
        <v>1.1260430086216548E-2</v>
      </c>
      <c r="CZ551">
        <f t="shared" si="476"/>
        <v>3.1349424325529479E-2</v>
      </c>
      <c r="DB551">
        <f t="shared" si="477"/>
        <v>0</v>
      </c>
      <c r="DC551">
        <f t="shared" si="478"/>
        <v>0.28222737424457295</v>
      </c>
      <c r="DD551">
        <f t="shared" si="479"/>
        <v>0.17695290731545357</v>
      </c>
      <c r="DE551">
        <f t="shared" si="480"/>
        <v>6.4291814050504006E-2</v>
      </c>
      <c r="DF551">
        <f t="shared" si="481"/>
        <v>0.31696687913765409</v>
      </c>
      <c r="DG551">
        <f t="shared" si="482"/>
        <v>0</v>
      </c>
      <c r="DH551">
        <f t="shared" si="483"/>
        <v>7.1096833829250305E-2</v>
      </c>
      <c r="DI551">
        <f t="shared" si="484"/>
        <v>7.530185975261787E-2</v>
      </c>
      <c r="DJ551">
        <f t="shared" si="485"/>
        <v>1.3162331669947144E-2</v>
      </c>
      <c r="DL551">
        <f t="shared" si="486"/>
        <v>0</v>
      </c>
      <c r="DM551">
        <f t="shared" si="487"/>
        <v>0</v>
      </c>
      <c r="DN551">
        <f t="shared" si="488"/>
        <v>7.6565448077873716E-2</v>
      </c>
      <c r="DO551">
        <f t="shared" si="489"/>
        <v>0.42391697603125328</v>
      </c>
      <c r="DP551">
        <f t="shared" si="490"/>
        <v>4.6332197558540825E-3</v>
      </c>
      <c r="DQ551">
        <f t="shared" si="491"/>
        <v>1.1356889531558697E-2</v>
      </c>
      <c r="DR551">
        <f t="shared" si="492"/>
        <v>8.5268867566233544E-2</v>
      </c>
      <c r="DS551">
        <f t="shared" si="493"/>
        <v>1.8575136422209614E-2</v>
      </c>
      <c r="DT551">
        <f t="shared" si="494"/>
        <v>1.1865541156818493E-2</v>
      </c>
      <c r="DU551">
        <f t="shared" si="495"/>
        <v>0.12850871592046731</v>
      </c>
      <c r="DV551">
        <f t="shared" si="496"/>
        <v>3.4009552802200325E-2</v>
      </c>
      <c r="DW551">
        <f t="shared" si="497"/>
        <v>1.2085804087711006E-3</v>
      </c>
      <c r="DX551">
        <f t="shared" si="498"/>
        <v>0.2036244227018858</v>
      </c>
      <c r="DY551">
        <f t="shared" si="499"/>
        <v>4.66649624874007E-4</v>
      </c>
    </row>
    <row r="552" spans="1:129" x14ac:dyDescent="0.3">
      <c r="A552" s="1">
        <v>548</v>
      </c>
      <c r="B552">
        <v>1.6434207364139211</v>
      </c>
      <c r="C552">
        <v>1.6131116651673619E-2</v>
      </c>
      <c r="D552">
        <v>0.94925293217619222</v>
      </c>
      <c r="E552">
        <v>1.731278042414335</v>
      </c>
      <c r="F552">
        <v>1.531250978087738E-2</v>
      </c>
      <c r="G552">
        <v>3.9232238355348489E-2</v>
      </c>
      <c r="H552">
        <v>534.16176350425178</v>
      </c>
      <c r="I552">
        <v>132.19109683896329</v>
      </c>
      <c r="J552">
        <v>112.75024199528281</v>
      </c>
      <c r="K552">
        <v>199.26565202913699</v>
      </c>
      <c r="L552">
        <v>1.843978322203374E-3</v>
      </c>
      <c r="M552">
        <v>0</v>
      </c>
      <c r="N552">
        <v>10.36470276675232</v>
      </c>
      <c r="O552">
        <v>6.0778899377556383</v>
      </c>
      <c r="P552">
        <v>33.092118570859249</v>
      </c>
      <c r="Q552">
        <v>0</v>
      </c>
      <c r="R552">
        <v>-19.815805013982349</v>
      </c>
      <c r="S552">
        <v>-29.718906261384859</v>
      </c>
      <c r="T552">
        <v>0</v>
      </c>
      <c r="U552">
        <v>0</v>
      </c>
      <c r="V552">
        <v>0</v>
      </c>
      <c r="W552">
        <v>-3.866171775636456</v>
      </c>
      <c r="X552">
        <v>-10.04688733311076</v>
      </c>
      <c r="Y552">
        <v>-23.733795511472639</v>
      </c>
      <c r="Z552">
        <v>-3.8251666540229561</v>
      </c>
      <c r="AA552">
        <v>14.243277692153789</v>
      </c>
      <c r="AB552">
        <v>-1.0374523851373181</v>
      </c>
      <c r="AC552">
        <v>23.822493567779961</v>
      </c>
      <c r="AD552">
        <v>0</v>
      </c>
      <c r="AE552">
        <v>0</v>
      </c>
      <c r="AF552">
        <v>34.125720039300603</v>
      </c>
      <c r="AG552">
        <v>92.015856564149757</v>
      </c>
      <c r="AH552">
        <v>27.890240736610309</v>
      </c>
      <c r="AI552">
        <v>49.550137257254462</v>
      </c>
      <c r="AJ552">
        <v>2.9521269981651992</v>
      </c>
      <c r="AK552">
        <v>68.642438203102671</v>
      </c>
      <c r="AL552">
        <v>2.8671126329988219</v>
      </c>
      <c r="AM552">
        <v>8.1266652039388667</v>
      </c>
      <c r="AN552">
        <v>0</v>
      </c>
      <c r="AO552">
        <v>3.7577270887739571E-4</v>
      </c>
      <c r="AP552">
        <v>3.3219248091720139E-4</v>
      </c>
      <c r="AQ552">
        <v>8.7698165578028081E-5</v>
      </c>
      <c r="AR552">
        <v>4.3199894747894942E-4</v>
      </c>
      <c r="AS552">
        <v>0</v>
      </c>
      <c r="AT552">
        <v>9.7204448918984722E-5</v>
      </c>
      <c r="AU552">
        <v>9.9837506575414523E-5</v>
      </c>
      <c r="AV552">
        <v>1.8052377194897532E-5</v>
      </c>
      <c r="AW552">
        <v>0</v>
      </c>
      <c r="AX552">
        <v>0</v>
      </c>
      <c r="AY552">
        <v>1.1829410828924549E-3</v>
      </c>
      <c r="AZ552">
        <v>5.6157905510485894E-3</v>
      </c>
      <c r="BA552">
        <v>7.5278662022167087E-5</v>
      </c>
      <c r="BB552">
        <v>1.766529853058474E-4</v>
      </c>
      <c r="BC552">
        <v>1.381792379287958E-3</v>
      </c>
      <c r="BD552">
        <v>2.940623478798329E-4</v>
      </c>
      <c r="BE552">
        <v>2.3526196413977169E-4</v>
      </c>
      <c r="BF552">
        <v>2.558398865823553E-3</v>
      </c>
      <c r="BG552">
        <v>5.8470601756616743E-4</v>
      </c>
      <c r="BH552">
        <v>1.731739053462823E-5</v>
      </c>
      <c r="BI552">
        <v>2.5703658835031029E-3</v>
      </c>
      <c r="BJ552">
        <v>7.4182904304942454E-6</v>
      </c>
      <c r="BK552">
        <v>2.6510211957887751E-2</v>
      </c>
      <c r="BL552">
        <v>0</v>
      </c>
      <c r="BM552">
        <v>-5.3064573212387113E-4</v>
      </c>
      <c r="BN552">
        <v>-199.23967246291119</v>
      </c>
      <c r="BO552">
        <v>0.1485298257321119</v>
      </c>
      <c r="BP552">
        <v>-4.2134941677882232</v>
      </c>
      <c r="BQ552">
        <v>3.5420608642858289</v>
      </c>
      <c r="BR552">
        <v>34.196685632372571</v>
      </c>
      <c r="BS552">
        <f t="shared" si="445"/>
        <v>29.718906261384859</v>
      </c>
      <c r="BT552">
        <f t="shared" si="446"/>
        <v>-28.266195967226341</v>
      </c>
      <c r="BU552">
        <f t="shared" si="447"/>
        <v>1.4427566355408713E-3</v>
      </c>
      <c r="BV552">
        <f t="shared" si="448"/>
        <v>286.17029763552068</v>
      </c>
      <c r="BW552">
        <f t="shared" si="449"/>
        <v>1.4699986420434571E-2</v>
      </c>
      <c r="BX552">
        <f t="shared" si="450"/>
        <v>0</v>
      </c>
      <c r="BY552">
        <f t="shared" si="451"/>
        <v>0.34875788077772074</v>
      </c>
      <c r="BZ552">
        <f t="shared" si="452"/>
        <v>0.20451257136784068</v>
      </c>
      <c r="CA552">
        <f t="shared" si="453"/>
        <v>1.1135039183409439</v>
      </c>
      <c r="CB552">
        <f t="shared" si="454"/>
        <v>0</v>
      </c>
      <c r="CC552">
        <f t="shared" si="455"/>
        <v>-0.66677437048650523</v>
      </c>
      <c r="CD552">
        <f t="shared" si="456"/>
        <v>-1</v>
      </c>
      <c r="CE552">
        <f t="shared" si="457"/>
        <v>0</v>
      </c>
      <c r="CF552">
        <f t="shared" si="458"/>
        <v>0</v>
      </c>
      <c r="CH552">
        <f t="shared" si="459"/>
        <v>0</v>
      </c>
      <c r="CI552">
        <f t="shared" si="460"/>
        <v>0.13677722252117497</v>
      </c>
      <c r="CJ552">
        <f t="shared" si="461"/>
        <v>0.35543825369214066</v>
      </c>
      <c r="CK552">
        <f t="shared" si="462"/>
        <v>0.83965297413883133</v>
      </c>
      <c r="CL552">
        <f t="shared" si="463"/>
        <v>0.13532654547708159</v>
      </c>
      <c r="CM552">
        <f t="shared" si="464"/>
        <v>-0.50389793195619137</v>
      </c>
      <c r="CN552">
        <f t="shared" si="465"/>
        <v>3.6702936126962668E-2</v>
      </c>
      <c r="CO552">
        <f t="shared" si="466"/>
        <v>-0.84279092932778443</v>
      </c>
      <c r="CP552">
        <f t="shared" si="467"/>
        <v>0</v>
      </c>
      <c r="CR552">
        <f t="shared" si="468"/>
        <v>0</v>
      </c>
      <c r="CS552">
        <f t="shared" si="469"/>
        <v>0.11924969265246615</v>
      </c>
      <c r="CT552">
        <f t="shared" si="470"/>
        <v>0.32154230304273324</v>
      </c>
      <c r="CU552">
        <f t="shared" si="471"/>
        <v>9.746029188582167E-2</v>
      </c>
      <c r="CV552">
        <f t="shared" si="472"/>
        <v>0.17314912716889905</v>
      </c>
      <c r="CW552">
        <f t="shared" si="473"/>
        <v>1.0315979759454842E-2</v>
      </c>
      <c r="CX552">
        <f t="shared" si="474"/>
        <v>0.23986569804854016</v>
      </c>
      <c r="CY552">
        <f t="shared" si="475"/>
        <v>1.0018903627274782E-2</v>
      </c>
      <c r="CZ552">
        <f t="shared" si="476"/>
        <v>2.8398003814810131E-2</v>
      </c>
      <c r="DB552">
        <f t="shared" si="477"/>
        <v>0</v>
      </c>
      <c r="DC552">
        <f t="shared" si="478"/>
        <v>0.26045467379640452</v>
      </c>
      <c r="DD552">
        <f t="shared" si="479"/>
        <v>0.23024845128691201</v>
      </c>
      <c r="DE552">
        <f t="shared" si="480"/>
        <v>6.0785141040194307E-2</v>
      </c>
      <c r="DF552">
        <f t="shared" si="481"/>
        <v>0.29942606870561955</v>
      </c>
      <c r="DG552">
        <f t="shared" si="482"/>
        <v>0</v>
      </c>
      <c r="DH552">
        <f t="shared" si="483"/>
        <v>6.7374113224954249E-2</v>
      </c>
      <c r="DI552">
        <f t="shared" si="484"/>
        <v>6.9199131798126645E-2</v>
      </c>
      <c r="DJ552">
        <f t="shared" si="485"/>
        <v>1.2512420147788765E-2</v>
      </c>
      <c r="DL552">
        <f t="shared" si="486"/>
        <v>0</v>
      </c>
      <c r="DM552">
        <f t="shared" si="487"/>
        <v>0</v>
      </c>
      <c r="DN552">
        <f t="shared" si="488"/>
        <v>8.0472256848349119E-2</v>
      </c>
      <c r="DO552">
        <f t="shared" si="489"/>
        <v>0.38202692100735774</v>
      </c>
      <c r="DP552">
        <f t="shared" si="490"/>
        <v>5.1210021471531164E-3</v>
      </c>
      <c r="DQ552">
        <f t="shared" si="491"/>
        <v>1.2017220986019459E-2</v>
      </c>
      <c r="DR552">
        <f t="shared" si="492"/>
        <v>9.3999568419132498E-2</v>
      </c>
      <c r="DS552">
        <f t="shared" si="493"/>
        <v>2.0004259831903955E-2</v>
      </c>
      <c r="DT552">
        <f t="shared" si="494"/>
        <v>1.6004230031990516E-2</v>
      </c>
      <c r="DU552">
        <f t="shared" si="495"/>
        <v>0.17404089994716607</v>
      </c>
      <c r="DV552">
        <f t="shared" si="496"/>
        <v>3.9775956306555685E-2</v>
      </c>
      <c r="DW552">
        <f t="shared" si="497"/>
        <v>1.1780548661293445E-3</v>
      </c>
      <c r="DX552">
        <f t="shared" si="498"/>
        <v>0.17485498353454371</v>
      </c>
      <c r="DY552">
        <f t="shared" si="499"/>
        <v>5.0464607369854573E-4</v>
      </c>
    </row>
    <row r="553" spans="1:129" x14ac:dyDescent="0.3">
      <c r="A553" s="1">
        <v>549</v>
      </c>
      <c r="B553">
        <v>1.588109601483497</v>
      </c>
      <c r="C553">
        <v>1.7058747305437199E-2</v>
      </c>
      <c r="D553">
        <v>0.94961653302401672</v>
      </c>
      <c r="E553">
        <v>1.672369348418987</v>
      </c>
      <c r="F553">
        <v>1.6199268473922061E-2</v>
      </c>
      <c r="G553">
        <v>3.8940887763477303E-2</v>
      </c>
      <c r="H553">
        <v>478.70821391554898</v>
      </c>
      <c r="I553">
        <v>157.1842693897915</v>
      </c>
      <c r="J553">
        <v>138.04089524972699</v>
      </c>
      <c r="K553">
        <v>217.5566887480083</v>
      </c>
      <c r="L553">
        <v>1.775033626119242E-3</v>
      </c>
      <c r="M553">
        <v>0</v>
      </c>
      <c r="N553">
        <v>10.397333419116091</v>
      </c>
      <c r="O553">
        <v>5.4232409033285682</v>
      </c>
      <c r="P553">
        <v>33.084638259527452</v>
      </c>
      <c r="Q553">
        <v>0</v>
      </c>
      <c r="R553">
        <v>-20.17697231775222</v>
      </c>
      <c r="S553">
        <v>-28.728240264219892</v>
      </c>
      <c r="T553">
        <v>0</v>
      </c>
      <c r="U553">
        <v>0</v>
      </c>
      <c r="V553">
        <v>0</v>
      </c>
      <c r="W553">
        <v>-3.873362828356639</v>
      </c>
      <c r="X553">
        <v>-9.4617758990779421</v>
      </c>
      <c r="Y553">
        <v>-23.726417974942869</v>
      </c>
      <c r="Z553">
        <v>-3.7508465528401218</v>
      </c>
      <c r="AA553">
        <v>14.11508527312807</v>
      </c>
      <c r="AB553">
        <v>-0.94435708480008929</v>
      </c>
      <c r="AC553">
        <v>24.162575734644779</v>
      </c>
      <c r="AD553">
        <v>0</v>
      </c>
      <c r="AE553">
        <v>0</v>
      </c>
      <c r="AF553">
        <v>34.225625823958758</v>
      </c>
      <c r="AG553">
        <v>60.859176900281632</v>
      </c>
      <c r="AH553">
        <v>29.147133301421668</v>
      </c>
      <c r="AI553">
        <v>50.80509408041997</v>
      </c>
      <c r="AJ553">
        <v>3.4326229597807441</v>
      </c>
      <c r="AK553">
        <v>68.72442888057428</v>
      </c>
      <c r="AL553">
        <v>3.002274893053932</v>
      </c>
      <c r="AM553">
        <v>8.3137759806180238</v>
      </c>
      <c r="AN553">
        <v>0</v>
      </c>
      <c r="AO553">
        <v>3.5791240980830529E-4</v>
      </c>
      <c r="AP553">
        <v>2.237721605066973E-4</v>
      </c>
      <c r="AQ553">
        <v>8.7239154749827206E-5</v>
      </c>
      <c r="AR553">
        <v>4.2586305860560199E-4</v>
      </c>
      <c r="AS553">
        <v>0</v>
      </c>
      <c r="AT553">
        <v>9.2929177572488537E-5</v>
      </c>
      <c r="AU553">
        <v>1.012627543343842E-4</v>
      </c>
      <c r="AV553">
        <v>1.7436411705311651E-5</v>
      </c>
      <c r="AW553">
        <v>0</v>
      </c>
      <c r="AX553">
        <v>0</v>
      </c>
      <c r="AY553">
        <v>1.2889954761967129E-3</v>
      </c>
      <c r="AZ553">
        <v>7.201766610516123E-3</v>
      </c>
      <c r="BA553">
        <v>7.9614346827434882E-5</v>
      </c>
      <c r="BB553">
        <v>1.8979427722467249E-4</v>
      </c>
      <c r="BC553">
        <v>1.458608875924277E-3</v>
      </c>
      <c r="BD553">
        <v>2.7217797790471811E-4</v>
      </c>
      <c r="BE553">
        <v>2.1263943409525151E-4</v>
      </c>
      <c r="BF553">
        <v>2.4235237083401208E-3</v>
      </c>
      <c r="BG553">
        <v>6.2649623647868314E-4</v>
      </c>
      <c r="BH553">
        <v>1.9231850989011869E-5</v>
      </c>
      <c r="BI553">
        <v>3.348955016952372E-3</v>
      </c>
      <c r="BJ553">
        <v>7.9568751981338202E-6</v>
      </c>
      <c r="BK553">
        <v>2.7091160062597271E-2</v>
      </c>
      <c r="BL553">
        <v>0</v>
      </c>
      <c r="BM553">
        <v>-9.413133939930541E-5</v>
      </c>
      <c r="BN553">
        <v>-217.5296917192851</v>
      </c>
      <c r="BO553">
        <v>-0.14164047501981261</v>
      </c>
      <c r="BP553">
        <v>-4.9768321139265659</v>
      </c>
      <c r="BQ553">
        <v>3.5327722857908759</v>
      </c>
      <c r="BR553">
        <v>34.770131028499151</v>
      </c>
      <c r="BS553">
        <f t="shared" si="445"/>
        <v>28.728240264219888</v>
      </c>
      <c r="BT553">
        <f t="shared" si="446"/>
        <v>-27.641675066889594</v>
      </c>
      <c r="BU553">
        <f t="shared" si="447"/>
        <v>1.3064151272826161E-3</v>
      </c>
      <c r="BV553">
        <f t="shared" si="448"/>
        <v>258.51013282010899</v>
      </c>
      <c r="BW553">
        <f t="shared" si="449"/>
        <v>1.7129760686647511E-2</v>
      </c>
      <c r="BX553">
        <f t="shared" si="450"/>
        <v>0</v>
      </c>
      <c r="BY553">
        <f t="shared" si="451"/>
        <v>0.36192030293152483</v>
      </c>
      <c r="BZ553">
        <f t="shared" si="452"/>
        <v>0.18877734429431944</v>
      </c>
      <c r="CA553">
        <f t="shared" si="453"/>
        <v>1.1516416583557092</v>
      </c>
      <c r="CB553">
        <f t="shared" si="454"/>
        <v>0</v>
      </c>
      <c r="CC553">
        <f t="shared" si="455"/>
        <v>-0.70233930558155344</v>
      </c>
      <c r="CD553">
        <f t="shared" si="456"/>
        <v>-1.0000000000000002</v>
      </c>
      <c r="CE553">
        <f t="shared" si="457"/>
        <v>0</v>
      </c>
      <c r="CF553">
        <f t="shared" si="458"/>
        <v>0</v>
      </c>
      <c r="CH553">
        <f t="shared" si="459"/>
        <v>0</v>
      </c>
      <c r="CI553">
        <f t="shared" si="460"/>
        <v>0.14012764490514984</v>
      </c>
      <c r="CJ553">
        <f t="shared" si="461"/>
        <v>0.34230110426309407</v>
      </c>
      <c r="CK553">
        <f t="shared" si="462"/>
        <v>0.85835673552806535</v>
      </c>
      <c r="CL553">
        <f t="shared" si="463"/>
        <v>0.13569534204289413</v>
      </c>
      <c r="CM553">
        <f t="shared" si="464"/>
        <v>-0.51064507628322919</v>
      </c>
      <c r="CN553">
        <f t="shared" si="465"/>
        <v>3.41642495440257E-2</v>
      </c>
      <c r="CO553">
        <f t="shared" si="466"/>
        <v>-0.8741357271646597</v>
      </c>
      <c r="CP553">
        <f t="shared" si="467"/>
        <v>0</v>
      </c>
      <c r="CR553">
        <f t="shared" si="468"/>
        <v>0</v>
      </c>
      <c r="CS553">
        <f t="shared" si="469"/>
        <v>0.1323956838774113</v>
      </c>
      <c r="CT553">
        <f t="shared" si="470"/>
        <v>0.23542279072918226</v>
      </c>
      <c r="CU553">
        <f t="shared" si="471"/>
        <v>0.11275044805189303</v>
      </c>
      <c r="CV553">
        <f t="shared" si="472"/>
        <v>0.1965303778470224</v>
      </c>
      <c r="CW553">
        <f t="shared" si="473"/>
        <v>1.3278485150017017E-2</v>
      </c>
      <c r="CX553">
        <f t="shared" si="474"/>
        <v>0.26584810479517246</v>
      </c>
      <c r="CY553">
        <f t="shared" si="475"/>
        <v>1.1613760978348741E-2</v>
      </c>
      <c r="CZ553">
        <f t="shared" si="476"/>
        <v>3.2160348570952853E-2</v>
      </c>
      <c r="DB553">
        <f t="shared" si="477"/>
        <v>0</v>
      </c>
      <c r="DC553">
        <f t="shared" si="478"/>
        <v>0.27396529811528914</v>
      </c>
      <c r="DD553">
        <f t="shared" si="479"/>
        <v>0.17128717804435586</v>
      </c>
      <c r="DE553">
        <f t="shared" si="480"/>
        <v>6.6777514228028995E-2</v>
      </c>
      <c r="DF553">
        <f t="shared" si="481"/>
        <v>0.32597835841920347</v>
      </c>
      <c r="DG553">
        <f t="shared" si="482"/>
        <v>0</v>
      </c>
      <c r="DH553">
        <f t="shared" si="483"/>
        <v>7.113296197494598E-2</v>
      </c>
      <c r="DI553">
        <f t="shared" si="484"/>
        <v>7.7511927273081926E-2</v>
      </c>
      <c r="DJ553">
        <f t="shared" si="485"/>
        <v>1.3346761945094687E-2</v>
      </c>
      <c r="DL553">
        <f t="shared" si="486"/>
        <v>0</v>
      </c>
      <c r="DM553">
        <f t="shared" si="487"/>
        <v>0</v>
      </c>
      <c r="DN553">
        <f t="shared" si="488"/>
        <v>7.5248889915985398E-2</v>
      </c>
      <c r="DO553">
        <f t="shared" si="489"/>
        <v>0.42042423955927377</v>
      </c>
      <c r="DP553">
        <f t="shared" si="490"/>
        <v>4.6477209042093343E-3</v>
      </c>
      <c r="DQ553">
        <f t="shared" si="491"/>
        <v>1.1079797359493491E-2</v>
      </c>
      <c r="DR553">
        <f t="shared" si="492"/>
        <v>8.5150569386602648E-2</v>
      </c>
      <c r="DS553">
        <f t="shared" si="493"/>
        <v>1.5889187413860272E-2</v>
      </c>
      <c r="DT553">
        <f t="shared" si="494"/>
        <v>1.2413450367756857E-2</v>
      </c>
      <c r="DU553">
        <f t="shared" si="495"/>
        <v>0.14148030160335137</v>
      </c>
      <c r="DV553">
        <f t="shared" si="496"/>
        <v>3.6573554525314016E-2</v>
      </c>
      <c r="DW553">
        <f t="shared" si="497"/>
        <v>1.1227156841719871E-3</v>
      </c>
      <c r="DX553">
        <f t="shared" si="498"/>
        <v>0.19550506736284129</v>
      </c>
      <c r="DY553">
        <f t="shared" si="499"/>
        <v>4.64505917139644E-4</v>
      </c>
    </row>
    <row r="554" spans="1:129" x14ac:dyDescent="0.3">
      <c r="A554" s="1">
        <v>550</v>
      </c>
      <c r="B554">
        <v>1.7042376755783359</v>
      </c>
      <c r="C554">
        <v>1.7179416944905129E-2</v>
      </c>
      <c r="D554">
        <v>0.93628933210282561</v>
      </c>
      <c r="E554">
        <v>1.820204137939895</v>
      </c>
      <c r="F554">
        <v>1.608490481726119E-2</v>
      </c>
      <c r="G554">
        <v>4.9605056905196697E-2</v>
      </c>
      <c r="H554">
        <v>536.41909973596614</v>
      </c>
      <c r="I554">
        <v>154.6567738720583</v>
      </c>
      <c r="J554">
        <v>134.54036379601629</v>
      </c>
      <c r="K554">
        <v>222.18061956133931</v>
      </c>
      <c r="L554">
        <v>1.8601811841910689E-3</v>
      </c>
      <c r="M554">
        <v>0</v>
      </c>
      <c r="N554">
        <v>12.12865842609029</v>
      </c>
      <c r="O554">
        <v>6.0951818428879401</v>
      </c>
      <c r="P554">
        <v>33.047326600270949</v>
      </c>
      <c r="Q554">
        <v>0</v>
      </c>
      <c r="R554">
        <v>-24.783733534886611</v>
      </c>
      <c r="S554">
        <v>-26.48743333436256</v>
      </c>
      <c r="T554">
        <v>0</v>
      </c>
      <c r="U554">
        <v>0</v>
      </c>
      <c r="V554">
        <v>0</v>
      </c>
      <c r="W554">
        <v>-4.5206083288918091</v>
      </c>
      <c r="X554">
        <v>-10.772010002219361</v>
      </c>
      <c r="Y554">
        <v>-23.70409716284696</v>
      </c>
      <c r="Z554">
        <v>-3.7648816523801361</v>
      </c>
      <c r="AA554">
        <v>15.297630105179209</v>
      </c>
      <c r="AB554">
        <v>-0.98270603034871906</v>
      </c>
      <c r="AC554">
        <v>24.109610130235051</v>
      </c>
      <c r="AD554">
        <v>0</v>
      </c>
      <c r="AE554">
        <v>0</v>
      </c>
      <c r="AF554">
        <v>34.521498534306929</v>
      </c>
      <c r="AG554">
        <v>90.183027758692546</v>
      </c>
      <c r="AH554">
        <v>29.329755336699669</v>
      </c>
      <c r="AI554">
        <v>51.096278898564009</v>
      </c>
      <c r="AJ554">
        <v>3.4153476505177278</v>
      </c>
      <c r="AK554">
        <v>67.369791523721446</v>
      </c>
      <c r="AL554">
        <v>3.011873544278012</v>
      </c>
      <c r="AM554">
        <v>8.4236498250827303</v>
      </c>
      <c r="AN554">
        <v>0</v>
      </c>
      <c r="AO554">
        <v>3.6316639039464098E-4</v>
      </c>
      <c r="AP554">
        <v>3.0857031176274321E-4</v>
      </c>
      <c r="AQ554">
        <v>8.7603160011863522E-5</v>
      </c>
      <c r="AR554">
        <v>4.2691353303847161E-4</v>
      </c>
      <c r="AS554">
        <v>0</v>
      </c>
      <c r="AT554">
        <v>8.766197945920943E-5</v>
      </c>
      <c r="AU554">
        <v>1.0104078118688471E-4</v>
      </c>
      <c r="AV554">
        <v>1.7736603168147069E-5</v>
      </c>
      <c r="AW554">
        <v>0</v>
      </c>
      <c r="AX554">
        <v>0</v>
      </c>
      <c r="AY554">
        <v>1.3206207572948501E-3</v>
      </c>
      <c r="AZ554">
        <v>7.2442653243024327E-3</v>
      </c>
      <c r="BA554">
        <v>7.9960752123813886E-5</v>
      </c>
      <c r="BB554">
        <v>2.0094242248236969E-4</v>
      </c>
      <c r="BC554">
        <v>1.460830135717408E-3</v>
      </c>
      <c r="BD554">
        <v>3.1646206640391253E-4</v>
      </c>
      <c r="BE554">
        <v>2.8499861287389921E-4</v>
      </c>
      <c r="BF554">
        <v>1.8235270040790901E-3</v>
      </c>
      <c r="BG554">
        <v>5.9768717020209055E-4</v>
      </c>
      <c r="BH554">
        <v>2.272137527043596E-5</v>
      </c>
      <c r="BI554">
        <v>4.0565500481388288E-3</v>
      </c>
      <c r="BJ554">
        <v>7.9955950379278736E-6</v>
      </c>
      <c r="BK554">
        <v>2.9277810306748159E-2</v>
      </c>
      <c r="BL554">
        <v>0</v>
      </c>
      <c r="BM554">
        <v>-5.1601523598209301E-4</v>
      </c>
      <c r="BN554">
        <v>-222.15185776626851</v>
      </c>
      <c r="BO554">
        <v>0.30124163441360002</v>
      </c>
      <c r="BP554">
        <v>-1.882229251083978</v>
      </c>
      <c r="BQ554">
        <v>3.4967003521111262</v>
      </c>
      <c r="BR554">
        <v>33.258272086350537</v>
      </c>
      <c r="BS554">
        <f t="shared" si="445"/>
        <v>26.487433334362567</v>
      </c>
      <c r="BT554">
        <f t="shared" si="446"/>
        <v>-28.446673071507771</v>
      </c>
      <c r="BU554">
        <f t="shared" si="447"/>
        <v>1.3926927590219604E-3</v>
      </c>
      <c r="BV554">
        <f t="shared" si="448"/>
        <v>287.35122307186305</v>
      </c>
      <c r="BW554">
        <f t="shared" si="449"/>
        <v>1.7416561263927058E-2</v>
      </c>
      <c r="BX554">
        <f t="shared" si="450"/>
        <v>0</v>
      </c>
      <c r="BY554">
        <f t="shared" si="451"/>
        <v>0.45790236724656852</v>
      </c>
      <c r="BZ554">
        <f t="shared" si="452"/>
        <v>0.23011598617147114</v>
      </c>
      <c r="CA554">
        <f t="shared" si="453"/>
        <v>1.2476605861768466</v>
      </c>
      <c r="CB554">
        <f t="shared" si="454"/>
        <v>0</v>
      </c>
      <c r="CC554">
        <f t="shared" si="455"/>
        <v>-0.93567893959488635</v>
      </c>
      <c r="CD554">
        <f t="shared" si="456"/>
        <v>-0.99999999999999978</v>
      </c>
      <c r="CE554">
        <f t="shared" si="457"/>
        <v>0</v>
      </c>
      <c r="CF554">
        <f t="shared" si="458"/>
        <v>0</v>
      </c>
      <c r="CH554">
        <f t="shared" si="459"/>
        <v>0</v>
      </c>
      <c r="CI554">
        <f t="shared" si="460"/>
        <v>0.15891518553076975</v>
      </c>
      <c r="CJ554">
        <f t="shared" si="461"/>
        <v>0.37867380748325968</v>
      </c>
      <c r="CK554">
        <f t="shared" si="462"/>
        <v>0.83328187810436849</v>
      </c>
      <c r="CL554">
        <f t="shared" si="463"/>
        <v>0.13234875104431973</v>
      </c>
      <c r="CM554">
        <f t="shared" si="464"/>
        <v>-0.53776517439226801</v>
      </c>
      <c r="CN554">
        <f t="shared" si="465"/>
        <v>3.454555222955049E-2</v>
      </c>
      <c r="CO554">
        <f t="shared" si="466"/>
        <v>-0.84753707646688825</v>
      </c>
      <c r="CP554">
        <f t="shared" si="467"/>
        <v>0</v>
      </c>
      <c r="CR554">
        <f t="shared" si="468"/>
        <v>0</v>
      </c>
      <c r="CS554">
        <f t="shared" si="469"/>
        <v>0.1201369465745184</v>
      </c>
      <c r="CT554">
        <f t="shared" si="470"/>
        <v>0.31384250533062413</v>
      </c>
      <c r="CU554">
        <f t="shared" si="471"/>
        <v>0.10206935966082405</v>
      </c>
      <c r="CV554">
        <f t="shared" si="472"/>
        <v>0.17781820572166296</v>
      </c>
      <c r="CW554">
        <f t="shared" si="473"/>
        <v>1.1885620718807907E-2</v>
      </c>
      <c r="CX554">
        <f t="shared" si="474"/>
        <v>0.23445103453369703</v>
      </c>
      <c r="CY554">
        <f t="shared" si="475"/>
        <v>1.0481505914887924E-2</v>
      </c>
      <c r="CZ554">
        <f t="shared" si="476"/>
        <v>2.9314821544977651E-2</v>
      </c>
      <c r="DB554">
        <f t="shared" si="477"/>
        <v>0</v>
      </c>
      <c r="DC554">
        <f t="shared" si="478"/>
        <v>0.26076561972626333</v>
      </c>
      <c r="DD554">
        <f t="shared" si="479"/>
        <v>0.22156380850248794</v>
      </c>
      <c r="DE554">
        <f t="shared" si="480"/>
        <v>6.2902000060217275E-2</v>
      </c>
      <c r="DF554">
        <f t="shared" si="481"/>
        <v>0.30653820110207086</v>
      </c>
      <c r="DG554">
        <f t="shared" si="482"/>
        <v>0</v>
      </c>
      <c r="DH554">
        <f t="shared" si="483"/>
        <v>6.2944234391490189E-2</v>
      </c>
      <c r="DI554">
        <f t="shared" si="484"/>
        <v>7.2550661682079923E-2</v>
      </c>
      <c r="DJ554">
        <f t="shared" si="485"/>
        <v>1.273547453539061E-2</v>
      </c>
      <c r="DL554">
        <f t="shared" si="486"/>
        <v>0</v>
      </c>
      <c r="DM554">
        <f t="shared" si="487"/>
        <v>0</v>
      </c>
      <c r="DN554">
        <f t="shared" si="488"/>
        <v>7.5825574135010315E-2</v>
      </c>
      <c r="DO554">
        <f t="shared" si="489"/>
        <v>0.4159411961135322</v>
      </c>
      <c r="DP554">
        <f t="shared" si="490"/>
        <v>4.5910757532502981E-3</v>
      </c>
      <c r="DQ554">
        <f t="shared" si="491"/>
        <v>1.1537433792889924E-2</v>
      </c>
      <c r="DR554">
        <f t="shared" si="492"/>
        <v>8.387592209393592E-2</v>
      </c>
      <c r="DS554">
        <f t="shared" si="493"/>
        <v>1.8170180761191038E-2</v>
      </c>
      <c r="DT554">
        <f t="shared" si="494"/>
        <v>1.6363655750127003E-2</v>
      </c>
      <c r="DU554">
        <f t="shared" si="495"/>
        <v>0.10470074869807705</v>
      </c>
      <c r="DV554">
        <f t="shared" si="496"/>
        <v>3.4317174391939931E-2</v>
      </c>
      <c r="DW554">
        <f t="shared" si="497"/>
        <v>1.3045844656772838E-3</v>
      </c>
      <c r="DX554">
        <f t="shared" si="498"/>
        <v>0.23291337403903603</v>
      </c>
      <c r="DY554">
        <f t="shared" si="499"/>
        <v>4.5908000533309866E-4</v>
      </c>
    </row>
    <row r="555" spans="1:129" x14ac:dyDescent="0.3">
      <c r="A555" s="1">
        <v>551</v>
      </c>
      <c r="B555">
        <v>1.5470882221311999</v>
      </c>
      <c r="C555">
        <v>1.6763534448028399E-2</v>
      </c>
      <c r="D555">
        <v>0.93701567646678241</v>
      </c>
      <c r="E555">
        <v>1.6510803509993119</v>
      </c>
      <c r="F555">
        <v>1.5707694570793539E-2</v>
      </c>
      <c r="G555">
        <v>4.9023174387779631E-2</v>
      </c>
      <c r="H555">
        <v>541.07996247621406</v>
      </c>
      <c r="I555">
        <v>142.54552872784001</v>
      </c>
      <c r="J555">
        <v>122.8902894574405</v>
      </c>
      <c r="K555">
        <v>210.5479919865125</v>
      </c>
      <c r="L555">
        <v>1.906555840192252E-3</v>
      </c>
      <c r="M555">
        <v>0</v>
      </c>
      <c r="N555">
        <v>9.7955306335956749</v>
      </c>
      <c r="O555">
        <v>6.2695380477120333</v>
      </c>
      <c r="P555">
        <v>33.018662139939941</v>
      </c>
      <c r="Q555">
        <v>0</v>
      </c>
      <c r="R555">
        <v>-19.80396811147785</v>
      </c>
      <c r="S555">
        <v>-29.279762709769798</v>
      </c>
      <c r="T555">
        <v>0</v>
      </c>
      <c r="U555">
        <v>0</v>
      </c>
      <c r="V555">
        <v>0</v>
      </c>
      <c r="W555">
        <v>-3.6529137253499799</v>
      </c>
      <c r="X555">
        <v>-10.19136623941905</v>
      </c>
      <c r="Y555">
        <v>-23.681784406609239</v>
      </c>
      <c r="Z555">
        <v>-3.7981439746330681</v>
      </c>
      <c r="AA555">
        <v>14.27812081366274</v>
      </c>
      <c r="AB555">
        <v>-1.0321925793282449</v>
      </c>
      <c r="AC555">
        <v>23.403405528943839</v>
      </c>
      <c r="AD555">
        <v>0</v>
      </c>
      <c r="AE555">
        <v>0</v>
      </c>
      <c r="AF555">
        <v>34.096118707452248</v>
      </c>
      <c r="AG555">
        <v>92.545607691401557</v>
      </c>
      <c r="AH555">
        <v>28.674318169914201</v>
      </c>
      <c r="AI555">
        <v>50.506653549314819</v>
      </c>
      <c r="AJ555">
        <v>3.1155436905793592</v>
      </c>
      <c r="AK555">
        <v>69.759185028124307</v>
      </c>
      <c r="AL555">
        <v>2.9063876970201581</v>
      </c>
      <c r="AM555">
        <v>8.2887454844223232</v>
      </c>
      <c r="AN555">
        <v>0</v>
      </c>
      <c r="AO555">
        <v>3.6083028224951009E-4</v>
      </c>
      <c r="AP555">
        <v>3.3311420747280719E-4</v>
      </c>
      <c r="AQ555">
        <v>8.6554313990987994E-5</v>
      </c>
      <c r="AR555">
        <v>4.2913565841493209E-4</v>
      </c>
      <c r="AS555">
        <v>0</v>
      </c>
      <c r="AT555">
        <v>9.5946228757156154E-5</v>
      </c>
      <c r="AU555">
        <v>9.808115371025649E-5</v>
      </c>
      <c r="AV555">
        <v>1.7716292804025019E-5</v>
      </c>
      <c r="AW555">
        <v>0</v>
      </c>
      <c r="AX555">
        <v>0</v>
      </c>
      <c r="AY555">
        <v>1.2329199548231681E-3</v>
      </c>
      <c r="AZ555">
        <v>5.9490686375502861E-3</v>
      </c>
      <c r="BA555">
        <v>7.8036471219257322E-5</v>
      </c>
      <c r="BB555">
        <v>1.8967197932026581E-4</v>
      </c>
      <c r="BC555">
        <v>1.4273347784809071E-3</v>
      </c>
      <c r="BD555">
        <v>3.0063843273934581E-4</v>
      </c>
      <c r="BE555">
        <v>2.4714800649965009E-4</v>
      </c>
      <c r="BF555">
        <v>2.0609239287308792E-3</v>
      </c>
      <c r="BG555">
        <v>6.0924661184910927E-4</v>
      </c>
      <c r="BH555">
        <v>1.804469653808019E-5</v>
      </c>
      <c r="BI555">
        <v>3.0952235115036409E-3</v>
      </c>
      <c r="BJ555">
        <v>7.5735035153213911E-6</v>
      </c>
      <c r="BK555">
        <v>2.5934665865335799E-2</v>
      </c>
      <c r="BL555">
        <v>0</v>
      </c>
      <c r="BM555">
        <v>1.3462386467422499E-4</v>
      </c>
      <c r="BN555">
        <v>-210.5219226967825</v>
      </c>
      <c r="BO555">
        <v>-0.37553764972835779</v>
      </c>
      <c r="BP555">
        <v>-4.1490850313284922</v>
      </c>
      <c r="BQ555">
        <v>3.4742329477550289</v>
      </c>
      <c r="BR555">
        <v>32.523662480047513</v>
      </c>
      <c r="BS555">
        <f t="shared" si="445"/>
        <v>29.279762709769798</v>
      </c>
      <c r="BT555">
        <f t="shared" si="446"/>
        <v>-28.078280111676847</v>
      </c>
      <c r="BU555">
        <f t="shared" si="447"/>
        <v>1.421378137399675E-3</v>
      </c>
      <c r="BV555">
        <f t="shared" si="448"/>
        <v>289.89256001822895</v>
      </c>
      <c r="BW555">
        <f t="shared" si="449"/>
        <v>1.5215830512769911E-2</v>
      </c>
      <c r="BX555">
        <f t="shared" si="450"/>
        <v>0</v>
      </c>
      <c r="BY555">
        <f t="shared" si="451"/>
        <v>0.33454952250440179</v>
      </c>
      <c r="BZ555">
        <f t="shared" si="452"/>
        <v>0.21412530251210241</v>
      </c>
      <c r="CA555">
        <f t="shared" si="453"/>
        <v>1.1276956875378836</v>
      </c>
      <c r="CB555">
        <f t="shared" si="454"/>
        <v>0</v>
      </c>
      <c r="CC555">
        <f t="shared" si="455"/>
        <v>-0.67637051255438785</v>
      </c>
      <c r="CD555">
        <f t="shared" si="456"/>
        <v>-1</v>
      </c>
      <c r="CE555">
        <f t="shared" si="457"/>
        <v>0</v>
      </c>
      <c r="CF555">
        <f t="shared" si="458"/>
        <v>0</v>
      </c>
      <c r="CH555">
        <f t="shared" si="459"/>
        <v>0</v>
      </c>
      <c r="CI555">
        <f t="shared" si="460"/>
        <v>0.13009748855062001</v>
      </c>
      <c r="CJ555">
        <f t="shared" si="461"/>
        <v>0.36296262445151656</v>
      </c>
      <c r="CK555">
        <f t="shared" si="462"/>
        <v>0.8434200496760752</v>
      </c>
      <c r="CL555">
        <f t="shared" si="463"/>
        <v>0.13526982277855198</v>
      </c>
      <c r="CM555">
        <f t="shared" si="464"/>
        <v>-0.50851123205815352</v>
      </c>
      <c r="CN555">
        <f t="shared" si="465"/>
        <v>3.6761246601389574E-2</v>
      </c>
      <c r="CO555">
        <f t="shared" si="466"/>
        <v>-0.83350566472948329</v>
      </c>
      <c r="CP555">
        <f t="shared" si="467"/>
        <v>0</v>
      </c>
      <c r="CR555">
        <f t="shared" si="468"/>
        <v>0</v>
      </c>
      <c r="CS555">
        <f t="shared" si="469"/>
        <v>0.11761639796933121</v>
      </c>
      <c r="CT555">
        <f t="shared" si="470"/>
        <v>0.3192410584306894</v>
      </c>
      <c r="CU555">
        <f t="shared" si="471"/>
        <v>9.8913604985623335E-2</v>
      </c>
      <c r="CV555">
        <f t="shared" si="472"/>
        <v>0.17422542181192532</v>
      </c>
      <c r="CW555">
        <f t="shared" si="473"/>
        <v>1.074723577032625E-2</v>
      </c>
      <c r="CX555">
        <f t="shared" si="474"/>
        <v>0.24063806612952648</v>
      </c>
      <c r="CY555">
        <f t="shared" si="475"/>
        <v>1.0025740904966307E-2</v>
      </c>
      <c r="CZ555">
        <f t="shared" si="476"/>
        <v>2.8592473997611778E-2</v>
      </c>
      <c r="DB555">
        <f t="shared" si="477"/>
        <v>0</v>
      </c>
      <c r="DC555">
        <f t="shared" si="478"/>
        <v>0.25385945706863566</v>
      </c>
      <c r="DD555">
        <f t="shared" si="479"/>
        <v>0.23436001913060195</v>
      </c>
      <c r="DE555">
        <f t="shared" si="480"/>
        <v>6.0894642821321184E-2</v>
      </c>
      <c r="DF555">
        <f t="shared" si="481"/>
        <v>0.30191519562838481</v>
      </c>
      <c r="DG555">
        <f t="shared" si="482"/>
        <v>0</v>
      </c>
      <c r="DH555">
        <f t="shared" si="483"/>
        <v>6.7502254489916355E-2</v>
      </c>
      <c r="DI555">
        <f t="shared" si="484"/>
        <v>6.9004265036529969E-2</v>
      </c>
      <c r="DJ555">
        <f t="shared" si="485"/>
        <v>1.2464165824610121E-2</v>
      </c>
      <c r="DL555">
        <f t="shared" si="486"/>
        <v>0</v>
      </c>
      <c r="DM555">
        <f t="shared" si="487"/>
        <v>0</v>
      </c>
      <c r="DN555">
        <f t="shared" si="488"/>
        <v>8.1028764995012131E-2</v>
      </c>
      <c r="DO555">
        <f t="shared" si="489"/>
        <v>0.39097889744220798</v>
      </c>
      <c r="DP555">
        <f t="shared" si="490"/>
        <v>5.1286369911760707E-3</v>
      </c>
      <c r="DQ555">
        <f t="shared" si="491"/>
        <v>1.2465437174860964E-2</v>
      </c>
      <c r="DR555">
        <f t="shared" si="492"/>
        <v>9.3805906768152675E-2</v>
      </c>
      <c r="DS555">
        <f t="shared" si="493"/>
        <v>1.9758266398080242E-2</v>
      </c>
      <c r="DT555">
        <f t="shared" si="494"/>
        <v>1.6242820678912709E-2</v>
      </c>
      <c r="DU555">
        <f t="shared" si="495"/>
        <v>0.13544603608730035</v>
      </c>
      <c r="DV555">
        <f t="shared" si="496"/>
        <v>4.0040312708386046E-2</v>
      </c>
      <c r="DW555">
        <f t="shared" si="497"/>
        <v>1.1859159789494335E-3</v>
      </c>
      <c r="DX555">
        <f t="shared" si="498"/>
        <v>0.20342126635190694</v>
      </c>
      <c r="DY555">
        <f t="shared" si="499"/>
        <v>4.9773842505444017E-4</v>
      </c>
    </row>
    <row r="556" spans="1:129" x14ac:dyDescent="0.3">
      <c r="A556" s="1">
        <v>552</v>
      </c>
      <c r="B556">
        <v>1.691888565676164</v>
      </c>
      <c r="C556">
        <v>1.6616645312196209E-2</v>
      </c>
      <c r="D556">
        <v>0.94742351149981685</v>
      </c>
      <c r="E556">
        <v>1.78577858226013</v>
      </c>
      <c r="F556">
        <v>1.5743000451027899E-2</v>
      </c>
      <c r="G556">
        <v>4.0692969616122787E-2</v>
      </c>
      <c r="H556">
        <v>535.93308379165069</v>
      </c>
      <c r="I556">
        <v>151.39307629987559</v>
      </c>
      <c r="J556">
        <v>132.30312872102661</v>
      </c>
      <c r="K556">
        <v>218.81765421703861</v>
      </c>
      <c r="L556">
        <v>1.8885764315502711E-3</v>
      </c>
      <c r="M556">
        <v>0</v>
      </c>
      <c r="N556">
        <v>8.8508917381210779</v>
      </c>
      <c r="O556">
        <v>6.4894357859285341</v>
      </c>
      <c r="P556">
        <v>33.091044833506203</v>
      </c>
      <c r="Q556">
        <v>0</v>
      </c>
      <c r="R556">
        <v>-17.735997240171411</v>
      </c>
      <c r="S556">
        <v>-30.695375117384401</v>
      </c>
      <c r="T556">
        <v>0</v>
      </c>
      <c r="U556">
        <v>0</v>
      </c>
      <c r="V556">
        <v>0</v>
      </c>
      <c r="W556">
        <v>-3.3062511059285771</v>
      </c>
      <c r="X556">
        <v>-10.22800470712331</v>
      </c>
      <c r="Y556">
        <v>-23.735022372905551</v>
      </c>
      <c r="Z556">
        <v>-3.7980198852797922</v>
      </c>
      <c r="AA556">
        <v>14.20442204186975</v>
      </c>
      <c r="AB556">
        <v>-1.031497096649342</v>
      </c>
      <c r="AC556">
        <v>23.77288967012819</v>
      </c>
      <c r="AD556">
        <v>0</v>
      </c>
      <c r="AE556">
        <v>0</v>
      </c>
      <c r="AF556">
        <v>33.923457499423492</v>
      </c>
      <c r="AG556">
        <v>89.868425977814042</v>
      </c>
      <c r="AH556">
        <v>28.557549398142111</v>
      </c>
      <c r="AI556">
        <v>50.2792306762857</v>
      </c>
      <c r="AJ556">
        <v>2.9748507466101088</v>
      </c>
      <c r="AK556">
        <v>70.699954790466904</v>
      </c>
      <c r="AL556">
        <v>2.919525784785908</v>
      </c>
      <c r="AM556">
        <v>8.3401395993937069</v>
      </c>
      <c r="AN556">
        <v>0</v>
      </c>
      <c r="AO556">
        <v>3.5957206341587688E-4</v>
      </c>
      <c r="AP556">
        <v>3.2068304765836639E-4</v>
      </c>
      <c r="AQ556">
        <v>8.7284560441472378E-5</v>
      </c>
      <c r="AR556">
        <v>4.2969191111763712E-4</v>
      </c>
      <c r="AS556">
        <v>0</v>
      </c>
      <c r="AT556">
        <v>9.9689975831005032E-5</v>
      </c>
      <c r="AU556">
        <v>9.9629621979123849E-5</v>
      </c>
      <c r="AV556">
        <v>1.8187465597041868E-5</v>
      </c>
      <c r="AW556">
        <v>0</v>
      </c>
      <c r="AX556">
        <v>0</v>
      </c>
      <c r="AY556">
        <v>1.2703578891921071E-3</v>
      </c>
      <c r="AZ556">
        <v>6.568785254019595E-3</v>
      </c>
      <c r="BA556">
        <v>7.7516088225660523E-5</v>
      </c>
      <c r="BB556">
        <v>1.8572720462041209E-4</v>
      </c>
      <c r="BC556">
        <v>1.42466684293612E-3</v>
      </c>
      <c r="BD556">
        <v>2.7204058785337088E-4</v>
      </c>
      <c r="BE556">
        <v>3.3358466769953449E-4</v>
      </c>
      <c r="BF556">
        <v>2.3623167495864959E-3</v>
      </c>
      <c r="BG556">
        <v>5.6617270734444017E-4</v>
      </c>
      <c r="BH556">
        <v>1.615902853352611E-5</v>
      </c>
      <c r="BI556">
        <v>3.9092088777384071E-3</v>
      </c>
      <c r="BJ556">
        <v>7.6256612096372507E-6</v>
      </c>
      <c r="BK556">
        <v>2.8113513025957181E-2</v>
      </c>
      <c r="BL556">
        <v>0</v>
      </c>
      <c r="BM556">
        <v>-6.6753142209249293E-6</v>
      </c>
      <c r="BN556">
        <v>-218.7895473793269</v>
      </c>
      <c r="BO556">
        <v>0.35468651168048382</v>
      </c>
      <c r="BP556">
        <v>-1.430857462140722</v>
      </c>
      <c r="BQ556">
        <v>3.7309907314252362</v>
      </c>
      <c r="BR556">
        <v>35.462585571629923</v>
      </c>
      <c r="BS556">
        <f t="shared" si="445"/>
        <v>30.695375117384405</v>
      </c>
      <c r="BT556">
        <f t="shared" si="446"/>
        <v>-27.894373126016827</v>
      </c>
      <c r="BU556">
        <f t="shared" si="447"/>
        <v>1.4147386460405234E-3</v>
      </c>
      <c r="BV556">
        <f t="shared" si="448"/>
        <v>287.56313447292194</v>
      </c>
      <c r="BW556">
        <f t="shared" si="449"/>
        <v>1.6994161558959307E-2</v>
      </c>
      <c r="BX556">
        <f t="shared" si="450"/>
        <v>0</v>
      </c>
      <c r="BY556">
        <f t="shared" si="451"/>
        <v>0.2883461011397887</v>
      </c>
      <c r="BZ556">
        <f t="shared" si="452"/>
        <v>0.21141412219631828</v>
      </c>
      <c r="CA556">
        <f t="shared" si="453"/>
        <v>1.078046601709878</v>
      </c>
      <c r="CB556">
        <f t="shared" si="454"/>
        <v>0</v>
      </c>
      <c r="CC556">
        <f t="shared" si="455"/>
        <v>-0.57780682504598502</v>
      </c>
      <c r="CD556">
        <f t="shared" si="456"/>
        <v>-0.99999999999999989</v>
      </c>
      <c r="CE556">
        <f t="shared" si="457"/>
        <v>0</v>
      </c>
      <c r="CF556">
        <f t="shared" si="458"/>
        <v>0</v>
      </c>
      <c r="CH556">
        <f t="shared" si="459"/>
        <v>0</v>
      </c>
      <c r="CI556">
        <f t="shared" si="460"/>
        <v>0.11852752850878254</v>
      </c>
      <c r="CJ556">
        <f t="shared" si="461"/>
        <v>0.36666910064323127</v>
      </c>
      <c r="CK556">
        <f t="shared" si="462"/>
        <v>0.85088925517985958</v>
      </c>
      <c r="CL556">
        <f t="shared" si="463"/>
        <v>0.13615720518692759</v>
      </c>
      <c r="CM556">
        <f t="shared" si="464"/>
        <v>-0.50922176948373199</v>
      </c>
      <c r="CN556">
        <f t="shared" si="465"/>
        <v>3.6978679964930782E-2</v>
      </c>
      <c r="CO556">
        <f t="shared" si="466"/>
        <v>-0.85224677976202423</v>
      </c>
      <c r="CP556">
        <f t="shared" si="467"/>
        <v>0</v>
      </c>
      <c r="CR556">
        <f t="shared" si="468"/>
        <v>0</v>
      </c>
      <c r="CS556">
        <f t="shared" si="469"/>
        <v>0.11796872906397483</v>
      </c>
      <c r="CT556">
        <f t="shared" si="470"/>
        <v>0.31251720128358945</v>
      </c>
      <c r="CU556">
        <f t="shared" si="471"/>
        <v>9.9308798572131304E-2</v>
      </c>
      <c r="CV556">
        <f t="shared" si="472"/>
        <v>0.17484588477741811</v>
      </c>
      <c r="CW556">
        <f t="shared" si="473"/>
        <v>1.0345035193967926E-2</v>
      </c>
      <c r="CX556">
        <f t="shared" si="474"/>
        <v>0.24585889606487193</v>
      </c>
      <c r="CY556">
        <f t="shared" si="475"/>
        <v>1.015264279316312E-2</v>
      </c>
      <c r="CZ556">
        <f t="shared" si="476"/>
        <v>2.9002812250883456E-2</v>
      </c>
      <c r="DB556">
        <f t="shared" si="477"/>
        <v>0</v>
      </c>
      <c r="DC556">
        <f t="shared" si="478"/>
        <v>0.25416147669551781</v>
      </c>
      <c r="DD556">
        <f t="shared" si="479"/>
        <v>0.22667299614375619</v>
      </c>
      <c r="DE556">
        <f t="shared" si="480"/>
        <v>6.1696597237771524E-2</v>
      </c>
      <c r="DF556">
        <f t="shared" si="481"/>
        <v>0.30372529394049586</v>
      </c>
      <c r="DG556">
        <f t="shared" si="482"/>
        <v>0</v>
      </c>
      <c r="DH556">
        <f t="shared" si="483"/>
        <v>7.0465294851462995E-2</v>
      </c>
      <c r="DI556">
        <f t="shared" si="484"/>
        <v>7.0422634073056975E-2</v>
      </c>
      <c r="DJ556">
        <f t="shared" si="485"/>
        <v>1.285570705793875E-2</v>
      </c>
      <c r="DL556">
        <f t="shared" si="486"/>
        <v>0</v>
      </c>
      <c r="DM556">
        <f t="shared" si="487"/>
        <v>0</v>
      </c>
      <c r="DN556">
        <f t="shared" si="488"/>
        <v>7.4752607522574455E-2</v>
      </c>
      <c r="DO556">
        <f t="shared" si="489"/>
        <v>0.3865318822131909</v>
      </c>
      <c r="DP556">
        <f t="shared" si="490"/>
        <v>4.5613364305574769E-3</v>
      </c>
      <c r="DQ556">
        <f t="shared" si="491"/>
        <v>1.0928883074110642E-2</v>
      </c>
      <c r="DR556">
        <f t="shared" si="492"/>
        <v>8.3832723255772332E-2</v>
      </c>
      <c r="DS556">
        <f t="shared" si="493"/>
        <v>1.6007885232205019E-2</v>
      </c>
      <c r="DT556">
        <f t="shared" si="494"/>
        <v>1.9629368977233771E-2</v>
      </c>
      <c r="DU556">
        <f t="shared" si="495"/>
        <v>0.1390075492333474</v>
      </c>
      <c r="DV556">
        <f t="shared" si="496"/>
        <v>3.3315718776720377E-2</v>
      </c>
      <c r="DW556">
        <f t="shared" si="497"/>
        <v>9.5085765057983018E-4</v>
      </c>
      <c r="DX556">
        <f t="shared" si="498"/>
        <v>0.23003246521906082</v>
      </c>
      <c r="DY556">
        <f t="shared" si="499"/>
        <v>4.4872241464698849E-4</v>
      </c>
    </row>
    <row r="557" spans="1:129" x14ac:dyDescent="0.3">
      <c r="A557" s="1">
        <v>553</v>
      </c>
      <c r="B557">
        <v>1.7272658084861769</v>
      </c>
      <c r="C557">
        <v>1.6307003981159369E-2</v>
      </c>
      <c r="D557">
        <v>0.95534294897239014</v>
      </c>
      <c r="E557">
        <v>1.808006038495316</v>
      </c>
      <c r="F557">
        <v>1.55787812722653E-2</v>
      </c>
      <c r="G557">
        <v>3.4377543782373503E-2</v>
      </c>
      <c r="H557">
        <v>510.14444496913171</v>
      </c>
      <c r="I557">
        <v>150.53894114179261</v>
      </c>
      <c r="J557">
        <v>133.06024569260211</v>
      </c>
      <c r="K557">
        <v>214.76422705040321</v>
      </c>
      <c r="L557">
        <v>1.787368877885262E-3</v>
      </c>
      <c r="M557">
        <v>0</v>
      </c>
      <c r="N557">
        <v>10.29131135126033</v>
      </c>
      <c r="O557">
        <v>5.8027443544008817</v>
      </c>
      <c r="P557">
        <v>33.152054169768938</v>
      </c>
      <c r="Q557">
        <v>0</v>
      </c>
      <c r="R557">
        <v>-19.84977086968907</v>
      </c>
      <c r="S557">
        <v>-29.396339005741069</v>
      </c>
      <c r="T557">
        <v>0</v>
      </c>
      <c r="U557">
        <v>0</v>
      </c>
      <c r="V557">
        <v>0</v>
      </c>
      <c r="W557">
        <v>-3.8403030205680699</v>
      </c>
      <c r="X557">
        <v>-9.8300306083832485</v>
      </c>
      <c r="Y557">
        <v>-23.778892166835501</v>
      </c>
      <c r="Z557">
        <v>-3.784317547599938</v>
      </c>
      <c r="AA557">
        <v>14.215447686074681</v>
      </c>
      <c r="AB557">
        <v>-0.99475655237104577</v>
      </c>
      <c r="AC557">
        <v>23.55239046443074</v>
      </c>
      <c r="AD557">
        <v>0</v>
      </c>
      <c r="AE557">
        <v>0</v>
      </c>
      <c r="AF557">
        <v>34.131911149625452</v>
      </c>
      <c r="AG557">
        <v>79.800977413981514</v>
      </c>
      <c r="AH557">
        <v>28.06983374137366</v>
      </c>
      <c r="AI557">
        <v>49.724711615930673</v>
      </c>
      <c r="AJ557">
        <v>2.9557555439715939</v>
      </c>
      <c r="AK557">
        <v>68.210847329624542</v>
      </c>
      <c r="AL557">
        <v>2.866061169972645</v>
      </c>
      <c r="AM557">
        <v>8.1894416633947689</v>
      </c>
      <c r="AN557">
        <v>0</v>
      </c>
      <c r="AO557">
        <v>3.7188371310621551E-4</v>
      </c>
      <c r="AP557">
        <v>2.750911273349916E-4</v>
      </c>
      <c r="AQ557">
        <v>8.6569715794284553E-5</v>
      </c>
      <c r="AR557">
        <v>4.2985269066600891E-4</v>
      </c>
      <c r="AS557">
        <v>0</v>
      </c>
      <c r="AT557">
        <v>9.5593346785437868E-5</v>
      </c>
      <c r="AU557">
        <v>9.8705533539932623E-5</v>
      </c>
      <c r="AV557">
        <v>1.7975809067937819E-5</v>
      </c>
      <c r="AW557">
        <v>0</v>
      </c>
      <c r="AX557">
        <v>0</v>
      </c>
      <c r="AY557">
        <v>1.3541326330786781E-3</v>
      </c>
      <c r="AZ557">
        <v>7.3281504706448671E-3</v>
      </c>
      <c r="BA557">
        <v>7.6193475602449602E-5</v>
      </c>
      <c r="BB557">
        <v>1.8836801255436969E-4</v>
      </c>
      <c r="BC557">
        <v>1.4130620357829401E-3</v>
      </c>
      <c r="BD557">
        <v>2.9626758633410601E-4</v>
      </c>
      <c r="BE557">
        <v>2.3368492234506909E-4</v>
      </c>
      <c r="BF557">
        <v>2.581585680207399E-3</v>
      </c>
      <c r="BG557">
        <v>6.1551742611214296E-4</v>
      </c>
      <c r="BH557">
        <v>1.818625773181102E-5</v>
      </c>
      <c r="BI557">
        <v>3.2448445556840888E-3</v>
      </c>
      <c r="BJ557">
        <v>7.4141497222399556E-6</v>
      </c>
      <c r="BK557">
        <v>2.8166530612653409E-2</v>
      </c>
      <c r="BL557">
        <v>0</v>
      </c>
      <c r="BM557">
        <v>-1.5102438275602431E-4</v>
      </c>
      <c r="BN557">
        <v>-214.7362115441733</v>
      </c>
      <c r="BO557">
        <v>8.3459795452654362E-2</v>
      </c>
      <c r="BP557">
        <v>-4.3196387801905596</v>
      </c>
      <c r="BQ557">
        <v>3.2154160181540932</v>
      </c>
      <c r="BR557">
        <v>30.59331052192929</v>
      </c>
      <c r="BS557">
        <f t="shared" si="445"/>
        <v>29.39633900574108</v>
      </c>
      <c r="BT557">
        <f t="shared" si="446"/>
        <v>-28.012852209683121</v>
      </c>
      <c r="BU557">
        <f t="shared" si="447"/>
        <v>1.3756719362948088E-3</v>
      </c>
      <c r="BV557">
        <f t="shared" si="448"/>
        <v>273.94953962787486</v>
      </c>
      <c r="BW557">
        <f t="shared" si="449"/>
        <v>1.7357407205800163E-2</v>
      </c>
      <c r="BX557">
        <f t="shared" si="450"/>
        <v>0</v>
      </c>
      <c r="BY557">
        <f t="shared" si="451"/>
        <v>0.35008819803208985</v>
      </c>
      <c r="BZ557">
        <f t="shared" si="452"/>
        <v>0.19739683752006026</v>
      </c>
      <c r="CA557">
        <f t="shared" si="453"/>
        <v>1.1277613230441508</v>
      </c>
      <c r="CB557">
        <f t="shared" si="454"/>
        <v>0</v>
      </c>
      <c r="CC557">
        <f t="shared" si="455"/>
        <v>-0.675246358596301</v>
      </c>
      <c r="CD557">
        <f t="shared" si="456"/>
        <v>-0.99999999999999967</v>
      </c>
      <c r="CE557">
        <f t="shared" si="457"/>
        <v>0</v>
      </c>
      <c r="CF557">
        <f t="shared" si="458"/>
        <v>0</v>
      </c>
      <c r="CH557">
        <f t="shared" si="459"/>
        <v>0</v>
      </c>
      <c r="CI557">
        <f t="shared" si="460"/>
        <v>0.13709075362346015</v>
      </c>
      <c r="CJ557">
        <f t="shared" si="461"/>
        <v>0.35091145074421698</v>
      </c>
      <c r="CK557">
        <f t="shared" si="462"/>
        <v>0.84885651731728773</v>
      </c>
      <c r="CL557">
        <f t="shared" si="463"/>
        <v>0.13509218980178761</v>
      </c>
      <c r="CM557">
        <f t="shared" si="464"/>
        <v>-0.50746163152786239</v>
      </c>
      <c r="CN557">
        <f t="shared" si="465"/>
        <v>3.5510720041109958E-2</v>
      </c>
      <c r="CO557">
        <f t="shared" si="466"/>
        <v>-0.84077088216991536</v>
      </c>
      <c r="CP557">
        <f t="shared" si="467"/>
        <v>0</v>
      </c>
      <c r="CR557">
        <f t="shared" si="468"/>
        <v>0</v>
      </c>
      <c r="CS557">
        <f t="shared" si="469"/>
        <v>0.12459196389228927</v>
      </c>
      <c r="CT557">
        <f t="shared" si="470"/>
        <v>0.29129808913853572</v>
      </c>
      <c r="CU557">
        <f t="shared" si="471"/>
        <v>0.10246351857171547</v>
      </c>
      <c r="CV557">
        <f t="shared" si="472"/>
        <v>0.18151047701512946</v>
      </c>
      <c r="CW557">
        <f t="shared" si="473"/>
        <v>1.078941599239994E-2</v>
      </c>
      <c r="CX557">
        <f t="shared" si="474"/>
        <v>0.24899055286707247</v>
      </c>
      <c r="CY557">
        <f t="shared" si="475"/>
        <v>1.0462003965642066E-2</v>
      </c>
      <c r="CZ557">
        <f t="shared" si="476"/>
        <v>2.9893978557215574E-2</v>
      </c>
      <c r="DB557">
        <f t="shared" si="477"/>
        <v>0</v>
      </c>
      <c r="DC557">
        <f t="shared" si="478"/>
        <v>0.27032877773739816</v>
      </c>
      <c r="DD557">
        <f t="shared" si="479"/>
        <v>0.19996855360436686</v>
      </c>
      <c r="DE557">
        <f t="shared" si="480"/>
        <v>6.2929041081879369E-2</v>
      </c>
      <c r="DF557">
        <f t="shared" si="481"/>
        <v>0.31246744178249397</v>
      </c>
      <c r="DG557">
        <f t="shared" si="482"/>
        <v>0</v>
      </c>
      <c r="DH557">
        <f t="shared" si="483"/>
        <v>6.9488476331723364E-2</v>
      </c>
      <c r="DI557">
        <f t="shared" si="484"/>
        <v>7.1750779336084286E-2</v>
      </c>
      <c r="DJ557">
        <f t="shared" si="485"/>
        <v>1.3066930126054104E-2</v>
      </c>
      <c r="DL557">
        <f t="shared" si="486"/>
        <v>0</v>
      </c>
      <c r="DM557">
        <f t="shared" si="487"/>
        <v>0</v>
      </c>
      <c r="DN557">
        <f t="shared" si="488"/>
        <v>7.8014683703806875E-2</v>
      </c>
      <c r="DO557">
        <f t="shared" si="489"/>
        <v>0.42219153954031147</v>
      </c>
      <c r="DP557">
        <f t="shared" si="490"/>
        <v>4.389680710894928E-3</v>
      </c>
      <c r="DQ557">
        <f t="shared" si="491"/>
        <v>1.0852312809220983E-2</v>
      </c>
      <c r="DR557">
        <f t="shared" si="492"/>
        <v>8.1409741618019435E-2</v>
      </c>
      <c r="DS557">
        <f t="shared" si="493"/>
        <v>1.7068654484012163E-2</v>
      </c>
      <c r="DT557">
        <f t="shared" si="494"/>
        <v>1.3463123816498397E-2</v>
      </c>
      <c r="DU557">
        <f t="shared" si="495"/>
        <v>0.14873106620122012</v>
      </c>
      <c r="DV557">
        <f t="shared" si="496"/>
        <v>3.5461369247963559E-2</v>
      </c>
      <c r="DW557">
        <f t="shared" si="497"/>
        <v>1.0477519779413763E-3</v>
      </c>
      <c r="DX557">
        <f t="shared" si="498"/>
        <v>0.18694292973663654</v>
      </c>
      <c r="DY557">
        <f t="shared" si="499"/>
        <v>4.271461534740303E-4</v>
      </c>
    </row>
    <row r="558" spans="1:129" x14ac:dyDescent="0.3">
      <c r="A558" s="1">
        <v>554</v>
      </c>
      <c r="B558">
        <v>1.478964640263799</v>
      </c>
      <c r="C558">
        <v>1.6591739525249709E-2</v>
      </c>
      <c r="D558">
        <v>0.97843743942996464</v>
      </c>
      <c r="E558">
        <v>1.511557607876308</v>
      </c>
      <c r="F558">
        <v>1.6233979136774261E-2</v>
      </c>
      <c r="G558">
        <v>1.607428013572761E-2</v>
      </c>
      <c r="H558">
        <v>477.50696849303222</v>
      </c>
      <c r="I558">
        <v>138.2102249787319</v>
      </c>
      <c r="J558">
        <v>128.38147897099319</v>
      </c>
      <c r="K558">
        <v>198.29999946226991</v>
      </c>
      <c r="L558">
        <v>2.1378542806472791E-3</v>
      </c>
      <c r="M558">
        <v>0</v>
      </c>
      <c r="N558">
        <v>11.28149915051508</v>
      </c>
      <c r="O558">
        <v>5.7147888813590457</v>
      </c>
      <c r="P558">
        <v>33.247407452056038</v>
      </c>
      <c r="Q558">
        <v>0</v>
      </c>
      <c r="R558">
        <v>-23.3090699370543</v>
      </c>
      <c r="S558">
        <v>-26.934625546875861</v>
      </c>
      <c r="T558">
        <v>0</v>
      </c>
      <c r="U558">
        <v>0</v>
      </c>
      <c r="V558">
        <v>0</v>
      </c>
      <c r="W558">
        <v>-4.2077833040377604</v>
      </c>
      <c r="X558">
        <v>-10.02261710727084</v>
      </c>
      <c r="Y558">
        <v>-23.839018607384009</v>
      </c>
      <c r="Z558">
        <v>-3.7965211294720271</v>
      </c>
      <c r="AA558">
        <v>14.63576623010189</v>
      </c>
      <c r="AB558">
        <v>-1.169399685578401</v>
      </c>
      <c r="AC558">
        <v>24.801417756899731</v>
      </c>
      <c r="AD558">
        <v>0</v>
      </c>
      <c r="AE558">
        <v>0</v>
      </c>
      <c r="AF558">
        <v>34.320587380218427</v>
      </c>
      <c r="AG558">
        <v>60.922520949114237</v>
      </c>
      <c r="AH558">
        <v>28.498442624165492</v>
      </c>
      <c r="AI558">
        <v>50.308078486235367</v>
      </c>
      <c r="AJ558">
        <v>3.5216565328326439</v>
      </c>
      <c r="AK558">
        <v>68.977012851733605</v>
      </c>
      <c r="AL558">
        <v>2.9989951522141438</v>
      </c>
      <c r="AM558">
        <v>8.3184223067827237</v>
      </c>
      <c r="AN558">
        <v>0</v>
      </c>
      <c r="AO558">
        <v>3.7052820336202878E-4</v>
      </c>
      <c r="AP558">
        <v>2.366473288759239E-4</v>
      </c>
      <c r="AQ558">
        <v>8.6360848853322153E-5</v>
      </c>
      <c r="AR558">
        <v>4.3074950266332347E-4</v>
      </c>
      <c r="AS558">
        <v>0</v>
      </c>
      <c r="AT558">
        <v>9.2150882188975642E-5</v>
      </c>
      <c r="AU558">
        <v>1.039400724923705E-4</v>
      </c>
      <c r="AV558">
        <v>1.8067063690966291E-5</v>
      </c>
      <c r="AW558">
        <v>0</v>
      </c>
      <c r="AX558">
        <v>0</v>
      </c>
      <c r="AY558">
        <v>1.226621510239992E-3</v>
      </c>
      <c r="AZ558">
        <v>7.0960481887614238E-3</v>
      </c>
      <c r="BA558">
        <v>7.7886972323686754E-5</v>
      </c>
      <c r="BB558">
        <v>1.8951261828414629E-4</v>
      </c>
      <c r="BC558">
        <v>1.430095141125277E-3</v>
      </c>
      <c r="BD558">
        <v>3.1661882163989822E-4</v>
      </c>
      <c r="BE558">
        <v>2.7797623863703091E-4</v>
      </c>
      <c r="BF558">
        <v>2.241909740068786E-3</v>
      </c>
      <c r="BG558">
        <v>6.0697334896525786E-4</v>
      </c>
      <c r="BH558">
        <v>1.943431798133278E-5</v>
      </c>
      <c r="BI558">
        <v>1.923431677327093E-3</v>
      </c>
      <c r="BJ558">
        <v>7.9436593301697559E-6</v>
      </c>
      <c r="BK558">
        <v>2.4538594670296381E-2</v>
      </c>
      <c r="BL558">
        <v>0</v>
      </c>
      <c r="BM558">
        <v>-7.2919557044901081E-4</v>
      </c>
      <c r="BN558">
        <v>-198.27619006316999</v>
      </c>
      <c r="BO558">
        <v>-0.64844529610127211</v>
      </c>
      <c r="BP558">
        <v>-3.3601922126301198</v>
      </c>
      <c r="BQ558">
        <v>2.4145727082356792</v>
      </c>
      <c r="BR558">
        <v>21.775883347453622</v>
      </c>
      <c r="BS558">
        <f t="shared" si="445"/>
        <v>26.934625546875868</v>
      </c>
      <c r="BT558">
        <f t="shared" si="446"/>
        <v>-28.399573603641151</v>
      </c>
      <c r="BU558">
        <f t="shared" si="447"/>
        <v>1.3384439021269104E-3</v>
      </c>
      <c r="BV558">
        <f t="shared" si="448"/>
        <v>257.86571628329665</v>
      </c>
      <c r="BW558">
        <f t="shared" si="449"/>
        <v>1.5414452234684095E-2</v>
      </c>
      <c r="BX558">
        <f t="shared" si="450"/>
        <v>0</v>
      </c>
      <c r="BY558">
        <f t="shared" si="451"/>
        <v>0.41884744715983679</v>
      </c>
      <c r="BZ558">
        <f t="shared" si="452"/>
        <v>0.21217257583229707</v>
      </c>
      <c r="CA558">
        <f t="shared" si="453"/>
        <v>1.2343742219172</v>
      </c>
      <c r="CB558">
        <f t="shared" si="454"/>
        <v>0</v>
      </c>
      <c r="CC558">
        <f t="shared" si="455"/>
        <v>-0.86539424490933403</v>
      </c>
      <c r="CD558">
        <f t="shared" si="456"/>
        <v>-0.99999999999999978</v>
      </c>
      <c r="CE558">
        <f t="shared" si="457"/>
        <v>0</v>
      </c>
      <c r="CF558">
        <f t="shared" si="458"/>
        <v>0</v>
      </c>
      <c r="CH558">
        <f t="shared" si="459"/>
        <v>0</v>
      </c>
      <c r="CI558">
        <f t="shared" si="460"/>
        <v>0.14816360846693397</v>
      </c>
      <c r="CJ558">
        <f t="shared" si="461"/>
        <v>0.35291435171357027</v>
      </c>
      <c r="CK558">
        <f t="shared" si="462"/>
        <v>0.83941466657540142</v>
      </c>
      <c r="CL558">
        <f t="shared" si="463"/>
        <v>0.13368232856092141</v>
      </c>
      <c r="CM558">
        <f t="shared" si="464"/>
        <v>-0.5153516188082985</v>
      </c>
      <c r="CN558">
        <f t="shared" si="465"/>
        <v>4.1176663491471241E-2</v>
      </c>
      <c r="CO558">
        <f t="shared" si="466"/>
        <v>-0.87330246936242395</v>
      </c>
      <c r="CP558">
        <f t="shared" si="467"/>
        <v>0</v>
      </c>
      <c r="CR558">
        <f t="shared" si="468"/>
        <v>0</v>
      </c>
      <c r="CS558">
        <f t="shared" si="469"/>
        <v>0.13309480560228143</v>
      </c>
      <c r="CT558">
        <f t="shared" si="470"/>
        <v>0.2362567689385412</v>
      </c>
      <c r="CU558">
        <f t="shared" si="471"/>
        <v>0.1105166015665941</v>
      </c>
      <c r="CV558">
        <f t="shared" si="472"/>
        <v>0.19509409475343306</v>
      </c>
      <c r="CW558">
        <f t="shared" si="473"/>
        <v>1.3656939680045247E-2</v>
      </c>
      <c r="CX558">
        <f t="shared" si="474"/>
        <v>0.26749198709282479</v>
      </c>
      <c r="CY558">
        <f t="shared" si="475"/>
        <v>1.1630065428780713E-2</v>
      </c>
      <c r="CZ558">
        <f t="shared" si="476"/>
        <v>3.2258736937499408E-2</v>
      </c>
      <c r="DB558">
        <f t="shared" si="477"/>
        <v>0</v>
      </c>
      <c r="DC558">
        <f t="shared" si="478"/>
        <v>0.27683506404207558</v>
      </c>
      <c r="DD558">
        <f t="shared" si="479"/>
        <v>0.17680780531770479</v>
      </c>
      <c r="DE558">
        <f t="shared" si="480"/>
        <v>6.4523323477425412E-2</v>
      </c>
      <c r="DF558">
        <f t="shared" si="481"/>
        <v>0.32182858166772843</v>
      </c>
      <c r="DG558">
        <f t="shared" si="482"/>
        <v>0</v>
      </c>
      <c r="DH558">
        <f t="shared" si="483"/>
        <v>6.8849267453450547E-2</v>
      </c>
      <c r="DI558">
        <f t="shared" si="484"/>
        <v>7.7657399258347831E-2</v>
      </c>
      <c r="DJ558">
        <f t="shared" si="485"/>
        <v>1.3498558783267693E-2</v>
      </c>
      <c r="DL558">
        <f t="shared" si="486"/>
        <v>0</v>
      </c>
      <c r="DM558">
        <f t="shared" si="487"/>
        <v>0</v>
      </c>
      <c r="DN558">
        <f t="shared" si="488"/>
        <v>7.9576068715563442E-2</v>
      </c>
      <c r="DO558">
        <f t="shared" si="489"/>
        <v>0.46035033102211631</v>
      </c>
      <c r="DP558">
        <f t="shared" si="490"/>
        <v>5.0528537205125649E-3</v>
      </c>
      <c r="DQ558">
        <f t="shared" si="491"/>
        <v>1.2294476339400728E-2</v>
      </c>
      <c r="DR558">
        <f t="shared" si="492"/>
        <v>9.2776254345737733E-2</v>
      </c>
      <c r="DS558">
        <f t="shared" si="493"/>
        <v>2.0540387476596377E-2</v>
      </c>
      <c r="DT558">
        <f t="shared" si="494"/>
        <v>1.8033481463036093E-2</v>
      </c>
      <c r="DU558">
        <f t="shared" si="495"/>
        <v>0.14544206345680319</v>
      </c>
      <c r="DV558">
        <f t="shared" si="496"/>
        <v>3.937690030914661E-2</v>
      </c>
      <c r="DW558">
        <f t="shared" si="497"/>
        <v>1.2607855073567633E-3</v>
      </c>
      <c r="DX558">
        <f t="shared" si="498"/>
        <v>0.12478105923213897</v>
      </c>
      <c r="DY558">
        <f t="shared" si="499"/>
        <v>5.1533841159115011E-4</v>
      </c>
    </row>
    <row r="559" spans="1:129" x14ac:dyDescent="0.3">
      <c r="A559" s="1">
        <v>555</v>
      </c>
      <c r="B559">
        <v>1.775187726117571</v>
      </c>
      <c r="C559">
        <v>1.7429461144651701E-2</v>
      </c>
      <c r="D559">
        <v>0.90385968933412419</v>
      </c>
      <c r="E559">
        <v>1.964008188068546</v>
      </c>
      <c r="F559">
        <v>1.575378733546607E-2</v>
      </c>
      <c r="G559">
        <v>7.5800096357031846E-2</v>
      </c>
      <c r="H559">
        <v>565.82561660428871</v>
      </c>
      <c r="I559">
        <v>155.9433185759224</v>
      </c>
      <c r="J559">
        <v>137.12597344558711</v>
      </c>
      <c r="K559">
        <v>227.12156243924011</v>
      </c>
      <c r="L559">
        <v>1.897087637135982E-3</v>
      </c>
      <c r="M559">
        <v>0</v>
      </c>
      <c r="N559">
        <v>10.21586407324622</v>
      </c>
      <c r="O559">
        <v>6.174179870879934</v>
      </c>
      <c r="P559">
        <v>32.829495025655952</v>
      </c>
      <c r="Q559">
        <v>0</v>
      </c>
      <c r="R559">
        <v>-20.489347274075879</v>
      </c>
      <c r="S559">
        <v>-28.730191695706232</v>
      </c>
      <c r="T559">
        <v>0</v>
      </c>
      <c r="U559">
        <v>0</v>
      </c>
      <c r="V559">
        <v>0</v>
      </c>
      <c r="W559">
        <v>-3.809756307309855</v>
      </c>
      <c r="X559">
        <v>-10.3083686770943</v>
      </c>
      <c r="Y559">
        <v>-23.550623972524669</v>
      </c>
      <c r="Z559">
        <v>-3.738632625103909</v>
      </c>
      <c r="AA559">
        <v>14.49677096342919</v>
      </c>
      <c r="AB559">
        <v>-0.98782548740819875</v>
      </c>
      <c r="AC559">
        <v>23.252643128157558</v>
      </c>
      <c r="AD559">
        <v>0</v>
      </c>
      <c r="AE559">
        <v>0</v>
      </c>
      <c r="AF559">
        <v>34.23233277938067</v>
      </c>
      <c r="AG559">
        <v>102.7765788129127</v>
      </c>
      <c r="AH559">
        <v>29.52175617723487</v>
      </c>
      <c r="AI559">
        <v>51.284344395674452</v>
      </c>
      <c r="AJ559">
        <v>3.1780542731637622</v>
      </c>
      <c r="AK559">
        <v>70.244780612289432</v>
      </c>
      <c r="AL559">
        <v>2.9691256156926742</v>
      </c>
      <c r="AM559">
        <v>8.3777194263195049</v>
      </c>
      <c r="AN559">
        <v>0</v>
      </c>
      <c r="AO559">
        <v>3.5046611736453168E-4</v>
      </c>
      <c r="AP559">
        <v>3.3087041090234051E-4</v>
      </c>
      <c r="AQ559">
        <v>8.7095267604126621E-5</v>
      </c>
      <c r="AR559">
        <v>4.2336585622163351E-4</v>
      </c>
      <c r="AS559">
        <v>0</v>
      </c>
      <c r="AT559">
        <v>9.3703254389422715E-5</v>
      </c>
      <c r="AU559">
        <v>9.74493247148157E-5</v>
      </c>
      <c r="AV559">
        <v>1.7188047489780719E-5</v>
      </c>
      <c r="AW559">
        <v>0</v>
      </c>
      <c r="AX559">
        <v>0</v>
      </c>
      <c r="AY559">
        <v>1.309632609113396E-3</v>
      </c>
      <c r="AZ559">
        <v>7.2788786805899272E-3</v>
      </c>
      <c r="BA559">
        <v>8.059000639111092E-5</v>
      </c>
      <c r="BB559">
        <v>1.8766481934965519E-4</v>
      </c>
      <c r="BC559">
        <v>1.484859039797802E-3</v>
      </c>
      <c r="BD559">
        <v>2.9974120787833359E-4</v>
      </c>
      <c r="BE559">
        <v>2.050037874039947E-4</v>
      </c>
      <c r="BF559">
        <v>2.50067636985764E-3</v>
      </c>
      <c r="BG559">
        <v>6.4706870471730653E-4</v>
      </c>
      <c r="BH559">
        <v>1.8536543894270869E-5</v>
      </c>
      <c r="BI559">
        <v>4.4401018497803547E-3</v>
      </c>
      <c r="BJ559">
        <v>7.8236329819069826E-6</v>
      </c>
      <c r="BK559">
        <v>3.094056731994593E-2</v>
      </c>
      <c r="BL559">
        <v>0</v>
      </c>
      <c r="BM559">
        <v>-3.6433844370906848E-4</v>
      </c>
      <c r="BN559">
        <v>-227.09098621036389</v>
      </c>
      <c r="BO559">
        <v>0.74723725859075785</v>
      </c>
      <c r="BP559">
        <v>-4.713932761833628</v>
      </c>
      <c r="BQ559">
        <v>3.1517197286811771</v>
      </c>
      <c r="BR559">
        <v>29.267516773564861</v>
      </c>
      <c r="BS559">
        <f t="shared" si="445"/>
        <v>28.730191695706228</v>
      </c>
      <c r="BT559">
        <f t="shared" si="446"/>
        <v>-27.89843610601174</v>
      </c>
      <c r="BU559">
        <f t="shared" si="447"/>
        <v>1.4001382786866514E-3</v>
      </c>
      <c r="BV559">
        <f t="shared" si="448"/>
        <v>302.58469209266809</v>
      </c>
      <c r="BW559">
        <f t="shared" si="449"/>
        <v>1.8460577251755698E-2</v>
      </c>
      <c r="BX559">
        <f t="shared" si="450"/>
        <v>0</v>
      </c>
      <c r="BY559">
        <f t="shared" si="451"/>
        <v>0.35557939123577087</v>
      </c>
      <c r="BZ559">
        <f t="shared" si="452"/>
        <v>0.21490214671288374</v>
      </c>
      <c r="CA559">
        <f t="shared" si="453"/>
        <v>1.1426827698668773</v>
      </c>
      <c r="CB559">
        <f t="shared" si="454"/>
        <v>0</v>
      </c>
      <c r="CC559">
        <f t="shared" si="455"/>
        <v>-0.71316430781553208</v>
      </c>
      <c r="CD559">
        <f t="shared" si="456"/>
        <v>-1.0000000000000002</v>
      </c>
      <c r="CE559">
        <f t="shared" si="457"/>
        <v>0</v>
      </c>
      <c r="CF559">
        <f t="shared" si="458"/>
        <v>0</v>
      </c>
      <c r="CH559">
        <f t="shared" si="459"/>
        <v>0</v>
      </c>
      <c r="CI559">
        <f t="shared" si="460"/>
        <v>0.13655805984368075</v>
      </c>
      <c r="CJ559">
        <f t="shared" si="461"/>
        <v>0.36949629140226198</v>
      </c>
      <c r="CK559">
        <f t="shared" si="462"/>
        <v>0.84415570403424245</v>
      </c>
      <c r="CL559">
        <f t="shared" si="463"/>
        <v>0.13400868102059255</v>
      </c>
      <c r="CM559">
        <f t="shared" si="464"/>
        <v>-0.51962665248842854</v>
      </c>
      <c r="CN559">
        <f t="shared" si="465"/>
        <v>3.5407916187650948E-2</v>
      </c>
      <c r="CO559">
        <f t="shared" si="466"/>
        <v>-0.83347478832861621</v>
      </c>
      <c r="CP559">
        <f t="shared" si="467"/>
        <v>0</v>
      </c>
      <c r="CR559">
        <f t="shared" si="468"/>
        <v>0</v>
      </c>
      <c r="CS559">
        <f t="shared" si="469"/>
        <v>0.11313306216064904</v>
      </c>
      <c r="CT559">
        <f t="shared" si="470"/>
        <v>0.33966218879782872</v>
      </c>
      <c r="CU559">
        <f t="shared" si="471"/>
        <v>9.7565266679762119E-2</v>
      </c>
      <c r="CV559">
        <f t="shared" si="472"/>
        <v>0.16948757070621526</v>
      </c>
      <c r="CW559">
        <f t="shared" si="473"/>
        <v>1.0503023967221935E-2</v>
      </c>
      <c r="CX559">
        <f t="shared" si="474"/>
        <v>0.23214915508936787</v>
      </c>
      <c r="CY559">
        <f t="shared" si="475"/>
        <v>9.812544035715345E-3</v>
      </c>
      <c r="CZ559">
        <f t="shared" si="476"/>
        <v>2.768718856323963E-2</v>
      </c>
      <c r="DB559">
        <f t="shared" si="477"/>
        <v>0</v>
      </c>
      <c r="DC559">
        <f t="shared" si="478"/>
        <v>0.25030821790921509</v>
      </c>
      <c r="DD559">
        <f t="shared" si="479"/>
        <v>0.23631266706935647</v>
      </c>
      <c r="DE559">
        <f t="shared" si="480"/>
        <v>6.2204761436722635E-2</v>
      </c>
      <c r="DF559">
        <f t="shared" si="481"/>
        <v>0.30237431735582315</v>
      </c>
      <c r="DG559">
        <f t="shared" si="482"/>
        <v>0</v>
      </c>
      <c r="DH559">
        <f t="shared" si="483"/>
        <v>6.6924285847907564E-2</v>
      </c>
      <c r="DI559">
        <f t="shared" si="484"/>
        <v>6.9599786105572714E-2</v>
      </c>
      <c r="DJ559">
        <f t="shared" si="485"/>
        <v>1.2275964275402384E-2</v>
      </c>
      <c r="DL559">
        <f t="shared" si="486"/>
        <v>0</v>
      </c>
      <c r="DM559">
        <f t="shared" si="487"/>
        <v>0</v>
      </c>
      <c r="DN559">
        <f t="shared" si="488"/>
        <v>7.0942126633057642E-2</v>
      </c>
      <c r="DO559">
        <f t="shared" si="489"/>
        <v>0.39429312427907243</v>
      </c>
      <c r="DP559">
        <f t="shared" si="490"/>
        <v>4.3655193059277918E-3</v>
      </c>
      <c r="DQ559">
        <f t="shared" si="491"/>
        <v>1.016570699769463E-2</v>
      </c>
      <c r="DR559">
        <f t="shared" si="492"/>
        <v>8.0434052497279529E-2</v>
      </c>
      <c r="DS559">
        <f t="shared" si="493"/>
        <v>1.6236827472435978E-2</v>
      </c>
      <c r="DT559">
        <f t="shared" si="494"/>
        <v>1.1104950002822786E-2</v>
      </c>
      <c r="DU559">
        <f t="shared" si="495"/>
        <v>0.13546035618251387</v>
      </c>
      <c r="DV559">
        <f t="shared" si="496"/>
        <v>3.5051379807517498E-2</v>
      </c>
      <c r="DW559">
        <f t="shared" si="497"/>
        <v>1.0041150740564165E-3</v>
      </c>
      <c r="DX559">
        <f t="shared" si="498"/>
        <v>0.24051803956228279</v>
      </c>
      <c r="DY559">
        <f t="shared" si="499"/>
        <v>4.2380218533864719E-4</v>
      </c>
    </row>
    <row r="560" spans="1:129" x14ac:dyDescent="0.3">
      <c r="A560" s="1">
        <v>556</v>
      </c>
      <c r="B560">
        <v>1.7743924511814899</v>
      </c>
      <c r="C560">
        <v>1.6749872730766471E-2</v>
      </c>
      <c r="D560">
        <v>0.96361452857320817</v>
      </c>
      <c r="E560">
        <v>1.8413923801843579</v>
      </c>
      <c r="F560">
        <v>1.6140420715118769E-2</v>
      </c>
      <c r="G560">
        <v>2.7802525639251861E-2</v>
      </c>
      <c r="H560">
        <v>559.5941501211496</v>
      </c>
      <c r="I560">
        <v>148.81281167891601</v>
      </c>
      <c r="J560">
        <v>130.21595712419759</v>
      </c>
      <c r="K560">
        <v>219.16474871915671</v>
      </c>
      <c r="L560">
        <v>1.9383065565837709E-3</v>
      </c>
      <c r="M560">
        <v>0</v>
      </c>
      <c r="N560">
        <v>8.9636562276620513</v>
      </c>
      <c r="O560">
        <v>5.6359274300797546</v>
      </c>
      <c r="P560">
        <v>33.180158650902293</v>
      </c>
      <c r="Q560">
        <v>0</v>
      </c>
      <c r="R560">
        <v>-18.328144949857538</v>
      </c>
      <c r="S560">
        <v>-29.451597358786561</v>
      </c>
      <c r="T560">
        <v>0</v>
      </c>
      <c r="U560">
        <v>0</v>
      </c>
      <c r="V560">
        <v>0</v>
      </c>
      <c r="W560">
        <v>-3.3460981025624341</v>
      </c>
      <c r="X560">
        <v>-9.2467572408575709</v>
      </c>
      <c r="Y560">
        <v>-23.798234539607929</v>
      </c>
      <c r="Z560">
        <v>-3.779493023090216</v>
      </c>
      <c r="AA560">
        <v>14.483809068237569</v>
      </c>
      <c r="AB560">
        <v>-1.0502380469115431</v>
      </c>
      <c r="AC560">
        <v>23.016210483210219</v>
      </c>
      <c r="AD560">
        <v>0</v>
      </c>
      <c r="AE560">
        <v>0</v>
      </c>
      <c r="AF560">
        <v>33.954741299036321</v>
      </c>
      <c r="AG560">
        <v>101.921948100865</v>
      </c>
      <c r="AH560">
        <v>28.78215008250865</v>
      </c>
      <c r="AI560">
        <v>50.468136024205059</v>
      </c>
      <c r="AJ560">
        <v>3.1414164384650838</v>
      </c>
      <c r="AK560">
        <v>70.135036199823517</v>
      </c>
      <c r="AL560">
        <v>2.8731636586736409</v>
      </c>
      <c r="AM560">
        <v>8.3005893443115415</v>
      </c>
      <c r="AN560">
        <v>0</v>
      </c>
      <c r="AO560">
        <v>3.5750361208714812E-4</v>
      </c>
      <c r="AP560">
        <v>3.4746924575212469E-4</v>
      </c>
      <c r="AQ560">
        <v>8.8568179872372879E-5</v>
      </c>
      <c r="AR560">
        <v>4.2894400402756209E-4</v>
      </c>
      <c r="AS560">
        <v>0</v>
      </c>
      <c r="AT560">
        <v>9.6721358893181664E-5</v>
      </c>
      <c r="AU560">
        <v>9.6458460946612264E-5</v>
      </c>
      <c r="AV560">
        <v>1.7757659394140001E-5</v>
      </c>
      <c r="AW560">
        <v>0</v>
      </c>
      <c r="AX560">
        <v>0</v>
      </c>
      <c r="AY560">
        <v>1.364557604229047E-3</v>
      </c>
      <c r="AZ560">
        <v>6.7492843263985804E-3</v>
      </c>
      <c r="BA560">
        <v>7.839426899238263E-5</v>
      </c>
      <c r="BB560">
        <v>1.8434724179106551E-4</v>
      </c>
      <c r="BC560">
        <v>1.448832154570039E-3</v>
      </c>
      <c r="BD560">
        <v>2.7253754365824011E-4</v>
      </c>
      <c r="BE560">
        <v>2.4659412234922612E-4</v>
      </c>
      <c r="BF560">
        <v>2.5751889416295161E-3</v>
      </c>
      <c r="BG560">
        <v>5.688680979174189E-4</v>
      </c>
      <c r="BH560">
        <v>1.666783291893439E-5</v>
      </c>
      <c r="BI560">
        <v>3.7309584413280999E-3</v>
      </c>
      <c r="BJ560">
        <v>7.4421344904284926E-6</v>
      </c>
      <c r="BK560">
        <v>2.9720847717789468E-2</v>
      </c>
      <c r="BL560">
        <v>0</v>
      </c>
      <c r="BM560">
        <v>-6.9825110209342496E-4</v>
      </c>
      <c r="BN560">
        <v>-219.135726122541</v>
      </c>
      <c r="BO560">
        <v>-0.55858201254159212</v>
      </c>
      <c r="BP560">
        <v>-1.8318193004380761</v>
      </c>
      <c r="BQ560">
        <v>3.3162486860879801</v>
      </c>
      <c r="BR560">
        <v>31.911227018707379</v>
      </c>
      <c r="BS560">
        <f t="shared" si="445"/>
        <v>29.451597358786564</v>
      </c>
      <c r="BT560">
        <f t="shared" si="446"/>
        <v>-26.737011884792121</v>
      </c>
      <c r="BU560">
        <f t="shared" si="447"/>
        <v>1.4334225209731415E-3</v>
      </c>
      <c r="BV560">
        <f t="shared" si="448"/>
        <v>299.57718114788884</v>
      </c>
      <c r="BW560">
        <f t="shared" si="449"/>
        <v>1.7243672710272981E-2</v>
      </c>
      <c r="BX560">
        <f t="shared" si="450"/>
        <v>0</v>
      </c>
      <c r="BY560">
        <f t="shared" si="451"/>
        <v>0.30435212455421679</v>
      </c>
      <c r="BZ560">
        <f t="shared" si="452"/>
        <v>0.19136236861524039</v>
      </c>
      <c r="CA560">
        <f t="shared" si="453"/>
        <v>1.1265996287635431</v>
      </c>
      <c r="CB560">
        <f t="shared" si="454"/>
        <v>0</v>
      </c>
      <c r="CC560">
        <f t="shared" si="455"/>
        <v>-0.62231412193300051</v>
      </c>
      <c r="CD560">
        <f t="shared" si="456"/>
        <v>-0.99999999999999989</v>
      </c>
      <c r="CE560">
        <f t="shared" si="457"/>
        <v>0</v>
      </c>
      <c r="CF560">
        <f t="shared" si="458"/>
        <v>0</v>
      </c>
      <c r="CH560">
        <f t="shared" si="459"/>
        <v>0</v>
      </c>
      <c r="CI560">
        <f t="shared" si="460"/>
        <v>0.12514854378569051</v>
      </c>
      <c r="CJ560">
        <f t="shared" si="461"/>
        <v>0.34584108653207729</v>
      </c>
      <c r="CK560">
        <f t="shared" si="462"/>
        <v>0.89008579725187043</v>
      </c>
      <c r="CL560">
        <f t="shared" si="463"/>
        <v>0.14135809339412281</v>
      </c>
      <c r="CM560">
        <f t="shared" si="464"/>
        <v>-0.54171382840562998</v>
      </c>
      <c r="CN560">
        <f t="shared" si="465"/>
        <v>3.9280307441869118E-2</v>
      </c>
      <c r="CO560">
        <f t="shared" si="466"/>
        <v>-0.86083705173881919</v>
      </c>
      <c r="CP560">
        <f t="shared" si="467"/>
        <v>0</v>
      </c>
      <c r="CR560">
        <f t="shared" si="468"/>
        <v>0</v>
      </c>
      <c r="CS560">
        <f t="shared" si="469"/>
        <v>0.11334221508104209</v>
      </c>
      <c r="CT560">
        <f t="shared" si="470"/>
        <v>0.34021933082596956</v>
      </c>
      <c r="CU560">
        <f t="shared" si="471"/>
        <v>9.6075909293972875E-2</v>
      </c>
      <c r="CV560">
        <f t="shared" si="472"/>
        <v>0.16846455337761868</v>
      </c>
      <c r="CW560">
        <f t="shared" si="473"/>
        <v>1.0486167292275498E-2</v>
      </c>
      <c r="CX560">
        <f t="shared" si="474"/>
        <v>0.23411341254726861</v>
      </c>
      <c r="CY560">
        <f t="shared" si="475"/>
        <v>9.5907293328034854E-3</v>
      </c>
      <c r="CZ560">
        <f t="shared" si="476"/>
        <v>2.770768224904915E-2</v>
      </c>
      <c r="DB560">
        <f t="shared" si="477"/>
        <v>0</v>
      </c>
      <c r="DC560">
        <f t="shared" si="478"/>
        <v>0.24940560571382761</v>
      </c>
      <c r="DD560">
        <f t="shared" si="479"/>
        <v>0.24240532060025818</v>
      </c>
      <c r="DE560">
        <f t="shared" si="480"/>
        <v>6.1787908712529857E-2</v>
      </c>
      <c r="DF560">
        <f t="shared" si="481"/>
        <v>0.29924463844502369</v>
      </c>
      <c r="DG560">
        <f t="shared" si="482"/>
        <v>0</v>
      </c>
      <c r="DH560">
        <f t="shared" si="483"/>
        <v>6.7475819221479896E-2</v>
      </c>
      <c r="DI560">
        <f t="shared" si="484"/>
        <v>6.7292413461682757E-2</v>
      </c>
      <c r="DJ560">
        <f t="shared" si="485"/>
        <v>1.2388293845198161E-2</v>
      </c>
      <c r="DL560">
        <f t="shared" si="486"/>
        <v>0</v>
      </c>
      <c r="DM560">
        <f t="shared" si="487"/>
        <v>0</v>
      </c>
      <c r="DN560">
        <f t="shared" si="488"/>
        <v>7.9133814887132878E-2</v>
      </c>
      <c r="DO560">
        <f t="shared" si="489"/>
        <v>0.39140642714574775</v>
      </c>
      <c r="DP560">
        <f t="shared" si="490"/>
        <v>4.5462628704196501E-3</v>
      </c>
      <c r="DQ560">
        <f t="shared" si="491"/>
        <v>1.0690717974555383E-2</v>
      </c>
      <c r="DR560">
        <f t="shared" si="492"/>
        <v>8.4021088715450512E-2</v>
      </c>
      <c r="DS560">
        <f t="shared" si="493"/>
        <v>1.5805075185396839E-2</v>
      </c>
      <c r="DT560">
        <f t="shared" si="494"/>
        <v>1.4300556876280584E-2</v>
      </c>
      <c r="DU560">
        <f t="shared" si="495"/>
        <v>0.14934109368100787</v>
      </c>
      <c r="DV560">
        <f t="shared" si="496"/>
        <v>3.2989961447047973E-2</v>
      </c>
      <c r="DW560">
        <f t="shared" si="497"/>
        <v>9.6660573411396682E-4</v>
      </c>
      <c r="DX560">
        <f t="shared" si="498"/>
        <v>0.21636680909081321</v>
      </c>
      <c r="DY560">
        <f t="shared" si="499"/>
        <v>4.315863920332247E-4</v>
      </c>
    </row>
    <row r="561" spans="1:129" x14ac:dyDescent="0.3">
      <c r="A561" s="1">
        <v>557</v>
      </c>
      <c r="B561">
        <v>1.738423536309428</v>
      </c>
      <c r="C561">
        <v>1.597888766171696E-2</v>
      </c>
      <c r="D561">
        <v>0.95604557961988423</v>
      </c>
      <c r="E561">
        <v>1.818347954398261</v>
      </c>
      <c r="F561">
        <v>1.527654491622721E-2</v>
      </c>
      <c r="G561">
        <v>3.3818194594276013E-2</v>
      </c>
      <c r="H561">
        <v>474.72612510451279</v>
      </c>
      <c r="I561">
        <v>157.2236187267207</v>
      </c>
      <c r="J561">
        <v>145.86019254486291</v>
      </c>
      <c r="K561">
        <v>217.10185861207799</v>
      </c>
      <c r="L561">
        <v>1.9820027194184979E-3</v>
      </c>
      <c r="M561">
        <v>0</v>
      </c>
      <c r="N561">
        <v>11.62395778733746</v>
      </c>
      <c r="O561">
        <v>6.0261743363365721</v>
      </c>
      <c r="P561">
        <v>33.215750938386883</v>
      </c>
      <c r="Q561">
        <v>0</v>
      </c>
      <c r="R561">
        <v>-21.38887288989087</v>
      </c>
      <c r="S561">
        <v>-29.47701017217004</v>
      </c>
      <c r="T561">
        <v>0</v>
      </c>
      <c r="U561">
        <v>0</v>
      </c>
      <c r="V561">
        <v>0</v>
      </c>
      <c r="W561">
        <v>-4.3330794668402586</v>
      </c>
      <c r="X561">
        <v>-10.430631830577729</v>
      </c>
      <c r="Y561">
        <v>-23.829983624238739</v>
      </c>
      <c r="Z561">
        <v>-3.8103048217745972</v>
      </c>
      <c r="AA561">
        <v>14.81319861323405</v>
      </c>
      <c r="AB561">
        <v>-1.1257306654202881</v>
      </c>
      <c r="AC561">
        <v>24.375955516945169</v>
      </c>
      <c r="AD561">
        <v>0</v>
      </c>
      <c r="AE561">
        <v>0</v>
      </c>
      <c r="AF561">
        <v>34.306739517894222</v>
      </c>
      <c r="AG561">
        <v>61.418596919600581</v>
      </c>
      <c r="AH561">
        <v>27.761414964947669</v>
      </c>
      <c r="AI561">
        <v>49.255806283764521</v>
      </c>
      <c r="AJ561">
        <v>3.1258797234565621</v>
      </c>
      <c r="AK561">
        <v>69.201095086821823</v>
      </c>
      <c r="AL561">
        <v>2.892627995245852</v>
      </c>
      <c r="AM561">
        <v>8.1931810406815462</v>
      </c>
      <c r="AN561">
        <v>0</v>
      </c>
      <c r="AO561">
        <v>3.8435417674723702E-4</v>
      </c>
      <c r="AP561">
        <v>2.413603090461123E-4</v>
      </c>
      <c r="AQ561">
        <v>8.8520120141489828E-5</v>
      </c>
      <c r="AR561">
        <v>4.31816317008904E-4</v>
      </c>
      <c r="AS561">
        <v>0</v>
      </c>
      <c r="AT561">
        <v>9.8124152286843276E-5</v>
      </c>
      <c r="AU561">
        <v>1.021570060363676E-4</v>
      </c>
      <c r="AV561">
        <v>1.8582208406478201E-5</v>
      </c>
      <c r="AW561">
        <v>0</v>
      </c>
      <c r="AX561">
        <v>0</v>
      </c>
      <c r="AY561">
        <v>1.26708583222917E-3</v>
      </c>
      <c r="AZ561">
        <v>6.7219741919796296E-3</v>
      </c>
      <c r="BA561">
        <v>7.4671619544027683E-5</v>
      </c>
      <c r="BB561">
        <v>1.920852240974512E-4</v>
      </c>
      <c r="BC561">
        <v>1.368690076442498E-3</v>
      </c>
      <c r="BD561">
        <v>2.8719422766591179E-4</v>
      </c>
      <c r="BE561">
        <v>3.2341326182648881E-4</v>
      </c>
      <c r="BF561">
        <v>2.5534853335205201E-3</v>
      </c>
      <c r="BG561">
        <v>5.6394388909466575E-4</v>
      </c>
      <c r="BH561">
        <v>1.843614004261105E-5</v>
      </c>
      <c r="BI561">
        <v>5.1167346831357281E-3</v>
      </c>
      <c r="BJ561">
        <v>7.5190050105310639E-6</v>
      </c>
      <c r="BK561">
        <v>2.7778074198694901E-2</v>
      </c>
      <c r="BL561">
        <v>0</v>
      </c>
      <c r="BM561">
        <v>-2.4931878632531871E-4</v>
      </c>
      <c r="BN561">
        <v>-217.07432985666571</v>
      </c>
      <c r="BO561">
        <v>-8.8777576107531786E-2</v>
      </c>
      <c r="BP561">
        <v>-5.3218229998313271</v>
      </c>
      <c r="BQ561">
        <v>2.6635656336385032</v>
      </c>
      <c r="BR561">
        <v>24.39740938265258</v>
      </c>
      <c r="BS561">
        <f t="shared" si="445"/>
        <v>29.477010172170047</v>
      </c>
      <c r="BT561">
        <f t="shared" si="446"/>
        <v>-28.716531795617566</v>
      </c>
      <c r="BU561">
        <f t="shared" si="447"/>
        <v>1.3649142896734322E-3</v>
      </c>
      <c r="BV561">
        <f t="shared" si="448"/>
        <v>256.15534153241276</v>
      </c>
      <c r="BW561">
        <f t="shared" si="449"/>
        <v>1.849523348458923E-2</v>
      </c>
      <c r="BX561">
        <f t="shared" si="450"/>
        <v>0</v>
      </c>
      <c r="BY561">
        <f t="shared" si="451"/>
        <v>0.39433978274743475</v>
      </c>
      <c r="BZ561">
        <f t="shared" si="452"/>
        <v>0.20443641675796645</v>
      </c>
      <c r="CA561">
        <f t="shared" si="453"/>
        <v>1.1268358203352209</v>
      </c>
      <c r="CB561">
        <f t="shared" si="454"/>
        <v>0</v>
      </c>
      <c r="CC561">
        <f t="shared" si="455"/>
        <v>-0.72561201984062207</v>
      </c>
      <c r="CD561">
        <f t="shared" si="456"/>
        <v>-0.99999999999999978</v>
      </c>
      <c r="CE561">
        <f t="shared" si="457"/>
        <v>0</v>
      </c>
      <c r="CF561">
        <f t="shared" si="458"/>
        <v>0</v>
      </c>
      <c r="CH561">
        <f t="shared" si="459"/>
        <v>0</v>
      </c>
      <c r="CI561">
        <f t="shared" si="460"/>
        <v>0.15089146202193993</v>
      </c>
      <c r="CJ561">
        <f t="shared" si="461"/>
        <v>0.36322742261548274</v>
      </c>
      <c r="CK561">
        <f t="shared" si="462"/>
        <v>0.82983501607514587</v>
      </c>
      <c r="CL561">
        <f t="shared" si="463"/>
        <v>0.13268680385547424</v>
      </c>
      <c r="CM561">
        <f t="shared" si="464"/>
        <v>-0.51584218869685006</v>
      </c>
      <c r="CN561">
        <f t="shared" si="465"/>
        <v>3.9201484128807154E-2</v>
      </c>
      <c r="CO561">
        <f t="shared" si="466"/>
        <v>-0.8488474753996994</v>
      </c>
      <c r="CP561">
        <f t="shared" si="467"/>
        <v>0</v>
      </c>
      <c r="CR561">
        <f t="shared" si="468"/>
        <v>0</v>
      </c>
      <c r="CS561">
        <f t="shared" si="469"/>
        <v>0.13392943247897565</v>
      </c>
      <c r="CT561">
        <f t="shared" si="470"/>
        <v>0.23977090054875527</v>
      </c>
      <c r="CU561">
        <f t="shared" si="471"/>
        <v>0.10837726357322462</v>
      </c>
      <c r="CV561">
        <f t="shared" si="472"/>
        <v>0.19228881189476155</v>
      </c>
      <c r="CW561">
        <f t="shared" si="473"/>
        <v>1.2203062816322443E-2</v>
      </c>
      <c r="CX561">
        <f t="shared" si="474"/>
        <v>0.27015284816172935</v>
      </c>
      <c r="CY561">
        <f t="shared" si="475"/>
        <v>1.1292475799806157E-2</v>
      </c>
      <c r="CZ561">
        <f t="shared" si="476"/>
        <v>3.1985204726425027E-2</v>
      </c>
      <c r="DB561">
        <f t="shared" si="477"/>
        <v>0</v>
      </c>
      <c r="DC561">
        <f t="shared" si="478"/>
        <v>0.28159583327330917</v>
      </c>
      <c r="DD561">
        <f t="shared" si="479"/>
        <v>0.17683184275538641</v>
      </c>
      <c r="DE561">
        <f t="shared" si="480"/>
        <v>6.4853977140695809E-2</v>
      </c>
      <c r="DF561">
        <f t="shared" si="481"/>
        <v>0.31636881544570822</v>
      </c>
      <c r="DG561">
        <f t="shared" si="482"/>
        <v>0</v>
      </c>
      <c r="DH561">
        <f t="shared" si="483"/>
        <v>7.1890339949712403E-2</v>
      </c>
      <c r="DI561">
        <f t="shared" si="484"/>
        <v>7.4844997088285722E-2</v>
      </c>
      <c r="DJ561">
        <f t="shared" si="485"/>
        <v>1.3614194346902295E-2</v>
      </c>
      <c r="DL561">
        <f t="shared" si="486"/>
        <v>0</v>
      </c>
      <c r="DM561">
        <f t="shared" si="487"/>
        <v>0</v>
      </c>
      <c r="DN561">
        <f t="shared" si="488"/>
        <v>6.850877731740683E-2</v>
      </c>
      <c r="DO561">
        <f t="shared" si="489"/>
        <v>0.36344359737770143</v>
      </c>
      <c r="DP561">
        <f t="shared" si="490"/>
        <v>4.0373439787200448E-3</v>
      </c>
      <c r="DQ561">
        <f t="shared" si="491"/>
        <v>1.0385660946508312E-2</v>
      </c>
      <c r="DR561">
        <f t="shared" si="492"/>
        <v>7.4002314033122685E-2</v>
      </c>
      <c r="DS561">
        <f t="shared" si="493"/>
        <v>1.5528013090789603E-2</v>
      </c>
      <c r="DT561">
        <f t="shared" si="494"/>
        <v>1.7486303273541597E-2</v>
      </c>
      <c r="DU561">
        <f t="shared" si="495"/>
        <v>0.13806180579705354</v>
      </c>
      <c r="DV561">
        <f t="shared" si="496"/>
        <v>3.0491309534673369E-2</v>
      </c>
      <c r="DW561">
        <f t="shared" si="497"/>
        <v>9.9680493668666487E-4</v>
      </c>
      <c r="DX561">
        <f t="shared" si="498"/>
        <v>0.27665153226636158</v>
      </c>
      <c r="DY561">
        <f t="shared" si="499"/>
        <v>4.0653744743455761E-4</v>
      </c>
    </row>
    <row r="562" spans="1:129" x14ac:dyDescent="0.3">
      <c r="A562" s="1">
        <v>558</v>
      </c>
      <c r="B562">
        <v>1.710785029150492</v>
      </c>
      <c r="C562">
        <v>1.6009917548248011E-2</v>
      </c>
      <c r="D562">
        <v>0.96146379660752446</v>
      </c>
      <c r="E562">
        <v>1.779354590097874</v>
      </c>
      <c r="F562">
        <v>1.539295610931197E-2</v>
      </c>
      <c r="G562">
        <v>2.9509828307812791E-2</v>
      </c>
      <c r="H562">
        <v>506.59165253667879</v>
      </c>
      <c r="I562">
        <v>153.6255114678064</v>
      </c>
      <c r="J562">
        <v>133.19154226770721</v>
      </c>
      <c r="K562">
        <v>217.43119703389081</v>
      </c>
      <c r="L562">
        <v>1.8103187977819399E-3</v>
      </c>
      <c r="M562">
        <v>0</v>
      </c>
      <c r="N562">
        <v>13.04577862832233</v>
      </c>
      <c r="O562">
        <v>6.3352243410769251</v>
      </c>
      <c r="P562">
        <v>33.207256636341882</v>
      </c>
      <c r="Q562">
        <v>0</v>
      </c>
      <c r="R562">
        <v>-22.39124733379338</v>
      </c>
      <c r="S562">
        <v>-30.197012271947759</v>
      </c>
      <c r="T562">
        <v>0</v>
      </c>
      <c r="U562">
        <v>0</v>
      </c>
      <c r="V562">
        <v>0</v>
      </c>
      <c r="W562">
        <v>-4.8561195879466998</v>
      </c>
      <c r="X562">
        <v>-11.150287408557601</v>
      </c>
      <c r="Y562">
        <v>-23.819104390217252</v>
      </c>
      <c r="Z562">
        <v>-3.8417420564759022</v>
      </c>
      <c r="AA562">
        <v>15.87065509597228</v>
      </c>
      <c r="AB562">
        <v>-1.0262254004483951</v>
      </c>
      <c r="AC562">
        <v>24.623791615008582</v>
      </c>
      <c r="AD562">
        <v>0</v>
      </c>
      <c r="AE562">
        <v>0</v>
      </c>
      <c r="AF562">
        <v>34.526214361852936</v>
      </c>
      <c r="AG562">
        <v>77.585996794959655</v>
      </c>
      <c r="AH562">
        <v>27.651475825445811</v>
      </c>
      <c r="AI562">
        <v>49.458038131837931</v>
      </c>
      <c r="AJ562">
        <v>3.391927660483268</v>
      </c>
      <c r="AK562">
        <v>68.617635825502902</v>
      </c>
      <c r="AL562">
        <v>2.915634931843178</v>
      </c>
      <c r="AM562">
        <v>8.1199547302725463</v>
      </c>
      <c r="AN562">
        <v>0</v>
      </c>
      <c r="AO562">
        <v>3.8983730615708501E-4</v>
      </c>
      <c r="AP562">
        <v>2.9471450562726349E-4</v>
      </c>
      <c r="AQ562">
        <v>8.5372911651597863E-5</v>
      </c>
      <c r="AR562">
        <v>4.3392513666106532E-4</v>
      </c>
      <c r="AS562">
        <v>0</v>
      </c>
      <c r="AT562">
        <v>9.8274418588544348E-5</v>
      </c>
      <c r="AU562">
        <v>1.031956604492497E-4</v>
      </c>
      <c r="AV562">
        <v>1.8246598118819078E-5</v>
      </c>
      <c r="AW562">
        <v>0</v>
      </c>
      <c r="AX562">
        <v>0</v>
      </c>
      <c r="AY562">
        <v>1.389527270080996E-3</v>
      </c>
      <c r="AZ562">
        <v>6.3708180920901978E-3</v>
      </c>
      <c r="BA562">
        <v>7.4897672523028814E-5</v>
      </c>
      <c r="BB562">
        <v>1.9802310200353729E-4</v>
      </c>
      <c r="BC562">
        <v>1.372467949602786E-3</v>
      </c>
      <c r="BD562">
        <v>2.9579916131655058E-4</v>
      </c>
      <c r="BE562">
        <v>2.3876362524566291E-4</v>
      </c>
      <c r="BF562">
        <v>2.3806550467905929E-3</v>
      </c>
      <c r="BG562">
        <v>5.805282272209741E-4</v>
      </c>
      <c r="BH562">
        <v>2.1071070820216779E-5</v>
      </c>
      <c r="BI562">
        <v>3.8858664691002139E-3</v>
      </c>
      <c r="BJ562">
        <v>7.6102023502573827E-6</v>
      </c>
      <c r="BK562">
        <v>2.7389527108279351E-2</v>
      </c>
      <c r="BL562">
        <v>0</v>
      </c>
      <c r="BM562">
        <v>6.2133943464348634E-5</v>
      </c>
      <c r="BN562">
        <v>-217.40374537283901</v>
      </c>
      <c r="BO562">
        <v>-6.3961190171539783E-2</v>
      </c>
      <c r="BP562">
        <v>-4.8506197601677741</v>
      </c>
      <c r="BQ562">
        <v>3.9516126572940791</v>
      </c>
      <c r="BR562">
        <v>36.289645059567768</v>
      </c>
      <c r="BS562">
        <f t="shared" si="445"/>
        <v>30.197012271947756</v>
      </c>
      <c r="BT562">
        <f t="shared" si="446"/>
        <v>-28.822823747673567</v>
      </c>
      <c r="BU562">
        <f t="shared" si="447"/>
        <v>1.4235665372536249E-3</v>
      </c>
      <c r="BV562">
        <f t="shared" si="448"/>
        <v>272.26687826219819</v>
      </c>
      <c r="BW562">
        <f t="shared" si="449"/>
        <v>1.6816027889145015E-2</v>
      </c>
      <c r="BX562">
        <f t="shared" si="450"/>
        <v>0</v>
      </c>
      <c r="BY562">
        <f t="shared" si="451"/>
        <v>0.43202216533327442</v>
      </c>
      <c r="BZ562">
        <f t="shared" si="452"/>
        <v>0.20979639588258819</v>
      </c>
      <c r="CA562">
        <f t="shared" si="453"/>
        <v>1.0996868278651053</v>
      </c>
      <c r="CB562">
        <f t="shared" si="454"/>
        <v>0</v>
      </c>
      <c r="CC562">
        <f t="shared" si="455"/>
        <v>-0.74150538908096786</v>
      </c>
      <c r="CD562">
        <f t="shared" si="456"/>
        <v>-1.0000000000000002</v>
      </c>
      <c r="CE562">
        <f t="shared" si="457"/>
        <v>0</v>
      </c>
      <c r="CF562">
        <f t="shared" si="458"/>
        <v>0</v>
      </c>
      <c r="CH562">
        <f t="shared" si="459"/>
        <v>0</v>
      </c>
      <c r="CI562">
        <f t="shared" si="460"/>
        <v>0.16848174316503814</v>
      </c>
      <c r="CJ562">
        <f t="shared" si="461"/>
        <v>0.38685617711059955</v>
      </c>
      <c r="CK562">
        <f t="shared" si="462"/>
        <v>0.8263973231331927</v>
      </c>
      <c r="CL562">
        <f t="shared" si="463"/>
        <v>0.13328819168128828</v>
      </c>
      <c r="CM562">
        <f t="shared" si="464"/>
        <v>-0.55062804515304575</v>
      </c>
      <c r="CN562">
        <f t="shared" si="465"/>
        <v>3.5604610062927186E-2</v>
      </c>
      <c r="CO562">
        <f t="shared" si="466"/>
        <v>-0.85431572668157085</v>
      </c>
      <c r="CP562">
        <f t="shared" si="467"/>
        <v>0</v>
      </c>
      <c r="CR562">
        <f t="shared" si="468"/>
        <v>0</v>
      </c>
      <c r="CS562">
        <f t="shared" si="469"/>
        <v>0.12681018926071327</v>
      </c>
      <c r="CT562">
        <f t="shared" si="470"/>
        <v>0.28496303806826939</v>
      </c>
      <c r="CU562">
        <f t="shared" si="471"/>
        <v>0.10156018977386193</v>
      </c>
      <c r="CV562">
        <f t="shared" si="472"/>
        <v>0.18165279026047707</v>
      </c>
      <c r="CW562">
        <f t="shared" si="473"/>
        <v>1.2458098767404153E-2</v>
      </c>
      <c r="CX562">
        <f t="shared" si="474"/>
        <v>0.25202344208546296</v>
      </c>
      <c r="CY562">
        <f t="shared" si="475"/>
        <v>1.0708738978655222E-2</v>
      </c>
      <c r="CZ562">
        <f t="shared" si="476"/>
        <v>2.9823512805156105E-2</v>
      </c>
      <c r="DB562">
        <f t="shared" si="477"/>
        <v>0</v>
      </c>
      <c r="DC562">
        <f t="shared" si="478"/>
        <v>0.2738455112250443</v>
      </c>
      <c r="DD562">
        <f t="shared" si="479"/>
        <v>0.20702545185968829</v>
      </c>
      <c r="DE562">
        <f t="shared" si="480"/>
        <v>5.9971142491380219E-2</v>
      </c>
      <c r="DF562">
        <f t="shared" si="481"/>
        <v>0.30481549355480286</v>
      </c>
      <c r="DG562">
        <f t="shared" si="482"/>
        <v>0</v>
      </c>
      <c r="DH562">
        <f t="shared" si="483"/>
        <v>6.9033948197558412E-2</v>
      </c>
      <c r="DI562">
        <f t="shared" si="484"/>
        <v>7.2490928768483828E-2</v>
      </c>
      <c r="DJ562">
        <f t="shared" si="485"/>
        <v>1.2817523903042008E-2</v>
      </c>
      <c r="DL562">
        <f t="shared" si="486"/>
        <v>0</v>
      </c>
      <c r="DM562">
        <f t="shared" si="487"/>
        <v>0</v>
      </c>
      <c r="DN562">
        <f t="shared" si="488"/>
        <v>8.2631123071457049E-2</v>
      </c>
      <c r="DO562">
        <f t="shared" si="489"/>
        <v>0.37885392044352229</v>
      </c>
      <c r="DP562">
        <f t="shared" si="490"/>
        <v>4.4539455462830387E-3</v>
      </c>
      <c r="DQ562">
        <f t="shared" si="491"/>
        <v>1.1775854756482891E-2</v>
      </c>
      <c r="DR562">
        <f t="shared" si="492"/>
        <v>8.1616655172695896E-2</v>
      </c>
      <c r="DS562">
        <f t="shared" si="493"/>
        <v>1.7590311057196398E-2</v>
      </c>
      <c r="DT562">
        <f t="shared" si="494"/>
        <v>1.4198574527804406E-2</v>
      </c>
      <c r="DU562">
        <f t="shared" si="495"/>
        <v>0.14157059339365985</v>
      </c>
      <c r="DV562">
        <f t="shared" si="496"/>
        <v>3.4522315914789443E-2</v>
      </c>
      <c r="DW562">
        <f t="shared" si="497"/>
        <v>1.2530349592140277E-3</v>
      </c>
      <c r="DX562">
        <f t="shared" si="498"/>
        <v>0.23108111467920411</v>
      </c>
      <c r="DY562">
        <f t="shared" si="499"/>
        <v>4.5255647769054165E-4</v>
      </c>
    </row>
    <row r="563" spans="1:129" x14ac:dyDescent="0.3">
      <c r="A563" s="1">
        <v>559</v>
      </c>
      <c r="B563">
        <v>1.597970278313648</v>
      </c>
      <c r="C563">
        <v>1.6660143292558102E-2</v>
      </c>
      <c r="D563">
        <v>0.90640733290040154</v>
      </c>
      <c r="E563">
        <v>1.762971438726308</v>
      </c>
      <c r="F563">
        <v>1.51008760475461E-2</v>
      </c>
      <c r="G563">
        <v>7.3730398125078353E-2</v>
      </c>
      <c r="H563">
        <v>464.36706657920593</v>
      </c>
      <c r="I563">
        <v>155.5889766593462</v>
      </c>
      <c r="J563">
        <v>138.10631118628291</v>
      </c>
      <c r="K563">
        <v>214.17286213533819</v>
      </c>
      <c r="L563">
        <v>1.740887092734693E-3</v>
      </c>
      <c r="M563">
        <v>0</v>
      </c>
      <c r="N563">
        <v>11.51588862632355</v>
      </c>
      <c r="O563">
        <v>6.2339293488538576</v>
      </c>
      <c r="P563">
        <v>32.862450868430301</v>
      </c>
      <c r="Q563">
        <v>0</v>
      </c>
      <c r="R563">
        <v>-21.522629000868118</v>
      </c>
      <c r="S563">
        <v>-29.08963984273959</v>
      </c>
      <c r="T563">
        <v>0</v>
      </c>
      <c r="U563">
        <v>0</v>
      </c>
      <c r="V563">
        <v>0</v>
      </c>
      <c r="W563">
        <v>-4.2904402091909146</v>
      </c>
      <c r="X563">
        <v>-10.623954991757371</v>
      </c>
      <c r="Y563">
        <v>-23.575256975140579</v>
      </c>
      <c r="Z563">
        <v>-3.7829803973203391</v>
      </c>
      <c r="AA563">
        <v>14.839947782437649</v>
      </c>
      <c r="AB563">
        <v>-0.94835004038485038</v>
      </c>
      <c r="AC563">
        <v>24.011565637399251</v>
      </c>
      <c r="AD563">
        <v>0</v>
      </c>
      <c r="AE563">
        <v>0</v>
      </c>
      <c r="AF563">
        <v>34.36544257982176</v>
      </c>
      <c r="AG563">
        <v>55.133551430039823</v>
      </c>
      <c r="AH563">
        <v>28.461670247182511</v>
      </c>
      <c r="AI563">
        <v>50.182629601680851</v>
      </c>
      <c r="AJ563">
        <v>3.266212944667588</v>
      </c>
      <c r="AK563">
        <v>68.155728528609899</v>
      </c>
      <c r="AL563">
        <v>2.9438111629192418</v>
      </c>
      <c r="AM563">
        <v>8.3379366617459585</v>
      </c>
      <c r="AN563">
        <v>0</v>
      </c>
      <c r="AO563">
        <v>3.7022118493905171E-4</v>
      </c>
      <c r="AP563">
        <v>2.1746445835605819E-4</v>
      </c>
      <c r="AQ563">
        <v>8.6727252813269774E-5</v>
      </c>
      <c r="AR563">
        <v>4.2720081898326692E-4</v>
      </c>
      <c r="AS563">
        <v>0</v>
      </c>
      <c r="AT563">
        <v>9.395871046388294E-5</v>
      </c>
      <c r="AU563">
        <v>1.006298872697418E-4</v>
      </c>
      <c r="AV563">
        <v>1.80738583681302E-5</v>
      </c>
      <c r="AW563">
        <v>0</v>
      </c>
      <c r="AX563">
        <v>0</v>
      </c>
      <c r="AY563">
        <v>1.368846665181522E-3</v>
      </c>
      <c r="AZ563">
        <v>6.5662895216352501E-3</v>
      </c>
      <c r="BA563">
        <v>7.7072453546640738E-5</v>
      </c>
      <c r="BB563">
        <v>1.902319287989393E-4</v>
      </c>
      <c r="BC563">
        <v>1.416110646040401E-3</v>
      </c>
      <c r="BD563">
        <v>2.7539987862386232E-4</v>
      </c>
      <c r="BE563">
        <v>3.0745231890397251E-4</v>
      </c>
      <c r="BF563">
        <v>2.4164273941268319E-3</v>
      </c>
      <c r="BG563">
        <v>5.8972544257923903E-4</v>
      </c>
      <c r="BH563">
        <v>2.0982339296713132E-5</v>
      </c>
      <c r="BI563">
        <v>4.0452703223821159E-3</v>
      </c>
      <c r="BJ563">
        <v>7.7223839928509982E-6</v>
      </c>
      <c r="BK563">
        <v>2.6622413171569999E-2</v>
      </c>
      <c r="BL563">
        <v>0</v>
      </c>
      <c r="BM563">
        <v>1.7748458663173879E-4</v>
      </c>
      <c r="BN563">
        <v>-214.14606223758011</v>
      </c>
      <c r="BO563">
        <v>-0.28462863666936761</v>
      </c>
      <c r="BP563">
        <v>-5.4727007129353966</v>
      </c>
      <c r="BQ563">
        <v>3.4724151899459761</v>
      </c>
      <c r="BR563">
        <v>30.959056660184679</v>
      </c>
      <c r="BS563">
        <f t="shared" si="445"/>
        <v>29.08963984273959</v>
      </c>
      <c r="BT563">
        <f t="shared" si="446"/>
        <v>-28.381034831356406</v>
      </c>
      <c r="BU563">
        <f t="shared" si="447"/>
        <v>1.3142761711934013E-3</v>
      </c>
      <c r="BV563">
        <f t="shared" si="448"/>
        <v>250.84698315666765</v>
      </c>
      <c r="BW563">
        <f t="shared" si="449"/>
        <v>1.728153129510834E-2</v>
      </c>
      <c r="BX563">
        <f t="shared" si="450"/>
        <v>0</v>
      </c>
      <c r="BY563">
        <f t="shared" si="451"/>
        <v>0.39587594375795515</v>
      </c>
      <c r="BZ563">
        <f t="shared" si="452"/>
        <v>0.21430067139211312</v>
      </c>
      <c r="CA563">
        <f t="shared" si="453"/>
        <v>1.1296960376988772</v>
      </c>
      <c r="CB563">
        <f t="shared" si="454"/>
        <v>0</v>
      </c>
      <c r="CC563">
        <f t="shared" si="455"/>
        <v>-0.73987265284894532</v>
      </c>
      <c r="CD563">
        <f t="shared" si="456"/>
        <v>-1</v>
      </c>
      <c r="CE563">
        <f t="shared" si="457"/>
        <v>0</v>
      </c>
      <c r="CF563">
        <f t="shared" si="458"/>
        <v>0</v>
      </c>
      <c r="CH563">
        <f t="shared" si="459"/>
        <v>0</v>
      </c>
      <c r="CI563">
        <f t="shared" si="460"/>
        <v>0.15117278967046963</v>
      </c>
      <c r="CJ563">
        <f t="shared" si="461"/>
        <v>0.37433289712254031</v>
      </c>
      <c r="CK563">
        <f t="shared" si="462"/>
        <v>0.83066939296708708</v>
      </c>
      <c r="CL563">
        <f t="shared" si="463"/>
        <v>0.1332925462302299</v>
      </c>
      <c r="CM563">
        <f t="shared" si="464"/>
        <v>-0.52288254711706039</v>
      </c>
      <c r="CN563">
        <f t="shared" si="465"/>
        <v>3.3414921126733499E-2</v>
      </c>
      <c r="CO563">
        <f t="shared" si="466"/>
        <v>-0.84604264009677321</v>
      </c>
      <c r="CP563">
        <f t="shared" si="467"/>
        <v>0</v>
      </c>
      <c r="CR563">
        <f t="shared" si="468"/>
        <v>0</v>
      </c>
      <c r="CS563">
        <f t="shared" si="469"/>
        <v>0.13699763157350259</v>
      </c>
      <c r="CT563">
        <f t="shared" si="470"/>
        <v>0.219789573453255</v>
      </c>
      <c r="CU563">
        <f t="shared" si="471"/>
        <v>0.11346227843372804</v>
      </c>
      <c r="CV563">
        <f t="shared" si="472"/>
        <v>0.20005275315724669</v>
      </c>
      <c r="CW563">
        <f t="shared" si="473"/>
        <v>1.3020738394241159E-2</v>
      </c>
      <c r="CX563">
        <f t="shared" si="474"/>
        <v>0.27170240467290341</v>
      </c>
      <c r="CY563">
        <f t="shared" si="475"/>
        <v>1.1735485617065089E-2</v>
      </c>
      <c r="CZ563">
        <f t="shared" si="476"/>
        <v>3.3239134698057983E-2</v>
      </c>
      <c r="DB563">
        <f t="shared" si="477"/>
        <v>0</v>
      </c>
      <c r="DC563">
        <f t="shared" si="478"/>
        <v>0.28169207739867946</v>
      </c>
      <c r="DD563">
        <f t="shared" si="479"/>
        <v>0.16546328931657803</v>
      </c>
      <c r="DE563">
        <f t="shared" si="480"/>
        <v>6.5988606287001983E-2</v>
      </c>
      <c r="DF563">
        <f t="shared" si="481"/>
        <v>0.32504646157843375</v>
      </c>
      <c r="DG563">
        <f t="shared" si="482"/>
        <v>0</v>
      </c>
      <c r="DH563">
        <f t="shared" si="483"/>
        <v>7.1490842277514371E-2</v>
      </c>
      <c r="DI563">
        <f t="shared" si="484"/>
        <v>7.6566774529866807E-2</v>
      </c>
      <c r="DJ563">
        <f t="shared" si="485"/>
        <v>1.3751948611925762E-2</v>
      </c>
      <c r="DL563">
        <f t="shared" si="486"/>
        <v>0</v>
      </c>
      <c r="DM563">
        <f t="shared" si="487"/>
        <v>0</v>
      </c>
      <c r="DN563">
        <f t="shared" si="488"/>
        <v>7.9208644292359895E-2</v>
      </c>
      <c r="DO563">
        <f t="shared" si="489"/>
        <v>0.37995993581274162</v>
      </c>
      <c r="DP563">
        <f t="shared" si="490"/>
        <v>4.4598162182801849E-3</v>
      </c>
      <c r="DQ563">
        <f t="shared" si="491"/>
        <v>1.1007816700409286E-2</v>
      </c>
      <c r="DR563">
        <f t="shared" si="492"/>
        <v>8.1943586008564023E-2</v>
      </c>
      <c r="DS563">
        <f t="shared" si="493"/>
        <v>1.5936080774382314E-2</v>
      </c>
      <c r="DT563">
        <f t="shared" si="494"/>
        <v>1.7790803005460463E-2</v>
      </c>
      <c r="DU563">
        <f t="shared" si="495"/>
        <v>0.13982715726185785</v>
      </c>
      <c r="DV563">
        <f t="shared" si="496"/>
        <v>3.4124605771837187E-2</v>
      </c>
      <c r="DW563">
        <f t="shared" si="497"/>
        <v>1.2141481526380901E-3</v>
      </c>
      <c r="DX563">
        <f t="shared" si="498"/>
        <v>0.23408054837867048</v>
      </c>
      <c r="DY563">
        <f t="shared" si="499"/>
        <v>4.46857622798558E-4</v>
      </c>
    </row>
    <row r="564" spans="1:129" x14ac:dyDescent="0.3">
      <c r="A564" s="1">
        <v>560</v>
      </c>
      <c r="B564">
        <v>1.700290153527046</v>
      </c>
      <c r="C564">
        <v>1.638626524611363E-2</v>
      </c>
      <c r="D564">
        <v>0.93416989074732881</v>
      </c>
      <c r="E564">
        <v>1.820108103823187</v>
      </c>
      <c r="F564">
        <v>1.5307555614718721E-2</v>
      </c>
      <c r="G564">
        <v>5.1309270040251077E-2</v>
      </c>
      <c r="H564">
        <v>496.81572504186101</v>
      </c>
      <c r="I564">
        <v>163.09165499276011</v>
      </c>
      <c r="J564">
        <v>148.9413348420768</v>
      </c>
      <c r="K564">
        <v>225.75207949312599</v>
      </c>
      <c r="L564">
        <v>1.810288542337699E-3</v>
      </c>
      <c r="M564">
        <v>0</v>
      </c>
      <c r="N564">
        <v>9.6019986900964032</v>
      </c>
      <c r="O564">
        <v>5.6142446842817924</v>
      </c>
      <c r="P564">
        <v>33.019409323052237</v>
      </c>
      <c r="Q564">
        <v>0</v>
      </c>
      <c r="R564">
        <v>-19.082350837966029</v>
      </c>
      <c r="S564">
        <v>-29.15330185946441</v>
      </c>
      <c r="T564">
        <v>0</v>
      </c>
      <c r="U564">
        <v>0</v>
      </c>
      <c r="V564">
        <v>0</v>
      </c>
      <c r="W564">
        <v>-3.583718830871466</v>
      </c>
      <c r="X564">
        <v>-9.3304330293383959</v>
      </c>
      <c r="Y564">
        <v>-23.686875577590889</v>
      </c>
      <c r="Z564">
        <v>-3.7794757039092408</v>
      </c>
      <c r="AA564">
        <v>13.6806534125159</v>
      </c>
      <c r="AB564">
        <v>-1.0026390524691511</v>
      </c>
      <c r="AC564">
        <v>24.027946120524909</v>
      </c>
      <c r="AD564">
        <v>0</v>
      </c>
      <c r="AE564">
        <v>0</v>
      </c>
      <c r="AF564">
        <v>34.027492677934617</v>
      </c>
      <c r="AG564">
        <v>73.231896288373449</v>
      </c>
      <c r="AH564">
        <v>28.13949826312335</v>
      </c>
      <c r="AI564">
        <v>49.745375964078171</v>
      </c>
      <c r="AJ564">
        <v>2.7587014548831119</v>
      </c>
      <c r="AK564">
        <v>68.291147255794939</v>
      </c>
      <c r="AL564">
        <v>2.9132209139773599</v>
      </c>
      <c r="AM564">
        <v>8.3415634213096208</v>
      </c>
      <c r="AN564">
        <v>0</v>
      </c>
      <c r="AO564">
        <v>3.6732959185527091E-4</v>
      </c>
      <c r="AP564">
        <v>2.8353899755176722E-4</v>
      </c>
      <c r="AQ564">
        <v>8.5564061634623033E-5</v>
      </c>
      <c r="AR564">
        <v>4.2806455578403389E-4</v>
      </c>
      <c r="AS564">
        <v>0</v>
      </c>
      <c r="AT564">
        <v>9.5087926589348238E-5</v>
      </c>
      <c r="AU564">
        <v>1.006985361115228E-4</v>
      </c>
      <c r="AV564">
        <v>1.8433597465821511E-5</v>
      </c>
      <c r="AW564">
        <v>0</v>
      </c>
      <c r="AX564">
        <v>0</v>
      </c>
      <c r="AY564">
        <v>1.3650645025735379E-3</v>
      </c>
      <c r="AZ564">
        <v>7.4400990199574761E-3</v>
      </c>
      <c r="BA564">
        <v>7.6235611649933181E-5</v>
      </c>
      <c r="BB564">
        <v>1.842033779116352E-4</v>
      </c>
      <c r="BC564">
        <v>1.409150152338181E-3</v>
      </c>
      <c r="BD564">
        <v>3.0257771185221552E-4</v>
      </c>
      <c r="BE564">
        <v>3.5598950805252417E-4</v>
      </c>
      <c r="BF564">
        <v>2.5514887229870962E-3</v>
      </c>
      <c r="BG564">
        <v>5.6652767490802339E-4</v>
      </c>
      <c r="BH564">
        <v>1.7124488042891789E-5</v>
      </c>
      <c r="BI564">
        <v>3.7664894515511359E-3</v>
      </c>
      <c r="BJ564">
        <v>7.6006163582910396E-6</v>
      </c>
      <c r="BK564">
        <v>2.7861406024073668E-2</v>
      </c>
      <c r="BL564">
        <v>0</v>
      </c>
      <c r="BM564">
        <v>-5.1410599215831064E-4</v>
      </c>
      <c r="BN564">
        <v>-225.7247321930941</v>
      </c>
      <c r="BO564">
        <v>0.26090347394347191</v>
      </c>
      <c r="BP564">
        <v>-4.2232757300854633</v>
      </c>
      <c r="BQ564">
        <v>2.8787716941581629</v>
      </c>
      <c r="BR564">
        <v>27.788684932095009</v>
      </c>
      <c r="BS564">
        <f t="shared" si="445"/>
        <v>29.153301859464403</v>
      </c>
      <c r="BT564">
        <f t="shared" si="446"/>
        <v>-27.702488781663241</v>
      </c>
      <c r="BU564">
        <f t="shared" si="447"/>
        <v>1.3787172669923876E-3</v>
      </c>
      <c r="BV564">
        <f t="shared" si="448"/>
        <v>267.44889623947461</v>
      </c>
      <c r="BW564">
        <f t="shared" si="449"/>
        <v>1.8042550838182941E-2</v>
      </c>
      <c r="BX564">
        <f t="shared" si="450"/>
        <v>0</v>
      </c>
      <c r="BY564">
        <f t="shared" si="451"/>
        <v>0.32936230470166061</v>
      </c>
      <c r="BZ564">
        <f t="shared" si="452"/>
        <v>0.19257663201738398</v>
      </c>
      <c r="CA564">
        <f t="shared" si="453"/>
        <v>1.1326130220935071</v>
      </c>
      <c r="CB564">
        <f t="shared" si="454"/>
        <v>0</v>
      </c>
      <c r="CC564">
        <f t="shared" si="455"/>
        <v>-0.65455195881255168</v>
      </c>
      <c r="CD564">
        <f t="shared" si="456"/>
        <v>-1.0000000000000002</v>
      </c>
      <c r="CE564">
        <f t="shared" si="457"/>
        <v>0</v>
      </c>
      <c r="CF564">
        <f t="shared" si="458"/>
        <v>0</v>
      </c>
      <c r="CH564">
        <f t="shared" si="459"/>
        <v>0</v>
      </c>
      <c r="CI564">
        <f t="shared" si="460"/>
        <v>0.12936450797314614</v>
      </c>
      <c r="CJ564">
        <f t="shared" si="461"/>
        <v>0.33680847604978986</v>
      </c>
      <c r="CK564">
        <f t="shared" si="462"/>
        <v>0.85504503816529454</v>
      </c>
      <c r="CL564">
        <f t="shared" si="463"/>
        <v>0.13643090820096068</v>
      </c>
      <c r="CM564">
        <f t="shared" si="464"/>
        <v>-0.49384203420637651</v>
      </c>
      <c r="CN564">
        <f t="shared" si="465"/>
        <v>3.6193103817185379E-2</v>
      </c>
      <c r="CO564">
        <f t="shared" si="466"/>
        <v>-0.86735694795874885</v>
      </c>
      <c r="CP564">
        <f t="shared" si="467"/>
        <v>0</v>
      </c>
      <c r="CR564">
        <f t="shared" si="468"/>
        <v>0</v>
      </c>
      <c r="CS564">
        <f t="shared" si="469"/>
        <v>0.12722988636852062</v>
      </c>
      <c r="CT564">
        <f t="shared" si="470"/>
        <v>0.27381640873477892</v>
      </c>
      <c r="CU564">
        <f t="shared" si="471"/>
        <v>0.10521448642632331</v>
      </c>
      <c r="CV564">
        <f t="shared" si="472"/>
        <v>0.18599955604055288</v>
      </c>
      <c r="CW564">
        <f t="shared" si="473"/>
        <v>1.0314873210069119E-2</v>
      </c>
      <c r="CX564">
        <f t="shared" si="474"/>
        <v>0.25534278965446477</v>
      </c>
      <c r="CY564">
        <f t="shared" si="475"/>
        <v>1.0892626422989058E-2</v>
      </c>
      <c r="CZ564">
        <f t="shared" si="476"/>
        <v>3.1189373142301392E-2</v>
      </c>
      <c r="DB564">
        <f t="shared" si="477"/>
        <v>0</v>
      </c>
      <c r="DC564">
        <f t="shared" si="478"/>
        <v>0.26642851340839779</v>
      </c>
      <c r="DD564">
        <f t="shared" si="479"/>
        <v>0.20565420071244581</v>
      </c>
      <c r="DE564">
        <f t="shared" si="480"/>
        <v>6.2060629603397477E-2</v>
      </c>
      <c r="DF564">
        <f t="shared" si="481"/>
        <v>0.31048030370856117</v>
      </c>
      <c r="DG564">
        <f t="shared" si="482"/>
        <v>0</v>
      </c>
      <c r="DH564">
        <f t="shared" si="483"/>
        <v>6.8968401909391075E-2</v>
      </c>
      <c r="DI564">
        <f t="shared" si="484"/>
        <v>7.3037843597326027E-2</v>
      </c>
      <c r="DJ564">
        <f t="shared" si="485"/>
        <v>1.3370107060480653E-2</v>
      </c>
      <c r="DL564">
        <f t="shared" si="486"/>
        <v>0</v>
      </c>
      <c r="DM564">
        <f t="shared" si="487"/>
        <v>0</v>
      </c>
      <c r="DN564">
        <f t="shared" si="488"/>
        <v>7.565806602493759E-2</v>
      </c>
      <c r="DO564">
        <f t="shared" si="489"/>
        <v>0.41236403248548453</v>
      </c>
      <c r="DP564">
        <f t="shared" si="490"/>
        <v>4.2253233666160947E-3</v>
      </c>
      <c r="DQ564">
        <f t="shared" si="491"/>
        <v>1.0209386663986048E-2</v>
      </c>
      <c r="DR564">
        <f t="shared" si="492"/>
        <v>7.810149268672345E-2</v>
      </c>
      <c r="DS564">
        <f t="shared" si="493"/>
        <v>1.6770229141429317E-2</v>
      </c>
      <c r="DT564">
        <f t="shared" si="494"/>
        <v>1.9730553137705654E-2</v>
      </c>
      <c r="DU564">
        <f t="shared" si="495"/>
        <v>0.14141507738403888</v>
      </c>
      <c r="DV564">
        <f t="shared" si="496"/>
        <v>3.1399533247211189E-2</v>
      </c>
      <c r="DW564">
        <f t="shared" si="497"/>
        <v>9.4911679598273422E-4</v>
      </c>
      <c r="DX564">
        <f t="shared" si="498"/>
        <v>0.20875592843447727</v>
      </c>
      <c r="DY564">
        <f t="shared" si="499"/>
        <v>4.2126063140728801E-4</v>
      </c>
    </row>
    <row r="565" spans="1:129" x14ac:dyDescent="0.3">
      <c r="A565" s="1">
        <v>561</v>
      </c>
      <c r="B565">
        <v>1.6778076667139949</v>
      </c>
      <c r="C565">
        <v>1.6582327577884901E-2</v>
      </c>
      <c r="D565">
        <v>0.95916491629205636</v>
      </c>
      <c r="E565">
        <v>1.749237936356026</v>
      </c>
      <c r="F565">
        <v>1.5905186843169421E-2</v>
      </c>
      <c r="G565">
        <v>3.13361369371341E-2</v>
      </c>
      <c r="H565">
        <v>539.11341749737505</v>
      </c>
      <c r="I565">
        <v>151.6295048840457</v>
      </c>
      <c r="J565">
        <v>130.08918628855059</v>
      </c>
      <c r="K565">
        <v>219.45510284941929</v>
      </c>
      <c r="L565">
        <v>1.847954037648609E-3</v>
      </c>
      <c r="M565">
        <v>0</v>
      </c>
      <c r="N565">
        <v>10.33182461653228</v>
      </c>
      <c r="O565">
        <v>6.513459264524613</v>
      </c>
      <c r="P565">
        <v>33.168193460152743</v>
      </c>
      <c r="Q565">
        <v>0</v>
      </c>
      <c r="R565">
        <v>-20.517712667372361</v>
      </c>
      <c r="S565">
        <v>-29.495764673837272</v>
      </c>
      <c r="T565">
        <v>0</v>
      </c>
      <c r="U565">
        <v>0</v>
      </c>
      <c r="V565">
        <v>0</v>
      </c>
      <c r="W565">
        <v>-3.8541016884459558</v>
      </c>
      <c r="X565">
        <v>-10.706213258546549</v>
      </c>
      <c r="Y565">
        <v>-23.78864769065747</v>
      </c>
      <c r="Z565">
        <v>-3.8054583092348659</v>
      </c>
      <c r="AA565">
        <v>14.774223660789961</v>
      </c>
      <c r="AB565">
        <v>-1.0113988817192829</v>
      </c>
      <c r="AC565">
        <v>23.609392954770179</v>
      </c>
      <c r="AD565">
        <v>0</v>
      </c>
      <c r="AE565">
        <v>0</v>
      </c>
      <c r="AF565">
        <v>34.166473601416179</v>
      </c>
      <c r="AG565">
        <v>92.043122129007727</v>
      </c>
      <c r="AH565">
        <v>28.585607454869461</v>
      </c>
      <c r="AI565">
        <v>50.306470718171219</v>
      </c>
      <c r="AJ565">
        <v>3.2445384366394689</v>
      </c>
      <c r="AK565">
        <v>69.222352165090371</v>
      </c>
      <c r="AL565">
        <v>2.9023696027075321</v>
      </c>
      <c r="AM565">
        <v>8.3060264569857623</v>
      </c>
      <c r="AN565">
        <v>0</v>
      </c>
      <c r="AO565">
        <v>3.6662102954760002E-4</v>
      </c>
      <c r="AP565">
        <v>3.2825961396907877E-4</v>
      </c>
      <c r="AQ565">
        <v>8.9950078738428122E-5</v>
      </c>
      <c r="AR565">
        <v>4.309715496628223E-4</v>
      </c>
      <c r="AS565">
        <v>0</v>
      </c>
      <c r="AT565">
        <v>9.6151534247738749E-5</v>
      </c>
      <c r="AU565">
        <v>9.8944424841881611E-5</v>
      </c>
      <c r="AV565">
        <v>1.808766218523139E-5</v>
      </c>
      <c r="AW565">
        <v>0</v>
      </c>
      <c r="AX565">
        <v>0</v>
      </c>
      <c r="AY565">
        <v>1.341510145551878E-3</v>
      </c>
      <c r="AZ565">
        <v>6.0590135424105481E-3</v>
      </c>
      <c r="BA565">
        <v>7.7540180783823695E-5</v>
      </c>
      <c r="BB565">
        <v>1.9744037838138209E-4</v>
      </c>
      <c r="BC565">
        <v>1.42578682706537E-3</v>
      </c>
      <c r="BD565">
        <v>2.8705901202971641E-4</v>
      </c>
      <c r="BE565">
        <v>2.9244003388393422E-4</v>
      </c>
      <c r="BF565">
        <v>2.8146804646432548E-3</v>
      </c>
      <c r="BG565">
        <v>5.4216668928336819E-4</v>
      </c>
      <c r="BH565">
        <v>1.8316732170799391E-5</v>
      </c>
      <c r="BI565">
        <v>3.4104985514016241E-3</v>
      </c>
      <c r="BJ565">
        <v>7.5575754731022188E-6</v>
      </c>
      <c r="BK565">
        <v>2.78219562109027E-2</v>
      </c>
      <c r="BL565">
        <v>0</v>
      </c>
      <c r="BM565">
        <v>-3.0979180128745303E-5</v>
      </c>
      <c r="BN565">
        <v>-219.4273118723886</v>
      </c>
      <c r="BO565">
        <v>-2.8900493867695332E-2</v>
      </c>
      <c r="BP565">
        <v>-4.2371250189893956</v>
      </c>
      <c r="BQ565">
        <v>3.9169735903461089</v>
      </c>
      <c r="BR565">
        <v>36.141330629113021</v>
      </c>
      <c r="BS565">
        <f t="shared" si="445"/>
        <v>29.495764673837275</v>
      </c>
      <c r="BT565">
        <f t="shared" si="446"/>
        <v>-28.391596167814164</v>
      </c>
      <c r="BU565">
        <f t="shared" si="447"/>
        <v>1.4289858931927808E-3</v>
      </c>
      <c r="BV565">
        <f t="shared" si="448"/>
        <v>288.77696056488776</v>
      </c>
      <c r="BW565">
        <f t="shared" si="449"/>
        <v>1.6474010133078799E-2</v>
      </c>
      <c r="BX565">
        <f t="shared" si="450"/>
        <v>0</v>
      </c>
      <c r="BY565">
        <f t="shared" si="451"/>
        <v>0.35028163299989312</v>
      </c>
      <c r="BZ565">
        <f t="shared" si="452"/>
        <v>0.2208269335123238</v>
      </c>
      <c r="CA565">
        <f t="shared" si="453"/>
        <v>1.1245069869157489</v>
      </c>
      <c r="CB565">
        <f t="shared" si="454"/>
        <v>0</v>
      </c>
      <c r="CC565">
        <f t="shared" si="455"/>
        <v>-0.69561555342796588</v>
      </c>
      <c r="CD565">
        <f t="shared" si="456"/>
        <v>-0.99999999999999989</v>
      </c>
      <c r="CE565">
        <f t="shared" si="457"/>
        <v>0</v>
      </c>
      <c r="CF565">
        <f t="shared" si="458"/>
        <v>0</v>
      </c>
      <c r="CH565">
        <f t="shared" si="459"/>
        <v>0</v>
      </c>
      <c r="CI565">
        <f t="shared" si="460"/>
        <v>0.13574797505802502</v>
      </c>
      <c r="CJ565">
        <f t="shared" si="461"/>
        <v>0.37709092490839019</v>
      </c>
      <c r="CK565">
        <f t="shared" si="462"/>
        <v>0.83787637546159599</v>
      </c>
      <c r="CL565">
        <f t="shared" si="463"/>
        <v>0.13403467303289146</v>
      </c>
      <c r="CM565">
        <f t="shared" si="464"/>
        <v>-0.52037312638091848</v>
      </c>
      <c r="CN565">
        <f t="shared" si="465"/>
        <v>3.5623177920015806E-2</v>
      </c>
      <c r="CO565">
        <f t="shared" si="466"/>
        <v>-0.831562720715742</v>
      </c>
      <c r="CP565">
        <f t="shared" si="467"/>
        <v>0</v>
      </c>
      <c r="CR565">
        <f t="shared" si="468"/>
        <v>0</v>
      </c>
      <c r="CS565">
        <f t="shared" si="469"/>
        <v>0.11831440269535984</v>
      </c>
      <c r="CT565">
        <f t="shared" si="470"/>
        <v>0.31873429912468992</v>
      </c>
      <c r="CU565">
        <f t="shared" si="471"/>
        <v>9.8988532183980502E-2</v>
      </c>
      <c r="CV565">
        <f t="shared" si="472"/>
        <v>0.17420527807954206</v>
      </c>
      <c r="CW565">
        <f t="shared" si="473"/>
        <v>1.123544769739491E-2</v>
      </c>
      <c r="CX565">
        <f t="shared" si="474"/>
        <v>0.23970870816592105</v>
      </c>
      <c r="CY565">
        <f t="shared" si="475"/>
        <v>1.0050558039776078E-2</v>
      </c>
      <c r="CZ565">
        <f t="shared" si="476"/>
        <v>2.8762774013335494E-2</v>
      </c>
      <c r="DB565">
        <f t="shared" si="477"/>
        <v>0</v>
      </c>
      <c r="DC565">
        <f t="shared" si="478"/>
        <v>0.256560286070046</v>
      </c>
      <c r="DD565">
        <f t="shared" si="479"/>
        <v>0.22971508363574455</v>
      </c>
      <c r="DE565">
        <f t="shared" si="480"/>
        <v>6.2946792663888945E-2</v>
      </c>
      <c r="DF565">
        <f t="shared" si="481"/>
        <v>0.30159258514435244</v>
      </c>
      <c r="DG565">
        <f t="shared" si="482"/>
        <v>0</v>
      </c>
      <c r="DH565">
        <f t="shared" si="483"/>
        <v>6.7286552446579814E-2</v>
      </c>
      <c r="DI565">
        <f t="shared" si="484"/>
        <v>6.9241008825363728E-2</v>
      </c>
      <c r="DJ565">
        <f t="shared" si="485"/>
        <v>1.2657691214024623E-2</v>
      </c>
      <c r="DL565">
        <f t="shared" si="486"/>
        <v>0</v>
      </c>
      <c r="DM565">
        <f t="shared" si="487"/>
        <v>0</v>
      </c>
      <c r="DN565">
        <f t="shared" si="488"/>
        <v>8.143191212795288E-2</v>
      </c>
      <c r="DO565">
        <f t="shared" si="489"/>
        <v>0.3677922675453757</v>
      </c>
      <c r="DP565">
        <f t="shared" si="490"/>
        <v>4.7068188108084132E-3</v>
      </c>
      <c r="DQ565">
        <f t="shared" si="491"/>
        <v>1.198496157198143E-2</v>
      </c>
      <c r="DR565">
        <f t="shared" si="492"/>
        <v>8.654764781299229E-2</v>
      </c>
      <c r="DS565">
        <f t="shared" si="493"/>
        <v>1.7424962696442656E-2</v>
      </c>
      <c r="DT565">
        <f t="shared" si="494"/>
        <v>1.7751599733250901E-2</v>
      </c>
      <c r="DU565">
        <f t="shared" si="495"/>
        <v>0.17085581724825757</v>
      </c>
      <c r="DV565">
        <f t="shared" si="496"/>
        <v>3.2910425871034939E-2</v>
      </c>
      <c r="DW565">
        <f t="shared" si="497"/>
        <v>1.1118563132373289E-3</v>
      </c>
      <c r="DX565">
        <f t="shared" si="498"/>
        <v>0.20702297278265921</v>
      </c>
      <c r="DY565">
        <f t="shared" si="499"/>
        <v>4.5875748600682676E-4</v>
      </c>
    </row>
    <row r="566" spans="1:129" x14ac:dyDescent="0.3">
      <c r="A566" s="1">
        <v>562</v>
      </c>
      <c r="B566">
        <v>1.616256285083101</v>
      </c>
      <c r="C566">
        <v>1.7106712834343649E-2</v>
      </c>
      <c r="D566">
        <v>0.92797397964626838</v>
      </c>
      <c r="E566">
        <v>1.7417042928975079</v>
      </c>
      <c r="F566">
        <v>1.5874584387551769E-2</v>
      </c>
      <c r="G566">
        <v>5.6289570984082167E-2</v>
      </c>
      <c r="H566">
        <v>510.13374487327673</v>
      </c>
      <c r="I566">
        <v>148.71921138758981</v>
      </c>
      <c r="J566">
        <v>128.36283674551709</v>
      </c>
      <c r="K566">
        <v>212.92887114194821</v>
      </c>
      <c r="L566">
        <v>1.856179328238195E-3</v>
      </c>
      <c r="M566">
        <v>0</v>
      </c>
      <c r="N566">
        <v>10.97454067168562</v>
      </c>
      <c r="O566">
        <v>4.8474517236277501</v>
      </c>
      <c r="P566">
        <v>32.939737939643543</v>
      </c>
      <c r="Q566">
        <v>0</v>
      </c>
      <c r="R566">
        <v>-20.523554066297621</v>
      </c>
      <c r="S566">
        <v>-28.238176268659291</v>
      </c>
      <c r="T566">
        <v>0</v>
      </c>
      <c r="U566">
        <v>0</v>
      </c>
      <c r="V566">
        <v>0</v>
      </c>
      <c r="W566">
        <v>-4.0919031935935752</v>
      </c>
      <c r="X566">
        <v>-8.9337155576563614</v>
      </c>
      <c r="Y566">
        <v>-23.623488016227451</v>
      </c>
      <c r="Z566">
        <v>-3.7178101610398788</v>
      </c>
      <c r="AA566">
        <v>13.89502653927287</v>
      </c>
      <c r="AB566">
        <v>-0.98475945833746359</v>
      </c>
      <c r="AC566">
        <v>23.987178829698848</v>
      </c>
      <c r="AD566">
        <v>0</v>
      </c>
      <c r="AE566">
        <v>0</v>
      </c>
      <c r="AF566">
        <v>34.325964615390852</v>
      </c>
      <c r="AG566">
        <v>77.060017239268532</v>
      </c>
      <c r="AH566">
        <v>29.15221858500837</v>
      </c>
      <c r="AI566">
        <v>50.665655847353399</v>
      </c>
      <c r="AJ566">
        <v>2.984198565445741</v>
      </c>
      <c r="AK566">
        <v>68.942424792157695</v>
      </c>
      <c r="AL566">
        <v>2.993448813149671</v>
      </c>
      <c r="AM566">
        <v>8.3172070350556346</v>
      </c>
      <c r="AN566">
        <v>0</v>
      </c>
      <c r="AO566">
        <v>3.595161550013285E-4</v>
      </c>
      <c r="AP566">
        <v>2.6824516787894991E-4</v>
      </c>
      <c r="AQ566">
        <v>8.8093734488447695E-5</v>
      </c>
      <c r="AR566">
        <v>4.2273270857860588E-4</v>
      </c>
      <c r="AS566">
        <v>0</v>
      </c>
      <c r="AT566">
        <v>9.2343554134943098E-5</v>
      </c>
      <c r="AU566">
        <v>1.005276847833725E-4</v>
      </c>
      <c r="AV566">
        <v>1.7449132204041299E-5</v>
      </c>
      <c r="AW566">
        <v>0</v>
      </c>
      <c r="AX566">
        <v>0</v>
      </c>
      <c r="AY566">
        <v>1.2623635803216721E-3</v>
      </c>
      <c r="AZ566">
        <v>6.3164496979978748E-3</v>
      </c>
      <c r="BA566">
        <v>7.9488026811948395E-5</v>
      </c>
      <c r="BB566">
        <v>1.783415228724316E-4</v>
      </c>
      <c r="BC566">
        <v>1.4697561506345721E-3</v>
      </c>
      <c r="BD566">
        <v>2.97160823112552E-4</v>
      </c>
      <c r="BE566">
        <v>2.182078314128662E-4</v>
      </c>
      <c r="BF566">
        <v>2.9237973434131921E-3</v>
      </c>
      <c r="BG566">
        <v>6.320237104725353E-4</v>
      </c>
      <c r="BH566">
        <v>2.0133059076978229E-5</v>
      </c>
      <c r="BI566">
        <v>2.8111551945166138E-3</v>
      </c>
      <c r="BJ566">
        <v>7.921326603705353E-6</v>
      </c>
      <c r="BK566">
        <v>2.7648831775762661E-2</v>
      </c>
      <c r="BL566">
        <v>0</v>
      </c>
      <c r="BM566">
        <v>-7.483313183965605E-4</v>
      </c>
      <c r="BN566">
        <v>-212.90197064149081</v>
      </c>
      <c r="BO566">
        <v>-0.15727898851037031</v>
      </c>
      <c r="BP566">
        <v>-5.8813011215832383</v>
      </c>
      <c r="BQ566">
        <v>3.7038493087525719</v>
      </c>
      <c r="BR566">
        <v>36.226867450103342</v>
      </c>
      <c r="BS566">
        <f t="shared" si="445"/>
        <v>28.238176268659288</v>
      </c>
      <c r="BT566">
        <f t="shared" si="446"/>
        <v>-27.456649847581865</v>
      </c>
      <c r="BU566">
        <f t="shared" si="447"/>
        <v>1.3489081370696889E-3</v>
      </c>
      <c r="BV566">
        <f t="shared" si="448"/>
        <v>274.44113549282986</v>
      </c>
      <c r="BW566">
        <f t="shared" si="449"/>
        <v>1.6216798267246941E-2</v>
      </c>
      <c r="BX566">
        <f t="shared" si="450"/>
        <v>0</v>
      </c>
      <c r="BY566">
        <f t="shared" si="451"/>
        <v>0.38864197769974035</v>
      </c>
      <c r="BZ566">
        <f t="shared" si="452"/>
        <v>0.17166305916886682</v>
      </c>
      <c r="CA566">
        <f t="shared" si="453"/>
        <v>1.1664966471720193</v>
      </c>
      <c r="CB566">
        <f t="shared" si="454"/>
        <v>0</v>
      </c>
      <c r="CC566">
        <f t="shared" si="455"/>
        <v>-0.72680168404062639</v>
      </c>
      <c r="CD566">
        <f t="shared" si="456"/>
        <v>-1.0000000000000002</v>
      </c>
      <c r="CE566">
        <f t="shared" si="457"/>
        <v>0</v>
      </c>
      <c r="CF566">
        <f t="shared" si="458"/>
        <v>0</v>
      </c>
      <c r="CH566">
        <f t="shared" si="459"/>
        <v>0</v>
      </c>
      <c r="CI566">
        <f t="shared" si="460"/>
        <v>0.14903140828574005</v>
      </c>
      <c r="CJ566">
        <f t="shared" si="461"/>
        <v>0.32537529550216276</v>
      </c>
      <c r="CK566">
        <f t="shared" si="462"/>
        <v>0.86039222364588652</v>
      </c>
      <c r="CL566">
        <f t="shared" si="463"/>
        <v>0.13540654747313646</v>
      </c>
      <c r="CM566">
        <f t="shared" si="464"/>
        <v>-0.5060714477697511</v>
      </c>
      <c r="CN566">
        <f t="shared" si="465"/>
        <v>3.5865972862825155E-2</v>
      </c>
      <c r="CO566">
        <f t="shared" si="466"/>
        <v>-0.87363822472359731</v>
      </c>
      <c r="CP566">
        <f t="shared" si="467"/>
        <v>0</v>
      </c>
      <c r="CR566">
        <f t="shared" si="468"/>
        <v>0</v>
      </c>
      <c r="CS566">
        <f t="shared" si="469"/>
        <v>0.12507587302373505</v>
      </c>
      <c r="CT566">
        <f t="shared" si="470"/>
        <v>0.280788873362178</v>
      </c>
      <c r="CU566">
        <f t="shared" si="471"/>
        <v>0.10622393954411405</v>
      </c>
      <c r="CV566">
        <f t="shared" si="472"/>
        <v>0.18461392734135917</v>
      </c>
      <c r="CW566">
        <f t="shared" si="473"/>
        <v>1.0873729115304973E-2</v>
      </c>
      <c r="CX566">
        <f t="shared" si="474"/>
        <v>0.25121024466085884</v>
      </c>
      <c r="CY566">
        <f t="shared" si="475"/>
        <v>1.0907434877698496E-2</v>
      </c>
      <c r="CZ566">
        <f t="shared" si="476"/>
        <v>3.0305978074751598E-2</v>
      </c>
      <c r="DB566">
        <f t="shared" si="477"/>
        <v>0</v>
      </c>
      <c r="DC566">
        <f t="shared" si="478"/>
        <v>0.26652382406286479</v>
      </c>
      <c r="DD566">
        <f t="shared" si="479"/>
        <v>0.19886096058525851</v>
      </c>
      <c r="DE566">
        <f t="shared" si="480"/>
        <v>6.5307437969659515E-2</v>
      </c>
      <c r="DF566">
        <f t="shared" si="481"/>
        <v>0.31338880459045387</v>
      </c>
      <c r="DG566">
        <f t="shared" si="482"/>
        <v>0</v>
      </c>
      <c r="DH566">
        <f t="shared" si="483"/>
        <v>6.8458000657884932E-2</v>
      </c>
      <c r="DI566">
        <f t="shared" si="484"/>
        <v>7.4525226752471516E-2</v>
      </c>
      <c r="DJ566">
        <f t="shared" si="485"/>
        <v>1.2935745381406814E-2</v>
      </c>
      <c r="DL566">
        <f t="shared" si="486"/>
        <v>0</v>
      </c>
      <c r="DM566">
        <f t="shared" si="487"/>
        <v>0</v>
      </c>
      <c r="DN566">
        <f t="shared" si="488"/>
        <v>7.7842960091035182E-2</v>
      </c>
      <c r="DO566">
        <f t="shared" si="489"/>
        <v>0.3895004176474961</v>
      </c>
      <c r="DP566">
        <f t="shared" si="490"/>
        <v>4.9015857200672168E-3</v>
      </c>
      <c r="DQ566">
        <f t="shared" si="491"/>
        <v>1.0997332514928541E-2</v>
      </c>
      <c r="DR566">
        <f t="shared" si="492"/>
        <v>9.0631709565200544E-2</v>
      </c>
      <c r="DS566">
        <f t="shared" si="493"/>
        <v>1.8324259709928535E-2</v>
      </c>
      <c r="DT566">
        <f t="shared" si="494"/>
        <v>1.3455666637574228E-2</v>
      </c>
      <c r="DU566">
        <f t="shared" si="495"/>
        <v>0.18029436484502517</v>
      </c>
      <c r="DV566">
        <f t="shared" si="496"/>
        <v>3.8973396601290483E-2</v>
      </c>
      <c r="DW566">
        <f t="shared" si="497"/>
        <v>1.2414940819508718E-3</v>
      </c>
      <c r="DX566">
        <f t="shared" si="498"/>
        <v>0.17334834831079465</v>
      </c>
      <c r="DY566">
        <f t="shared" si="499"/>
        <v>4.8846427470853183E-4</v>
      </c>
    </row>
    <row r="567" spans="1:129" x14ac:dyDescent="0.3">
      <c r="A567" s="1">
        <v>563</v>
      </c>
      <c r="B567">
        <v>1.698976724876867</v>
      </c>
      <c r="C567">
        <v>1.6291758940186921E-2</v>
      </c>
      <c r="D567">
        <v>0.91421212893309522</v>
      </c>
      <c r="E567">
        <v>1.85840539561746</v>
      </c>
      <c r="F567">
        <v>1.4894123624773071E-2</v>
      </c>
      <c r="G567">
        <v>6.7402167049737477E-2</v>
      </c>
      <c r="H567">
        <v>482.27174069929231</v>
      </c>
      <c r="I567">
        <v>150.17352990361459</v>
      </c>
      <c r="J567">
        <v>132.66536214349151</v>
      </c>
      <c r="K567">
        <v>210.93782431557261</v>
      </c>
      <c r="L567">
        <v>1.7418172922566599E-3</v>
      </c>
      <c r="M567">
        <v>0</v>
      </c>
      <c r="N567">
        <v>8.9337514256424644</v>
      </c>
      <c r="O567">
        <v>6.649700924769312</v>
      </c>
      <c r="P567">
        <v>32.939828122952889</v>
      </c>
      <c r="Q567">
        <v>0</v>
      </c>
      <c r="R567">
        <v>-17.60135352622725</v>
      </c>
      <c r="S567">
        <v>-30.921926947137429</v>
      </c>
      <c r="T567">
        <v>0</v>
      </c>
      <c r="U567">
        <v>0</v>
      </c>
      <c r="V567">
        <v>0</v>
      </c>
      <c r="W567">
        <v>-3.3321045857497151</v>
      </c>
      <c r="X567">
        <v>-10.33048119848223</v>
      </c>
      <c r="Y567">
        <v>-23.634660882616039</v>
      </c>
      <c r="Z567">
        <v>-3.8122921831426431</v>
      </c>
      <c r="AA567">
        <v>14.1662141968313</v>
      </c>
      <c r="AB567">
        <v>-0.97031203133278965</v>
      </c>
      <c r="AC567">
        <v>23.770869464718821</v>
      </c>
      <c r="AD567">
        <v>0</v>
      </c>
      <c r="AE567">
        <v>0</v>
      </c>
      <c r="AF567">
        <v>33.907922807810827</v>
      </c>
      <c r="AG567">
        <v>65.216464321816062</v>
      </c>
      <c r="AH567">
        <v>27.987125880922999</v>
      </c>
      <c r="AI567">
        <v>49.722919943335043</v>
      </c>
      <c r="AJ567">
        <v>2.9028425382431862</v>
      </c>
      <c r="AK567">
        <v>69.243978700318337</v>
      </c>
      <c r="AL567">
        <v>2.881729138373792</v>
      </c>
      <c r="AM567">
        <v>8.2187722165686701</v>
      </c>
      <c r="AN567">
        <v>0</v>
      </c>
      <c r="AO567">
        <v>3.6634624064477871E-4</v>
      </c>
      <c r="AP567">
        <v>2.5865364565038062E-4</v>
      </c>
      <c r="AQ567">
        <v>8.5758585810599168E-5</v>
      </c>
      <c r="AR567">
        <v>4.3022555284997951E-4</v>
      </c>
      <c r="AS567">
        <v>0</v>
      </c>
      <c r="AT567">
        <v>9.9208802954225505E-5</v>
      </c>
      <c r="AU567">
        <v>9.9621155515683827E-5</v>
      </c>
      <c r="AV567">
        <v>1.8176061930086141E-5</v>
      </c>
      <c r="AW567">
        <v>0</v>
      </c>
      <c r="AX567">
        <v>0</v>
      </c>
      <c r="AY567">
        <v>1.2801940032297571E-3</v>
      </c>
      <c r="AZ567">
        <v>6.1447060756997561E-3</v>
      </c>
      <c r="BA567">
        <v>7.5488004163930058E-5</v>
      </c>
      <c r="BB567">
        <v>1.933716744237858E-4</v>
      </c>
      <c r="BC567">
        <v>1.3847502418230179E-3</v>
      </c>
      <c r="BD567">
        <v>2.9512827745618869E-4</v>
      </c>
      <c r="BE567">
        <v>3.0235629951121622E-4</v>
      </c>
      <c r="BF567">
        <v>2.3543678746866092E-3</v>
      </c>
      <c r="BG567">
        <v>6.0866189537584056E-4</v>
      </c>
      <c r="BH567">
        <v>1.6898488316820661E-5</v>
      </c>
      <c r="BI567">
        <v>4.4301977173275492E-3</v>
      </c>
      <c r="BJ567">
        <v>7.4759299728012277E-6</v>
      </c>
      <c r="BK567">
        <v>2.7679319707271759E-2</v>
      </c>
      <c r="BL567">
        <v>0</v>
      </c>
      <c r="BM567">
        <v>-5.0051437797416257E-4</v>
      </c>
      <c r="BN567">
        <v>-210.91064551024331</v>
      </c>
      <c r="BO567">
        <v>0.19708399102091789</v>
      </c>
      <c r="BP567">
        <v>-1.3109248622338749</v>
      </c>
      <c r="BQ567">
        <v>3.51254730268482</v>
      </c>
      <c r="BR567">
        <v>33.706058506657847</v>
      </c>
      <c r="BS567">
        <f t="shared" si="445"/>
        <v>30.921926947137415</v>
      </c>
      <c r="BT567">
        <f t="shared" si="446"/>
        <v>-27.913636684492118</v>
      </c>
      <c r="BU567">
        <f t="shared" si="447"/>
        <v>1.3579900453557336E-3</v>
      </c>
      <c r="BV567">
        <f t="shared" si="448"/>
        <v>260.08175554738892</v>
      </c>
      <c r="BW567">
        <f t="shared" si="449"/>
        <v>1.7093596481987272E-2</v>
      </c>
      <c r="BX567">
        <f t="shared" si="450"/>
        <v>0</v>
      </c>
      <c r="BY567">
        <f t="shared" si="451"/>
        <v>0.28891315346922464</v>
      </c>
      <c r="BZ567">
        <f t="shared" si="452"/>
        <v>0.21504807692409691</v>
      </c>
      <c r="CA567">
        <f t="shared" si="453"/>
        <v>1.0652579374909326</v>
      </c>
      <c r="CB567">
        <f t="shared" si="454"/>
        <v>0</v>
      </c>
      <c r="CC567">
        <f t="shared" si="455"/>
        <v>-0.56921916788425397</v>
      </c>
      <c r="CD567">
        <f t="shared" si="456"/>
        <v>-1.0000000000000004</v>
      </c>
      <c r="CE567">
        <f t="shared" si="457"/>
        <v>0</v>
      </c>
      <c r="CF567">
        <f t="shared" si="458"/>
        <v>0</v>
      </c>
      <c r="CH567">
        <f t="shared" si="459"/>
        <v>0</v>
      </c>
      <c r="CI567">
        <f t="shared" si="460"/>
        <v>0.11937192646778701</v>
      </c>
      <c r="CJ567">
        <f t="shared" si="461"/>
        <v>0.37008725574699119</v>
      </c>
      <c r="CK567">
        <f t="shared" si="462"/>
        <v>0.84670661690408344</v>
      </c>
      <c r="CL567">
        <f t="shared" si="463"/>
        <v>0.13657454333998068</v>
      </c>
      <c r="CM567">
        <f t="shared" si="464"/>
        <v>-0.50750156122443102</v>
      </c>
      <c r="CN567">
        <f t="shared" si="465"/>
        <v>3.4761218765588596E-2</v>
      </c>
      <c r="CO567">
        <f t="shared" si="466"/>
        <v>-0.8515862599130668</v>
      </c>
      <c r="CP567">
        <f t="shared" si="467"/>
        <v>0</v>
      </c>
      <c r="CR567">
        <f t="shared" si="468"/>
        <v>0</v>
      </c>
      <c r="CS567">
        <f t="shared" si="469"/>
        <v>0.1303740923174157</v>
      </c>
      <c r="CT567">
        <f t="shared" si="470"/>
        <v>0.25075370698169991</v>
      </c>
      <c r="CU567">
        <f t="shared" si="471"/>
        <v>0.10760895481506978</v>
      </c>
      <c r="CV567">
        <f t="shared" si="472"/>
        <v>0.19118188370685285</v>
      </c>
      <c r="CW567">
        <f t="shared" si="473"/>
        <v>1.1161269394439571E-2</v>
      </c>
      <c r="CX567">
        <f t="shared" si="474"/>
        <v>0.26623927754786914</v>
      </c>
      <c r="CY567">
        <f t="shared" si="475"/>
        <v>1.1080089536879178E-2</v>
      </c>
      <c r="CZ567">
        <f t="shared" si="476"/>
        <v>3.1600725699773839E-2</v>
      </c>
      <c r="DB567">
        <f t="shared" si="477"/>
        <v>0</v>
      </c>
      <c r="DC567">
        <f t="shared" si="478"/>
        <v>0.26977093234053284</v>
      </c>
      <c r="DD567">
        <f t="shared" si="479"/>
        <v>0.19046799830010885</v>
      </c>
      <c r="DE567">
        <f t="shared" si="480"/>
        <v>6.3151115211698181E-2</v>
      </c>
      <c r="DF567">
        <f t="shared" si="481"/>
        <v>0.31681053504135176</v>
      </c>
      <c r="DG567">
        <f t="shared" si="482"/>
        <v>0</v>
      </c>
      <c r="DH567">
        <f t="shared" si="483"/>
        <v>7.3055618701709388E-2</v>
      </c>
      <c r="DI567">
        <f t="shared" si="484"/>
        <v>7.3359267880043599E-2</v>
      </c>
      <c r="DJ567">
        <f t="shared" si="485"/>
        <v>1.3384532524555298E-2</v>
      </c>
      <c r="DL567">
        <f t="shared" si="486"/>
        <v>0</v>
      </c>
      <c r="DM567">
        <f t="shared" si="487"/>
        <v>0</v>
      </c>
      <c r="DN567">
        <f t="shared" si="488"/>
        <v>7.4893191996124847E-2</v>
      </c>
      <c r="DO567">
        <f t="shared" si="489"/>
        <v>0.35947415057883614</v>
      </c>
      <c r="DP567">
        <f t="shared" si="490"/>
        <v>4.4161569066800592E-3</v>
      </c>
      <c r="DQ567">
        <f t="shared" si="491"/>
        <v>1.1312521307470617E-2</v>
      </c>
      <c r="DR567">
        <f t="shared" si="492"/>
        <v>8.1009882459915722E-2</v>
      </c>
      <c r="DS567">
        <f t="shared" si="493"/>
        <v>1.7265429060946077E-2</v>
      </c>
      <c r="DT567">
        <f t="shared" si="494"/>
        <v>1.7688278755721792E-2</v>
      </c>
      <c r="DU567">
        <f t="shared" si="495"/>
        <v>0.13773390972271823</v>
      </c>
      <c r="DV567">
        <f t="shared" si="496"/>
        <v>3.5607597033031083E-2</v>
      </c>
      <c r="DW567">
        <f t="shared" si="497"/>
        <v>9.8858589148443916E-4</v>
      </c>
      <c r="DX567">
        <f t="shared" si="498"/>
        <v>0.2591729436222483</v>
      </c>
      <c r="DY567">
        <f t="shared" si="499"/>
        <v>4.3735266482270964E-4</v>
      </c>
    </row>
    <row r="568" spans="1:129" x14ac:dyDescent="0.3">
      <c r="A568" s="1">
        <v>564</v>
      </c>
      <c r="B568">
        <v>1.652756559755062</v>
      </c>
      <c r="C568">
        <v>1.7355297145598421E-2</v>
      </c>
      <c r="D568">
        <v>0.91056759519689512</v>
      </c>
      <c r="E568">
        <v>1.8150838577422579</v>
      </c>
      <c r="F568">
        <v>1.5803171185795089E-2</v>
      </c>
      <c r="G568">
        <v>7.0352246281906103E-2</v>
      </c>
      <c r="H568">
        <v>571.58547081206564</v>
      </c>
      <c r="I568">
        <v>153.17854945100041</v>
      </c>
      <c r="J568">
        <v>135.81001034747729</v>
      </c>
      <c r="K568">
        <v>225.05660755090639</v>
      </c>
      <c r="L568">
        <v>1.923344563268449E-3</v>
      </c>
      <c r="M568">
        <v>0</v>
      </c>
      <c r="N568">
        <v>7.8605086134835904</v>
      </c>
      <c r="O568">
        <v>5.6941733542290827</v>
      </c>
      <c r="P568">
        <v>32.8521706922307</v>
      </c>
      <c r="Q568">
        <v>0</v>
      </c>
      <c r="R568">
        <v>-17.97773652371519</v>
      </c>
      <c r="S568">
        <v>-28.429116136228199</v>
      </c>
      <c r="T568">
        <v>0</v>
      </c>
      <c r="U568">
        <v>0</v>
      </c>
      <c r="V568">
        <v>0</v>
      </c>
      <c r="W568">
        <v>-2.933736358737502</v>
      </c>
      <c r="X568">
        <v>-9.1099861767531198</v>
      </c>
      <c r="Y568">
        <v>-23.563060423018211</v>
      </c>
      <c r="Z568">
        <v>-3.7109885828994469</v>
      </c>
      <c r="AA568">
        <v>13.88205614149482</v>
      </c>
      <c r="AB568">
        <v>-1.005777311513208</v>
      </c>
      <c r="AC568">
        <v>22.75214873957054</v>
      </c>
      <c r="AD568">
        <v>0</v>
      </c>
      <c r="AE568">
        <v>0</v>
      </c>
      <c r="AF568">
        <v>33.813678675351888</v>
      </c>
      <c r="AG568">
        <v>105.9066691500141</v>
      </c>
      <c r="AH568">
        <v>29.38419690996394</v>
      </c>
      <c r="AI568">
        <v>51.013750210430672</v>
      </c>
      <c r="AJ568">
        <v>4.2380170808629618</v>
      </c>
      <c r="AK568">
        <v>70.028467678670822</v>
      </c>
      <c r="AL568">
        <v>2.9187710758250431</v>
      </c>
      <c r="AM568">
        <v>8.4000106952877402</v>
      </c>
      <c r="AN568">
        <v>0</v>
      </c>
      <c r="AO568">
        <v>3.416288751853733E-4</v>
      </c>
      <c r="AP568">
        <v>3.5620268500112501E-4</v>
      </c>
      <c r="AQ568">
        <v>8.6474722606995724E-5</v>
      </c>
      <c r="AR568">
        <v>4.2144930391304421E-4</v>
      </c>
      <c r="AS568">
        <v>0</v>
      </c>
      <c r="AT568">
        <v>9.3221953818646442E-5</v>
      </c>
      <c r="AU568">
        <v>9.535180659945364E-5</v>
      </c>
      <c r="AV568">
        <v>1.735117253863595E-5</v>
      </c>
      <c r="AW568">
        <v>0</v>
      </c>
      <c r="AX568">
        <v>0</v>
      </c>
      <c r="AY568">
        <v>1.3166579857172029E-3</v>
      </c>
      <c r="AZ568">
        <v>6.8078731153657307E-3</v>
      </c>
      <c r="BA568">
        <v>8.0357351254850987E-5</v>
      </c>
      <c r="BB568">
        <v>1.851709267762101E-4</v>
      </c>
      <c r="BC568">
        <v>1.47104567550487E-3</v>
      </c>
      <c r="BD568">
        <v>3.1497128888801062E-4</v>
      </c>
      <c r="BE568">
        <v>2.6468883790837881E-4</v>
      </c>
      <c r="BF568">
        <v>2.741747843708545E-3</v>
      </c>
      <c r="BG568">
        <v>6.196337604514701E-4</v>
      </c>
      <c r="BH568">
        <v>1.6792267996132181E-5</v>
      </c>
      <c r="BI568">
        <v>3.38146575820116E-3</v>
      </c>
      <c r="BJ568">
        <v>7.6226618436524886E-6</v>
      </c>
      <c r="BK568">
        <v>2.868408092047425E-2</v>
      </c>
      <c r="BL568">
        <v>0</v>
      </c>
      <c r="BM568">
        <v>-1.6791870278395869E-4</v>
      </c>
      <c r="BN568">
        <v>-225.02809138868869</v>
      </c>
      <c r="BO568">
        <v>-0.12611827161163089</v>
      </c>
      <c r="BP568">
        <v>-2.3844646242409779</v>
      </c>
      <c r="BQ568">
        <v>2.8476950927281171</v>
      </c>
      <c r="BR568">
        <v>26.64079792533245</v>
      </c>
      <c r="BS568">
        <f t="shared" si="445"/>
        <v>28.429116136228185</v>
      </c>
      <c r="BT568">
        <f t="shared" si="446"/>
        <v>-26.441492711426662</v>
      </c>
      <c r="BU568">
        <f t="shared" si="447"/>
        <v>1.4116805196632742E-3</v>
      </c>
      <c r="BV568">
        <f t="shared" si="448"/>
        <v>305.70356147640717</v>
      </c>
      <c r="BW568">
        <f t="shared" si="449"/>
        <v>1.7208027473616213E-2</v>
      </c>
      <c r="BX568">
        <f t="shared" si="450"/>
        <v>0</v>
      </c>
      <c r="BY568">
        <f t="shared" si="451"/>
        <v>0.27649500518472603</v>
      </c>
      <c r="BZ568">
        <f t="shared" si="452"/>
        <v>0.20029371743192553</v>
      </c>
      <c r="CA568">
        <f t="shared" si="453"/>
        <v>1.155581852591121</v>
      </c>
      <c r="CB568">
        <f t="shared" si="454"/>
        <v>0</v>
      </c>
      <c r="CC568">
        <f t="shared" si="455"/>
        <v>-0.63237057520777273</v>
      </c>
      <c r="CD568">
        <f t="shared" si="456"/>
        <v>-1.0000000000000004</v>
      </c>
      <c r="CE568">
        <f t="shared" si="457"/>
        <v>0</v>
      </c>
      <c r="CF568">
        <f t="shared" si="458"/>
        <v>0</v>
      </c>
      <c r="CH568">
        <f t="shared" si="459"/>
        <v>0</v>
      </c>
      <c r="CI568">
        <f t="shared" si="460"/>
        <v>0.11095199468332932</v>
      </c>
      <c r="CJ568">
        <f t="shared" si="461"/>
        <v>0.34453373250051988</v>
      </c>
      <c r="CK568">
        <f t="shared" si="462"/>
        <v>0.89113956916794868</v>
      </c>
      <c r="CL568">
        <f t="shared" si="463"/>
        <v>0.14034716660666238</v>
      </c>
      <c r="CM568">
        <f t="shared" si="464"/>
        <v>-0.52501030456180353</v>
      </c>
      <c r="CN568">
        <f t="shared" si="465"/>
        <v>3.8037841603343461E-2</v>
      </c>
      <c r="CO568">
        <f t="shared" si="466"/>
        <v>-0.86047141845884612</v>
      </c>
      <c r="CP568">
        <f t="shared" si="467"/>
        <v>0</v>
      </c>
      <c r="CR568">
        <f t="shared" si="468"/>
        <v>0</v>
      </c>
      <c r="CS568">
        <f t="shared" si="469"/>
        <v>0.11060937109154835</v>
      </c>
      <c r="CT568">
        <f t="shared" si="470"/>
        <v>0.3464358368562464</v>
      </c>
      <c r="CU568">
        <f t="shared" si="471"/>
        <v>9.6119903765765194E-2</v>
      </c>
      <c r="CV568">
        <f t="shared" si="472"/>
        <v>0.16687326102469266</v>
      </c>
      <c r="CW568">
        <f t="shared" si="473"/>
        <v>1.386315900408649E-2</v>
      </c>
      <c r="CX568">
        <f t="shared" si="474"/>
        <v>0.22907311691255944</v>
      </c>
      <c r="CY568">
        <f t="shared" si="475"/>
        <v>9.5477169507895993E-3</v>
      </c>
      <c r="CZ568">
        <f t="shared" si="476"/>
        <v>2.747763439431181E-2</v>
      </c>
      <c r="DB568">
        <f t="shared" si="477"/>
        <v>0</v>
      </c>
      <c r="DC568">
        <f t="shared" si="478"/>
        <v>0.24200155093651179</v>
      </c>
      <c r="DD568">
        <f t="shared" si="479"/>
        <v>0.25232528184641201</v>
      </c>
      <c r="DE568">
        <f t="shared" si="480"/>
        <v>6.1256581359939992E-2</v>
      </c>
      <c r="DF568">
        <f t="shared" si="481"/>
        <v>0.29854439304267782</v>
      </c>
      <c r="DG568">
        <f t="shared" si="482"/>
        <v>0</v>
      </c>
      <c r="DH568">
        <f t="shared" si="483"/>
        <v>6.6036155149950301E-2</v>
      </c>
      <c r="DI568">
        <f t="shared" si="484"/>
        <v>6.7544890838472246E-2</v>
      </c>
      <c r="DJ568">
        <f t="shared" si="485"/>
        <v>1.229114682603589E-2</v>
      </c>
      <c r="DL568">
        <f t="shared" si="486"/>
        <v>0</v>
      </c>
      <c r="DM568">
        <f t="shared" si="487"/>
        <v>0</v>
      </c>
      <c r="DN568">
        <f t="shared" si="488"/>
        <v>7.6514172686900722E-2</v>
      </c>
      <c r="DO568">
        <f t="shared" si="489"/>
        <v>0.39562193434452236</v>
      </c>
      <c r="DP568">
        <f t="shared" si="490"/>
        <v>4.6697595862196829E-3</v>
      </c>
      <c r="DQ568">
        <f t="shared" si="491"/>
        <v>1.0760729378199732E-2</v>
      </c>
      <c r="DR568">
        <f t="shared" si="492"/>
        <v>8.5486013882783179E-2</v>
      </c>
      <c r="DS568">
        <f t="shared" si="493"/>
        <v>1.8303741632847381E-2</v>
      </c>
      <c r="DT568">
        <f t="shared" si="494"/>
        <v>1.5381707073295094E-2</v>
      </c>
      <c r="DU568">
        <f t="shared" si="495"/>
        <v>0.1593295831211487</v>
      </c>
      <c r="DV568">
        <f t="shared" si="496"/>
        <v>3.6008413015466673E-2</v>
      </c>
      <c r="DW568">
        <f t="shared" si="497"/>
        <v>9.7583921352278836E-4</v>
      </c>
      <c r="DX568">
        <f t="shared" si="498"/>
        <v>0.19650513479163778</v>
      </c>
      <c r="DY568">
        <f t="shared" si="499"/>
        <v>4.4297127345593494E-4</v>
      </c>
    </row>
    <row r="569" spans="1:129" x14ac:dyDescent="0.3">
      <c r="A569" s="1">
        <v>565</v>
      </c>
      <c r="B569">
        <v>1.6356807024204569</v>
      </c>
      <c r="C569">
        <v>1.6239084983749711E-2</v>
      </c>
      <c r="D569">
        <v>0.93135471741265785</v>
      </c>
      <c r="E569">
        <v>1.756238161258961</v>
      </c>
      <c r="F569">
        <v>1.512434840608034E-2</v>
      </c>
      <c r="G569">
        <v>5.3570330070642901E-2</v>
      </c>
      <c r="H569">
        <v>537.08561630563599</v>
      </c>
      <c r="I569">
        <v>139.19374110426699</v>
      </c>
      <c r="J569">
        <v>122.2163734681375</v>
      </c>
      <c r="K569">
        <v>206.68776067599759</v>
      </c>
      <c r="L569">
        <v>1.828882316726662E-3</v>
      </c>
      <c r="M569">
        <v>0</v>
      </c>
      <c r="N569">
        <v>11.175812748315799</v>
      </c>
      <c r="O569">
        <v>5.3523330396826507</v>
      </c>
      <c r="P569">
        <v>33.006727551225893</v>
      </c>
      <c r="Q569">
        <v>0</v>
      </c>
      <c r="R569">
        <v>-20.71518900065578</v>
      </c>
      <c r="S569">
        <v>-28.819684338568571</v>
      </c>
      <c r="T569">
        <v>0</v>
      </c>
      <c r="U569">
        <v>0</v>
      </c>
      <c r="V569">
        <v>0</v>
      </c>
      <c r="W569">
        <v>-4.1669137889073484</v>
      </c>
      <c r="X569">
        <v>-9.5603770572507845</v>
      </c>
      <c r="Y569">
        <v>-23.674873869228861</v>
      </c>
      <c r="Z569">
        <v>-3.750419916056952</v>
      </c>
      <c r="AA569">
        <v>14.21884901937924</v>
      </c>
      <c r="AB569">
        <v>-1.02211791476099</v>
      </c>
      <c r="AC569">
        <v>24.49499493943717</v>
      </c>
      <c r="AD569">
        <v>0</v>
      </c>
      <c r="AE569">
        <v>0</v>
      </c>
      <c r="AF569">
        <v>34.265629379076493</v>
      </c>
      <c r="AG569">
        <v>93.994018283817454</v>
      </c>
      <c r="AH569">
        <v>28.00709988375057</v>
      </c>
      <c r="AI569">
        <v>49.338632219475834</v>
      </c>
      <c r="AJ569">
        <v>3.1825016802281358</v>
      </c>
      <c r="AK569">
        <v>67.877773462895178</v>
      </c>
      <c r="AL569">
        <v>2.932870450962545</v>
      </c>
      <c r="AM569">
        <v>8.1830558253348151</v>
      </c>
      <c r="AN569">
        <v>0</v>
      </c>
      <c r="AO569">
        <v>3.7706618551385391E-4</v>
      </c>
      <c r="AP569">
        <v>3.2693050831277242E-4</v>
      </c>
      <c r="AQ569">
        <v>8.7980027620064745E-5</v>
      </c>
      <c r="AR569">
        <v>4.2608547616419362E-4</v>
      </c>
      <c r="AS569">
        <v>0</v>
      </c>
      <c r="AT569">
        <v>9.4547293625204921E-5</v>
      </c>
      <c r="AU569">
        <v>1.026558874440575E-4</v>
      </c>
      <c r="AV569">
        <v>1.8032197632227531E-5</v>
      </c>
      <c r="AW569">
        <v>0</v>
      </c>
      <c r="AX569">
        <v>0</v>
      </c>
      <c r="AY569">
        <v>1.287597562757999E-3</v>
      </c>
      <c r="AZ569">
        <v>6.014359385626728E-3</v>
      </c>
      <c r="BA569">
        <v>7.5507532889362134E-5</v>
      </c>
      <c r="BB569">
        <v>1.763346120828954E-4</v>
      </c>
      <c r="BC569">
        <v>1.393563948459863E-3</v>
      </c>
      <c r="BD569">
        <v>2.717158637739751E-4</v>
      </c>
      <c r="BE569">
        <v>2.4745808132567898E-4</v>
      </c>
      <c r="BF569">
        <v>2.1201378417953598E-3</v>
      </c>
      <c r="BG569">
        <v>5.6856759309531176E-4</v>
      </c>
      <c r="BH569">
        <v>2.092562128602312E-5</v>
      </c>
      <c r="BI569">
        <v>3.476157155312032E-3</v>
      </c>
      <c r="BJ569">
        <v>7.6787599438712608E-6</v>
      </c>
      <c r="BK569">
        <v>2.6561957834934442E-2</v>
      </c>
      <c r="BL569">
        <v>0</v>
      </c>
      <c r="BM569">
        <v>-7.834472746266432E-5</v>
      </c>
      <c r="BN569">
        <v>-206.66127706289009</v>
      </c>
      <c r="BO569">
        <v>-4.21506492421031E-2</v>
      </c>
      <c r="BP569">
        <v>-5.5145548389877401</v>
      </c>
      <c r="BQ569">
        <v>2.9879730533586559</v>
      </c>
      <c r="BR569">
        <v>28.031246475251031</v>
      </c>
      <c r="BS569">
        <f t="shared" si="445"/>
        <v>28.819684338568567</v>
      </c>
      <c r="BT569">
        <f t="shared" si="446"/>
        <v>-27.955853526825692</v>
      </c>
      <c r="BU569">
        <f t="shared" si="447"/>
        <v>1.4332975763123746E-3</v>
      </c>
      <c r="BV569">
        <f t="shared" si="448"/>
        <v>287.78158118554103</v>
      </c>
      <c r="BW569">
        <f t="shared" si="449"/>
        <v>1.56600039583491E-2</v>
      </c>
      <c r="BX569">
        <f t="shared" si="450"/>
        <v>0</v>
      </c>
      <c r="BY569">
        <f t="shared" si="451"/>
        <v>0.3877840096034475</v>
      </c>
      <c r="BZ569">
        <f t="shared" si="452"/>
        <v>0.18571796195976287</v>
      </c>
      <c r="CA569">
        <f t="shared" si="453"/>
        <v>1.1452841454982186</v>
      </c>
      <c r="CB569">
        <f t="shared" si="454"/>
        <v>0</v>
      </c>
      <c r="CC569">
        <f t="shared" si="455"/>
        <v>-0.71878611706142903</v>
      </c>
      <c r="CD569">
        <f t="shared" si="456"/>
        <v>-1.0000000000000002</v>
      </c>
      <c r="CE569">
        <f t="shared" si="457"/>
        <v>0</v>
      </c>
      <c r="CF569">
        <f t="shared" si="458"/>
        <v>0</v>
      </c>
      <c r="CH569">
        <f t="shared" si="459"/>
        <v>0</v>
      </c>
      <c r="CI569">
        <f t="shared" si="460"/>
        <v>0.14905335603181957</v>
      </c>
      <c r="CJ569">
        <f t="shared" si="461"/>
        <v>0.34198122579505225</v>
      </c>
      <c r="CK569">
        <f t="shared" si="462"/>
        <v>0.84686642983413418</v>
      </c>
      <c r="CL569">
        <f t="shared" si="463"/>
        <v>0.13415508535477727</v>
      </c>
      <c r="CM569">
        <f t="shared" si="464"/>
        <v>-0.50861795386555486</v>
      </c>
      <c r="CN569">
        <f t="shared" si="465"/>
        <v>3.6561856849771833E-2</v>
      </c>
      <c r="CO569">
        <f t="shared" si="466"/>
        <v>-0.87620272140617794</v>
      </c>
      <c r="CP569">
        <f t="shared" si="467"/>
        <v>0</v>
      </c>
      <c r="CR569">
        <f t="shared" si="468"/>
        <v>0</v>
      </c>
      <c r="CS569">
        <f t="shared" si="469"/>
        <v>0.11906818093748836</v>
      </c>
      <c r="CT569">
        <f t="shared" si="470"/>
        <v>0.32661582404475292</v>
      </c>
      <c r="CU569">
        <f t="shared" si="471"/>
        <v>9.7320682471660994E-2</v>
      </c>
      <c r="CV569">
        <f t="shared" si="472"/>
        <v>0.17144471865162839</v>
      </c>
      <c r="CW569">
        <f t="shared" si="473"/>
        <v>1.1058739989951914E-2</v>
      </c>
      <c r="CX569">
        <f t="shared" si="474"/>
        <v>0.2358655935632393</v>
      </c>
      <c r="CY569">
        <f t="shared" si="475"/>
        <v>1.019130702833841E-2</v>
      </c>
      <c r="CZ569">
        <f t="shared" si="476"/>
        <v>2.8434953312939666E-2</v>
      </c>
      <c r="DB569">
        <f t="shared" si="477"/>
        <v>0</v>
      </c>
      <c r="DC569">
        <f t="shared" si="478"/>
        <v>0.2630759946472383</v>
      </c>
      <c r="DD569">
        <f t="shared" si="479"/>
        <v>0.22809674258565885</v>
      </c>
      <c r="DE569">
        <f t="shared" si="480"/>
        <v>6.1382945924196741E-2</v>
      </c>
      <c r="DF569">
        <f t="shared" si="481"/>
        <v>0.29727635294021598</v>
      </c>
      <c r="DG569">
        <f t="shared" si="482"/>
        <v>0</v>
      </c>
      <c r="DH569">
        <f t="shared" si="483"/>
        <v>6.596487372040262E-2</v>
      </c>
      <c r="DI569">
        <f t="shared" si="484"/>
        <v>7.1622173329960723E-2</v>
      </c>
      <c r="DJ569">
        <f t="shared" si="485"/>
        <v>1.2580916852326814E-2</v>
      </c>
      <c r="DL569">
        <f t="shared" si="486"/>
        <v>0</v>
      </c>
      <c r="DM569">
        <f t="shared" si="487"/>
        <v>0</v>
      </c>
      <c r="DN569">
        <f t="shared" si="488"/>
        <v>8.2222045804242527E-2</v>
      </c>
      <c r="DO569">
        <f t="shared" si="489"/>
        <v>0.38405861209378456</v>
      </c>
      <c r="DP569">
        <f t="shared" si="490"/>
        <v>4.8216803195062696E-3</v>
      </c>
      <c r="DQ569">
        <f t="shared" si="491"/>
        <v>1.1260189496241024E-2</v>
      </c>
      <c r="DR569">
        <f t="shared" si="492"/>
        <v>8.89887353902543E-2</v>
      </c>
      <c r="DS569">
        <f t="shared" si="493"/>
        <v>1.7350944769660183E-2</v>
      </c>
      <c r="DT569">
        <f t="shared" si="494"/>
        <v>1.580191690780175E-2</v>
      </c>
      <c r="DU569">
        <f t="shared" si="495"/>
        <v>0.13538552400333287</v>
      </c>
      <c r="DV569">
        <f t="shared" si="496"/>
        <v>3.630698910469822E-2</v>
      </c>
      <c r="DW569">
        <f t="shared" si="497"/>
        <v>1.3362462322282279E-3</v>
      </c>
      <c r="DX569">
        <f t="shared" si="498"/>
        <v>0.22197677373246932</v>
      </c>
      <c r="DY569">
        <f t="shared" si="499"/>
        <v>4.903421457807069E-4</v>
      </c>
    </row>
    <row r="570" spans="1:129" x14ac:dyDescent="0.3">
      <c r="A570" s="1">
        <v>566</v>
      </c>
      <c r="B570">
        <v>1.6569860284638791</v>
      </c>
      <c r="C570">
        <v>1.547845394388921E-2</v>
      </c>
      <c r="D570">
        <v>0.93427913225837944</v>
      </c>
      <c r="E570">
        <v>1.7735449487566419</v>
      </c>
      <c r="F570">
        <v>1.44611965193981E-2</v>
      </c>
      <c r="G570">
        <v>5.1221770110468287E-2</v>
      </c>
      <c r="H570">
        <v>456.19440325906533</v>
      </c>
      <c r="I570">
        <v>138.65889127982359</v>
      </c>
      <c r="J570">
        <v>128.55425042729209</v>
      </c>
      <c r="K570">
        <v>196.10808335265199</v>
      </c>
      <c r="L570">
        <v>2.053222501219728E-3</v>
      </c>
      <c r="M570">
        <v>0</v>
      </c>
      <c r="N570">
        <v>9.3425779952330164</v>
      </c>
      <c r="O570">
        <v>6.7740486209916604</v>
      </c>
      <c r="P570">
        <v>33.066930330224977</v>
      </c>
      <c r="Q570">
        <v>0</v>
      </c>
      <c r="R570">
        <v>-19.032414241005561</v>
      </c>
      <c r="S570">
        <v>-30.151142705444101</v>
      </c>
      <c r="T570">
        <v>0</v>
      </c>
      <c r="U570">
        <v>0</v>
      </c>
      <c r="V570">
        <v>0</v>
      </c>
      <c r="W570">
        <v>-3.4863008494454908</v>
      </c>
      <c r="X570">
        <v>-10.52098493289242</v>
      </c>
      <c r="Y570">
        <v>-23.724722108873411</v>
      </c>
      <c r="Z570">
        <v>-3.9877752761844749</v>
      </c>
      <c r="AA570">
        <v>14.44898038639842</v>
      </c>
      <c r="AB570">
        <v>-1.2038856279777621</v>
      </c>
      <c r="AC570">
        <v>24.000870207411101</v>
      </c>
      <c r="AD570">
        <v>0</v>
      </c>
      <c r="AE570">
        <v>0</v>
      </c>
      <c r="AF570">
        <v>33.898295001686627</v>
      </c>
      <c r="AG570">
        <v>53.225867922327481</v>
      </c>
      <c r="AH570">
        <v>26.998411902015349</v>
      </c>
      <c r="AI570">
        <v>49.433768183879558</v>
      </c>
      <c r="AJ570">
        <v>3.0035155443891499</v>
      </c>
      <c r="AK570">
        <v>69.483920317481619</v>
      </c>
      <c r="AL570">
        <v>2.8040864293356491</v>
      </c>
      <c r="AM570">
        <v>7.9524653780199763</v>
      </c>
      <c r="AN570">
        <v>0</v>
      </c>
      <c r="AO570">
        <v>3.8533269878301182E-4</v>
      </c>
      <c r="AP570">
        <v>2.3961359869659199E-4</v>
      </c>
      <c r="AQ570">
        <v>8.6978061461756928E-5</v>
      </c>
      <c r="AR570">
        <v>4.4845874407652299E-4</v>
      </c>
      <c r="AS570">
        <v>0</v>
      </c>
      <c r="AT570">
        <v>1.012952893130428E-4</v>
      </c>
      <c r="AU570">
        <v>1.005850638737891E-4</v>
      </c>
      <c r="AV570">
        <v>1.845200217777225E-5</v>
      </c>
      <c r="AW570">
        <v>0</v>
      </c>
      <c r="AX570">
        <v>0</v>
      </c>
      <c r="AY570">
        <v>1.2575051361301179E-3</v>
      </c>
      <c r="AZ570">
        <v>7.0540621435625046E-3</v>
      </c>
      <c r="BA570">
        <v>7.2014375031867884E-5</v>
      </c>
      <c r="BB570">
        <v>1.9120572445791229E-4</v>
      </c>
      <c r="BC570">
        <v>1.32820958398825E-3</v>
      </c>
      <c r="BD570">
        <v>2.9224225176930941E-4</v>
      </c>
      <c r="BE570">
        <v>2.1437842183044889E-4</v>
      </c>
      <c r="BF570">
        <v>2.0309804671020289E-3</v>
      </c>
      <c r="BG570">
        <v>5.2534445390438594E-4</v>
      </c>
      <c r="BH570">
        <v>1.6591159055294981E-5</v>
      </c>
      <c r="BI570">
        <v>3.5903672349353361E-3</v>
      </c>
      <c r="BJ570">
        <v>7.1714462823221279E-6</v>
      </c>
      <c r="BK570">
        <v>2.5647582039955642E-2</v>
      </c>
      <c r="BL570">
        <v>0</v>
      </c>
      <c r="BM570">
        <v>-3.5486547070666982E-4</v>
      </c>
      <c r="BN570">
        <v>-196.08279063608279</v>
      </c>
      <c r="BO570">
        <v>4.79539236985147E-2</v>
      </c>
      <c r="BP570">
        <v>-2.8333859535667578</v>
      </c>
      <c r="BQ570">
        <v>2.4601689719295559</v>
      </c>
      <c r="BR570">
        <v>23.439520252057221</v>
      </c>
      <c r="BS570">
        <f t="shared" si="445"/>
        <v>30.151142705444094</v>
      </c>
      <c r="BT570">
        <f t="shared" si="446"/>
        <v>-28.47468840897514</v>
      </c>
      <c r="BU570">
        <f t="shared" si="447"/>
        <v>1.380715458382488E-3</v>
      </c>
      <c r="BV570">
        <f t="shared" si="448"/>
        <v>246.80033067913544</v>
      </c>
      <c r="BW570">
        <f t="shared" si="449"/>
        <v>1.6580072398049782E-2</v>
      </c>
      <c r="BX570">
        <f t="shared" si="450"/>
        <v>0</v>
      </c>
      <c r="BY570">
        <f t="shared" si="451"/>
        <v>0.30985817308828295</v>
      </c>
      <c r="BZ570">
        <f t="shared" si="452"/>
        <v>0.22466971441744188</v>
      </c>
      <c r="CA570">
        <f t="shared" si="453"/>
        <v>1.0967057087443126</v>
      </c>
      <c r="CB570">
        <f t="shared" si="454"/>
        <v>0</v>
      </c>
      <c r="CC570">
        <f t="shared" si="455"/>
        <v>-0.6312335962500375</v>
      </c>
      <c r="CD570">
        <f t="shared" si="456"/>
        <v>-1.0000000000000002</v>
      </c>
      <c r="CE570">
        <f t="shared" si="457"/>
        <v>0</v>
      </c>
      <c r="CF570">
        <f t="shared" si="458"/>
        <v>0</v>
      </c>
      <c r="CH570">
        <f t="shared" si="459"/>
        <v>0</v>
      </c>
      <c r="CI570">
        <f t="shared" si="460"/>
        <v>0.1224350833755434</v>
      </c>
      <c r="CJ570">
        <f t="shared" si="461"/>
        <v>0.36948551575989275</v>
      </c>
      <c r="CK570">
        <f t="shared" si="462"/>
        <v>0.83318636425870241</v>
      </c>
      <c r="CL570">
        <f t="shared" si="463"/>
        <v>0.14004631829184616</v>
      </c>
      <c r="CM570">
        <f t="shared" si="464"/>
        <v>-0.5074324318802429</v>
      </c>
      <c r="CN570">
        <f t="shared" si="465"/>
        <v>4.2279150194258167E-2</v>
      </c>
      <c r="CO570">
        <f t="shared" si="466"/>
        <v>-0.84288438428868273</v>
      </c>
      <c r="CP570">
        <f t="shared" si="467"/>
        <v>0</v>
      </c>
      <c r="CR570">
        <f t="shared" si="468"/>
        <v>0</v>
      </c>
      <c r="CS570">
        <f t="shared" si="469"/>
        <v>0.13735109231177539</v>
      </c>
      <c r="CT570">
        <f t="shared" si="470"/>
        <v>0.21566368155124685</v>
      </c>
      <c r="CU570">
        <f t="shared" si="471"/>
        <v>0.1093937428192344</v>
      </c>
      <c r="CV570">
        <f t="shared" si="472"/>
        <v>0.20029863026459349</v>
      </c>
      <c r="CW570">
        <f t="shared" si="473"/>
        <v>1.2169819773434638E-2</v>
      </c>
      <c r="CX570">
        <f t="shared" si="474"/>
        <v>0.28153900817830552</v>
      </c>
      <c r="CY570">
        <f t="shared" si="475"/>
        <v>1.136176123273204E-2</v>
      </c>
      <c r="CZ570">
        <f t="shared" si="476"/>
        <v>3.2222263868677548E-2</v>
      </c>
      <c r="DB570">
        <f t="shared" si="477"/>
        <v>0</v>
      </c>
      <c r="DC570">
        <f t="shared" si="478"/>
        <v>0.27908190383732656</v>
      </c>
      <c r="DD570">
        <f t="shared" si="479"/>
        <v>0.17354306945856895</v>
      </c>
      <c r="DE570">
        <f t="shared" si="480"/>
        <v>6.2994921171992943E-2</v>
      </c>
      <c r="DF570">
        <f t="shared" si="481"/>
        <v>0.32480171157197996</v>
      </c>
      <c r="DG570">
        <f t="shared" si="482"/>
        <v>0</v>
      </c>
      <c r="DH570">
        <f t="shared" si="483"/>
        <v>7.3364347953133305E-2</v>
      </c>
      <c r="DI570">
        <f t="shared" si="484"/>
        <v>7.2849958521956998E-2</v>
      </c>
      <c r="DJ570">
        <f t="shared" si="485"/>
        <v>1.3364087485041141E-2</v>
      </c>
      <c r="DL570">
        <f t="shared" si="486"/>
        <v>0</v>
      </c>
      <c r="DM570">
        <f t="shared" si="487"/>
        <v>0</v>
      </c>
      <c r="DN570">
        <f t="shared" si="488"/>
        <v>7.584436942977589E-2</v>
      </c>
      <c r="DO570">
        <f t="shared" si="489"/>
        <v>0.42545424255157255</v>
      </c>
      <c r="DP570">
        <f t="shared" si="490"/>
        <v>4.3434294677952385E-3</v>
      </c>
      <c r="DQ570">
        <f t="shared" si="491"/>
        <v>1.1532261130560727E-2</v>
      </c>
      <c r="DR570">
        <f t="shared" si="492"/>
        <v>8.0108792778521259E-2</v>
      </c>
      <c r="DS570">
        <f t="shared" si="493"/>
        <v>1.7626114334921974E-2</v>
      </c>
      <c r="DT570">
        <f t="shared" si="494"/>
        <v>1.2929884543547892E-2</v>
      </c>
      <c r="DU570">
        <f t="shared" si="495"/>
        <v>0.12249527133192262</v>
      </c>
      <c r="DV570">
        <f t="shared" si="496"/>
        <v>3.1685293121288129E-2</v>
      </c>
      <c r="DW570">
        <f t="shared" si="497"/>
        <v>1.0006686736329633E-3</v>
      </c>
      <c r="DX570">
        <f t="shared" si="498"/>
        <v>0.21654713856120739</v>
      </c>
      <c r="DY570">
        <f t="shared" si="499"/>
        <v>4.3253407525323376E-4</v>
      </c>
    </row>
    <row r="571" spans="1:129" x14ac:dyDescent="0.3">
      <c r="A571" s="1">
        <v>567</v>
      </c>
      <c r="B571">
        <v>1.6972833618170431</v>
      </c>
      <c r="C571">
        <v>1.670723080077148E-2</v>
      </c>
      <c r="D571">
        <v>0.92371900922212635</v>
      </c>
      <c r="E571">
        <v>1.8374455420372271</v>
      </c>
      <c r="F571">
        <v>1.543278668213403E-2</v>
      </c>
      <c r="G571">
        <v>5.9718303275104058E-2</v>
      </c>
      <c r="H571">
        <v>521.04256211611812</v>
      </c>
      <c r="I571">
        <v>155.15394322676141</v>
      </c>
      <c r="J571">
        <v>138.7552896245227</v>
      </c>
      <c r="K571">
        <v>220.76184035975049</v>
      </c>
      <c r="L571">
        <v>1.8350804010441059E-3</v>
      </c>
      <c r="M571">
        <v>0</v>
      </c>
      <c r="N571">
        <v>12.744216982621669</v>
      </c>
      <c r="O571">
        <v>5.1488390877559844</v>
      </c>
      <c r="P571">
        <v>33.025607163116611</v>
      </c>
      <c r="Q571">
        <v>0</v>
      </c>
      <c r="R571">
        <v>-21.907268494376289</v>
      </c>
      <c r="S571">
        <v>-29.011394739117961</v>
      </c>
      <c r="T571">
        <v>0</v>
      </c>
      <c r="U571">
        <v>0</v>
      </c>
      <c r="V571">
        <v>0</v>
      </c>
      <c r="W571">
        <v>-4.7506742167255771</v>
      </c>
      <c r="X571">
        <v>-9.8137411013639877</v>
      </c>
      <c r="Y571">
        <v>-23.69552542677442</v>
      </c>
      <c r="Z571">
        <v>-3.729854529348358</v>
      </c>
      <c r="AA571">
        <v>15.05452620611913</v>
      </c>
      <c r="AB571">
        <v>-0.99684450411639602</v>
      </c>
      <c r="AC571">
        <v>24.386060396658689</v>
      </c>
      <c r="AD571">
        <v>0</v>
      </c>
      <c r="AE571">
        <v>0</v>
      </c>
      <c r="AF571">
        <v>34.564024177449703</v>
      </c>
      <c r="AG571">
        <v>83.095969090261192</v>
      </c>
      <c r="AH571">
        <v>28.675749345886739</v>
      </c>
      <c r="AI571">
        <v>50.105830922468172</v>
      </c>
      <c r="AJ571">
        <v>3.3517807967059632</v>
      </c>
      <c r="AK571">
        <v>68.875924398240599</v>
      </c>
      <c r="AL571">
        <v>2.9794351776398371</v>
      </c>
      <c r="AM571">
        <v>8.2222779847618206</v>
      </c>
      <c r="AN571">
        <v>0</v>
      </c>
      <c r="AO571">
        <v>3.7460414791840751E-4</v>
      </c>
      <c r="AP571">
        <v>2.9231438290836518E-4</v>
      </c>
      <c r="AQ571">
        <v>8.7243917611020023E-5</v>
      </c>
      <c r="AR571">
        <v>4.24920591126092E-4</v>
      </c>
      <c r="AS571">
        <v>0</v>
      </c>
      <c r="AT571">
        <v>9.4608905974115796E-5</v>
      </c>
      <c r="AU571">
        <v>1.02199354499679E-4</v>
      </c>
      <c r="AV571">
        <v>1.7686219615735662E-5</v>
      </c>
      <c r="AW571">
        <v>0</v>
      </c>
      <c r="AX571">
        <v>0</v>
      </c>
      <c r="AY571">
        <v>1.310222276460272E-3</v>
      </c>
      <c r="AZ571">
        <v>5.8007634111410574E-3</v>
      </c>
      <c r="BA571">
        <v>7.756367973317612E-5</v>
      </c>
      <c r="BB571">
        <v>1.930713152470311E-4</v>
      </c>
      <c r="BC571">
        <v>1.425402406865988E-3</v>
      </c>
      <c r="BD571">
        <v>2.7281012044999922E-4</v>
      </c>
      <c r="BE571">
        <v>2.2179459099686141E-4</v>
      </c>
      <c r="BF571">
        <v>2.5988877035590589E-3</v>
      </c>
      <c r="BG571">
        <v>5.8657084920505699E-4</v>
      </c>
      <c r="BH571">
        <v>2.0641359011652849E-5</v>
      </c>
      <c r="BI571">
        <v>5.228564937387342E-3</v>
      </c>
      <c r="BJ571">
        <v>7.8649922554870105E-6</v>
      </c>
      <c r="BK571">
        <v>2.8356905090298659E-2</v>
      </c>
      <c r="BL571">
        <v>0</v>
      </c>
      <c r="BM571">
        <v>-1.256721956772619E-4</v>
      </c>
      <c r="BN571">
        <v>-220.73360912685581</v>
      </c>
      <c r="BO571">
        <v>0.10005268361419439</v>
      </c>
      <c r="BP571">
        <v>-5.6688174524483603</v>
      </c>
      <c r="BQ571">
        <v>2.950335990482714</v>
      </c>
      <c r="BR571">
        <v>29.026955357717359</v>
      </c>
      <c r="BS571">
        <f t="shared" si="445"/>
        <v>29.011394739117975</v>
      </c>
      <c r="BT571">
        <f t="shared" si="446"/>
        <v>-27.932113572209609</v>
      </c>
      <c r="BU571">
        <f t="shared" si="447"/>
        <v>1.3935775196534151E-3</v>
      </c>
      <c r="BV571">
        <f t="shared" si="448"/>
        <v>279.87099189341404</v>
      </c>
      <c r="BW571">
        <f t="shared" si="449"/>
        <v>1.7744157642312981E-2</v>
      </c>
      <c r="BX571">
        <f t="shared" si="450"/>
        <v>0</v>
      </c>
      <c r="BY571">
        <f t="shared" si="451"/>
        <v>0.43928315398907042</v>
      </c>
      <c r="BZ571">
        <f t="shared" si="452"/>
        <v>0.17747644103485535</v>
      </c>
      <c r="CA571">
        <f t="shared" si="453"/>
        <v>1.1383667507231567</v>
      </c>
      <c r="CB571">
        <f t="shared" si="454"/>
        <v>0</v>
      </c>
      <c r="CC571">
        <f t="shared" si="455"/>
        <v>-0.75512634574708248</v>
      </c>
      <c r="CD571">
        <f t="shared" si="456"/>
        <v>-0.99999999999999956</v>
      </c>
      <c r="CE571">
        <f t="shared" si="457"/>
        <v>0</v>
      </c>
      <c r="CF571">
        <f t="shared" si="458"/>
        <v>0</v>
      </c>
      <c r="CH571">
        <f t="shared" si="459"/>
        <v>0</v>
      </c>
      <c r="CI571">
        <f t="shared" si="460"/>
        <v>0.17007929616368692</v>
      </c>
      <c r="CJ571">
        <f t="shared" si="461"/>
        <v>0.35134258909529625</v>
      </c>
      <c r="CK571">
        <f t="shared" si="462"/>
        <v>0.84832554348302947</v>
      </c>
      <c r="CL571">
        <f t="shared" si="463"/>
        <v>0.13353284275126562</v>
      </c>
      <c r="CM571">
        <f t="shared" si="464"/>
        <v>-0.53896838730805074</v>
      </c>
      <c r="CN571">
        <f t="shared" si="465"/>
        <v>3.5688115814772527E-2</v>
      </c>
      <c r="CO571">
        <f t="shared" si="466"/>
        <v>-0.87304744532189715</v>
      </c>
      <c r="CP571">
        <f t="shared" si="467"/>
        <v>0</v>
      </c>
      <c r="CR571">
        <f t="shared" si="468"/>
        <v>0</v>
      </c>
      <c r="CS571">
        <f t="shared" si="469"/>
        <v>0.12349984520944225</v>
      </c>
      <c r="CT571">
        <f t="shared" si="470"/>
        <v>0.29690811658647148</v>
      </c>
      <c r="CU571">
        <f t="shared" si="471"/>
        <v>0.10246059854894715</v>
      </c>
      <c r="CV571">
        <f t="shared" si="472"/>
        <v>0.1790318838815223</v>
      </c>
      <c r="CW571">
        <f t="shared" si="473"/>
        <v>1.1976163638932806E-2</v>
      </c>
      <c r="CX571">
        <f t="shared" si="474"/>
        <v>0.24609883265240751</v>
      </c>
      <c r="CY571">
        <f t="shared" si="475"/>
        <v>1.0645744875104899E-2</v>
      </c>
      <c r="CZ571">
        <f t="shared" si="476"/>
        <v>2.9378814607171542E-2</v>
      </c>
      <c r="DB571">
        <f t="shared" si="477"/>
        <v>0</v>
      </c>
      <c r="DC571">
        <f t="shared" si="478"/>
        <v>0.26880754219655617</v>
      </c>
      <c r="DD571">
        <f t="shared" si="479"/>
        <v>0.20975825082272009</v>
      </c>
      <c r="DE571">
        <f t="shared" si="480"/>
        <v>6.2604280264737425E-2</v>
      </c>
      <c r="DF571">
        <f t="shared" si="481"/>
        <v>0.30491349432198822</v>
      </c>
      <c r="DG571">
        <f t="shared" si="482"/>
        <v>0</v>
      </c>
      <c r="DH571">
        <f t="shared" si="483"/>
        <v>6.7889230875111395E-2</v>
      </c>
      <c r="DI571">
        <f t="shared" si="484"/>
        <v>7.333596664582831E-2</v>
      </c>
      <c r="DJ571">
        <f t="shared" si="485"/>
        <v>1.2691234873058408E-2</v>
      </c>
      <c r="DL571">
        <f t="shared" si="486"/>
        <v>0</v>
      </c>
      <c r="DM571">
        <f t="shared" si="487"/>
        <v>0</v>
      </c>
      <c r="DN571">
        <f t="shared" si="488"/>
        <v>7.3839643609561745E-2</v>
      </c>
      <c r="DO571">
        <f t="shared" si="489"/>
        <v>0.32691117426213973</v>
      </c>
      <c r="DP571">
        <f t="shared" si="490"/>
        <v>4.3712235484324501E-3</v>
      </c>
      <c r="DQ571">
        <f t="shared" si="491"/>
        <v>1.0880838591437578E-2</v>
      </c>
      <c r="DR571">
        <f t="shared" si="492"/>
        <v>8.0330801585472414E-2</v>
      </c>
      <c r="DS571">
        <f t="shared" si="493"/>
        <v>1.5374644767551668E-2</v>
      </c>
      <c r="DT571">
        <f t="shared" si="494"/>
        <v>1.2499584114828126E-2</v>
      </c>
      <c r="DU571">
        <f t="shared" si="495"/>
        <v>0.14646441696176735</v>
      </c>
      <c r="DV571">
        <f t="shared" si="496"/>
        <v>3.3057125676471191E-2</v>
      </c>
      <c r="DW571">
        <f t="shared" si="497"/>
        <v>1.1632763542649756E-3</v>
      </c>
      <c r="DX571">
        <f t="shared" si="498"/>
        <v>0.29466402648042467</v>
      </c>
      <c r="DY571">
        <f t="shared" si="499"/>
        <v>4.432440476482261E-4</v>
      </c>
    </row>
    <row r="572" spans="1:129" x14ac:dyDescent="0.3">
      <c r="A572" s="1">
        <v>568</v>
      </c>
      <c r="B572">
        <v>1.627581693183445</v>
      </c>
      <c r="C572">
        <v>1.6332278656214529E-2</v>
      </c>
      <c r="D572">
        <v>0.96319559000830879</v>
      </c>
      <c r="E572">
        <v>1.6897727587643649</v>
      </c>
      <c r="F572">
        <v>1.5731178776452661E-2</v>
      </c>
      <c r="G572">
        <v>2.8134612627840779E-2</v>
      </c>
      <c r="H572">
        <v>494.28426922290998</v>
      </c>
      <c r="I572">
        <v>153.46287883624171</v>
      </c>
      <c r="J572">
        <v>134.27119470360759</v>
      </c>
      <c r="K572">
        <v>215.74241090053391</v>
      </c>
      <c r="L572">
        <v>1.765740792297539E-3</v>
      </c>
      <c r="M572">
        <v>0</v>
      </c>
      <c r="N572">
        <v>11.236283672389559</v>
      </c>
      <c r="O572">
        <v>5.8028831362973943</v>
      </c>
      <c r="P572">
        <v>33.214875560352617</v>
      </c>
      <c r="Q572">
        <v>0</v>
      </c>
      <c r="R572">
        <v>-21.052264982659729</v>
      </c>
      <c r="S572">
        <v>-29.201777386379842</v>
      </c>
      <c r="T572">
        <v>0</v>
      </c>
      <c r="U572">
        <v>0</v>
      </c>
      <c r="V572">
        <v>0</v>
      </c>
      <c r="W572">
        <v>-4.1877153259451703</v>
      </c>
      <c r="X572">
        <v>-10.012367520176319</v>
      </c>
      <c r="Y572">
        <v>-23.824750438407062</v>
      </c>
      <c r="Z572">
        <v>-3.816979729186305</v>
      </c>
      <c r="AA572">
        <v>14.50178059181995</v>
      </c>
      <c r="AB572">
        <v>-0.98119869794447578</v>
      </c>
      <c r="AC572">
        <v>24.068860433851039</v>
      </c>
      <c r="AD572">
        <v>0</v>
      </c>
      <c r="AE572">
        <v>0</v>
      </c>
      <c r="AF572">
        <v>34.285276459394971</v>
      </c>
      <c r="AG572">
        <v>71.465122466338926</v>
      </c>
      <c r="AH572">
        <v>28.241077108247811</v>
      </c>
      <c r="AI572">
        <v>49.939461985985318</v>
      </c>
      <c r="AJ572">
        <v>3.0234719608192222</v>
      </c>
      <c r="AK572">
        <v>67.906848007498539</v>
      </c>
      <c r="AL572">
        <v>2.9101618696605982</v>
      </c>
      <c r="AM572">
        <v>8.1918825469212546</v>
      </c>
      <c r="AN572">
        <v>0</v>
      </c>
      <c r="AO572">
        <v>3.7545170140939829E-4</v>
      </c>
      <c r="AP572">
        <v>2.6787704455367132E-4</v>
      </c>
      <c r="AQ572">
        <v>8.8925132965820544E-5</v>
      </c>
      <c r="AR572">
        <v>4.3227362630905057E-4</v>
      </c>
      <c r="AS572">
        <v>0</v>
      </c>
      <c r="AT572">
        <v>9.4837295096890188E-5</v>
      </c>
      <c r="AU572">
        <v>1.0087000359514729E-4</v>
      </c>
      <c r="AV572">
        <v>1.7988616381775022E-5</v>
      </c>
      <c r="AW572">
        <v>0</v>
      </c>
      <c r="AX572">
        <v>0</v>
      </c>
      <c r="AY572">
        <v>1.3578920030138861E-3</v>
      </c>
      <c r="AZ572">
        <v>6.5109241139056232E-3</v>
      </c>
      <c r="BA572">
        <v>7.6432871413236142E-5</v>
      </c>
      <c r="BB572">
        <v>1.9357197082110419E-4</v>
      </c>
      <c r="BC572">
        <v>1.399182765885118E-3</v>
      </c>
      <c r="BD572">
        <v>3.0248913429619588E-4</v>
      </c>
      <c r="BE572">
        <v>2.3784641134457681E-4</v>
      </c>
      <c r="BF572">
        <v>2.309168663973031E-3</v>
      </c>
      <c r="BG572">
        <v>5.7642767696006896E-4</v>
      </c>
      <c r="BH572">
        <v>1.8993253531710619E-5</v>
      </c>
      <c r="BI572">
        <v>3.5211128069155169E-3</v>
      </c>
      <c r="BJ572">
        <v>7.5884747220943314E-6</v>
      </c>
      <c r="BK572">
        <v>2.658211735970185E-2</v>
      </c>
      <c r="BL572">
        <v>0</v>
      </c>
      <c r="BM572">
        <v>-5.1788917863617488E-5</v>
      </c>
      <c r="BN572">
        <v>-215.715880572092</v>
      </c>
      <c r="BO572">
        <v>-0.17808299185708171</v>
      </c>
      <c r="BP572">
        <v>-5.4382033050036522</v>
      </c>
      <c r="BQ572">
        <v>3.5812233218955338</v>
      </c>
      <c r="BR572">
        <v>33.266514891042682</v>
      </c>
      <c r="BS572">
        <f t="shared" si="445"/>
        <v>29.201777386379838</v>
      </c>
      <c r="BT572">
        <f t="shared" si="446"/>
        <v>-28.321231119839386</v>
      </c>
      <c r="BU572">
        <f t="shared" si="447"/>
        <v>1.3782234203117533E-3</v>
      </c>
      <c r="BV572">
        <f t="shared" si="448"/>
        <v>265.96330240486662</v>
      </c>
      <c r="BW572">
        <f t="shared" si="449"/>
        <v>1.6511630146782162E-2</v>
      </c>
      <c r="BX572">
        <f t="shared" si="450"/>
        <v>0</v>
      </c>
      <c r="BY572">
        <f t="shared" si="451"/>
        <v>0.38478081397984826</v>
      </c>
      <c r="BZ572">
        <f t="shared" si="452"/>
        <v>0.19871677876032123</v>
      </c>
      <c r="CA572">
        <f t="shared" si="453"/>
        <v>1.1374265039033051</v>
      </c>
      <c r="CB572">
        <f t="shared" si="454"/>
        <v>0</v>
      </c>
      <c r="CC572">
        <f t="shared" si="455"/>
        <v>-0.72092409664347457</v>
      </c>
      <c r="CD572">
        <f t="shared" si="456"/>
        <v>-1.0000000000000002</v>
      </c>
      <c r="CE572">
        <f t="shared" si="457"/>
        <v>0</v>
      </c>
      <c r="CF572">
        <f t="shared" si="458"/>
        <v>0</v>
      </c>
      <c r="CH572">
        <f t="shared" si="459"/>
        <v>0</v>
      </c>
      <c r="CI572">
        <f t="shared" si="460"/>
        <v>0.14786487593795392</v>
      </c>
      <c r="CJ572">
        <f t="shared" si="461"/>
        <v>0.35352868234469254</v>
      </c>
      <c r="CK572">
        <f t="shared" si="462"/>
        <v>0.84123286652314766</v>
      </c>
      <c r="CL572">
        <f t="shared" si="463"/>
        <v>0.13477449878626432</v>
      </c>
      <c r="CM572">
        <f t="shared" si="464"/>
        <v>-0.51204626417745192</v>
      </c>
      <c r="CN572">
        <f t="shared" si="465"/>
        <v>3.4645340585393321E-2</v>
      </c>
      <c r="CO572">
        <f t="shared" si="466"/>
        <v>-0.84985219505484333</v>
      </c>
      <c r="CP572">
        <f t="shared" si="467"/>
        <v>0</v>
      </c>
      <c r="CR572">
        <f t="shared" si="468"/>
        <v>0</v>
      </c>
      <c r="CS572">
        <f t="shared" si="469"/>
        <v>0.12890980127477775</v>
      </c>
      <c r="CT572">
        <f t="shared" si="470"/>
        <v>0.26870294442934112</v>
      </c>
      <c r="CU572">
        <f t="shared" si="471"/>
        <v>0.10618411206692496</v>
      </c>
      <c r="CV572">
        <f t="shared" si="472"/>
        <v>0.18776824296595709</v>
      </c>
      <c r="CW572">
        <f t="shared" si="473"/>
        <v>1.1368004282849131E-2</v>
      </c>
      <c r="CX572">
        <f t="shared" si="474"/>
        <v>0.25532412702608992</v>
      </c>
      <c r="CY572">
        <f t="shared" si="475"/>
        <v>1.0941967720157725E-2</v>
      </c>
      <c r="CZ572">
        <f t="shared" si="476"/>
        <v>3.0800800233902338E-2</v>
      </c>
      <c r="DB572">
        <f t="shared" si="477"/>
        <v>0</v>
      </c>
      <c r="DC572">
        <f t="shared" si="478"/>
        <v>0.2724171537619578</v>
      </c>
      <c r="DD572">
        <f t="shared" si="479"/>
        <v>0.19436402008977449</v>
      </c>
      <c r="DE572">
        <f t="shared" si="480"/>
        <v>6.4521565702102004E-2</v>
      </c>
      <c r="DF572">
        <f t="shared" si="481"/>
        <v>0.31364553811694085</v>
      </c>
      <c r="DG572">
        <f t="shared" si="482"/>
        <v>0</v>
      </c>
      <c r="DH572">
        <f t="shared" si="483"/>
        <v>6.8811263616052942E-2</v>
      </c>
      <c r="DI572">
        <f t="shared" si="484"/>
        <v>7.3188426570439905E-2</v>
      </c>
      <c r="DJ572">
        <f t="shared" si="485"/>
        <v>1.3052032142731988E-2</v>
      </c>
      <c r="DL572">
        <f t="shared" si="486"/>
        <v>0</v>
      </c>
      <c r="DM572">
        <f t="shared" si="487"/>
        <v>0</v>
      </c>
      <c r="DN572">
        <f t="shared" si="488"/>
        <v>8.2238518604325461E-2</v>
      </c>
      <c r="DO572">
        <f t="shared" si="489"/>
        <v>0.39432351960563339</v>
      </c>
      <c r="DP572">
        <f t="shared" si="490"/>
        <v>4.6290324294922282E-3</v>
      </c>
      <c r="DQ572">
        <f t="shared" si="491"/>
        <v>1.172337129043725E-2</v>
      </c>
      <c r="DR572">
        <f t="shared" si="492"/>
        <v>8.4739226438995494E-2</v>
      </c>
      <c r="DS572">
        <f t="shared" si="493"/>
        <v>1.8319761986380606E-2</v>
      </c>
      <c r="DT572">
        <f t="shared" si="494"/>
        <v>1.4404780704885704E-2</v>
      </c>
      <c r="DU572">
        <f t="shared" si="495"/>
        <v>0.13985104095994114</v>
      </c>
      <c r="DV572">
        <f t="shared" si="496"/>
        <v>3.491040386902107E-2</v>
      </c>
      <c r="DW572">
        <f t="shared" si="497"/>
        <v>1.1502954803897473E-3</v>
      </c>
      <c r="DX572">
        <f t="shared" si="498"/>
        <v>0.21325046501248832</v>
      </c>
      <c r="DY572">
        <f t="shared" si="499"/>
        <v>4.5958361800958807E-4</v>
      </c>
    </row>
    <row r="573" spans="1:129" x14ac:dyDescent="0.3">
      <c r="A573" s="1">
        <v>569</v>
      </c>
      <c r="B573">
        <v>1.76892382652529</v>
      </c>
      <c r="C573">
        <v>1.5959436300867429E-2</v>
      </c>
      <c r="D573">
        <v>0.89485087472647207</v>
      </c>
      <c r="E573">
        <v>1.976780628809484</v>
      </c>
      <c r="F573">
        <v>1.4281315533972629E-2</v>
      </c>
      <c r="G573">
        <v>8.3141721016609285E-2</v>
      </c>
      <c r="H573">
        <v>496.20889266674322</v>
      </c>
      <c r="I573">
        <v>158.77154930715059</v>
      </c>
      <c r="J573">
        <v>144.54573995952751</v>
      </c>
      <c r="K573">
        <v>221.3270263354153</v>
      </c>
      <c r="L573">
        <v>1.7957288721602389E-3</v>
      </c>
      <c r="M573">
        <v>0</v>
      </c>
      <c r="N573">
        <v>10.32091447749243</v>
      </c>
      <c r="O573">
        <v>6.3913608502761337</v>
      </c>
      <c r="P573">
        <v>32.844115052044202</v>
      </c>
      <c r="Q573">
        <v>0</v>
      </c>
      <c r="R573">
        <v>-19.827297834209759</v>
      </c>
      <c r="S573">
        <v>-29.729092545602999</v>
      </c>
      <c r="T573">
        <v>0</v>
      </c>
      <c r="U573">
        <v>0</v>
      </c>
      <c r="V573">
        <v>0</v>
      </c>
      <c r="W573">
        <v>-3.8479120077144491</v>
      </c>
      <c r="X573">
        <v>-10.382828858164659</v>
      </c>
      <c r="Y573">
        <v>-23.569437689206609</v>
      </c>
      <c r="Z573">
        <v>-3.8037346338190559</v>
      </c>
      <c r="AA573">
        <v>14.28458406048995</v>
      </c>
      <c r="AB573">
        <v>-1.0211746185460571</v>
      </c>
      <c r="AC573">
        <v>23.784683287777899</v>
      </c>
      <c r="AD573">
        <v>0</v>
      </c>
      <c r="AE573">
        <v>0</v>
      </c>
      <c r="AF573">
        <v>34.101193498906078</v>
      </c>
      <c r="AG573">
        <v>74.15640091006847</v>
      </c>
      <c r="AH573">
        <v>27.44758545945022</v>
      </c>
      <c r="AI573">
        <v>49.054321310699862</v>
      </c>
      <c r="AJ573">
        <v>2.9904867720693549</v>
      </c>
      <c r="AK573">
        <v>67.994663984052892</v>
      </c>
      <c r="AL573">
        <v>2.8440616612829661</v>
      </c>
      <c r="AM573">
        <v>8.1809994120950638</v>
      </c>
      <c r="AN573">
        <v>0</v>
      </c>
      <c r="AO573">
        <v>3.791493556702237E-4</v>
      </c>
      <c r="AP573">
        <v>3.0120615016174511E-4</v>
      </c>
      <c r="AQ573">
        <v>8.4702776533980201E-5</v>
      </c>
      <c r="AR573">
        <v>4.2940477141439491E-4</v>
      </c>
      <c r="AS573">
        <v>0</v>
      </c>
      <c r="AT573">
        <v>9.6943543862703987E-5</v>
      </c>
      <c r="AU573">
        <v>9.9679047761370385E-5</v>
      </c>
      <c r="AV573">
        <v>1.8624036871307168E-5</v>
      </c>
      <c r="AW573">
        <v>0</v>
      </c>
      <c r="AX573">
        <v>0</v>
      </c>
      <c r="AY573">
        <v>1.404163771298275E-3</v>
      </c>
      <c r="AZ573">
        <v>6.8115000488378676E-3</v>
      </c>
      <c r="BA573">
        <v>7.3656854960223102E-5</v>
      </c>
      <c r="BB573">
        <v>1.886646543942013E-4</v>
      </c>
      <c r="BC573">
        <v>1.3591957362363231E-3</v>
      </c>
      <c r="BD573">
        <v>3.1951717752222192E-4</v>
      </c>
      <c r="BE573">
        <v>3.5014790471653301E-4</v>
      </c>
      <c r="BF573">
        <v>2.6827915152829408E-3</v>
      </c>
      <c r="BG573">
        <v>5.7493717271170797E-4</v>
      </c>
      <c r="BH573">
        <v>1.7583381178971241E-5</v>
      </c>
      <c r="BI573">
        <v>4.7363639656072976E-3</v>
      </c>
      <c r="BJ573">
        <v>7.3276902439537968E-6</v>
      </c>
      <c r="BK573">
        <v>2.8231027901473069E-2</v>
      </c>
      <c r="BL573">
        <v>0</v>
      </c>
      <c r="BM573">
        <v>1.355726214713631E-4</v>
      </c>
      <c r="BN573">
        <v>-221.29865973489231</v>
      </c>
      <c r="BO573">
        <v>0.33260329905897379</v>
      </c>
      <c r="BP573">
        <v>-4.1486357315321793</v>
      </c>
      <c r="BQ573">
        <v>3.0232825051575789</v>
      </c>
      <c r="BR573">
        <v>28.433038965019382</v>
      </c>
      <c r="BS573">
        <f t="shared" si="445"/>
        <v>29.72909254560301</v>
      </c>
      <c r="BT573">
        <f t="shared" si="446"/>
        <v>-28.340503746960877</v>
      </c>
      <c r="BU573">
        <f t="shared" si="447"/>
        <v>1.4097096822757256E-3</v>
      </c>
      <c r="BV573">
        <f t="shared" si="448"/>
        <v>266.76971300862488</v>
      </c>
      <c r="BW573">
        <f t="shared" si="449"/>
        <v>1.8525849872990517E-2</v>
      </c>
      <c r="BX573">
        <f t="shared" si="450"/>
        <v>0</v>
      </c>
      <c r="BY573">
        <f t="shared" si="451"/>
        <v>0.34716547306853174</v>
      </c>
      <c r="BZ573">
        <f t="shared" si="452"/>
        <v>0.21498674540677928</v>
      </c>
      <c r="CA573">
        <f t="shared" si="453"/>
        <v>1.1047802754713383</v>
      </c>
      <c r="CB573">
        <f t="shared" si="454"/>
        <v>0</v>
      </c>
      <c r="CC573">
        <f t="shared" si="455"/>
        <v>-0.66693249394664944</v>
      </c>
      <c r="CD573">
        <f t="shared" si="456"/>
        <v>-0.99999999999999967</v>
      </c>
      <c r="CE573">
        <f t="shared" si="457"/>
        <v>0</v>
      </c>
      <c r="CF573">
        <f t="shared" si="458"/>
        <v>0</v>
      </c>
      <c r="CH573">
        <f t="shared" si="459"/>
        <v>0</v>
      </c>
      <c r="CI573">
        <f t="shared" si="460"/>
        <v>0.13577429822951131</v>
      </c>
      <c r="CJ573">
        <f t="shared" si="461"/>
        <v>0.36636006723338754</v>
      </c>
      <c r="CK573">
        <f t="shared" si="462"/>
        <v>0.83165203765067519</v>
      </c>
      <c r="CL573">
        <f t="shared" si="463"/>
        <v>0.13421549129051571</v>
      </c>
      <c r="CM573">
        <f t="shared" si="464"/>
        <v>-0.50403423270208358</v>
      </c>
      <c r="CN573">
        <f t="shared" si="465"/>
        <v>3.6032338297993863E-2</v>
      </c>
      <c r="CO573">
        <f t="shared" si="466"/>
        <v>-0.83924701904173016</v>
      </c>
      <c r="CP573">
        <f t="shared" si="467"/>
        <v>0</v>
      </c>
      <c r="CR573">
        <f t="shared" si="468"/>
        <v>0</v>
      </c>
      <c r="CS573">
        <f t="shared" si="469"/>
        <v>0.12783007903825858</v>
      </c>
      <c r="CT573">
        <f t="shared" si="470"/>
        <v>0.27797908568305479</v>
      </c>
      <c r="CU573">
        <f t="shared" si="471"/>
        <v>0.10288868683741027</v>
      </c>
      <c r="CV573">
        <f t="shared" si="472"/>
        <v>0.18388264828666626</v>
      </c>
      <c r="CW573">
        <f t="shared" si="473"/>
        <v>1.1209993587138095E-2</v>
      </c>
      <c r="CX573">
        <f t="shared" si="474"/>
        <v>0.2548814976678202</v>
      </c>
      <c r="CY573">
        <f t="shared" si="475"/>
        <v>1.066111152277251E-2</v>
      </c>
      <c r="CZ573">
        <f t="shared" si="476"/>
        <v>3.066689737687938E-2</v>
      </c>
      <c r="DB573">
        <f t="shared" si="477"/>
        <v>0</v>
      </c>
      <c r="DC573">
        <f t="shared" si="478"/>
        <v>0.26895562996925332</v>
      </c>
      <c r="DD573">
        <f t="shared" si="479"/>
        <v>0.21366537660116042</v>
      </c>
      <c r="DE573">
        <f t="shared" si="480"/>
        <v>6.0085262660069576E-2</v>
      </c>
      <c r="DF573">
        <f t="shared" si="481"/>
        <v>0.30460510899038251</v>
      </c>
      <c r="DG573">
        <f t="shared" si="482"/>
        <v>0</v>
      </c>
      <c r="DH573">
        <f t="shared" si="483"/>
        <v>6.8768445788217808E-2</v>
      </c>
      <c r="DI573">
        <f t="shared" si="484"/>
        <v>7.0708919016897354E-2</v>
      </c>
      <c r="DJ573">
        <f t="shared" si="485"/>
        <v>1.3211256974018915E-2</v>
      </c>
      <c r="DL573">
        <f t="shared" si="486"/>
        <v>0</v>
      </c>
      <c r="DM573">
        <f t="shared" si="487"/>
        <v>0</v>
      </c>
      <c r="DN573">
        <f t="shared" si="488"/>
        <v>7.5794836993980735E-2</v>
      </c>
      <c r="DO573">
        <f t="shared" si="489"/>
        <v>0.36767544245128486</v>
      </c>
      <c r="DP573">
        <f t="shared" si="490"/>
        <v>3.9758961378398086E-3</v>
      </c>
      <c r="DQ573">
        <f t="shared" si="491"/>
        <v>1.018385961711058E-2</v>
      </c>
      <c r="DR573">
        <f t="shared" si="492"/>
        <v>7.3367524057179265E-2</v>
      </c>
      <c r="DS573">
        <f t="shared" si="493"/>
        <v>1.7247099577766586E-2</v>
      </c>
      <c r="DT573">
        <f t="shared" si="494"/>
        <v>1.8900504274679774E-2</v>
      </c>
      <c r="DU573">
        <f t="shared" si="495"/>
        <v>0.1448134111889936</v>
      </c>
      <c r="DV573">
        <f t="shared" si="496"/>
        <v>3.1034321051577177E-2</v>
      </c>
      <c r="DW573">
        <f t="shared" si="497"/>
        <v>9.491268308617067E-4</v>
      </c>
      <c r="DX573">
        <f t="shared" si="498"/>
        <v>0.2556624391366038</v>
      </c>
      <c r="DY573">
        <f t="shared" si="499"/>
        <v>3.9553868212205976E-4</v>
      </c>
    </row>
    <row r="574" spans="1:129" x14ac:dyDescent="0.3">
      <c r="A574" s="1">
        <v>570</v>
      </c>
      <c r="B574">
        <v>1.735415731205167</v>
      </c>
      <c r="C574">
        <v>1.555699833368763E-2</v>
      </c>
      <c r="D574">
        <v>0.95571642118369804</v>
      </c>
      <c r="E574">
        <v>1.8158270395710649</v>
      </c>
      <c r="F574">
        <v>1.486807877183269E-2</v>
      </c>
      <c r="G574">
        <v>3.4079846434606549E-2</v>
      </c>
      <c r="H574">
        <v>485.09960138993472</v>
      </c>
      <c r="I574">
        <v>153.48463473157159</v>
      </c>
      <c r="J574">
        <v>139.04666581348289</v>
      </c>
      <c r="K574">
        <v>214.62514535934929</v>
      </c>
      <c r="L574">
        <v>1.826726503048888E-3</v>
      </c>
      <c r="M574">
        <v>0</v>
      </c>
      <c r="N574">
        <v>10.840513964104749</v>
      </c>
      <c r="O574">
        <v>7.1282008879556402</v>
      </c>
      <c r="P574">
        <v>33.230414870507289</v>
      </c>
      <c r="Q574">
        <v>0</v>
      </c>
      <c r="R574">
        <v>-21.103590539481431</v>
      </c>
      <c r="S574">
        <v>-30.09553918308626</v>
      </c>
      <c r="T574">
        <v>0</v>
      </c>
      <c r="U574">
        <v>0</v>
      </c>
      <c r="V574">
        <v>0</v>
      </c>
      <c r="W574">
        <v>-4.0413391767090756</v>
      </c>
      <c r="X574">
        <v>-11.12610897752942</v>
      </c>
      <c r="Y574">
        <v>-23.841810408345069</v>
      </c>
      <c r="Z574">
        <v>-4.2420759734795066</v>
      </c>
      <c r="AA574">
        <v>15.4155565982451</v>
      </c>
      <c r="AB574">
        <v>-1.065674364538872</v>
      </c>
      <c r="AC574">
        <v>25.222949833047849</v>
      </c>
      <c r="AD574">
        <v>0</v>
      </c>
      <c r="AE574">
        <v>0</v>
      </c>
      <c r="AF574">
        <v>34.140090051425403</v>
      </c>
      <c r="AG574">
        <v>66.748378428206522</v>
      </c>
      <c r="AH574">
        <v>27.189818647352851</v>
      </c>
      <c r="AI574">
        <v>51.572030658569219</v>
      </c>
      <c r="AJ574">
        <v>3.2475384552187752</v>
      </c>
      <c r="AK574">
        <v>67.872321636523523</v>
      </c>
      <c r="AL574">
        <v>2.9067264758892151</v>
      </c>
      <c r="AM574">
        <v>8.0767998845542532</v>
      </c>
      <c r="AN574">
        <v>0</v>
      </c>
      <c r="AO574">
        <v>3.9004523120196008E-4</v>
      </c>
      <c r="AP574">
        <v>2.9253154584337599E-4</v>
      </c>
      <c r="AQ574">
        <v>8.8457604217644312E-5</v>
      </c>
      <c r="AR574">
        <v>4.7875919882182677E-4</v>
      </c>
      <c r="AS574">
        <v>0</v>
      </c>
      <c r="AT574">
        <v>9.8702980171377593E-5</v>
      </c>
      <c r="AU574">
        <v>1.057066680548563E-4</v>
      </c>
      <c r="AV574">
        <v>1.908905921693367E-5</v>
      </c>
      <c r="AW574">
        <v>0</v>
      </c>
      <c r="AX574">
        <v>0</v>
      </c>
      <c r="AY574">
        <v>1.2740002339249421E-3</v>
      </c>
      <c r="AZ574">
        <v>6.6794537977435224E-3</v>
      </c>
      <c r="BA574">
        <v>7.2695156640616217E-5</v>
      </c>
      <c r="BB574">
        <v>1.7744405479056929E-4</v>
      </c>
      <c r="BC574">
        <v>1.337233850967062E-3</v>
      </c>
      <c r="BD574">
        <v>2.7445077724704329E-4</v>
      </c>
      <c r="BE574">
        <v>2.7152147436081131E-4</v>
      </c>
      <c r="BF574">
        <v>2.5804009936447828E-3</v>
      </c>
      <c r="BG574">
        <v>5.4891822551478026E-4</v>
      </c>
      <c r="BH574">
        <v>2.0063839491684651E-5</v>
      </c>
      <c r="BI574">
        <v>4.2848830145113294E-3</v>
      </c>
      <c r="BJ574">
        <v>7.5748469679101823E-6</v>
      </c>
      <c r="BK574">
        <v>2.6997859460366359E-2</v>
      </c>
      <c r="BL574">
        <v>0</v>
      </c>
      <c r="BM574">
        <v>5.843090798101078E-5</v>
      </c>
      <c r="BN574">
        <v>-214.59808906898101</v>
      </c>
      <c r="BO574">
        <v>-8.3711657207459211E-2</v>
      </c>
      <c r="BP574">
        <v>-4.0636805479389864</v>
      </c>
      <c r="BQ574">
        <v>2.9538321133105279</v>
      </c>
      <c r="BR574">
        <v>28.50187376445837</v>
      </c>
      <c r="BS574">
        <f t="shared" si="445"/>
        <v>30.095539183086245</v>
      </c>
      <c r="BT574">
        <f t="shared" si="446"/>
        <v>-28.901452302356848</v>
      </c>
      <c r="BU574">
        <f t="shared" si="447"/>
        <v>1.4732922875279749E-3</v>
      </c>
      <c r="BV574">
        <f t="shared" si="448"/>
        <v>261.75370423773978</v>
      </c>
      <c r="BW574">
        <f t="shared" si="449"/>
        <v>1.7528640265805053E-2</v>
      </c>
      <c r="BX574">
        <f t="shared" si="450"/>
        <v>0</v>
      </c>
      <c r="BY574">
        <f t="shared" si="451"/>
        <v>0.36020334768406942</v>
      </c>
      <c r="BZ574">
        <f t="shared" si="452"/>
        <v>0.23685240675009084</v>
      </c>
      <c r="CA574">
        <f t="shared" si="453"/>
        <v>1.104164131047795</v>
      </c>
      <c r="CB574">
        <f t="shared" si="454"/>
        <v>0</v>
      </c>
      <c r="CC574">
        <f t="shared" si="455"/>
        <v>-0.70121988548195513</v>
      </c>
      <c r="CD574">
        <f t="shared" si="456"/>
        <v>-1.0000000000000004</v>
      </c>
      <c r="CE574">
        <f t="shared" si="457"/>
        <v>0</v>
      </c>
      <c r="CF574">
        <f t="shared" si="458"/>
        <v>0</v>
      </c>
      <c r="CH574">
        <f t="shared" si="459"/>
        <v>0</v>
      </c>
      <c r="CI574">
        <f t="shared" si="460"/>
        <v>0.13983169892052497</v>
      </c>
      <c r="CJ574">
        <f t="shared" si="461"/>
        <v>0.38496712418227197</v>
      </c>
      <c r="CK574">
        <f t="shared" si="462"/>
        <v>0.82493468352110533</v>
      </c>
      <c r="CL574">
        <f t="shared" si="463"/>
        <v>0.14677725981035128</v>
      </c>
      <c r="CM574">
        <f t="shared" si="464"/>
        <v>-0.53338345896853068</v>
      </c>
      <c r="CN574">
        <f t="shared" si="465"/>
        <v>3.6872692534276857E-2</v>
      </c>
      <c r="CO574">
        <f t="shared" si="466"/>
        <v>-0.87272257356392346</v>
      </c>
      <c r="CP574">
        <f t="shared" si="467"/>
        <v>0</v>
      </c>
      <c r="CR574">
        <f t="shared" si="468"/>
        <v>0</v>
      </c>
      <c r="CS574">
        <f t="shared" si="469"/>
        <v>0.13042829766572245</v>
      </c>
      <c r="CT574">
        <f t="shared" si="470"/>
        <v>0.25500452275388547</v>
      </c>
      <c r="CU574">
        <f t="shared" si="471"/>
        <v>0.10387558306589424</v>
      </c>
      <c r="CV574">
        <f t="shared" si="472"/>
        <v>0.19702502705263927</v>
      </c>
      <c r="CW574">
        <f t="shared" si="473"/>
        <v>1.2406848127234806E-2</v>
      </c>
      <c r="CX574">
        <f t="shared" si="474"/>
        <v>0.25929841884826954</v>
      </c>
      <c r="CY574">
        <f t="shared" si="475"/>
        <v>1.1104815056405691E-2</v>
      </c>
      <c r="CZ574">
        <f t="shared" si="476"/>
        <v>3.0856487429948416E-2</v>
      </c>
      <c r="DB574">
        <f t="shared" si="477"/>
        <v>0</v>
      </c>
      <c r="DC574">
        <f t="shared" si="478"/>
        <v>0.26474395780379317</v>
      </c>
      <c r="DD574">
        <f t="shared" si="479"/>
        <v>0.19855635458067339</v>
      </c>
      <c r="DE574">
        <f t="shared" si="480"/>
        <v>6.0040770569746618E-2</v>
      </c>
      <c r="DF574">
        <f t="shared" si="481"/>
        <v>0.32495873553043092</v>
      </c>
      <c r="DG574">
        <f t="shared" si="482"/>
        <v>0</v>
      </c>
      <c r="DH574">
        <f t="shared" si="483"/>
        <v>6.6994839385869934E-2</v>
      </c>
      <c r="DI574">
        <f t="shared" si="484"/>
        <v>7.1748606131795248E-2</v>
      </c>
      <c r="DJ574">
        <f t="shared" si="485"/>
        <v>1.2956735997690618E-2</v>
      </c>
      <c r="DL574">
        <f t="shared" si="486"/>
        <v>0</v>
      </c>
      <c r="DM574">
        <f t="shared" si="487"/>
        <v>0</v>
      </c>
      <c r="DN574">
        <f t="shared" si="488"/>
        <v>7.2681064509622417E-2</v>
      </c>
      <c r="DO574">
        <f t="shared" si="489"/>
        <v>0.38105943738110876</v>
      </c>
      <c r="DP574">
        <f t="shared" si="490"/>
        <v>4.147221663418482E-3</v>
      </c>
      <c r="DQ574">
        <f t="shared" si="491"/>
        <v>1.0123092955289174E-2</v>
      </c>
      <c r="DR574">
        <f t="shared" si="492"/>
        <v>7.6288510157615785E-2</v>
      </c>
      <c r="DS574">
        <f t="shared" si="493"/>
        <v>1.5657277066860858E-2</v>
      </c>
      <c r="DT574">
        <f t="shared" si="494"/>
        <v>1.549016182906649E-2</v>
      </c>
      <c r="DU574">
        <f t="shared" si="495"/>
        <v>0.14721056251457451</v>
      </c>
      <c r="DV574">
        <f t="shared" si="496"/>
        <v>3.1315505206961906E-2</v>
      </c>
      <c r="DW574">
        <f t="shared" si="497"/>
        <v>1.1446318246843867E-3</v>
      </c>
      <c r="DX574">
        <f t="shared" si="498"/>
        <v>0.24445039372907307</v>
      </c>
      <c r="DY574">
        <f t="shared" si="499"/>
        <v>4.32141161724177E-4</v>
      </c>
    </row>
    <row r="575" spans="1:129" x14ac:dyDescent="0.3">
      <c r="A575" s="1">
        <v>571</v>
      </c>
      <c r="B575">
        <v>1.614719810216678</v>
      </c>
      <c r="C575">
        <v>1.6806476023788042E-2</v>
      </c>
      <c r="D575">
        <v>0.91658453609713531</v>
      </c>
      <c r="E575">
        <v>1.761670314070346</v>
      </c>
      <c r="F575">
        <v>1.540455602969139E-2</v>
      </c>
      <c r="G575">
        <v>6.5481160601515417E-2</v>
      </c>
      <c r="H575">
        <v>535.65008298877092</v>
      </c>
      <c r="I575">
        <v>138.93520704726981</v>
      </c>
      <c r="J575">
        <v>123.64410954607121</v>
      </c>
      <c r="K575">
        <v>206.24298861115179</v>
      </c>
      <c r="L575">
        <v>1.823922635216835E-3</v>
      </c>
      <c r="M575">
        <v>0</v>
      </c>
      <c r="N575">
        <v>9.3029471337897043</v>
      </c>
      <c r="O575">
        <v>5.129426602620466</v>
      </c>
      <c r="P575">
        <v>32.909845911991013</v>
      </c>
      <c r="Q575">
        <v>0</v>
      </c>
      <c r="R575">
        <v>-18.646436221116399</v>
      </c>
      <c r="S575">
        <v>-28.695783427284791</v>
      </c>
      <c r="T575">
        <v>0</v>
      </c>
      <c r="U575">
        <v>0</v>
      </c>
      <c r="V575">
        <v>0</v>
      </c>
      <c r="W575">
        <v>-3.4687827154797022</v>
      </c>
      <c r="X575">
        <v>-8.7453597808654528</v>
      </c>
      <c r="Y575">
        <v>-23.607247640430671</v>
      </c>
      <c r="Z575">
        <v>-3.7297558098148311</v>
      </c>
      <c r="AA575">
        <v>13.32546472184749</v>
      </c>
      <c r="AB575">
        <v>-0.98493267846488297</v>
      </c>
      <c r="AC575">
        <v>23.692134842110399</v>
      </c>
      <c r="AD575">
        <v>0</v>
      </c>
      <c r="AE575">
        <v>0</v>
      </c>
      <c r="AF575">
        <v>34.017580934779758</v>
      </c>
      <c r="AG575">
        <v>91.878424343795174</v>
      </c>
      <c r="AH575">
        <v>28.625135991034931</v>
      </c>
      <c r="AI575">
        <v>50.192278699678937</v>
      </c>
      <c r="AJ575">
        <v>2.6885775563225409</v>
      </c>
      <c r="AK575">
        <v>68.653985168850554</v>
      </c>
      <c r="AL575">
        <v>2.934832688323977</v>
      </c>
      <c r="AM575">
        <v>8.2559437040720116</v>
      </c>
      <c r="AN575">
        <v>0</v>
      </c>
      <c r="AO575">
        <v>3.5789610115915708E-4</v>
      </c>
      <c r="AP575">
        <v>3.2171227687367691E-4</v>
      </c>
      <c r="AQ575">
        <v>8.5212794555857425E-5</v>
      </c>
      <c r="AR575">
        <v>4.2361833479751269E-4</v>
      </c>
      <c r="AS575">
        <v>0</v>
      </c>
      <c r="AT575">
        <v>9.3560788813736923E-5</v>
      </c>
      <c r="AU575">
        <v>9.9291187186381313E-5</v>
      </c>
      <c r="AV575">
        <v>1.7533105269295989E-5</v>
      </c>
      <c r="AW575">
        <v>0</v>
      </c>
      <c r="AX575">
        <v>0</v>
      </c>
      <c r="AY575">
        <v>1.3175783976135981E-3</v>
      </c>
      <c r="AZ575">
        <v>5.9546709410161023E-3</v>
      </c>
      <c r="BA575">
        <v>7.7911429647309815E-5</v>
      </c>
      <c r="BB575">
        <v>1.864667725455522E-4</v>
      </c>
      <c r="BC575">
        <v>1.434308455396093E-3</v>
      </c>
      <c r="BD575">
        <v>3.0268231447683848E-4</v>
      </c>
      <c r="BE575">
        <v>2.248188024737449E-4</v>
      </c>
      <c r="BF575">
        <v>2.6056652417890359E-3</v>
      </c>
      <c r="BG575">
        <v>5.8701341874165067E-4</v>
      </c>
      <c r="BH575">
        <v>1.6908183221811209E-5</v>
      </c>
      <c r="BI575">
        <v>3.6126406788898231E-3</v>
      </c>
      <c r="BJ575">
        <v>7.686577990952809E-6</v>
      </c>
      <c r="BK575">
        <v>2.7137749058940661E-2</v>
      </c>
      <c r="BL575">
        <v>0</v>
      </c>
      <c r="BM575">
        <v>9.855007241704729E-5</v>
      </c>
      <c r="BN575">
        <v>-206.21575231202041</v>
      </c>
      <c r="BO575">
        <v>-0.29997638799250131</v>
      </c>
      <c r="BP575">
        <v>-4.2794346156321383</v>
      </c>
      <c r="BQ575">
        <v>2.6257296319894148</v>
      </c>
      <c r="BR575">
        <v>24.902491027126761</v>
      </c>
      <c r="BS575">
        <f t="shared" si="445"/>
        <v>28.695783427284784</v>
      </c>
      <c r="BT575">
        <f t="shared" si="446"/>
        <v>-27.210613903208053</v>
      </c>
      <c r="BU575">
        <f t="shared" si="447"/>
        <v>1.3988245886556183E-3</v>
      </c>
      <c r="BV575">
        <f t="shared" si="448"/>
        <v>287.24675908685788</v>
      </c>
      <c r="BW575">
        <f t="shared" si="449"/>
        <v>1.6328351213802515E-2</v>
      </c>
      <c r="BX575">
        <f t="shared" si="450"/>
        <v>0</v>
      </c>
      <c r="BY575">
        <f t="shared" si="451"/>
        <v>0.32419212938944164</v>
      </c>
      <c r="BZ575">
        <f t="shared" si="452"/>
        <v>0.17875192763488931</v>
      </c>
      <c r="CA575">
        <f t="shared" si="453"/>
        <v>1.1468530209459058</v>
      </c>
      <c r="CB575">
        <f t="shared" si="454"/>
        <v>0</v>
      </c>
      <c r="CC575">
        <f t="shared" si="455"/>
        <v>-0.64979707797023678</v>
      </c>
      <c r="CD575">
        <f t="shared" si="456"/>
        <v>-1.0000000000000002</v>
      </c>
      <c r="CE575">
        <f t="shared" si="457"/>
        <v>0</v>
      </c>
      <c r="CF575">
        <f t="shared" si="458"/>
        <v>0</v>
      </c>
      <c r="CH575">
        <f t="shared" si="459"/>
        <v>0</v>
      </c>
      <c r="CI575">
        <f t="shared" si="460"/>
        <v>0.12747903181525583</v>
      </c>
      <c r="CJ575">
        <f t="shared" si="461"/>
        <v>0.32139516631171633</v>
      </c>
      <c r="CK575">
        <f t="shared" si="462"/>
        <v>0.86757497366303249</v>
      </c>
      <c r="CL575">
        <f t="shared" si="463"/>
        <v>0.13706988835614267</v>
      </c>
      <c r="CM575">
        <f t="shared" si="464"/>
        <v>-0.489715695840161</v>
      </c>
      <c r="CN575">
        <f t="shared" si="465"/>
        <v>3.6196635694013587E-2</v>
      </c>
      <c r="CO575">
        <f t="shared" si="466"/>
        <v>-0.87069460933099951</v>
      </c>
      <c r="CP575">
        <f t="shared" si="467"/>
        <v>0</v>
      </c>
      <c r="CR575">
        <f t="shared" si="468"/>
        <v>0</v>
      </c>
      <c r="CS575">
        <f t="shared" si="469"/>
        <v>0.11842633505394398</v>
      </c>
      <c r="CT575">
        <f t="shared" si="470"/>
        <v>0.31985887198822288</v>
      </c>
      <c r="CU575">
        <f t="shared" si="471"/>
        <v>9.9653468961782926E-2</v>
      </c>
      <c r="CV575">
        <f t="shared" si="472"/>
        <v>0.17473575283925749</v>
      </c>
      <c r="CW575">
        <f t="shared" si="473"/>
        <v>9.3598185924512623E-3</v>
      </c>
      <c r="CX575">
        <f t="shared" si="474"/>
        <v>0.23900699658752603</v>
      </c>
      <c r="CY575">
        <f t="shared" si="475"/>
        <v>1.0217113319759129E-2</v>
      </c>
      <c r="CZ575">
        <f t="shared" si="476"/>
        <v>2.874164265705631E-2</v>
      </c>
      <c r="DB575">
        <f t="shared" si="477"/>
        <v>0</v>
      </c>
      <c r="DC575">
        <f t="shared" si="478"/>
        <v>0.25585488277920798</v>
      </c>
      <c r="DD575">
        <f t="shared" si="479"/>
        <v>0.22998757634284081</v>
      </c>
      <c r="DE575">
        <f t="shared" si="480"/>
        <v>6.0917426850319881E-2</v>
      </c>
      <c r="DF575">
        <f t="shared" si="481"/>
        <v>0.30283878209822118</v>
      </c>
      <c r="DG575">
        <f t="shared" si="482"/>
        <v>0</v>
      </c>
      <c r="DH575">
        <f t="shared" si="483"/>
        <v>6.6885290387736385E-2</v>
      </c>
      <c r="DI575">
        <f t="shared" si="484"/>
        <v>7.098187148812421E-2</v>
      </c>
      <c r="DJ575">
        <f t="shared" si="485"/>
        <v>1.2534170053549528E-2</v>
      </c>
      <c r="DL575">
        <f t="shared" si="486"/>
        <v>0</v>
      </c>
      <c r="DM575">
        <f t="shared" si="487"/>
        <v>0</v>
      </c>
      <c r="DN575">
        <f t="shared" si="488"/>
        <v>8.0692678664324433E-2</v>
      </c>
      <c r="DO575">
        <f t="shared" si="489"/>
        <v>0.36468292867087282</v>
      </c>
      <c r="DP575">
        <f t="shared" si="490"/>
        <v>4.7715429823343416E-3</v>
      </c>
      <c r="DQ575">
        <f t="shared" si="491"/>
        <v>1.1419816373617074E-2</v>
      </c>
      <c r="DR575">
        <f t="shared" si="492"/>
        <v>8.7841597514368625E-2</v>
      </c>
      <c r="DS575">
        <f t="shared" si="493"/>
        <v>1.8537224641577903E-2</v>
      </c>
      <c r="DT575">
        <f t="shared" si="494"/>
        <v>1.3768616287705973E-2</v>
      </c>
      <c r="DU575">
        <f t="shared" si="495"/>
        <v>0.15957920108837698</v>
      </c>
      <c r="DV575">
        <f t="shared" si="496"/>
        <v>3.5950562984304407E-2</v>
      </c>
      <c r="DW575">
        <f t="shared" si="497"/>
        <v>1.035510750621199E-3</v>
      </c>
      <c r="DX575">
        <f t="shared" si="498"/>
        <v>0.2212495696341969</v>
      </c>
      <c r="DY575">
        <f t="shared" si="499"/>
        <v>4.7075040769917231E-4</v>
      </c>
    </row>
    <row r="576" spans="1:129" x14ac:dyDescent="0.3">
      <c r="A576" s="1">
        <v>572</v>
      </c>
      <c r="B576">
        <v>1.627165432216624</v>
      </c>
      <c r="C576">
        <v>1.664309959753324E-2</v>
      </c>
      <c r="D576">
        <v>0.93278929670020339</v>
      </c>
      <c r="E576">
        <v>1.7444083573401139</v>
      </c>
      <c r="F576">
        <v>1.5524505168494469E-2</v>
      </c>
      <c r="G576">
        <v>5.2416449921018952E-2</v>
      </c>
      <c r="H576">
        <v>481.43199767358612</v>
      </c>
      <c r="I576">
        <v>148.5546751738861</v>
      </c>
      <c r="J576">
        <v>130.67999587009271</v>
      </c>
      <c r="K576">
        <v>209.20313369824001</v>
      </c>
      <c r="L576">
        <v>1.740969703906947E-3</v>
      </c>
      <c r="M576">
        <v>0</v>
      </c>
      <c r="N576">
        <v>9.0644556219212902</v>
      </c>
      <c r="O576">
        <v>6.0547453031838998</v>
      </c>
      <c r="P576">
        <v>33.021091520877967</v>
      </c>
      <c r="Q576">
        <v>0</v>
      </c>
      <c r="R576">
        <v>-17.719404214508859</v>
      </c>
      <c r="S576">
        <v>-30.42088823147429</v>
      </c>
      <c r="T576">
        <v>0</v>
      </c>
      <c r="U576">
        <v>0</v>
      </c>
      <c r="V576">
        <v>0</v>
      </c>
      <c r="W576">
        <v>-3.3803734193289769</v>
      </c>
      <c r="X576">
        <v>-9.7833516910795471</v>
      </c>
      <c r="Y576">
        <v>-23.68623834296006</v>
      </c>
      <c r="Z576">
        <v>-3.7722299521704459</v>
      </c>
      <c r="AA576">
        <v>14.2541964967191</v>
      </c>
      <c r="AB576">
        <v>-0.94936626559098392</v>
      </c>
      <c r="AC576">
        <v>23.20084418369132</v>
      </c>
      <c r="AD576">
        <v>0</v>
      </c>
      <c r="AE576">
        <v>0</v>
      </c>
      <c r="AF576">
        <v>33.962091821068917</v>
      </c>
      <c r="AG576">
        <v>63.588976721917398</v>
      </c>
      <c r="AH576">
        <v>28.524071944009091</v>
      </c>
      <c r="AI576">
        <v>50.179260260034788</v>
      </c>
      <c r="AJ576">
        <v>2.9671583337800498</v>
      </c>
      <c r="AK576">
        <v>69.37918624346581</v>
      </c>
      <c r="AL576">
        <v>2.876175890260102</v>
      </c>
      <c r="AM576">
        <v>8.2429637715336526</v>
      </c>
      <c r="AN576">
        <v>0</v>
      </c>
      <c r="AO576">
        <v>3.5998761599781372E-4</v>
      </c>
      <c r="AP576">
        <v>2.4556278459835889E-4</v>
      </c>
      <c r="AQ576">
        <v>8.6583015473104224E-5</v>
      </c>
      <c r="AR576">
        <v>4.2759298616187169E-4</v>
      </c>
      <c r="AS576">
        <v>0</v>
      </c>
      <c r="AT576">
        <v>9.7508892066711084E-5</v>
      </c>
      <c r="AU576">
        <v>9.7232240913574063E-5</v>
      </c>
      <c r="AV576">
        <v>1.7680779122134502E-5</v>
      </c>
      <c r="AW576">
        <v>0</v>
      </c>
      <c r="AX576">
        <v>0</v>
      </c>
      <c r="AY576">
        <v>1.3163823680339779E-3</v>
      </c>
      <c r="AZ576">
        <v>6.5151514050557991E-3</v>
      </c>
      <c r="BA576">
        <v>7.7409039910140124E-5</v>
      </c>
      <c r="BB576">
        <v>1.8977079494014471E-4</v>
      </c>
      <c r="BC576">
        <v>1.4183272354227989E-3</v>
      </c>
      <c r="BD576">
        <v>3.1048171384968247E-4</v>
      </c>
      <c r="BE576">
        <v>2.360080192065515E-4</v>
      </c>
      <c r="BF576">
        <v>2.4811819136497599E-3</v>
      </c>
      <c r="BG576">
        <v>5.8246939450062635E-4</v>
      </c>
      <c r="BH576">
        <v>1.5966480654006148E-5</v>
      </c>
      <c r="BI576">
        <v>3.575642516205753E-3</v>
      </c>
      <c r="BJ576">
        <v>7.4540136134224046E-6</v>
      </c>
      <c r="BK576">
        <v>2.7081076559491539E-2</v>
      </c>
      <c r="BL576">
        <v>0</v>
      </c>
      <c r="BM576">
        <v>-3.0434746833357901E-4</v>
      </c>
      <c r="BN576">
        <v>-209.1763569691488</v>
      </c>
      <c r="BO576">
        <v>8.7930274605751038</v>
      </c>
      <c r="BP576">
        <v>-1.3332685989552171</v>
      </c>
      <c r="BQ576">
        <v>3.385104025027859</v>
      </c>
      <c r="BR576">
        <v>31.904980226405751</v>
      </c>
      <c r="BS576">
        <f t="shared" si="445"/>
        <v>30.420888231474297</v>
      </c>
      <c r="BT576">
        <f t="shared" si="446"/>
        <v>-27.317363174410922</v>
      </c>
      <c r="BU576">
        <f t="shared" si="447"/>
        <v>1.3321483143335683E-3</v>
      </c>
      <c r="BV576">
        <f t="shared" si="448"/>
        <v>259.71988498606981</v>
      </c>
      <c r="BW576">
        <f t="shared" si="449"/>
        <v>1.6726244895042666E-2</v>
      </c>
      <c r="BX576">
        <f t="shared" si="450"/>
        <v>0</v>
      </c>
      <c r="BY576">
        <f t="shared" si="451"/>
        <v>0.29796814455085346</v>
      </c>
      <c r="BZ576">
        <f t="shared" si="452"/>
        <v>0.1990324956034483</v>
      </c>
      <c r="CA576">
        <f t="shared" si="453"/>
        <v>1.0854742724676076</v>
      </c>
      <c r="CB576">
        <f t="shared" si="454"/>
        <v>0</v>
      </c>
      <c r="CC576">
        <f t="shared" si="455"/>
        <v>-0.58247491262190931</v>
      </c>
      <c r="CD576">
        <f t="shared" si="456"/>
        <v>-0.99999999999999978</v>
      </c>
      <c r="CE576">
        <f t="shared" si="457"/>
        <v>0</v>
      </c>
      <c r="CF576">
        <f t="shared" si="458"/>
        <v>0</v>
      </c>
      <c r="CH576">
        <f t="shared" si="459"/>
        <v>0</v>
      </c>
      <c r="CI576">
        <f t="shared" si="460"/>
        <v>0.12374449897475773</v>
      </c>
      <c r="CJ576">
        <f t="shared" si="461"/>
        <v>0.35813675092345432</v>
      </c>
      <c r="CK576">
        <f t="shared" si="462"/>
        <v>0.86707630570829552</v>
      </c>
      <c r="CL576">
        <f t="shared" si="463"/>
        <v>0.13808909476680453</v>
      </c>
      <c r="CM576">
        <f t="shared" si="464"/>
        <v>-0.52179986793423305</v>
      </c>
      <c r="CN576">
        <f t="shared" si="465"/>
        <v>3.4753217560920618E-2</v>
      </c>
      <c r="CO576">
        <f t="shared" si="466"/>
        <v>-0.84930760101415348</v>
      </c>
      <c r="CP576">
        <f t="shared" si="467"/>
        <v>0</v>
      </c>
      <c r="CR576">
        <f t="shared" si="468"/>
        <v>0</v>
      </c>
      <c r="CS576">
        <f t="shared" si="469"/>
        <v>0.13076431103028746</v>
      </c>
      <c r="CT576">
        <f t="shared" si="470"/>
        <v>0.24483676606174387</v>
      </c>
      <c r="CU576">
        <f t="shared" si="471"/>
        <v>0.10982629206669713</v>
      </c>
      <c r="CV576">
        <f t="shared" si="472"/>
        <v>0.19320530756713594</v>
      </c>
      <c r="CW576">
        <f t="shared" si="473"/>
        <v>1.1424455751392292E-2</v>
      </c>
      <c r="CX576">
        <f t="shared" si="474"/>
        <v>0.26713082152792034</v>
      </c>
      <c r="CY576">
        <f t="shared" si="475"/>
        <v>1.1074145864550829E-2</v>
      </c>
      <c r="CZ576">
        <f t="shared" si="476"/>
        <v>3.1737900130272147E-2</v>
      </c>
      <c r="DB576">
        <f t="shared" si="477"/>
        <v>0</v>
      </c>
      <c r="DC576">
        <f t="shared" si="478"/>
        <v>0.27023088354685504</v>
      </c>
      <c r="DD576">
        <f t="shared" si="479"/>
        <v>0.18433591962408943</v>
      </c>
      <c r="DE576">
        <f t="shared" si="480"/>
        <v>6.499502686111866E-2</v>
      </c>
      <c r="DF576">
        <f t="shared" si="481"/>
        <v>0.32098001518380703</v>
      </c>
      <c r="DG576">
        <f t="shared" si="482"/>
        <v>0</v>
      </c>
      <c r="DH576">
        <f t="shared" si="483"/>
        <v>7.3196723681245426E-2</v>
      </c>
      <c r="DI576">
        <f t="shared" si="484"/>
        <v>7.2989050744110481E-2</v>
      </c>
      <c r="DJ576">
        <f t="shared" si="485"/>
        <v>1.3272380358773818E-2</v>
      </c>
      <c r="DL576">
        <f t="shared" si="486"/>
        <v>0</v>
      </c>
      <c r="DM576">
        <f t="shared" si="487"/>
        <v>0</v>
      </c>
      <c r="DN576">
        <f t="shared" si="488"/>
        <v>7.8701607939755086E-2</v>
      </c>
      <c r="DO576">
        <f t="shared" si="489"/>
        <v>0.3895166814750371</v>
      </c>
      <c r="DP576">
        <f t="shared" si="490"/>
        <v>4.6279987167402205E-3</v>
      </c>
      <c r="DQ576">
        <f t="shared" si="491"/>
        <v>1.1345690328639699E-2</v>
      </c>
      <c r="DR576">
        <f t="shared" si="492"/>
        <v>8.4796512565899568E-2</v>
      </c>
      <c r="DS576">
        <f t="shared" si="493"/>
        <v>1.8562547409652193E-2</v>
      </c>
      <c r="DT576">
        <f t="shared" si="494"/>
        <v>1.4110042073848847E-2</v>
      </c>
      <c r="DU576">
        <f t="shared" si="495"/>
        <v>0.1483406424585553</v>
      </c>
      <c r="DV576">
        <f t="shared" si="496"/>
        <v>3.4823679681579872E-2</v>
      </c>
      <c r="DW576">
        <f t="shared" si="497"/>
        <v>9.5457652056369822E-4</v>
      </c>
      <c r="DX576">
        <f t="shared" si="498"/>
        <v>0.21377437306717326</v>
      </c>
      <c r="DY576">
        <f t="shared" si="499"/>
        <v>4.4564776255497904E-4</v>
      </c>
    </row>
    <row r="577" spans="1:129" x14ac:dyDescent="0.3">
      <c r="A577" s="1">
        <v>573</v>
      </c>
      <c r="B577">
        <v>1.6802314252533641</v>
      </c>
      <c r="C577">
        <v>1.738888169241623E-2</v>
      </c>
      <c r="D577">
        <v>0.90480599263063355</v>
      </c>
      <c r="E577">
        <v>1.8570074215635699</v>
      </c>
      <c r="F577">
        <v>1.573356436044332E-2</v>
      </c>
      <c r="G577">
        <v>7.5030284353286625E-2</v>
      </c>
      <c r="H577">
        <v>527.39991772984843</v>
      </c>
      <c r="I577">
        <v>156.8707005275279</v>
      </c>
      <c r="J577">
        <v>134.42976652324541</v>
      </c>
      <c r="K577">
        <v>223.27694687943111</v>
      </c>
      <c r="L577">
        <v>1.8742036155525691E-3</v>
      </c>
      <c r="M577">
        <v>0</v>
      </c>
      <c r="N577">
        <v>10.160769312738109</v>
      </c>
      <c r="O577">
        <v>5.8431055821389233</v>
      </c>
      <c r="P577">
        <v>32.833552750660317</v>
      </c>
      <c r="Q577">
        <v>0</v>
      </c>
      <c r="R577">
        <v>-20.26400500592597</v>
      </c>
      <c r="S577">
        <v>-28.57342263961138</v>
      </c>
      <c r="T577">
        <v>0</v>
      </c>
      <c r="U577">
        <v>0</v>
      </c>
      <c r="V577">
        <v>0</v>
      </c>
      <c r="W577">
        <v>-3.7861636535325611</v>
      </c>
      <c r="X577">
        <v>-9.9538896037416986</v>
      </c>
      <c r="Y577">
        <v>-23.5520563438937</v>
      </c>
      <c r="Z577">
        <v>-3.7136986514682291</v>
      </c>
      <c r="AA577">
        <v>14.3168004887468</v>
      </c>
      <c r="AB577">
        <v>-0.97818705841928899</v>
      </c>
      <c r="AC577">
        <v>23.101284509971691</v>
      </c>
      <c r="AD577">
        <v>0</v>
      </c>
      <c r="AE577">
        <v>0</v>
      </c>
      <c r="AF577">
        <v>34.2189814660208</v>
      </c>
      <c r="AG577">
        <v>83.891133964738231</v>
      </c>
      <c r="AH577">
        <v>29.4435130237806</v>
      </c>
      <c r="AI577">
        <v>51.079053763314988</v>
      </c>
      <c r="AJ577">
        <v>3.17102628001417</v>
      </c>
      <c r="AK577">
        <v>69.855762359125961</v>
      </c>
      <c r="AL577">
        <v>2.9518802044475949</v>
      </c>
      <c r="AM577">
        <v>8.4530685779196411</v>
      </c>
      <c r="AN577">
        <v>0</v>
      </c>
      <c r="AO577">
        <v>3.50947690580731E-4</v>
      </c>
      <c r="AP577">
        <v>3.0135220902756821E-4</v>
      </c>
      <c r="AQ577">
        <v>8.6718406004547479E-5</v>
      </c>
      <c r="AR577">
        <v>4.215317780300024E-4</v>
      </c>
      <c r="AS577">
        <v>0</v>
      </c>
      <c r="AT577">
        <v>9.3116807338078424E-5</v>
      </c>
      <c r="AU577">
        <v>9.6814997036422877E-5</v>
      </c>
      <c r="AV577">
        <v>1.750440063955935E-5</v>
      </c>
      <c r="AW577">
        <v>0</v>
      </c>
      <c r="AX577">
        <v>0</v>
      </c>
      <c r="AY577">
        <v>1.3357199046003119E-3</v>
      </c>
      <c r="AZ577">
        <v>7.0046497238749963E-3</v>
      </c>
      <c r="BA577">
        <v>8.0417973590845136E-5</v>
      </c>
      <c r="BB577">
        <v>1.7450243096337129E-4</v>
      </c>
      <c r="BC577">
        <v>1.48081961342944E-3</v>
      </c>
      <c r="BD577">
        <v>3.0894745921631792E-4</v>
      </c>
      <c r="BE577">
        <v>2.7970341562181362E-4</v>
      </c>
      <c r="BF577">
        <v>2.3654553660291651E-3</v>
      </c>
      <c r="BG577">
        <v>5.9756531005614947E-4</v>
      </c>
      <c r="BH577">
        <v>1.9539700411908299E-5</v>
      </c>
      <c r="BI577">
        <v>4.0320872613222661E-3</v>
      </c>
      <c r="BJ577">
        <v>7.7546100483874154E-6</v>
      </c>
      <c r="BK577">
        <v>2.9217345784991331E-2</v>
      </c>
      <c r="BL577">
        <v>0</v>
      </c>
      <c r="BM577">
        <v>1.595980585868018E-4</v>
      </c>
      <c r="BN577">
        <v>-223.24756993558751</v>
      </c>
      <c r="BO577">
        <v>0.13318781461566689</v>
      </c>
      <c r="BP577">
        <v>-4.7369624451546581</v>
      </c>
      <c r="BQ577">
        <v>3.9656942338376791</v>
      </c>
      <c r="BR577">
        <v>38.31892038433115</v>
      </c>
      <c r="BS577">
        <f t="shared" si="445"/>
        <v>28.573422639611376</v>
      </c>
      <c r="BT577">
        <f t="shared" si="446"/>
        <v>-27.667194822308673</v>
      </c>
      <c r="BU577">
        <f t="shared" si="447"/>
        <v>1.3679862886569094E-3</v>
      </c>
      <c r="BV577">
        <f t="shared" si="448"/>
        <v>283.06441963936197</v>
      </c>
      <c r="BW577">
        <f t="shared" si="449"/>
        <v>1.7687162769164974E-2</v>
      </c>
      <c r="BX577">
        <f t="shared" si="450"/>
        <v>0</v>
      </c>
      <c r="BY577">
        <f t="shared" si="451"/>
        <v>0.35560210762613437</v>
      </c>
      <c r="BZ577">
        <f t="shared" si="452"/>
        <v>0.20449442322106059</v>
      </c>
      <c r="CA577">
        <f t="shared" si="453"/>
        <v>1.1490941482503085</v>
      </c>
      <c r="CB577">
        <f t="shared" si="454"/>
        <v>0</v>
      </c>
      <c r="CC577">
        <f t="shared" si="455"/>
        <v>-0.70919067909750344</v>
      </c>
      <c r="CD577">
        <f t="shared" si="456"/>
        <v>-1.0000000000000002</v>
      </c>
      <c r="CE577">
        <f t="shared" si="457"/>
        <v>0</v>
      </c>
      <c r="CF577">
        <f t="shared" si="458"/>
        <v>0</v>
      </c>
      <c r="CH577">
        <f t="shared" si="459"/>
        <v>0</v>
      </c>
      <c r="CI577">
        <f t="shared" si="460"/>
        <v>0.13684667628391778</v>
      </c>
      <c r="CJ577">
        <f t="shared" si="461"/>
        <v>0.35977227426452563</v>
      </c>
      <c r="CK577">
        <f t="shared" si="462"/>
        <v>0.85126289438288683</v>
      </c>
      <c r="CL577">
        <f t="shared" si="463"/>
        <v>0.13422750934163341</v>
      </c>
      <c r="CM577">
        <f t="shared" si="464"/>
        <v>-0.51746483807613364</v>
      </c>
      <c r="CN577">
        <f t="shared" si="465"/>
        <v>3.5355483803170211E-2</v>
      </c>
      <c r="CO577">
        <f t="shared" si="466"/>
        <v>-0.83497024755630855</v>
      </c>
      <c r="CP577">
        <f t="shared" si="467"/>
        <v>0</v>
      </c>
      <c r="CR577">
        <f t="shared" si="468"/>
        <v>0</v>
      </c>
      <c r="CS577">
        <f t="shared" si="469"/>
        <v>0.1208876110590567</v>
      </c>
      <c r="CT577">
        <f t="shared" si="470"/>
        <v>0.2963676398171825</v>
      </c>
      <c r="CU577">
        <f t="shared" si="471"/>
        <v>0.10401700454367627</v>
      </c>
      <c r="CV577">
        <f t="shared" si="472"/>
        <v>0.18045027993413026</v>
      </c>
      <c r="CW577">
        <f t="shared" si="473"/>
        <v>1.1202489822119691E-2</v>
      </c>
      <c r="CX577">
        <f t="shared" si="474"/>
        <v>0.24678397393824927</v>
      </c>
      <c r="CY577">
        <f t="shared" si="475"/>
        <v>1.0428298294107172E-2</v>
      </c>
      <c r="CZ577">
        <f t="shared" si="476"/>
        <v>2.9862702591478177E-2</v>
      </c>
      <c r="DB577">
        <f t="shared" si="477"/>
        <v>0</v>
      </c>
      <c r="DC577">
        <f t="shared" si="478"/>
        <v>0.25654328079946759</v>
      </c>
      <c r="DD577">
        <f t="shared" si="479"/>
        <v>0.22028891044181165</v>
      </c>
      <c r="DE577">
        <f t="shared" si="480"/>
        <v>6.3391283029369916E-2</v>
      </c>
      <c r="DF577">
        <f t="shared" si="481"/>
        <v>0.3081403531053391</v>
      </c>
      <c r="DG577">
        <f t="shared" si="482"/>
        <v>0</v>
      </c>
      <c r="DH577">
        <f t="shared" si="483"/>
        <v>6.8068523866200895E-2</v>
      </c>
      <c r="DI577">
        <f t="shared" si="484"/>
        <v>7.0771906004610585E-2</v>
      </c>
      <c r="DJ577">
        <f t="shared" si="485"/>
        <v>1.2795742753200539E-2</v>
      </c>
      <c r="DL577">
        <f t="shared" si="486"/>
        <v>0</v>
      </c>
      <c r="DM577">
        <f t="shared" si="487"/>
        <v>0</v>
      </c>
      <c r="DN577">
        <f t="shared" si="488"/>
        <v>7.5519172974930021E-2</v>
      </c>
      <c r="DO577">
        <f t="shared" si="489"/>
        <v>0.3960301499620163</v>
      </c>
      <c r="DP577">
        <f t="shared" si="490"/>
        <v>4.5466859009768547E-3</v>
      </c>
      <c r="DQ577">
        <f t="shared" si="491"/>
        <v>9.8660499278941001E-3</v>
      </c>
      <c r="DR577">
        <f t="shared" si="492"/>
        <v>8.3722846493561764E-2</v>
      </c>
      <c r="DS577">
        <f t="shared" si="493"/>
        <v>1.7467327193648231E-2</v>
      </c>
      <c r="DT577">
        <f t="shared" si="494"/>
        <v>1.5813922180296567E-2</v>
      </c>
      <c r="DU577">
        <f t="shared" si="495"/>
        <v>0.13373854229198345</v>
      </c>
      <c r="DV577">
        <f t="shared" si="496"/>
        <v>3.3785255320763978E-2</v>
      </c>
      <c r="DW577">
        <f t="shared" si="497"/>
        <v>1.1047391075053009E-3</v>
      </c>
      <c r="DX577">
        <f t="shared" si="498"/>
        <v>0.22796687710431607</v>
      </c>
      <c r="DY577">
        <f t="shared" si="499"/>
        <v>4.3843154210727701E-4</v>
      </c>
    </row>
    <row r="578" spans="1:129" x14ac:dyDescent="0.3">
      <c r="A578" s="1">
        <v>574</v>
      </c>
      <c r="B578">
        <v>1.847437385721878</v>
      </c>
      <c r="C578">
        <v>1.6631723445139059E-2</v>
      </c>
      <c r="D578">
        <v>0.92318400535464118</v>
      </c>
      <c r="E578">
        <v>2.0011584192008489</v>
      </c>
      <c r="F578">
        <v>1.5354141066034161E-2</v>
      </c>
      <c r="G578">
        <v>6.0149930698917553E-2</v>
      </c>
      <c r="H578">
        <v>586.00620749599273</v>
      </c>
      <c r="I578">
        <v>155.09378410976259</v>
      </c>
      <c r="J578">
        <v>134.55647143747549</v>
      </c>
      <c r="K578">
        <v>228.78190893098909</v>
      </c>
      <c r="L578">
        <v>1.9891757481900309E-3</v>
      </c>
      <c r="M578">
        <v>0</v>
      </c>
      <c r="N578">
        <v>8.8583904748817375</v>
      </c>
      <c r="O578">
        <v>5.3602252421417012</v>
      </c>
      <c r="P578">
        <v>32.945886638183453</v>
      </c>
      <c r="Q578">
        <v>0</v>
      </c>
      <c r="R578">
        <v>-17.856822044395908</v>
      </c>
      <c r="S578">
        <v>-29.30768031081098</v>
      </c>
      <c r="T578">
        <v>0</v>
      </c>
      <c r="U578">
        <v>0</v>
      </c>
      <c r="V578">
        <v>0</v>
      </c>
      <c r="W578">
        <v>-3.304455507206443</v>
      </c>
      <c r="X578">
        <v>-8.8585349649120655</v>
      </c>
      <c r="Y578">
        <v>-23.631713508836469</v>
      </c>
      <c r="Z578">
        <v>-3.7519316967920791</v>
      </c>
      <c r="AA578">
        <v>14.120691124182899</v>
      </c>
      <c r="AB578">
        <v>-1.0854571780590261</v>
      </c>
      <c r="AC578">
        <v>22.984977762465348</v>
      </c>
      <c r="AD578">
        <v>0</v>
      </c>
      <c r="AE578">
        <v>0</v>
      </c>
      <c r="AF578">
        <v>33.926150377025898</v>
      </c>
      <c r="AG578">
        <v>116.3953319933464</v>
      </c>
      <c r="AH578">
        <v>28.485661322650259</v>
      </c>
      <c r="AI578">
        <v>50.026653224118029</v>
      </c>
      <c r="AJ578">
        <v>2.8867939740942732</v>
      </c>
      <c r="AK578">
        <v>70.182616075382711</v>
      </c>
      <c r="AL578">
        <v>2.857283303772836</v>
      </c>
      <c r="AM578">
        <v>8.1901954756252078</v>
      </c>
      <c r="AN578">
        <v>0</v>
      </c>
      <c r="AO578">
        <v>3.5931886238829778E-4</v>
      </c>
      <c r="AP578">
        <v>4.0821750262500439E-4</v>
      </c>
      <c r="AQ578">
        <v>8.7389004966920348E-5</v>
      </c>
      <c r="AR578">
        <v>4.257230533834271E-4</v>
      </c>
      <c r="AS578">
        <v>0</v>
      </c>
      <c r="AT578">
        <v>9.6962483572290742E-5</v>
      </c>
      <c r="AU578">
        <v>9.6327567975485547E-5</v>
      </c>
      <c r="AV578">
        <v>1.7516760270385861E-5</v>
      </c>
      <c r="AW578">
        <v>0</v>
      </c>
      <c r="AX578">
        <v>0</v>
      </c>
      <c r="AY578">
        <v>1.3165453958079449E-3</v>
      </c>
      <c r="AZ578">
        <v>7.6083725701983438E-3</v>
      </c>
      <c r="BA578">
        <v>7.7205061762314952E-5</v>
      </c>
      <c r="BB578">
        <v>1.8906514848014149E-4</v>
      </c>
      <c r="BC578">
        <v>1.418012568445177E-3</v>
      </c>
      <c r="BD578">
        <v>3.1384694610628522E-4</v>
      </c>
      <c r="BE578">
        <v>2.0422632955022869E-4</v>
      </c>
      <c r="BF578">
        <v>2.8322806233334512E-3</v>
      </c>
      <c r="BG578">
        <v>5.6272390564440929E-4</v>
      </c>
      <c r="BH578">
        <v>1.7462870129718149E-5</v>
      </c>
      <c r="BI578">
        <v>3.1404544231784411E-3</v>
      </c>
      <c r="BJ578">
        <v>7.3796119396181873E-6</v>
      </c>
      <c r="BK578">
        <v>3.072606866389177E-2</v>
      </c>
      <c r="BL578">
        <v>0</v>
      </c>
      <c r="BM578">
        <v>-6.5247031794260133E-4</v>
      </c>
      <c r="BN578">
        <v>-228.75183533264311</v>
      </c>
      <c r="BO578">
        <v>0.41085448302328592</v>
      </c>
      <c r="BP578">
        <v>-1.796079266565842</v>
      </c>
      <c r="BQ578">
        <v>3.4628069708003162</v>
      </c>
      <c r="BR578">
        <v>33.648129042561543</v>
      </c>
      <c r="BS578">
        <f t="shared" si="445"/>
        <v>29.307680310810984</v>
      </c>
      <c r="BT578">
        <f t="shared" si="446"/>
        <v>-26.511401731623184</v>
      </c>
      <c r="BU578">
        <f t="shared" si="447"/>
        <v>1.4914552351818118E-3</v>
      </c>
      <c r="BV578">
        <f t="shared" si="448"/>
        <v>312.95068574601561</v>
      </c>
      <c r="BW578">
        <f t="shared" si="449"/>
        <v>1.7687575454576075E-2</v>
      </c>
      <c r="BX578">
        <f t="shared" si="450"/>
        <v>0</v>
      </c>
      <c r="BY578">
        <f t="shared" si="451"/>
        <v>0.30225491683195632</v>
      </c>
      <c r="BZ578">
        <f t="shared" si="452"/>
        <v>0.1828948994016571</v>
      </c>
      <c r="CA578">
        <f t="shared" si="453"/>
        <v>1.1241383244524614</v>
      </c>
      <c r="CB578">
        <f t="shared" si="454"/>
        <v>0</v>
      </c>
      <c r="CC578">
        <f t="shared" si="455"/>
        <v>-0.60928814068607484</v>
      </c>
      <c r="CD578">
        <f t="shared" si="456"/>
        <v>-0.99999999999999989</v>
      </c>
      <c r="CE578">
        <f t="shared" si="457"/>
        <v>0</v>
      </c>
      <c r="CF578">
        <f t="shared" si="458"/>
        <v>0</v>
      </c>
      <c r="CH578">
        <f t="shared" si="459"/>
        <v>0</v>
      </c>
      <c r="CI578">
        <f t="shared" si="460"/>
        <v>0.12464280616535038</v>
      </c>
      <c r="CJ578">
        <f t="shared" si="461"/>
        <v>0.33414057297262695</v>
      </c>
      <c r="CK578">
        <f t="shared" si="462"/>
        <v>0.89137925440766941</v>
      </c>
      <c r="CL578">
        <f t="shared" si="463"/>
        <v>0.14152143801271438</v>
      </c>
      <c r="CM578">
        <f t="shared" si="464"/>
        <v>-0.53262710388261114</v>
      </c>
      <c r="CN578">
        <f t="shared" si="465"/>
        <v>4.094303232425002E-2</v>
      </c>
      <c r="CO578">
        <f t="shared" si="466"/>
        <v>-0.86698462778935348</v>
      </c>
      <c r="CP578">
        <f t="shared" si="467"/>
        <v>0</v>
      </c>
      <c r="CR578">
        <f t="shared" si="468"/>
        <v>0</v>
      </c>
      <c r="CS578">
        <f t="shared" si="469"/>
        <v>0.10840733675387972</v>
      </c>
      <c r="CT578">
        <f t="shared" si="470"/>
        <v>0.371928668939906</v>
      </c>
      <c r="CU578">
        <f t="shared" si="471"/>
        <v>9.1022843598331779E-2</v>
      </c>
      <c r="CV578">
        <f t="shared" si="472"/>
        <v>0.1598547486958333</v>
      </c>
      <c r="CW578">
        <f t="shared" si="473"/>
        <v>9.2244372854230986E-3</v>
      </c>
      <c r="CX578">
        <f t="shared" si="474"/>
        <v>0.22426094356713278</v>
      </c>
      <c r="CY578">
        <f t="shared" si="475"/>
        <v>9.1301391366553804E-3</v>
      </c>
      <c r="CZ578">
        <f t="shared" si="476"/>
        <v>2.6170882022837946E-2</v>
      </c>
      <c r="DB578">
        <f t="shared" si="477"/>
        <v>0</v>
      </c>
      <c r="DC578">
        <f t="shared" si="478"/>
        <v>0.24091830174473591</v>
      </c>
      <c r="DD578">
        <f t="shared" si="479"/>
        <v>0.27370416020246274</v>
      </c>
      <c r="DE578">
        <f t="shared" si="480"/>
        <v>5.8593112891026485E-2</v>
      </c>
      <c r="DF578">
        <f t="shared" si="481"/>
        <v>0.28544138861233104</v>
      </c>
      <c r="DG578">
        <f t="shared" si="482"/>
        <v>0</v>
      </c>
      <c r="DH578">
        <f t="shared" si="483"/>
        <v>6.5011997199145438E-2</v>
      </c>
      <c r="DI578">
        <f t="shared" si="484"/>
        <v>6.4586295118500822E-2</v>
      </c>
      <c r="DJ578">
        <f t="shared" si="485"/>
        <v>1.1744744231797563E-2</v>
      </c>
      <c r="DL578">
        <f t="shared" si="486"/>
        <v>0</v>
      </c>
      <c r="DM578">
        <f t="shared" si="487"/>
        <v>0</v>
      </c>
      <c r="DN578">
        <f t="shared" si="488"/>
        <v>7.4433344422416711E-2</v>
      </c>
      <c r="DO578">
        <f t="shared" si="489"/>
        <v>0.43015350463027591</v>
      </c>
      <c r="DP578">
        <f t="shared" si="490"/>
        <v>4.3649318676031819E-3</v>
      </c>
      <c r="DQ578">
        <f t="shared" si="491"/>
        <v>1.0689150074055352E-2</v>
      </c>
      <c r="DR578">
        <f t="shared" si="492"/>
        <v>8.0169979887114093E-2</v>
      </c>
      <c r="DS578">
        <f t="shared" si="493"/>
        <v>1.7743921257737317E-2</v>
      </c>
      <c r="DT578">
        <f t="shared" si="494"/>
        <v>1.1546315665180209E-2</v>
      </c>
      <c r="DU578">
        <f t="shared" si="495"/>
        <v>0.1601282567306698</v>
      </c>
      <c r="DV578">
        <f t="shared" si="496"/>
        <v>3.1814643396974068E-2</v>
      </c>
      <c r="DW578">
        <f t="shared" si="497"/>
        <v>9.8729586621778675E-4</v>
      </c>
      <c r="DX578">
        <f t="shared" si="498"/>
        <v>0.17755143610516455</v>
      </c>
      <c r="DY578">
        <f t="shared" si="499"/>
        <v>4.1722009659096363E-4</v>
      </c>
    </row>
    <row r="579" spans="1:129" x14ac:dyDescent="0.3">
      <c r="A579" s="1">
        <v>575</v>
      </c>
      <c r="B579">
        <v>1.670477223411504</v>
      </c>
      <c r="C579">
        <v>1.7124790652122818E-2</v>
      </c>
      <c r="D579">
        <v>0.90163863834514224</v>
      </c>
      <c r="E579">
        <v>1.8527124835176461</v>
      </c>
      <c r="F579">
        <v>1.544037292552564E-2</v>
      </c>
      <c r="G579">
        <v>7.7619937388869922E-2</v>
      </c>
      <c r="H579">
        <v>537.70178674294755</v>
      </c>
      <c r="I579">
        <v>144.39814641905119</v>
      </c>
      <c r="J579">
        <v>121.79945676926801</v>
      </c>
      <c r="K579">
        <v>211.99854017361869</v>
      </c>
      <c r="L579">
        <v>1.849055154710143E-3</v>
      </c>
      <c r="M579">
        <v>0</v>
      </c>
      <c r="N579">
        <v>9.6259273526484712</v>
      </c>
      <c r="O579">
        <v>5.5253916617071246</v>
      </c>
      <c r="P579">
        <v>32.808568691183652</v>
      </c>
      <c r="Q579">
        <v>0</v>
      </c>
      <c r="R579">
        <v>-19.724430298071301</v>
      </c>
      <c r="S579">
        <v>-28.235457407467941</v>
      </c>
      <c r="T579">
        <v>0</v>
      </c>
      <c r="U579">
        <v>0</v>
      </c>
      <c r="V579">
        <v>0</v>
      </c>
      <c r="W579">
        <v>-3.5899670955655911</v>
      </c>
      <c r="X579">
        <v>-9.3867525357945603</v>
      </c>
      <c r="Y579">
        <v>-23.533117102495101</v>
      </c>
      <c r="Z579">
        <v>-3.71136497158157</v>
      </c>
      <c r="AA579">
        <v>13.816285150133639</v>
      </c>
      <c r="AB579">
        <v>-0.97994429484077417</v>
      </c>
      <c r="AC579">
        <v>23.761863301244709</v>
      </c>
      <c r="AD579">
        <v>0</v>
      </c>
      <c r="AE579">
        <v>0</v>
      </c>
      <c r="AF579">
        <v>34.10242585583817</v>
      </c>
      <c r="AG579">
        <v>91.136612306572289</v>
      </c>
      <c r="AH579">
        <v>28.969313252581209</v>
      </c>
      <c r="AI579">
        <v>50.618528004853069</v>
      </c>
      <c r="AJ579">
        <v>3.258980105142367</v>
      </c>
      <c r="AK579">
        <v>68.914970213749527</v>
      </c>
      <c r="AL579">
        <v>2.976999048510597</v>
      </c>
      <c r="AM579">
        <v>8.3784361404927079</v>
      </c>
      <c r="AN579">
        <v>0</v>
      </c>
      <c r="AO579">
        <v>3.5337793986094069E-4</v>
      </c>
      <c r="AP579">
        <v>3.2598073547992801E-4</v>
      </c>
      <c r="AQ579">
        <v>8.4794780936404114E-5</v>
      </c>
      <c r="AR579">
        <v>4.2163400772099132E-4</v>
      </c>
      <c r="AS579">
        <v>0</v>
      </c>
      <c r="AT579">
        <v>9.2251166239212481E-5</v>
      </c>
      <c r="AU579">
        <v>9.9583411653879128E-5</v>
      </c>
      <c r="AV579">
        <v>1.756725789433457E-5</v>
      </c>
      <c r="AW579">
        <v>0</v>
      </c>
      <c r="AX579">
        <v>0</v>
      </c>
      <c r="AY579">
        <v>1.306116804006533E-3</v>
      </c>
      <c r="AZ579">
        <v>6.8282251829279743E-3</v>
      </c>
      <c r="BA579">
        <v>7.9145248479040758E-5</v>
      </c>
      <c r="BB579">
        <v>1.8626788796861281E-4</v>
      </c>
      <c r="BC579">
        <v>1.4542641206141381E-3</v>
      </c>
      <c r="BD579">
        <v>3.0020615679956201E-4</v>
      </c>
      <c r="BE579">
        <v>2.7302918016636272E-4</v>
      </c>
      <c r="BF579">
        <v>2.367962599406798E-3</v>
      </c>
      <c r="BG579">
        <v>6.105705489884407E-4</v>
      </c>
      <c r="BH579">
        <v>1.7501100459198259E-5</v>
      </c>
      <c r="BI579">
        <v>2.9906858144209451E-3</v>
      </c>
      <c r="BJ579">
        <v>7.8552126461068033E-6</v>
      </c>
      <c r="BK579">
        <v>2.8606571669289229E-2</v>
      </c>
      <c r="BL579">
        <v>0</v>
      </c>
      <c r="BM579">
        <v>-2.3488879076744909E-5</v>
      </c>
      <c r="BN579">
        <v>-211.9699570908285</v>
      </c>
      <c r="BO579">
        <v>-0.43775015883147722</v>
      </c>
      <c r="BP579">
        <v>-4.907422364070591</v>
      </c>
      <c r="BQ579">
        <v>3.9946215266809579</v>
      </c>
      <c r="BR579">
        <v>38.202974719573589</v>
      </c>
      <c r="BS579">
        <f t="shared" si="445"/>
        <v>28.235457407467944</v>
      </c>
      <c r="BT579">
        <f t="shared" si="446"/>
        <v>-27.384860850143955</v>
      </c>
      <c r="BU579">
        <f t="shared" si="447"/>
        <v>1.3951892997856902E-3</v>
      </c>
      <c r="BV579">
        <f t="shared" si="448"/>
        <v>288.35626492773991</v>
      </c>
      <c r="BW579">
        <f t="shared" si="449"/>
        <v>1.6421829856883712E-2</v>
      </c>
      <c r="BX579">
        <f t="shared" si="450"/>
        <v>0</v>
      </c>
      <c r="BY579">
        <f t="shared" si="451"/>
        <v>0.34091628882564257</v>
      </c>
      <c r="BZ579">
        <f t="shared" si="452"/>
        <v>0.19568982297576393</v>
      </c>
      <c r="CA579">
        <f t="shared" si="453"/>
        <v>1.1619634213011252</v>
      </c>
      <c r="CB579">
        <f t="shared" si="454"/>
        <v>0</v>
      </c>
      <c r="CC579">
        <f t="shared" si="455"/>
        <v>-0.69856953310253167</v>
      </c>
      <c r="CD579">
        <f t="shared" si="456"/>
        <v>-0.99999999999999989</v>
      </c>
      <c r="CE579">
        <f t="shared" si="457"/>
        <v>0</v>
      </c>
      <c r="CF579">
        <f t="shared" si="458"/>
        <v>0</v>
      </c>
      <c r="CH579">
        <f t="shared" si="459"/>
        <v>0</v>
      </c>
      <c r="CI579">
        <f t="shared" si="460"/>
        <v>0.13109312898139922</v>
      </c>
      <c r="CJ579">
        <f t="shared" si="461"/>
        <v>0.34277159877353242</v>
      </c>
      <c r="CK579">
        <f t="shared" si="462"/>
        <v>0.859347696936404</v>
      </c>
      <c r="CL579">
        <f t="shared" si="463"/>
        <v>0.13552615775157609</v>
      </c>
      <c r="CM579">
        <f t="shared" si="464"/>
        <v>-0.50452274436373523</v>
      </c>
      <c r="CN579">
        <f t="shared" si="465"/>
        <v>3.5784161920823593E-2</v>
      </c>
      <c r="CO579">
        <f t="shared" si="466"/>
        <v>-0.86770071359043621</v>
      </c>
      <c r="CP579">
        <f t="shared" si="467"/>
        <v>0</v>
      </c>
      <c r="CR579">
        <f t="shared" si="468"/>
        <v>0</v>
      </c>
      <c r="CS579">
        <f t="shared" si="469"/>
        <v>0.11826490353654706</v>
      </c>
      <c r="CT579">
        <f t="shared" si="470"/>
        <v>0.31605559993437454</v>
      </c>
      <c r="CU579">
        <f t="shared" si="471"/>
        <v>0.1004636166300764</v>
      </c>
      <c r="CV579">
        <f t="shared" si="472"/>
        <v>0.17554162735995252</v>
      </c>
      <c r="CW579">
        <f t="shared" si="473"/>
        <v>1.1301922314602891E-2</v>
      </c>
      <c r="CX579">
        <f t="shared" si="474"/>
        <v>0.23899244995082433</v>
      </c>
      <c r="CY579">
        <f t="shared" si="475"/>
        <v>1.0324031105260058E-2</v>
      </c>
      <c r="CZ579">
        <f t="shared" si="476"/>
        <v>2.9055849168362222E-2</v>
      </c>
      <c r="DB579">
        <f t="shared" si="477"/>
        <v>0</v>
      </c>
      <c r="DC579">
        <f t="shared" si="478"/>
        <v>0.2532831494014624</v>
      </c>
      <c r="DD579">
        <f t="shared" si="479"/>
        <v>0.23364624107280688</v>
      </c>
      <c r="DE579">
        <f t="shared" si="480"/>
        <v>6.0776541899675636E-2</v>
      </c>
      <c r="DF579">
        <f t="shared" si="481"/>
        <v>0.30220559158944016</v>
      </c>
      <c r="DG579">
        <f t="shared" si="482"/>
        <v>0</v>
      </c>
      <c r="DH579">
        <f t="shared" si="483"/>
        <v>6.6120895747539654E-2</v>
      </c>
      <c r="DI579">
        <f t="shared" si="484"/>
        <v>7.1376272502359187E-2</v>
      </c>
      <c r="DJ579">
        <f t="shared" si="485"/>
        <v>1.2591307786716119E-2</v>
      </c>
      <c r="DL579">
        <f t="shared" si="486"/>
        <v>0</v>
      </c>
      <c r="DM579">
        <f t="shared" si="487"/>
        <v>0</v>
      </c>
      <c r="DN579">
        <f t="shared" si="488"/>
        <v>7.953539985430029E-2</v>
      </c>
      <c r="DO579">
        <f t="shared" si="489"/>
        <v>0.4158017250474505</v>
      </c>
      <c r="DP579">
        <f t="shared" si="490"/>
        <v>4.8195145832584914E-3</v>
      </c>
      <c r="DQ579">
        <f t="shared" si="491"/>
        <v>1.1342699905670557E-2</v>
      </c>
      <c r="DR579">
        <f t="shared" si="492"/>
        <v>8.8556764580321037E-2</v>
      </c>
      <c r="DS579">
        <f t="shared" si="493"/>
        <v>1.8280919934980416E-2</v>
      </c>
      <c r="DT579">
        <f t="shared" si="494"/>
        <v>1.6625990072106012E-2</v>
      </c>
      <c r="DU579">
        <f t="shared" si="495"/>
        <v>0.14419602565874801</v>
      </c>
      <c r="DV579">
        <f t="shared" si="496"/>
        <v>3.718042108032811E-2</v>
      </c>
      <c r="DW579">
        <f t="shared" si="497"/>
        <v>1.0657217016447249E-3</v>
      </c>
      <c r="DX579">
        <f t="shared" si="498"/>
        <v>0.18211647791292318</v>
      </c>
      <c r="DY579">
        <f t="shared" si="499"/>
        <v>4.7833966826870094E-4</v>
      </c>
    </row>
    <row r="580" spans="1:129" x14ac:dyDescent="0.3">
      <c r="A580" s="1">
        <v>576</v>
      </c>
      <c r="B580">
        <v>1.602234656560485</v>
      </c>
      <c r="C580">
        <v>1.66986599931408E-2</v>
      </c>
      <c r="D580">
        <v>0.96654610784744066</v>
      </c>
      <c r="E580">
        <v>1.657690843893967</v>
      </c>
      <c r="F580">
        <v>1.6140024822638009E-2</v>
      </c>
      <c r="G580">
        <v>2.5477237493915068E-2</v>
      </c>
      <c r="H580">
        <v>532.08371362854473</v>
      </c>
      <c r="I580">
        <v>150.02242417849041</v>
      </c>
      <c r="J580">
        <v>133.5641946338626</v>
      </c>
      <c r="K580">
        <v>216.96340432637541</v>
      </c>
      <c r="L580">
        <v>1.8512144474144791E-3</v>
      </c>
      <c r="M580">
        <v>0</v>
      </c>
      <c r="N580">
        <v>9.6485403519610493</v>
      </c>
      <c r="O580">
        <v>5.6497589866297124</v>
      </c>
      <c r="P580">
        <v>33.219572883984398</v>
      </c>
      <c r="Q580">
        <v>0</v>
      </c>
      <c r="R580">
        <v>-19.614260569450341</v>
      </c>
      <c r="S580">
        <v>-28.90361165312482</v>
      </c>
      <c r="T580">
        <v>0</v>
      </c>
      <c r="U580">
        <v>0</v>
      </c>
      <c r="V580">
        <v>0</v>
      </c>
      <c r="W580">
        <v>-3.59670225500144</v>
      </c>
      <c r="X580">
        <v>-9.4781423494675696</v>
      </c>
      <c r="Y580">
        <v>-23.82707203977693</v>
      </c>
      <c r="Z580">
        <v>-3.780604739775578</v>
      </c>
      <c r="AA580">
        <v>13.93211585767591</v>
      </c>
      <c r="AB580">
        <v>-1.0061249135548731</v>
      </c>
      <c r="AC580">
        <v>24.069807815519361</v>
      </c>
      <c r="AD580">
        <v>0</v>
      </c>
      <c r="AE580">
        <v>0</v>
      </c>
      <c r="AF580">
        <v>34.065365194849107</v>
      </c>
      <c r="AG580">
        <v>89.118871594490059</v>
      </c>
      <c r="AH580">
        <v>28.635737951789309</v>
      </c>
      <c r="AI580">
        <v>50.413699331653469</v>
      </c>
      <c r="AJ580">
        <v>3.0759960112422129</v>
      </c>
      <c r="AK580">
        <v>68.881693618012292</v>
      </c>
      <c r="AL580">
        <v>2.9529815573909688</v>
      </c>
      <c r="AM580">
        <v>8.3352919755355579</v>
      </c>
      <c r="AN580">
        <v>0</v>
      </c>
      <c r="AO580">
        <v>3.614373598266317E-4</v>
      </c>
      <c r="AP580">
        <v>3.2645686184596968E-4</v>
      </c>
      <c r="AQ580">
        <v>8.5435506288186733E-5</v>
      </c>
      <c r="AR580">
        <v>4.2948987775735331E-4</v>
      </c>
      <c r="AS580">
        <v>0</v>
      </c>
      <c r="AT580">
        <v>9.4487083023837227E-5</v>
      </c>
      <c r="AU580">
        <v>1.008739739697544E-4</v>
      </c>
      <c r="AV580">
        <v>1.805234521128629E-5</v>
      </c>
      <c r="AW580">
        <v>0</v>
      </c>
      <c r="AX580">
        <v>0</v>
      </c>
      <c r="AY580">
        <v>1.3552842159225301E-3</v>
      </c>
      <c r="AZ580">
        <v>6.7505244447130311E-3</v>
      </c>
      <c r="BA580">
        <v>7.8200781500548713E-5</v>
      </c>
      <c r="BB580">
        <v>1.82024469929006E-4</v>
      </c>
      <c r="BC580">
        <v>1.440474200958088E-3</v>
      </c>
      <c r="BD580">
        <v>2.991872727622856E-4</v>
      </c>
      <c r="BE580">
        <v>3.0240648166358843E-4</v>
      </c>
      <c r="BF580">
        <v>1.945656038076231E-3</v>
      </c>
      <c r="BG580">
        <v>6.1214341772214756E-4</v>
      </c>
      <c r="BH580">
        <v>1.715380393243581E-5</v>
      </c>
      <c r="BI580">
        <v>3.5332098762814079E-3</v>
      </c>
      <c r="BJ580">
        <v>7.7590120569452874E-6</v>
      </c>
      <c r="BK580">
        <v>2.6755171368708371E-2</v>
      </c>
      <c r="BL580">
        <v>0</v>
      </c>
      <c r="BM580">
        <v>8.6666845533262329E-5</v>
      </c>
      <c r="BN580">
        <v>-216.93656248816109</v>
      </c>
      <c r="BO580">
        <v>-0.17516391444951299</v>
      </c>
      <c r="BP580">
        <v>-4.5155236509485954</v>
      </c>
      <c r="BQ580">
        <v>3.1109595923145621</v>
      </c>
      <c r="BR580">
        <v>27.89283765873444</v>
      </c>
      <c r="BS580">
        <f t="shared" si="445"/>
        <v>28.903611653124823</v>
      </c>
      <c r="BT580">
        <f t="shared" si="446"/>
        <v>-27.756530439900484</v>
      </c>
      <c r="BU580">
        <f t="shared" si="447"/>
        <v>1.4162330079230195E-3</v>
      </c>
      <c r="BV580">
        <f t="shared" si="448"/>
        <v>285.47963723496298</v>
      </c>
      <c r="BW580">
        <f t="shared" si="449"/>
        <v>1.6524024015518248E-2</v>
      </c>
      <c r="BX580">
        <f t="shared" si="450"/>
        <v>0</v>
      </c>
      <c r="BY580">
        <f t="shared" si="451"/>
        <v>0.33381781030530583</v>
      </c>
      <c r="BZ580">
        <f t="shared" si="452"/>
        <v>0.19546896264844144</v>
      </c>
      <c r="CA580">
        <f t="shared" si="453"/>
        <v>1.1493225581168147</v>
      </c>
      <c r="CB580">
        <f t="shared" si="454"/>
        <v>0</v>
      </c>
      <c r="CC580">
        <f t="shared" si="455"/>
        <v>-0.67860933107056209</v>
      </c>
      <c r="CD580">
        <f t="shared" si="456"/>
        <v>-0.99999999999999989</v>
      </c>
      <c r="CE580">
        <f t="shared" si="457"/>
        <v>0</v>
      </c>
      <c r="CF580">
        <f t="shared" si="458"/>
        <v>0</v>
      </c>
      <c r="CH580">
        <f t="shared" si="459"/>
        <v>0</v>
      </c>
      <c r="CI580">
        <f t="shared" si="460"/>
        <v>0.12958039776582161</v>
      </c>
      <c r="CJ580">
        <f t="shared" si="461"/>
        <v>0.34147431970973502</v>
      </c>
      <c r="CK580">
        <f t="shared" si="462"/>
        <v>0.85843121103944275</v>
      </c>
      <c r="CL580">
        <f t="shared" si="463"/>
        <v>0.13620595513410763</v>
      </c>
      <c r="CM580">
        <f t="shared" si="464"/>
        <v>-0.50194010695401103</v>
      </c>
      <c r="CN580">
        <f t="shared" si="465"/>
        <v>3.624822330490382E-2</v>
      </c>
      <c r="CO580">
        <f t="shared" si="466"/>
        <v>-0.867176388188583</v>
      </c>
      <c r="CP580">
        <f t="shared" si="467"/>
        <v>0</v>
      </c>
      <c r="CR580">
        <f t="shared" si="468"/>
        <v>0</v>
      </c>
      <c r="CS580">
        <f t="shared" si="469"/>
        <v>0.11932677764618194</v>
      </c>
      <c r="CT580">
        <f t="shared" si="470"/>
        <v>0.31217242833029485</v>
      </c>
      <c r="CU580">
        <f t="shared" si="471"/>
        <v>0.10030746230849652</v>
      </c>
      <c r="CV580">
        <f t="shared" si="472"/>
        <v>0.17659297811899857</v>
      </c>
      <c r="CW580">
        <f t="shared" si="473"/>
        <v>1.0774835084684256E-2</v>
      </c>
      <c r="CX580">
        <f t="shared" si="474"/>
        <v>0.24128408696736386</v>
      </c>
      <c r="CY580">
        <f t="shared" si="475"/>
        <v>1.0343930607423772E-2</v>
      </c>
      <c r="CZ580">
        <f t="shared" si="476"/>
        <v>2.9197500936556209E-2</v>
      </c>
      <c r="DB580">
        <f t="shared" si="477"/>
        <v>0</v>
      </c>
      <c r="DC580">
        <f t="shared" si="478"/>
        <v>0.25521037696805182</v>
      </c>
      <c r="DD580">
        <f t="shared" si="479"/>
        <v>0.23051069987751233</v>
      </c>
      <c r="DE580">
        <f t="shared" si="480"/>
        <v>6.0325882683303939E-2</v>
      </c>
      <c r="DF580">
        <f t="shared" si="481"/>
        <v>0.3032621576778689</v>
      </c>
      <c r="DG580">
        <f t="shared" si="482"/>
        <v>0</v>
      </c>
      <c r="DH580">
        <f t="shared" si="483"/>
        <v>6.671718742271622E-2</v>
      </c>
      <c r="DI580">
        <f t="shared" si="484"/>
        <v>7.1226961527814839E-2</v>
      </c>
      <c r="DJ580">
        <f t="shared" si="485"/>
        <v>1.274673384273186E-2</v>
      </c>
      <c r="DL580">
        <f t="shared" si="486"/>
        <v>0</v>
      </c>
      <c r="DM580">
        <f t="shared" si="487"/>
        <v>0</v>
      </c>
      <c r="DN580">
        <f t="shared" si="488"/>
        <v>8.2019017561929142E-2</v>
      </c>
      <c r="DO580">
        <f t="shared" si="489"/>
        <v>0.40852787664635409</v>
      </c>
      <c r="DP580">
        <f t="shared" si="490"/>
        <v>4.7325507047864257E-3</v>
      </c>
      <c r="DQ580">
        <f t="shared" si="491"/>
        <v>1.1015747118139074E-2</v>
      </c>
      <c r="DR580">
        <f t="shared" si="492"/>
        <v>8.7174540511759838E-2</v>
      </c>
      <c r="DS580">
        <f t="shared" si="493"/>
        <v>1.8106199342321768E-2</v>
      </c>
      <c r="DT580">
        <f t="shared" si="494"/>
        <v>1.8301019254122888E-2</v>
      </c>
      <c r="DU580">
        <f t="shared" si="495"/>
        <v>0.11774710786240701</v>
      </c>
      <c r="DV580">
        <f t="shared" si="496"/>
        <v>3.7045662554548685E-2</v>
      </c>
      <c r="DW580">
        <f t="shared" si="497"/>
        <v>1.0381129872678782E-3</v>
      </c>
      <c r="DX580">
        <f t="shared" si="498"/>
        <v>0.21382260598043526</v>
      </c>
      <c r="DY580">
        <f t="shared" si="499"/>
        <v>4.6955947592780951E-4</v>
      </c>
    </row>
    <row r="581" spans="1:129" x14ac:dyDescent="0.3">
      <c r="A581" s="1">
        <v>577</v>
      </c>
      <c r="B581">
        <v>1.6299536603098861</v>
      </c>
      <c r="C581">
        <v>1.6377009405517111E-2</v>
      </c>
      <c r="D581">
        <v>0.9618039506529612</v>
      </c>
      <c r="E581">
        <v>1.6946838996418221</v>
      </c>
      <c r="F581">
        <v>1.5751472346107069E-2</v>
      </c>
      <c r="G581">
        <v>2.9239319115618299E-2</v>
      </c>
      <c r="H581">
        <v>472.40850557873569</v>
      </c>
      <c r="I581">
        <v>155.8777303767437</v>
      </c>
      <c r="J581">
        <v>140.60012009497089</v>
      </c>
      <c r="K581">
        <v>215.46226530289479</v>
      </c>
      <c r="L581">
        <v>1.7372178773508869E-3</v>
      </c>
      <c r="M581">
        <v>0</v>
      </c>
      <c r="N581">
        <v>10.80129047142853</v>
      </c>
      <c r="O581">
        <v>5.2541727324340766</v>
      </c>
      <c r="P581">
        <v>33.214055692106541</v>
      </c>
      <c r="Q581">
        <v>0</v>
      </c>
      <c r="R581">
        <v>-20.382944108364171</v>
      </c>
      <c r="S581">
        <v>-28.886574787604982</v>
      </c>
      <c r="T581">
        <v>0</v>
      </c>
      <c r="U581">
        <v>0</v>
      </c>
      <c r="V581">
        <v>0</v>
      </c>
      <c r="W581">
        <v>-4.0256439092946819</v>
      </c>
      <c r="X581">
        <v>-9.3095768681721456</v>
      </c>
      <c r="Y581">
        <v>-23.82415375727566</v>
      </c>
      <c r="Z581">
        <v>-3.7769813127403462</v>
      </c>
      <c r="AA581">
        <v>14.04881593631946</v>
      </c>
      <c r="AB581">
        <v>-0.96271222246869559</v>
      </c>
      <c r="AC581">
        <v>24.34532819108771</v>
      </c>
      <c r="AD581">
        <v>0</v>
      </c>
      <c r="AE581">
        <v>0</v>
      </c>
      <c r="AF581">
        <v>34.221005590838878</v>
      </c>
      <c r="AG581">
        <v>61.032888681097539</v>
      </c>
      <c r="AH581">
        <v>28.212719820171401</v>
      </c>
      <c r="AI581">
        <v>49.82916601476937</v>
      </c>
      <c r="AJ581">
        <v>3.006784315292895</v>
      </c>
      <c r="AK581">
        <v>67.467445725737392</v>
      </c>
      <c r="AL581">
        <v>2.9373626782176681</v>
      </c>
      <c r="AM581">
        <v>8.3180785100233869</v>
      </c>
      <c r="AN581">
        <v>0</v>
      </c>
      <c r="AO581">
        <v>3.7268514274378862E-4</v>
      </c>
      <c r="AP581">
        <v>2.4337726757330981E-4</v>
      </c>
      <c r="AQ581">
        <v>8.6622591455814174E-5</v>
      </c>
      <c r="AR581">
        <v>4.2951228929582092E-4</v>
      </c>
      <c r="AS581">
        <v>0</v>
      </c>
      <c r="AT581">
        <v>9.367396543691262E-5</v>
      </c>
      <c r="AU581">
        <v>1.0202865021005661E-4</v>
      </c>
      <c r="AV581">
        <v>1.8415771677223429E-5</v>
      </c>
      <c r="AW581">
        <v>0</v>
      </c>
      <c r="AX581">
        <v>0</v>
      </c>
      <c r="AY581">
        <v>1.395725720286089E-3</v>
      </c>
      <c r="AZ581">
        <v>7.2200038626795996E-3</v>
      </c>
      <c r="BA581">
        <v>7.6620663077510306E-5</v>
      </c>
      <c r="BB581">
        <v>1.831102513423824E-4</v>
      </c>
      <c r="BC581">
        <v>1.405317140653652E-3</v>
      </c>
      <c r="BD581">
        <v>2.925775869240813E-4</v>
      </c>
      <c r="BE581">
        <v>3.4372017785117953E-4</v>
      </c>
      <c r="BF581">
        <v>2.2628148985767631E-3</v>
      </c>
      <c r="BG581">
        <v>6.0271171187737803E-4</v>
      </c>
      <c r="BH581">
        <v>1.9658304459923592E-5</v>
      </c>
      <c r="BI581">
        <v>3.6356908214981651E-3</v>
      </c>
      <c r="BJ581">
        <v>7.6966619845722179E-6</v>
      </c>
      <c r="BK581">
        <v>2.669376658060104E-2</v>
      </c>
      <c r="BL581">
        <v>0</v>
      </c>
      <c r="BM581">
        <v>4.0768157964254707E-5</v>
      </c>
      <c r="BN581">
        <v>-215.4355307681563</v>
      </c>
      <c r="BO581">
        <v>6.8783788476139307E-2</v>
      </c>
      <c r="BP581">
        <v>-5.364155777405033</v>
      </c>
      <c r="BQ581">
        <v>3.1834003647503168</v>
      </c>
      <c r="BR581">
        <v>29.949076375255899</v>
      </c>
      <c r="BS581">
        <f t="shared" ref="BS581:BT644" si="500">SUM(M581:U581)-S581</f>
        <v>28.886574787604978</v>
      </c>
      <c r="BT581">
        <f t="shared" ref="BT581:BT644" si="501">SUM(V581:AD581)-AC581</f>
        <v>-27.850252133632065</v>
      </c>
      <c r="BU581">
        <f t="shared" ref="BU581:BU644" si="502">SUM(AN581:AV581)</f>
        <v>1.3463156783929261E-3</v>
      </c>
      <c r="BV581">
        <f t="shared" ref="BV581:BV644" si="503">SUM(AE581:AM581)</f>
        <v>255.02545133614856</v>
      </c>
      <c r="BW581">
        <f t="shared" ref="BW581:BW644" si="504">SUM(AW581:BJ581)</f>
        <v>1.7445647801211297E-2</v>
      </c>
      <c r="BX581">
        <f t="shared" ref="BX581:BX644" si="505">M581/$BS581</f>
        <v>0</v>
      </c>
      <c r="BY581">
        <f t="shared" ref="BY581:BY644" si="506">N581/$BS581</f>
        <v>0.37392077637613463</v>
      </c>
      <c r="BZ581">
        <f t="shared" ref="BZ581:BZ644" si="507">O581/$BS581</f>
        <v>0.18188977997795033</v>
      </c>
      <c r="CA581">
        <f t="shared" ref="CA581:CA644" si="508">P581/$BS581</f>
        <v>1.1498094161845196</v>
      </c>
      <c r="CB581">
        <f t="shared" ref="CB581:CB644" si="509">Q581/$BS581</f>
        <v>0</v>
      </c>
      <c r="CC581">
        <f t="shared" ref="CC581:CC644" si="510">R581/$BS581</f>
        <v>-0.70561997253860453</v>
      </c>
      <c r="CD581">
        <f t="shared" ref="CD581:CD644" si="511">S581/$BS581</f>
        <v>-1.0000000000000002</v>
      </c>
      <c r="CE581">
        <f t="shared" ref="CE581:CE644" si="512">T581/$BS581</f>
        <v>0</v>
      </c>
      <c r="CF581">
        <f t="shared" ref="CF581:CF644" si="513">U581/$BS581</f>
        <v>0</v>
      </c>
      <c r="CH581">
        <f t="shared" ref="CH581:CH644" si="514">V581/$BT581</f>
        <v>0</v>
      </c>
      <c r="CI581">
        <f t="shared" ref="CI581:CI644" si="515">W581/$BT581</f>
        <v>0.14454604899010232</v>
      </c>
      <c r="CJ581">
        <f t="shared" ref="CJ581:CJ644" si="516">X581/$BT581</f>
        <v>0.33427262430166177</v>
      </c>
      <c r="CK581">
        <f t="shared" ref="CK581:CK644" si="517">Y581/$BT581</f>
        <v>0.85543763277121376</v>
      </c>
      <c r="CL581">
        <f t="shared" ref="CL581:CL644" si="518">Z581/$BT581</f>
        <v>0.13561749080825197</v>
      </c>
      <c r="CM581">
        <f t="shared" ref="CM581:CM644" si="519">AA581/$BT581</f>
        <v>-0.50444124774561949</v>
      </c>
      <c r="CN581">
        <f t="shared" ref="CN581:CN644" si="520">AB581/$BT581</f>
        <v>3.4567450874389782E-2</v>
      </c>
      <c r="CO581">
        <f t="shared" ref="CO581:CO644" si="521">AC581/$BT581</f>
        <v>-0.87415108754754156</v>
      </c>
      <c r="CP581">
        <f t="shared" ref="CP581:CP644" si="522">AD581/$BT581</f>
        <v>0</v>
      </c>
      <c r="CR581">
        <f t="shared" ref="CR581:CR644" si="523">AE581/$BV581</f>
        <v>0</v>
      </c>
      <c r="CS581">
        <f t="shared" ref="CS581:CS644" si="524">AF581/$BV581</f>
        <v>0.13418662886996419</v>
      </c>
      <c r="CT581">
        <f t="shared" ref="CT581:CT644" si="525">AG581/$BV581</f>
        <v>0.23932077508864089</v>
      </c>
      <c r="CU581">
        <f t="shared" ref="CU581:CU644" si="526">AH581/$BV581</f>
        <v>0.11062707534623385</v>
      </c>
      <c r="CV581">
        <f t="shared" ref="CV581:CV644" si="527">AI581/$BV581</f>
        <v>0.19538899256407802</v>
      </c>
      <c r="CW581">
        <f t="shared" ref="CW581:CW644" si="528">AJ581/$BV581</f>
        <v>1.1790134276949709E-2</v>
      </c>
      <c r="CX581">
        <f t="shared" ref="CX581:CX644" si="529">AK581/$BV581</f>
        <v>0.26455181383762627</v>
      </c>
      <c r="CY581">
        <f t="shared" ref="CY581:CY644" si="530">AL581/$BV581</f>
        <v>1.1517919732434611E-2</v>
      </c>
      <c r="CZ581">
        <f t="shared" ref="CZ581:CZ644" si="531">AM581/$BV581</f>
        <v>3.2616660284072369E-2</v>
      </c>
      <c r="DB581">
        <f t="shared" ref="DB581:DB644" si="532">AN581/$BU581</f>
        <v>0</v>
      </c>
      <c r="DC581">
        <f t="shared" ref="DC581:DC644" si="533">AO581/$BU581</f>
        <v>0.27681854168753089</v>
      </c>
      <c r="DD581">
        <f t="shared" ref="DD581:DD644" si="534">AP581/$BU581</f>
        <v>0.18077280943784677</v>
      </c>
      <c r="DE581">
        <f t="shared" ref="DE581:DE644" si="535">AQ581/$BU581</f>
        <v>6.4340475897312635E-2</v>
      </c>
      <c r="DF581">
        <f t="shared" ref="DF581:DF644" si="536">AR581/$BU581</f>
        <v>0.31902791907505851</v>
      </c>
      <c r="DG581">
        <f t="shared" ref="DG581:DG644" si="537">AS581/$BU581</f>
        <v>0</v>
      </c>
      <c r="DH581">
        <f t="shared" ref="DH581:DH644" si="538">AT581/$BU581</f>
        <v>6.9578009779050945E-2</v>
      </c>
      <c r="DI581">
        <f t="shared" ref="DI581:DI644" si="539">AU581/$BU581</f>
        <v>7.5783601013876961E-2</v>
      </c>
      <c r="DJ581">
        <f t="shared" ref="DJ581:DJ644" si="540">AV581/$BU581</f>
        <v>1.3678643109323379E-2</v>
      </c>
      <c r="DL581">
        <f t="shared" ref="DL581:DL644" si="541">AW581/$BW581</f>
        <v>0</v>
      </c>
      <c r="DM581">
        <f t="shared" ref="DM581:DM644" si="542">AX581/$BW581</f>
        <v>0</v>
      </c>
      <c r="DN581">
        <f t="shared" ref="DN581:DN644" si="543">AY581/$BW581</f>
        <v>8.000423579508352E-2</v>
      </c>
      <c r="DO581">
        <f t="shared" ref="DO581:DO644" si="544">AZ581/$BW581</f>
        <v>0.41385702296353227</v>
      </c>
      <c r="DP581">
        <f t="shared" ref="DP581:DP644" si="545">BA581/$BW581</f>
        <v>4.3919643426591666E-3</v>
      </c>
      <c r="DQ581">
        <f t="shared" ref="DQ581:DQ644" si="546">BB581/$BW581</f>
        <v>1.0496041960085229E-2</v>
      </c>
      <c r="DR581">
        <f t="shared" ref="DR581:DR644" si="547">BC581/$BW581</f>
        <v>8.0554024514703157E-2</v>
      </c>
      <c r="DS581">
        <f t="shared" ref="DS581:DS644" si="548">BD581/$BW581</f>
        <v>1.6770806693906022E-2</v>
      </c>
      <c r="DT581">
        <f t="shared" ref="DT581:DT644" si="549">BE581/$BW581</f>
        <v>1.9702345350988578E-2</v>
      </c>
      <c r="DU581">
        <f t="shared" ref="DU581:DU644" si="550">BF581/$BW581</f>
        <v>0.12970655629191655</v>
      </c>
      <c r="DV581">
        <f t="shared" ref="DV581:DV644" si="551">BG581/$BW581</f>
        <v>3.4547969714001113E-2</v>
      </c>
      <c r="DW581">
        <f t="shared" ref="DW581:DW644" si="552">BH581/$BW581</f>
        <v>1.1268314415105105E-3</v>
      </c>
      <c r="DX581">
        <f t="shared" ref="DX581:DX644" si="553">BI581/$BW581</f>
        <v>0.2084010214424786</v>
      </c>
      <c r="DY581">
        <f t="shared" ref="DY581:DY644" si="554">BJ581/$BW581</f>
        <v>4.4117948913526835E-4</v>
      </c>
    </row>
    <row r="582" spans="1:129" x14ac:dyDescent="0.3">
      <c r="A582" s="1">
        <v>578</v>
      </c>
      <c r="B582">
        <v>1.634564429634793</v>
      </c>
      <c r="C582">
        <v>1.645868272163914E-2</v>
      </c>
      <c r="D582">
        <v>0.92347156277328313</v>
      </c>
      <c r="E582">
        <v>1.7700214063845241</v>
      </c>
      <c r="F582">
        <v>1.519912545414173E-2</v>
      </c>
      <c r="G582">
        <v>5.9917706993471952E-2</v>
      </c>
      <c r="H582">
        <v>495.72901185675232</v>
      </c>
      <c r="I582">
        <v>138.12630427175921</v>
      </c>
      <c r="J582">
        <v>122.1659420568518</v>
      </c>
      <c r="K582">
        <v>200.476957617892</v>
      </c>
      <c r="L582">
        <v>1.7436748339002129E-3</v>
      </c>
      <c r="M582">
        <v>0</v>
      </c>
      <c r="N582">
        <v>9.8579156631662652</v>
      </c>
      <c r="O582">
        <v>6.0734306837825462</v>
      </c>
      <c r="P582">
        <v>32.97968157396997</v>
      </c>
      <c r="Q582">
        <v>0</v>
      </c>
      <c r="R582">
        <v>-19.587338563925329</v>
      </c>
      <c r="S582">
        <v>-29.323689356993459</v>
      </c>
      <c r="T582">
        <v>0</v>
      </c>
      <c r="U582">
        <v>0</v>
      </c>
      <c r="V582">
        <v>0</v>
      </c>
      <c r="W582">
        <v>-3.6789485214829889</v>
      </c>
      <c r="X582">
        <v>-9.9717108671695112</v>
      </c>
      <c r="Y582">
        <v>-23.658241792291989</v>
      </c>
      <c r="Z582">
        <v>-3.785715202434651</v>
      </c>
      <c r="AA582">
        <v>14.112260897287941</v>
      </c>
      <c r="AB582">
        <v>-0.96149542098929586</v>
      </c>
      <c r="AC582">
        <v>23.36735687564726</v>
      </c>
      <c r="AD582">
        <v>0</v>
      </c>
      <c r="AE582">
        <v>0</v>
      </c>
      <c r="AF582">
        <v>34.07659854876011</v>
      </c>
      <c r="AG582">
        <v>72.277742627401949</v>
      </c>
      <c r="AH582">
        <v>28.222029321237208</v>
      </c>
      <c r="AI582">
        <v>49.884543576753472</v>
      </c>
      <c r="AJ582">
        <v>2.9868962107225059</v>
      </c>
      <c r="AK582">
        <v>68.0628111499217</v>
      </c>
      <c r="AL582">
        <v>2.868644106494894</v>
      </c>
      <c r="AM582">
        <v>8.2417158019056878</v>
      </c>
      <c r="AN582">
        <v>0</v>
      </c>
      <c r="AO582">
        <v>3.6699782691500059E-4</v>
      </c>
      <c r="AP582">
        <v>2.6158864115093003E-4</v>
      </c>
      <c r="AQ582">
        <v>8.5875619861470949E-5</v>
      </c>
      <c r="AR582">
        <v>4.2816545629110911E-4</v>
      </c>
      <c r="AS582">
        <v>0</v>
      </c>
      <c r="AT582">
        <v>9.4812239397865653E-5</v>
      </c>
      <c r="AU582">
        <v>9.7930077684134684E-5</v>
      </c>
      <c r="AV582">
        <v>1.8089511700646549E-5</v>
      </c>
      <c r="AW582">
        <v>0</v>
      </c>
      <c r="AX582">
        <v>0</v>
      </c>
      <c r="AY582">
        <v>1.349828449137428E-3</v>
      </c>
      <c r="AZ582">
        <v>6.4265337911509762E-3</v>
      </c>
      <c r="BA582">
        <v>7.6405975599948617E-5</v>
      </c>
      <c r="BB582">
        <v>1.801955683737675E-4</v>
      </c>
      <c r="BC582">
        <v>1.392139416819813E-3</v>
      </c>
      <c r="BD582">
        <v>2.9237310772109568E-4</v>
      </c>
      <c r="BE582">
        <v>3.0565194701496562E-4</v>
      </c>
      <c r="BF582">
        <v>1.7187683142222839E-3</v>
      </c>
      <c r="BG582">
        <v>5.5257555218993345E-4</v>
      </c>
      <c r="BH582">
        <v>1.8584178659523641E-5</v>
      </c>
      <c r="BI582">
        <v>3.828083781408633E-3</v>
      </c>
      <c r="BJ582">
        <v>7.4243228086940706E-6</v>
      </c>
      <c r="BK582">
        <v>2.6902777412154761E-2</v>
      </c>
      <c r="BL582">
        <v>0</v>
      </c>
      <c r="BM582">
        <v>-4.0263336770522619E-4</v>
      </c>
      <c r="BN582">
        <v>-200.45045747384751</v>
      </c>
      <c r="BO582">
        <v>3.118352831806988</v>
      </c>
      <c r="BP582">
        <v>-4.1433782676073889</v>
      </c>
      <c r="BQ582">
        <v>3.068011560968436</v>
      </c>
      <c r="BR582">
        <v>28.213337602127869</v>
      </c>
      <c r="BS582">
        <f t="shared" si="500"/>
        <v>29.323689356993455</v>
      </c>
      <c r="BT582">
        <f t="shared" si="501"/>
        <v>-27.943850907080495</v>
      </c>
      <c r="BU582">
        <f t="shared" si="502"/>
        <v>1.3534593730011575E-3</v>
      </c>
      <c r="BV582">
        <f t="shared" si="503"/>
        <v>266.62098134319757</v>
      </c>
      <c r="BW582">
        <f t="shared" si="504"/>
        <v>1.6148564405107063E-2</v>
      </c>
      <c r="BX582">
        <f t="shared" si="505"/>
        <v>0</v>
      </c>
      <c r="BY582">
        <f t="shared" si="506"/>
        <v>0.33617583187278016</v>
      </c>
      <c r="BZ582">
        <f t="shared" si="507"/>
        <v>0.20711686752110828</v>
      </c>
      <c r="CA582">
        <f t="shared" si="508"/>
        <v>1.1246770886319115</v>
      </c>
      <c r="CB582">
        <f t="shared" si="509"/>
        <v>0</v>
      </c>
      <c r="CC582">
        <f t="shared" si="510"/>
        <v>-0.66796978802580009</v>
      </c>
      <c r="CD582">
        <f t="shared" si="511"/>
        <v>-1.0000000000000002</v>
      </c>
      <c r="CE582">
        <f t="shared" si="512"/>
        <v>0</v>
      </c>
      <c r="CF582">
        <f t="shared" si="513"/>
        <v>0</v>
      </c>
      <c r="CH582">
        <f t="shared" si="514"/>
        <v>0</v>
      </c>
      <c r="CI582">
        <f t="shared" si="515"/>
        <v>0.13165502971356055</v>
      </c>
      <c r="CJ582">
        <f t="shared" si="516"/>
        <v>0.35684812735108207</v>
      </c>
      <c r="CK582">
        <f t="shared" si="517"/>
        <v>0.84663498495468259</v>
      </c>
      <c r="CL582">
        <f t="shared" si="518"/>
        <v>0.13547578732161841</v>
      </c>
      <c r="CM582">
        <f t="shared" si="519"/>
        <v>-0.50502205097695163</v>
      </c>
      <c r="CN582">
        <f t="shared" si="520"/>
        <v>3.440812163600792E-2</v>
      </c>
      <c r="CO582">
        <f t="shared" si="521"/>
        <v>-0.83622536325966335</v>
      </c>
      <c r="CP582">
        <f t="shared" si="522"/>
        <v>0</v>
      </c>
      <c r="CR582">
        <f t="shared" si="523"/>
        <v>0</v>
      </c>
      <c r="CS582">
        <f t="shared" si="524"/>
        <v>0.12780914081512709</v>
      </c>
      <c r="CT582">
        <f t="shared" si="525"/>
        <v>0.27108797763505799</v>
      </c>
      <c r="CU582">
        <f t="shared" si="526"/>
        <v>0.10585074430023754</v>
      </c>
      <c r="CV582">
        <f t="shared" si="527"/>
        <v>0.18709909222238411</v>
      </c>
      <c r="CW582">
        <f t="shared" si="528"/>
        <v>1.1202780050073175E-2</v>
      </c>
      <c r="CX582">
        <f t="shared" si="529"/>
        <v>0.25527927624837021</v>
      </c>
      <c r="CY582">
        <f t="shared" si="530"/>
        <v>1.0759258675154086E-2</v>
      </c>
      <c r="CZ582">
        <f t="shared" si="531"/>
        <v>3.0911730053595658E-2</v>
      </c>
      <c r="DB582">
        <f t="shared" si="532"/>
        <v>0</v>
      </c>
      <c r="DC582">
        <f t="shared" si="533"/>
        <v>0.27115540683073514</v>
      </c>
      <c r="DD582">
        <f t="shared" si="534"/>
        <v>0.19327409922241257</v>
      </c>
      <c r="DE582">
        <f t="shared" si="535"/>
        <v>6.3448982344442711E-2</v>
      </c>
      <c r="DF582">
        <f t="shared" si="536"/>
        <v>0.31634895352765269</v>
      </c>
      <c r="DG582">
        <f t="shared" si="537"/>
        <v>0</v>
      </c>
      <c r="DH582">
        <f t="shared" si="538"/>
        <v>7.0051780858134835E-2</v>
      </c>
      <c r="DI582">
        <f t="shared" si="539"/>
        <v>7.2355387710666755E-2</v>
      </c>
      <c r="DJ582">
        <f t="shared" si="540"/>
        <v>1.3365389505955328E-2</v>
      </c>
      <c r="DL582">
        <f t="shared" si="541"/>
        <v>0</v>
      </c>
      <c r="DM582">
        <f t="shared" si="542"/>
        <v>0</v>
      </c>
      <c r="DN582">
        <f t="shared" si="543"/>
        <v>8.3588139185334517E-2</v>
      </c>
      <c r="DO582">
        <f t="shared" si="544"/>
        <v>0.39796316439859836</v>
      </c>
      <c r="DP582">
        <f t="shared" si="545"/>
        <v>4.7314407450228116E-3</v>
      </c>
      <c r="DQ582">
        <f t="shared" si="546"/>
        <v>1.1158612236563874E-2</v>
      </c>
      <c r="DR582">
        <f t="shared" si="547"/>
        <v>8.62082462500222E-2</v>
      </c>
      <c r="DS582">
        <f t="shared" si="548"/>
        <v>1.8105207397174652E-2</v>
      </c>
      <c r="DT582">
        <f t="shared" si="549"/>
        <v>1.8927499643144854E-2</v>
      </c>
      <c r="DU582">
        <f t="shared" si="550"/>
        <v>0.10643474373974166</v>
      </c>
      <c r="DV582">
        <f t="shared" si="551"/>
        <v>3.421824617519429E-2</v>
      </c>
      <c r="DW582">
        <f t="shared" si="552"/>
        <v>1.1508254352099747E-3</v>
      </c>
      <c r="DX582">
        <f t="shared" si="553"/>
        <v>0.23705412353546318</v>
      </c>
      <c r="DY582">
        <f t="shared" si="554"/>
        <v>4.5975125852958744E-4</v>
      </c>
    </row>
    <row r="583" spans="1:129" x14ac:dyDescent="0.3">
      <c r="A583" s="1">
        <v>579</v>
      </c>
      <c r="B583">
        <v>1.5599823919925691</v>
      </c>
      <c r="C583">
        <v>1.7268914566705641E-2</v>
      </c>
      <c r="D583">
        <v>0.93259546194428034</v>
      </c>
      <c r="E583">
        <v>1.6727321010662231</v>
      </c>
      <c r="F583">
        <v>1.610491135761315E-2</v>
      </c>
      <c r="G583">
        <v>5.2571509705613813E-2</v>
      </c>
      <c r="H583">
        <v>524.71632163445952</v>
      </c>
      <c r="I583">
        <v>143.84031116304999</v>
      </c>
      <c r="J583">
        <v>121.677444819803</v>
      </c>
      <c r="K583">
        <v>209.82296471467549</v>
      </c>
      <c r="L583">
        <v>1.8784606449468351E-3</v>
      </c>
      <c r="M583">
        <v>0</v>
      </c>
      <c r="N583">
        <v>9.7026983753148883</v>
      </c>
      <c r="O583">
        <v>5.4569319197331492</v>
      </c>
      <c r="P583">
        <v>32.972972149796277</v>
      </c>
      <c r="Q583">
        <v>0</v>
      </c>
      <c r="R583">
        <v>-19.760428188165651</v>
      </c>
      <c r="S583">
        <v>-28.372174256678669</v>
      </c>
      <c r="T583">
        <v>0</v>
      </c>
      <c r="U583">
        <v>0</v>
      </c>
      <c r="V583">
        <v>0</v>
      </c>
      <c r="W583">
        <v>-3.618797238525973</v>
      </c>
      <c r="X583">
        <v>-9.3257906538081894</v>
      </c>
      <c r="Y583">
        <v>-23.646711036835882</v>
      </c>
      <c r="Z583">
        <v>-3.7309201845972351</v>
      </c>
      <c r="AA583">
        <v>13.87293401233123</v>
      </c>
      <c r="AB583">
        <v>-0.9872197925820545</v>
      </c>
      <c r="AC583">
        <v>23.963159037054488</v>
      </c>
      <c r="AD583">
        <v>0</v>
      </c>
      <c r="AE583">
        <v>0</v>
      </c>
      <c r="AF583">
        <v>34.129292322652198</v>
      </c>
      <c r="AG583">
        <v>83.685654602467451</v>
      </c>
      <c r="AH583">
        <v>29.35999810672299</v>
      </c>
      <c r="AI583">
        <v>51.027413911931021</v>
      </c>
      <c r="AJ583">
        <v>2.8359931642613012</v>
      </c>
      <c r="AK583">
        <v>69.499545314890696</v>
      </c>
      <c r="AL583">
        <v>3.0100978472690652</v>
      </c>
      <c r="AM583">
        <v>8.4186957032694689</v>
      </c>
      <c r="AN583">
        <v>0</v>
      </c>
      <c r="AO583">
        <v>3.5110465592089689E-4</v>
      </c>
      <c r="AP583">
        <v>2.9459873593228882E-4</v>
      </c>
      <c r="AQ583">
        <v>8.7106296203679005E-5</v>
      </c>
      <c r="AR583">
        <v>4.237469830528548E-4</v>
      </c>
      <c r="AS583">
        <v>0</v>
      </c>
      <c r="AT583">
        <v>9.2742611544167385E-5</v>
      </c>
      <c r="AU583">
        <v>1.004270204176021E-4</v>
      </c>
      <c r="AV583">
        <v>1.751957912287371E-5</v>
      </c>
      <c r="AW583">
        <v>0</v>
      </c>
      <c r="AX583">
        <v>0</v>
      </c>
      <c r="AY583">
        <v>1.3298504515060841E-3</v>
      </c>
      <c r="AZ583">
        <v>6.4186230398807611E-3</v>
      </c>
      <c r="BA583">
        <v>8.031728543865158E-5</v>
      </c>
      <c r="BB583">
        <v>1.8271600579852559E-4</v>
      </c>
      <c r="BC583">
        <v>1.4756629815649901E-3</v>
      </c>
      <c r="BD583">
        <v>3.1303896601802129E-4</v>
      </c>
      <c r="BE583">
        <v>2.6421553785901507E-4</v>
      </c>
      <c r="BF583">
        <v>1.7259008884664129E-3</v>
      </c>
      <c r="BG583">
        <v>6.1812787704647462E-4</v>
      </c>
      <c r="BH583">
        <v>1.9792400529705369E-5</v>
      </c>
      <c r="BI583">
        <v>2.9845587685313909E-3</v>
      </c>
      <c r="BJ583">
        <v>7.9884274084168901E-6</v>
      </c>
      <c r="BK583">
        <v>2.6939202212705529E-2</v>
      </c>
      <c r="BL583">
        <v>0</v>
      </c>
      <c r="BM583">
        <v>-3.4728591565666873E-4</v>
      </c>
      <c r="BN583">
        <v>-209.79637279837851</v>
      </c>
      <c r="BO583">
        <v>-0.1916988920420408</v>
      </c>
      <c r="BP583">
        <v>-4.8521644900544008</v>
      </c>
      <c r="BQ583">
        <v>4.0786182634059447</v>
      </c>
      <c r="BR583">
        <v>38.080084001644643</v>
      </c>
      <c r="BS583">
        <f t="shared" si="500"/>
        <v>28.372174256678665</v>
      </c>
      <c r="BT583">
        <f t="shared" si="501"/>
        <v>-27.436504894018107</v>
      </c>
      <c r="BU583">
        <f t="shared" si="502"/>
        <v>1.3672458821943625E-3</v>
      </c>
      <c r="BV583">
        <f t="shared" si="503"/>
        <v>281.96669097346415</v>
      </c>
      <c r="BW583">
        <f t="shared" si="504"/>
        <v>1.5420792630048448E-2</v>
      </c>
      <c r="BX583">
        <f t="shared" si="505"/>
        <v>0</v>
      </c>
      <c r="BY583">
        <f t="shared" si="506"/>
        <v>0.34197937343596158</v>
      </c>
      <c r="BZ583">
        <f t="shared" si="507"/>
        <v>0.1923339350155237</v>
      </c>
      <c r="CA583">
        <f t="shared" si="508"/>
        <v>1.1621588057191143</v>
      </c>
      <c r="CB583">
        <f t="shared" si="509"/>
        <v>0</v>
      </c>
      <c r="CC583">
        <f t="shared" si="510"/>
        <v>-0.69647211417059962</v>
      </c>
      <c r="CD583">
        <f t="shared" si="511"/>
        <v>-1.0000000000000002</v>
      </c>
      <c r="CE583">
        <f t="shared" si="512"/>
        <v>0</v>
      </c>
      <c r="CF583">
        <f t="shared" si="513"/>
        <v>0</v>
      </c>
      <c r="CH583">
        <f t="shared" si="514"/>
        <v>0</v>
      </c>
      <c r="CI583">
        <f t="shared" si="515"/>
        <v>0.13189716592928596</v>
      </c>
      <c r="CJ583">
        <f t="shared" si="516"/>
        <v>0.33990446996918555</v>
      </c>
      <c r="CK583">
        <f t="shared" si="517"/>
        <v>0.86187038502821467</v>
      </c>
      <c r="CL583">
        <f t="shared" si="518"/>
        <v>0.13598379964973875</v>
      </c>
      <c r="CM583">
        <f t="shared" si="519"/>
        <v>-0.50563780138613434</v>
      </c>
      <c r="CN583">
        <f t="shared" si="520"/>
        <v>3.5981980809709289E-2</v>
      </c>
      <c r="CO583">
        <f t="shared" si="521"/>
        <v>-0.87340421564698278</v>
      </c>
      <c r="CP583">
        <f t="shared" si="522"/>
        <v>0</v>
      </c>
      <c r="CR583">
        <f t="shared" si="523"/>
        <v>0</v>
      </c>
      <c r="CS583">
        <f t="shared" si="524"/>
        <v>0.12104015621428171</v>
      </c>
      <c r="CT583">
        <f t="shared" si="525"/>
        <v>0.29679269673148412</v>
      </c>
      <c r="CU583">
        <f t="shared" si="526"/>
        <v>0.10412576749884991</v>
      </c>
      <c r="CV583">
        <f t="shared" si="527"/>
        <v>0.18096965189669587</v>
      </c>
      <c r="CW583">
        <f t="shared" si="528"/>
        <v>1.0057901358739555E-2</v>
      </c>
      <c r="CX583">
        <f t="shared" si="529"/>
        <v>0.24648140202287683</v>
      </c>
      <c r="CY583">
        <f t="shared" si="530"/>
        <v>1.067536678490987E-2</v>
      </c>
      <c r="CZ583">
        <f t="shared" si="531"/>
        <v>2.9857057492162262E-2</v>
      </c>
      <c r="DB583">
        <f t="shared" si="532"/>
        <v>0</v>
      </c>
      <c r="DC583">
        <f t="shared" si="533"/>
        <v>0.25679701105216801</v>
      </c>
      <c r="DD583">
        <f t="shared" si="534"/>
        <v>0.21546873153457397</v>
      </c>
      <c r="DE583">
        <f t="shared" si="535"/>
        <v>6.3709313253792851E-2</v>
      </c>
      <c r="DF583">
        <f t="shared" si="536"/>
        <v>0.30992741581547989</v>
      </c>
      <c r="DG583">
        <f t="shared" si="537"/>
        <v>0</v>
      </c>
      <c r="DH583">
        <f t="shared" si="538"/>
        <v>6.7831699295608811E-2</v>
      </c>
      <c r="DI583">
        <f t="shared" si="539"/>
        <v>7.3452055497451318E-2</v>
      </c>
      <c r="DJ583">
        <f t="shared" si="540"/>
        <v>1.2813773550925342E-2</v>
      </c>
      <c r="DL583">
        <f t="shared" si="541"/>
        <v>0</v>
      </c>
      <c r="DM583">
        <f t="shared" si="542"/>
        <v>0</v>
      </c>
      <c r="DN583">
        <f t="shared" si="543"/>
        <v>8.6237490083018259E-2</v>
      </c>
      <c r="DO583">
        <f t="shared" si="544"/>
        <v>0.416231719981348</v>
      </c>
      <c r="DP583">
        <f t="shared" si="545"/>
        <v>5.208375948337958E-3</v>
      </c>
      <c r="DQ583">
        <f t="shared" si="546"/>
        <v>1.1848677962408443E-2</v>
      </c>
      <c r="DR583">
        <f t="shared" si="547"/>
        <v>9.5693069543621376E-2</v>
      </c>
      <c r="DS583">
        <f t="shared" si="548"/>
        <v>2.0299797392258807E-2</v>
      </c>
      <c r="DT583">
        <f t="shared" si="549"/>
        <v>1.7133719660049989E-2</v>
      </c>
      <c r="DU583">
        <f t="shared" si="550"/>
        <v>0.11192037464425657</v>
      </c>
      <c r="DV583">
        <f t="shared" si="551"/>
        <v>4.0084053516290144E-2</v>
      </c>
      <c r="DW583">
        <f t="shared" si="552"/>
        <v>1.2834878857743376E-3</v>
      </c>
      <c r="DX583">
        <f t="shared" si="553"/>
        <v>0.19354120375860434</v>
      </c>
      <c r="DY583">
        <f t="shared" si="554"/>
        <v>5.1802962403183503E-4</v>
      </c>
    </row>
    <row r="584" spans="1:129" x14ac:dyDescent="0.3">
      <c r="A584" s="1">
        <v>580</v>
      </c>
      <c r="B584">
        <v>1.6552647036037289</v>
      </c>
      <c r="C584">
        <v>1.695488259928191E-2</v>
      </c>
      <c r="D584">
        <v>0.92243841155147743</v>
      </c>
      <c r="E584">
        <v>1.7944447198944811</v>
      </c>
      <c r="F584">
        <v>1.5639834972923389E-2</v>
      </c>
      <c r="G584">
        <v>6.0749877006394712E-2</v>
      </c>
      <c r="H584">
        <v>540.86441420292135</v>
      </c>
      <c r="I584">
        <v>147.49868137480459</v>
      </c>
      <c r="J584">
        <v>126.72525541553119</v>
      </c>
      <c r="K584">
        <v>215.50951132329311</v>
      </c>
      <c r="L584">
        <v>1.878634020843206E-3</v>
      </c>
      <c r="M584">
        <v>0</v>
      </c>
      <c r="N584">
        <v>12.34426589761758</v>
      </c>
      <c r="O584">
        <v>5.8103110561929094</v>
      </c>
      <c r="P584">
        <v>32.960086312761717</v>
      </c>
      <c r="Q584">
        <v>0</v>
      </c>
      <c r="R584">
        <v>-21.955958393753249</v>
      </c>
      <c r="S584">
        <v>-29.158704872818959</v>
      </c>
      <c r="T584">
        <v>0</v>
      </c>
      <c r="U584">
        <v>0</v>
      </c>
      <c r="V584">
        <v>0</v>
      </c>
      <c r="W584">
        <v>-4.5939294045408481</v>
      </c>
      <c r="X584">
        <v>-10.46968972780452</v>
      </c>
      <c r="Y584">
        <v>-23.641366635525859</v>
      </c>
      <c r="Z584">
        <v>-3.7534095571445212</v>
      </c>
      <c r="AA584">
        <v>15.19477322735383</v>
      </c>
      <c r="AB584">
        <v>-1.0055975116520439</v>
      </c>
      <c r="AC584">
        <v>24.080125596793739</v>
      </c>
      <c r="AD584">
        <v>0</v>
      </c>
      <c r="AE584">
        <v>0</v>
      </c>
      <c r="AF584">
        <v>34.530276219959298</v>
      </c>
      <c r="AG584">
        <v>91.609006983894034</v>
      </c>
      <c r="AH584">
        <v>28.802506802443421</v>
      </c>
      <c r="AI584">
        <v>50.586674662083489</v>
      </c>
      <c r="AJ584">
        <v>3.3137732459944602</v>
      </c>
      <c r="AK584">
        <v>69.749861646285368</v>
      </c>
      <c r="AL584">
        <v>2.9835307510693911</v>
      </c>
      <c r="AM584">
        <v>8.3554846519430441</v>
      </c>
      <c r="AN584">
        <v>0</v>
      </c>
      <c r="AO584">
        <v>3.6822149353887189E-4</v>
      </c>
      <c r="AP584">
        <v>3.3164359830296908E-4</v>
      </c>
      <c r="AQ584">
        <v>8.3956873977985368E-5</v>
      </c>
      <c r="AR584">
        <v>4.2541220202886771E-4</v>
      </c>
      <c r="AS584">
        <v>0</v>
      </c>
      <c r="AT584">
        <v>9.5154593689096952E-5</v>
      </c>
      <c r="AU584">
        <v>1.009172146805933E-4</v>
      </c>
      <c r="AV584">
        <v>1.7817000697675528E-5</v>
      </c>
      <c r="AW584">
        <v>0</v>
      </c>
      <c r="AX584">
        <v>0</v>
      </c>
      <c r="AY584">
        <v>1.301434871433809E-3</v>
      </c>
      <c r="AZ584">
        <v>6.2678753772758208E-3</v>
      </c>
      <c r="BA584">
        <v>7.8693417652607093E-5</v>
      </c>
      <c r="BB584">
        <v>1.8501858273440639E-4</v>
      </c>
      <c r="BC584">
        <v>1.434037189111934E-3</v>
      </c>
      <c r="BD584">
        <v>3.0893446279586442E-4</v>
      </c>
      <c r="BE584">
        <v>2.8625700883612621E-4</v>
      </c>
      <c r="BF584">
        <v>1.9372407956797621E-3</v>
      </c>
      <c r="BG584">
        <v>5.8463046428735351E-4</v>
      </c>
      <c r="BH584">
        <v>2.093369938364939E-5</v>
      </c>
      <c r="BI584">
        <v>4.005831884753017E-3</v>
      </c>
      <c r="BJ584">
        <v>7.8814425965761082E-6</v>
      </c>
      <c r="BK584">
        <v>2.8064819287183431E-2</v>
      </c>
      <c r="BL584">
        <v>0</v>
      </c>
      <c r="BM584">
        <v>-1.4299017368839479E-4</v>
      </c>
      <c r="BN584">
        <v>-215.48158949417959</v>
      </c>
      <c r="BO584">
        <v>0.24151823204010731</v>
      </c>
      <c r="BP584">
        <v>-5.4550889842930994</v>
      </c>
      <c r="BQ584">
        <v>3.6347623083842939</v>
      </c>
      <c r="BR584">
        <v>33.70510089178849</v>
      </c>
      <c r="BS584">
        <f t="shared" si="500"/>
        <v>29.158704872818959</v>
      </c>
      <c r="BT584">
        <f t="shared" si="501"/>
        <v>-28.269219609313968</v>
      </c>
      <c r="BU584">
        <f t="shared" si="502"/>
        <v>1.4231229769160597E-3</v>
      </c>
      <c r="BV584">
        <f t="shared" si="503"/>
        <v>289.93111496367248</v>
      </c>
      <c r="BW584">
        <f t="shared" si="504"/>
        <v>1.6418769196540926E-2</v>
      </c>
      <c r="BX584">
        <f t="shared" si="505"/>
        <v>0</v>
      </c>
      <c r="BY584">
        <f t="shared" si="506"/>
        <v>0.4233475372606349</v>
      </c>
      <c r="BZ584">
        <f t="shared" si="507"/>
        <v>0.19926505932055785</v>
      </c>
      <c r="CA584">
        <f t="shared" si="508"/>
        <v>1.1303686654302096</v>
      </c>
      <c r="CB584">
        <f t="shared" si="509"/>
        <v>0</v>
      </c>
      <c r="CC584">
        <f t="shared" si="510"/>
        <v>-0.75298126201140247</v>
      </c>
      <c r="CD584">
        <f t="shared" si="511"/>
        <v>-1</v>
      </c>
      <c r="CE584">
        <f t="shared" si="512"/>
        <v>0</v>
      </c>
      <c r="CF584">
        <f t="shared" si="513"/>
        <v>0</v>
      </c>
      <c r="CH584">
        <f t="shared" si="514"/>
        <v>0</v>
      </c>
      <c r="CI584">
        <f t="shared" si="515"/>
        <v>0.16250641043615044</v>
      </c>
      <c r="CJ584">
        <f t="shared" si="516"/>
        <v>0.37035651753029047</v>
      </c>
      <c r="CK584">
        <f t="shared" si="517"/>
        <v>0.83629357167456608</v>
      </c>
      <c r="CL584">
        <f t="shared" si="518"/>
        <v>0.13277372382461775</v>
      </c>
      <c r="CM584">
        <f t="shared" si="519"/>
        <v>-0.53750239438330838</v>
      </c>
      <c r="CN584">
        <f t="shared" si="520"/>
        <v>3.5572170917683409E-2</v>
      </c>
      <c r="CO584">
        <f t="shared" si="521"/>
        <v>-0.85181430296222138</v>
      </c>
      <c r="CP584">
        <f t="shared" si="522"/>
        <v>0</v>
      </c>
      <c r="CR584">
        <f t="shared" si="523"/>
        <v>0</v>
      </c>
      <c r="CS584">
        <f t="shared" si="524"/>
        <v>0.11909820794600069</v>
      </c>
      <c r="CT584">
        <f t="shared" si="525"/>
        <v>0.3159681809086699</v>
      </c>
      <c r="CU584">
        <f t="shared" si="526"/>
        <v>9.934258627623424E-2</v>
      </c>
      <c r="CV584">
        <f t="shared" si="527"/>
        <v>0.17447825380322443</v>
      </c>
      <c r="CW584">
        <f t="shared" si="528"/>
        <v>1.1429519202896405E-2</v>
      </c>
      <c r="CX584">
        <f t="shared" si="529"/>
        <v>0.24057390892669392</v>
      </c>
      <c r="CY584">
        <f t="shared" si="530"/>
        <v>1.0290481418123125E-2</v>
      </c>
      <c r="CZ584">
        <f t="shared" si="531"/>
        <v>2.8818861518157379E-2</v>
      </c>
      <c r="DB584">
        <f t="shared" si="532"/>
        <v>0</v>
      </c>
      <c r="DC584">
        <f t="shared" si="533"/>
        <v>0.25874186525806531</v>
      </c>
      <c r="DD584">
        <f t="shared" si="534"/>
        <v>0.23303931120671553</v>
      </c>
      <c r="DE584">
        <f t="shared" si="535"/>
        <v>5.8994813055384607E-2</v>
      </c>
      <c r="DF584">
        <f t="shared" si="536"/>
        <v>0.29892863015306365</v>
      </c>
      <c r="DG584">
        <f t="shared" si="537"/>
        <v>0</v>
      </c>
      <c r="DH584">
        <f t="shared" si="538"/>
        <v>6.6863226321662764E-2</v>
      </c>
      <c r="DI584">
        <f t="shared" si="539"/>
        <v>7.0912504623657488E-2</v>
      </c>
      <c r="DJ584">
        <f t="shared" si="540"/>
        <v>1.2519649381450771E-2</v>
      </c>
      <c r="DL584">
        <f t="shared" si="541"/>
        <v>0</v>
      </c>
      <c r="DM584">
        <f t="shared" si="542"/>
        <v>0</v>
      </c>
      <c r="DN584">
        <f t="shared" si="543"/>
        <v>7.926506888884173E-2</v>
      </c>
      <c r="DO584">
        <f t="shared" si="544"/>
        <v>0.38175062346307448</v>
      </c>
      <c r="DP584">
        <f t="shared" si="545"/>
        <v>4.7928938345260415E-3</v>
      </c>
      <c r="DQ584">
        <f t="shared" si="546"/>
        <v>1.1268724258173124E-2</v>
      </c>
      <c r="DR584">
        <f t="shared" si="547"/>
        <v>8.7341333077150154E-2</v>
      </c>
      <c r="DS584">
        <f t="shared" si="548"/>
        <v>1.8815933100573102E-2</v>
      </c>
      <c r="DT584">
        <f t="shared" si="549"/>
        <v>1.743474223977972E-2</v>
      </c>
      <c r="DU584">
        <f t="shared" si="550"/>
        <v>0.11798940422939232</v>
      </c>
      <c r="DV584">
        <f t="shared" si="551"/>
        <v>3.5607447628322977E-2</v>
      </c>
      <c r="DW584">
        <f t="shared" si="552"/>
        <v>1.2749859099097185E-3</v>
      </c>
      <c r="DX584">
        <f t="shared" si="553"/>
        <v>0.24397881697471926</v>
      </c>
      <c r="DY584">
        <f t="shared" si="554"/>
        <v>4.8002639553740452E-4</v>
      </c>
    </row>
    <row r="585" spans="1:129" x14ac:dyDescent="0.3">
      <c r="A585" s="1">
        <v>581</v>
      </c>
      <c r="B585">
        <v>1.7477053559133811</v>
      </c>
      <c r="C585">
        <v>1.6305599331169009E-2</v>
      </c>
      <c r="D585">
        <v>0.92954682857959503</v>
      </c>
      <c r="E585">
        <v>1.880169276937488</v>
      </c>
      <c r="F585">
        <v>1.515681814637772E-2</v>
      </c>
      <c r="G585">
        <v>5.5025487944079063E-2</v>
      </c>
      <c r="H585">
        <v>581.62579399859965</v>
      </c>
      <c r="I585">
        <v>158.91813217291829</v>
      </c>
      <c r="J585">
        <v>138.7225879549751</v>
      </c>
      <c r="K585">
        <v>232.0921524104987</v>
      </c>
      <c r="L585">
        <v>1.9489357483621411E-3</v>
      </c>
      <c r="M585">
        <v>0</v>
      </c>
      <c r="N585">
        <v>9.4883915777006891</v>
      </c>
      <c r="O585">
        <v>6.1380988046695766</v>
      </c>
      <c r="P585">
        <v>33.023406267292053</v>
      </c>
      <c r="Q585">
        <v>0</v>
      </c>
      <c r="R585">
        <v>-19.175668572139859</v>
      </c>
      <c r="S585">
        <v>-29.474228077522451</v>
      </c>
      <c r="T585">
        <v>0</v>
      </c>
      <c r="U585">
        <v>0</v>
      </c>
      <c r="V585">
        <v>0</v>
      </c>
      <c r="W585">
        <v>-3.540297075173453</v>
      </c>
      <c r="X585">
        <v>-9.878772145970089</v>
      </c>
      <c r="Y585">
        <v>-23.69314562099601</v>
      </c>
      <c r="Z585">
        <v>-3.8065250219662432</v>
      </c>
      <c r="AA585">
        <v>13.926962054674989</v>
      </c>
      <c r="AB585">
        <v>-1.084769708735885</v>
      </c>
      <c r="AC585">
        <v>23.477100595903359</v>
      </c>
      <c r="AD585">
        <v>0</v>
      </c>
      <c r="AE585">
        <v>0</v>
      </c>
      <c r="AF585">
        <v>34.001072925714674</v>
      </c>
      <c r="AG585">
        <v>114.9098580788105</v>
      </c>
      <c r="AH585">
        <v>28.137505310946981</v>
      </c>
      <c r="AI585">
        <v>49.742634027433667</v>
      </c>
      <c r="AJ585">
        <v>2.9680781865223298</v>
      </c>
      <c r="AK585">
        <v>69.498107993694916</v>
      </c>
      <c r="AL585">
        <v>2.8598771702727408</v>
      </c>
      <c r="AM585">
        <v>8.209495063130511</v>
      </c>
      <c r="AN585">
        <v>0</v>
      </c>
      <c r="AO585">
        <v>3.684547453343783E-4</v>
      </c>
      <c r="AP585">
        <v>4.0634517819393418E-4</v>
      </c>
      <c r="AQ585">
        <v>8.7820345264016483E-5</v>
      </c>
      <c r="AR585">
        <v>4.3014312019206032E-4</v>
      </c>
      <c r="AS585">
        <v>0</v>
      </c>
      <c r="AT585">
        <v>9.7392224900896685E-5</v>
      </c>
      <c r="AU585">
        <v>9.8390001804231784E-5</v>
      </c>
      <c r="AV585">
        <v>1.813228384142711E-5</v>
      </c>
      <c r="AW585">
        <v>0</v>
      </c>
      <c r="AX585">
        <v>0</v>
      </c>
      <c r="AY585">
        <v>1.222424216040032E-3</v>
      </c>
      <c r="AZ585">
        <v>5.6922130350029014E-3</v>
      </c>
      <c r="BA585">
        <v>7.5788745654915105E-5</v>
      </c>
      <c r="BB585">
        <v>1.8685158617153929E-4</v>
      </c>
      <c r="BC585">
        <v>1.3933324340133679E-3</v>
      </c>
      <c r="BD585">
        <v>2.7745817720335888E-4</v>
      </c>
      <c r="BE585">
        <v>2.8552808337881872E-4</v>
      </c>
      <c r="BF585">
        <v>2.4878524460946851E-3</v>
      </c>
      <c r="BG585">
        <v>5.6626988126608679E-4</v>
      </c>
      <c r="BH585">
        <v>1.8037795727066009E-5</v>
      </c>
      <c r="BI585">
        <v>4.8127198195679066E-3</v>
      </c>
      <c r="BJ585">
        <v>7.3898123308453469E-6</v>
      </c>
      <c r="BK585">
        <v>2.8497383814947999E-2</v>
      </c>
      <c r="BL585">
        <v>0</v>
      </c>
      <c r="BM585">
        <v>-1.1973094330355159E-5</v>
      </c>
      <c r="BN585">
        <v>-232.06366699977809</v>
      </c>
      <c r="BO585">
        <v>0.24085918534547091</v>
      </c>
      <c r="BP585">
        <v>-3.8971036996674369</v>
      </c>
      <c r="BQ585">
        <v>3.573516676288897</v>
      </c>
      <c r="BR585">
        <v>32.637006836638129</v>
      </c>
      <c r="BS585">
        <f t="shared" si="500"/>
        <v>29.474228077522458</v>
      </c>
      <c r="BT585">
        <f t="shared" si="501"/>
        <v>-28.076547518166691</v>
      </c>
      <c r="BU585">
        <f t="shared" si="502"/>
        <v>1.5066778995309446E-3</v>
      </c>
      <c r="BV585">
        <f t="shared" si="503"/>
        <v>310.3266287565263</v>
      </c>
      <c r="BW585">
        <f t="shared" si="504"/>
        <v>1.7025866032451521E-2</v>
      </c>
      <c r="BX585">
        <f t="shared" si="505"/>
        <v>0</v>
      </c>
      <c r="BY585">
        <f t="shared" si="506"/>
        <v>0.32192163108545313</v>
      </c>
      <c r="BZ585">
        <f t="shared" si="507"/>
        <v>0.20825308091276507</v>
      </c>
      <c r="CA585">
        <f t="shared" si="508"/>
        <v>1.1204163237264306</v>
      </c>
      <c r="CB585">
        <f t="shared" si="509"/>
        <v>0</v>
      </c>
      <c r="CC585">
        <f t="shared" si="510"/>
        <v>-0.65059103572464871</v>
      </c>
      <c r="CD585">
        <f t="shared" si="511"/>
        <v>-0.99999999999999978</v>
      </c>
      <c r="CE585">
        <f t="shared" si="512"/>
        <v>0</v>
      </c>
      <c r="CF585">
        <f t="shared" si="513"/>
        <v>0</v>
      </c>
      <c r="CH585">
        <f t="shared" si="514"/>
        <v>0</v>
      </c>
      <c r="CI585">
        <f t="shared" si="515"/>
        <v>0.12609445918814391</v>
      </c>
      <c r="CJ585">
        <f t="shared" si="516"/>
        <v>0.35185138555864509</v>
      </c>
      <c r="CK585">
        <f t="shared" si="517"/>
        <v>0.84387674822431646</v>
      </c>
      <c r="CL585">
        <f t="shared" si="518"/>
        <v>0.13557667727854586</v>
      </c>
      <c r="CM585">
        <f t="shared" si="519"/>
        <v>-0.49603542051114607</v>
      </c>
      <c r="CN585">
        <f t="shared" si="520"/>
        <v>3.8636150261494723E-2</v>
      </c>
      <c r="CO585">
        <f t="shared" si="521"/>
        <v>-0.83618189097903506</v>
      </c>
      <c r="CP585">
        <f t="shared" si="522"/>
        <v>0</v>
      </c>
      <c r="CR585">
        <f t="shared" si="523"/>
        <v>0</v>
      </c>
      <c r="CS585">
        <f t="shared" si="524"/>
        <v>0.10956543775168896</v>
      </c>
      <c r="CT585">
        <f t="shared" si="525"/>
        <v>0.37028681212196457</v>
      </c>
      <c r="CU585">
        <f t="shared" si="526"/>
        <v>9.067061187656858E-2</v>
      </c>
      <c r="CV585">
        <f t="shared" si="527"/>
        <v>0.16029122034016732</v>
      </c>
      <c r="CW585">
        <f t="shared" si="528"/>
        <v>9.5643683509061741E-3</v>
      </c>
      <c r="CX585">
        <f t="shared" si="529"/>
        <v>0.223951480645321</v>
      </c>
      <c r="CY585">
        <f t="shared" si="530"/>
        <v>9.2157001857437158E-3</v>
      </c>
      <c r="CZ585">
        <f t="shared" si="531"/>
        <v>2.6454368727639722E-2</v>
      </c>
      <c r="DB585">
        <f t="shared" si="532"/>
        <v>0</v>
      </c>
      <c r="DC585">
        <f t="shared" si="533"/>
        <v>0.24454778652363904</v>
      </c>
      <c r="DD585">
        <f t="shared" si="534"/>
        <v>0.26969611641641295</v>
      </c>
      <c r="DE585">
        <f t="shared" si="535"/>
        <v>5.8287405218697706E-2</v>
      </c>
      <c r="DF585">
        <f t="shared" si="536"/>
        <v>0.28549109290444324</v>
      </c>
      <c r="DG585">
        <f t="shared" si="537"/>
        <v>0</v>
      </c>
      <c r="DH585">
        <f t="shared" si="538"/>
        <v>6.4640375312611006E-2</v>
      </c>
      <c r="DI585">
        <f t="shared" si="539"/>
        <v>6.5302611682870187E-2</v>
      </c>
      <c r="DJ585">
        <f t="shared" si="540"/>
        <v>1.2034611941326019E-2</v>
      </c>
      <c r="DL585">
        <f t="shared" si="541"/>
        <v>0</v>
      </c>
      <c r="DM585">
        <f t="shared" si="542"/>
        <v>0</v>
      </c>
      <c r="DN585">
        <f t="shared" si="543"/>
        <v>7.17980638230135E-2</v>
      </c>
      <c r="DO585">
        <f t="shared" si="544"/>
        <v>0.33432737131570689</v>
      </c>
      <c r="DP585">
        <f t="shared" si="545"/>
        <v>4.4513885819646871E-3</v>
      </c>
      <c r="DQ585">
        <f t="shared" si="546"/>
        <v>1.0974571620345054E-2</v>
      </c>
      <c r="DR585">
        <f t="shared" si="547"/>
        <v>8.1836215048189512E-2</v>
      </c>
      <c r="DS585">
        <f t="shared" si="548"/>
        <v>1.6296273956021973E-2</v>
      </c>
      <c r="DT585">
        <f t="shared" si="549"/>
        <v>1.6770253145102779E-2</v>
      </c>
      <c r="DU585">
        <f t="shared" si="550"/>
        <v>0.1461219324381389</v>
      </c>
      <c r="DV585">
        <f t="shared" si="551"/>
        <v>3.325938781538449E-2</v>
      </c>
      <c r="DW585">
        <f t="shared" si="552"/>
        <v>1.0594348441768388E-3</v>
      </c>
      <c r="DX585">
        <f t="shared" si="553"/>
        <v>0.28267107296596838</v>
      </c>
      <c r="DY585">
        <f t="shared" si="554"/>
        <v>4.3403444598708041E-4</v>
      </c>
    </row>
    <row r="586" spans="1:129" x14ac:dyDescent="0.3">
      <c r="A586" s="1">
        <v>582</v>
      </c>
      <c r="B586">
        <v>1.63358155351221</v>
      </c>
      <c r="C586">
        <v>1.6639084144540919E-2</v>
      </c>
      <c r="D586">
        <v>0.92850886682718792</v>
      </c>
      <c r="E586">
        <v>1.759360166466903</v>
      </c>
      <c r="F586">
        <v>1.544953716408992E-2</v>
      </c>
      <c r="G586">
        <v>5.5860532240276831E-2</v>
      </c>
      <c r="H586">
        <v>523.33444714636562</v>
      </c>
      <c r="I586">
        <v>155.32045779602711</v>
      </c>
      <c r="J586">
        <v>133.25256209065861</v>
      </c>
      <c r="K586">
        <v>221.21328867847319</v>
      </c>
      <c r="L586">
        <v>1.843426349187435E-3</v>
      </c>
      <c r="M586">
        <v>0</v>
      </c>
      <c r="N586">
        <v>8.894106115478797</v>
      </c>
      <c r="O586">
        <v>5.1770406385321808</v>
      </c>
      <c r="P586">
        <v>32.99213426733629</v>
      </c>
      <c r="Q586">
        <v>0</v>
      </c>
      <c r="R586">
        <v>-17.72897676273989</v>
      </c>
      <c r="S586">
        <v>-29.334304258607379</v>
      </c>
      <c r="T586">
        <v>0</v>
      </c>
      <c r="U586">
        <v>0</v>
      </c>
      <c r="V586">
        <v>0</v>
      </c>
      <c r="W586">
        <v>-3.3191941065533581</v>
      </c>
      <c r="X586">
        <v>-8.6893364791255969</v>
      </c>
      <c r="Y586">
        <v>-23.668001613179321</v>
      </c>
      <c r="Z586">
        <v>-3.736886427719238</v>
      </c>
      <c r="AA586">
        <v>13.98908678368741</v>
      </c>
      <c r="AB586">
        <v>-1.0054793759603819</v>
      </c>
      <c r="AC586">
        <v>22.89480594013445</v>
      </c>
      <c r="AD586">
        <v>0</v>
      </c>
      <c r="AE586">
        <v>0</v>
      </c>
      <c r="AF586">
        <v>33.932862324125047</v>
      </c>
      <c r="AG586">
        <v>85.504809341867173</v>
      </c>
      <c r="AH586">
        <v>28.512066505294801</v>
      </c>
      <c r="AI586">
        <v>49.981557070661488</v>
      </c>
      <c r="AJ586">
        <v>2.7694960505934478</v>
      </c>
      <c r="AK586">
        <v>69.131043971970698</v>
      </c>
      <c r="AL586">
        <v>2.850743376272578</v>
      </c>
      <c r="AM586">
        <v>8.3770421985285068</v>
      </c>
      <c r="AN586">
        <v>0</v>
      </c>
      <c r="AO586">
        <v>3.5932874505739258E-4</v>
      </c>
      <c r="AP586">
        <v>3.0123132370596888E-4</v>
      </c>
      <c r="AQ586">
        <v>8.6509054014800738E-5</v>
      </c>
      <c r="AR586">
        <v>4.248978163810148E-4</v>
      </c>
      <c r="AS586">
        <v>0</v>
      </c>
      <c r="AT586">
        <v>9.5618422475443536E-5</v>
      </c>
      <c r="AU586">
        <v>9.5949667573108906E-5</v>
      </c>
      <c r="AV586">
        <v>1.8232144614755949E-5</v>
      </c>
      <c r="AW586">
        <v>0</v>
      </c>
      <c r="AX586">
        <v>0</v>
      </c>
      <c r="AY586">
        <v>1.380496651637204E-3</v>
      </c>
      <c r="AZ586">
        <v>5.7529249080068984E-3</v>
      </c>
      <c r="BA586">
        <v>7.7322911964295831E-5</v>
      </c>
      <c r="BB586">
        <v>1.8220360364501581E-4</v>
      </c>
      <c r="BC586">
        <v>1.4326552280024109E-3</v>
      </c>
      <c r="BD586">
        <v>2.9346453854361488E-4</v>
      </c>
      <c r="BE586">
        <v>3.5468066826885769E-4</v>
      </c>
      <c r="BF586">
        <v>2.15002964488618E-3</v>
      </c>
      <c r="BG586">
        <v>5.6996988847427769E-4</v>
      </c>
      <c r="BH586">
        <v>1.6610117806526699E-5</v>
      </c>
      <c r="BI586">
        <v>4.1856201056825844E-3</v>
      </c>
      <c r="BJ586">
        <v>7.3539143396821796E-6</v>
      </c>
      <c r="BK586">
        <v>2.7181300276849851E-2</v>
      </c>
      <c r="BL586">
        <v>0</v>
      </c>
      <c r="BM586">
        <v>4.9958921248482188E-5</v>
      </c>
      <c r="BN586">
        <v>-221.1860574192751</v>
      </c>
      <c r="BO586">
        <v>-0.29170207772403961</v>
      </c>
      <c r="BP586">
        <v>-1.83939875132122</v>
      </c>
      <c r="BQ586">
        <v>4.1100121832556891</v>
      </c>
      <c r="BR586">
        <v>38.672323506057388</v>
      </c>
      <c r="BS586">
        <f t="shared" si="500"/>
        <v>29.334304258607375</v>
      </c>
      <c r="BT586">
        <f t="shared" si="501"/>
        <v>-26.429811218850478</v>
      </c>
      <c r="BU586">
        <f t="shared" si="502"/>
        <v>1.3817671738224854E-3</v>
      </c>
      <c r="BV586">
        <f t="shared" si="503"/>
        <v>281.05962083931377</v>
      </c>
      <c r="BW586">
        <f t="shared" si="504"/>
        <v>1.6403332181257547E-2</v>
      </c>
      <c r="BX586">
        <f t="shared" si="505"/>
        <v>0</v>
      </c>
      <c r="BY586">
        <f t="shared" si="506"/>
        <v>0.30319812725297746</v>
      </c>
      <c r="BZ586">
        <f t="shared" si="507"/>
        <v>0.17648418019026701</v>
      </c>
      <c r="CA586">
        <f t="shared" si="508"/>
        <v>1.1246946229398169</v>
      </c>
      <c r="CB586">
        <f t="shared" si="509"/>
        <v>0</v>
      </c>
      <c r="CC586">
        <f t="shared" si="510"/>
        <v>-0.60437693038306139</v>
      </c>
      <c r="CD586">
        <f t="shared" si="511"/>
        <v>-1.0000000000000002</v>
      </c>
      <c r="CE586">
        <f t="shared" si="512"/>
        <v>0</v>
      </c>
      <c r="CF586">
        <f t="shared" si="513"/>
        <v>0</v>
      </c>
      <c r="CH586">
        <f t="shared" si="514"/>
        <v>0</v>
      </c>
      <c r="CI586">
        <f t="shared" si="515"/>
        <v>0.12558523702908692</v>
      </c>
      <c r="CJ586">
        <f t="shared" si="516"/>
        <v>0.32877028167829364</v>
      </c>
      <c r="CK586">
        <f t="shared" si="517"/>
        <v>0.89550399801186031</v>
      </c>
      <c r="CL586">
        <f t="shared" si="518"/>
        <v>0.14138906997012474</v>
      </c>
      <c r="CM586">
        <f t="shared" si="519"/>
        <v>-0.52929196761382857</v>
      </c>
      <c r="CN586">
        <f t="shared" si="520"/>
        <v>3.8043380924463285E-2</v>
      </c>
      <c r="CO586">
        <f t="shared" si="521"/>
        <v>-0.86624931788408821</v>
      </c>
      <c r="CP586">
        <f t="shared" si="522"/>
        <v>0</v>
      </c>
      <c r="CR586">
        <f t="shared" si="523"/>
        <v>0</v>
      </c>
      <c r="CS586">
        <f t="shared" si="524"/>
        <v>0.12073190102083359</v>
      </c>
      <c r="CT586">
        <f t="shared" si="525"/>
        <v>0.30422302957119418</v>
      </c>
      <c r="CU586">
        <f t="shared" si="526"/>
        <v>0.10144490489295721</v>
      </c>
      <c r="CV586">
        <f t="shared" si="527"/>
        <v>0.1778325784451148</v>
      </c>
      <c r="CW586">
        <f t="shared" si="528"/>
        <v>9.8537671200261551E-3</v>
      </c>
      <c r="CX586">
        <f t="shared" si="529"/>
        <v>0.24596576258634467</v>
      </c>
      <c r="CY586">
        <f t="shared" si="530"/>
        <v>1.0142842176188636E-2</v>
      </c>
      <c r="CZ586">
        <f t="shared" si="531"/>
        <v>2.9805214187340681E-2</v>
      </c>
      <c r="DB586">
        <f t="shared" si="532"/>
        <v>0</v>
      </c>
      <c r="DC586">
        <f t="shared" si="533"/>
        <v>0.26005013859415599</v>
      </c>
      <c r="DD586">
        <f t="shared" si="534"/>
        <v>0.21800440002685131</v>
      </c>
      <c r="DE586">
        <f t="shared" si="535"/>
        <v>6.2607547533123323E-2</v>
      </c>
      <c r="DF586">
        <f t="shared" si="536"/>
        <v>0.30750319187681113</v>
      </c>
      <c r="DG586">
        <f t="shared" si="537"/>
        <v>0</v>
      </c>
      <c r="DH586">
        <f t="shared" si="538"/>
        <v>6.9200097011225981E-2</v>
      </c>
      <c r="DI586">
        <f t="shared" si="539"/>
        <v>6.9439822707378557E-2</v>
      </c>
      <c r="DJ586">
        <f t="shared" si="540"/>
        <v>1.3194802250453679E-2</v>
      </c>
      <c r="DL586">
        <f t="shared" si="541"/>
        <v>0</v>
      </c>
      <c r="DM586">
        <f t="shared" si="542"/>
        <v>0</v>
      </c>
      <c r="DN586">
        <f t="shared" si="543"/>
        <v>8.4159525417314904E-2</v>
      </c>
      <c r="DO586">
        <f t="shared" si="544"/>
        <v>0.35071684487254318</v>
      </c>
      <c r="DP586">
        <f t="shared" si="545"/>
        <v>4.7138539358877957E-3</v>
      </c>
      <c r="DQ586">
        <f t="shared" si="546"/>
        <v>1.1107718945861605E-2</v>
      </c>
      <c r="DR586">
        <f t="shared" si="547"/>
        <v>8.73392803469141E-2</v>
      </c>
      <c r="DS586">
        <f t="shared" si="548"/>
        <v>1.7890544146812289E-2</v>
      </c>
      <c r="DT586">
        <f t="shared" si="549"/>
        <v>2.1622476722998753E-2</v>
      </c>
      <c r="DU586">
        <f t="shared" si="550"/>
        <v>0.13107273699808411</v>
      </c>
      <c r="DV586">
        <f t="shared" si="551"/>
        <v>3.474720149394557E-2</v>
      </c>
      <c r="DW586">
        <f t="shared" si="552"/>
        <v>1.0126063182153578E-3</v>
      </c>
      <c r="DX586">
        <f t="shared" si="553"/>
        <v>0.25516889248058239</v>
      </c>
      <c r="DY586">
        <f t="shared" si="554"/>
        <v>4.4831832084000377E-4</v>
      </c>
    </row>
    <row r="587" spans="1:129" x14ac:dyDescent="0.3">
      <c r="A587" s="1">
        <v>583</v>
      </c>
      <c r="B587">
        <v>1.5807793248854001</v>
      </c>
      <c r="C587">
        <v>1.665047914456853E-2</v>
      </c>
      <c r="D587">
        <v>0.94444371598218957</v>
      </c>
      <c r="E587">
        <v>1.6737676158849459</v>
      </c>
      <c r="F587">
        <v>1.5725440396180249E-2</v>
      </c>
      <c r="G587">
        <v>4.3074125914983323E-2</v>
      </c>
      <c r="H587">
        <v>485.91030574427219</v>
      </c>
      <c r="I587">
        <v>152.17798528430649</v>
      </c>
      <c r="J587">
        <v>135.57305244204841</v>
      </c>
      <c r="K587">
        <v>213.4074385671137</v>
      </c>
      <c r="L587">
        <v>1.729767674465247E-3</v>
      </c>
      <c r="M587">
        <v>0</v>
      </c>
      <c r="N587">
        <v>9.0599419012733549</v>
      </c>
      <c r="O587">
        <v>5.9414084363376674</v>
      </c>
      <c r="P587">
        <v>33.101929850771597</v>
      </c>
      <c r="Q587">
        <v>0</v>
      </c>
      <c r="R587">
        <v>-17.721115644678409</v>
      </c>
      <c r="S587">
        <v>-30.382164543704221</v>
      </c>
      <c r="T587">
        <v>0</v>
      </c>
      <c r="U587">
        <v>0</v>
      </c>
      <c r="V587">
        <v>0</v>
      </c>
      <c r="W587">
        <v>-3.3781324637404091</v>
      </c>
      <c r="X587">
        <v>-9.6718486856553501</v>
      </c>
      <c r="Y587">
        <v>-23.744914723381509</v>
      </c>
      <c r="Z587">
        <v>-3.7700527326682258</v>
      </c>
      <c r="AA587">
        <v>14.26022049373757</v>
      </c>
      <c r="AB587">
        <v>-0.94283964438368317</v>
      </c>
      <c r="AC587">
        <v>23.13444647296598</v>
      </c>
      <c r="AD587">
        <v>0</v>
      </c>
      <c r="AE587">
        <v>0</v>
      </c>
      <c r="AF587">
        <v>33.962024497262377</v>
      </c>
      <c r="AG587">
        <v>65.834459577158142</v>
      </c>
      <c r="AH587">
        <v>28.576855567588652</v>
      </c>
      <c r="AI587">
        <v>50.210827829695347</v>
      </c>
      <c r="AJ587">
        <v>2.9678102136017279</v>
      </c>
      <c r="AK587">
        <v>69.270297199061332</v>
      </c>
      <c r="AL587">
        <v>2.8716016242919271</v>
      </c>
      <c r="AM587">
        <v>8.2920416435746667</v>
      </c>
      <c r="AN587">
        <v>0</v>
      </c>
      <c r="AO587">
        <v>3.5982704686587642E-4</v>
      </c>
      <c r="AP587">
        <v>2.4090571679216341E-4</v>
      </c>
      <c r="AQ587">
        <v>8.6148571077117536E-5</v>
      </c>
      <c r="AR587">
        <v>4.2785118405569813E-4</v>
      </c>
      <c r="AS587">
        <v>0</v>
      </c>
      <c r="AT587">
        <v>9.7290698997219778E-5</v>
      </c>
      <c r="AU587">
        <v>9.6953975254176439E-5</v>
      </c>
      <c r="AV587">
        <v>1.7949616102022949E-5</v>
      </c>
      <c r="AW587">
        <v>0</v>
      </c>
      <c r="AX587">
        <v>0</v>
      </c>
      <c r="AY587">
        <v>1.2929150634990649E-3</v>
      </c>
      <c r="AZ587">
        <v>6.3602286142905272E-3</v>
      </c>
      <c r="BA587">
        <v>7.7626883520882817E-5</v>
      </c>
      <c r="BB587">
        <v>1.8111012093300659E-4</v>
      </c>
      <c r="BC587">
        <v>1.4226198211007911E-3</v>
      </c>
      <c r="BD587">
        <v>2.9515445346438941E-4</v>
      </c>
      <c r="BE587">
        <v>2.9356592913065482E-4</v>
      </c>
      <c r="BF587">
        <v>2.04877940540657E-3</v>
      </c>
      <c r="BG587">
        <v>5.6441967664280042E-4</v>
      </c>
      <c r="BH587">
        <v>1.5975855431294341E-5</v>
      </c>
      <c r="BI587">
        <v>3.899564742786681E-3</v>
      </c>
      <c r="BJ587">
        <v>7.435976873516208E-6</v>
      </c>
      <c r="BK587">
        <v>2.632073288065544E-2</v>
      </c>
      <c r="BL587">
        <v>0</v>
      </c>
      <c r="BM587">
        <v>-4.1176650903366509E-4</v>
      </c>
      <c r="BN587">
        <v>-213.38152960074211</v>
      </c>
      <c r="BO587">
        <v>-0.13891851715743539</v>
      </c>
      <c r="BP587">
        <v>-1.326904738198686</v>
      </c>
      <c r="BQ587">
        <v>3.2584167658385761</v>
      </c>
      <c r="BR587">
        <v>30.366073514515669</v>
      </c>
      <c r="BS587">
        <f t="shared" si="500"/>
        <v>30.38216454370421</v>
      </c>
      <c r="BT587">
        <f t="shared" si="501"/>
        <v>-27.247567756091605</v>
      </c>
      <c r="BU587">
        <f t="shared" si="502"/>
        <v>1.3269268091442746E-3</v>
      </c>
      <c r="BV587">
        <f t="shared" si="503"/>
        <v>261.98591815223421</v>
      </c>
      <c r="BW587">
        <f t="shared" si="504"/>
        <v>1.6459396543080183E-2</v>
      </c>
      <c r="BX587">
        <f t="shared" si="505"/>
        <v>0</v>
      </c>
      <c r="BY587">
        <f t="shared" si="506"/>
        <v>0.29819935601496683</v>
      </c>
      <c r="BZ587">
        <f t="shared" si="507"/>
        <v>0.19555579813252133</v>
      </c>
      <c r="CA587">
        <f t="shared" si="508"/>
        <v>1.0895184838840253</v>
      </c>
      <c r="CB587">
        <f t="shared" si="509"/>
        <v>0</v>
      </c>
      <c r="CC587">
        <f t="shared" si="510"/>
        <v>-0.58327363803151344</v>
      </c>
      <c r="CD587">
        <f t="shared" si="511"/>
        <v>-1.0000000000000004</v>
      </c>
      <c r="CE587">
        <f t="shared" si="512"/>
        <v>0</v>
      </c>
      <c r="CF587">
        <f t="shared" si="513"/>
        <v>0</v>
      </c>
      <c r="CH587">
        <f t="shared" si="514"/>
        <v>0</v>
      </c>
      <c r="CI587">
        <f t="shared" si="515"/>
        <v>0.12397922977859836</v>
      </c>
      <c r="CJ587">
        <f t="shared" si="516"/>
        <v>0.35496190971001668</v>
      </c>
      <c r="CK587">
        <f t="shared" si="517"/>
        <v>0.87145080015712506</v>
      </c>
      <c r="CL587">
        <f t="shared" si="518"/>
        <v>0.1383629088077182</v>
      </c>
      <c r="CM587">
        <f t="shared" si="519"/>
        <v>-0.5233575569529314</v>
      </c>
      <c r="CN587">
        <f t="shared" si="520"/>
        <v>3.4602708499473209E-2</v>
      </c>
      <c r="CO587">
        <f t="shared" si="521"/>
        <v>-0.84904629580355573</v>
      </c>
      <c r="CP587">
        <f t="shared" si="522"/>
        <v>0</v>
      </c>
      <c r="CR587">
        <f t="shared" si="523"/>
        <v>0</v>
      </c>
      <c r="CS587">
        <f t="shared" si="524"/>
        <v>0.12963301515132503</v>
      </c>
      <c r="CT587">
        <f t="shared" si="525"/>
        <v>0.25129006948725846</v>
      </c>
      <c r="CU587">
        <f t="shared" si="526"/>
        <v>0.1090778304770689</v>
      </c>
      <c r="CV587">
        <f t="shared" si="527"/>
        <v>0.19165468199141508</v>
      </c>
      <c r="CW587">
        <f t="shared" si="528"/>
        <v>1.1328128757963241E-2</v>
      </c>
      <c r="CX587">
        <f t="shared" si="529"/>
        <v>0.26440465841683103</v>
      </c>
      <c r="CY587">
        <f t="shared" si="530"/>
        <v>1.0960900664223117E-2</v>
      </c>
      <c r="CZ587">
        <f t="shared" si="531"/>
        <v>3.1650715053915014E-2</v>
      </c>
      <c r="DB587">
        <f t="shared" si="532"/>
        <v>0</v>
      </c>
      <c r="DC587">
        <f t="shared" si="533"/>
        <v>0.27117324360785677</v>
      </c>
      <c r="DD587">
        <f t="shared" si="534"/>
        <v>0.181551623745941</v>
      </c>
      <c r="DE587">
        <f t="shared" si="535"/>
        <v>6.4923378202505475E-2</v>
      </c>
      <c r="DF587">
        <f t="shared" si="536"/>
        <v>0.32243766657455375</v>
      </c>
      <c r="DG587">
        <f t="shared" si="537"/>
        <v>0</v>
      </c>
      <c r="DH587">
        <f t="shared" si="538"/>
        <v>7.3320320553295501E-2</v>
      </c>
      <c r="DI587">
        <f t="shared" si="539"/>
        <v>7.3066558446204993E-2</v>
      </c>
      <c r="DJ587">
        <f t="shared" si="540"/>
        <v>1.3527208869642574E-2</v>
      </c>
      <c r="DL587">
        <f t="shared" si="541"/>
        <v>0</v>
      </c>
      <c r="DM587">
        <f t="shared" si="542"/>
        <v>0</v>
      </c>
      <c r="DN587">
        <f t="shared" si="543"/>
        <v>7.8551790165273638E-2</v>
      </c>
      <c r="DO587">
        <f t="shared" si="544"/>
        <v>0.38641930751492093</v>
      </c>
      <c r="DP587">
        <f t="shared" si="545"/>
        <v>4.716265466823479E-3</v>
      </c>
      <c r="DQ587">
        <f t="shared" si="546"/>
        <v>1.1003448422849284E-2</v>
      </c>
      <c r="DR587">
        <f t="shared" si="547"/>
        <v>8.6432076496685731E-2</v>
      </c>
      <c r="DS587">
        <f t="shared" si="548"/>
        <v>1.7932276720587153E-2</v>
      </c>
      <c r="DT587">
        <f t="shared" si="549"/>
        <v>1.7835765021049634E-2</v>
      </c>
      <c r="DU587">
        <f t="shared" si="550"/>
        <v>0.12447475823576974</v>
      </c>
      <c r="DV587">
        <f t="shared" si="551"/>
        <v>3.4291638527907772E-2</v>
      </c>
      <c r="DW587">
        <f t="shared" si="552"/>
        <v>9.7062218468822715E-4</v>
      </c>
      <c r="DX587">
        <f t="shared" si="553"/>
        <v>0.23692027423849424</v>
      </c>
      <c r="DY587">
        <f t="shared" si="554"/>
        <v>4.5177700494994285E-4</v>
      </c>
    </row>
    <row r="588" spans="1:129" x14ac:dyDescent="0.3">
      <c r="A588" s="1">
        <v>584</v>
      </c>
      <c r="B588">
        <v>1.670953126138218</v>
      </c>
      <c r="C588">
        <v>1.7002208144043421E-2</v>
      </c>
      <c r="D588">
        <v>0.88564168439821578</v>
      </c>
      <c r="E588">
        <v>1.8867146684643581</v>
      </c>
      <c r="F588">
        <v>1.505786425917968E-2</v>
      </c>
      <c r="G588">
        <v>9.0666636397879738E-2</v>
      </c>
      <c r="H588">
        <v>495.06015229441692</v>
      </c>
      <c r="I588">
        <v>145.48586268872509</v>
      </c>
      <c r="J588">
        <v>130.42884991713191</v>
      </c>
      <c r="K588">
        <v>207.80458544283951</v>
      </c>
      <c r="L588">
        <v>1.792734191362138E-3</v>
      </c>
      <c r="M588">
        <v>0</v>
      </c>
      <c r="N588">
        <v>9.3884651372201766</v>
      </c>
      <c r="O588">
        <v>4.8121845492404818</v>
      </c>
      <c r="P588">
        <v>32.757997211983948</v>
      </c>
      <c r="Q588">
        <v>0</v>
      </c>
      <c r="R588">
        <v>-18.598391684606639</v>
      </c>
      <c r="S588">
        <v>-28.360255213837959</v>
      </c>
      <c r="T588">
        <v>0</v>
      </c>
      <c r="U588">
        <v>0</v>
      </c>
      <c r="V588">
        <v>0</v>
      </c>
      <c r="W588">
        <v>-3.4997771228756012</v>
      </c>
      <c r="X588">
        <v>-8.4303227234401596</v>
      </c>
      <c r="Y588">
        <v>-23.501908676995839</v>
      </c>
      <c r="Z588">
        <v>-3.6891477725717552</v>
      </c>
      <c r="AA588">
        <v>13.147128196483751</v>
      </c>
      <c r="AB588">
        <v>-0.95694585804737864</v>
      </c>
      <c r="AC588">
        <v>23.436306547776791</v>
      </c>
      <c r="AD588">
        <v>0</v>
      </c>
      <c r="AE588">
        <v>0</v>
      </c>
      <c r="AF588">
        <v>34.050438476023757</v>
      </c>
      <c r="AG588">
        <v>71.188767126210536</v>
      </c>
      <c r="AH588">
        <v>28.85760344292558</v>
      </c>
      <c r="AI588">
        <v>50.291644862359753</v>
      </c>
      <c r="AJ588">
        <v>2.5976520666610861</v>
      </c>
      <c r="AK588">
        <v>68.412202703109614</v>
      </c>
      <c r="AL588">
        <v>2.9362260664938349</v>
      </c>
      <c r="AM588">
        <v>8.3354659080845863</v>
      </c>
      <c r="AN588">
        <v>0</v>
      </c>
      <c r="AO588">
        <v>3.5460615010097271E-4</v>
      </c>
      <c r="AP588">
        <v>2.6140401444709209E-4</v>
      </c>
      <c r="AQ588">
        <v>8.5857158631292335E-5</v>
      </c>
      <c r="AR588">
        <v>4.2012559161084401E-4</v>
      </c>
      <c r="AS588">
        <v>0</v>
      </c>
      <c r="AT588">
        <v>9.2175480478834241E-5</v>
      </c>
      <c r="AU588">
        <v>9.8219038339114804E-5</v>
      </c>
      <c r="AV588">
        <v>1.759842413325299E-5</v>
      </c>
      <c r="AW588">
        <v>0</v>
      </c>
      <c r="AX588">
        <v>0</v>
      </c>
      <c r="AY588">
        <v>1.268392207319919E-3</v>
      </c>
      <c r="AZ588">
        <v>7.2931260760320379E-3</v>
      </c>
      <c r="BA588">
        <v>7.8321090593291655E-5</v>
      </c>
      <c r="BB588">
        <v>1.9000771083384511E-4</v>
      </c>
      <c r="BC588">
        <v>1.4345629170836021E-3</v>
      </c>
      <c r="BD588">
        <v>3.0392096515218729E-4</v>
      </c>
      <c r="BE588">
        <v>2.816775091996573E-4</v>
      </c>
      <c r="BF588">
        <v>1.925297700617442E-3</v>
      </c>
      <c r="BG588">
        <v>5.7672414221560315E-4</v>
      </c>
      <c r="BH588">
        <v>1.725453628594779E-5</v>
      </c>
      <c r="BI588">
        <v>3.9999505769324198E-3</v>
      </c>
      <c r="BJ588">
        <v>7.6921311553461697E-6</v>
      </c>
      <c r="BK588">
        <v>2.840989337353949E-2</v>
      </c>
      <c r="BL588">
        <v>0</v>
      </c>
      <c r="BM588">
        <v>-7.242607019237316E-4</v>
      </c>
      <c r="BN588">
        <v>-207.77689981016789</v>
      </c>
      <c r="BO588">
        <v>0.21740144304931161</v>
      </c>
      <c r="BP588">
        <v>-4.5561329557573638</v>
      </c>
      <c r="BQ588">
        <v>2.8928705695132799</v>
      </c>
      <c r="BR588">
        <v>27.052340623090849</v>
      </c>
      <c r="BS588">
        <f t="shared" si="500"/>
        <v>28.360255213837966</v>
      </c>
      <c r="BT588">
        <f t="shared" si="501"/>
        <v>-26.930973957446991</v>
      </c>
      <c r="BU588">
        <f t="shared" si="502"/>
        <v>1.329985857741403E-3</v>
      </c>
      <c r="BV588">
        <f t="shared" si="503"/>
        <v>266.67000065186875</v>
      </c>
      <c r="BW588">
        <f t="shared" si="504"/>
        <v>1.73769275634213E-2</v>
      </c>
      <c r="BX588">
        <f t="shared" si="505"/>
        <v>0</v>
      </c>
      <c r="BY588">
        <f t="shared" si="506"/>
        <v>0.33104304127133577</v>
      </c>
      <c r="BZ588">
        <f t="shared" si="507"/>
        <v>0.16968057984515061</v>
      </c>
      <c r="CA588">
        <f t="shared" si="508"/>
        <v>1.1550670812017294</v>
      </c>
      <c r="CB588">
        <f t="shared" si="509"/>
        <v>0</v>
      </c>
      <c r="CC588">
        <f t="shared" si="510"/>
        <v>-0.65579070231821568</v>
      </c>
      <c r="CD588">
        <f t="shared" si="511"/>
        <v>-0.99999999999999978</v>
      </c>
      <c r="CE588">
        <f t="shared" si="512"/>
        <v>0</v>
      </c>
      <c r="CF588">
        <f t="shared" si="513"/>
        <v>0</v>
      </c>
      <c r="CH588">
        <f t="shared" si="514"/>
        <v>0</v>
      </c>
      <c r="CI588">
        <f t="shared" si="515"/>
        <v>0.12995360392110281</v>
      </c>
      <c r="CJ588">
        <f t="shared" si="516"/>
        <v>0.31303445381369116</v>
      </c>
      <c r="CK588">
        <f t="shared" si="517"/>
        <v>0.87267206578308909</v>
      </c>
      <c r="CL588">
        <f t="shared" si="518"/>
        <v>0.13698530838137871</v>
      </c>
      <c r="CM588">
        <f t="shared" si="519"/>
        <v>-0.48817871263242185</v>
      </c>
      <c r="CN588">
        <f t="shared" si="520"/>
        <v>3.5533280733159769E-2</v>
      </c>
      <c r="CO588">
        <f t="shared" si="521"/>
        <v>-0.87023612977413878</v>
      </c>
      <c r="CP588">
        <f t="shared" si="522"/>
        <v>0</v>
      </c>
      <c r="CR588">
        <f t="shared" si="523"/>
        <v>0</v>
      </c>
      <c r="CS588">
        <f t="shared" si="524"/>
        <v>0.12768754787860739</v>
      </c>
      <c r="CT588">
        <f t="shared" si="525"/>
        <v>0.26695453913897782</v>
      </c>
      <c r="CU588">
        <f t="shared" si="526"/>
        <v>0.10821465996318981</v>
      </c>
      <c r="CV588">
        <f t="shared" si="527"/>
        <v>0.18859131038145638</v>
      </c>
      <c r="CW588">
        <f t="shared" si="528"/>
        <v>9.7410734627486582E-3</v>
      </c>
      <c r="CX588">
        <f t="shared" si="529"/>
        <v>0.25654255272763171</v>
      </c>
      <c r="CY588">
        <f t="shared" si="530"/>
        <v>1.1010710088560006E-2</v>
      </c>
      <c r="CZ588">
        <f t="shared" si="531"/>
        <v>3.1257606358828252E-2</v>
      </c>
      <c r="DB588">
        <f t="shared" si="532"/>
        <v>0</v>
      </c>
      <c r="DC588">
        <f t="shared" si="533"/>
        <v>0.26662400057634361</v>
      </c>
      <c r="DD588">
        <f t="shared" si="534"/>
        <v>0.19654646169772913</v>
      </c>
      <c r="DE588">
        <f t="shared" si="535"/>
        <v>6.4554941040573119E-2</v>
      </c>
      <c r="DF588">
        <f t="shared" si="536"/>
        <v>0.31588726238360615</v>
      </c>
      <c r="DG588">
        <f t="shared" si="537"/>
        <v>0</v>
      </c>
      <c r="DH588">
        <f t="shared" si="538"/>
        <v>6.9305609486229935E-2</v>
      </c>
      <c r="DI588">
        <f t="shared" si="539"/>
        <v>7.384968627103411E-2</v>
      </c>
      <c r="DJ588">
        <f t="shared" si="540"/>
        <v>1.32320385444841E-2</v>
      </c>
      <c r="DL588">
        <f t="shared" si="541"/>
        <v>0</v>
      </c>
      <c r="DM588">
        <f t="shared" si="542"/>
        <v>0</v>
      </c>
      <c r="DN588">
        <f t="shared" si="543"/>
        <v>7.2992892597993228E-2</v>
      </c>
      <c r="DO588">
        <f t="shared" si="544"/>
        <v>0.4197017021227723</v>
      </c>
      <c r="DP588">
        <f t="shared" si="545"/>
        <v>4.507188644680706E-3</v>
      </c>
      <c r="DQ588">
        <f t="shared" si="546"/>
        <v>1.0934482528074427E-2</v>
      </c>
      <c r="DR588">
        <f t="shared" si="547"/>
        <v>8.2555613577130815E-2</v>
      </c>
      <c r="DS588">
        <f t="shared" si="548"/>
        <v>1.7489913797646577E-2</v>
      </c>
      <c r="DT588">
        <f t="shared" si="549"/>
        <v>1.6209856902010274E-2</v>
      </c>
      <c r="DU588">
        <f t="shared" si="550"/>
        <v>0.11079620914517842</v>
      </c>
      <c r="DV588">
        <f t="shared" si="551"/>
        <v>3.3189074427036017E-2</v>
      </c>
      <c r="DW588">
        <f t="shared" si="552"/>
        <v>9.9295667907765557E-4</v>
      </c>
      <c r="DX588">
        <f t="shared" si="553"/>
        <v>0.23018744610251915</v>
      </c>
      <c r="DY588">
        <f t="shared" si="554"/>
        <v>4.4266347588040961E-4</v>
      </c>
    </row>
    <row r="589" spans="1:129" x14ac:dyDescent="0.3">
      <c r="A589" s="1">
        <v>585</v>
      </c>
      <c r="B589">
        <v>1.582098364269763</v>
      </c>
      <c r="C589">
        <v>1.6063214712480241E-2</v>
      </c>
      <c r="D589">
        <v>0.93009454392537594</v>
      </c>
      <c r="E589">
        <v>1.70100807838938</v>
      </c>
      <c r="F589">
        <v>1.4940308361979701E-2</v>
      </c>
      <c r="G589">
        <v>5.458298361352279E-2</v>
      </c>
      <c r="H589">
        <v>529.54639662336581</v>
      </c>
      <c r="I589">
        <v>131.39692876557041</v>
      </c>
      <c r="J589">
        <v>116.35159238607299</v>
      </c>
      <c r="K589">
        <v>197.89713879994741</v>
      </c>
      <c r="L589">
        <v>1.7997538469596861E-3</v>
      </c>
      <c r="M589">
        <v>0</v>
      </c>
      <c r="N589">
        <v>9.5321785550620763</v>
      </c>
      <c r="O589">
        <v>5.0173997386476454</v>
      </c>
      <c r="P589">
        <v>32.992547725336877</v>
      </c>
      <c r="Q589">
        <v>0</v>
      </c>
      <c r="R589">
        <v>-18.346602036338151</v>
      </c>
      <c r="S589">
        <v>-29.195523982708451</v>
      </c>
      <c r="T589">
        <v>0</v>
      </c>
      <c r="U589">
        <v>0</v>
      </c>
      <c r="V589">
        <v>0</v>
      </c>
      <c r="W589">
        <v>-3.555532287798957</v>
      </c>
      <c r="X589">
        <v>-8.6122426278405122</v>
      </c>
      <c r="Y589">
        <v>-23.663004567399469</v>
      </c>
      <c r="Z589">
        <v>-3.7588183155995121</v>
      </c>
      <c r="AA589">
        <v>13.226520770014901</v>
      </c>
      <c r="AB589">
        <v>-1.016851281151814</v>
      </c>
      <c r="AC589">
        <v>23.856307661827898</v>
      </c>
      <c r="AD589">
        <v>0</v>
      </c>
      <c r="AE589">
        <v>0</v>
      </c>
      <c r="AF589">
        <v>33.984954194037677</v>
      </c>
      <c r="AG589">
        <v>91.930155976037867</v>
      </c>
      <c r="AH589">
        <v>27.72557599071617</v>
      </c>
      <c r="AI589">
        <v>49.051141339649817</v>
      </c>
      <c r="AJ589">
        <v>2.490900123810341</v>
      </c>
      <c r="AK589">
        <v>67.711397701338853</v>
      </c>
      <c r="AL589">
        <v>2.861843844915736</v>
      </c>
      <c r="AM589">
        <v>8.1241964323127984</v>
      </c>
      <c r="AN589">
        <v>0</v>
      </c>
      <c r="AO589">
        <v>3.7358761230805667E-4</v>
      </c>
      <c r="AP589">
        <v>3.2946417030250551E-4</v>
      </c>
      <c r="AQ589">
        <v>8.7490636540414987E-5</v>
      </c>
      <c r="AR589">
        <v>4.2658154917292528E-4</v>
      </c>
      <c r="AS589">
        <v>0</v>
      </c>
      <c r="AT589">
        <v>9.5451350393970123E-5</v>
      </c>
      <c r="AU589">
        <v>9.9979217804226355E-5</v>
      </c>
      <c r="AV589">
        <v>1.8184688947820899E-5</v>
      </c>
      <c r="AW589">
        <v>0</v>
      </c>
      <c r="AX589">
        <v>0</v>
      </c>
      <c r="AY589">
        <v>1.3156791479449069E-3</v>
      </c>
      <c r="AZ589">
        <v>5.9696365445868604E-3</v>
      </c>
      <c r="BA589">
        <v>7.4671826868022922E-5</v>
      </c>
      <c r="BB589">
        <v>1.809437264348401E-4</v>
      </c>
      <c r="BC589">
        <v>1.361140609438714E-3</v>
      </c>
      <c r="BD589">
        <v>2.747242141914775E-4</v>
      </c>
      <c r="BE589">
        <v>2.8551758333534639E-4</v>
      </c>
      <c r="BF589">
        <v>2.1521566944569469E-3</v>
      </c>
      <c r="BG589">
        <v>5.7042180981262212E-4</v>
      </c>
      <c r="BH589">
        <v>1.7980092993604469E-5</v>
      </c>
      <c r="BI589">
        <v>2.5767983044537291E-3</v>
      </c>
      <c r="BJ589">
        <v>7.3975493922275388E-6</v>
      </c>
      <c r="BK589">
        <v>2.5413585217355868E-2</v>
      </c>
      <c r="BL589">
        <v>0</v>
      </c>
      <c r="BM589">
        <v>-2.6293270807499242E-4</v>
      </c>
      <c r="BN589">
        <v>-197.87198814743809</v>
      </c>
      <c r="BO589">
        <v>-0.21734717302024359</v>
      </c>
      <c r="BP589">
        <v>-4.0199663067261753</v>
      </c>
      <c r="BQ589">
        <v>2.7326863107710868</v>
      </c>
      <c r="BR589">
        <v>27.075869978282491</v>
      </c>
      <c r="BS589">
        <f t="shared" si="500"/>
        <v>29.195523982708448</v>
      </c>
      <c r="BT589">
        <f t="shared" si="501"/>
        <v>-27.379928309775366</v>
      </c>
      <c r="BU589">
        <f t="shared" si="502"/>
        <v>1.43073922546992E-3</v>
      </c>
      <c r="BV589">
        <f t="shared" si="503"/>
        <v>283.8801656028192</v>
      </c>
      <c r="BW589">
        <f t="shared" si="504"/>
        <v>1.47870681039093E-2</v>
      </c>
      <c r="BX589">
        <f t="shared" si="505"/>
        <v>0</v>
      </c>
      <c r="BY589">
        <f t="shared" si="506"/>
        <v>0.32649451884157565</v>
      </c>
      <c r="BZ589">
        <f t="shared" si="507"/>
        <v>0.17185510154293812</v>
      </c>
      <c r="CA589">
        <f t="shared" si="508"/>
        <v>1.1300549955834764</v>
      </c>
      <c r="CB589">
        <f t="shared" si="509"/>
        <v>0</v>
      </c>
      <c r="CC589">
        <f t="shared" si="510"/>
        <v>-0.62840461596799024</v>
      </c>
      <c r="CD589">
        <f t="shared" si="511"/>
        <v>-1.0000000000000002</v>
      </c>
      <c r="CE589">
        <f t="shared" si="512"/>
        <v>0</v>
      </c>
      <c r="CF589">
        <f t="shared" si="513"/>
        <v>0</v>
      </c>
      <c r="CH589">
        <f t="shared" si="514"/>
        <v>0</v>
      </c>
      <c r="CI589">
        <f t="shared" si="515"/>
        <v>0.12985907952613365</v>
      </c>
      <c r="CJ589">
        <f t="shared" si="516"/>
        <v>0.31454584286715287</v>
      </c>
      <c r="CK589">
        <f t="shared" si="517"/>
        <v>0.86424640341191628</v>
      </c>
      <c r="CL589">
        <f t="shared" si="518"/>
        <v>0.13728371649013826</v>
      </c>
      <c r="CM589">
        <f t="shared" si="519"/>
        <v>-0.48307360853434667</v>
      </c>
      <c r="CN589">
        <f t="shared" si="520"/>
        <v>3.7138566239005487E-2</v>
      </c>
      <c r="CO589">
        <f t="shared" si="521"/>
        <v>-0.87130643265090502</v>
      </c>
      <c r="CP589">
        <f t="shared" si="522"/>
        <v>0</v>
      </c>
      <c r="CR589">
        <f t="shared" si="523"/>
        <v>0</v>
      </c>
      <c r="CS589">
        <f t="shared" si="524"/>
        <v>0.11971584602210819</v>
      </c>
      <c r="CT589">
        <f t="shared" si="525"/>
        <v>0.32383437490542633</v>
      </c>
      <c r="CU589">
        <f t="shared" si="526"/>
        <v>9.766647814876725E-2</v>
      </c>
      <c r="CV589">
        <f t="shared" si="527"/>
        <v>0.17278819474932239</v>
      </c>
      <c r="CW589">
        <f t="shared" si="528"/>
        <v>8.7744774930679555E-3</v>
      </c>
      <c r="CX589">
        <f t="shared" si="529"/>
        <v>0.23852105890368838</v>
      </c>
      <c r="CY589">
        <f t="shared" si="530"/>
        <v>1.0081168717224797E-2</v>
      </c>
      <c r="CZ589">
        <f t="shared" si="531"/>
        <v>2.8618401060394892E-2</v>
      </c>
      <c r="DB589">
        <f t="shared" si="532"/>
        <v>0</v>
      </c>
      <c r="DC589">
        <f t="shared" si="533"/>
        <v>0.26111509746673334</v>
      </c>
      <c r="DD589">
        <f t="shared" si="534"/>
        <v>0.23027548587290214</v>
      </c>
      <c r="DE589">
        <f t="shared" si="535"/>
        <v>6.1150652042603414E-2</v>
      </c>
      <c r="DF589">
        <f t="shared" si="536"/>
        <v>0.29815464731724012</v>
      </c>
      <c r="DG589">
        <f t="shared" si="537"/>
        <v>0</v>
      </c>
      <c r="DH589">
        <f t="shared" si="538"/>
        <v>6.6714708519031163E-2</v>
      </c>
      <c r="DI589">
        <f t="shared" si="539"/>
        <v>6.9879413400012594E-2</v>
      </c>
      <c r="DJ589">
        <f t="shared" si="540"/>
        <v>1.2709995381477166E-2</v>
      </c>
      <c r="DL589">
        <f t="shared" si="541"/>
        <v>0</v>
      </c>
      <c r="DM589">
        <f t="shared" si="542"/>
        <v>0</v>
      </c>
      <c r="DN589">
        <f t="shared" si="543"/>
        <v>8.897498399950407E-2</v>
      </c>
      <c r="DO589">
        <f t="shared" si="544"/>
        <v>0.40370657000008342</v>
      </c>
      <c r="DP589">
        <f t="shared" si="545"/>
        <v>5.049806110535307E-3</v>
      </c>
      <c r="DQ589">
        <f t="shared" si="546"/>
        <v>1.2236619535620011E-2</v>
      </c>
      <c r="DR589">
        <f t="shared" si="547"/>
        <v>9.2049390715855647E-2</v>
      </c>
      <c r="DS589">
        <f t="shared" si="548"/>
        <v>1.8578680524156635E-2</v>
      </c>
      <c r="DT589">
        <f t="shared" si="549"/>
        <v>1.9308600009751986E-2</v>
      </c>
      <c r="DU589">
        <f t="shared" si="550"/>
        <v>0.14554316510437759</v>
      </c>
      <c r="DV589">
        <f t="shared" si="551"/>
        <v>3.8575720744926982E-2</v>
      </c>
      <c r="DW589">
        <f t="shared" si="552"/>
        <v>1.2159336027438069E-3</v>
      </c>
      <c r="DX589">
        <f t="shared" si="553"/>
        <v>0.17426025810840037</v>
      </c>
      <c r="DY589">
        <f t="shared" si="554"/>
        <v>5.0027154404407102E-4</v>
      </c>
    </row>
    <row r="590" spans="1:129" x14ac:dyDescent="0.3">
      <c r="A590" s="1">
        <v>586</v>
      </c>
      <c r="B590">
        <v>1.5646335398683771</v>
      </c>
      <c r="C590">
        <v>1.706895230331926E-2</v>
      </c>
      <c r="D590">
        <v>0.92499740691328414</v>
      </c>
      <c r="E590">
        <v>1.6915004541685921</v>
      </c>
      <c r="F590">
        <v>1.5788736619296851E-2</v>
      </c>
      <c r="G590">
        <v>5.8687449728269968E-2</v>
      </c>
      <c r="H590">
        <v>499.39490517379357</v>
      </c>
      <c r="I590">
        <v>142.5031245758492</v>
      </c>
      <c r="J590">
        <v>124.0028433723058</v>
      </c>
      <c r="K590">
        <v>205.3381169792616</v>
      </c>
      <c r="L590">
        <v>1.761320318864712E-3</v>
      </c>
      <c r="M590">
        <v>0</v>
      </c>
      <c r="N590">
        <v>10.638846106872499</v>
      </c>
      <c r="O590">
        <v>5.1047889108513447</v>
      </c>
      <c r="P590">
        <v>32.979419212909512</v>
      </c>
      <c r="Q590">
        <v>0</v>
      </c>
      <c r="R590">
        <v>-20.0765878087382</v>
      </c>
      <c r="S590">
        <v>-28.646466421895159</v>
      </c>
      <c r="T590">
        <v>0</v>
      </c>
      <c r="U590">
        <v>0</v>
      </c>
      <c r="V590">
        <v>0</v>
      </c>
      <c r="W590">
        <v>-3.963001144551682</v>
      </c>
      <c r="X590">
        <v>-9.1665746877566097</v>
      </c>
      <c r="Y590">
        <v>-23.65783107825099</v>
      </c>
      <c r="Z590">
        <v>-3.719477830959744</v>
      </c>
      <c r="AA590">
        <v>13.962442204355201</v>
      </c>
      <c r="AB590">
        <v>-0.9365010626000746</v>
      </c>
      <c r="AC590">
        <v>24.005490066091308</v>
      </c>
      <c r="AD590">
        <v>0</v>
      </c>
      <c r="AE590">
        <v>0</v>
      </c>
      <c r="AF590">
        <v>34.266717168265743</v>
      </c>
      <c r="AG590">
        <v>72.121946423084225</v>
      </c>
      <c r="AH590">
        <v>29.097039960858549</v>
      </c>
      <c r="AI590">
        <v>50.662354022042827</v>
      </c>
      <c r="AJ590">
        <v>2.9427682622079101</v>
      </c>
      <c r="AK590">
        <v>68.557532204049764</v>
      </c>
      <c r="AL590">
        <v>2.990602815905834</v>
      </c>
      <c r="AM590">
        <v>8.3002633768362113</v>
      </c>
      <c r="AN590">
        <v>0</v>
      </c>
      <c r="AO590">
        <v>3.5876578080804949E-4</v>
      </c>
      <c r="AP590">
        <v>2.5266983527858801E-4</v>
      </c>
      <c r="AQ590">
        <v>8.6553383742214433E-5</v>
      </c>
      <c r="AR590">
        <v>4.236273935590059E-4</v>
      </c>
      <c r="AS590">
        <v>0</v>
      </c>
      <c r="AT590">
        <v>9.2573244019037503E-5</v>
      </c>
      <c r="AU590">
        <v>1.006044252042917E-4</v>
      </c>
      <c r="AV590">
        <v>1.734632418971705E-5</v>
      </c>
      <c r="AW590">
        <v>0</v>
      </c>
      <c r="AX590">
        <v>0</v>
      </c>
      <c r="AY590">
        <v>1.2509613592871891E-3</v>
      </c>
      <c r="AZ590">
        <v>5.7280403929109332E-3</v>
      </c>
      <c r="BA590">
        <v>7.926414829583879E-5</v>
      </c>
      <c r="BB590">
        <v>1.9427090059772269E-4</v>
      </c>
      <c r="BC590">
        <v>1.4636761584149081E-3</v>
      </c>
      <c r="BD590">
        <v>3.0168418177376139E-4</v>
      </c>
      <c r="BE590">
        <v>1.9567553624840939E-4</v>
      </c>
      <c r="BF590">
        <v>2.2567976806350718E-3</v>
      </c>
      <c r="BG590">
        <v>5.9315745017290923E-4</v>
      </c>
      <c r="BH590">
        <v>2.00705207423611E-5</v>
      </c>
      <c r="BI590">
        <v>3.7589786414279078E-3</v>
      </c>
      <c r="BJ590">
        <v>7.9098750530468988E-6</v>
      </c>
      <c r="BK590">
        <v>2.670665516228889E-2</v>
      </c>
      <c r="BL590">
        <v>0</v>
      </c>
      <c r="BM590">
        <v>-4.5960280801401272E-4</v>
      </c>
      <c r="BN590">
        <v>-205.31186992690729</v>
      </c>
      <c r="BO590">
        <v>-4.5433580875396729E-2</v>
      </c>
      <c r="BP590">
        <v>-5.1210461112678463</v>
      </c>
      <c r="BQ590">
        <v>3.4034020371590019</v>
      </c>
      <c r="BR590">
        <v>32.324283853927028</v>
      </c>
      <c r="BS590">
        <f t="shared" si="500"/>
        <v>28.646466421895152</v>
      </c>
      <c r="BT590">
        <f t="shared" si="501"/>
        <v>-27.480943599763908</v>
      </c>
      <c r="BU590">
        <f t="shared" si="502"/>
        <v>1.3321403868009039E-3</v>
      </c>
      <c r="BV590">
        <f t="shared" si="503"/>
        <v>268.93922423325108</v>
      </c>
      <c r="BW590">
        <f t="shared" si="504"/>
        <v>1.585048684556006E-2</v>
      </c>
      <c r="BX590">
        <f t="shared" si="505"/>
        <v>0</v>
      </c>
      <c r="BY590">
        <f t="shared" si="506"/>
        <v>0.37138423811814308</v>
      </c>
      <c r="BZ590">
        <f t="shared" si="507"/>
        <v>0.17819960185210268</v>
      </c>
      <c r="CA590">
        <f t="shared" si="508"/>
        <v>1.1512561000438988</v>
      </c>
      <c r="CB590">
        <f t="shared" si="509"/>
        <v>0</v>
      </c>
      <c r="CC590">
        <f t="shared" si="510"/>
        <v>-0.7008399400141444</v>
      </c>
      <c r="CD590">
        <f t="shared" si="511"/>
        <v>-1.0000000000000002</v>
      </c>
      <c r="CE590">
        <f t="shared" si="512"/>
        <v>0</v>
      </c>
      <c r="CF590">
        <f t="shared" si="513"/>
        <v>0</v>
      </c>
      <c r="CH590">
        <f t="shared" si="514"/>
        <v>0</v>
      </c>
      <c r="CI590">
        <f t="shared" si="515"/>
        <v>0.14420906364313227</v>
      </c>
      <c r="CJ590">
        <f t="shared" si="516"/>
        <v>0.33356113317140101</v>
      </c>
      <c r="CK590">
        <f t="shared" si="517"/>
        <v>0.86088132281069984</v>
      </c>
      <c r="CL590">
        <f t="shared" si="518"/>
        <v>0.1353475297329928</v>
      </c>
      <c r="CM590">
        <f t="shared" si="519"/>
        <v>-0.50807724828179313</v>
      </c>
      <c r="CN590">
        <f t="shared" si="520"/>
        <v>3.407819892356681E-2</v>
      </c>
      <c r="CO590">
        <f t="shared" si="521"/>
        <v>-0.87353223439887784</v>
      </c>
      <c r="CP590">
        <f t="shared" si="522"/>
        <v>0</v>
      </c>
      <c r="CR590">
        <f t="shared" si="523"/>
        <v>0</v>
      </c>
      <c r="CS590">
        <f t="shared" si="524"/>
        <v>0.1274143526886439</v>
      </c>
      <c r="CT590">
        <f t="shared" si="525"/>
        <v>0.26817191366824511</v>
      </c>
      <c r="CU590">
        <f t="shared" si="526"/>
        <v>0.1081918788299273</v>
      </c>
      <c r="CV590">
        <f t="shared" si="527"/>
        <v>0.18837844931873288</v>
      </c>
      <c r="CW590">
        <f t="shared" si="528"/>
        <v>1.0942131147279752E-2</v>
      </c>
      <c r="CX590">
        <f t="shared" si="529"/>
        <v>0.25491830877220717</v>
      </c>
      <c r="CY590">
        <f t="shared" si="530"/>
        <v>1.111999495213864E-2</v>
      </c>
      <c r="CZ590">
        <f t="shared" si="531"/>
        <v>3.0862970622825142E-2</v>
      </c>
      <c r="DB590">
        <f t="shared" si="532"/>
        <v>0</v>
      </c>
      <c r="DC590">
        <f t="shared" si="533"/>
        <v>0.26931529466621384</v>
      </c>
      <c r="DD590">
        <f t="shared" si="534"/>
        <v>0.18967207794470312</v>
      </c>
      <c r="DE590">
        <f t="shared" si="535"/>
        <v>6.497316994500095E-2</v>
      </c>
      <c r="DF590">
        <f t="shared" si="536"/>
        <v>0.31800506745113755</v>
      </c>
      <c r="DG590">
        <f t="shared" si="537"/>
        <v>0</v>
      </c>
      <c r="DH590">
        <f t="shared" si="538"/>
        <v>6.9492108291491286E-2</v>
      </c>
      <c r="DI590">
        <f t="shared" si="539"/>
        <v>7.5520888189487503E-2</v>
      </c>
      <c r="DJ590">
        <f t="shared" si="540"/>
        <v>1.3021393511965912E-2</v>
      </c>
      <c r="DL590">
        <f t="shared" si="541"/>
        <v>0</v>
      </c>
      <c r="DM590">
        <f t="shared" si="542"/>
        <v>0</v>
      </c>
      <c r="DN590">
        <f t="shared" si="543"/>
        <v>7.8922582724176737E-2</v>
      </c>
      <c r="DO590">
        <f t="shared" si="544"/>
        <v>0.36137946100472218</v>
      </c>
      <c r="DP590">
        <f t="shared" si="545"/>
        <v>5.0007390352203454E-3</v>
      </c>
      <c r="DQ590">
        <f t="shared" si="546"/>
        <v>1.2256462687273272E-2</v>
      </c>
      <c r="DR590">
        <f t="shared" si="547"/>
        <v>9.2342662574109127E-2</v>
      </c>
      <c r="DS590">
        <f t="shared" si="548"/>
        <v>1.9033117702518223E-2</v>
      </c>
      <c r="DT590">
        <f t="shared" si="549"/>
        <v>1.2345080511089842E-2</v>
      </c>
      <c r="DU590">
        <f t="shared" si="550"/>
        <v>0.14238033838482583</v>
      </c>
      <c r="DV590">
        <f t="shared" si="551"/>
        <v>3.7422033528204265E-2</v>
      </c>
      <c r="DW590">
        <f t="shared" si="552"/>
        <v>1.2662400176044516E-3</v>
      </c>
      <c r="DX590">
        <f t="shared" si="553"/>
        <v>0.23715225141370655</v>
      </c>
      <c r="DY590">
        <f t="shared" si="554"/>
        <v>4.9903041654916509E-4</v>
      </c>
    </row>
    <row r="591" spans="1:129" x14ac:dyDescent="0.3">
      <c r="A591" s="1">
        <v>587</v>
      </c>
      <c r="B591">
        <v>1.6888730744378431</v>
      </c>
      <c r="C591">
        <v>1.603195543422567E-2</v>
      </c>
      <c r="D591">
        <v>0.94909244545089033</v>
      </c>
      <c r="E591">
        <v>1.779461131521443</v>
      </c>
      <c r="F591">
        <v>1.5215807788428929E-2</v>
      </c>
      <c r="G591">
        <v>3.9360656063682387E-2</v>
      </c>
      <c r="H591">
        <v>495.48081372893881</v>
      </c>
      <c r="I591">
        <v>148.8832129468783</v>
      </c>
      <c r="J591">
        <v>129.70101750909669</v>
      </c>
      <c r="K591">
        <v>211.27949158770099</v>
      </c>
      <c r="L591">
        <v>1.749874206225974E-3</v>
      </c>
      <c r="M591">
        <v>0</v>
      </c>
      <c r="N591">
        <v>11.51345223961904</v>
      </c>
      <c r="O591">
        <v>6.3436430866063107</v>
      </c>
      <c r="P591">
        <v>33.131533017455787</v>
      </c>
      <c r="Q591">
        <v>0</v>
      </c>
      <c r="R591">
        <v>-21.361212493644061</v>
      </c>
      <c r="S591">
        <v>-29.627415850037089</v>
      </c>
      <c r="T591">
        <v>0</v>
      </c>
      <c r="U591">
        <v>0</v>
      </c>
      <c r="V591">
        <v>0</v>
      </c>
      <c r="W591">
        <v>-4.2925613845682449</v>
      </c>
      <c r="X591">
        <v>-10.71696635076623</v>
      </c>
      <c r="Y591">
        <v>-23.76631956744145</v>
      </c>
      <c r="Z591">
        <v>-3.8307294133573371</v>
      </c>
      <c r="AA591">
        <v>14.900667230004689</v>
      </c>
      <c r="AB591">
        <v>-0.99059726984342378</v>
      </c>
      <c r="AC591">
        <v>24.277550392341389</v>
      </c>
      <c r="AD591">
        <v>0</v>
      </c>
      <c r="AE591">
        <v>0</v>
      </c>
      <c r="AF591">
        <v>34.295597898105889</v>
      </c>
      <c r="AG591">
        <v>73.103525638531593</v>
      </c>
      <c r="AH591">
        <v>27.76103869666548</v>
      </c>
      <c r="AI591">
        <v>49.427599667371197</v>
      </c>
      <c r="AJ591">
        <v>3.1825521576606279</v>
      </c>
      <c r="AK591">
        <v>67.674041608989086</v>
      </c>
      <c r="AL591">
        <v>2.891241747319222</v>
      </c>
      <c r="AM591">
        <v>8.0902154203303152</v>
      </c>
      <c r="AN591">
        <v>0</v>
      </c>
      <c r="AO591">
        <v>3.8277075809499682E-4</v>
      </c>
      <c r="AP591">
        <v>2.6969523365607368E-4</v>
      </c>
      <c r="AQ591">
        <v>8.6672180324778723E-5</v>
      </c>
      <c r="AR591">
        <v>4.3288642550962781E-4</v>
      </c>
      <c r="AS591">
        <v>0</v>
      </c>
      <c r="AT591">
        <v>9.613289151087636E-5</v>
      </c>
      <c r="AU591">
        <v>1.017446007502991E-4</v>
      </c>
      <c r="AV591">
        <v>1.807472504245795E-5</v>
      </c>
      <c r="AW591">
        <v>0</v>
      </c>
      <c r="AX591">
        <v>0</v>
      </c>
      <c r="AY591">
        <v>1.2617573355073581E-3</v>
      </c>
      <c r="AZ591">
        <v>6.4619138722562591E-3</v>
      </c>
      <c r="BA591">
        <v>7.4814402211878528E-5</v>
      </c>
      <c r="BB591">
        <v>1.77256097032811E-4</v>
      </c>
      <c r="BC591">
        <v>1.37678228334252E-3</v>
      </c>
      <c r="BD591">
        <v>2.9647486068479868E-4</v>
      </c>
      <c r="BE591">
        <v>2.1659211565322659E-4</v>
      </c>
      <c r="BF591">
        <v>2.6164615343399682E-3</v>
      </c>
      <c r="BG591">
        <v>6.074137891767899E-4</v>
      </c>
      <c r="BH591">
        <v>2.0710093496870771E-5</v>
      </c>
      <c r="BI591">
        <v>3.6038224870379569E-3</v>
      </c>
      <c r="BJ591">
        <v>7.5135216688431734E-6</v>
      </c>
      <c r="BK591">
        <v>2.7075938544210549E-2</v>
      </c>
      <c r="BL591">
        <v>0</v>
      </c>
      <c r="BM591">
        <v>1.629583025153367E-4</v>
      </c>
      <c r="BN591">
        <v>-211.25225269085419</v>
      </c>
      <c r="BO591">
        <v>0.2920750267803669</v>
      </c>
      <c r="BP591">
        <v>-5.1269087170296546</v>
      </c>
      <c r="BQ591">
        <v>3.6187739736771389</v>
      </c>
      <c r="BR591">
        <v>34.840349460711117</v>
      </c>
      <c r="BS591">
        <f t="shared" si="500"/>
        <v>29.627415850037082</v>
      </c>
      <c r="BT591">
        <f t="shared" si="501"/>
        <v>-28.696506755971996</v>
      </c>
      <c r="BU591">
        <f t="shared" si="502"/>
        <v>1.3879768148891104E-3</v>
      </c>
      <c r="BV591">
        <f t="shared" si="503"/>
        <v>266.42581283497344</v>
      </c>
      <c r="BW591">
        <f t="shared" si="504"/>
        <v>1.672151239240928E-2</v>
      </c>
      <c r="BX591">
        <f t="shared" si="505"/>
        <v>0</v>
      </c>
      <c r="BY591">
        <f t="shared" si="506"/>
        <v>0.3886080479612477</v>
      </c>
      <c r="BZ591">
        <f t="shared" si="507"/>
        <v>0.21411395170997916</v>
      </c>
      <c r="CA591">
        <f t="shared" si="508"/>
        <v>1.1182727911592167</v>
      </c>
      <c r="CB591">
        <f t="shared" si="509"/>
        <v>0</v>
      </c>
      <c r="CC591">
        <f t="shared" si="510"/>
        <v>-0.72099479083044382</v>
      </c>
      <c r="CD591">
        <f t="shared" si="511"/>
        <v>-1.0000000000000002</v>
      </c>
      <c r="CE591">
        <f t="shared" si="512"/>
        <v>0</v>
      </c>
      <c r="CF591">
        <f t="shared" si="513"/>
        <v>0</v>
      </c>
      <c r="CH591">
        <f t="shared" si="514"/>
        <v>0</v>
      </c>
      <c r="CI591">
        <f t="shared" si="515"/>
        <v>0.1495848056026863</v>
      </c>
      <c r="CJ591">
        <f t="shared" si="516"/>
        <v>0.37345891755748056</v>
      </c>
      <c r="CK591">
        <f t="shared" si="517"/>
        <v>0.82819556294932895</v>
      </c>
      <c r="CL591">
        <f t="shared" si="518"/>
        <v>0.13349114043506807</v>
      </c>
      <c r="CM591">
        <f t="shared" si="519"/>
        <v>-0.51925021246370795</v>
      </c>
      <c r="CN591">
        <f t="shared" si="520"/>
        <v>3.4519785919144036E-2</v>
      </c>
      <c r="CO591">
        <f t="shared" si="521"/>
        <v>-0.84601065205572512</v>
      </c>
      <c r="CP591">
        <f t="shared" si="522"/>
        <v>0</v>
      </c>
      <c r="CR591">
        <f t="shared" si="523"/>
        <v>0</v>
      </c>
      <c r="CS591">
        <f t="shared" si="524"/>
        <v>0.128724756558588</v>
      </c>
      <c r="CT591">
        <f t="shared" si="525"/>
        <v>0.2743860471350521</v>
      </c>
      <c r="CU591">
        <f t="shared" si="526"/>
        <v>0.10419800694710057</v>
      </c>
      <c r="CV591">
        <f t="shared" si="527"/>
        <v>0.18552106172230054</v>
      </c>
      <c r="CW591">
        <f t="shared" si="528"/>
        <v>1.1945359662398514E-2</v>
      </c>
      <c r="CX591">
        <f t="shared" si="529"/>
        <v>0.25400707569918157</v>
      </c>
      <c r="CY591">
        <f t="shared" si="530"/>
        <v>1.085195806124868E-2</v>
      </c>
      <c r="CZ591">
        <f t="shared" si="531"/>
        <v>3.0365734214129875E-2</v>
      </c>
      <c r="DB591">
        <f t="shared" si="532"/>
        <v>0</v>
      </c>
      <c r="DC591">
        <f t="shared" si="533"/>
        <v>0.27577604610461559</v>
      </c>
      <c r="DD591">
        <f t="shared" si="534"/>
        <v>0.19430816910123996</v>
      </c>
      <c r="DE591">
        <f t="shared" si="535"/>
        <v>6.244497703061648E-2</v>
      </c>
      <c r="DF591">
        <f t="shared" si="536"/>
        <v>0.31188303786199223</v>
      </c>
      <c r="DG591">
        <f t="shared" si="537"/>
        <v>0</v>
      </c>
      <c r="DH591">
        <f t="shared" si="538"/>
        <v>6.9261165229591179E-2</v>
      </c>
      <c r="DI591">
        <f t="shared" si="539"/>
        <v>7.330425094919743E-2</v>
      </c>
      <c r="DJ591">
        <f t="shared" si="540"/>
        <v>1.3022353722747158E-2</v>
      </c>
      <c r="DL591">
        <f t="shared" si="541"/>
        <v>0</v>
      </c>
      <c r="DM591">
        <f t="shared" si="542"/>
        <v>0</v>
      </c>
      <c r="DN591">
        <f t="shared" si="543"/>
        <v>7.5457130066783437E-2</v>
      </c>
      <c r="DO591">
        <f t="shared" si="544"/>
        <v>0.38644314704390265</v>
      </c>
      <c r="DP591">
        <f t="shared" si="545"/>
        <v>4.4741408824862322E-3</v>
      </c>
      <c r="DQ591">
        <f t="shared" si="546"/>
        <v>1.0600482353096021E-2</v>
      </c>
      <c r="DR591">
        <f t="shared" si="547"/>
        <v>8.233599037175067E-2</v>
      </c>
      <c r="DS591">
        <f t="shared" si="548"/>
        <v>1.7730146276683876E-2</v>
      </c>
      <c r="DT591">
        <f t="shared" si="549"/>
        <v>1.2952902259699216E-2</v>
      </c>
      <c r="DU591">
        <f t="shared" si="550"/>
        <v>0.15647278026882958</v>
      </c>
      <c r="DV591">
        <f t="shared" si="551"/>
        <v>3.6325290136586273E-2</v>
      </c>
      <c r="DW591">
        <f t="shared" si="552"/>
        <v>1.2385299254553139E-3</v>
      </c>
      <c r="DX591">
        <f t="shared" si="553"/>
        <v>0.21552012775315169</v>
      </c>
      <c r="DY591">
        <f t="shared" si="554"/>
        <v>4.4933266157515348E-4</v>
      </c>
    </row>
    <row r="592" spans="1:129" x14ac:dyDescent="0.3">
      <c r="A592" s="1">
        <v>588</v>
      </c>
      <c r="B592">
        <v>1.623623766948677</v>
      </c>
      <c r="C592">
        <v>1.5768251809877301E-2</v>
      </c>
      <c r="D592">
        <v>0.93647896367571093</v>
      </c>
      <c r="E592">
        <v>1.733753567227984</v>
      </c>
      <c r="F592">
        <v>1.476663611389155E-2</v>
      </c>
      <c r="G592">
        <v>4.9455174357733438E-2</v>
      </c>
      <c r="H592">
        <v>535.34805259397717</v>
      </c>
      <c r="I592">
        <v>122.41783618037459</v>
      </c>
      <c r="J592">
        <v>104.5805624437286</v>
      </c>
      <c r="K592">
        <v>189.5708993787903</v>
      </c>
      <c r="L592">
        <v>1.8700515901441551E-3</v>
      </c>
      <c r="M592">
        <v>0</v>
      </c>
      <c r="N592">
        <v>12.435727903642229</v>
      </c>
      <c r="O592">
        <v>6.36159087800372</v>
      </c>
      <c r="P592">
        <v>33.015180465685368</v>
      </c>
      <c r="Q592">
        <v>0</v>
      </c>
      <c r="R592">
        <v>-21.623458742825459</v>
      </c>
      <c r="S592">
        <v>-30.189040504505861</v>
      </c>
      <c r="T592">
        <v>0</v>
      </c>
      <c r="U592">
        <v>0</v>
      </c>
      <c r="V592">
        <v>0</v>
      </c>
      <c r="W592">
        <v>-4.6327164806446133</v>
      </c>
      <c r="X592">
        <v>-10.957835184104979</v>
      </c>
      <c r="Y592">
        <v>-23.678786634627478</v>
      </c>
      <c r="Z592">
        <v>-3.8361919833416702</v>
      </c>
      <c r="AA592">
        <v>15.31195206002851</v>
      </c>
      <c r="AB592">
        <v>-1.076333444514775</v>
      </c>
      <c r="AC592">
        <v>24.619405809240099</v>
      </c>
      <c r="AD592">
        <v>0</v>
      </c>
      <c r="AE592">
        <v>0</v>
      </c>
      <c r="AF592">
        <v>34.405798482819698</v>
      </c>
      <c r="AG592">
        <v>93.288933130124235</v>
      </c>
      <c r="AH592">
        <v>27.25990415065618</v>
      </c>
      <c r="AI592">
        <v>48.919557647560573</v>
      </c>
      <c r="AJ592">
        <v>3.1883618326753109</v>
      </c>
      <c r="AK592">
        <v>68.647669987536361</v>
      </c>
      <c r="AL592">
        <v>2.8863020260306809</v>
      </c>
      <c r="AM592">
        <v>8.1726522804366244</v>
      </c>
      <c r="AN592">
        <v>0</v>
      </c>
      <c r="AO592">
        <v>3.9231923087044762E-4</v>
      </c>
      <c r="AP592">
        <v>3.6228035609160258E-4</v>
      </c>
      <c r="AQ592">
        <v>8.5451668907875018E-5</v>
      </c>
      <c r="AR592">
        <v>4.3262271059268768E-4</v>
      </c>
      <c r="AS592">
        <v>0</v>
      </c>
      <c r="AT592">
        <v>9.9139612703956365E-5</v>
      </c>
      <c r="AU592">
        <v>1.031772800093095E-4</v>
      </c>
      <c r="AV592">
        <v>1.8770893189761731E-5</v>
      </c>
      <c r="AW592">
        <v>0</v>
      </c>
      <c r="AX592">
        <v>0</v>
      </c>
      <c r="AY592">
        <v>1.3141733207666191E-3</v>
      </c>
      <c r="AZ592">
        <v>5.9745934292366066E-3</v>
      </c>
      <c r="BA592">
        <v>7.339589294725822E-5</v>
      </c>
      <c r="BB592">
        <v>1.7496364365272079E-4</v>
      </c>
      <c r="BC592">
        <v>1.355560582103766E-3</v>
      </c>
      <c r="BD592">
        <v>2.7753734981070298E-4</v>
      </c>
      <c r="BE592">
        <v>3.2504947957627962E-4</v>
      </c>
      <c r="BF592">
        <v>1.785147160587914E-3</v>
      </c>
      <c r="BG592">
        <v>5.2722325290408684E-4</v>
      </c>
      <c r="BH592">
        <v>2.1151217232629832E-5</v>
      </c>
      <c r="BI592">
        <v>2.2326313100493348E-3</v>
      </c>
      <c r="BJ592">
        <v>7.4939932196175368E-6</v>
      </c>
      <c r="BK592">
        <v>2.5601708038417052E-2</v>
      </c>
      <c r="BL592">
        <v>0</v>
      </c>
      <c r="BM592">
        <v>-9.9283159523243957E-5</v>
      </c>
      <c r="BN592">
        <v>-189.54539695391139</v>
      </c>
      <c r="BO592">
        <v>-0.1478523854166269</v>
      </c>
      <c r="BP592">
        <v>-4.7760417225457319</v>
      </c>
      <c r="BQ592">
        <v>3.4971644613779209</v>
      </c>
      <c r="BR592">
        <v>31.96893203318395</v>
      </c>
      <c r="BS592">
        <f t="shared" si="500"/>
        <v>30.189040504505858</v>
      </c>
      <c r="BT592">
        <f t="shared" si="501"/>
        <v>-28.869911667205002</v>
      </c>
      <c r="BU592">
        <f t="shared" si="502"/>
        <v>1.4937617523656404E-3</v>
      </c>
      <c r="BV592">
        <f t="shared" si="503"/>
        <v>286.7691795378397</v>
      </c>
      <c r="BW592">
        <f t="shared" si="504"/>
        <v>1.4068920632087535E-2</v>
      </c>
      <c r="BX592">
        <f t="shared" si="505"/>
        <v>0</v>
      </c>
      <c r="BY592">
        <f t="shared" si="506"/>
        <v>0.4119285573778384</v>
      </c>
      <c r="BZ592">
        <f t="shared" si="507"/>
        <v>0.21072517614643044</v>
      </c>
      <c r="CA592">
        <f t="shared" si="508"/>
        <v>1.093614765953151</v>
      </c>
      <c r="CB592">
        <f t="shared" si="509"/>
        <v>0</v>
      </c>
      <c r="CC592">
        <f t="shared" si="510"/>
        <v>-0.71626849947741977</v>
      </c>
      <c r="CD592">
        <f t="shared" si="511"/>
        <v>-1.0000000000000002</v>
      </c>
      <c r="CE592">
        <f t="shared" si="512"/>
        <v>0</v>
      </c>
      <c r="CF592">
        <f t="shared" si="513"/>
        <v>0</v>
      </c>
      <c r="CH592">
        <f t="shared" si="514"/>
        <v>0</v>
      </c>
      <c r="CI592">
        <f t="shared" si="515"/>
        <v>0.1604686752785317</v>
      </c>
      <c r="CJ592">
        <f t="shared" si="516"/>
        <v>0.37955901321834029</v>
      </c>
      <c r="CK592">
        <f t="shared" si="517"/>
        <v>0.8201890919370417</v>
      </c>
      <c r="CL592">
        <f t="shared" si="518"/>
        <v>0.13287854938951621</v>
      </c>
      <c r="CM592">
        <f t="shared" si="519"/>
        <v>-0.53037751679102774</v>
      </c>
      <c r="CN592">
        <f t="shared" si="520"/>
        <v>3.7282186967597969E-2</v>
      </c>
      <c r="CO592">
        <f t="shared" si="521"/>
        <v>-0.85277038922175508</v>
      </c>
      <c r="CP592">
        <f t="shared" si="522"/>
        <v>0</v>
      </c>
      <c r="CR592">
        <f t="shared" si="523"/>
        <v>0</v>
      </c>
      <c r="CS592">
        <f t="shared" si="524"/>
        <v>0.11997732301033344</v>
      </c>
      <c r="CT592">
        <f t="shared" si="525"/>
        <v>0.32531017901041415</v>
      </c>
      <c r="CU592">
        <f t="shared" si="526"/>
        <v>9.505869561920334E-2</v>
      </c>
      <c r="CV592">
        <f t="shared" si="527"/>
        <v>0.17058861669304859</v>
      </c>
      <c r="CW592">
        <f t="shared" si="528"/>
        <v>1.1118216531545367E-2</v>
      </c>
      <c r="CX592">
        <f t="shared" si="529"/>
        <v>0.23938301214297047</v>
      </c>
      <c r="CY592">
        <f t="shared" si="530"/>
        <v>1.0064896202173037E-2</v>
      </c>
      <c r="CZ592">
        <f t="shared" si="531"/>
        <v>2.8499060790311424E-2</v>
      </c>
      <c r="DB592">
        <f t="shared" si="532"/>
        <v>0</v>
      </c>
      <c r="DC592">
        <f t="shared" si="533"/>
        <v>0.26263842292731054</v>
      </c>
      <c r="DD592">
        <f t="shared" si="534"/>
        <v>0.24252887417813884</v>
      </c>
      <c r="DE592">
        <f t="shared" si="535"/>
        <v>5.7205688104242147E-2</v>
      </c>
      <c r="DF592">
        <f t="shared" si="536"/>
        <v>0.28961961966662475</v>
      </c>
      <c r="DG592">
        <f t="shared" si="537"/>
        <v>0</v>
      </c>
      <c r="DH592">
        <f t="shared" si="538"/>
        <v>6.6369093027687287E-2</v>
      </c>
      <c r="DI592">
        <f t="shared" si="539"/>
        <v>6.907211263503682E-2</v>
      </c>
      <c r="DJ592">
        <f t="shared" si="540"/>
        <v>1.2566189460959651E-2</v>
      </c>
      <c r="DL592">
        <f t="shared" si="541"/>
        <v>0</v>
      </c>
      <c r="DM592">
        <f t="shared" si="542"/>
        <v>0</v>
      </c>
      <c r="DN592">
        <f t="shared" si="543"/>
        <v>9.3409676202830569E-2</v>
      </c>
      <c r="DO592">
        <f t="shared" si="544"/>
        <v>0.42466608387925076</v>
      </c>
      <c r="DP592">
        <f t="shared" si="545"/>
        <v>5.216881583641985E-3</v>
      </c>
      <c r="DQ592">
        <f t="shared" si="546"/>
        <v>1.2436181014034181E-2</v>
      </c>
      <c r="DR592">
        <f t="shared" si="547"/>
        <v>9.6351427202744047E-2</v>
      </c>
      <c r="DS592">
        <f t="shared" si="548"/>
        <v>1.9726982408139592E-2</v>
      </c>
      <c r="DT592">
        <f t="shared" si="549"/>
        <v>2.3104080837226888E-2</v>
      </c>
      <c r="DU592">
        <f t="shared" si="550"/>
        <v>0.12688586475613911</v>
      </c>
      <c r="DV592">
        <f t="shared" si="551"/>
        <v>3.7474321356368176E-2</v>
      </c>
      <c r="DW592">
        <f t="shared" si="552"/>
        <v>1.5034001389125351E-3</v>
      </c>
      <c r="DX592">
        <f t="shared" si="553"/>
        <v>0.15869243763855528</v>
      </c>
      <c r="DY592">
        <f t="shared" si="554"/>
        <v>5.3266298215697472E-4</v>
      </c>
    </row>
    <row r="593" spans="1:129" x14ac:dyDescent="0.3">
      <c r="A593" s="1">
        <v>589</v>
      </c>
      <c r="B593">
        <v>1.5936967938952811</v>
      </c>
      <c r="C593">
        <v>1.6646784901356699E-2</v>
      </c>
      <c r="D593">
        <v>0.95596831257736281</v>
      </c>
      <c r="E593">
        <v>1.667102102338073</v>
      </c>
      <c r="F593">
        <v>1.591379887198828E-2</v>
      </c>
      <c r="G593">
        <v>3.3879421350392638E-2</v>
      </c>
      <c r="H593">
        <v>500.01079693228309</v>
      </c>
      <c r="I593">
        <v>142.6428836463682</v>
      </c>
      <c r="J593">
        <v>128.23189599369931</v>
      </c>
      <c r="K593">
        <v>205.55512546330061</v>
      </c>
      <c r="L593">
        <v>1.7904767423153321E-3</v>
      </c>
      <c r="M593">
        <v>0</v>
      </c>
      <c r="N593">
        <v>9.6826728972560634</v>
      </c>
      <c r="O593">
        <v>5.7789736809020509</v>
      </c>
      <c r="P593">
        <v>33.146853741327512</v>
      </c>
      <c r="Q593">
        <v>0</v>
      </c>
      <c r="R593">
        <v>-19.391790000013149</v>
      </c>
      <c r="S593">
        <v>-29.216710319472469</v>
      </c>
      <c r="T593">
        <v>0</v>
      </c>
      <c r="U593">
        <v>0</v>
      </c>
      <c r="V593">
        <v>0</v>
      </c>
      <c r="W593">
        <v>-3.6152332937370728</v>
      </c>
      <c r="X593">
        <v>-9.5886141730245456</v>
      </c>
      <c r="Y593">
        <v>-23.775206058128049</v>
      </c>
      <c r="Z593">
        <v>-3.7917052758451719</v>
      </c>
      <c r="AA593">
        <v>13.9406830344256</v>
      </c>
      <c r="AB593">
        <v>-0.97614674452336214</v>
      </c>
      <c r="AC593">
        <v>23.320062525057811</v>
      </c>
      <c r="AD593">
        <v>0</v>
      </c>
      <c r="AE593">
        <v>0</v>
      </c>
      <c r="AF593">
        <v>34.065986748466109</v>
      </c>
      <c r="AG593">
        <v>73.282869565120691</v>
      </c>
      <c r="AH593">
        <v>28.613799822613931</v>
      </c>
      <c r="AI593">
        <v>50.346125247813703</v>
      </c>
      <c r="AJ593">
        <v>2.9154605924978281</v>
      </c>
      <c r="AK593">
        <v>68.632145976283624</v>
      </c>
      <c r="AL593">
        <v>2.88629750501826</v>
      </c>
      <c r="AM593">
        <v>8.195080022239571</v>
      </c>
      <c r="AN593">
        <v>0</v>
      </c>
      <c r="AO593">
        <v>3.6257417155144471E-4</v>
      </c>
      <c r="AP593">
        <v>2.6604052339556018E-4</v>
      </c>
      <c r="AQ593">
        <v>8.8464084985557395E-5</v>
      </c>
      <c r="AR593">
        <v>4.2986695212111702E-4</v>
      </c>
      <c r="AS593">
        <v>0</v>
      </c>
      <c r="AT593">
        <v>9.4787554263956833E-5</v>
      </c>
      <c r="AU593">
        <v>9.773187215101031E-5</v>
      </c>
      <c r="AV593">
        <v>1.7535318426894509E-5</v>
      </c>
      <c r="AW593">
        <v>0</v>
      </c>
      <c r="AX593">
        <v>0</v>
      </c>
      <c r="AY593">
        <v>1.3011254176794271E-3</v>
      </c>
      <c r="AZ593">
        <v>6.5971004321742528E-3</v>
      </c>
      <c r="BA593">
        <v>7.7791256164417221E-5</v>
      </c>
      <c r="BB593">
        <v>1.8576726482956619E-4</v>
      </c>
      <c r="BC593">
        <v>1.4336085497259809E-3</v>
      </c>
      <c r="BD593">
        <v>2.9500612274852489E-4</v>
      </c>
      <c r="BE593">
        <v>1.8371017975539759E-4</v>
      </c>
      <c r="BF593">
        <v>2.3221243407948581E-3</v>
      </c>
      <c r="BG593">
        <v>5.7986211736940835E-4</v>
      </c>
      <c r="BH593">
        <v>1.7218632917909309E-5</v>
      </c>
      <c r="BI593">
        <v>3.320894023142131E-3</v>
      </c>
      <c r="BJ593">
        <v>7.493975354166823E-6</v>
      </c>
      <c r="BK593">
        <v>2.6529927555676919E-2</v>
      </c>
      <c r="BL593">
        <v>0</v>
      </c>
      <c r="BM593">
        <v>-3.6631560364350408E-4</v>
      </c>
      <c r="BN593">
        <v>-205.52896185134861</v>
      </c>
      <c r="BO593">
        <v>-7.4472961015999317E-2</v>
      </c>
      <c r="BP593">
        <v>-4.1849629521761864</v>
      </c>
      <c r="BQ593">
        <v>2.5251045906769911</v>
      </c>
      <c r="BR593">
        <v>25.81546557174029</v>
      </c>
      <c r="BS593">
        <f t="shared" si="500"/>
        <v>29.21671031947248</v>
      </c>
      <c r="BT593">
        <f t="shared" si="501"/>
        <v>-27.806222510832601</v>
      </c>
      <c r="BU593">
        <f t="shared" si="502"/>
        <v>1.357000476895541E-3</v>
      </c>
      <c r="BV593">
        <f t="shared" si="503"/>
        <v>268.93776548005371</v>
      </c>
      <c r="BW593">
        <f t="shared" si="504"/>
        <v>1.632170231265604E-2</v>
      </c>
      <c r="BX593">
        <f t="shared" si="505"/>
        <v>0</v>
      </c>
      <c r="BY593">
        <f t="shared" si="506"/>
        <v>0.33140873121511949</v>
      </c>
      <c r="BZ593">
        <f t="shared" si="507"/>
        <v>0.19779686411342673</v>
      </c>
      <c r="CA593">
        <f t="shared" si="508"/>
        <v>1.1345169726119253</v>
      </c>
      <c r="CB593">
        <f t="shared" si="509"/>
        <v>0</v>
      </c>
      <c r="CC593">
        <f t="shared" si="510"/>
        <v>-0.66372256794047158</v>
      </c>
      <c r="CD593">
        <f t="shared" si="511"/>
        <v>-0.99999999999999967</v>
      </c>
      <c r="CE593">
        <f t="shared" si="512"/>
        <v>0</v>
      </c>
      <c r="CF593">
        <f t="shared" si="513"/>
        <v>0</v>
      </c>
      <c r="CH593">
        <f t="shared" si="514"/>
        <v>0</v>
      </c>
      <c r="CI593">
        <f t="shared" si="515"/>
        <v>0.13001526159580537</v>
      </c>
      <c r="CJ593">
        <f t="shared" si="516"/>
        <v>0.34483699356462622</v>
      </c>
      <c r="CK593">
        <f t="shared" si="517"/>
        <v>0.85503185658770553</v>
      </c>
      <c r="CL593">
        <f t="shared" si="518"/>
        <v>0.13636175407745585</v>
      </c>
      <c r="CM593">
        <f t="shared" si="519"/>
        <v>-0.50135120040108516</v>
      </c>
      <c r="CN593">
        <f t="shared" si="520"/>
        <v>3.5105334575492232E-2</v>
      </c>
      <c r="CO593">
        <f t="shared" si="521"/>
        <v>-0.83866345081475568</v>
      </c>
      <c r="CP593">
        <f t="shared" si="522"/>
        <v>0</v>
      </c>
      <c r="CR593">
        <f t="shared" si="523"/>
        <v>0</v>
      </c>
      <c r="CS593">
        <f t="shared" si="524"/>
        <v>0.12666866138215416</v>
      </c>
      <c r="CT593">
        <f t="shared" si="525"/>
        <v>0.27249006637022816</v>
      </c>
      <c r="CU593">
        <f t="shared" si="526"/>
        <v>0.10639561822616589</v>
      </c>
      <c r="CV593">
        <f t="shared" si="527"/>
        <v>0.18720362741895288</v>
      </c>
      <c r="CW593">
        <f t="shared" si="528"/>
        <v>1.0840651506469286E-2</v>
      </c>
      <c r="CX593">
        <f t="shared" si="529"/>
        <v>0.25519713028690966</v>
      </c>
      <c r="CY593">
        <f t="shared" si="530"/>
        <v>1.0732213454165581E-2</v>
      </c>
      <c r="CZ593">
        <f t="shared" si="531"/>
        <v>3.0472031354954403E-2</v>
      </c>
      <c r="DB593">
        <f t="shared" si="532"/>
        <v>0</v>
      </c>
      <c r="DC593">
        <f t="shared" si="533"/>
        <v>0.26718794703810184</v>
      </c>
      <c r="DD593">
        <f t="shared" si="534"/>
        <v>0.19605042733970934</v>
      </c>
      <c r="DE593">
        <f t="shared" si="535"/>
        <v>6.5190901913269678E-2</v>
      </c>
      <c r="DF593">
        <f t="shared" si="536"/>
        <v>0.31677730364880874</v>
      </c>
      <c r="DG593">
        <f t="shared" si="537"/>
        <v>0</v>
      </c>
      <c r="DH593">
        <f t="shared" si="538"/>
        <v>6.9850789205915198E-2</v>
      </c>
      <c r="DI593">
        <f t="shared" si="539"/>
        <v>7.2020514226048798E-2</v>
      </c>
      <c r="DJ593">
        <f t="shared" si="540"/>
        <v>1.2922116628146433E-2</v>
      </c>
      <c r="DL593">
        <f t="shared" si="541"/>
        <v>0</v>
      </c>
      <c r="DM593">
        <f t="shared" si="542"/>
        <v>0</v>
      </c>
      <c r="DN593">
        <f t="shared" si="543"/>
        <v>7.9717506958236775E-2</v>
      </c>
      <c r="DO593">
        <f t="shared" si="544"/>
        <v>0.4041919345054335</v>
      </c>
      <c r="DP593">
        <f t="shared" si="545"/>
        <v>4.7661239418695291E-3</v>
      </c>
      <c r="DQ593">
        <f t="shared" si="546"/>
        <v>1.1381610892726554E-2</v>
      </c>
      <c r="DR593">
        <f t="shared" si="547"/>
        <v>8.7834499261412458E-2</v>
      </c>
      <c r="DS593">
        <f t="shared" si="548"/>
        <v>1.8074470241977985E-2</v>
      </c>
      <c r="DT593">
        <f t="shared" si="549"/>
        <v>1.1255577159555628E-2</v>
      </c>
      <c r="DU593">
        <f t="shared" si="550"/>
        <v>0.14227219050516904</v>
      </c>
      <c r="DV593">
        <f t="shared" si="551"/>
        <v>3.5527061225701713E-2</v>
      </c>
      <c r="DW593">
        <f t="shared" si="552"/>
        <v>1.0549532510807883E-3</v>
      </c>
      <c r="DX593">
        <f t="shared" si="553"/>
        <v>0.20346493028285847</v>
      </c>
      <c r="DY593">
        <f t="shared" si="554"/>
        <v>4.5914177397757744E-4</v>
      </c>
    </row>
    <row r="594" spans="1:129" x14ac:dyDescent="0.3">
      <c r="A594" s="1">
        <v>590</v>
      </c>
      <c r="B594">
        <v>1.4891890840859809</v>
      </c>
      <c r="C594">
        <v>1.6882776920156672E-2</v>
      </c>
      <c r="D594">
        <v>0.98330213235515695</v>
      </c>
      <c r="E594">
        <v>1.5144775947973661</v>
      </c>
      <c r="F594">
        <v>1.6600870545666481E-2</v>
      </c>
      <c r="G594">
        <v>1.2240690079799979E-2</v>
      </c>
      <c r="H594">
        <v>492.96580860590501</v>
      </c>
      <c r="I594">
        <v>136.83214388882649</v>
      </c>
      <c r="J594">
        <v>117.4690345034642</v>
      </c>
      <c r="K594">
        <v>198.82877807322279</v>
      </c>
      <c r="L594">
        <v>1.8212643122035321E-3</v>
      </c>
      <c r="M594">
        <v>0</v>
      </c>
      <c r="N594">
        <v>12.250639537925821</v>
      </c>
      <c r="O594">
        <v>5.7290093492438743</v>
      </c>
      <c r="P594">
        <v>33.262812853876227</v>
      </c>
      <c r="Q594">
        <v>0</v>
      </c>
      <c r="R594">
        <v>-22.076715683285581</v>
      </c>
      <c r="S594">
        <v>-29.165746057760352</v>
      </c>
      <c r="T594">
        <v>0</v>
      </c>
      <c r="U594">
        <v>0</v>
      </c>
      <c r="V594">
        <v>0</v>
      </c>
      <c r="W594">
        <v>-4.5618387729602103</v>
      </c>
      <c r="X594">
        <v>-10.375570484989799</v>
      </c>
      <c r="Y594">
        <v>-23.84805715015489</v>
      </c>
      <c r="Z594">
        <v>-3.784934871951581</v>
      </c>
      <c r="AA594">
        <v>15.16857362770488</v>
      </c>
      <c r="AB594">
        <v>-0.97905229495578872</v>
      </c>
      <c r="AC594">
        <v>24.849738890558282</v>
      </c>
      <c r="AD594">
        <v>0</v>
      </c>
      <c r="AE594">
        <v>0</v>
      </c>
      <c r="AF594">
        <v>34.507127038803532</v>
      </c>
      <c r="AG594">
        <v>67.168157395702806</v>
      </c>
      <c r="AH594">
        <v>28.931904784615391</v>
      </c>
      <c r="AI594">
        <v>50.750472474661329</v>
      </c>
      <c r="AJ594">
        <v>3.8530134981086621</v>
      </c>
      <c r="AK594">
        <v>69.206615042679942</v>
      </c>
      <c r="AL594">
        <v>3.0373706810097509</v>
      </c>
      <c r="AM594">
        <v>8.3488191401298639</v>
      </c>
      <c r="AN594">
        <v>0</v>
      </c>
      <c r="AO594">
        <v>3.6916052287722648E-4</v>
      </c>
      <c r="AP594">
        <v>2.499164107210863E-4</v>
      </c>
      <c r="AQ594">
        <v>8.6969520122264648E-5</v>
      </c>
      <c r="AR594">
        <v>4.2953223870625013E-4</v>
      </c>
      <c r="AS594">
        <v>0</v>
      </c>
      <c r="AT594">
        <v>9.4703725993197638E-5</v>
      </c>
      <c r="AU594">
        <v>1.0414258116282689E-4</v>
      </c>
      <c r="AV594">
        <v>1.7848418509559421E-5</v>
      </c>
      <c r="AW594">
        <v>0</v>
      </c>
      <c r="AX594">
        <v>0</v>
      </c>
      <c r="AY594">
        <v>1.1946625131802331E-3</v>
      </c>
      <c r="AZ594">
        <v>6.4604128453270068E-3</v>
      </c>
      <c r="BA594">
        <v>7.9331163523581587E-5</v>
      </c>
      <c r="BB594">
        <v>1.8060160099417379E-4</v>
      </c>
      <c r="BC594">
        <v>1.455743193413229E-3</v>
      </c>
      <c r="BD594">
        <v>3.0414097043731471E-4</v>
      </c>
      <c r="BE594">
        <v>2.5494115734916713E-4</v>
      </c>
      <c r="BF594">
        <v>2.1662611825126838E-3</v>
      </c>
      <c r="BG594">
        <v>6.3473685924791761E-4</v>
      </c>
      <c r="BH594">
        <v>2.2160356080255181E-5</v>
      </c>
      <c r="BI594">
        <v>1.955952431492847E-3</v>
      </c>
      <c r="BJ594">
        <v>8.0987481503575966E-6</v>
      </c>
      <c r="BK594">
        <v>2.5141646495543409E-2</v>
      </c>
      <c r="BL594">
        <v>0</v>
      </c>
      <c r="BM594">
        <v>-2.314929965707729E-4</v>
      </c>
      <c r="BN594">
        <v>-198.8038679197239</v>
      </c>
      <c r="BO594">
        <v>-0.26603313256055122</v>
      </c>
      <c r="BP594">
        <v>-5.6453216590048871</v>
      </c>
      <c r="BQ594">
        <v>3.6095637156118792</v>
      </c>
      <c r="BR594">
        <v>35.072247358349188</v>
      </c>
      <c r="BS594">
        <f t="shared" si="500"/>
        <v>29.165746057760341</v>
      </c>
      <c r="BT594">
        <f t="shared" si="501"/>
        <v>-28.380879947307381</v>
      </c>
      <c r="BU594">
        <f t="shared" si="502"/>
        <v>1.3522734180924116E-3</v>
      </c>
      <c r="BV594">
        <f t="shared" si="503"/>
        <v>265.8034800557113</v>
      </c>
      <c r="BW594">
        <f t="shared" si="504"/>
        <v>1.4717043021708768E-2</v>
      </c>
      <c r="BX594">
        <f t="shared" si="505"/>
        <v>0</v>
      </c>
      <c r="BY594">
        <f t="shared" si="506"/>
        <v>0.42003518489341729</v>
      </c>
      <c r="BZ594">
        <f t="shared" si="507"/>
        <v>0.19642937773297645</v>
      </c>
      <c r="CA594">
        <f t="shared" si="508"/>
        <v>1.1404752955059674</v>
      </c>
      <c r="CB594">
        <f t="shared" si="509"/>
        <v>0</v>
      </c>
      <c r="CC594">
        <f t="shared" si="510"/>
        <v>-0.75693985813236109</v>
      </c>
      <c r="CD594">
        <f t="shared" si="511"/>
        <v>-1.0000000000000004</v>
      </c>
      <c r="CE594">
        <f t="shared" si="512"/>
        <v>0</v>
      </c>
      <c r="CF594">
        <f t="shared" si="513"/>
        <v>0</v>
      </c>
      <c r="CH594">
        <f t="shared" si="514"/>
        <v>0</v>
      </c>
      <c r="CI594">
        <f t="shared" si="515"/>
        <v>0.16073634014977087</v>
      </c>
      <c r="CJ594">
        <f t="shared" si="516"/>
        <v>0.36558311455646658</v>
      </c>
      <c r="CK594">
        <f t="shared" si="517"/>
        <v>0.8402860374460468</v>
      </c>
      <c r="CL594">
        <f t="shared" si="518"/>
        <v>0.13336213954531295</v>
      </c>
      <c r="CM594">
        <f t="shared" si="519"/>
        <v>-0.53446452879076389</v>
      </c>
      <c r="CN594">
        <f t="shared" si="520"/>
        <v>3.4496897093166966E-2</v>
      </c>
      <c r="CO594">
        <f t="shared" si="521"/>
        <v>-0.87558028280641398</v>
      </c>
      <c r="CP594">
        <f t="shared" si="522"/>
        <v>0</v>
      </c>
      <c r="CR594">
        <f t="shared" si="523"/>
        <v>0</v>
      </c>
      <c r="CS594">
        <f t="shared" si="524"/>
        <v>0.12982195354090542</v>
      </c>
      <c r="CT594">
        <f t="shared" si="525"/>
        <v>0.25269856279392822</v>
      </c>
      <c r="CU594">
        <f t="shared" si="526"/>
        <v>0.1088469751357333</v>
      </c>
      <c r="CV594">
        <f t="shared" si="527"/>
        <v>0.19093231008120828</v>
      </c>
      <c r="CW594">
        <f t="shared" si="528"/>
        <v>1.4495722543967771E-2</v>
      </c>
      <c r="CX594">
        <f t="shared" si="529"/>
        <v>0.26036760326905622</v>
      </c>
      <c r="CY594">
        <f t="shared" si="530"/>
        <v>1.1427129096929545E-2</v>
      </c>
      <c r="CZ594">
        <f t="shared" si="531"/>
        <v>3.1409743538271154E-2</v>
      </c>
      <c r="DB594">
        <f t="shared" si="532"/>
        <v>0</v>
      </c>
      <c r="DC594">
        <f t="shared" si="533"/>
        <v>0.27299251611259495</v>
      </c>
      <c r="DD594">
        <f t="shared" si="534"/>
        <v>0.18481204124653403</v>
      </c>
      <c r="DE594">
        <f t="shared" si="535"/>
        <v>6.4313561857149024E-2</v>
      </c>
      <c r="DF594">
        <f t="shared" si="536"/>
        <v>0.31763712349842016</v>
      </c>
      <c r="DG594">
        <f t="shared" si="537"/>
        <v>0</v>
      </c>
      <c r="DH594">
        <f t="shared" si="538"/>
        <v>7.0032971680232925E-2</v>
      </c>
      <c r="DI594">
        <f t="shared" si="539"/>
        <v>7.701296185333284E-2</v>
      </c>
      <c r="DJ594">
        <f t="shared" si="540"/>
        <v>1.3198823751736054E-2</v>
      </c>
      <c r="DL594">
        <f t="shared" si="541"/>
        <v>0</v>
      </c>
      <c r="DM594">
        <f t="shared" si="542"/>
        <v>0</v>
      </c>
      <c r="DN594">
        <f t="shared" si="543"/>
        <v>8.1175444783168349E-2</v>
      </c>
      <c r="DO594">
        <f t="shared" si="544"/>
        <v>0.43897492422882789</v>
      </c>
      <c r="DP594">
        <f t="shared" si="545"/>
        <v>5.3904281863253398E-3</v>
      </c>
      <c r="DQ594">
        <f t="shared" si="546"/>
        <v>1.2271595641038255E-2</v>
      </c>
      <c r="DR594">
        <f t="shared" si="547"/>
        <v>9.891546768368456E-2</v>
      </c>
      <c r="DS594">
        <f t="shared" si="548"/>
        <v>2.0665902110137441E-2</v>
      </c>
      <c r="DT594">
        <f t="shared" si="549"/>
        <v>1.732285194608111E-2</v>
      </c>
      <c r="DU594">
        <f t="shared" si="550"/>
        <v>0.14719405109554157</v>
      </c>
      <c r="DV594">
        <f t="shared" si="551"/>
        <v>4.3129374447817545E-2</v>
      </c>
      <c r="DW594">
        <f t="shared" si="552"/>
        <v>1.5057614527298016E-3</v>
      </c>
      <c r="DX594">
        <f t="shared" si="553"/>
        <v>0.13290390118501844</v>
      </c>
      <c r="DY594">
        <f t="shared" si="554"/>
        <v>5.5029723962968116E-4</v>
      </c>
    </row>
    <row r="595" spans="1:129" x14ac:dyDescent="0.3">
      <c r="A595" s="1">
        <v>591</v>
      </c>
      <c r="B595">
        <v>1.736355106740241</v>
      </c>
      <c r="C595">
        <v>1.7325893737088038E-2</v>
      </c>
      <c r="D595">
        <v>0.9446627513785576</v>
      </c>
      <c r="E595">
        <v>1.8380688679847801</v>
      </c>
      <c r="F595">
        <v>1.6367126447770101E-2</v>
      </c>
      <c r="G595">
        <v>4.2899509641380257E-2</v>
      </c>
      <c r="H595">
        <v>569.28186246129962</v>
      </c>
      <c r="I595">
        <v>170.26486212801629</v>
      </c>
      <c r="J595">
        <v>148.0404376709397</v>
      </c>
      <c r="K595">
        <v>241.9764808431253</v>
      </c>
      <c r="L595">
        <v>1.909846941102289E-3</v>
      </c>
      <c r="M595">
        <v>0</v>
      </c>
      <c r="N595">
        <v>11.80453656982918</v>
      </c>
      <c r="O595">
        <v>5.8645046556622358</v>
      </c>
      <c r="P595">
        <v>33.070781775288957</v>
      </c>
      <c r="Q595">
        <v>0</v>
      </c>
      <c r="R595">
        <v>-22.07238375603745</v>
      </c>
      <c r="S595">
        <v>-28.667439244742919</v>
      </c>
      <c r="T595">
        <v>0</v>
      </c>
      <c r="U595">
        <v>0</v>
      </c>
      <c r="V595">
        <v>0</v>
      </c>
      <c r="W595">
        <v>-4.396663585356726</v>
      </c>
      <c r="X595">
        <v>-10.383781742160419</v>
      </c>
      <c r="Y595">
        <v>-23.721852112104671</v>
      </c>
      <c r="Z595">
        <v>-3.7625896102452852</v>
      </c>
      <c r="AA595">
        <v>14.974213696901719</v>
      </c>
      <c r="AB595">
        <v>-1.0004138856310081</v>
      </c>
      <c r="AC595">
        <v>24.005260322899868</v>
      </c>
      <c r="AD595">
        <v>0</v>
      </c>
      <c r="AE595">
        <v>0</v>
      </c>
      <c r="AF595">
        <v>34.485509910359447</v>
      </c>
      <c r="AG595">
        <v>104.1466030049673</v>
      </c>
      <c r="AH595">
        <v>29.500171724010151</v>
      </c>
      <c r="AI595">
        <v>51.334873543013693</v>
      </c>
      <c r="AJ595">
        <v>3.3569860564268308</v>
      </c>
      <c r="AK595">
        <v>70.112543230634572</v>
      </c>
      <c r="AL595">
        <v>3.0201093500744909</v>
      </c>
      <c r="AM595">
        <v>8.4953518426546886</v>
      </c>
      <c r="AN595">
        <v>0</v>
      </c>
      <c r="AO595">
        <v>3.5914566532500272E-4</v>
      </c>
      <c r="AP595">
        <v>3.358613423845451E-4</v>
      </c>
      <c r="AQ595">
        <v>8.6044252508103339E-5</v>
      </c>
      <c r="AR595">
        <v>4.2659614236118182E-4</v>
      </c>
      <c r="AS595">
        <v>0</v>
      </c>
      <c r="AT595">
        <v>9.3759425363841461E-5</v>
      </c>
      <c r="AU595">
        <v>1.0060346237530321E-4</v>
      </c>
      <c r="AV595">
        <v>1.7809540051037559E-5</v>
      </c>
      <c r="AW595">
        <v>0</v>
      </c>
      <c r="AX595">
        <v>0</v>
      </c>
      <c r="AY595">
        <v>1.331339827914303E-3</v>
      </c>
      <c r="AZ595">
        <v>7.0211330526668836E-3</v>
      </c>
      <c r="BA595">
        <v>8.0779857690901991E-5</v>
      </c>
      <c r="BB595">
        <v>1.9008207739518989E-4</v>
      </c>
      <c r="BC595">
        <v>1.4962933983811439E-3</v>
      </c>
      <c r="BD595">
        <v>2.9327036637968868E-4</v>
      </c>
      <c r="BE595">
        <v>3.0237628923763962E-4</v>
      </c>
      <c r="BF595">
        <v>2.7311954315711261E-3</v>
      </c>
      <c r="BG595">
        <v>5.9530038725079685E-4</v>
      </c>
      <c r="BH595">
        <v>2.1924430185618941E-5</v>
      </c>
      <c r="BI595">
        <v>4.0566972897114126E-3</v>
      </c>
      <c r="BJ595">
        <v>8.0288667177516543E-6</v>
      </c>
      <c r="BK595">
        <v>3.008390558201654E-2</v>
      </c>
      <c r="BL595">
        <v>0</v>
      </c>
      <c r="BM595">
        <v>-4.5246398130021449E-4</v>
      </c>
      <c r="BN595">
        <v>-241.94684940152459</v>
      </c>
      <c r="BO595">
        <v>0.68155121710151434</v>
      </c>
      <c r="BP595">
        <v>-5.9855454667570918</v>
      </c>
      <c r="BQ595">
        <v>3.7561742580185209</v>
      </c>
      <c r="BR595">
        <v>34.10855987153311</v>
      </c>
      <c r="BS595">
        <f t="shared" si="500"/>
        <v>28.667439244742926</v>
      </c>
      <c r="BT595">
        <f t="shared" si="501"/>
        <v>-28.291087238596386</v>
      </c>
      <c r="BU595">
        <f t="shared" si="502"/>
        <v>1.4198198303690154E-3</v>
      </c>
      <c r="BV595">
        <f t="shared" si="503"/>
        <v>304.45214866214121</v>
      </c>
      <c r="BW595">
        <f t="shared" si="504"/>
        <v>1.812842127510246E-2</v>
      </c>
      <c r="BX595">
        <f t="shared" si="505"/>
        <v>0</v>
      </c>
      <c r="BY595">
        <f t="shared" si="506"/>
        <v>0.41177506191083713</v>
      </c>
      <c r="BZ595">
        <f t="shared" si="507"/>
        <v>0.2045702305530368</v>
      </c>
      <c r="CA595">
        <f t="shared" si="508"/>
        <v>1.1536008323922242</v>
      </c>
      <c r="CB595">
        <f t="shared" si="509"/>
        <v>0</v>
      </c>
      <c r="CC595">
        <f t="shared" si="510"/>
        <v>-0.76994612485609837</v>
      </c>
      <c r="CD595">
        <f t="shared" si="511"/>
        <v>-0.99999999999999978</v>
      </c>
      <c r="CE595">
        <f t="shared" si="512"/>
        <v>0</v>
      </c>
      <c r="CF595">
        <f t="shared" si="513"/>
        <v>0</v>
      </c>
      <c r="CH595">
        <f t="shared" si="514"/>
        <v>0</v>
      </c>
      <c r="CI595">
        <f t="shared" si="515"/>
        <v>0.15540808128994546</v>
      </c>
      <c r="CJ595">
        <f t="shared" si="516"/>
        <v>0.36703367582120511</v>
      </c>
      <c r="CK595">
        <f t="shared" si="517"/>
        <v>0.83849206331462256</v>
      </c>
      <c r="CL595">
        <f t="shared" si="518"/>
        <v>0.13299558191288371</v>
      </c>
      <c r="CM595">
        <f t="shared" si="519"/>
        <v>-0.52929085300309719</v>
      </c>
      <c r="CN595">
        <f t="shared" si="520"/>
        <v>3.5361450664440491E-2</v>
      </c>
      <c r="CO595">
        <f t="shared" si="521"/>
        <v>-0.84850964264641138</v>
      </c>
      <c r="CP595">
        <f t="shared" si="522"/>
        <v>0</v>
      </c>
      <c r="CR595">
        <f t="shared" si="523"/>
        <v>0</v>
      </c>
      <c r="CS595">
        <f t="shared" si="524"/>
        <v>0.11327070628964077</v>
      </c>
      <c r="CT595">
        <f t="shared" si="525"/>
        <v>0.34207872554889279</v>
      </c>
      <c r="CU595">
        <f t="shared" si="526"/>
        <v>9.6895922244737684E-2</v>
      </c>
      <c r="CV595">
        <f t="shared" si="527"/>
        <v>0.16861393085447196</v>
      </c>
      <c r="CW595">
        <f t="shared" si="528"/>
        <v>1.1026317505652321E-2</v>
      </c>
      <c r="CX595">
        <f t="shared" si="529"/>
        <v>0.2302908471453764</v>
      </c>
      <c r="CY595">
        <f t="shared" si="530"/>
        <v>9.919816179146064E-3</v>
      </c>
      <c r="CZ595">
        <f t="shared" si="531"/>
        <v>2.7903734232081936E-2</v>
      </c>
      <c r="DB595">
        <f t="shared" si="532"/>
        <v>0</v>
      </c>
      <c r="DC595">
        <f t="shared" si="533"/>
        <v>0.25295157712486638</v>
      </c>
      <c r="DD595">
        <f t="shared" si="534"/>
        <v>0.23655208583560475</v>
      </c>
      <c r="DE595">
        <f t="shared" si="535"/>
        <v>6.0602233232465968E-2</v>
      </c>
      <c r="DF595">
        <f t="shared" si="536"/>
        <v>0.30045794067428133</v>
      </c>
      <c r="DG595">
        <f t="shared" si="537"/>
        <v>0</v>
      </c>
      <c r="DH595">
        <f t="shared" si="538"/>
        <v>6.603614300799919E-2</v>
      </c>
      <c r="DI595">
        <f t="shared" si="539"/>
        <v>7.0856498989140093E-2</v>
      </c>
      <c r="DJ595">
        <f t="shared" si="540"/>
        <v>1.2543521135642123E-2</v>
      </c>
      <c r="DL595">
        <f t="shared" si="541"/>
        <v>0</v>
      </c>
      <c r="DM595">
        <f t="shared" si="542"/>
        <v>0</v>
      </c>
      <c r="DN595">
        <f t="shared" si="543"/>
        <v>7.3439369469130919E-2</v>
      </c>
      <c r="DO595">
        <f t="shared" si="544"/>
        <v>0.38729975137491396</v>
      </c>
      <c r="DP595">
        <f t="shared" si="545"/>
        <v>4.4559786241201759E-3</v>
      </c>
      <c r="DQ595">
        <f t="shared" si="546"/>
        <v>1.048530782193639E-2</v>
      </c>
      <c r="DR595">
        <f t="shared" si="547"/>
        <v>8.2538538556368973E-2</v>
      </c>
      <c r="DS595">
        <f t="shared" si="548"/>
        <v>1.6177380364746138E-2</v>
      </c>
      <c r="DT595">
        <f t="shared" si="549"/>
        <v>1.6679681294306782E-2</v>
      </c>
      <c r="DU595">
        <f t="shared" si="550"/>
        <v>0.15065820625661125</v>
      </c>
      <c r="DV595">
        <f t="shared" si="551"/>
        <v>3.2837960802928896E-2</v>
      </c>
      <c r="DW595">
        <f t="shared" si="552"/>
        <v>1.2093954488872074E-3</v>
      </c>
      <c r="DX595">
        <f t="shared" si="553"/>
        <v>0.22377554162881647</v>
      </c>
      <c r="DY595">
        <f t="shared" si="554"/>
        <v>4.4288835723265568E-4</v>
      </c>
    </row>
    <row r="596" spans="1:129" x14ac:dyDescent="0.3">
      <c r="A596" s="1">
        <v>592</v>
      </c>
      <c r="B596">
        <v>1.656339799608054</v>
      </c>
      <c r="C596">
        <v>1.63244732133799E-2</v>
      </c>
      <c r="D596">
        <v>0.92333016531239931</v>
      </c>
      <c r="E596">
        <v>1.793875943371412</v>
      </c>
      <c r="F596">
        <v>1.507287855074789E-2</v>
      </c>
      <c r="G596">
        <v>6.0032066660537543E-2</v>
      </c>
      <c r="H596">
        <v>577.25782966884651</v>
      </c>
      <c r="I596">
        <v>132.08539369589309</v>
      </c>
      <c r="J596">
        <v>114.0620142208614</v>
      </c>
      <c r="K596">
        <v>204.52187328019221</v>
      </c>
      <c r="L596">
        <v>1.970795354007019E-3</v>
      </c>
      <c r="M596">
        <v>0</v>
      </c>
      <c r="N596">
        <v>10.81438293223029</v>
      </c>
      <c r="O596">
        <v>6.9892562218374099</v>
      </c>
      <c r="P596">
        <v>32.918818319194848</v>
      </c>
      <c r="Q596">
        <v>0</v>
      </c>
      <c r="R596">
        <v>-21.091718183489562</v>
      </c>
      <c r="S596">
        <v>-29.63073928977299</v>
      </c>
      <c r="T596">
        <v>0</v>
      </c>
      <c r="U596">
        <v>0</v>
      </c>
      <c r="V596">
        <v>0</v>
      </c>
      <c r="W596">
        <v>-4.0273686975096323</v>
      </c>
      <c r="X596">
        <v>-11.07943430653596</v>
      </c>
      <c r="Y596">
        <v>-23.609125053993889</v>
      </c>
      <c r="Z596">
        <v>-4.0281683262461847</v>
      </c>
      <c r="AA596">
        <v>15.106286657903571</v>
      </c>
      <c r="AB596">
        <v>-1.0956684299537429</v>
      </c>
      <c r="AC596">
        <v>24.497158952589679</v>
      </c>
      <c r="AD596">
        <v>0</v>
      </c>
      <c r="AE596">
        <v>0</v>
      </c>
      <c r="AF596">
        <v>34.217594705098797</v>
      </c>
      <c r="AG596">
        <v>110.8281595895025</v>
      </c>
      <c r="AH596">
        <v>28.033767650379751</v>
      </c>
      <c r="AI596">
        <v>51.114533131178987</v>
      </c>
      <c r="AJ596">
        <v>3.2812677493134892</v>
      </c>
      <c r="AK596">
        <v>69.83637975528508</v>
      </c>
      <c r="AL596">
        <v>2.9431682616799648</v>
      </c>
      <c r="AM596">
        <v>8.2192349277759114</v>
      </c>
      <c r="AN596">
        <v>0</v>
      </c>
      <c r="AO596">
        <v>3.737956047337332E-4</v>
      </c>
      <c r="AP596">
        <v>3.8824292352983709E-4</v>
      </c>
      <c r="AQ596">
        <v>8.7529573839539385E-5</v>
      </c>
      <c r="AR596">
        <v>4.4952982101727061E-4</v>
      </c>
      <c r="AS596">
        <v>0</v>
      </c>
      <c r="AT596">
        <v>9.8000280732211102E-5</v>
      </c>
      <c r="AU596">
        <v>1.026649565902713E-4</v>
      </c>
      <c r="AV596">
        <v>1.8349371019405191E-5</v>
      </c>
      <c r="AW596">
        <v>0</v>
      </c>
      <c r="AX596">
        <v>0</v>
      </c>
      <c r="AY596">
        <v>1.2845583136303781E-3</v>
      </c>
      <c r="AZ596">
        <v>6.2895488161381916E-3</v>
      </c>
      <c r="BA596">
        <v>7.5780927351151202E-5</v>
      </c>
      <c r="BB596">
        <v>1.846051140148596E-4</v>
      </c>
      <c r="BC596">
        <v>1.397793757244289E-3</v>
      </c>
      <c r="BD596">
        <v>3.1342484301386453E-4</v>
      </c>
      <c r="BE596">
        <v>2.7176509646308631E-4</v>
      </c>
      <c r="BF596">
        <v>2.3704851973893829E-3</v>
      </c>
      <c r="BG596">
        <v>5.6912610265530178E-4</v>
      </c>
      <c r="BH596">
        <v>1.964803577819784E-5</v>
      </c>
      <c r="BI596">
        <v>2.2885634844524399E-3</v>
      </c>
      <c r="BJ596">
        <v>7.7198182873305107E-6</v>
      </c>
      <c r="BK596">
        <v>2.7038874229545599E-2</v>
      </c>
      <c r="BL596">
        <v>0</v>
      </c>
      <c r="BM596">
        <v>-1.1802978003889499E-5</v>
      </c>
      <c r="BN596">
        <v>-204.4948462089406</v>
      </c>
      <c r="BO596">
        <v>-0.19121986161917451</v>
      </c>
      <c r="BP596">
        <v>-4.5093477098300916</v>
      </c>
      <c r="BQ596">
        <v>3.2285446020578439</v>
      </c>
      <c r="BR596">
        <v>29.514623879427571</v>
      </c>
      <c r="BS596">
        <f t="shared" si="500"/>
        <v>29.63073928977299</v>
      </c>
      <c r="BT596">
        <f t="shared" si="501"/>
        <v>-28.733478156335842</v>
      </c>
      <c r="BU596">
        <f t="shared" si="502"/>
        <v>1.5181125314622681E-3</v>
      </c>
      <c r="BV596">
        <f t="shared" si="503"/>
        <v>308.47410577021446</v>
      </c>
      <c r="BW596">
        <f t="shared" si="504"/>
        <v>1.5073019506418475E-2</v>
      </c>
      <c r="BX596">
        <f t="shared" si="505"/>
        <v>0</v>
      </c>
      <c r="BY596">
        <f t="shared" si="506"/>
        <v>0.3649717553946708</v>
      </c>
      <c r="BZ596">
        <f t="shared" si="507"/>
        <v>0.23587856359188927</v>
      </c>
      <c r="CA596">
        <f t="shared" si="508"/>
        <v>1.1109685113579577</v>
      </c>
      <c r="CB596">
        <f t="shared" si="509"/>
        <v>0</v>
      </c>
      <c r="CC596">
        <f t="shared" si="510"/>
        <v>-0.71181883034451798</v>
      </c>
      <c r="CD596">
        <f t="shared" si="511"/>
        <v>-1</v>
      </c>
      <c r="CE596">
        <f t="shared" si="512"/>
        <v>0</v>
      </c>
      <c r="CF596">
        <f t="shared" si="513"/>
        <v>0</v>
      </c>
      <c r="CH596">
        <f t="shared" si="514"/>
        <v>0</v>
      </c>
      <c r="CI596">
        <f t="shared" si="515"/>
        <v>0.14016293730947368</v>
      </c>
      <c r="CJ596">
        <f t="shared" si="516"/>
        <v>0.38559321799657947</v>
      </c>
      <c r="CK596">
        <f t="shared" si="517"/>
        <v>0.82165914357945513</v>
      </c>
      <c r="CL596">
        <f t="shared" si="518"/>
        <v>0.14019076647558446</v>
      </c>
      <c r="CM596">
        <f t="shared" si="519"/>
        <v>-0.52573818511326231</v>
      </c>
      <c r="CN596">
        <f t="shared" si="520"/>
        <v>3.8132119752169437E-2</v>
      </c>
      <c r="CO596">
        <f t="shared" si="521"/>
        <v>-0.85256503996151134</v>
      </c>
      <c r="CP596">
        <f t="shared" si="522"/>
        <v>0</v>
      </c>
      <c r="CR596">
        <f t="shared" si="523"/>
        <v>0</v>
      </c>
      <c r="CS596">
        <f t="shared" si="524"/>
        <v>0.11092533883731504</v>
      </c>
      <c r="CT596">
        <f t="shared" si="525"/>
        <v>0.35927864775807</v>
      </c>
      <c r="CU596">
        <f t="shared" si="526"/>
        <v>9.0878835941135341E-2</v>
      </c>
      <c r="CV596">
        <f t="shared" si="527"/>
        <v>0.16570121178746436</v>
      </c>
      <c r="CW596">
        <f t="shared" si="528"/>
        <v>1.0637092993982902E-2</v>
      </c>
      <c r="CX596">
        <f t="shared" si="529"/>
        <v>0.22639300495227602</v>
      </c>
      <c r="CY596">
        <f t="shared" si="530"/>
        <v>9.5410545216795643E-3</v>
      </c>
      <c r="CZ596">
        <f t="shared" si="531"/>
        <v>2.6644813208076868E-2</v>
      </c>
      <c r="DB596">
        <f t="shared" si="532"/>
        <v>0</v>
      </c>
      <c r="DC596">
        <f t="shared" si="533"/>
        <v>0.24622391093345883</v>
      </c>
      <c r="DD596">
        <f t="shared" si="534"/>
        <v>0.25574054326254447</v>
      </c>
      <c r="DE596">
        <f t="shared" si="535"/>
        <v>5.7656841654043674E-2</v>
      </c>
      <c r="DF596">
        <f t="shared" si="536"/>
        <v>0.29611100079931291</v>
      </c>
      <c r="DG596">
        <f t="shared" si="537"/>
        <v>0</v>
      </c>
      <c r="DH596">
        <f t="shared" si="538"/>
        <v>6.4554029231163643E-2</v>
      </c>
      <c r="DI596">
        <f t="shared" si="539"/>
        <v>6.7626710446413954E-2</v>
      </c>
      <c r="DJ596">
        <f t="shared" si="540"/>
        <v>1.2086963673062371E-2</v>
      </c>
      <c r="DL596">
        <f t="shared" si="541"/>
        <v>0</v>
      </c>
      <c r="DM596">
        <f t="shared" si="542"/>
        <v>0</v>
      </c>
      <c r="DN596">
        <f t="shared" si="543"/>
        <v>8.522236125836502E-2</v>
      </c>
      <c r="DO596">
        <f t="shared" si="544"/>
        <v>0.41727198810165023</v>
      </c>
      <c r="DP596">
        <f t="shared" si="545"/>
        <v>5.0275876919605757E-3</v>
      </c>
      <c r="DQ596">
        <f t="shared" si="546"/>
        <v>1.2247387720572513E-2</v>
      </c>
      <c r="DR596">
        <f t="shared" si="547"/>
        <v>9.2734820428585857E-2</v>
      </c>
      <c r="DS596">
        <f t="shared" si="548"/>
        <v>2.0793766164795332E-2</v>
      </c>
      <c r="DT596">
        <f t="shared" si="549"/>
        <v>1.8029904117576562E-2</v>
      </c>
      <c r="DU596">
        <f t="shared" si="550"/>
        <v>0.15726677699713518</v>
      </c>
      <c r="DV596">
        <f t="shared" si="551"/>
        <v>3.7757935788045219E-2</v>
      </c>
      <c r="DW596">
        <f t="shared" si="552"/>
        <v>1.3035235421695838E-3</v>
      </c>
      <c r="DX596">
        <f t="shared" si="553"/>
        <v>0.15183178682134071</v>
      </c>
      <c r="DY596">
        <f t="shared" si="554"/>
        <v>5.1216136780312771E-4</v>
      </c>
    </row>
    <row r="597" spans="1:129" x14ac:dyDescent="0.3">
      <c r="A597" s="1">
        <v>593</v>
      </c>
      <c r="B597">
        <v>1.5884231719041031</v>
      </c>
      <c r="C597">
        <v>1.6569461312649959E-2</v>
      </c>
      <c r="D597">
        <v>0.94406859057124459</v>
      </c>
      <c r="E597">
        <v>1.6825293888131729</v>
      </c>
      <c r="F597">
        <v>1.5642707987958211E-2</v>
      </c>
      <c r="G597">
        <v>4.3374313469203757E-2</v>
      </c>
      <c r="H597">
        <v>459.99401671481888</v>
      </c>
      <c r="I597">
        <v>152.24376777659819</v>
      </c>
      <c r="J597">
        <v>138.77807665345361</v>
      </c>
      <c r="K597">
        <v>210.2614464937337</v>
      </c>
      <c r="L597">
        <v>1.7555652432155919E-3</v>
      </c>
      <c r="M597">
        <v>0</v>
      </c>
      <c r="N597">
        <v>11.48811407745073</v>
      </c>
      <c r="O597">
        <v>6.4494636729113672</v>
      </c>
      <c r="P597">
        <v>33.115887954233713</v>
      </c>
      <c r="Q597">
        <v>0</v>
      </c>
      <c r="R597">
        <v>-21.6990743824127</v>
      </c>
      <c r="S597">
        <v>-29.354391322183119</v>
      </c>
      <c r="T597">
        <v>0</v>
      </c>
      <c r="U597">
        <v>0</v>
      </c>
      <c r="V597">
        <v>0</v>
      </c>
      <c r="W597">
        <v>-4.2823350943032619</v>
      </c>
      <c r="X597">
        <v>-10.920187911114001</v>
      </c>
      <c r="Y597">
        <v>-23.756605672992141</v>
      </c>
      <c r="Z597">
        <v>-3.806751398371325</v>
      </c>
      <c r="AA597">
        <v>15.106359422748771</v>
      </c>
      <c r="AB597">
        <v>-0.96157990475527688</v>
      </c>
      <c r="AC597">
        <v>24.100606844761138</v>
      </c>
      <c r="AD597">
        <v>0</v>
      </c>
      <c r="AE597">
        <v>0</v>
      </c>
      <c r="AF597">
        <v>34.351045476290153</v>
      </c>
      <c r="AG597">
        <v>52.607592017591841</v>
      </c>
      <c r="AH597">
        <v>28.52118530442587</v>
      </c>
      <c r="AI597">
        <v>50.276530530337062</v>
      </c>
      <c r="AJ597">
        <v>3.3171789172577881</v>
      </c>
      <c r="AK597">
        <v>68.367369023550907</v>
      </c>
      <c r="AL597">
        <v>2.94041443543715</v>
      </c>
      <c r="AM597">
        <v>8.2507536680239735</v>
      </c>
      <c r="AN597">
        <v>0</v>
      </c>
      <c r="AO597">
        <v>3.7185401537227791E-4</v>
      </c>
      <c r="AP597">
        <v>2.2358715860568539E-4</v>
      </c>
      <c r="AQ597">
        <v>8.7134933989890023E-5</v>
      </c>
      <c r="AR597">
        <v>4.3088099993607629E-4</v>
      </c>
      <c r="AS597">
        <v>0</v>
      </c>
      <c r="AT597">
        <v>9.4895195434393148E-5</v>
      </c>
      <c r="AU597">
        <v>1.010030493864691E-4</v>
      </c>
      <c r="AV597">
        <v>1.790780420057813E-5</v>
      </c>
      <c r="AW597">
        <v>0</v>
      </c>
      <c r="AX597">
        <v>0</v>
      </c>
      <c r="AY597">
        <v>1.2754847570306991E-3</v>
      </c>
      <c r="AZ597">
        <v>6.3053266423704051E-3</v>
      </c>
      <c r="BA597">
        <v>7.7243127751758044E-5</v>
      </c>
      <c r="BB597">
        <v>1.7515542895397881E-4</v>
      </c>
      <c r="BC597">
        <v>1.4175350507535411E-3</v>
      </c>
      <c r="BD597">
        <v>2.9414478080778793E-4</v>
      </c>
      <c r="BE597">
        <v>2.4812806255333092E-4</v>
      </c>
      <c r="BF597">
        <v>2.481666711907974E-3</v>
      </c>
      <c r="BG597">
        <v>5.6563411194683697E-4</v>
      </c>
      <c r="BH597">
        <v>2.0442398862275719E-5</v>
      </c>
      <c r="BI597">
        <v>4.4144815463402131E-3</v>
      </c>
      <c r="BJ597">
        <v>7.7088314391634672E-6</v>
      </c>
      <c r="BK597">
        <v>2.6319315910362271E-2</v>
      </c>
      <c r="BL597">
        <v>0</v>
      </c>
      <c r="BM597">
        <v>-1.3406778371951179E-4</v>
      </c>
      <c r="BN597">
        <v>-210.23526124560709</v>
      </c>
      <c r="BO597">
        <v>-0.17085350723937151</v>
      </c>
      <c r="BP597">
        <v>-5.2247487324741604</v>
      </c>
      <c r="BQ597">
        <v>2.5867002220241928</v>
      </c>
      <c r="BR597">
        <v>24.544957603894879</v>
      </c>
      <c r="BS597">
        <f t="shared" si="500"/>
        <v>29.354391322183108</v>
      </c>
      <c r="BT597">
        <f t="shared" si="501"/>
        <v>-28.62110055878723</v>
      </c>
      <c r="BU597">
        <f t="shared" si="502"/>
        <v>1.3272631569253696E-3</v>
      </c>
      <c r="BV597">
        <f t="shared" si="503"/>
        <v>248.63206937291477</v>
      </c>
      <c r="BW597">
        <f t="shared" si="504"/>
        <v>1.7282951450717964E-2</v>
      </c>
      <c r="BX597">
        <f t="shared" si="505"/>
        <v>0</v>
      </c>
      <c r="BY597">
        <f t="shared" si="506"/>
        <v>0.39135930128345614</v>
      </c>
      <c r="BZ597">
        <f t="shared" si="507"/>
        <v>0.21971035277565126</v>
      </c>
      <c r="CA597">
        <f t="shared" si="508"/>
        <v>1.1281408492094347</v>
      </c>
      <c r="CB597">
        <f t="shared" si="509"/>
        <v>0</v>
      </c>
      <c r="CC597">
        <f t="shared" si="510"/>
        <v>-0.7392105032685421</v>
      </c>
      <c r="CD597">
        <f t="shared" si="511"/>
        <v>-1.0000000000000004</v>
      </c>
      <c r="CE597">
        <f t="shared" si="512"/>
        <v>0</v>
      </c>
      <c r="CF597">
        <f t="shared" si="513"/>
        <v>0</v>
      </c>
      <c r="CH597">
        <f t="shared" si="514"/>
        <v>0</v>
      </c>
      <c r="CI597">
        <f t="shared" si="515"/>
        <v>0.14962160820851114</v>
      </c>
      <c r="CJ597">
        <f t="shared" si="516"/>
        <v>0.38154325647555482</v>
      </c>
      <c r="CK597">
        <f t="shared" si="517"/>
        <v>0.8300381609783487</v>
      </c>
      <c r="CL597">
        <f t="shared" si="518"/>
        <v>0.13300506703270637</v>
      </c>
      <c r="CM597">
        <f t="shared" si="519"/>
        <v>-0.52780498051500768</v>
      </c>
      <c r="CN597">
        <f t="shared" si="520"/>
        <v>3.35968878198869E-2</v>
      </c>
      <c r="CO597">
        <f t="shared" si="521"/>
        <v>-0.84205730647075994</v>
      </c>
      <c r="CP597">
        <f t="shared" si="522"/>
        <v>0</v>
      </c>
      <c r="CR597">
        <f t="shared" si="523"/>
        <v>0</v>
      </c>
      <c r="CS597">
        <f t="shared" si="524"/>
        <v>0.13816015594017436</v>
      </c>
      <c r="CT597">
        <f t="shared" si="525"/>
        <v>0.21158811954658796</v>
      </c>
      <c r="CU597">
        <f t="shared" si="526"/>
        <v>0.11471241572481108</v>
      </c>
      <c r="CV597">
        <f t="shared" si="527"/>
        <v>0.20221257320964903</v>
      </c>
      <c r="CW597">
        <f t="shared" si="528"/>
        <v>1.3341717846873826E-2</v>
      </c>
      <c r="CX597">
        <f t="shared" si="529"/>
        <v>0.27497405783567291</v>
      </c>
      <c r="CY597">
        <f t="shared" si="530"/>
        <v>1.1826368347628248E-2</v>
      </c>
      <c r="CZ597">
        <f t="shared" si="531"/>
        <v>3.3184591548602482E-2</v>
      </c>
      <c r="DB597">
        <f t="shared" si="532"/>
        <v>0</v>
      </c>
      <c r="DC597">
        <f t="shared" si="533"/>
        <v>0.28016600433156363</v>
      </c>
      <c r="DD597">
        <f t="shared" si="534"/>
        <v>0.16845729306886609</v>
      </c>
      <c r="DE597">
        <f t="shared" si="535"/>
        <v>6.5650081172854799E-2</v>
      </c>
      <c r="DF597">
        <f t="shared" si="536"/>
        <v>0.3246387106338583</v>
      </c>
      <c r="DG597">
        <f t="shared" si="537"/>
        <v>0</v>
      </c>
      <c r="DH597">
        <f t="shared" si="538"/>
        <v>7.1496895652720202E-2</v>
      </c>
      <c r="DI597">
        <f t="shared" si="539"/>
        <v>7.6098736606570613E-2</v>
      </c>
      <c r="DJ597">
        <f t="shared" si="540"/>
        <v>1.3492278533566696E-2</v>
      </c>
      <c r="DL597">
        <f t="shared" si="541"/>
        <v>0</v>
      </c>
      <c r="DM597">
        <f t="shared" si="542"/>
        <v>0</v>
      </c>
      <c r="DN597">
        <f t="shared" si="543"/>
        <v>7.3800170107965746E-2</v>
      </c>
      <c r="DO597">
        <f t="shared" si="544"/>
        <v>0.36482927469592996</v>
      </c>
      <c r="DP597">
        <f t="shared" si="545"/>
        <v>4.4693250439321944E-3</v>
      </c>
      <c r="DQ597">
        <f t="shared" si="546"/>
        <v>1.0134578544262621E-2</v>
      </c>
      <c r="DR597">
        <f t="shared" si="547"/>
        <v>8.201926938206229E-2</v>
      </c>
      <c r="DS597">
        <f t="shared" si="548"/>
        <v>1.7019360474774037E-2</v>
      </c>
      <c r="DT597">
        <f t="shared" si="549"/>
        <v>1.4356810713775583E-2</v>
      </c>
      <c r="DU597">
        <f t="shared" si="550"/>
        <v>0.14359044628369197</v>
      </c>
      <c r="DV597">
        <f t="shared" si="551"/>
        <v>3.2727865582434387E-2</v>
      </c>
      <c r="DW597">
        <f t="shared" si="552"/>
        <v>1.1828071681255869E-3</v>
      </c>
      <c r="DX597">
        <f t="shared" si="553"/>
        <v>0.25542405525630452</v>
      </c>
      <c r="DY597">
        <f t="shared" si="554"/>
        <v>4.460367467411493E-4</v>
      </c>
    </row>
    <row r="598" spans="1:129" x14ac:dyDescent="0.3">
      <c r="A598" s="1">
        <v>594</v>
      </c>
      <c r="B598">
        <v>1.5597999051691971</v>
      </c>
      <c r="C598">
        <v>1.6383529786164711E-2</v>
      </c>
      <c r="D598">
        <v>0.92934646936175636</v>
      </c>
      <c r="E598">
        <v>1.6783836242072181</v>
      </c>
      <c r="F598">
        <v>1.522597556245534E-2</v>
      </c>
      <c r="G598">
        <v>5.5185222015191479E-2</v>
      </c>
      <c r="H598">
        <v>478.98087768746871</v>
      </c>
      <c r="I598">
        <v>134.40496643611931</v>
      </c>
      <c r="J598">
        <v>116.0628368783146</v>
      </c>
      <c r="K598">
        <v>194.65023842290171</v>
      </c>
      <c r="L598">
        <v>1.765017579885708E-3</v>
      </c>
      <c r="M598">
        <v>0</v>
      </c>
      <c r="N598">
        <v>8.7327514916197213</v>
      </c>
      <c r="O598">
        <v>6.19597782285964</v>
      </c>
      <c r="P598">
        <v>32.961704650186718</v>
      </c>
      <c r="Q598">
        <v>0</v>
      </c>
      <c r="R598">
        <v>-17.247163085454719</v>
      </c>
      <c r="S598">
        <v>-30.643270879211361</v>
      </c>
      <c r="T598">
        <v>0</v>
      </c>
      <c r="U598">
        <v>0</v>
      </c>
      <c r="V598">
        <v>0</v>
      </c>
      <c r="W598">
        <v>-3.2625854411231932</v>
      </c>
      <c r="X598">
        <v>-9.7583273301968507</v>
      </c>
      <c r="Y598">
        <v>-23.640542799720201</v>
      </c>
      <c r="Z598">
        <v>-3.8004888901068949</v>
      </c>
      <c r="AA598">
        <v>13.967825772954919</v>
      </c>
      <c r="AB598">
        <v>-0.9777286795076181</v>
      </c>
      <c r="AC598">
        <v>23.355328686834159</v>
      </c>
      <c r="AD598">
        <v>0</v>
      </c>
      <c r="AE598">
        <v>0</v>
      </c>
      <c r="AF598">
        <v>33.882463493924377</v>
      </c>
      <c r="AG598">
        <v>63.440688793569258</v>
      </c>
      <c r="AH598">
        <v>28.055121519176542</v>
      </c>
      <c r="AI598">
        <v>49.856982830145633</v>
      </c>
      <c r="AJ598">
        <v>2.8572334766872771</v>
      </c>
      <c r="AK598">
        <v>69.323390961247298</v>
      </c>
      <c r="AL598">
        <v>2.8590650116530361</v>
      </c>
      <c r="AM598">
        <v>8.1561958512868085</v>
      </c>
      <c r="AN598">
        <v>0</v>
      </c>
      <c r="AO598">
        <v>3.6363665670103228E-4</v>
      </c>
      <c r="AP598">
        <v>2.383447878151505E-4</v>
      </c>
      <c r="AQ598">
        <v>8.5254968337149378E-5</v>
      </c>
      <c r="AR598">
        <v>4.2973697328556592E-4</v>
      </c>
      <c r="AS598">
        <v>0</v>
      </c>
      <c r="AT598">
        <v>9.8600634641266105E-5</v>
      </c>
      <c r="AU598">
        <v>9.787966883938881E-5</v>
      </c>
      <c r="AV598">
        <v>1.7778047959786761E-5</v>
      </c>
      <c r="AW598">
        <v>0</v>
      </c>
      <c r="AX598">
        <v>0</v>
      </c>
      <c r="AY598">
        <v>1.2537624945292329E-3</v>
      </c>
      <c r="AZ598">
        <v>6.5570408469151206E-3</v>
      </c>
      <c r="BA598">
        <v>7.6148357609836509E-5</v>
      </c>
      <c r="BB598">
        <v>1.9018736396792139E-4</v>
      </c>
      <c r="BC598">
        <v>1.4025247426417511E-3</v>
      </c>
      <c r="BD598">
        <v>3.0647919727314559E-4</v>
      </c>
      <c r="BE598">
        <v>2.2208000914624771E-4</v>
      </c>
      <c r="BF598">
        <v>2.5539766907250721E-3</v>
      </c>
      <c r="BG598">
        <v>5.3099835329219354E-4</v>
      </c>
      <c r="BH598">
        <v>1.563575269124523E-5</v>
      </c>
      <c r="BI598">
        <v>1.8995963817097249E-3</v>
      </c>
      <c r="BJ598">
        <v>7.3866180125511163E-6</v>
      </c>
      <c r="BK598">
        <v>2.5555028046604339E-2</v>
      </c>
      <c r="BL598">
        <v>0</v>
      </c>
      <c r="BM598">
        <v>-3.7183934894826297E-4</v>
      </c>
      <c r="BN598">
        <v>-194.62505523420401</v>
      </c>
      <c r="BO598">
        <v>-6.3145576510578394E-2</v>
      </c>
      <c r="BP598">
        <v>-1.150851611136205</v>
      </c>
      <c r="BQ598">
        <v>3.4885868281402881</v>
      </c>
      <c r="BR598">
        <v>32.410421279423133</v>
      </c>
      <c r="BS598">
        <f t="shared" si="500"/>
        <v>30.643270879211361</v>
      </c>
      <c r="BT598">
        <f t="shared" si="501"/>
        <v>-27.471847367699841</v>
      </c>
      <c r="BU598">
        <f t="shared" si="502"/>
        <v>1.3312317375793396E-3</v>
      </c>
      <c r="BV598">
        <f t="shared" si="503"/>
        <v>258.4311419376902</v>
      </c>
      <c r="BW598">
        <f t="shared" si="504"/>
        <v>1.5015816808514042E-2</v>
      </c>
      <c r="BX598">
        <f t="shared" si="505"/>
        <v>0</v>
      </c>
      <c r="BY598">
        <f t="shared" si="506"/>
        <v>0.28498104938086388</v>
      </c>
      <c r="BZ598">
        <f t="shared" si="507"/>
        <v>0.20219701242999619</v>
      </c>
      <c r="CA598">
        <f t="shared" si="508"/>
        <v>1.07565882180509</v>
      </c>
      <c r="CB598">
        <f t="shared" si="509"/>
        <v>0</v>
      </c>
      <c r="CC598">
        <f t="shared" si="510"/>
        <v>-0.56283688361595019</v>
      </c>
      <c r="CD598">
        <f t="shared" si="511"/>
        <v>-1</v>
      </c>
      <c r="CE598">
        <f t="shared" si="512"/>
        <v>0</v>
      </c>
      <c r="CF598">
        <f t="shared" si="513"/>
        <v>0</v>
      </c>
      <c r="CH598">
        <f t="shared" si="514"/>
        <v>0</v>
      </c>
      <c r="CI598">
        <f t="shared" si="515"/>
        <v>0.1187610500835555</v>
      </c>
      <c r="CJ598">
        <f t="shared" si="516"/>
        <v>0.35521190837971284</v>
      </c>
      <c r="CK598">
        <f t="shared" si="517"/>
        <v>0.86053706120672779</v>
      </c>
      <c r="CL598">
        <f t="shared" si="518"/>
        <v>0.13834122034964924</v>
      </c>
      <c r="CM598">
        <f t="shared" si="519"/>
        <v>-0.50844144501827926</v>
      </c>
      <c r="CN598">
        <f t="shared" si="520"/>
        <v>3.5590204998633891E-2</v>
      </c>
      <c r="CO598">
        <f t="shared" si="521"/>
        <v>-0.8501550104815413</v>
      </c>
      <c r="CP598">
        <f t="shared" si="522"/>
        <v>0</v>
      </c>
      <c r="CR598">
        <f t="shared" si="523"/>
        <v>0</v>
      </c>
      <c r="CS598">
        <f t="shared" si="524"/>
        <v>0.13110828377678146</v>
      </c>
      <c r="CT598">
        <f t="shared" si="525"/>
        <v>0.24548391621032001</v>
      </c>
      <c r="CU598">
        <f t="shared" si="526"/>
        <v>0.10855936830531382</v>
      </c>
      <c r="CV598">
        <f t="shared" si="527"/>
        <v>0.19292172938726768</v>
      </c>
      <c r="CW598">
        <f t="shared" si="528"/>
        <v>1.1056072636076417E-2</v>
      </c>
      <c r="CX598">
        <f t="shared" si="529"/>
        <v>0.26824704809748401</v>
      </c>
      <c r="CY598">
        <f t="shared" si="530"/>
        <v>1.1063159765560991E-2</v>
      </c>
      <c r="CZ598">
        <f t="shared" si="531"/>
        <v>3.1560421821195728E-2</v>
      </c>
      <c r="DB598">
        <f t="shared" si="532"/>
        <v>0</v>
      </c>
      <c r="DC598">
        <f t="shared" si="533"/>
        <v>0.27315804336385124</v>
      </c>
      <c r="DD598">
        <f t="shared" si="534"/>
        <v>0.17904079439132622</v>
      </c>
      <c r="DE598">
        <f t="shared" si="535"/>
        <v>6.4042169316195635E-2</v>
      </c>
      <c r="DF598">
        <f t="shared" si="536"/>
        <v>0.32281154449260879</v>
      </c>
      <c r="DG598">
        <f t="shared" si="537"/>
        <v>0</v>
      </c>
      <c r="DH598">
        <f t="shared" si="538"/>
        <v>7.4067220498031161E-2</v>
      </c>
      <c r="DI598">
        <f t="shared" si="539"/>
        <v>7.3525642513128042E-2</v>
      </c>
      <c r="DJ598">
        <f t="shared" si="540"/>
        <v>1.3354585424858994E-2</v>
      </c>
      <c r="DL598">
        <f t="shared" si="541"/>
        <v>0</v>
      </c>
      <c r="DM598">
        <f t="shared" si="542"/>
        <v>0</v>
      </c>
      <c r="DN598">
        <f t="shared" si="543"/>
        <v>8.3496123488823029E-2</v>
      </c>
      <c r="DO598">
        <f t="shared" si="544"/>
        <v>0.43667560216885748</v>
      </c>
      <c r="DP598">
        <f t="shared" si="545"/>
        <v>5.0712098170150833E-3</v>
      </c>
      <c r="DQ598">
        <f t="shared" si="546"/>
        <v>1.2665802093435518E-2</v>
      </c>
      <c r="DR598">
        <f t="shared" si="547"/>
        <v>9.3403160182835523E-2</v>
      </c>
      <c r="DS598">
        <f t="shared" si="548"/>
        <v>2.0410424633002341E-2</v>
      </c>
      <c r="DT598">
        <f t="shared" si="549"/>
        <v>1.4789738845263967E-2</v>
      </c>
      <c r="DU598">
        <f t="shared" si="550"/>
        <v>0.17008576511648402</v>
      </c>
      <c r="DV598">
        <f t="shared" si="551"/>
        <v>3.5362601985868318E-2</v>
      </c>
      <c r="DW598">
        <f t="shared" si="552"/>
        <v>1.0412855251656827E-3</v>
      </c>
      <c r="DX598">
        <f t="shared" si="553"/>
        <v>0.12650636365200224</v>
      </c>
      <c r="DY598">
        <f t="shared" si="554"/>
        <v>4.9192249124688757E-4</v>
      </c>
    </row>
    <row r="599" spans="1:129" x14ac:dyDescent="0.3">
      <c r="A599" s="1">
        <v>595</v>
      </c>
      <c r="B599">
        <v>1.723779256294754</v>
      </c>
      <c r="C599">
        <v>1.5977637236446761E-2</v>
      </c>
      <c r="D599">
        <v>0.93845539650321796</v>
      </c>
      <c r="E599">
        <v>1.836826042838664</v>
      </c>
      <c r="F599">
        <v>1.499429988791422E-2</v>
      </c>
      <c r="G599">
        <v>4.7870151617178711E-2</v>
      </c>
      <c r="H599">
        <v>471.91935740357002</v>
      </c>
      <c r="I599">
        <v>150.5869288316714</v>
      </c>
      <c r="J599">
        <v>132.47551641936519</v>
      </c>
      <c r="K599">
        <v>210.07488294482351</v>
      </c>
      <c r="L599">
        <v>1.730305785507934E-3</v>
      </c>
      <c r="M599">
        <v>0</v>
      </c>
      <c r="N599">
        <v>11.46658643500451</v>
      </c>
      <c r="O599">
        <v>5.7269629870104044</v>
      </c>
      <c r="P599">
        <v>33.073898724611183</v>
      </c>
      <c r="Q599">
        <v>0</v>
      </c>
      <c r="R599">
        <v>-21.23549000939261</v>
      </c>
      <c r="S599">
        <v>-29.03195813723347</v>
      </c>
      <c r="T599">
        <v>0</v>
      </c>
      <c r="U599">
        <v>0</v>
      </c>
      <c r="V599">
        <v>0</v>
      </c>
      <c r="W599">
        <v>-4.2727638502033276</v>
      </c>
      <c r="X599">
        <v>-10.03923701520433</v>
      </c>
      <c r="Y599">
        <v>-23.725888359596681</v>
      </c>
      <c r="Z599">
        <v>-3.7830291273858618</v>
      </c>
      <c r="AA599">
        <v>14.52053656434564</v>
      </c>
      <c r="AB599">
        <v>-0.98284967294909087</v>
      </c>
      <c r="AC599">
        <v>24.712343566244371</v>
      </c>
      <c r="AD599">
        <v>0</v>
      </c>
      <c r="AE599">
        <v>0</v>
      </c>
      <c r="AF599">
        <v>34.282335689001791</v>
      </c>
      <c r="AG599">
        <v>62.320930754921058</v>
      </c>
      <c r="AH599">
        <v>27.749130465218101</v>
      </c>
      <c r="AI599">
        <v>49.066421858092262</v>
      </c>
      <c r="AJ599">
        <v>3.1833130298921271</v>
      </c>
      <c r="AK599">
        <v>66.884226738529023</v>
      </c>
      <c r="AL599">
        <v>2.9186474883150191</v>
      </c>
      <c r="AM599">
        <v>8.1630326918463023</v>
      </c>
      <c r="AN599">
        <v>0</v>
      </c>
      <c r="AO599">
        <v>3.8370406860245679E-4</v>
      </c>
      <c r="AP599">
        <v>2.435912571821093E-4</v>
      </c>
      <c r="AQ599">
        <v>8.9135104794985047E-5</v>
      </c>
      <c r="AR599">
        <v>4.2909105535098512E-4</v>
      </c>
      <c r="AS599">
        <v>0</v>
      </c>
      <c r="AT599">
        <v>9.4415916685569124E-5</v>
      </c>
      <c r="AU599">
        <v>1.035667721462102E-4</v>
      </c>
      <c r="AV599">
        <v>1.8431995162612469E-5</v>
      </c>
      <c r="AW599">
        <v>0</v>
      </c>
      <c r="AX599">
        <v>0</v>
      </c>
      <c r="AY599">
        <v>1.286551417769952E-3</v>
      </c>
      <c r="AZ599">
        <v>6.9700702271443251E-3</v>
      </c>
      <c r="BA599">
        <v>7.4400118911060434E-5</v>
      </c>
      <c r="BB599">
        <v>1.7973806414093641E-4</v>
      </c>
      <c r="BC599">
        <v>1.3738776515749211E-3</v>
      </c>
      <c r="BD599">
        <v>3.0542644241030628E-4</v>
      </c>
      <c r="BE599">
        <v>2.9312497837614672E-4</v>
      </c>
      <c r="BF599">
        <v>2.474155627646025E-3</v>
      </c>
      <c r="BG599">
        <v>5.5687557521425326E-4</v>
      </c>
      <c r="BH599">
        <v>1.804558556933568E-5</v>
      </c>
      <c r="BI599">
        <v>3.7623133008932649E-3</v>
      </c>
      <c r="BJ599">
        <v>7.6221707190508167E-6</v>
      </c>
      <c r="BK599">
        <v>2.754192052825372E-2</v>
      </c>
      <c r="BL599">
        <v>0</v>
      </c>
      <c r="BM599">
        <v>-1.0471566432837619E-4</v>
      </c>
      <c r="BN599">
        <v>-210.04744573995961</v>
      </c>
      <c r="BO599">
        <v>0.38019133405759931</v>
      </c>
      <c r="BP599">
        <v>-5.6559151663242879</v>
      </c>
      <c r="BQ599">
        <v>3.8037695086630992</v>
      </c>
      <c r="BR599">
        <v>35.240665844952183</v>
      </c>
      <c r="BS599">
        <f t="shared" si="500"/>
        <v>29.031958137233485</v>
      </c>
      <c r="BT599">
        <f t="shared" si="501"/>
        <v>-28.283231460993644</v>
      </c>
      <c r="BU599">
        <f t="shared" si="502"/>
        <v>1.3619361699249281E-3</v>
      </c>
      <c r="BV599">
        <f t="shared" si="503"/>
        <v>254.56803871581567</v>
      </c>
      <c r="BW599">
        <f t="shared" si="504"/>
        <v>1.7302201160369578E-2</v>
      </c>
      <c r="BX599">
        <f t="shared" si="505"/>
        <v>0</v>
      </c>
      <c r="BY599">
        <f t="shared" si="506"/>
        <v>0.39496427973621984</v>
      </c>
      <c r="BZ599">
        <f t="shared" si="507"/>
        <v>0.19726409634304257</v>
      </c>
      <c r="CA599">
        <f t="shared" si="508"/>
        <v>1.1392238363072695</v>
      </c>
      <c r="CB599">
        <f t="shared" si="509"/>
        <v>0</v>
      </c>
      <c r="CC599">
        <f t="shared" si="510"/>
        <v>-0.73145221238653191</v>
      </c>
      <c r="CD599">
        <f t="shared" si="511"/>
        <v>-0.99999999999999956</v>
      </c>
      <c r="CE599">
        <f t="shared" si="512"/>
        <v>0</v>
      </c>
      <c r="CF599">
        <f t="shared" si="513"/>
        <v>0</v>
      </c>
      <c r="CH599">
        <f t="shared" si="514"/>
        <v>0</v>
      </c>
      <c r="CI599">
        <f t="shared" si="515"/>
        <v>0.15107056830108115</v>
      </c>
      <c r="CJ599">
        <f t="shared" si="516"/>
        <v>0.35495367737769923</v>
      </c>
      <c r="CK599">
        <f t="shared" si="517"/>
        <v>0.83886766589305228</v>
      </c>
      <c r="CL599">
        <f t="shared" si="518"/>
        <v>0.13375519457892088</v>
      </c>
      <c r="CM599">
        <f t="shared" si="519"/>
        <v>-0.51339736707141825</v>
      </c>
      <c r="CN599">
        <f t="shared" si="520"/>
        <v>3.4750260920665021E-2</v>
      </c>
      <c r="CO599">
        <f t="shared" si="521"/>
        <v>-0.87374540636652487</v>
      </c>
      <c r="CP599">
        <f t="shared" si="522"/>
        <v>0</v>
      </c>
      <c r="CR599">
        <f t="shared" si="523"/>
        <v>0</v>
      </c>
      <c r="CS599">
        <f t="shared" si="524"/>
        <v>0.13466865621442961</v>
      </c>
      <c r="CT599">
        <f t="shared" si="525"/>
        <v>0.24481050751423028</v>
      </c>
      <c r="CU599">
        <f t="shared" si="526"/>
        <v>0.10900476982578142</v>
      </c>
      <c r="CV599">
        <f t="shared" si="527"/>
        <v>0.19274384210056722</v>
      </c>
      <c r="CW599">
        <f t="shared" si="528"/>
        <v>1.250476315074959E-2</v>
      </c>
      <c r="CX599">
        <f t="shared" si="529"/>
        <v>0.26273615130921646</v>
      </c>
      <c r="CY599">
        <f t="shared" si="530"/>
        <v>1.1465097908748946E-2</v>
      </c>
      <c r="CZ599">
        <f t="shared" si="531"/>
        <v>3.2066211976276474E-2</v>
      </c>
      <c r="DB599">
        <f t="shared" si="532"/>
        <v>0</v>
      </c>
      <c r="DC599">
        <f t="shared" si="533"/>
        <v>0.28173425236485722</v>
      </c>
      <c r="DD599">
        <f t="shared" si="534"/>
        <v>0.17885658855476055</v>
      </c>
      <c r="DE599">
        <f t="shared" si="535"/>
        <v>6.5447343835429744E-2</v>
      </c>
      <c r="DF599">
        <f t="shared" si="536"/>
        <v>0.31505959297243513</v>
      </c>
      <c r="DG599">
        <f t="shared" si="537"/>
        <v>0</v>
      </c>
      <c r="DH599">
        <f t="shared" si="538"/>
        <v>6.9324773635150216E-2</v>
      </c>
      <c r="DI599">
        <f t="shared" si="539"/>
        <v>7.6043778286554314E-2</v>
      </c>
      <c r="DJ599">
        <f t="shared" si="540"/>
        <v>1.3533670350812746E-2</v>
      </c>
      <c r="DL599">
        <f t="shared" si="541"/>
        <v>0</v>
      </c>
      <c r="DM599">
        <f t="shared" si="542"/>
        <v>0</v>
      </c>
      <c r="DN599">
        <f t="shared" si="543"/>
        <v>7.4357673098656249E-2</v>
      </c>
      <c r="DO599">
        <f t="shared" si="544"/>
        <v>0.40284297717617351</v>
      </c>
      <c r="DP599">
        <f t="shared" si="545"/>
        <v>4.3000377941202501E-3</v>
      </c>
      <c r="DQ599">
        <f t="shared" si="546"/>
        <v>1.0388161741676177E-2</v>
      </c>
      <c r="DR599">
        <f t="shared" si="547"/>
        <v>7.9404790109698087E-2</v>
      </c>
      <c r="DS599">
        <f t="shared" si="548"/>
        <v>1.7652461648052085E-2</v>
      </c>
      <c r="DT599">
        <f t="shared" si="549"/>
        <v>1.6941484823765944E-2</v>
      </c>
      <c r="DU599">
        <f t="shared" si="550"/>
        <v>0.14299658203680118</v>
      </c>
      <c r="DV599">
        <f t="shared" si="551"/>
        <v>3.2185244527717552E-2</v>
      </c>
      <c r="DW599">
        <f t="shared" si="552"/>
        <v>1.042964730445327E-3</v>
      </c>
      <c r="DX599">
        <f t="shared" si="553"/>
        <v>0.21744709046099781</v>
      </c>
      <c r="DY599">
        <f t="shared" si="554"/>
        <v>4.4053185189577379E-4</v>
      </c>
    </row>
    <row r="600" spans="1:129" x14ac:dyDescent="0.3">
      <c r="A600" s="1">
        <v>596</v>
      </c>
      <c r="B600">
        <v>1.6395848397240029</v>
      </c>
      <c r="C600">
        <v>1.6455246521231121E-2</v>
      </c>
      <c r="D600">
        <v>0.91349555226074386</v>
      </c>
      <c r="E600">
        <v>1.794847065091409</v>
      </c>
      <c r="F600">
        <v>1.503179450849871E-2</v>
      </c>
      <c r="G600">
        <v>6.7981423979664793E-2</v>
      </c>
      <c r="H600">
        <v>493.65471627334767</v>
      </c>
      <c r="I600">
        <v>146.14793216772071</v>
      </c>
      <c r="J600">
        <v>130.02108335234141</v>
      </c>
      <c r="K600">
        <v>208.2983723816171</v>
      </c>
      <c r="L600">
        <v>1.7237988697095729E-3</v>
      </c>
      <c r="M600">
        <v>0</v>
      </c>
      <c r="N600">
        <v>9.6117441141330175</v>
      </c>
      <c r="O600">
        <v>5.7195870845002652</v>
      </c>
      <c r="P600">
        <v>32.915492851806221</v>
      </c>
      <c r="Q600">
        <v>0</v>
      </c>
      <c r="R600">
        <v>-19.115375567910039</v>
      </c>
      <c r="S600">
        <v>-29.131448482529461</v>
      </c>
      <c r="T600">
        <v>0</v>
      </c>
      <c r="U600">
        <v>0</v>
      </c>
      <c r="V600">
        <v>0</v>
      </c>
      <c r="W600">
        <v>-3.5862924816486599</v>
      </c>
      <c r="X600">
        <v>-9.4694007207795128</v>
      </c>
      <c r="Y600">
        <v>-23.61356584185252</v>
      </c>
      <c r="Z600">
        <v>-3.7685188401144738</v>
      </c>
      <c r="AA600">
        <v>13.73623008949685</v>
      </c>
      <c r="AB600">
        <v>-0.9507339285551446</v>
      </c>
      <c r="AC600">
        <v>23.23643800563303</v>
      </c>
      <c r="AD600">
        <v>0</v>
      </c>
      <c r="AE600">
        <v>0</v>
      </c>
      <c r="AF600">
        <v>34.035774921170763</v>
      </c>
      <c r="AG600">
        <v>71.921373258838429</v>
      </c>
      <c r="AH600">
        <v>28.220322638290519</v>
      </c>
      <c r="AI600">
        <v>49.792451536025673</v>
      </c>
      <c r="AJ600">
        <v>2.79981501877799</v>
      </c>
      <c r="AK600">
        <v>67.724111329532562</v>
      </c>
      <c r="AL600">
        <v>2.8576835639017979</v>
      </c>
      <c r="AM600">
        <v>8.1850733956865955</v>
      </c>
      <c r="AN600">
        <v>0</v>
      </c>
      <c r="AO600">
        <v>3.6600690103425008E-4</v>
      </c>
      <c r="AP600">
        <v>2.4874207511250702E-4</v>
      </c>
      <c r="AQ600">
        <v>8.6867091211340896E-5</v>
      </c>
      <c r="AR600">
        <v>4.2694362133168022E-4</v>
      </c>
      <c r="AS600">
        <v>0</v>
      </c>
      <c r="AT600">
        <v>9.411180932873678E-5</v>
      </c>
      <c r="AU600">
        <v>9.7381410790440219E-5</v>
      </c>
      <c r="AV600">
        <v>1.7819792716585442E-5</v>
      </c>
      <c r="AW600">
        <v>0</v>
      </c>
      <c r="AX600">
        <v>0</v>
      </c>
      <c r="AY600">
        <v>1.254227264070027E-3</v>
      </c>
      <c r="AZ600">
        <v>6.5066824502383264E-3</v>
      </c>
      <c r="BA600">
        <v>7.6234699770134174E-5</v>
      </c>
      <c r="BB600">
        <v>2.0630397911642931E-4</v>
      </c>
      <c r="BC600">
        <v>1.400248341110002E-3</v>
      </c>
      <c r="BD600">
        <v>3.0316396855591371E-4</v>
      </c>
      <c r="BE600">
        <v>2.4563627674452148E-4</v>
      </c>
      <c r="BF600">
        <v>2.6038372979504481E-3</v>
      </c>
      <c r="BG600">
        <v>5.8915356145969853E-4</v>
      </c>
      <c r="BH600">
        <v>1.729698494998923E-5</v>
      </c>
      <c r="BI600">
        <v>3.6878462194756289E-3</v>
      </c>
      <c r="BJ600">
        <v>7.3811856602810894E-6</v>
      </c>
      <c r="BK600">
        <v>2.6979772256636069E-2</v>
      </c>
      <c r="BL600">
        <v>0</v>
      </c>
      <c r="BM600">
        <v>9.1440757857696241E-5</v>
      </c>
      <c r="BN600">
        <v>-208.27130116860261</v>
      </c>
      <c r="BO600">
        <v>-0.20111430902034039</v>
      </c>
      <c r="BP600">
        <v>-4.1706689961311882</v>
      </c>
      <c r="BQ600">
        <v>2.9140440264358962</v>
      </c>
      <c r="BR600">
        <v>27.794976219407278</v>
      </c>
      <c r="BS600">
        <f t="shared" si="500"/>
        <v>29.131448482529461</v>
      </c>
      <c r="BT600">
        <f t="shared" si="501"/>
        <v>-27.652281723453463</v>
      </c>
      <c r="BU600">
        <f t="shared" si="502"/>
        <v>1.3378727015255407E-3</v>
      </c>
      <c r="BV600">
        <f t="shared" si="503"/>
        <v>265.5366056622243</v>
      </c>
      <c r="BW600">
        <f t="shared" si="504"/>
        <v>1.6898012229101401E-2</v>
      </c>
      <c r="BX600">
        <f t="shared" si="505"/>
        <v>0</v>
      </c>
      <c r="BY600">
        <f t="shared" si="506"/>
        <v>0.32994391335869605</v>
      </c>
      <c r="BZ600">
        <f t="shared" si="507"/>
        <v>0.19633720197368085</v>
      </c>
      <c r="CA600">
        <f t="shared" si="508"/>
        <v>1.1298955103981907</v>
      </c>
      <c r="CB600">
        <f t="shared" si="509"/>
        <v>0</v>
      </c>
      <c r="CC600">
        <f t="shared" si="510"/>
        <v>-0.65617662573056734</v>
      </c>
      <c r="CD600">
        <f t="shared" si="511"/>
        <v>-1</v>
      </c>
      <c r="CE600">
        <f t="shared" si="512"/>
        <v>0</v>
      </c>
      <c r="CF600">
        <f t="shared" si="513"/>
        <v>0</v>
      </c>
      <c r="CH600">
        <f t="shared" si="514"/>
        <v>0</v>
      </c>
      <c r="CI600">
        <f t="shared" si="515"/>
        <v>0.12969246145814153</v>
      </c>
      <c r="CJ600">
        <f t="shared" si="516"/>
        <v>0.34244554628372598</v>
      </c>
      <c r="CK600">
        <f t="shared" si="517"/>
        <v>0.8539463787476359</v>
      </c>
      <c r="CL600">
        <f t="shared" si="518"/>
        <v>0.13628238269097989</v>
      </c>
      <c r="CM600">
        <f t="shared" si="519"/>
        <v>-0.49674852248617068</v>
      </c>
      <c r="CN600">
        <f t="shared" si="520"/>
        <v>3.4381753305687372E-2</v>
      </c>
      <c r="CO600">
        <f t="shared" si="521"/>
        <v>-0.84030816111369544</v>
      </c>
      <c r="CP600">
        <f t="shared" si="522"/>
        <v>0</v>
      </c>
      <c r="CR600">
        <f t="shared" si="523"/>
        <v>0</v>
      </c>
      <c r="CS600">
        <f t="shared" si="524"/>
        <v>0.12817733674153367</v>
      </c>
      <c r="CT600">
        <f t="shared" si="525"/>
        <v>0.27085295106289781</v>
      </c>
      <c r="CU600">
        <f t="shared" si="526"/>
        <v>0.10627658121904354</v>
      </c>
      <c r="CV600">
        <f t="shared" si="527"/>
        <v>0.18751633663406897</v>
      </c>
      <c r="CW600">
        <f t="shared" si="528"/>
        <v>1.0543988885432591E-2</v>
      </c>
      <c r="CX600">
        <f t="shared" si="529"/>
        <v>0.25504623424945405</v>
      </c>
      <c r="CY600">
        <f t="shared" si="530"/>
        <v>1.0761919460313176E-2</v>
      </c>
      <c r="CZ600">
        <f t="shared" si="531"/>
        <v>3.0824651747256324E-2</v>
      </c>
      <c r="DB600">
        <f t="shared" si="532"/>
        <v>0</v>
      </c>
      <c r="DC600">
        <f t="shared" si="533"/>
        <v>0.27357378666662541</v>
      </c>
      <c r="DD600">
        <f t="shared" si="534"/>
        <v>0.18592357466362311</v>
      </c>
      <c r="DE600">
        <f t="shared" si="535"/>
        <v>6.4929265028196376E-2</v>
      </c>
      <c r="DF600">
        <f t="shared" si="536"/>
        <v>0.31912125932822138</v>
      </c>
      <c r="DG600">
        <f t="shared" si="537"/>
        <v>0</v>
      </c>
      <c r="DH600">
        <f t="shared" si="538"/>
        <v>7.0344367757428333E-2</v>
      </c>
      <c r="DI600">
        <f t="shared" si="539"/>
        <v>7.2788248597492708E-2</v>
      </c>
      <c r="DJ600">
        <f t="shared" si="540"/>
        <v>1.3319497958412639E-2</v>
      </c>
      <c r="DL600">
        <f t="shared" si="541"/>
        <v>0</v>
      </c>
      <c r="DM600">
        <f t="shared" si="542"/>
        <v>0</v>
      </c>
      <c r="DN600">
        <f t="shared" si="543"/>
        <v>7.4223361130608206E-2</v>
      </c>
      <c r="DO600">
        <f t="shared" si="544"/>
        <v>0.38505608600712543</v>
      </c>
      <c r="DP600">
        <f t="shared" si="545"/>
        <v>4.5114596164656795E-3</v>
      </c>
      <c r="DQ600">
        <f t="shared" si="546"/>
        <v>1.2208772033028651E-2</v>
      </c>
      <c r="DR600">
        <f t="shared" si="547"/>
        <v>8.2864677935226241E-2</v>
      </c>
      <c r="DS600">
        <f t="shared" si="548"/>
        <v>1.7940806554383425E-2</v>
      </c>
      <c r="DT600">
        <f t="shared" si="549"/>
        <v>1.4536400696970254E-2</v>
      </c>
      <c r="DU600">
        <f t="shared" si="550"/>
        <v>0.15409133705479122</v>
      </c>
      <c r="DV600">
        <f t="shared" si="551"/>
        <v>3.4865258319855555E-2</v>
      </c>
      <c r="DW600">
        <f t="shared" si="552"/>
        <v>1.0236106303793961E-3</v>
      </c>
      <c r="DX600">
        <f t="shared" si="553"/>
        <v>0.21824142209605563</v>
      </c>
      <c r="DY600">
        <f t="shared" si="554"/>
        <v>4.3680792511023082E-4</v>
      </c>
    </row>
    <row r="601" spans="1:129" x14ac:dyDescent="0.3">
      <c r="A601" s="1">
        <v>597</v>
      </c>
      <c r="B601">
        <v>1.650350022009381</v>
      </c>
      <c r="C601">
        <v>1.5806847483265302E-2</v>
      </c>
      <c r="D601">
        <v>0.9333369334293613</v>
      </c>
      <c r="E601">
        <v>1.76822535761916</v>
      </c>
      <c r="F601">
        <v>1.475311455721645E-2</v>
      </c>
      <c r="G601">
        <v>5.1978180053915607E-2</v>
      </c>
      <c r="H601">
        <v>471.04917707047218</v>
      </c>
      <c r="I601">
        <v>145.99802571342539</v>
      </c>
      <c r="J601">
        <v>131.9874743430905</v>
      </c>
      <c r="K601">
        <v>205.34555080719409</v>
      </c>
      <c r="L601">
        <v>1.746898784970929E-3</v>
      </c>
      <c r="M601">
        <v>0</v>
      </c>
      <c r="N601">
        <v>11.124336955540009</v>
      </c>
      <c r="O601">
        <v>5.8687246835246389</v>
      </c>
      <c r="P601">
        <v>33.075209808854382</v>
      </c>
      <c r="Q601">
        <v>0</v>
      </c>
      <c r="R601">
        <v>-20.686148874806928</v>
      </c>
      <c r="S601">
        <v>-29.382122573112088</v>
      </c>
      <c r="T601">
        <v>0</v>
      </c>
      <c r="U601">
        <v>0</v>
      </c>
      <c r="V601">
        <v>0</v>
      </c>
      <c r="W601">
        <v>-4.1457999392463796</v>
      </c>
      <c r="X601">
        <v>-10.046916038821109</v>
      </c>
      <c r="Y601">
        <v>-23.731058399720521</v>
      </c>
      <c r="Z601">
        <v>-3.8026529868063239</v>
      </c>
      <c r="AA601">
        <v>14.37992474171576</v>
      </c>
      <c r="AB601">
        <v>-1.0029961684026629</v>
      </c>
      <c r="AC601">
        <v>24.067173404759568</v>
      </c>
      <c r="AD601">
        <v>0</v>
      </c>
      <c r="AE601">
        <v>0</v>
      </c>
      <c r="AF601">
        <v>34.210744517849022</v>
      </c>
      <c r="AG601">
        <v>62.441466778862697</v>
      </c>
      <c r="AH601">
        <v>27.474367156053709</v>
      </c>
      <c r="AI601">
        <v>48.896811375493819</v>
      </c>
      <c r="AJ601">
        <v>2.9410780427593828</v>
      </c>
      <c r="AK601">
        <v>67.04543693093477</v>
      </c>
      <c r="AL601">
        <v>2.8481745343320348</v>
      </c>
      <c r="AM601">
        <v>8.0649624366059562</v>
      </c>
      <c r="AN601">
        <v>0</v>
      </c>
      <c r="AO601">
        <v>3.8584198821991442E-4</v>
      </c>
      <c r="AP601">
        <v>2.5405086770441149E-4</v>
      </c>
      <c r="AQ601">
        <v>8.7558824247032597E-5</v>
      </c>
      <c r="AR601">
        <v>4.3124085989752802E-4</v>
      </c>
      <c r="AS601">
        <v>0</v>
      </c>
      <c r="AT601">
        <v>9.5701374285675394E-5</v>
      </c>
      <c r="AU601">
        <v>1.008629334377965E-4</v>
      </c>
      <c r="AV601">
        <v>1.827014140158291E-5</v>
      </c>
      <c r="AW601">
        <v>0</v>
      </c>
      <c r="AX601">
        <v>0</v>
      </c>
      <c r="AY601">
        <v>1.3540609791624139E-3</v>
      </c>
      <c r="AZ601">
        <v>6.8834360407242631E-3</v>
      </c>
      <c r="BA601">
        <v>7.3528118846840536E-5</v>
      </c>
      <c r="BB601">
        <v>1.8892378392794821E-4</v>
      </c>
      <c r="BC601">
        <v>1.359017223484303E-3</v>
      </c>
      <c r="BD601">
        <v>2.887818112072696E-4</v>
      </c>
      <c r="BE601">
        <v>2.404452150855013E-4</v>
      </c>
      <c r="BF601">
        <v>2.045507756526419E-3</v>
      </c>
      <c r="BG601">
        <v>5.6933921681261298E-4</v>
      </c>
      <c r="BH601">
        <v>1.871891455736898E-5</v>
      </c>
      <c r="BI601">
        <v>3.8124195731536808E-3</v>
      </c>
      <c r="BJ601">
        <v>7.3438285978934446E-6</v>
      </c>
      <c r="BK601">
        <v>2.608683126393049E-2</v>
      </c>
      <c r="BL601">
        <v>0</v>
      </c>
      <c r="BM601">
        <v>1.151377003307629E-4</v>
      </c>
      <c r="BN601">
        <v>-205.31934883822981</v>
      </c>
      <c r="BO601">
        <v>7.242842617444694</v>
      </c>
      <c r="BP601">
        <v>-5.1519497544493698</v>
      </c>
      <c r="BQ601">
        <v>2.811177941559349</v>
      </c>
      <c r="BR601">
        <v>27.485464425720242</v>
      </c>
      <c r="BS601">
        <f t="shared" si="500"/>
        <v>29.382122573112103</v>
      </c>
      <c r="BT601">
        <f t="shared" si="501"/>
        <v>-28.349498791281231</v>
      </c>
      <c r="BU601">
        <f t="shared" si="502"/>
        <v>1.3735269891939413E-3</v>
      </c>
      <c r="BV601">
        <f t="shared" si="503"/>
        <v>253.92304177289142</v>
      </c>
      <c r="BW601">
        <f t="shared" si="504"/>
        <v>1.6841522462086516E-2</v>
      </c>
      <c r="BX601">
        <f t="shared" si="505"/>
        <v>0</v>
      </c>
      <c r="BY601">
        <f t="shared" si="506"/>
        <v>0.3786090309799473</v>
      </c>
      <c r="BZ601">
        <f t="shared" si="507"/>
        <v>0.19973794163173128</v>
      </c>
      <c r="CA601">
        <f t="shared" si="508"/>
        <v>1.1256916421389469</v>
      </c>
      <c r="CB601">
        <f t="shared" si="509"/>
        <v>0</v>
      </c>
      <c r="CC601">
        <f t="shared" si="510"/>
        <v>-0.70403861475062546</v>
      </c>
      <c r="CD601">
        <f t="shared" si="511"/>
        <v>-0.99999999999999956</v>
      </c>
      <c r="CE601">
        <f t="shared" si="512"/>
        <v>0</v>
      </c>
      <c r="CF601">
        <f t="shared" si="513"/>
        <v>0</v>
      </c>
      <c r="CH601">
        <f t="shared" si="514"/>
        <v>0</v>
      </c>
      <c r="CI601">
        <f t="shared" si="515"/>
        <v>0.14623891483123513</v>
      </c>
      <c r="CJ601">
        <f t="shared" si="516"/>
        <v>0.35439483825763424</v>
      </c>
      <c r="CK601">
        <f t="shared" si="517"/>
        <v>0.83708916952771339</v>
      </c>
      <c r="CL601">
        <f t="shared" si="518"/>
        <v>0.13413475189818219</v>
      </c>
      <c r="CM601">
        <f t="shared" si="519"/>
        <v>-0.50723735356260491</v>
      </c>
      <c r="CN601">
        <f t="shared" si="520"/>
        <v>3.5379679047840173E-2</v>
      </c>
      <c r="CO601">
        <f t="shared" si="521"/>
        <v>-0.8489452876028033</v>
      </c>
      <c r="CP601">
        <f t="shared" si="522"/>
        <v>0</v>
      </c>
      <c r="CR601">
        <f t="shared" si="523"/>
        <v>0</v>
      </c>
      <c r="CS601">
        <f t="shared" si="524"/>
        <v>0.13472879136524793</v>
      </c>
      <c r="CT601">
        <f t="shared" si="525"/>
        <v>0.24590705255772061</v>
      </c>
      <c r="CU601">
        <f t="shared" si="526"/>
        <v>0.10819958269335306</v>
      </c>
      <c r="CV601">
        <f t="shared" si="527"/>
        <v>0.19256547587842418</v>
      </c>
      <c r="CW601">
        <f t="shared" si="528"/>
        <v>1.1582556755089129E-2</v>
      </c>
      <c r="CX601">
        <f t="shared" si="529"/>
        <v>0.26403841283100316</v>
      </c>
      <c r="CY601">
        <f t="shared" si="530"/>
        <v>1.1216684056894057E-2</v>
      </c>
      <c r="CZ601">
        <f t="shared" si="531"/>
        <v>3.1761443862267737E-2</v>
      </c>
      <c r="DB601">
        <f t="shared" si="532"/>
        <v>0</v>
      </c>
      <c r="DC601">
        <f t="shared" si="533"/>
        <v>0.28091329202518767</v>
      </c>
      <c r="DD601">
        <f t="shared" si="534"/>
        <v>0.18496241406475897</v>
      </c>
      <c r="DE601">
        <f t="shared" si="535"/>
        <v>6.3747436297860283E-2</v>
      </c>
      <c r="DF601">
        <f t="shared" si="536"/>
        <v>0.31396606203610394</v>
      </c>
      <c r="DG601">
        <f t="shared" si="537"/>
        <v>0</v>
      </c>
      <c r="DH601">
        <f t="shared" si="538"/>
        <v>6.967564164271578E-2</v>
      </c>
      <c r="DI601">
        <f t="shared" si="539"/>
        <v>7.3433528595596237E-2</v>
      </c>
      <c r="DJ601">
        <f t="shared" si="540"/>
        <v>1.3301625337777163E-2</v>
      </c>
      <c r="DL601">
        <f t="shared" si="541"/>
        <v>0</v>
      </c>
      <c r="DM601">
        <f t="shared" si="542"/>
        <v>0</v>
      </c>
      <c r="DN601">
        <f t="shared" si="543"/>
        <v>8.0400152789669929E-2</v>
      </c>
      <c r="DO601">
        <f t="shared" si="544"/>
        <v>0.40871815812496715</v>
      </c>
      <c r="DP601">
        <f t="shared" si="545"/>
        <v>4.3658831327373386E-3</v>
      </c>
      <c r="DQ601">
        <f t="shared" si="546"/>
        <v>1.1217737847231551E-2</v>
      </c>
      <c r="DR601">
        <f t="shared" si="547"/>
        <v>8.069443997974117E-2</v>
      </c>
      <c r="DS601">
        <f t="shared" si="548"/>
        <v>1.7147013392487087E-2</v>
      </c>
      <c r="DT601">
        <f t="shared" si="549"/>
        <v>1.4276928681880715E-2</v>
      </c>
      <c r="DU601">
        <f t="shared" si="550"/>
        <v>0.12145622589235906</v>
      </c>
      <c r="DV601">
        <f t="shared" si="551"/>
        <v>3.3805685803899518E-2</v>
      </c>
      <c r="DW601">
        <f t="shared" si="552"/>
        <v>1.1114740130833678E-3</v>
      </c>
      <c r="DX601">
        <f t="shared" si="553"/>
        <v>0.22637024542978021</v>
      </c>
      <c r="DY601">
        <f t="shared" si="554"/>
        <v>4.3605491216282884E-4</v>
      </c>
    </row>
    <row r="602" spans="1:129" x14ac:dyDescent="0.3">
      <c r="A602" s="1">
        <v>598</v>
      </c>
      <c r="B602">
        <v>1.5701845899262701</v>
      </c>
      <c r="C602">
        <v>1.7211322902766241E-2</v>
      </c>
      <c r="D602">
        <v>0.89373851969687745</v>
      </c>
      <c r="E602">
        <v>1.7568724273646461</v>
      </c>
      <c r="F602">
        <v>1.538242225314327E-2</v>
      </c>
      <c r="G602">
        <v>8.4045305755277633E-2</v>
      </c>
      <c r="H602">
        <v>505.83826382287742</v>
      </c>
      <c r="I602">
        <v>148.83984694351241</v>
      </c>
      <c r="J602">
        <v>134.08070991261999</v>
      </c>
      <c r="K602">
        <v>212.51921761604569</v>
      </c>
      <c r="L602">
        <v>1.8054886996277939E-3</v>
      </c>
      <c r="M602">
        <v>0</v>
      </c>
      <c r="N602">
        <v>8.9422529325869071</v>
      </c>
      <c r="O602">
        <v>5.251727492127972</v>
      </c>
      <c r="P602">
        <v>32.764148660515737</v>
      </c>
      <c r="Q602">
        <v>0</v>
      </c>
      <c r="R602">
        <v>-19.34314026294015</v>
      </c>
      <c r="S602">
        <v>-27.614988822290449</v>
      </c>
      <c r="T602">
        <v>0</v>
      </c>
      <c r="U602">
        <v>0</v>
      </c>
      <c r="V602">
        <v>0</v>
      </c>
      <c r="W602">
        <v>-3.3358014457082712</v>
      </c>
      <c r="X602">
        <v>-8.8133951892386975</v>
      </c>
      <c r="Y602">
        <v>-23.502382436419889</v>
      </c>
      <c r="Z602">
        <v>-3.7093090559564348</v>
      </c>
      <c r="AA602">
        <v>14.04456158790259</v>
      </c>
      <c r="AB602">
        <v>-0.95204464844097692</v>
      </c>
      <c r="AC602">
        <v>22.775374299972668</v>
      </c>
      <c r="AD602">
        <v>0</v>
      </c>
      <c r="AE602">
        <v>0</v>
      </c>
      <c r="AF602">
        <v>33.992934155226543</v>
      </c>
      <c r="AG602">
        <v>75.875977721780544</v>
      </c>
      <c r="AH602">
        <v>29.074038185546769</v>
      </c>
      <c r="AI602">
        <v>50.747060309883388</v>
      </c>
      <c r="AJ602">
        <v>3.1303767023937308</v>
      </c>
      <c r="AK602">
        <v>68.116458322726714</v>
      </c>
      <c r="AL602">
        <v>2.9047835668058739</v>
      </c>
      <c r="AM602">
        <v>8.2800530091560898</v>
      </c>
      <c r="AN602">
        <v>0</v>
      </c>
      <c r="AO602">
        <v>3.4886404933954748E-4</v>
      </c>
      <c r="AP602">
        <v>2.6835093754680619E-4</v>
      </c>
      <c r="AQ602">
        <v>8.5049880609262572E-5</v>
      </c>
      <c r="AR602">
        <v>4.2128866354760301E-4</v>
      </c>
      <c r="AS602">
        <v>0</v>
      </c>
      <c r="AT602">
        <v>9.011136663392311E-5</v>
      </c>
      <c r="AU602">
        <v>9.5449142423378525E-5</v>
      </c>
      <c r="AV602">
        <v>1.708278968290908E-5</v>
      </c>
      <c r="AW602">
        <v>0</v>
      </c>
      <c r="AX602">
        <v>0</v>
      </c>
      <c r="AY602">
        <v>1.263821448687889E-3</v>
      </c>
      <c r="AZ602">
        <v>6.4241635000674433E-3</v>
      </c>
      <c r="BA602">
        <v>7.9416564462000294E-5</v>
      </c>
      <c r="BB602">
        <v>1.9534407492916299E-4</v>
      </c>
      <c r="BC602">
        <v>1.4583405755549401E-3</v>
      </c>
      <c r="BD602">
        <v>3.1898543410639491E-4</v>
      </c>
      <c r="BE602">
        <v>1.8181566327629759E-4</v>
      </c>
      <c r="BF602">
        <v>2.9140256203196379E-3</v>
      </c>
      <c r="BG602">
        <v>6.0706136230023072E-4</v>
      </c>
      <c r="BH602">
        <v>1.6224884805244838E-5</v>
      </c>
      <c r="BI602">
        <v>3.2339017995219538E-3</v>
      </c>
      <c r="BJ602">
        <v>7.5671432879461366E-6</v>
      </c>
      <c r="BK602">
        <v>2.7024953522627761E-2</v>
      </c>
      <c r="BL602">
        <v>0</v>
      </c>
      <c r="BM602">
        <v>-5.5423365177512845E-4</v>
      </c>
      <c r="BN602">
        <v>-212.49274689617491</v>
      </c>
      <c r="BO602">
        <v>-0.20781109016388649</v>
      </c>
      <c r="BP602">
        <v>-7.5721625548119675E-2</v>
      </c>
      <c r="BQ602">
        <v>2.5058810021858311</v>
      </c>
      <c r="BR602">
        <v>24.790765044098631</v>
      </c>
      <c r="BS602">
        <f t="shared" si="500"/>
        <v>27.614988822290467</v>
      </c>
      <c r="BT602">
        <f t="shared" si="501"/>
        <v>-26.268371187861671</v>
      </c>
      <c r="BU602">
        <f t="shared" si="502"/>
        <v>1.3261968297834299E-3</v>
      </c>
      <c r="BV602">
        <f t="shared" si="503"/>
        <v>272.12168197351963</v>
      </c>
      <c r="BW602">
        <f t="shared" si="504"/>
        <v>1.6700668071319143E-2</v>
      </c>
      <c r="BX602">
        <f t="shared" si="505"/>
        <v>0</v>
      </c>
      <c r="BY602">
        <f t="shared" si="506"/>
        <v>0.32381881412781288</v>
      </c>
      <c r="BZ602">
        <f t="shared" si="507"/>
        <v>0.19017670171529616</v>
      </c>
      <c r="CA602">
        <f t="shared" si="508"/>
        <v>1.1864624994549675</v>
      </c>
      <c r="CB602">
        <f t="shared" si="509"/>
        <v>0</v>
      </c>
      <c r="CC602">
        <f t="shared" si="510"/>
        <v>-0.70045801529807661</v>
      </c>
      <c r="CD602">
        <f t="shared" si="511"/>
        <v>-0.99999999999999933</v>
      </c>
      <c r="CE602">
        <f t="shared" si="512"/>
        <v>0</v>
      </c>
      <c r="CF602">
        <f t="shared" si="513"/>
        <v>0</v>
      </c>
      <c r="CH602">
        <f t="shared" si="514"/>
        <v>0</v>
      </c>
      <c r="CI602">
        <f t="shared" si="515"/>
        <v>0.12698927626124412</v>
      </c>
      <c r="CJ602">
        <f t="shared" si="516"/>
        <v>0.33551357738203696</v>
      </c>
      <c r="CK602">
        <f t="shared" si="517"/>
        <v>0.89470269276840753</v>
      </c>
      <c r="CL602">
        <f t="shared" si="518"/>
        <v>0.14120818643184341</v>
      </c>
      <c r="CM602">
        <f t="shared" si="519"/>
        <v>-0.53465673556464854</v>
      </c>
      <c r="CN602">
        <f t="shared" si="520"/>
        <v>3.6243002721116808E-2</v>
      </c>
      <c r="CO602">
        <f t="shared" si="521"/>
        <v>-0.86702651401914566</v>
      </c>
      <c r="CP602">
        <f t="shared" si="522"/>
        <v>0</v>
      </c>
      <c r="CR602">
        <f t="shared" si="523"/>
        <v>0</v>
      </c>
      <c r="CS602">
        <f t="shared" si="524"/>
        <v>0.12491813922616582</v>
      </c>
      <c r="CT602">
        <f t="shared" si="525"/>
        <v>0.27883106252872603</v>
      </c>
      <c r="CU602">
        <f t="shared" si="526"/>
        <v>0.10684204939015475</v>
      </c>
      <c r="CV602">
        <f t="shared" si="527"/>
        <v>0.18648664796516148</v>
      </c>
      <c r="CW602">
        <f t="shared" si="528"/>
        <v>1.1503591627433606E-2</v>
      </c>
      <c r="CX602">
        <f t="shared" si="529"/>
        <v>0.25031617410535917</v>
      </c>
      <c r="CY602">
        <f t="shared" si="530"/>
        <v>1.0674575968145533E-2</v>
      </c>
      <c r="CZ602">
        <f t="shared" si="531"/>
        <v>3.0427759188853713E-2</v>
      </c>
      <c r="DB602">
        <f t="shared" si="532"/>
        <v>0</v>
      </c>
      <c r="DC602">
        <f t="shared" si="533"/>
        <v>0.2630560121279415</v>
      </c>
      <c r="DD602">
        <f t="shared" si="534"/>
        <v>0.20234623663715764</v>
      </c>
      <c r="DE602">
        <f t="shared" si="535"/>
        <v>6.4130661979603251E-2</v>
      </c>
      <c r="DF602">
        <f t="shared" si="536"/>
        <v>0.31766677018553885</v>
      </c>
      <c r="DG602">
        <f t="shared" si="537"/>
        <v>0</v>
      </c>
      <c r="DH602">
        <f t="shared" si="538"/>
        <v>6.7947204072745709E-2</v>
      </c>
      <c r="DI602">
        <f t="shared" si="539"/>
        <v>7.1972078563153796E-2</v>
      </c>
      <c r="DJ602">
        <f t="shared" si="540"/>
        <v>1.2881036433859315E-2</v>
      </c>
      <c r="DL602">
        <f t="shared" si="541"/>
        <v>0</v>
      </c>
      <c r="DM602">
        <f t="shared" si="542"/>
        <v>0</v>
      </c>
      <c r="DN602">
        <f t="shared" si="543"/>
        <v>7.5674903739827631E-2</v>
      </c>
      <c r="DO602">
        <f t="shared" si="544"/>
        <v>0.38466506086064706</v>
      </c>
      <c r="DP602">
        <f t="shared" si="545"/>
        <v>4.7552926699014012E-3</v>
      </c>
      <c r="DQ602">
        <f t="shared" si="546"/>
        <v>1.1696782074522918E-2</v>
      </c>
      <c r="DR602">
        <f t="shared" si="547"/>
        <v>8.7322289702854355E-2</v>
      </c>
      <c r="DS602">
        <f t="shared" si="548"/>
        <v>1.9100160110014034E-2</v>
      </c>
      <c r="DT602">
        <f t="shared" si="549"/>
        <v>1.0886729949955615E-2</v>
      </c>
      <c r="DU602">
        <f t="shared" si="550"/>
        <v>0.17448557194691114</v>
      </c>
      <c r="DV602">
        <f t="shared" si="551"/>
        <v>3.6349525642196685E-2</v>
      </c>
      <c r="DW602">
        <f t="shared" si="552"/>
        <v>9.7151112374412193E-4</v>
      </c>
      <c r="DX602">
        <f t="shared" si="553"/>
        <v>0.19363906795295741</v>
      </c>
      <c r="DY602">
        <f t="shared" si="554"/>
        <v>4.5310422646753599E-4</v>
      </c>
    </row>
    <row r="603" spans="1:129" x14ac:dyDescent="0.3">
      <c r="A603" s="1">
        <v>599</v>
      </c>
      <c r="B603">
        <v>1.604707933375596</v>
      </c>
      <c r="C603">
        <v>1.5785969631319549E-2</v>
      </c>
      <c r="D603">
        <v>0.92757772644727698</v>
      </c>
      <c r="E603">
        <v>1.7299983596218209</v>
      </c>
      <c r="F603">
        <v>1.464271382038515E-2</v>
      </c>
      <c r="G603">
        <v>5.66088613067579E-2</v>
      </c>
      <c r="H603">
        <v>464.09777343285532</v>
      </c>
      <c r="I603">
        <v>139.843345077799</v>
      </c>
      <c r="J603">
        <v>128.58532802603591</v>
      </c>
      <c r="K603">
        <v>198.28258508727251</v>
      </c>
      <c r="L603">
        <v>1.91740148851986E-3</v>
      </c>
      <c r="M603">
        <v>0</v>
      </c>
      <c r="N603">
        <v>12.130146152286329</v>
      </c>
      <c r="O603">
        <v>5.9528208810664527</v>
      </c>
      <c r="P603">
        <v>33.012667313353433</v>
      </c>
      <c r="Q603">
        <v>0</v>
      </c>
      <c r="R603">
        <v>-21.32799702515733</v>
      </c>
      <c r="S603">
        <v>-29.767637321548872</v>
      </c>
      <c r="T603">
        <v>0</v>
      </c>
      <c r="U603">
        <v>0</v>
      </c>
      <c r="V603">
        <v>0</v>
      </c>
      <c r="W603">
        <v>-4.5191336124921797</v>
      </c>
      <c r="X603">
        <v>-10.44328391483303</v>
      </c>
      <c r="Y603">
        <v>-23.680742758318839</v>
      </c>
      <c r="Z603">
        <v>-3.8029766861478849</v>
      </c>
      <c r="AA603">
        <v>14.864253070068139</v>
      </c>
      <c r="AB603">
        <v>-1.10234767714927</v>
      </c>
      <c r="AC603">
        <v>24.49246730842826</v>
      </c>
      <c r="AD603">
        <v>0</v>
      </c>
      <c r="AE603">
        <v>0</v>
      </c>
      <c r="AF603">
        <v>34.361908644190812</v>
      </c>
      <c r="AG603">
        <v>57.452540234272981</v>
      </c>
      <c r="AH603">
        <v>27.370855379828551</v>
      </c>
      <c r="AI603">
        <v>48.828138295645672</v>
      </c>
      <c r="AJ603">
        <v>2.9971346418290929</v>
      </c>
      <c r="AK603">
        <v>68.655565788550561</v>
      </c>
      <c r="AL603">
        <v>2.878638797747886</v>
      </c>
      <c r="AM603">
        <v>8.1263506868174549</v>
      </c>
      <c r="AN603">
        <v>0</v>
      </c>
      <c r="AO603">
        <v>3.9062211944880862E-4</v>
      </c>
      <c r="AP603">
        <v>2.261887872011314E-4</v>
      </c>
      <c r="AQ603">
        <v>8.7362536497845791E-5</v>
      </c>
      <c r="AR603">
        <v>4.308005158388597E-4</v>
      </c>
      <c r="AS603">
        <v>0</v>
      </c>
      <c r="AT603">
        <v>9.8481659878714816E-5</v>
      </c>
      <c r="AU603">
        <v>1.02645294414543E-4</v>
      </c>
      <c r="AV603">
        <v>1.8560605716022788E-5</v>
      </c>
      <c r="AW603">
        <v>0</v>
      </c>
      <c r="AX603">
        <v>0</v>
      </c>
      <c r="AY603">
        <v>1.3322150349521281E-3</v>
      </c>
      <c r="AZ603">
        <v>6.8993832887791753E-3</v>
      </c>
      <c r="BA603">
        <v>7.3345238938024419E-5</v>
      </c>
      <c r="BB603">
        <v>1.9203229011084739E-4</v>
      </c>
      <c r="BC603">
        <v>1.347282539074442E-3</v>
      </c>
      <c r="BD603">
        <v>2.9807014305005959E-4</v>
      </c>
      <c r="BE603">
        <v>2.9906854623302392E-4</v>
      </c>
      <c r="BF603">
        <v>2.3945637190510459E-3</v>
      </c>
      <c r="BG603">
        <v>5.6581286173942879E-4</v>
      </c>
      <c r="BH603">
        <v>2.0377251811725949E-5</v>
      </c>
      <c r="BI603">
        <v>2.576868613544983E-3</v>
      </c>
      <c r="BJ603">
        <v>7.463731059375042E-6</v>
      </c>
      <c r="BK603">
        <v>2.5331870889678081E-2</v>
      </c>
      <c r="BL603">
        <v>0</v>
      </c>
      <c r="BM603">
        <v>-6.493746255785076E-4</v>
      </c>
      <c r="BN603">
        <v>-198.25790259100839</v>
      </c>
      <c r="BO603">
        <v>8.3123588468879461E-2</v>
      </c>
      <c r="BP603">
        <v>-5.1551788915548897</v>
      </c>
      <c r="BQ603">
        <v>2.5557858935056168</v>
      </c>
      <c r="BR603">
        <v>24.49964025615731</v>
      </c>
      <c r="BS603">
        <f t="shared" si="500"/>
        <v>29.767637321548882</v>
      </c>
      <c r="BT603">
        <f t="shared" si="501"/>
        <v>-28.684231578873067</v>
      </c>
      <c r="BU603">
        <f t="shared" si="502"/>
        <v>1.3546615189959264E-3</v>
      </c>
      <c r="BV603">
        <f t="shared" si="503"/>
        <v>250.67113246888303</v>
      </c>
      <c r="BW603">
        <f t="shared" si="504"/>
        <v>1.6006483258344258E-2</v>
      </c>
      <c r="BX603">
        <f t="shared" si="505"/>
        <v>0</v>
      </c>
      <c r="BY603">
        <f t="shared" si="506"/>
        <v>0.40749442158465427</v>
      </c>
      <c r="BZ603">
        <f t="shared" si="507"/>
        <v>0.19997626337503069</v>
      </c>
      <c r="CA603">
        <f t="shared" si="508"/>
        <v>1.1090120104848047</v>
      </c>
      <c r="CB603">
        <f t="shared" si="509"/>
        <v>0</v>
      </c>
      <c r="CC603">
        <f t="shared" si="510"/>
        <v>-0.71648269544448961</v>
      </c>
      <c r="CD603">
        <f t="shared" si="511"/>
        <v>-0.99999999999999967</v>
      </c>
      <c r="CE603">
        <f t="shared" si="512"/>
        <v>0</v>
      </c>
      <c r="CF603">
        <f t="shared" si="513"/>
        <v>0</v>
      </c>
      <c r="CH603">
        <f t="shared" si="514"/>
        <v>0</v>
      </c>
      <c r="CI603">
        <f t="shared" si="515"/>
        <v>0.1575476616853379</v>
      </c>
      <c r="CJ603">
        <f t="shared" si="516"/>
        <v>0.36407752064464821</v>
      </c>
      <c r="CK603">
        <f t="shared" si="517"/>
        <v>0.82556657281209966</v>
      </c>
      <c r="CL603">
        <f t="shared" si="518"/>
        <v>0.13258074129302838</v>
      </c>
      <c r="CM603">
        <f t="shared" si="519"/>
        <v>-0.51820293770798376</v>
      </c>
      <c r="CN603">
        <f t="shared" si="520"/>
        <v>3.8430441272869494E-2</v>
      </c>
      <c r="CO603">
        <f t="shared" si="521"/>
        <v>-0.85386520608304572</v>
      </c>
      <c r="CP603">
        <f t="shared" si="522"/>
        <v>0</v>
      </c>
      <c r="CR603">
        <f t="shared" si="523"/>
        <v>0</v>
      </c>
      <c r="CS603">
        <f t="shared" si="524"/>
        <v>0.13707964018735311</v>
      </c>
      <c r="CT603">
        <f t="shared" si="525"/>
        <v>0.22919488043324984</v>
      </c>
      <c r="CU603">
        <f t="shared" si="526"/>
        <v>0.1091902969051541</v>
      </c>
      <c r="CV603">
        <f t="shared" si="527"/>
        <v>0.1947896345890843</v>
      </c>
      <c r="CW603">
        <f t="shared" si="528"/>
        <v>1.1956441143860637E-2</v>
      </c>
      <c r="CX603">
        <f t="shared" si="529"/>
        <v>0.2738870053059384</v>
      </c>
      <c r="CY603">
        <f t="shared" si="530"/>
        <v>1.1483726783359167E-2</v>
      </c>
      <c r="CZ603">
        <f t="shared" si="531"/>
        <v>3.2418374652000329E-2</v>
      </c>
      <c r="DB603">
        <f t="shared" si="532"/>
        <v>0</v>
      </c>
      <c r="DC603">
        <f t="shared" si="533"/>
        <v>0.28835403823852418</v>
      </c>
      <c r="DD603">
        <f t="shared" si="534"/>
        <v>0.16697070377313314</v>
      </c>
      <c r="DE603">
        <f t="shared" si="535"/>
        <v>6.4490306451311027E-2</v>
      </c>
      <c r="DF603">
        <f t="shared" si="536"/>
        <v>0.31801340024640884</v>
      </c>
      <c r="DG603">
        <f t="shared" si="537"/>
        <v>0</v>
      </c>
      <c r="DH603">
        <f t="shared" si="538"/>
        <v>7.269835194824853E-2</v>
      </c>
      <c r="DI603">
        <f t="shared" si="539"/>
        <v>7.5771912743652442E-2</v>
      </c>
      <c r="DJ603">
        <f t="shared" si="540"/>
        <v>1.3701286598721642E-2</v>
      </c>
      <c r="DL603">
        <f t="shared" si="541"/>
        <v>0</v>
      </c>
      <c r="DM603">
        <f t="shared" si="542"/>
        <v>0</v>
      </c>
      <c r="DN603">
        <f t="shared" si="543"/>
        <v>8.3229714700612828E-2</v>
      </c>
      <c r="DO603">
        <f t="shared" si="544"/>
        <v>0.43103679786642035</v>
      </c>
      <c r="DP603">
        <f t="shared" si="545"/>
        <v>4.5822207010893035E-3</v>
      </c>
      <c r="DQ603">
        <f t="shared" si="546"/>
        <v>1.1997156840228475E-2</v>
      </c>
      <c r="DR603">
        <f t="shared" si="547"/>
        <v>8.4171052274839758E-2</v>
      </c>
      <c r="DS603">
        <f t="shared" si="548"/>
        <v>1.8621838303843175E-2</v>
      </c>
      <c r="DT603">
        <f t="shared" si="549"/>
        <v>1.868421322823163E-2</v>
      </c>
      <c r="DU603">
        <f t="shared" si="550"/>
        <v>0.14959961413152686</v>
      </c>
      <c r="DV603">
        <f t="shared" si="551"/>
        <v>3.5348980322986799E-2</v>
      </c>
      <c r="DW603">
        <f t="shared" si="552"/>
        <v>1.2730623887107237E-3</v>
      </c>
      <c r="DX603">
        <f t="shared" si="553"/>
        <v>0.1609890549944285</v>
      </c>
      <c r="DY603">
        <f t="shared" si="554"/>
        <v>4.6629424708167317E-4</v>
      </c>
    </row>
    <row r="604" spans="1:129" x14ac:dyDescent="0.3">
      <c r="A604" s="1">
        <v>600</v>
      </c>
      <c r="B604">
        <v>1.6786458521006229</v>
      </c>
      <c r="C604">
        <v>1.6653806895684159E-2</v>
      </c>
      <c r="D604">
        <v>0.94682619886750019</v>
      </c>
      <c r="E604">
        <v>1.772918703958922</v>
      </c>
      <c r="F604">
        <v>1.5768260679713989E-2</v>
      </c>
      <c r="G604">
        <v>4.1171121359473623E-2</v>
      </c>
      <c r="H604">
        <v>501.1025891860902</v>
      </c>
      <c r="I604">
        <v>157.39601538490771</v>
      </c>
      <c r="J604">
        <v>140.02437329497721</v>
      </c>
      <c r="K604">
        <v>220.5471079973839</v>
      </c>
      <c r="L604">
        <v>1.7974362178254061E-3</v>
      </c>
      <c r="M604">
        <v>0</v>
      </c>
      <c r="N604">
        <v>11.646850641830831</v>
      </c>
      <c r="O604">
        <v>6.2632151114291243</v>
      </c>
      <c r="P604">
        <v>33.126394916924532</v>
      </c>
      <c r="Q604">
        <v>0</v>
      </c>
      <c r="R604">
        <v>-21.804959027688831</v>
      </c>
      <c r="S604">
        <v>-29.23150164249564</v>
      </c>
      <c r="T604">
        <v>0</v>
      </c>
      <c r="U604">
        <v>0</v>
      </c>
      <c r="V604">
        <v>0</v>
      </c>
      <c r="W604">
        <v>-4.3400470483640063</v>
      </c>
      <c r="X604">
        <v>-10.737896188174309</v>
      </c>
      <c r="Y604">
        <v>-23.766516401534808</v>
      </c>
      <c r="Z604">
        <v>-3.8004352800995371</v>
      </c>
      <c r="AA604">
        <v>15.043264029785</v>
      </c>
      <c r="AB604">
        <v>-0.97952778105920368</v>
      </c>
      <c r="AC604">
        <v>24.164883164891339</v>
      </c>
      <c r="AD604">
        <v>0</v>
      </c>
      <c r="AE604">
        <v>0</v>
      </c>
      <c r="AF604">
        <v>34.385557132084983</v>
      </c>
      <c r="AG604">
        <v>72.90201946150188</v>
      </c>
      <c r="AH604">
        <v>28.61714626013454</v>
      </c>
      <c r="AI604">
        <v>50.38533585968851</v>
      </c>
      <c r="AJ604">
        <v>3.2992307212808378</v>
      </c>
      <c r="AK604">
        <v>68.710603139394735</v>
      </c>
      <c r="AL604">
        <v>2.9554138840267909</v>
      </c>
      <c r="AM604">
        <v>8.2952724285921811</v>
      </c>
      <c r="AN604">
        <v>0</v>
      </c>
      <c r="AO604">
        <v>3.709064689203225E-4</v>
      </c>
      <c r="AP604">
        <v>2.6742675035792529E-4</v>
      </c>
      <c r="AQ604">
        <v>8.5996544260706512E-5</v>
      </c>
      <c r="AR604">
        <v>4.3024235916771082E-4</v>
      </c>
      <c r="AS604">
        <v>0</v>
      </c>
      <c r="AT604">
        <v>9.4886606237502513E-5</v>
      </c>
      <c r="AU604">
        <v>1.012724245262035E-4</v>
      </c>
      <c r="AV604">
        <v>1.7969535873918099E-5</v>
      </c>
      <c r="AW604">
        <v>0</v>
      </c>
      <c r="AX604">
        <v>0</v>
      </c>
      <c r="AY604">
        <v>1.221345141369991E-3</v>
      </c>
      <c r="AZ604">
        <v>6.2713815688320027E-3</v>
      </c>
      <c r="BA604">
        <v>7.7679775719843042E-5</v>
      </c>
      <c r="BB604">
        <v>1.8674443004437831E-4</v>
      </c>
      <c r="BC604">
        <v>1.4406657385028819E-3</v>
      </c>
      <c r="BD604">
        <v>2.7379367400201868E-4</v>
      </c>
      <c r="BE604">
        <v>2.5827679627165722E-4</v>
      </c>
      <c r="BF604">
        <v>2.6797062769810141E-3</v>
      </c>
      <c r="BG604">
        <v>5.46568690759287E-4</v>
      </c>
      <c r="BH604">
        <v>1.9181615316158741E-5</v>
      </c>
      <c r="BI604">
        <v>4.8011165839560071E-3</v>
      </c>
      <c r="BJ604">
        <v>7.7687367698227355E-6</v>
      </c>
      <c r="BK604">
        <v>2.7955844287964961E-2</v>
      </c>
      <c r="BL604">
        <v>0</v>
      </c>
      <c r="BM604">
        <v>5.5423949898453197E-5</v>
      </c>
      <c r="BN604">
        <v>-220.51909672914601</v>
      </c>
      <c r="BO604">
        <v>0.18284478224813941</v>
      </c>
      <c r="BP604">
        <v>-5.4801825956646617</v>
      </c>
      <c r="BQ604">
        <v>3.2270145361612812</v>
      </c>
      <c r="BR604">
        <v>30.740153334794449</v>
      </c>
      <c r="BS604">
        <f t="shared" si="500"/>
        <v>29.231501642495658</v>
      </c>
      <c r="BT604">
        <f t="shared" si="501"/>
        <v>-28.581158669446864</v>
      </c>
      <c r="BU604">
        <f t="shared" si="502"/>
        <v>1.3687006893442892E-3</v>
      </c>
      <c r="BV604">
        <f t="shared" si="503"/>
        <v>269.55057888670444</v>
      </c>
      <c r="BW604">
        <f t="shared" si="504"/>
        <v>1.7784229028525066E-2</v>
      </c>
      <c r="BX604">
        <f t="shared" si="505"/>
        <v>0</v>
      </c>
      <c r="BY604">
        <f t="shared" si="506"/>
        <v>0.3984349071174324</v>
      </c>
      <c r="BZ604">
        <f t="shared" si="507"/>
        <v>0.21426251678852851</v>
      </c>
      <c r="CA604">
        <f t="shared" si="508"/>
        <v>1.1332430102997728</v>
      </c>
      <c r="CB604">
        <f t="shared" si="509"/>
        <v>0</v>
      </c>
      <c r="CC604">
        <f t="shared" si="510"/>
        <v>-0.74594043420573375</v>
      </c>
      <c r="CD604">
        <f t="shared" si="511"/>
        <v>-0.99999999999999944</v>
      </c>
      <c r="CE604">
        <f t="shared" si="512"/>
        <v>0</v>
      </c>
      <c r="CF604">
        <f t="shared" si="513"/>
        <v>0</v>
      </c>
      <c r="CH604">
        <f t="shared" si="514"/>
        <v>0</v>
      </c>
      <c r="CI604">
        <f t="shared" si="515"/>
        <v>0.15184993367688407</v>
      </c>
      <c r="CJ604">
        <f t="shared" si="516"/>
        <v>0.37569842119987507</v>
      </c>
      <c r="CK604">
        <f t="shared" si="517"/>
        <v>0.83154488858917786</v>
      </c>
      <c r="CL604">
        <f t="shared" si="518"/>
        <v>0.13296995143035212</v>
      </c>
      <c r="CM604">
        <f t="shared" si="519"/>
        <v>-0.52633499585397092</v>
      </c>
      <c r="CN604">
        <f t="shared" si="520"/>
        <v>3.4271800957681772E-2</v>
      </c>
      <c r="CO604">
        <f t="shared" si="521"/>
        <v>-0.84548297864227229</v>
      </c>
      <c r="CP604">
        <f t="shared" si="522"/>
        <v>0</v>
      </c>
      <c r="CR604">
        <f t="shared" si="523"/>
        <v>0</v>
      </c>
      <c r="CS604">
        <f t="shared" si="524"/>
        <v>0.12756625221917134</v>
      </c>
      <c r="CT604">
        <f t="shared" si="525"/>
        <v>0.27045766238974961</v>
      </c>
      <c r="CU604">
        <f t="shared" si="526"/>
        <v>0.10616614654781614</v>
      </c>
      <c r="CV604">
        <f t="shared" si="527"/>
        <v>0.18692349342297687</v>
      </c>
      <c r="CW604">
        <f t="shared" si="528"/>
        <v>1.2239746376755312E-2</v>
      </c>
      <c r="CX604">
        <f t="shared" si="529"/>
        <v>0.25490801549446745</v>
      </c>
      <c r="CY604">
        <f t="shared" si="530"/>
        <v>1.0964227553260011E-2</v>
      </c>
      <c r="CZ604">
        <f t="shared" si="531"/>
        <v>3.0774455995803258E-2</v>
      </c>
      <c r="DB604">
        <f t="shared" si="532"/>
        <v>0</v>
      </c>
      <c r="DC604">
        <f t="shared" si="533"/>
        <v>0.27099165786057627</v>
      </c>
      <c r="DD604">
        <f t="shared" si="534"/>
        <v>0.19538731326718545</v>
      </c>
      <c r="DE604">
        <f t="shared" si="535"/>
        <v>6.2830789032410975E-2</v>
      </c>
      <c r="DF604">
        <f t="shared" si="536"/>
        <v>0.31434364175985718</v>
      </c>
      <c r="DG604">
        <f t="shared" si="537"/>
        <v>0</v>
      </c>
      <c r="DH604">
        <f t="shared" si="538"/>
        <v>6.9326045479644161E-2</v>
      </c>
      <c r="DI604">
        <f t="shared" si="539"/>
        <v>7.3991651582144394E-2</v>
      </c>
      <c r="DJ604">
        <f t="shared" si="540"/>
        <v>1.3128901018181602E-2</v>
      </c>
      <c r="DL604">
        <f t="shared" si="541"/>
        <v>0</v>
      </c>
      <c r="DM604">
        <f t="shared" si="542"/>
        <v>0</v>
      </c>
      <c r="DN604">
        <f t="shared" si="543"/>
        <v>6.8675742952422111E-2</v>
      </c>
      <c r="DO604">
        <f t="shared" si="544"/>
        <v>0.35263724723590784</v>
      </c>
      <c r="DP604">
        <f t="shared" si="545"/>
        <v>4.3679023473690275E-3</v>
      </c>
      <c r="DQ604">
        <f t="shared" si="546"/>
        <v>1.0500563715460987E-2</v>
      </c>
      <c r="DR604">
        <f t="shared" si="547"/>
        <v>8.1008051357870051E-2</v>
      </c>
      <c r="DS604">
        <f t="shared" si="548"/>
        <v>1.5395307469492577E-2</v>
      </c>
      <c r="DT604">
        <f t="shared" si="549"/>
        <v>1.4522799715264203E-2</v>
      </c>
      <c r="DU604">
        <f t="shared" si="550"/>
        <v>0.15067879932736422</v>
      </c>
      <c r="DV604">
        <f t="shared" si="551"/>
        <v>3.0733336254420505E-2</v>
      </c>
      <c r="DW604">
        <f t="shared" si="552"/>
        <v>1.0785744653531134E-3</v>
      </c>
      <c r="DX604">
        <f t="shared" si="553"/>
        <v>0.2699648422349511</v>
      </c>
      <c r="DY604">
        <f t="shared" si="554"/>
        <v>4.3683292412406786E-4</v>
      </c>
    </row>
    <row r="605" spans="1:129" x14ac:dyDescent="0.3">
      <c r="A605" s="1">
        <v>601</v>
      </c>
      <c r="B605">
        <v>1.7044406817667801</v>
      </c>
      <c r="C605">
        <v>1.6289439402841891E-2</v>
      </c>
      <c r="D605">
        <v>0.97232493071856396</v>
      </c>
      <c r="E605">
        <v>1.752953808989266</v>
      </c>
      <c r="F605">
        <v>1.5838628038812488E-2</v>
      </c>
      <c r="G605">
        <v>2.090230380891717E-2</v>
      </c>
      <c r="H605">
        <v>548.6559036418073</v>
      </c>
      <c r="I605">
        <v>154.78488664685401</v>
      </c>
      <c r="J605">
        <v>137.31586926236659</v>
      </c>
      <c r="K605">
        <v>223.8221203601355</v>
      </c>
      <c r="L605">
        <v>1.8980065241432241E-3</v>
      </c>
      <c r="M605">
        <v>0</v>
      </c>
      <c r="N605">
        <v>12.232576575622829</v>
      </c>
      <c r="O605">
        <v>5.5542250129749906</v>
      </c>
      <c r="P605">
        <v>33.24799397941208</v>
      </c>
      <c r="Q605">
        <v>0</v>
      </c>
      <c r="R605">
        <v>-21.37874136850332</v>
      </c>
      <c r="S605">
        <v>-29.656054199506581</v>
      </c>
      <c r="T605">
        <v>0</v>
      </c>
      <c r="U605">
        <v>0</v>
      </c>
      <c r="V605">
        <v>0</v>
      </c>
      <c r="W605">
        <v>-4.5579818683215114</v>
      </c>
      <c r="X605">
        <v>-10.031975515676081</v>
      </c>
      <c r="Y605">
        <v>-23.8457237282494</v>
      </c>
      <c r="Z605">
        <v>-3.8078720815211189</v>
      </c>
      <c r="AA605">
        <v>14.81138324318627</v>
      </c>
      <c r="AB605">
        <v>-1.057470733228167</v>
      </c>
      <c r="AC605">
        <v>25.035073792071319</v>
      </c>
      <c r="AD605">
        <v>0</v>
      </c>
      <c r="AE605">
        <v>0</v>
      </c>
      <c r="AF605">
        <v>34.435861679564248</v>
      </c>
      <c r="AG605">
        <v>97.908368215331762</v>
      </c>
      <c r="AH605">
        <v>28.141874140221262</v>
      </c>
      <c r="AI605">
        <v>49.804128921029921</v>
      </c>
      <c r="AJ605">
        <v>3.1704522762317691</v>
      </c>
      <c r="AK605">
        <v>69.257944399973667</v>
      </c>
      <c r="AL605">
        <v>2.9812799998143169</v>
      </c>
      <c r="AM605">
        <v>8.2278783151404546</v>
      </c>
      <c r="AN605">
        <v>0</v>
      </c>
      <c r="AO605">
        <v>3.806037930598974E-4</v>
      </c>
      <c r="AP605">
        <v>3.4525823637148508E-4</v>
      </c>
      <c r="AQ605">
        <v>8.7101912233281025E-5</v>
      </c>
      <c r="AR605">
        <v>4.3145531943380121E-4</v>
      </c>
      <c r="AS605">
        <v>0</v>
      </c>
      <c r="AT605">
        <v>9.7391781671687382E-5</v>
      </c>
      <c r="AU605">
        <v>1.049192997878447E-4</v>
      </c>
      <c r="AV605">
        <v>1.8190206169258061E-5</v>
      </c>
      <c r="AW605">
        <v>0</v>
      </c>
      <c r="AX605">
        <v>0</v>
      </c>
      <c r="AY605">
        <v>1.260117008397153E-3</v>
      </c>
      <c r="AZ605">
        <v>6.8007183449200299E-3</v>
      </c>
      <c r="BA605">
        <v>7.6373151724648154E-5</v>
      </c>
      <c r="BB605">
        <v>1.71052132650198E-4</v>
      </c>
      <c r="BC605">
        <v>1.401959106831001E-3</v>
      </c>
      <c r="BD605">
        <v>3.0827843095646641E-4</v>
      </c>
      <c r="BE605">
        <v>2.6397263831015149E-4</v>
      </c>
      <c r="BF605">
        <v>2.3915824462962679E-3</v>
      </c>
      <c r="BG605">
        <v>6.0714098119942297E-4</v>
      </c>
      <c r="BH605">
        <v>2.005023110632636E-5</v>
      </c>
      <c r="BI605">
        <v>3.6942361137076202E-3</v>
      </c>
      <c r="BJ605">
        <v>7.8724007913118346E-6</v>
      </c>
      <c r="BK605">
        <v>2.7764383349800539E-2</v>
      </c>
      <c r="BL605">
        <v>0</v>
      </c>
      <c r="BM605">
        <v>-4.9258075487395457E-5</v>
      </c>
      <c r="BN605">
        <v>-223.79440523486119</v>
      </c>
      <c r="BO605">
        <v>6.5539850853383541E-2</v>
      </c>
      <c r="BP605">
        <v>-5.3271005750857858</v>
      </c>
      <c r="BQ605">
        <v>3.1668609696464691</v>
      </c>
      <c r="BR605">
        <v>30.7356304696055</v>
      </c>
      <c r="BS605">
        <f t="shared" si="500"/>
        <v>29.656054199506578</v>
      </c>
      <c r="BT605">
        <f t="shared" si="501"/>
        <v>-28.489640683810013</v>
      </c>
      <c r="BU605">
        <f t="shared" si="502"/>
        <v>1.4649205487272548E-3</v>
      </c>
      <c r="BV605">
        <f t="shared" si="503"/>
        <v>293.92778794730742</v>
      </c>
      <c r="BW605">
        <f t="shared" si="504"/>
        <v>1.7003352986890596E-2</v>
      </c>
      <c r="BX605">
        <f t="shared" si="505"/>
        <v>0</v>
      </c>
      <c r="BY605">
        <f t="shared" si="506"/>
        <v>0.412481596281489</v>
      </c>
      <c r="BZ605">
        <f t="shared" si="507"/>
        <v>0.18728806521628905</v>
      </c>
      <c r="CA605">
        <f t="shared" si="508"/>
        <v>1.1211199492603188</v>
      </c>
      <c r="CB605">
        <f t="shared" si="509"/>
        <v>0</v>
      </c>
      <c r="CC605">
        <f t="shared" si="510"/>
        <v>-0.72088961075809688</v>
      </c>
      <c r="CD605">
        <f t="shared" si="511"/>
        <v>-1.0000000000000002</v>
      </c>
      <c r="CE605">
        <f t="shared" si="512"/>
        <v>0</v>
      </c>
      <c r="CF605">
        <f t="shared" si="513"/>
        <v>0</v>
      </c>
      <c r="CH605">
        <f t="shared" si="514"/>
        <v>0</v>
      </c>
      <c r="CI605">
        <f t="shared" si="515"/>
        <v>0.15998734132549816</v>
      </c>
      <c r="CJ605">
        <f t="shared" si="516"/>
        <v>0.35212713375416538</v>
      </c>
      <c r="CK605">
        <f t="shared" si="517"/>
        <v>0.83699629605368664</v>
      </c>
      <c r="CL605">
        <f t="shared" si="518"/>
        <v>0.13365812941561744</v>
      </c>
      <c r="CM605">
        <f t="shared" si="519"/>
        <v>-0.51988662853172551</v>
      </c>
      <c r="CN605">
        <f t="shared" si="520"/>
        <v>3.7117727982757698E-2</v>
      </c>
      <c r="CO605">
        <f t="shared" si="521"/>
        <v>-0.87874305155059951</v>
      </c>
      <c r="CP605">
        <f t="shared" si="522"/>
        <v>0</v>
      </c>
      <c r="CR605">
        <f t="shared" si="523"/>
        <v>0</v>
      </c>
      <c r="CS605">
        <f t="shared" si="524"/>
        <v>0.11715755737166839</v>
      </c>
      <c r="CT605">
        <f t="shared" si="525"/>
        <v>0.33310347721489963</v>
      </c>
      <c r="CU605">
        <f t="shared" si="526"/>
        <v>9.5744176951606461E-2</v>
      </c>
      <c r="CV605">
        <f t="shared" si="527"/>
        <v>0.16944341761235018</v>
      </c>
      <c r="CW605">
        <f t="shared" si="528"/>
        <v>1.0786500651650321E-2</v>
      </c>
      <c r="CX605">
        <f t="shared" si="529"/>
        <v>0.23562911449661769</v>
      </c>
      <c r="CY605">
        <f t="shared" si="530"/>
        <v>1.0142899453755534E-2</v>
      </c>
      <c r="CZ605">
        <f t="shared" si="531"/>
        <v>2.799285624745174E-2</v>
      </c>
      <c r="DB605">
        <f t="shared" si="532"/>
        <v>0</v>
      </c>
      <c r="DC605">
        <f t="shared" si="533"/>
        <v>0.25981190132841797</v>
      </c>
      <c r="DD605">
        <f t="shared" si="534"/>
        <v>0.23568393294192691</v>
      </c>
      <c r="DE605">
        <f t="shared" si="535"/>
        <v>5.945845480081257E-2</v>
      </c>
      <c r="DF605">
        <f t="shared" si="536"/>
        <v>0.29452472341155711</v>
      </c>
      <c r="DG605">
        <f t="shared" si="537"/>
        <v>0</v>
      </c>
      <c r="DH605">
        <f t="shared" si="538"/>
        <v>6.6482637407402637E-2</v>
      </c>
      <c r="DI605">
        <f t="shared" si="539"/>
        <v>7.162115370625402E-2</v>
      </c>
      <c r="DJ605">
        <f t="shared" si="540"/>
        <v>1.2417196403628844E-2</v>
      </c>
      <c r="DL605">
        <f t="shared" si="541"/>
        <v>0</v>
      </c>
      <c r="DM605">
        <f t="shared" si="542"/>
        <v>0</v>
      </c>
      <c r="DN605">
        <f t="shared" si="543"/>
        <v>7.4109912872401679E-2</v>
      </c>
      <c r="DO605">
        <f t="shared" si="544"/>
        <v>0.39996336899923862</v>
      </c>
      <c r="DP605">
        <f t="shared" si="545"/>
        <v>4.4916524278200325E-3</v>
      </c>
      <c r="DQ605">
        <f t="shared" si="546"/>
        <v>1.0059905995133863E-2</v>
      </c>
      <c r="DR605">
        <f t="shared" si="547"/>
        <v>8.2451920389578257E-2</v>
      </c>
      <c r="DS605">
        <f t="shared" si="548"/>
        <v>1.8130449399841653E-2</v>
      </c>
      <c r="DT605">
        <f t="shared" si="549"/>
        <v>1.5524740238802992E-2</v>
      </c>
      <c r="DU605">
        <f t="shared" si="550"/>
        <v>0.14065357862888292</v>
      </c>
      <c r="DV605">
        <f t="shared" si="551"/>
        <v>3.5707132685389886E-2</v>
      </c>
      <c r="DW605">
        <f t="shared" si="552"/>
        <v>1.1791927816698785E-3</v>
      </c>
      <c r="DX605">
        <f t="shared" si="553"/>
        <v>0.21726515449957645</v>
      </c>
      <c r="DY605">
        <f t="shared" si="554"/>
        <v>4.629910816637972E-4</v>
      </c>
    </row>
    <row r="606" spans="1:129" x14ac:dyDescent="0.3">
      <c r="A606" s="1">
        <v>602</v>
      </c>
      <c r="B606">
        <v>1.6564936572785509</v>
      </c>
      <c r="C606">
        <v>1.691679373449529E-2</v>
      </c>
      <c r="D606">
        <v>0.98124853005565382</v>
      </c>
      <c r="E606">
        <v>1.6881489145220721</v>
      </c>
      <c r="F606">
        <v>1.6599578985228201E-2</v>
      </c>
      <c r="G606">
        <v>1.3858382952893751E-2</v>
      </c>
      <c r="H606">
        <v>506.97395129769512</v>
      </c>
      <c r="I606">
        <v>152.4780242173585</v>
      </c>
      <c r="J606">
        <v>133.69990043203231</v>
      </c>
      <c r="K606">
        <v>216.32623395286649</v>
      </c>
      <c r="L606">
        <v>1.781564046471734E-3</v>
      </c>
      <c r="M606">
        <v>0</v>
      </c>
      <c r="N606">
        <v>9.7636889157853499</v>
      </c>
      <c r="O606">
        <v>5.8102698049223429</v>
      </c>
      <c r="P606">
        <v>33.268465075328677</v>
      </c>
      <c r="Q606">
        <v>0</v>
      </c>
      <c r="R606">
        <v>-21.949393422997751</v>
      </c>
      <c r="S606">
        <v>-26.893030373038631</v>
      </c>
      <c r="T606">
        <v>0</v>
      </c>
      <c r="U606">
        <v>0</v>
      </c>
      <c r="V606">
        <v>0</v>
      </c>
      <c r="W606">
        <v>-3.6403676649899581</v>
      </c>
      <c r="X606">
        <v>-9.6902861655353902</v>
      </c>
      <c r="Y606">
        <v>-23.857457625621819</v>
      </c>
      <c r="Z606">
        <v>-3.7979215945995861</v>
      </c>
      <c r="AA606">
        <v>14.11869940823661</v>
      </c>
      <c r="AB606">
        <v>-0.95578493241564944</v>
      </c>
      <c r="AC606">
        <v>23.28898675702661</v>
      </c>
      <c r="AD606">
        <v>0</v>
      </c>
      <c r="AE606">
        <v>0</v>
      </c>
      <c r="AF606">
        <v>34.105685452332636</v>
      </c>
      <c r="AG606">
        <v>77.185520147427425</v>
      </c>
      <c r="AH606">
        <v>29.03205813115197</v>
      </c>
      <c r="AI606">
        <v>50.878640712684643</v>
      </c>
      <c r="AJ606">
        <v>3.0736550320379759</v>
      </c>
      <c r="AK606">
        <v>66.763342137822121</v>
      </c>
      <c r="AL606">
        <v>2.9144202669749881</v>
      </c>
      <c r="AM606">
        <v>8.2873851705185491</v>
      </c>
      <c r="AN606">
        <v>0</v>
      </c>
      <c r="AO606">
        <v>3.5780726496284108E-4</v>
      </c>
      <c r="AP606">
        <v>2.7290202013088751E-4</v>
      </c>
      <c r="AQ606">
        <v>8.7406813741093331E-5</v>
      </c>
      <c r="AR606">
        <v>4.3047151288468978E-4</v>
      </c>
      <c r="AS606">
        <v>0</v>
      </c>
      <c r="AT606">
        <v>8.8261952528987693E-5</v>
      </c>
      <c r="AU606">
        <v>9.7601636951814104E-5</v>
      </c>
      <c r="AV606">
        <v>1.739846792609981E-5</v>
      </c>
      <c r="AW606">
        <v>0</v>
      </c>
      <c r="AX606">
        <v>0</v>
      </c>
      <c r="AY606">
        <v>1.3121363003999881E-3</v>
      </c>
      <c r="AZ606">
        <v>6.974638480400701E-3</v>
      </c>
      <c r="BA606">
        <v>7.9457964089273267E-5</v>
      </c>
      <c r="BB606">
        <v>1.864087282408368E-4</v>
      </c>
      <c r="BC606">
        <v>1.4601078563477169E-3</v>
      </c>
      <c r="BD606">
        <v>3.0013822553446982E-4</v>
      </c>
      <c r="BE606">
        <v>1.7544223367775709E-4</v>
      </c>
      <c r="BF606">
        <v>2.650554483892076E-3</v>
      </c>
      <c r="BG606">
        <v>6.1862460482538196E-4</v>
      </c>
      <c r="BH606">
        <v>1.7792319826388451E-5</v>
      </c>
      <c r="BI606">
        <v>3.2866708948820541E-3</v>
      </c>
      <c r="BJ606">
        <v>7.6053784537854186E-6</v>
      </c>
      <c r="BK606">
        <v>2.8022561245436381E-2</v>
      </c>
      <c r="BL606">
        <v>0</v>
      </c>
      <c r="BM606">
        <v>-4.0401106370032769E-4</v>
      </c>
      <c r="BN606">
        <v>-216.29861540268479</v>
      </c>
      <c r="BO606">
        <v>-0.1216767113655806</v>
      </c>
      <c r="BP606">
        <v>-1.1230048085211439</v>
      </c>
      <c r="BQ606">
        <v>3.1884517820091989</v>
      </c>
      <c r="BR606">
        <v>30.69594291768539</v>
      </c>
      <c r="BS606">
        <f t="shared" si="500"/>
        <v>26.89303037303862</v>
      </c>
      <c r="BT606">
        <f t="shared" si="501"/>
        <v>-27.823118574925797</v>
      </c>
      <c r="BU606">
        <f t="shared" si="502"/>
        <v>1.3518496691264134E-3</v>
      </c>
      <c r="BV606">
        <f t="shared" si="503"/>
        <v>272.24070705095039</v>
      </c>
      <c r="BW606">
        <f t="shared" si="504"/>
        <v>1.7069577470570429E-2</v>
      </c>
      <c r="BX606">
        <f t="shared" si="505"/>
        <v>0</v>
      </c>
      <c r="BY606">
        <f t="shared" si="506"/>
        <v>0.36305647895946502</v>
      </c>
      <c r="BZ606">
        <f t="shared" si="507"/>
        <v>0.21605113757456579</v>
      </c>
      <c r="CA606">
        <f t="shared" si="508"/>
        <v>1.2370664299952487</v>
      </c>
      <c r="CB606">
        <f t="shared" si="509"/>
        <v>0</v>
      </c>
      <c r="CC606">
        <f t="shared" si="510"/>
        <v>-0.81617404652927961</v>
      </c>
      <c r="CD606">
        <f t="shared" si="511"/>
        <v>-1.0000000000000004</v>
      </c>
      <c r="CE606">
        <f t="shared" si="512"/>
        <v>0</v>
      </c>
      <c r="CF606">
        <f t="shared" si="513"/>
        <v>0</v>
      </c>
      <c r="CH606">
        <f t="shared" si="514"/>
        <v>0</v>
      </c>
      <c r="CI606">
        <f t="shared" si="515"/>
        <v>0.13083967044120851</v>
      </c>
      <c r="CJ606">
        <f t="shared" si="516"/>
        <v>0.3482818124589484</v>
      </c>
      <c r="CK606">
        <f t="shared" si="517"/>
        <v>0.85746885495151393</v>
      </c>
      <c r="CL606">
        <f t="shared" si="518"/>
        <v>0.1365023688617808</v>
      </c>
      <c r="CM606">
        <f t="shared" si="519"/>
        <v>-0.50744489228322476</v>
      </c>
      <c r="CN606">
        <f t="shared" si="520"/>
        <v>3.4352185569773014E-2</v>
      </c>
      <c r="CO606">
        <f t="shared" si="521"/>
        <v>-0.83703725354549763</v>
      </c>
      <c r="CP606">
        <f t="shared" si="522"/>
        <v>0</v>
      </c>
      <c r="CR606">
        <f t="shared" si="523"/>
        <v>0</v>
      </c>
      <c r="CS606">
        <f t="shared" si="524"/>
        <v>0.12527768467024181</v>
      </c>
      <c r="CT606">
        <f t="shared" si="525"/>
        <v>0.28351939349386868</v>
      </c>
      <c r="CU606">
        <f t="shared" si="526"/>
        <v>0.10664113550703702</v>
      </c>
      <c r="CV606">
        <f t="shared" si="527"/>
        <v>0.18688843877841751</v>
      </c>
      <c r="CW606">
        <f t="shared" si="528"/>
        <v>1.129021102440325E-2</v>
      </c>
      <c r="CX606">
        <f t="shared" si="529"/>
        <v>0.24523644116648297</v>
      </c>
      <c r="CY606">
        <f t="shared" si="530"/>
        <v>1.070530670650054E-2</v>
      </c>
      <c r="CZ606">
        <f t="shared" si="531"/>
        <v>3.0441388653047938E-2</v>
      </c>
      <c r="DB606">
        <f t="shared" si="532"/>
        <v>0</v>
      </c>
      <c r="DC606">
        <f t="shared" si="533"/>
        <v>0.26467977404178511</v>
      </c>
      <c r="DD606">
        <f t="shared" si="534"/>
        <v>0.20187305316813897</v>
      </c>
      <c r="DE606">
        <f t="shared" si="535"/>
        <v>6.465719949288222E-2</v>
      </c>
      <c r="DF606">
        <f t="shared" si="536"/>
        <v>0.31843149627936607</v>
      </c>
      <c r="DG606">
        <f t="shared" si="537"/>
        <v>0</v>
      </c>
      <c r="DH606">
        <f t="shared" si="538"/>
        <v>6.5289768932683151E-2</v>
      </c>
      <c r="DI606">
        <f t="shared" si="539"/>
        <v>7.2198587743033463E-2</v>
      </c>
      <c r="DJ606">
        <f t="shared" si="540"/>
        <v>1.2870120342110949E-2</v>
      </c>
      <c r="DL606">
        <f t="shared" si="541"/>
        <v>0</v>
      </c>
      <c r="DM606">
        <f t="shared" si="542"/>
        <v>0</v>
      </c>
      <c r="DN606">
        <f t="shared" si="543"/>
        <v>7.6869875816330868E-2</v>
      </c>
      <c r="DO606">
        <f t="shared" si="544"/>
        <v>0.40860053463102058</v>
      </c>
      <c r="DP606">
        <f t="shared" si="545"/>
        <v>4.6549461594035547E-3</v>
      </c>
      <c r="DQ606">
        <f t="shared" si="546"/>
        <v>1.0920523871327402E-2</v>
      </c>
      <c r="DR606">
        <f t="shared" si="547"/>
        <v>8.5538605678147653E-2</v>
      </c>
      <c r="DS606">
        <f t="shared" si="548"/>
        <v>1.7583225246901195E-2</v>
      </c>
      <c r="DT606">
        <f t="shared" si="549"/>
        <v>1.0278065404971866E-2</v>
      </c>
      <c r="DU606">
        <f t="shared" si="550"/>
        <v>0.15527944311813713</v>
      </c>
      <c r="DV606">
        <f t="shared" si="551"/>
        <v>3.6241354297840672E-2</v>
      </c>
      <c r="DW606">
        <f t="shared" si="552"/>
        <v>1.0423409634517373E-3</v>
      </c>
      <c r="DX606">
        <f t="shared" si="553"/>
        <v>0.19254553315971568</v>
      </c>
      <c r="DY606">
        <f t="shared" si="554"/>
        <v>4.455516527516755E-4</v>
      </c>
    </row>
    <row r="607" spans="1:129" x14ac:dyDescent="0.3">
      <c r="A607" s="1">
        <v>603</v>
      </c>
      <c r="B607">
        <v>1.7348879442574789</v>
      </c>
      <c r="C607">
        <v>1.60288375277183E-2</v>
      </c>
      <c r="D607">
        <v>0.94675720814569342</v>
      </c>
      <c r="E607">
        <v>1.832452878229367</v>
      </c>
      <c r="F607">
        <v>1.51754174675635E-2</v>
      </c>
      <c r="G607">
        <v>4.1224323754591868E-2</v>
      </c>
      <c r="H607">
        <v>506.81839860670402</v>
      </c>
      <c r="I607">
        <v>153.33538734600171</v>
      </c>
      <c r="J607">
        <v>138.7461899435616</v>
      </c>
      <c r="K607">
        <v>217.16732507149931</v>
      </c>
      <c r="L607">
        <v>1.8409269936670899E-3</v>
      </c>
      <c r="M607">
        <v>0</v>
      </c>
      <c r="N607">
        <v>11.6575743794867</v>
      </c>
      <c r="O607">
        <v>6.6355490693456787</v>
      </c>
      <c r="P607">
        <v>33.129467875743138</v>
      </c>
      <c r="Q607">
        <v>0</v>
      </c>
      <c r="R607">
        <v>-21.633516348116231</v>
      </c>
      <c r="S607">
        <v>-29.789074976459279</v>
      </c>
      <c r="T607">
        <v>0</v>
      </c>
      <c r="U607">
        <v>0</v>
      </c>
      <c r="V607">
        <v>0</v>
      </c>
      <c r="W607">
        <v>-4.342519724606154</v>
      </c>
      <c r="X607">
        <v>-11.126263210910111</v>
      </c>
      <c r="Y607">
        <v>-23.764683729022689</v>
      </c>
      <c r="Z607">
        <v>-3.834858368744944</v>
      </c>
      <c r="AA607">
        <v>15.181506472714119</v>
      </c>
      <c r="AB607">
        <v>-1.042344629592886</v>
      </c>
      <c r="AC607">
        <v>24.401085442449581</v>
      </c>
      <c r="AD607">
        <v>0</v>
      </c>
      <c r="AE607">
        <v>0</v>
      </c>
      <c r="AF607">
        <v>34.317537410504848</v>
      </c>
      <c r="AG607">
        <v>77.878040055985949</v>
      </c>
      <c r="AH607">
        <v>27.779094239471188</v>
      </c>
      <c r="AI607">
        <v>49.433755296308007</v>
      </c>
      <c r="AJ607">
        <v>3.2623178437335052</v>
      </c>
      <c r="AK607">
        <v>68.510459505552916</v>
      </c>
      <c r="AL607">
        <v>2.900529575781877</v>
      </c>
      <c r="AM607">
        <v>8.205257931654053</v>
      </c>
      <c r="AN607">
        <v>0</v>
      </c>
      <c r="AO607">
        <v>3.8346085966453879E-4</v>
      </c>
      <c r="AP607">
        <v>3.0492981226486708E-4</v>
      </c>
      <c r="AQ607">
        <v>8.7321873465149587E-5</v>
      </c>
      <c r="AR607">
        <v>4.3305940925277161E-4</v>
      </c>
      <c r="AS607">
        <v>0</v>
      </c>
      <c r="AT607">
        <v>9.747716520425505E-5</v>
      </c>
      <c r="AU607">
        <v>1.022623228494731E-4</v>
      </c>
      <c r="AV607">
        <v>1.8582314566626839E-5</v>
      </c>
      <c r="AW607">
        <v>0</v>
      </c>
      <c r="AX607">
        <v>0</v>
      </c>
      <c r="AY607">
        <v>1.265324838921617E-3</v>
      </c>
      <c r="AZ607">
        <v>7.2351155584993226E-3</v>
      </c>
      <c r="BA607">
        <v>7.4764418079123842E-5</v>
      </c>
      <c r="BB607">
        <v>1.9443262512793561E-4</v>
      </c>
      <c r="BC607">
        <v>1.3674493131717749E-3</v>
      </c>
      <c r="BD607">
        <v>2.9265181660902021E-4</v>
      </c>
      <c r="BE607">
        <v>3.2946218750419439E-4</v>
      </c>
      <c r="BF607">
        <v>2.395944083066529E-3</v>
      </c>
      <c r="BG607">
        <v>5.9026132493370865E-4</v>
      </c>
      <c r="BH607">
        <v>2.024212536989208E-5</v>
      </c>
      <c r="BI607">
        <v>3.6400454299722819E-3</v>
      </c>
      <c r="BJ607">
        <v>7.5502851616873446E-6</v>
      </c>
      <c r="BK607">
        <v>2.7808237416768949E-2</v>
      </c>
      <c r="BL607">
        <v>0</v>
      </c>
      <c r="BM607">
        <v>-5.5280342446134697E-4</v>
      </c>
      <c r="BN607">
        <v>-217.140069637507</v>
      </c>
      <c r="BO607">
        <v>0.18897606618702409</v>
      </c>
      <c r="BP607">
        <v>-4.9866268351844383</v>
      </c>
      <c r="BQ607">
        <v>2.917513387600005</v>
      </c>
      <c r="BR607">
        <v>28.370690679858821</v>
      </c>
      <c r="BS607">
        <f t="shared" si="500"/>
        <v>29.78907497645929</v>
      </c>
      <c r="BT607">
        <f t="shared" si="501"/>
        <v>-28.929163190162665</v>
      </c>
      <c r="BU607">
        <f t="shared" si="502"/>
        <v>1.4270937572676823E-3</v>
      </c>
      <c r="BV607">
        <f t="shared" si="503"/>
        <v>272.28699185899234</v>
      </c>
      <c r="BW607">
        <f t="shared" si="504"/>
        <v>1.7413244006417087E-2</v>
      </c>
      <c r="BX607">
        <f t="shared" si="505"/>
        <v>0</v>
      </c>
      <c r="BY607">
        <f t="shared" si="506"/>
        <v>0.3913372398672687</v>
      </c>
      <c r="BZ607">
        <f t="shared" si="507"/>
        <v>0.22275109497657775</v>
      </c>
      <c r="CA607">
        <f t="shared" si="508"/>
        <v>1.112134831374374</v>
      </c>
      <c r="CB607">
        <f t="shared" si="509"/>
        <v>0</v>
      </c>
      <c r="CC607">
        <f t="shared" si="510"/>
        <v>-0.72622316621822058</v>
      </c>
      <c r="CD607">
        <f t="shared" si="511"/>
        <v>-0.99999999999999967</v>
      </c>
      <c r="CE607">
        <f t="shared" si="512"/>
        <v>0</v>
      </c>
      <c r="CF607">
        <f t="shared" si="513"/>
        <v>0</v>
      </c>
      <c r="CH607">
        <f t="shared" si="514"/>
        <v>0</v>
      </c>
      <c r="CI607">
        <f t="shared" si="515"/>
        <v>0.15010872233189324</v>
      </c>
      <c r="CJ607">
        <f t="shared" si="516"/>
        <v>0.38460370034808289</v>
      </c>
      <c r="CK607">
        <f t="shared" si="517"/>
        <v>0.82147843588866221</v>
      </c>
      <c r="CL607">
        <f t="shared" si="518"/>
        <v>0.13256029369176445</v>
      </c>
      <c r="CM607">
        <f t="shared" si="519"/>
        <v>-0.52478208142144178</v>
      </c>
      <c r="CN607">
        <f t="shared" si="520"/>
        <v>3.6030929161038928E-2</v>
      </c>
      <c r="CO607">
        <f t="shared" si="521"/>
        <v>-0.8434770574610726</v>
      </c>
      <c r="CP607">
        <f t="shared" si="522"/>
        <v>0</v>
      </c>
      <c r="CR607">
        <f t="shared" si="523"/>
        <v>0</v>
      </c>
      <c r="CS607">
        <f t="shared" si="524"/>
        <v>0.12603443585831184</v>
      </c>
      <c r="CT607">
        <f t="shared" si="525"/>
        <v>0.28601454488988659</v>
      </c>
      <c r="CU607">
        <f t="shared" si="526"/>
        <v>0.10202137843535686</v>
      </c>
      <c r="CV607">
        <f t="shared" si="527"/>
        <v>0.18155019069698333</v>
      </c>
      <c r="CW607">
        <f t="shared" si="528"/>
        <v>1.1981174059989405E-2</v>
      </c>
      <c r="CX607">
        <f t="shared" si="529"/>
        <v>0.251611210061155</v>
      </c>
      <c r="CY607">
        <f t="shared" si="530"/>
        <v>1.0652472069925239E-2</v>
      </c>
      <c r="CZ607">
        <f t="shared" si="531"/>
        <v>3.0134593928391781E-2</v>
      </c>
      <c r="DB607">
        <f t="shared" si="532"/>
        <v>0</v>
      </c>
      <c r="DC607">
        <f t="shared" si="533"/>
        <v>0.26870053751668987</v>
      </c>
      <c r="DD607">
        <f t="shared" si="534"/>
        <v>0.21367188435375581</v>
      </c>
      <c r="DE607">
        <f t="shared" si="535"/>
        <v>6.1188603075621524E-2</v>
      </c>
      <c r="DF607">
        <f t="shared" si="536"/>
        <v>0.30345547168667347</v>
      </c>
      <c r="DG607">
        <f t="shared" si="537"/>
        <v>0</v>
      </c>
      <c r="DH607">
        <f t="shared" si="538"/>
        <v>6.8304667936383595E-2</v>
      </c>
      <c r="DI607">
        <f t="shared" si="539"/>
        <v>7.1657746611732659E-2</v>
      </c>
      <c r="DJ607">
        <f t="shared" si="540"/>
        <v>1.3021088819142893E-2</v>
      </c>
      <c r="DL607">
        <f t="shared" si="541"/>
        <v>0</v>
      </c>
      <c r="DM607">
        <f t="shared" si="542"/>
        <v>0</v>
      </c>
      <c r="DN607">
        <f t="shared" si="543"/>
        <v>7.2664509752193365E-2</v>
      </c>
      <c r="DO607">
        <f t="shared" si="544"/>
        <v>0.41549498507188293</v>
      </c>
      <c r="DP607">
        <f t="shared" si="545"/>
        <v>4.2935376114623929E-3</v>
      </c>
      <c r="DQ607">
        <f t="shared" si="546"/>
        <v>1.1165789961725901E-2</v>
      </c>
      <c r="DR607">
        <f t="shared" si="547"/>
        <v>7.8529268450372933E-2</v>
      </c>
      <c r="DS607">
        <f t="shared" si="548"/>
        <v>1.6806277825152673E-2</v>
      </c>
      <c r="DT607">
        <f t="shared" si="549"/>
        <v>1.8920207365312389E-2</v>
      </c>
      <c r="DU607">
        <f t="shared" si="550"/>
        <v>0.13759320676742262</v>
      </c>
      <c r="DV607">
        <f t="shared" si="551"/>
        <v>3.38972637560346E-2</v>
      </c>
      <c r="DW607">
        <f t="shared" si="552"/>
        <v>1.1624557355557931E-3</v>
      </c>
      <c r="DX607">
        <f t="shared" si="553"/>
        <v>0.20903890329859623</v>
      </c>
      <c r="DY607">
        <f t="shared" si="554"/>
        <v>4.3359440428819188E-4</v>
      </c>
    </row>
    <row r="608" spans="1:129" x14ac:dyDescent="0.3">
      <c r="A608" s="1">
        <v>604</v>
      </c>
      <c r="B608">
        <v>1.6166228118854771</v>
      </c>
      <c r="C608">
        <v>1.7494163953859949E-2</v>
      </c>
      <c r="D608">
        <v>0.92105415149753977</v>
      </c>
      <c r="E608">
        <v>1.755187541184674</v>
      </c>
      <c r="F608">
        <v>1.6113072336681321E-2</v>
      </c>
      <c r="G608">
        <v>6.1867141444907521E-2</v>
      </c>
      <c r="H608">
        <v>531.86317899823257</v>
      </c>
      <c r="I608">
        <v>143.05608382586291</v>
      </c>
      <c r="J608">
        <v>126.27239126868641</v>
      </c>
      <c r="K608">
        <v>209.91817320532431</v>
      </c>
      <c r="L608">
        <v>1.8890969501747189E-3</v>
      </c>
      <c r="M608">
        <v>0</v>
      </c>
      <c r="N608">
        <v>10.752478902269379</v>
      </c>
      <c r="O608">
        <v>6.2086812347737714</v>
      </c>
      <c r="P608">
        <v>32.897645645135142</v>
      </c>
      <c r="Q608">
        <v>0</v>
      </c>
      <c r="R608">
        <v>-21.28479477903155</v>
      </c>
      <c r="S608">
        <v>-28.574011003146751</v>
      </c>
      <c r="T608">
        <v>0</v>
      </c>
      <c r="U608">
        <v>0</v>
      </c>
      <c r="V608">
        <v>0</v>
      </c>
      <c r="W608">
        <v>-4.0076715078840071</v>
      </c>
      <c r="X608">
        <v>-10.5276205104042</v>
      </c>
      <c r="Y608">
        <v>-23.592395933892892</v>
      </c>
      <c r="Z608">
        <v>-3.7475152308944319</v>
      </c>
      <c r="AA608">
        <v>14.804465290458189</v>
      </c>
      <c r="AB608">
        <v>-0.98002656630951834</v>
      </c>
      <c r="AC608">
        <v>23.45356485758056</v>
      </c>
      <c r="AD608">
        <v>0</v>
      </c>
      <c r="AE608">
        <v>0</v>
      </c>
      <c r="AF608">
        <v>34.329504046463093</v>
      </c>
      <c r="AG608">
        <v>85.072484674220789</v>
      </c>
      <c r="AH608">
        <v>29.552141218423088</v>
      </c>
      <c r="AI608">
        <v>51.462062499319153</v>
      </c>
      <c r="AJ608">
        <v>3.3838788152413031</v>
      </c>
      <c r="AK608">
        <v>70.136290010265213</v>
      </c>
      <c r="AL608">
        <v>2.9932508560164059</v>
      </c>
      <c r="AM608">
        <v>8.485368439127372</v>
      </c>
      <c r="AN608">
        <v>0</v>
      </c>
      <c r="AO608">
        <v>3.5164592012178561E-4</v>
      </c>
      <c r="AP608">
        <v>2.9259710780310262E-4</v>
      </c>
      <c r="AQ608">
        <v>8.5448837112966198E-5</v>
      </c>
      <c r="AR608">
        <v>4.2423208392114849E-4</v>
      </c>
      <c r="AS608">
        <v>0</v>
      </c>
      <c r="AT608">
        <v>9.3150906928977895E-5</v>
      </c>
      <c r="AU608">
        <v>9.8291366058025158E-5</v>
      </c>
      <c r="AV608">
        <v>1.745930686962666E-5</v>
      </c>
      <c r="AW608">
        <v>0</v>
      </c>
      <c r="AX608">
        <v>0</v>
      </c>
      <c r="AY608">
        <v>1.392712618207421E-3</v>
      </c>
      <c r="AZ608">
        <v>6.9519346259605819E-3</v>
      </c>
      <c r="BA608">
        <v>8.1174050522683251E-5</v>
      </c>
      <c r="BB608">
        <v>1.845481805475289E-4</v>
      </c>
      <c r="BC608">
        <v>1.48656423599353E-3</v>
      </c>
      <c r="BD608">
        <v>2.7038679869507341E-4</v>
      </c>
      <c r="BE608">
        <v>2.7048344078155038E-4</v>
      </c>
      <c r="BF608">
        <v>2.4615189820478048E-3</v>
      </c>
      <c r="BG608">
        <v>6.3988631512741547E-4</v>
      </c>
      <c r="BH608">
        <v>1.8568480441511789E-5</v>
      </c>
      <c r="BI608">
        <v>2.9204689578925581E-3</v>
      </c>
      <c r="BJ608">
        <v>7.9205298989048138E-6</v>
      </c>
      <c r="BK608">
        <v>2.8281463815550481E-2</v>
      </c>
      <c r="BL608">
        <v>0</v>
      </c>
      <c r="BM608">
        <v>-5.419896152675332E-4</v>
      </c>
      <c r="BN608">
        <v>-209.89043373112401</v>
      </c>
      <c r="BO608">
        <v>-0.29668143577873712</v>
      </c>
      <c r="BP608">
        <v>-5.2472397314668573</v>
      </c>
      <c r="BQ608">
        <v>2.9356106186357138</v>
      </c>
      <c r="BR608">
        <v>26.858935566408849</v>
      </c>
      <c r="BS608">
        <f t="shared" si="500"/>
        <v>28.574011003146744</v>
      </c>
      <c r="BT608">
        <f t="shared" si="501"/>
        <v>-28.050764458926857</v>
      </c>
      <c r="BU608">
        <f t="shared" si="502"/>
        <v>1.3628255288156326E-3</v>
      </c>
      <c r="BV608">
        <f t="shared" si="503"/>
        <v>285.41498055907647</v>
      </c>
      <c r="BW608">
        <f t="shared" si="504"/>
        <v>1.668616721611656E-2</v>
      </c>
      <c r="BX608">
        <f t="shared" si="505"/>
        <v>0</v>
      </c>
      <c r="BY608">
        <f t="shared" si="506"/>
        <v>0.37630274941397801</v>
      </c>
      <c r="BZ608">
        <f t="shared" si="507"/>
        <v>0.21728420396037623</v>
      </c>
      <c r="CA608">
        <f t="shared" si="508"/>
        <v>1.1513135359789795</v>
      </c>
      <c r="CB608">
        <f t="shared" si="509"/>
        <v>0</v>
      </c>
      <c r="CC608">
        <f t="shared" si="510"/>
        <v>-0.74490048935333364</v>
      </c>
      <c r="CD608">
        <f t="shared" si="511"/>
        <v>-1.0000000000000002</v>
      </c>
      <c r="CE608">
        <f t="shared" si="512"/>
        <v>0</v>
      </c>
      <c r="CF608">
        <f t="shared" si="513"/>
        <v>0</v>
      </c>
      <c r="CH608">
        <f t="shared" si="514"/>
        <v>0</v>
      </c>
      <c r="CI608">
        <f t="shared" si="515"/>
        <v>0.14287209583012303</v>
      </c>
      <c r="CJ608">
        <f t="shared" si="516"/>
        <v>0.37530601085111948</v>
      </c>
      <c r="CK608">
        <f t="shared" si="517"/>
        <v>0.8410607122111734</v>
      </c>
      <c r="CL608">
        <f t="shared" si="518"/>
        <v>0.13359761500909204</v>
      </c>
      <c r="CM608">
        <f t="shared" si="519"/>
        <v>-0.52777404024533903</v>
      </c>
      <c r="CN608">
        <f t="shared" si="520"/>
        <v>3.4937606343831223E-2</v>
      </c>
      <c r="CO608">
        <f t="shared" si="521"/>
        <v>-0.83611143261076837</v>
      </c>
      <c r="CP608">
        <f t="shared" si="522"/>
        <v>0</v>
      </c>
      <c r="CR608">
        <f t="shared" si="523"/>
        <v>0</v>
      </c>
      <c r="CS608">
        <f t="shared" si="524"/>
        <v>0.12027926487676921</v>
      </c>
      <c r="CT608">
        <f t="shared" si="525"/>
        <v>0.2980659407140408</v>
      </c>
      <c r="CU608">
        <f t="shared" si="526"/>
        <v>0.1035409604658304</v>
      </c>
      <c r="CV608">
        <f t="shared" si="527"/>
        <v>0.18030610165771346</v>
      </c>
      <c r="CW608">
        <f t="shared" si="528"/>
        <v>1.1855995815681766E-2</v>
      </c>
      <c r="CX608">
        <f t="shared" si="529"/>
        <v>0.24573443858090724</v>
      </c>
      <c r="CY608">
        <f t="shared" si="530"/>
        <v>1.0487364223675882E-2</v>
      </c>
      <c r="CZ608">
        <f t="shared" si="531"/>
        <v>2.9729933665381073E-2</v>
      </c>
      <c r="DB608">
        <f t="shared" si="532"/>
        <v>0</v>
      </c>
      <c r="DC608">
        <f t="shared" si="533"/>
        <v>0.2580271008185358</v>
      </c>
      <c r="DD608">
        <f t="shared" si="534"/>
        <v>0.21469887495972062</v>
      </c>
      <c r="DE608">
        <f t="shared" si="535"/>
        <v>6.2699762593400904E-2</v>
      </c>
      <c r="DF608">
        <f t="shared" si="536"/>
        <v>0.31128862422310843</v>
      </c>
      <c r="DG608">
        <f t="shared" si="537"/>
        <v>0</v>
      </c>
      <c r="DH608">
        <f t="shared" si="538"/>
        <v>6.8351307602764796E-2</v>
      </c>
      <c r="DI608">
        <f t="shared" si="539"/>
        <v>7.2123220456139794E-2</v>
      </c>
      <c r="DJ608">
        <f t="shared" si="540"/>
        <v>1.2811109346329695E-2</v>
      </c>
      <c r="DL608">
        <f t="shared" si="541"/>
        <v>0</v>
      </c>
      <c r="DM608">
        <f t="shared" si="542"/>
        <v>0</v>
      </c>
      <c r="DN608">
        <f t="shared" si="543"/>
        <v>8.3465100173648665E-2</v>
      </c>
      <c r="DO608">
        <f t="shared" si="544"/>
        <v>0.41662860835087173</v>
      </c>
      <c r="DP608">
        <f t="shared" si="545"/>
        <v>4.8647511121835216E-3</v>
      </c>
      <c r="DQ608">
        <f t="shared" si="546"/>
        <v>1.1059950326356585E-2</v>
      </c>
      <c r="DR608">
        <f t="shared" si="547"/>
        <v>8.9089616371440403E-2</v>
      </c>
      <c r="DS608">
        <f t="shared" si="548"/>
        <v>1.6204248416851336E-2</v>
      </c>
      <c r="DT608">
        <f t="shared" si="549"/>
        <v>1.6210040165503092E-2</v>
      </c>
      <c r="DU608">
        <f t="shared" si="550"/>
        <v>0.14751853737090165</v>
      </c>
      <c r="DV608">
        <f t="shared" si="551"/>
        <v>3.8348310120575359E-2</v>
      </c>
      <c r="DW608">
        <f t="shared" si="552"/>
        <v>1.1128068058419774E-3</v>
      </c>
      <c r="DX608">
        <f t="shared" si="553"/>
        <v>0.17502335437893632</v>
      </c>
      <c r="DY608">
        <f t="shared" si="554"/>
        <v>4.7467640688957395E-4</v>
      </c>
    </row>
    <row r="609" spans="1:129" x14ac:dyDescent="0.3">
      <c r="A609" s="1">
        <v>605</v>
      </c>
      <c r="B609">
        <v>1.652663414670525</v>
      </c>
      <c r="C609">
        <v>1.7112678925201401E-2</v>
      </c>
      <c r="D609">
        <v>0.94839176853901164</v>
      </c>
      <c r="E609">
        <v>1.742595709717671</v>
      </c>
      <c r="F609">
        <v>1.622952383031203E-2</v>
      </c>
      <c r="G609">
        <v>3.991961705779333E-2</v>
      </c>
      <c r="H609">
        <v>509.90205305938292</v>
      </c>
      <c r="I609">
        <v>163.79381662026279</v>
      </c>
      <c r="J609">
        <v>143.90668851807999</v>
      </c>
      <c r="K609">
        <v>228.07993970878101</v>
      </c>
      <c r="L609">
        <v>1.8540679106367761E-3</v>
      </c>
      <c r="M609">
        <v>0</v>
      </c>
      <c r="N609">
        <v>10.01751909543554</v>
      </c>
      <c r="O609">
        <v>4.7449338907263252</v>
      </c>
      <c r="P609">
        <v>33.076330204724577</v>
      </c>
      <c r="Q609">
        <v>0</v>
      </c>
      <c r="R609">
        <v>-19.230768065630699</v>
      </c>
      <c r="S609">
        <v>-28.608015125255729</v>
      </c>
      <c r="T609">
        <v>0</v>
      </c>
      <c r="U609">
        <v>0</v>
      </c>
      <c r="V609">
        <v>0</v>
      </c>
      <c r="W609">
        <v>-3.7353518250940061</v>
      </c>
      <c r="X609">
        <v>-8.517490488996815</v>
      </c>
      <c r="Y609">
        <v>-23.723133413452569</v>
      </c>
      <c r="Z609">
        <v>-3.7317641357714382</v>
      </c>
      <c r="AA609">
        <v>13.46421904372218</v>
      </c>
      <c r="AB609">
        <v>-0.98329635545513983</v>
      </c>
      <c r="AC609">
        <v>23.713866358606911</v>
      </c>
      <c r="AD609">
        <v>0</v>
      </c>
      <c r="AE609">
        <v>0</v>
      </c>
      <c r="AF609">
        <v>34.167474977737683</v>
      </c>
      <c r="AG609">
        <v>76.802262275655067</v>
      </c>
      <c r="AH609">
        <v>29.288489823120059</v>
      </c>
      <c r="AI609">
        <v>50.806598499819863</v>
      </c>
      <c r="AJ609">
        <v>2.6282949428213231</v>
      </c>
      <c r="AK609">
        <v>69.293867290041661</v>
      </c>
      <c r="AL609">
        <v>2.9716619229955881</v>
      </c>
      <c r="AM609">
        <v>8.4376855183654946</v>
      </c>
      <c r="AN609">
        <v>0</v>
      </c>
      <c r="AO609">
        <v>3.5528585884295308E-4</v>
      </c>
      <c r="AP609">
        <v>2.5892630261638148E-4</v>
      </c>
      <c r="AQ609">
        <v>8.8580930215607649E-5</v>
      </c>
      <c r="AR609">
        <v>4.2454371687723069E-4</v>
      </c>
      <c r="AS609">
        <v>0</v>
      </c>
      <c r="AT609">
        <v>9.3298968467617002E-5</v>
      </c>
      <c r="AU609">
        <v>9.9382261633098695E-5</v>
      </c>
      <c r="AV609">
        <v>1.786900499262265E-5</v>
      </c>
      <c r="AW609">
        <v>0</v>
      </c>
      <c r="AX609">
        <v>0</v>
      </c>
      <c r="AY609">
        <v>1.380944391704041E-3</v>
      </c>
      <c r="AZ609">
        <v>7.0841526539738072E-3</v>
      </c>
      <c r="BA609">
        <v>7.9846157437279462E-5</v>
      </c>
      <c r="BB609">
        <v>1.814564909897429E-4</v>
      </c>
      <c r="BC609">
        <v>1.477206443274162E-3</v>
      </c>
      <c r="BD609">
        <v>3.0245105090433898E-4</v>
      </c>
      <c r="BE609">
        <v>3.1339528830961159E-4</v>
      </c>
      <c r="BF609">
        <v>2.3210402710626332E-3</v>
      </c>
      <c r="BG609">
        <v>6.2119868097270888E-4</v>
      </c>
      <c r="BH609">
        <v>1.693997423322341E-5</v>
      </c>
      <c r="BI609">
        <v>3.5855789282581711E-3</v>
      </c>
      <c r="BJ609">
        <v>7.8338013073042755E-6</v>
      </c>
      <c r="BK609">
        <v>2.828149859746246E-2</v>
      </c>
      <c r="BL609">
        <v>0</v>
      </c>
      <c r="BM609">
        <v>-7.4827676361810015E-4</v>
      </c>
      <c r="BN609">
        <v>-228.05240648694721</v>
      </c>
      <c r="BO609">
        <v>9.5848205499351025E-2</v>
      </c>
      <c r="BP609">
        <v>-4.8602069911559909</v>
      </c>
      <c r="BQ609">
        <v>3.7117361756738938</v>
      </c>
      <c r="BR609">
        <v>34.286039846796719</v>
      </c>
      <c r="BS609">
        <f t="shared" si="500"/>
        <v>28.608015125255747</v>
      </c>
      <c r="BT609">
        <f t="shared" si="501"/>
        <v>-27.226817175047778</v>
      </c>
      <c r="BU609">
        <f t="shared" si="502"/>
        <v>1.3378870436455113E-3</v>
      </c>
      <c r="BV609">
        <f t="shared" si="503"/>
        <v>274.39633525055672</v>
      </c>
      <c r="BW609">
        <f t="shared" si="504"/>
        <v>1.7372044132427027E-2</v>
      </c>
      <c r="BX609">
        <f t="shared" si="505"/>
        <v>0</v>
      </c>
      <c r="BY609">
        <f t="shared" si="506"/>
        <v>0.35016477206039603</v>
      </c>
      <c r="BZ609">
        <f t="shared" si="507"/>
        <v>0.16586029719123713</v>
      </c>
      <c r="CA609">
        <f t="shared" si="508"/>
        <v>1.1561910205900341</v>
      </c>
      <c r="CB609">
        <f t="shared" si="509"/>
        <v>0</v>
      </c>
      <c r="CC609">
        <f t="shared" si="510"/>
        <v>-0.67221608984166747</v>
      </c>
      <c r="CD609">
        <f t="shared" si="511"/>
        <v>-0.99999999999999933</v>
      </c>
      <c r="CE609">
        <f t="shared" si="512"/>
        <v>0</v>
      </c>
      <c r="CF609">
        <f t="shared" si="513"/>
        <v>0</v>
      </c>
      <c r="CH609">
        <f t="shared" si="514"/>
        <v>0</v>
      </c>
      <c r="CI609">
        <f t="shared" si="515"/>
        <v>0.13719384829591089</v>
      </c>
      <c r="CJ609">
        <f t="shared" si="516"/>
        <v>0.31283460105659111</v>
      </c>
      <c r="CK609">
        <f t="shared" si="517"/>
        <v>0.87131497085872434</v>
      </c>
      <c r="CL609">
        <f t="shared" si="518"/>
        <v>0.13706207786900049</v>
      </c>
      <c r="CM609">
        <f t="shared" si="519"/>
        <v>-0.49452049268768605</v>
      </c>
      <c r="CN609">
        <f t="shared" si="520"/>
        <v>3.6114994607459636E-2</v>
      </c>
      <c r="CO609">
        <f t="shared" si="521"/>
        <v>-0.87097460588745068</v>
      </c>
      <c r="CP609">
        <f t="shared" si="522"/>
        <v>0</v>
      </c>
      <c r="CR609">
        <f t="shared" si="523"/>
        <v>0</v>
      </c>
      <c r="CS609">
        <f t="shared" si="524"/>
        <v>0.12451870010049036</v>
      </c>
      <c r="CT609">
        <f t="shared" si="525"/>
        <v>0.27989536451179425</v>
      </c>
      <c r="CU609">
        <f t="shared" si="526"/>
        <v>0.10673790448540853</v>
      </c>
      <c r="CV609">
        <f t="shared" si="527"/>
        <v>0.18515771522031207</v>
      </c>
      <c r="CW609">
        <f t="shared" si="528"/>
        <v>9.5784622648891257E-3</v>
      </c>
      <c r="CX609">
        <f t="shared" si="529"/>
        <v>0.25253204357400788</v>
      </c>
      <c r="CY609">
        <f t="shared" si="530"/>
        <v>1.0829816368655598E-2</v>
      </c>
      <c r="CZ609">
        <f t="shared" si="531"/>
        <v>3.0749993474442277E-2</v>
      </c>
      <c r="DB609">
        <f t="shared" si="532"/>
        <v>0</v>
      </c>
      <c r="DC609">
        <f t="shared" si="533"/>
        <v>0.26555744039112633</v>
      </c>
      <c r="DD609">
        <f t="shared" si="534"/>
        <v>0.19353375447216528</v>
      </c>
      <c r="DE609">
        <f t="shared" si="535"/>
        <v>6.6209573249352879E-2</v>
      </c>
      <c r="DF609">
        <f t="shared" si="536"/>
        <v>0.31732403635543277</v>
      </c>
      <c r="DG609">
        <f t="shared" si="537"/>
        <v>0</v>
      </c>
      <c r="DH609">
        <f t="shared" si="538"/>
        <v>6.9736057995892844E-2</v>
      </c>
      <c r="DI609">
        <f t="shared" si="539"/>
        <v>7.4282998781645404E-2</v>
      </c>
      <c r="DJ609">
        <f t="shared" si="540"/>
        <v>1.3356138754384447E-2</v>
      </c>
      <c r="DL609">
        <f t="shared" si="541"/>
        <v>0</v>
      </c>
      <c r="DM609">
        <f t="shared" si="542"/>
        <v>0</v>
      </c>
      <c r="DN609">
        <f t="shared" si="543"/>
        <v>7.9492337296469373E-2</v>
      </c>
      <c r="DO609">
        <f t="shared" si="544"/>
        <v>0.40779039012170004</v>
      </c>
      <c r="DP609">
        <f t="shared" si="545"/>
        <v>4.5962442202317991E-3</v>
      </c>
      <c r="DQ609">
        <f t="shared" si="546"/>
        <v>1.0445316026513676E-2</v>
      </c>
      <c r="DR609">
        <f t="shared" si="547"/>
        <v>8.5033541937461293E-2</v>
      </c>
      <c r="DS609">
        <f t="shared" si="548"/>
        <v>1.7410216586992051E-2</v>
      </c>
      <c r="DT609">
        <f t="shared" si="549"/>
        <v>1.8040207929510221E-2</v>
      </c>
      <c r="DU609">
        <f t="shared" si="550"/>
        <v>0.13360778117815911</v>
      </c>
      <c r="DV609">
        <f t="shared" si="551"/>
        <v>3.5758525377745626E-2</v>
      </c>
      <c r="DW609">
        <f t="shared" si="552"/>
        <v>9.7512843647472053E-4</v>
      </c>
      <c r="DX609">
        <f t="shared" si="553"/>
        <v>0.20639936791118629</v>
      </c>
      <c r="DY609">
        <f t="shared" si="554"/>
        <v>4.509429775556197E-4</v>
      </c>
    </row>
    <row r="610" spans="1:129" x14ac:dyDescent="0.3">
      <c r="A610" s="1">
        <v>606</v>
      </c>
      <c r="B610">
        <v>1.807511010848041</v>
      </c>
      <c r="C610">
        <v>1.6635650709013971E-2</v>
      </c>
      <c r="D610">
        <v>0.94108386269453692</v>
      </c>
      <c r="E610">
        <v>1.9206694931241779</v>
      </c>
      <c r="F610">
        <v>1.5655542427675979E-2</v>
      </c>
      <c r="G610">
        <v>4.5762452864809962E-2</v>
      </c>
      <c r="H610">
        <v>634.42849607329265</v>
      </c>
      <c r="I610">
        <v>155.29291588269791</v>
      </c>
      <c r="J610">
        <v>132.97930571089631</v>
      </c>
      <c r="K610">
        <v>235.0169037018747</v>
      </c>
      <c r="L610">
        <v>1.9879039290061689E-3</v>
      </c>
      <c r="M610">
        <v>0</v>
      </c>
      <c r="N610">
        <v>8.8815004647309888</v>
      </c>
      <c r="O610">
        <v>5.4894614940487747</v>
      </c>
      <c r="P610">
        <v>33.034829470887317</v>
      </c>
      <c r="Q610">
        <v>0</v>
      </c>
      <c r="R610">
        <v>-18.01967020494892</v>
      </c>
      <c r="S610">
        <v>-29.38612122471816</v>
      </c>
      <c r="T610">
        <v>0</v>
      </c>
      <c r="U610">
        <v>0</v>
      </c>
      <c r="V610">
        <v>0</v>
      </c>
      <c r="W610">
        <v>-3.3162985905336888</v>
      </c>
      <c r="X610">
        <v>-9.0347860370841033</v>
      </c>
      <c r="Y610">
        <v>-23.691382425955389</v>
      </c>
      <c r="Z610">
        <v>-3.7653182240280469</v>
      </c>
      <c r="AA610">
        <v>14.275780282382449</v>
      </c>
      <c r="AB610">
        <v>-1.084507083728488</v>
      </c>
      <c r="AC610">
        <v>23.088604913109641</v>
      </c>
      <c r="AD610">
        <v>0</v>
      </c>
      <c r="AE610">
        <v>0</v>
      </c>
      <c r="AF610">
        <v>33.930397355772413</v>
      </c>
      <c r="AG610">
        <v>140.31393793311199</v>
      </c>
      <c r="AH610">
        <v>28.508719482367649</v>
      </c>
      <c r="AI610">
        <v>50.128640006426572</v>
      </c>
      <c r="AJ610">
        <v>3.1805730464343172</v>
      </c>
      <c r="AK610">
        <v>70.252965144909865</v>
      </c>
      <c r="AL610">
        <v>2.86618393352544</v>
      </c>
      <c r="AM610">
        <v>8.3473071213288552</v>
      </c>
      <c r="AN610">
        <v>0</v>
      </c>
      <c r="AO610">
        <v>3.5933869201843508E-4</v>
      </c>
      <c r="AP610">
        <v>4.5438247373997989E-4</v>
      </c>
      <c r="AQ610">
        <v>8.6862043471257541E-5</v>
      </c>
      <c r="AR610">
        <v>4.2706532991679502E-4</v>
      </c>
      <c r="AS610">
        <v>0</v>
      </c>
      <c r="AT610">
        <v>9.7153805194284386E-5</v>
      </c>
      <c r="AU610">
        <v>9.6761858210653575E-5</v>
      </c>
      <c r="AV610">
        <v>1.8107804248742769E-5</v>
      </c>
      <c r="AW610">
        <v>0</v>
      </c>
      <c r="AX610">
        <v>0</v>
      </c>
      <c r="AY610">
        <v>1.284572495127877E-3</v>
      </c>
      <c r="AZ610">
        <v>7.3516905830772238E-3</v>
      </c>
      <c r="BA610">
        <v>7.7505158237723865E-5</v>
      </c>
      <c r="BB610">
        <v>1.8078681652450599E-4</v>
      </c>
      <c r="BC610">
        <v>1.4188596428042119E-3</v>
      </c>
      <c r="BD610">
        <v>2.9509833427366711E-4</v>
      </c>
      <c r="BE610">
        <v>3.3134434914154572E-4</v>
      </c>
      <c r="BF610">
        <v>2.6773862092756158E-3</v>
      </c>
      <c r="BG610">
        <v>5.7038827535986492E-4</v>
      </c>
      <c r="BH610">
        <v>1.520410146615646E-5</v>
      </c>
      <c r="BI610">
        <v>2.670231702937881E-3</v>
      </c>
      <c r="BJ610">
        <v>7.4146331311666242E-6</v>
      </c>
      <c r="BK610">
        <v>3.0069122739148489E-2</v>
      </c>
      <c r="BL610">
        <v>0</v>
      </c>
      <c r="BM610">
        <v>-2.3591927751956751E-4</v>
      </c>
      <c r="BN610">
        <v>-234.987070498413</v>
      </c>
      <c r="BO610">
        <v>0.39533277228474623</v>
      </c>
      <c r="BP610">
        <v>-1.756096809415808</v>
      </c>
      <c r="BQ610">
        <v>3.6969302141904672</v>
      </c>
      <c r="BR610">
        <v>35.087902985936672</v>
      </c>
      <c r="BS610">
        <f t="shared" si="500"/>
        <v>29.386121224718156</v>
      </c>
      <c r="BT610">
        <f t="shared" si="501"/>
        <v>-26.616512078947274</v>
      </c>
      <c r="BU610">
        <f t="shared" si="502"/>
        <v>1.5396720068001481E-3</v>
      </c>
      <c r="BV610">
        <f t="shared" si="503"/>
        <v>337.52872402387709</v>
      </c>
      <c r="BW610">
        <f t="shared" si="504"/>
        <v>1.6880482301357441E-2</v>
      </c>
      <c r="BX610">
        <f t="shared" si="505"/>
        <v>0</v>
      </c>
      <c r="BY610">
        <f t="shared" si="506"/>
        <v>0.30223452754493874</v>
      </c>
      <c r="BZ610">
        <f t="shared" si="507"/>
        <v>0.18680456165243442</v>
      </c>
      <c r="CA610">
        <f t="shared" si="508"/>
        <v>1.1241643365678369</v>
      </c>
      <c r="CB610">
        <f t="shared" si="509"/>
        <v>0</v>
      </c>
      <c r="CC610">
        <f t="shared" si="510"/>
        <v>-0.61320342576520992</v>
      </c>
      <c r="CD610">
        <f t="shared" si="511"/>
        <v>-1.0000000000000002</v>
      </c>
      <c r="CE610">
        <f t="shared" si="512"/>
        <v>0</v>
      </c>
      <c r="CF610">
        <f t="shared" si="513"/>
        <v>0</v>
      </c>
      <c r="CH610">
        <f t="shared" si="514"/>
        <v>0</v>
      </c>
      <c r="CI610">
        <f t="shared" si="515"/>
        <v>0.12459553606036775</v>
      </c>
      <c r="CJ610">
        <f t="shared" si="516"/>
        <v>0.33944289959127671</v>
      </c>
      <c r="CK610">
        <f t="shared" si="517"/>
        <v>0.89010094018646568</v>
      </c>
      <c r="CL610">
        <f t="shared" si="518"/>
        <v>0.14146550129707947</v>
      </c>
      <c r="CM610">
        <f t="shared" si="519"/>
        <v>-0.53635052707278241</v>
      </c>
      <c r="CN610">
        <f t="shared" si="520"/>
        <v>4.0745649937592499E-2</v>
      </c>
      <c r="CO610">
        <f t="shared" si="521"/>
        <v>-0.86745418951312991</v>
      </c>
      <c r="CP610">
        <f t="shared" si="522"/>
        <v>0</v>
      </c>
      <c r="CR610">
        <f t="shared" si="523"/>
        <v>0</v>
      </c>
      <c r="CS610">
        <f t="shared" si="524"/>
        <v>0.10052595509877893</v>
      </c>
      <c r="CT610">
        <f t="shared" si="525"/>
        <v>0.41570962097787578</v>
      </c>
      <c r="CU610">
        <f t="shared" si="526"/>
        <v>8.446309144448079E-2</v>
      </c>
      <c r="CV610">
        <f t="shared" si="527"/>
        <v>0.14851666373401876</v>
      </c>
      <c r="CW610">
        <f t="shared" si="528"/>
        <v>9.4231181527807406E-3</v>
      </c>
      <c r="CX610">
        <f t="shared" si="529"/>
        <v>0.20813921940445018</v>
      </c>
      <c r="CY610">
        <f t="shared" si="530"/>
        <v>8.4916741288148367E-3</v>
      </c>
      <c r="CZ610">
        <f t="shared" si="531"/>
        <v>2.4730657058800006E-2</v>
      </c>
      <c r="DB610">
        <f t="shared" si="532"/>
        <v>0</v>
      </c>
      <c r="DC610">
        <f t="shared" si="533"/>
        <v>0.23338652026624643</v>
      </c>
      <c r="DD610">
        <f t="shared" si="534"/>
        <v>0.29511640903591452</v>
      </c>
      <c r="DE610">
        <f t="shared" si="535"/>
        <v>5.6415939945404475E-2</v>
      </c>
      <c r="DF610">
        <f t="shared" si="536"/>
        <v>0.27737422517952476</v>
      </c>
      <c r="DG610">
        <f t="shared" si="537"/>
        <v>0</v>
      </c>
      <c r="DH610">
        <f t="shared" si="538"/>
        <v>6.3100325761066528E-2</v>
      </c>
      <c r="DI610">
        <f t="shared" si="539"/>
        <v>6.2845760514767493E-2</v>
      </c>
      <c r="DJ610">
        <f t="shared" si="540"/>
        <v>1.1760819297075908E-2</v>
      </c>
      <c r="DL610">
        <f t="shared" si="541"/>
        <v>0</v>
      </c>
      <c r="DM610">
        <f t="shared" si="542"/>
        <v>0</v>
      </c>
      <c r="DN610">
        <f t="shared" si="543"/>
        <v>7.6098091997322745E-2</v>
      </c>
      <c r="DO610">
        <f t="shared" si="544"/>
        <v>0.43551424964238367</v>
      </c>
      <c r="DP610">
        <f t="shared" si="545"/>
        <v>4.5914066229903452E-3</v>
      </c>
      <c r="DQ610">
        <f t="shared" si="546"/>
        <v>1.0709813457756954E-2</v>
      </c>
      <c r="DR610">
        <f t="shared" si="547"/>
        <v>8.4053264443167866E-2</v>
      </c>
      <c r="DS610">
        <f t="shared" si="548"/>
        <v>1.7481629316357675E-2</v>
      </c>
      <c r="DT610">
        <f t="shared" si="549"/>
        <v>1.9628843727699696E-2</v>
      </c>
      <c r="DU610">
        <f t="shared" si="550"/>
        <v>0.15860839527436454</v>
      </c>
      <c r="DV610">
        <f t="shared" si="551"/>
        <v>3.3789809152194497E-2</v>
      </c>
      <c r="DW610">
        <f t="shared" si="552"/>
        <v>9.0069117663384678E-4</v>
      </c>
      <c r="DX610">
        <f t="shared" si="553"/>
        <v>0.15818456222208502</v>
      </c>
      <c r="DY610">
        <f t="shared" si="554"/>
        <v>4.3924296704309079E-4</v>
      </c>
    </row>
    <row r="611" spans="1:129" x14ac:dyDescent="0.3">
      <c r="A611" s="1">
        <v>607</v>
      </c>
      <c r="B611">
        <v>1.728426786571768</v>
      </c>
      <c r="C611">
        <v>1.6989833323907459E-2</v>
      </c>
      <c r="D611">
        <v>0.9565299434283403</v>
      </c>
      <c r="E611">
        <v>1.8069761124677439</v>
      </c>
      <c r="F611">
        <v>1.625128430817414E-2</v>
      </c>
      <c r="G611">
        <v>3.3432024090731559E-2</v>
      </c>
      <c r="H611">
        <v>630.89605395288538</v>
      </c>
      <c r="I611">
        <v>148.7401286280344</v>
      </c>
      <c r="J611">
        <v>130.13990878202171</v>
      </c>
      <c r="K611">
        <v>227.97735919016421</v>
      </c>
      <c r="L611">
        <v>2.0088021826706781E-3</v>
      </c>
      <c r="M611">
        <v>0</v>
      </c>
      <c r="N611">
        <v>10.69821383630916</v>
      </c>
      <c r="O611">
        <v>5.6633558393094692</v>
      </c>
      <c r="P611">
        <v>33.144945857466297</v>
      </c>
      <c r="Q611">
        <v>0</v>
      </c>
      <c r="R611">
        <v>-20.920099324990751</v>
      </c>
      <c r="S611">
        <v>-28.586416208094171</v>
      </c>
      <c r="T611">
        <v>0</v>
      </c>
      <c r="U611">
        <v>0</v>
      </c>
      <c r="V611">
        <v>0</v>
      </c>
      <c r="W611">
        <v>-3.9899836118741838</v>
      </c>
      <c r="X611">
        <v>-9.8721368504028462</v>
      </c>
      <c r="Y611">
        <v>-23.772280228324</v>
      </c>
      <c r="Z611">
        <v>-3.7536341435493101</v>
      </c>
      <c r="AA611">
        <v>14.45268055267606</v>
      </c>
      <c r="AB611">
        <v>-1.073062078477133</v>
      </c>
      <c r="AC611">
        <v>24.41057924638131</v>
      </c>
      <c r="AD611">
        <v>0</v>
      </c>
      <c r="AE611">
        <v>0</v>
      </c>
      <c r="AF611">
        <v>34.268298534094633</v>
      </c>
      <c r="AG611">
        <v>136.3345547354902</v>
      </c>
      <c r="AH611">
        <v>29.08433567839338</v>
      </c>
      <c r="AI611">
        <v>50.729558434269677</v>
      </c>
      <c r="AJ611">
        <v>3.8110653583360881</v>
      </c>
      <c r="AK611">
        <v>70.228854742984581</v>
      </c>
      <c r="AL611">
        <v>3.0144676613159942</v>
      </c>
      <c r="AM611">
        <v>8.3154935618721435</v>
      </c>
      <c r="AN611">
        <v>0</v>
      </c>
      <c r="AO611">
        <v>3.6047314330124228E-4</v>
      </c>
      <c r="AP611">
        <v>4.5203143697824253E-4</v>
      </c>
      <c r="AQ611">
        <v>8.840166658316991E-5</v>
      </c>
      <c r="AR611">
        <v>4.2653466866741468E-4</v>
      </c>
      <c r="AS611">
        <v>0</v>
      </c>
      <c r="AT611">
        <v>9.4829497989592349E-5</v>
      </c>
      <c r="AU611">
        <v>1.02302110359952E-4</v>
      </c>
      <c r="AV611">
        <v>1.7435875191577011E-5</v>
      </c>
      <c r="AW611">
        <v>0</v>
      </c>
      <c r="AX611">
        <v>0</v>
      </c>
      <c r="AY611">
        <v>1.368858402423814E-3</v>
      </c>
      <c r="AZ611">
        <v>5.9115877279987319E-3</v>
      </c>
      <c r="BA611">
        <v>7.9403644179182285E-5</v>
      </c>
      <c r="BB611">
        <v>1.98044542133672E-4</v>
      </c>
      <c r="BC611">
        <v>1.4636898158259461E-3</v>
      </c>
      <c r="BD611">
        <v>2.9873115050959448E-4</v>
      </c>
      <c r="BE611">
        <v>1.9334244406165951E-4</v>
      </c>
      <c r="BF611">
        <v>2.486579856192073E-3</v>
      </c>
      <c r="BG611">
        <v>5.8314666104468133E-4</v>
      </c>
      <c r="BH611">
        <v>1.9357109837991429E-5</v>
      </c>
      <c r="BI611">
        <v>3.776869632625004E-3</v>
      </c>
      <c r="BJ611">
        <v>8.006070045019558E-6</v>
      </c>
      <c r="BK611">
        <v>2.9365682541792549E-2</v>
      </c>
      <c r="BL611">
        <v>0</v>
      </c>
      <c r="BM611">
        <v>-6.5807320802371535E-4</v>
      </c>
      <c r="BN611">
        <v>-227.94865158083039</v>
      </c>
      <c r="BO611">
        <v>-0.20740956999361521</v>
      </c>
      <c r="BP611">
        <v>-5.3789082938061954</v>
      </c>
      <c r="BQ611">
        <v>2.7952950018194449</v>
      </c>
      <c r="BR611">
        <v>26.470596376385281</v>
      </c>
      <c r="BS611">
        <f t="shared" si="500"/>
        <v>28.586416208094171</v>
      </c>
      <c r="BT611">
        <f t="shared" si="501"/>
        <v>-28.008416359951411</v>
      </c>
      <c r="BU611">
        <f t="shared" si="502"/>
        <v>1.5420083990711907E-3</v>
      </c>
      <c r="BV611">
        <f t="shared" si="503"/>
        <v>335.78662870675674</v>
      </c>
      <c r="BW611">
        <f t="shared" si="504"/>
        <v>1.6387617056877371E-2</v>
      </c>
      <c r="BX611">
        <f t="shared" si="505"/>
        <v>0</v>
      </c>
      <c r="BY611">
        <f t="shared" si="506"/>
        <v>0.37424116959718751</v>
      </c>
      <c r="BZ611">
        <f t="shared" si="507"/>
        <v>0.19811353049935321</v>
      </c>
      <c r="CA611">
        <f t="shared" si="508"/>
        <v>1.1594648876651208</v>
      </c>
      <c r="CB611">
        <f t="shared" si="509"/>
        <v>0</v>
      </c>
      <c r="CC611">
        <f t="shared" si="510"/>
        <v>-0.73181958776166134</v>
      </c>
      <c r="CD611">
        <f t="shared" si="511"/>
        <v>-1</v>
      </c>
      <c r="CE611">
        <f t="shared" si="512"/>
        <v>0</v>
      </c>
      <c r="CF611">
        <f t="shared" si="513"/>
        <v>0</v>
      </c>
      <c r="CH611">
        <f t="shared" si="514"/>
        <v>0</v>
      </c>
      <c r="CI611">
        <f t="shared" si="515"/>
        <v>0.14245659449633752</v>
      </c>
      <c r="CJ611">
        <f t="shared" si="516"/>
        <v>0.35247036903231654</v>
      </c>
      <c r="CK611">
        <f t="shared" si="517"/>
        <v>0.84875488577481428</v>
      </c>
      <c r="CL611">
        <f t="shared" si="518"/>
        <v>0.1340180785414396</v>
      </c>
      <c r="CM611">
        <f t="shared" si="519"/>
        <v>-0.51601205748075119</v>
      </c>
      <c r="CN611">
        <f t="shared" si="520"/>
        <v>3.8312129635843309E-2</v>
      </c>
      <c r="CO611">
        <f t="shared" si="521"/>
        <v>-0.87154442909829899</v>
      </c>
      <c r="CP611">
        <f t="shared" si="522"/>
        <v>0</v>
      </c>
      <c r="CR611">
        <f t="shared" si="523"/>
        <v>0</v>
      </c>
      <c r="CS611">
        <f t="shared" si="524"/>
        <v>0.10205379132002668</v>
      </c>
      <c r="CT611">
        <f t="shared" si="525"/>
        <v>0.40601543682834224</v>
      </c>
      <c r="CU611">
        <f t="shared" si="526"/>
        <v>8.6615526622987715E-2</v>
      </c>
      <c r="CV611">
        <f t="shared" si="527"/>
        <v>0.15107676749860077</v>
      </c>
      <c r="CW611">
        <f t="shared" si="528"/>
        <v>1.1349663841630515E-2</v>
      </c>
      <c r="CX611">
        <f t="shared" si="529"/>
        <v>0.20914726418220664</v>
      </c>
      <c r="CY611">
        <f t="shared" si="530"/>
        <v>8.9773308512190227E-3</v>
      </c>
      <c r="CZ611">
        <f t="shared" si="531"/>
        <v>2.4764218854986284E-2</v>
      </c>
      <c r="DB611">
        <f t="shared" si="532"/>
        <v>0</v>
      </c>
      <c r="DC611">
        <f t="shared" si="533"/>
        <v>0.23376859913238393</v>
      </c>
      <c r="DD611">
        <f t="shared" si="534"/>
        <v>0.29314460106087487</v>
      </c>
      <c r="DE611">
        <f t="shared" si="535"/>
        <v>5.7328913796071114E-2</v>
      </c>
      <c r="DF611">
        <f t="shared" si="536"/>
        <v>0.27660982192077066</v>
      </c>
      <c r="DG611">
        <f t="shared" si="537"/>
        <v>0</v>
      </c>
      <c r="DH611">
        <f t="shared" si="538"/>
        <v>6.1497393948510073E-2</v>
      </c>
      <c r="DI611">
        <f t="shared" si="539"/>
        <v>6.6343419673701123E-2</v>
      </c>
      <c r="DJ611">
        <f t="shared" si="540"/>
        <v>1.1307250467688303E-2</v>
      </c>
      <c r="DL611">
        <f t="shared" si="541"/>
        <v>0</v>
      </c>
      <c r="DM611">
        <f t="shared" si="542"/>
        <v>0</v>
      </c>
      <c r="DN611">
        <f t="shared" si="543"/>
        <v>8.3530045745689854E-2</v>
      </c>
      <c r="DO611">
        <f t="shared" si="544"/>
        <v>0.36073504204309087</v>
      </c>
      <c r="DP611">
        <f t="shared" si="545"/>
        <v>4.8453441341466457E-3</v>
      </c>
      <c r="DQ611">
        <f t="shared" si="546"/>
        <v>1.2085011594199956E-2</v>
      </c>
      <c r="DR611">
        <f t="shared" si="547"/>
        <v>8.9316818348014859E-2</v>
      </c>
      <c r="DS611">
        <f t="shared" si="548"/>
        <v>1.8229078057704937E-2</v>
      </c>
      <c r="DT611">
        <f t="shared" si="549"/>
        <v>1.1798081648516416E-2</v>
      </c>
      <c r="DU611">
        <f t="shared" si="550"/>
        <v>0.15173529180977127</v>
      </c>
      <c r="DV611">
        <f t="shared" si="551"/>
        <v>3.5584591647505756E-2</v>
      </c>
      <c r="DW611">
        <f t="shared" si="552"/>
        <v>1.1812034520215892E-3</v>
      </c>
      <c r="DX611">
        <f t="shared" si="553"/>
        <v>0.23047094763786721</v>
      </c>
      <c r="DY611">
        <f t="shared" si="554"/>
        <v>4.8854388147053147E-4</v>
      </c>
    </row>
    <row r="612" spans="1:129" x14ac:dyDescent="0.3">
      <c r="A612" s="1">
        <v>608</v>
      </c>
      <c r="B612">
        <v>1.665104530053771</v>
      </c>
      <c r="C612">
        <v>1.6339389234761269E-2</v>
      </c>
      <c r="D612">
        <v>0.94315975515205541</v>
      </c>
      <c r="E612">
        <v>1.765453306628912</v>
      </c>
      <c r="F612">
        <v>1.541065434999157E-2</v>
      </c>
      <c r="G612">
        <v>4.4101230165172721E-2</v>
      </c>
      <c r="H612">
        <v>532.27622648738566</v>
      </c>
      <c r="I612">
        <v>139.23974299236991</v>
      </c>
      <c r="J612">
        <v>122.91250673210691</v>
      </c>
      <c r="K612">
        <v>206.12833721146581</v>
      </c>
      <c r="L612">
        <v>1.867907947078697E-3</v>
      </c>
      <c r="M612">
        <v>0</v>
      </c>
      <c r="N612">
        <v>12.47182488049174</v>
      </c>
      <c r="O612">
        <v>6.1355575626458956</v>
      </c>
      <c r="P612">
        <v>33.049820870903467</v>
      </c>
      <c r="Q612">
        <v>0</v>
      </c>
      <c r="R612">
        <v>-21.9044622707865</v>
      </c>
      <c r="S612">
        <v>-29.752741043254591</v>
      </c>
      <c r="T612">
        <v>0</v>
      </c>
      <c r="U612">
        <v>0</v>
      </c>
      <c r="V612">
        <v>0</v>
      </c>
      <c r="W612">
        <v>-4.645612789280106</v>
      </c>
      <c r="X612">
        <v>-10.79466297891638</v>
      </c>
      <c r="Y612">
        <v>-23.701909422920561</v>
      </c>
      <c r="Z612">
        <v>-3.8062643235437981</v>
      </c>
      <c r="AA612">
        <v>15.36496778472964</v>
      </c>
      <c r="AB612">
        <v>-1.0375199237301651</v>
      </c>
      <c r="AC612">
        <v>24.393450194410079</v>
      </c>
      <c r="AD612">
        <v>0</v>
      </c>
      <c r="AE612">
        <v>0</v>
      </c>
      <c r="AF612">
        <v>34.478535219340081</v>
      </c>
      <c r="AG612">
        <v>89.261699742635471</v>
      </c>
      <c r="AH612">
        <v>28.17995721702701</v>
      </c>
      <c r="AI612">
        <v>49.814541521717302</v>
      </c>
      <c r="AJ612">
        <v>3.2806335463420861</v>
      </c>
      <c r="AK612">
        <v>69.204992477338749</v>
      </c>
      <c r="AL612">
        <v>2.9367351353202471</v>
      </c>
      <c r="AM612">
        <v>8.2466063310962792</v>
      </c>
      <c r="AN612">
        <v>0</v>
      </c>
      <c r="AO612">
        <v>3.8063368171095972E-4</v>
      </c>
      <c r="AP612">
        <v>3.4407747012585722E-4</v>
      </c>
      <c r="AQ612">
        <v>8.868363347628978E-5</v>
      </c>
      <c r="AR612">
        <v>4.3028511711143392E-4</v>
      </c>
      <c r="AS612">
        <v>0</v>
      </c>
      <c r="AT612">
        <v>9.7295417530836263E-5</v>
      </c>
      <c r="AU612">
        <v>1.02230324346706E-4</v>
      </c>
      <c r="AV612">
        <v>1.827833913545669E-5</v>
      </c>
      <c r="AW612">
        <v>0</v>
      </c>
      <c r="AX612">
        <v>0</v>
      </c>
      <c r="AY612">
        <v>1.285766583256469E-3</v>
      </c>
      <c r="AZ612">
        <v>6.5050280189132828E-3</v>
      </c>
      <c r="BA612">
        <v>7.6156690658201332E-5</v>
      </c>
      <c r="BB612">
        <v>1.896025883924355E-4</v>
      </c>
      <c r="BC612">
        <v>1.4013233654035309E-3</v>
      </c>
      <c r="BD612">
        <v>2.7974505224228789E-4</v>
      </c>
      <c r="BE612">
        <v>2.9346701013135751E-4</v>
      </c>
      <c r="BF612">
        <v>2.7501059560623392E-3</v>
      </c>
      <c r="BG612">
        <v>5.9766231657662982E-4</v>
      </c>
      <c r="BH612">
        <v>2.2533226380900729E-5</v>
      </c>
      <c r="BI612">
        <v>2.5990960207006898E-3</v>
      </c>
      <c r="BJ612">
        <v>7.6941603268066975E-6</v>
      </c>
      <c r="BK612">
        <v>2.720679067950784E-2</v>
      </c>
      <c r="BL612">
        <v>0</v>
      </c>
      <c r="BM612">
        <v>-3.605419389792968E-4</v>
      </c>
      <c r="BN612">
        <v>-206.10149096272531</v>
      </c>
      <c r="BO612">
        <v>-0.14949426334351301</v>
      </c>
      <c r="BP612">
        <v>-5.0721674185027261</v>
      </c>
      <c r="BQ612">
        <v>2.9690214439038871</v>
      </c>
      <c r="BR612">
        <v>28.6407212516831</v>
      </c>
      <c r="BS612">
        <f t="shared" si="500"/>
        <v>29.752741043254598</v>
      </c>
      <c r="BT612">
        <f t="shared" si="501"/>
        <v>-28.621001653661377</v>
      </c>
      <c r="BU612">
        <f t="shared" si="502"/>
        <v>1.4614839834375397E-3</v>
      </c>
      <c r="BV612">
        <f t="shared" si="503"/>
        <v>285.40370119081723</v>
      </c>
      <c r="BW612">
        <f t="shared" si="504"/>
        <v>1.6008180989044933E-2</v>
      </c>
      <c r="BX612">
        <f t="shared" si="505"/>
        <v>0</v>
      </c>
      <c r="BY612">
        <f t="shared" si="506"/>
        <v>0.41918238263695351</v>
      </c>
      <c r="BZ612">
        <f t="shared" si="507"/>
        <v>0.20621822889279373</v>
      </c>
      <c r="CA612">
        <f t="shared" si="508"/>
        <v>1.110816002561094</v>
      </c>
      <c r="CB612">
        <f t="shared" si="509"/>
        <v>0</v>
      </c>
      <c r="CC612">
        <f t="shared" si="510"/>
        <v>-0.73621661409084105</v>
      </c>
      <c r="CD612">
        <f t="shared" si="511"/>
        <v>-0.99999999999999978</v>
      </c>
      <c r="CE612">
        <f t="shared" si="512"/>
        <v>0</v>
      </c>
      <c r="CF612">
        <f t="shared" si="513"/>
        <v>0</v>
      </c>
      <c r="CH612">
        <f t="shared" si="514"/>
        <v>0</v>
      </c>
      <c r="CI612">
        <f t="shared" si="515"/>
        <v>0.16231482201412786</v>
      </c>
      <c r="CJ612">
        <f t="shared" si="516"/>
        <v>0.37715881189418327</v>
      </c>
      <c r="CK612">
        <f t="shared" si="517"/>
        <v>0.82812997636260099</v>
      </c>
      <c r="CL612">
        <f t="shared" si="518"/>
        <v>0.13298850856454483</v>
      </c>
      <c r="CM612">
        <f t="shared" si="519"/>
        <v>-0.53684241979574665</v>
      </c>
      <c r="CN612">
        <f t="shared" si="520"/>
        <v>3.6250300960289382E-2</v>
      </c>
      <c r="CO612">
        <f t="shared" si="521"/>
        <v>-0.85229198088842972</v>
      </c>
      <c r="CP612">
        <f t="shared" si="522"/>
        <v>0</v>
      </c>
      <c r="CR612">
        <f t="shared" si="523"/>
        <v>0</v>
      </c>
      <c r="CS612">
        <f t="shared" si="524"/>
        <v>0.12080619513861236</v>
      </c>
      <c r="CT612">
        <f t="shared" si="525"/>
        <v>0.31275592912846023</v>
      </c>
      <c r="CU612">
        <f t="shared" si="526"/>
        <v>9.8737182101875598E-2</v>
      </c>
      <c r="CV612">
        <f t="shared" si="527"/>
        <v>0.1745406289892924</v>
      </c>
      <c r="CW612">
        <f t="shared" si="528"/>
        <v>1.149471269172048E-2</v>
      </c>
      <c r="CX612">
        <f t="shared" si="529"/>
        <v>0.24248106169817743</v>
      </c>
      <c r="CY612">
        <f t="shared" si="530"/>
        <v>1.0289758412617025E-2</v>
      </c>
      <c r="CZ612">
        <f t="shared" si="531"/>
        <v>2.8894531839244456E-2</v>
      </c>
      <c r="DB612">
        <f t="shared" si="532"/>
        <v>0</v>
      </c>
      <c r="DC612">
        <f t="shared" si="533"/>
        <v>0.2604432795874202</v>
      </c>
      <c r="DD612">
        <f t="shared" si="534"/>
        <v>0.23543020246897031</v>
      </c>
      <c r="DE612">
        <f t="shared" si="535"/>
        <v>6.0680537372498622E-2</v>
      </c>
      <c r="DF612">
        <f t="shared" si="536"/>
        <v>0.29441658067258819</v>
      </c>
      <c r="DG612">
        <f t="shared" si="537"/>
        <v>0</v>
      </c>
      <c r="DH612">
        <f t="shared" si="538"/>
        <v>6.657303031264758E-2</v>
      </c>
      <c r="DI612">
        <f t="shared" si="539"/>
        <v>6.994967136502668E-2</v>
      </c>
      <c r="DJ612">
        <f t="shared" si="540"/>
        <v>1.2506698220848387E-2</v>
      </c>
      <c r="DL612">
        <f t="shared" si="541"/>
        <v>0</v>
      </c>
      <c r="DM612">
        <f t="shared" si="542"/>
        <v>0</v>
      </c>
      <c r="DN612">
        <f t="shared" si="543"/>
        <v>8.0319343224340908E-2</v>
      </c>
      <c r="DO612">
        <f t="shared" si="544"/>
        <v>0.40635647631451349</v>
      </c>
      <c r="DP612">
        <f t="shared" si="545"/>
        <v>4.757360671416605E-3</v>
      </c>
      <c r="DQ612">
        <f t="shared" si="546"/>
        <v>1.1844105743318898E-2</v>
      </c>
      <c r="DR612">
        <f t="shared" si="547"/>
        <v>8.7537951149010307E-2</v>
      </c>
      <c r="DS612">
        <f t="shared" si="548"/>
        <v>1.7475130524431795E-2</v>
      </c>
      <c r="DT612">
        <f t="shared" si="549"/>
        <v>1.8332314604150794E-2</v>
      </c>
      <c r="DU612">
        <f t="shared" si="550"/>
        <v>0.17179378206333071</v>
      </c>
      <c r="DV612">
        <f t="shared" si="551"/>
        <v>3.7334805059090419E-2</v>
      </c>
      <c r="DW612">
        <f t="shared" si="552"/>
        <v>1.4076069227553811E-3</v>
      </c>
      <c r="DX612">
        <f t="shared" si="553"/>
        <v>0.16236048445974965</v>
      </c>
      <c r="DY612">
        <f t="shared" si="554"/>
        <v>4.8063926389089009E-4</v>
      </c>
    </row>
    <row r="613" spans="1:129" x14ac:dyDescent="0.3">
      <c r="A613" s="1">
        <v>609</v>
      </c>
      <c r="B613">
        <v>1.676192784068486</v>
      </c>
      <c r="C613">
        <v>1.6206321355577789E-2</v>
      </c>
      <c r="D613">
        <v>0.93533563759503047</v>
      </c>
      <c r="E613">
        <v>1.7920762642911441</v>
      </c>
      <c r="F613">
        <v>1.5158349918189311E-2</v>
      </c>
      <c r="G613">
        <v>5.0373365499620758E-2</v>
      </c>
      <c r="H613">
        <v>499.35424660733548</v>
      </c>
      <c r="I613">
        <v>150.62124075410739</v>
      </c>
      <c r="J613">
        <v>136.7204095566488</v>
      </c>
      <c r="K613">
        <v>213.5098065241981</v>
      </c>
      <c r="L613">
        <v>1.7963235250051141E-3</v>
      </c>
      <c r="M613">
        <v>0</v>
      </c>
      <c r="N613">
        <v>11.465523282321771</v>
      </c>
      <c r="O613">
        <v>5.7267610026195248</v>
      </c>
      <c r="P613">
        <v>33.065082033206032</v>
      </c>
      <c r="Q613">
        <v>0</v>
      </c>
      <c r="R613">
        <v>-21.16242463061327</v>
      </c>
      <c r="S613">
        <v>-29.09494168753406</v>
      </c>
      <c r="T613">
        <v>0</v>
      </c>
      <c r="U613">
        <v>0</v>
      </c>
      <c r="V613">
        <v>0</v>
      </c>
      <c r="W613">
        <v>-4.2725493166306379</v>
      </c>
      <c r="X613">
        <v>-9.9724111427027076</v>
      </c>
      <c r="Y613">
        <v>-23.72322641839844</v>
      </c>
      <c r="Z613">
        <v>-3.7967918868719339</v>
      </c>
      <c r="AA613">
        <v>14.44977367520235</v>
      </c>
      <c r="AB613">
        <v>-1.0059511821592899</v>
      </c>
      <c r="AC613">
        <v>24.747136690941151</v>
      </c>
      <c r="AD613">
        <v>0</v>
      </c>
      <c r="AE613">
        <v>0</v>
      </c>
      <c r="AF613">
        <v>34.307473418375046</v>
      </c>
      <c r="AG613">
        <v>74.956682688986106</v>
      </c>
      <c r="AH613">
        <v>27.943565049574179</v>
      </c>
      <c r="AI613">
        <v>49.53132605983761</v>
      </c>
      <c r="AJ613">
        <v>3.062027295053225</v>
      </c>
      <c r="AK613">
        <v>67.831201672050739</v>
      </c>
      <c r="AL613">
        <v>2.9487616830549981</v>
      </c>
      <c r="AM613">
        <v>8.0655793167730057</v>
      </c>
      <c r="AN613">
        <v>0</v>
      </c>
      <c r="AO613">
        <v>3.789818334312818E-4</v>
      </c>
      <c r="AP613">
        <v>2.8318529635595337E-4</v>
      </c>
      <c r="AQ613">
        <v>8.5652851950385455E-5</v>
      </c>
      <c r="AR613">
        <v>4.297247236829072E-4</v>
      </c>
      <c r="AS613">
        <v>0</v>
      </c>
      <c r="AT613">
        <v>9.4991666578918133E-5</v>
      </c>
      <c r="AU613">
        <v>1.0371258638710031E-4</v>
      </c>
      <c r="AV613">
        <v>1.773922649045253E-5</v>
      </c>
      <c r="AW613">
        <v>0</v>
      </c>
      <c r="AX613">
        <v>0</v>
      </c>
      <c r="AY613">
        <v>1.2982533485527169E-3</v>
      </c>
      <c r="AZ613">
        <v>7.2125444638905419E-3</v>
      </c>
      <c r="BA613">
        <v>7.5415919334546487E-5</v>
      </c>
      <c r="BB613">
        <v>1.9689976683457419E-4</v>
      </c>
      <c r="BC613">
        <v>1.390382817705904E-3</v>
      </c>
      <c r="BD613">
        <v>2.9364202219681908E-4</v>
      </c>
      <c r="BE613">
        <v>1.7044440590267951E-4</v>
      </c>
      <c r="BF613">
        <v>1.64675594517161E-3</v>
      </c>
      <c r="BG613">
        <v>5.9471209363678318E-4</v>
      </c>
      <c r="BH613">
        <v>1.890028567476764E-5</v>
      </c>
      <c r="BI613">
        <v>4.3882055534944439E-3</v>
      </c>
      <c r="BJ613">
        <v>7.7421500753139515E-6</v>
      </c>
      <c r="BK613">
        <v>2.7164919094206669E-2</v>
      </c>
      <c r="BL613">
        <v>0</v>
      </c>
      <c r="BM613">
        <v>-1.578541436780603E-4</v>
      </c>
      <c r="BN613">
        <v>-213.48279945924759</v>
      </c>
      <c r="BO613">
        <v>7.7180854063481092</v>
      </c>
      <c r="BP613">
        <v>-5.6797092183782709</v>
      </c>
      <c r="BQ613">
        <v>2.4667150938123119</v>
      </c>
      <c r="BR613">
        <v>25.894088067284901</v>
      </c>
      <c r="BS613">
        <f t="shared" si="500"/>
        <v>29.094941687534057</v>
      </c>
      <c r="BT613">
        <f t="shared" si="501"/>
        <v>-28.321156271560657</v>
      </c>
      <c r="BU613">
        <f t="shared" si="502"/>
        <v>1.3939881848769988E-3</v>
      </c>
      <c r="BV613">
        <f t="shared" si="503"/>
        <v>268.64661718370485</v>
      </c>
      <c r="BW613">
        <f t="shared" si="504"/>
        <v>1.7293898772470701E-2</v>
      </c>
      <c r="BX613">
        <f t="shared" si="505"/>
        <v>0</v>
      </c>
      <c r="BY613">
        <f t="shared" si="506"/>
        <v>0.39407273626653322</v>
      </c>
      <c r="BZ613">
        <f t="shared" si="507"/>
        <v>0.19683012477296691</v>
      </c>
      <c r="CA613">
        <f t="shared" si="508"/>
        <v>1.1364546589681948</v>
      </c>
      <c r="CB613">
        <f t="shared" si="509"/>
        <v>0</v>
      </c>
      <c r="CC613">
        <f t="shared" si="510"/>
        <v>-0.72735752000769494</v>
      </c>
      <c r="CD613">
        <f t="shared" si="511"/>
        <v>-1.0000000000000002</v>
      </c>
      <c r="CE613">
        <f t="shared" si="512"/>
        <v>0</v>
      </c>
      <c r="CF613">
        <f t="shared" si="513"/>
        <v>0</v>
      </c>
      <c r="CH613">
        <f t="shared" si="514"/>
        <v>0</v>
      </c>
      <c r="CI613">
        <f t="shared" si="515"/>
        <v>0.15086069493995261</v>
      </c>
      <c r="CJ613">
        <f t="shared" si="516"/>
        <v>0.35211878523182805</v>
      </c>
      <c r="CK613">
        <f t="shared" si="517"/>
        <v>0.83765034841535291</v>
      </c>
      <c r="CL613">
        <f t="shared" si="518"/>
        <v>0.13406203653784327</v>
      </c>
      <c r="CM613">
        <f t="shared" si="519"/>
        <v>-0.51021128998579846</v>
      </c>
      <c r="CN613">
        <f t="shared" si="520"/>
        <v>3.5519424860821769E-2</v>
      </c>
      <c r="CO613">
        <f t="shared" si="521"/>
        <v>-0.87380389605743458</v>
      </c>
      <c r="CP613">
        <f t="shared" si="522"/>
        <v>0</v>
      </c>
      <c r="CR613">
        <f t="shared" si="523"/>
        <v>0</v>
      </c>
      <c r="CS613">
        <f t="shared" si="524"/>
        <v>0.12770484057469092</v>
      </c>
      <c r="CT613">
        <f t="shared" si="525"/>
        <v>0.27901591866213427</v>
      </c>
      <c r="CU613">
        <f t="shared" si="526"/>
        <v>0.10401606892546844</v>
      </c>
      <c r="CV613">
        <f t="shared" si="527"/>
        <v>0.18437353345107374</v>
      </c>
      <c r="CW613">
        <f t="shared" si="528"/>
        <v>1.1397974510728203E-2</v>
      </c>
      <c r="CX613">
        <f t="shared" si="529"/>
        <v>0.25249229781168875</v>
      </c>
      <c r="CY613">
        <f t="shared" si="530"/>
        <v>1.0976358883531327E-2</v>
      </c>
      <c r="CZ613">
        <f t="shared" si="531"/>
        <v>3.0023007180684631E-2</v>
      </c>
      <c r="DB613">
        <f t="shared" si="532"/>
        <v>0</v>
      </c>
      <c r="DC613">
        <f t="shared" si="533"/>
        <v>0.27186875580636433</v>
      </c>
      <c r="DD613">
        <f t="shared" si="534"/>
        <v>0.20314755851459443</v>
      </c>
      <c r="DE613">
        <f t="shared" si="535"/>
        <v>6.1444460490849284E-2</v>
      </c>
      <c r="DF613">
        <f t="shared" si="536"/>
        <v>0.30826998990728516</v>
      </c>
      <c r="DG613">
        <f t="shared" si="537"/>
        <v>0</v>
      </c>
      <c r="DH613">
        <f t="shared" si="538"/>
        <v>6.8143810406327013E-2</v>
      </c>
      <c r="DI613">
        <f t="shared" si="539"/>
        <v>7.4399903465646358E-2</v>
      </c>
      <c r="DJ613">
        <f t="shared" si="540"/>
        <v>1.2725521408933451E-2</v>
      </c>
      <c r="DL613">
        <f t="shared" si="541"/>
        <v>0</v>
      </c>
      <c r="DM613">
        <f t="shared" si="542"/>
        <v>0</v>
      </c>
      <c r="DN613">
        <f t="shared" si="543"/>
        <v>7.5070021262026929E-2</v>
      </c>
      <c r="DO613">
        <f t="shared" si="544"/>
        <v>0.41705716905038404</v>
      </c>
      <c r="DP613">
        <f t="shared" si="545"/>
        <v>4.3608396421631283E-3</v>
      </c>
      <c r="DQ613">
        <f t="shared" si="546"/>
        <v>1.1385504762408414E-2</v>
      </c>
      <c r="DR613">
        <f t="shared" si="547"/>
        <v>8.0397302886910924E-2</v>
      </c>
      <c r="DS613">
        <f t="shared" si="548"/>
        <v>1.6979515496196453E-2</v>
      </c>
      <c r="DT613">
        <f t="shared" si="549"/>
        <v>9.8557536472921592E-3</v>
      </c>
      <c r="DU613">
        <f t="shared" si="550"/>
        <v>9.522178699189561E-2</v>
      </c>
      <c r="DV613">
        <f t="shared" si="551"/>
        <v>3.4388549479859094E-2</v>
      </c>
      <c r="DW613">
        <f t="shared" si="552"/>
        <v>1.0928874930651305E-3</v>
      </c>
      <c r="DX613">
        <f t="shared" si="553"/>
        <v>0.25374298827745023</v>
      </c>
      <c r="DY613">
        <f t="shared" si="554"/>
        <v>4.4768101034789774E-4</v>
      </c>
    </row>
    <row r="614" spans="1:129" x14ac:dyDescent="0.3">
      <c r="A614" s="1">
        <v>610</v>
      </c>
      <c r="B614">
        <v>1.614466764518385</v>
      </c>
      <c r="C614">
        <v>1.598372636322222E-2</v>
      </c>
      <c r="D614">
        <v>0.93991529848326838</v>
      </c>
      <c r="E614">
        <v>1.717672588189564</v>
      </c>
      <c r="F614">
        <v>1.50233489355629E-2</v>
      </c>
      <c r="G614">
        <v>4.6699680991211641E-2</v>
      </c>
      <c r="H614">
        <v>484.01982897626948</v>
      </c>
      <c r="I614">
        <v>136.4810255843384</v>
      </c>
      <c r="J614">
        <v>119.4709944620521</v>
      </c>
      <c r="K614">
        <v>197.3689870838266</v>
      </c>
      <c r="L614">
        <v>1.730108657276993E-3</v>
      </c>
      <c r="M614">
        <v>0</v>
      </c>
      <c r="N614">
        <v>11.82906120148734</v>
      </c>
      <c r="O614">
        <v>6.6108225020441473</v>
      </c>
      <c r="P614">
        <v>33.079793700583338</v>
      </c>
      <c r="Q614">
        <v>0</v>
      </c>
      <c r="R614">
        <v>-21.701187667708041</v>
      </c>
      <c r="S614">
        <v>-29.818489736406789</v>
      </c>
      <c r="T614">
        <v>0</v>
      </c>
      <c r="U614">
        <v>0</v>
      </c>
      <c r="V614">
        <v>0</v>
      </c>
      <c r="W614">
        <v>-4.4095735500691076</v>
      </c>
      <c r="X614">
        <v>-11.102916327307099</v>
      </c>
      <c r="Y614">
        <v>-23.729622891549869</v>
      </c>
      <c r="Z614">
        <v>-3.8409340281056692</v>
      </c>
      <c r="AA614">
        <v>15.160068453528149</v>
      </c>
      <c r="AB614">
        <v>-0.9823633183269318</v>
      </c>
      <c r="AC614">
        <v>24.456592062819791</v>
      </c>
      <c r="AD614">
        <v>0</v>
      </c>
      <c r="AE614">
        <v>0</v>
      </c>
      <c r="AF614">
        <v>34.33878627672793</v>
      </c>
      <c r="AG614">
        <v>67.207838492728399</v>
      </c>
      <c r="AH614">
        <v>27.672470570833291</v>
      </c>
      <c r="AI614">
        <v>49.404139209965727</v>
      </c>
      <c r="AJ614">
        <v>3.2445506096810321</v>
      </c>
      <c r="AK614">
        <v>67.615194602657951</v>
      </c>
      <c r="AL614">
        <v>2.899488802572288</v>
      </c>
      <c r="AM614">
        <v>8.245611448980382</v>
      </c>
      <c r="AN614">
        <v>0</v>
      </c>
      <c r="AO614">
        <v>3.8513603675767959E-4</v>
      </c>
      <c r="AP614">
        <v>2.5742580847764392E-4</v>
      </c>
      <c r="AQ614">
        <v>8.6954285418838447E-5</v>
      </c>
      <c r="AR614">
        <v>4.3385310414800001E-4</v>
      </c>
      <c r="AS614">
        <v>0</v>
      </c>
      <c r="AT614">
        <v>9.6494220696412197E-5</v>
      </c>
      <c r="AU614">
        <v>1.024949451213786E-4</v>
      </c>
      <c r="AV614">
        <v>1.88115035285361E-5</v>
      </c>
      <c r="AW614">
        <v>0</v>
      </c>
      <c r="AX614">
        <v>0</v>
      </c>
      <c r="AY614">
        <v>1.307447324414224E-3</v>
      </c>
      <c r="AZ614">
        <v>6.429009476612609E-3</v>
      </c>
      <c r="BA614">
        <v>7.4450585719088513E-5</v>
      </c>
      <c r="BB614">
        <v>1.9074574150581709E-4</v>
      </c>
      <c r="BC614">
        <v>1.3740107561280471E-3</v>
      </c>
      <c r="BD614">
        <v>3.0999805203805011E-4</v>
      </c>
      <c r="BE614">
        <v>3.6317977566603958E-4</v>
      </c>
      <c r="BF614">
        <v>1.6823264746482899E-3</v>
      </c>
      <c r="BG614">
        <v>5.713291447836256E-4</v>
      </c>
      <c r="BH614">
        <v>1.8953735077793519E-5</v>
      </c>
      <c r="BI614">
        <v>3.0326519460594009E-3</v>
      </c>
      <c r="BJ614">
        <v>7.5461625773585524E-6</v>
      </c>
      <c r="BK614">
        <v>2.5805194649423258E-2</v>
      </c>
      <c r="BL614">
        <v>0</v>
      </c>
      <c r="BM614">
        <v>-4.273767840555428E-4</v>
      </c>
      <c r="BN614">
        <v>-197.34360926596119</v>
      </c>
      <c r="BO614">
        <v>-0.142410708591342</v>
      </c>
      <c r="BP614">
        <v>-5.1178134351454796</v>
      </c>
      <c r="BQ614">
        <v>3.4938200402784529</v>
      </c>
      <c r="BR614">
        <v>32.285297617657477</v>
      </c>
      <c r="BS614">
        <f t="shared" si="500"/>
        <v>29.818489736406782</v>
      </c>
      <c r="BT614">
        <f t="shared" si="501"/>
        <v>-28.905341661830533</v>
      </c>
      <c r="BU614">
        <f t="shared" si="502"/>
        <v>1.3811699041484887E-3</v>
      </c>
      <c r="BV614">
        <f t="shared" si="503"/>
        <v>260.62808001414697</v>
      </c>
      <c r="BW614">
        <f t="shared" si="504"/>
        <v>1.5361649175230342E-2</v>
      </c>
      <c r="BX614">
        <f t="shared" si="505"/>
        <v>0</v>
      </c>
      <c r="BY614">
        <f t="shared" si="506"/>
        <v>0.39670222422581947</v>
      </c>
      <c r="BZ614">
        <f t="shared" si="507"/>
        <v>0.22170212376560058</v>
      </c>
      <c r="CA614">
        <f t="shared" si="508"/>
        <v>1.109371869367169</v>
      </c>
      <c r="CB614">
        <f t="shared" si="509"/>
        <v>0</v>
      </c>
      <c r="CC614">
        <f t="shared" si="510"/>
        <v>-0.72777621735858911</v>
      </c>
      <c r="CD614">
        <f t="shared" si="511"/>
        <v>-1.0000000000000002</v>
      </c>
      <c r="CE614">
        <f t="shared" si="512"/>
        <v>0</v>
      </c>
      <c r="CF614">
        <f t="shared" si="513"/>
        <v>0</v>
      </c>
      <c r="CH614">
        <f t="shared" si="514"/>
        <v>0</v>
      </c>
      <c r="CI614">
        <f t="shared" si="515"/>
        <v>0.15255220303768088</v>
      </c>
      <c r="CJ614">
        <f t="shared" si="516"/>
        <v>0.3841129593693226</v>
      </c>
      <c r="CK614">
        <f t="shared" si="517"/>
        <v>0.82094248077630605</v>
      </c>
      <c r="CL614">
        <f t="shared" si="518"/>
        <v>0.1328797311251857</v>
      </c>
      <c r="CM614">
        <f t="shared" si="519"/>
        <v>-0.52447290299796046</v>
      </c>
      <c r="CN614">
        <f t="shared" si="520"/>
        <v>3.3985528689465076E-2</v>
      </c>
      <c r="CO614">
        <f t="shared" si="521"/>
        <v>-0.84609247484227768</v>
      </c>
      <c r="CP614">
        <f t="shared" si="522"/>
        <v>0</v>
      </c>
      <c r="CR614">
        <f t="shared" si="523"/>
        <v>0</v>
      </c>
      <c r="CS614">
        <f t="shared" si="524"/>
        <v>0.13175397783256512</v>
      </c>
      <c r="CT614">
        <f t="shared" si="525"/>
        <v>0.25786875492878719</v>
      </c>
      <c r="CU614">
        <f t="shared" si="526"/>
        <v>0.10617609034809765</v>
      </c>
      <c r="CV614">
        <f t="shared" si="527"/>
        <v>0.18955800621055127</v>
      </c>
      <c r="CW614">
        <f t="shared" si="528"/>
        <v>1.2448967929721605E-2</v>
      </c>
      <c r="CX614">
        <f t="shared" si="529"/>
        <v>0.25943173352229654</v>
      </c>
      <c r="CY614">
        <f t="shared" si="530"/>
        <v>1.1125005419273713E-2</v>
      </c>
      <c r="CZ614">
        <f t="shared" si="531"/>
        <v>3.1637463808707057E-2</v>
      </c>
      <c r="DB614">
        <f t="shared" si="532"/>
        <v>0</v>
      </c>
      <c r="DC614">
        <f t="shared" si="533"/>
        <v>0.2788476896295547</v>
      </c>
      <c r="DD614">
        <f t="shared" si="534"/>
        <v>0.18638243398182838</v>
      </c>
      <c r="DE614">
        <f t="shared" si="535"/>
        <v>6.2956979555999687E-2</v>
      </c>
      <c r="DF614">
        <f t="shared" si="536"/>
        <v>0.31412001003270973</v>
      </c>
      <c r="DG614">
        <f t="shared" si="537"/>
        <v>0</v>
      </c>
      <c r="DH614">
        <f t="shared" si="538"/>
        <v>6.9864120559376283E-2</v>
      </c>
      <c r="DI614">
        <f t="shared" si="539"/>
        <v>7.4208788371021031E-2</v>
      </c>
      <c r="DJ614">
        <f t="shared" si="540"/>
        <v>1.3619977869510316E-2</v>
      </c>
      <c r="DL614">
        <f t="shared" si="541"/>
        <v>0</v>
      </c>
      <c r="DM614">
        <f t="shared" si="542"/>
        <v>0</v>
      </c>
      <c r="DN614">
        <f t="shared" si="543"/>
        <v>8.5111130289474229E-2</v>
      </c>
      <c r="DO614">
        <f t="shared" si="544"/>
        <v>0.41851036977064726</v>
      </c>
      <c r="DP614">
        <f t="shared" si="545"/>
        <v>4.8465229787394981E-3</v>
      </c>
      <c r="DQ614">
        <f t="shared" si="546"/>
        <v>1.241700935426791E-2</v>
      </c>
      <c r="DR614">
        <f t="shared" si="547"/>
        <v>8.944422180553048E-2</v>
      </c>
      <c r="DS614">
        <f t="shared" si="548"/>
        <v>2.0179998156571739E-2</v>
      </c>
      <c r="DT614">
        <f t="shared" si="549"/>
        <v>2.3641978248770536E-2</v>
      </c>
      <c r="DU614">
        <f t="shared" si="550"/>
        <v>0.10951470479881363</v>
      </c>
      <c r="DV614">
        <f t="shared" si="551"/>
        <v>3.7191914635367182E-2</v>
      </c>
      <c r="DW614">
        <f t="shared" si="552"/>
        <v>1.2338346528805763E-3</v>
      </c>
      <c r="DX614">
        <f t="shared" si="553"/>
        <v>0.19741708142569447</v>
      </c>
      <c r="DY614">
        <f t="shared" si="554"/>
        <v>4.9123388324257835E-4</v>
      </c>
    </row>
    <row r="615" spans="1:129" x14ac:dyDescent="0.3">
      <c r="A615" s="1">
        <v>611</v>
      </c>
      <c r="B615">
        <v>1.7324444139755739</v>
      </c>
      <c r="C615">
        <v>1.6888328587451502E-2</v>
      </c>
      <c r="D615">
        <v>0.95310896684978541</v>
      </c>
      <c r="E615">
        <v>1.8176772183559939</v>
      </c>
      <c r="F615">
        <v>1.6096417411805598E-2</v>
      </c>
      <c r="G615">
        <v>3.615672480003624E-2</v>
      </c>
      <c r="H615">
        <v>560.33897848449055</v>
      </c>
      <c r="I615">
        <v>149.8104022420153</v>
      </c>
      <c r="J615">
        <v>130.93101109966929</v>
      </c>
      <c r="K615">
        <v>220.26757220972809</v>
      </c>
      <c r="L615">
        <v>1.924603571370272E-3</v>
      </c>
      <c r="M615">
        <v>0</v>
      </c>
      <c r="N615">
        <v>11.10980227053504</v>
      </c>
      <c r="O615">
        <v>5.6705336655041547</v>
      </c>
      <c r="P615">
        <v>33.113201319827041</v>
      </c>
      <c r="Q615">
        <v>0</v>
      </c>
      <c r="R615">
        <v>-21.400383977991648</v>
      </c>
      <c r="S615">
        <v>-28.49315327787458</v>
      </c>
      <c r="T615">
        <v>0</v>
      </c>
      <c r="U615">
        <v>0</v>
      </c>
      <c r="V615">
        <v>0</v>
      </c>
      <c r="W615">
        <v>-4.1394387957071714</v>
      </c>
      <c r="X615">
        <v>-9.9144234807850395</v>
      </c>
      <c r="Y615">
        <v>-23.74951242086108</v>
      </c>
      <c r="Z615">
        <v>-3.773942103356418</v>
      </c>
      <c r="AA615">
        <v>14.500687580457299</v>
      </c>
      <c r="AB615">
        <v>-1.034264006954946</v>
      </c>
      <c r="AC615">
        <v>24.52699306466976</v>
      </c>
      <c r="AD615">
        <v>0</v>
      </c>
      <c r="AE615">
        <v>0</v>
      </c>
      <c r="AF615">
        <v>34.324907722456082</v>
      </c>
      <c r="AG615">
        <v>101.9016182066684</v>
      </c>
      <c r="AH615">
        <v>28.932427590316639</v>
      </c>
      <c r="AI615">
        <v>50.635073020189452</v>
      </c>
      <c r="AJ615">
        <v>3.4046455061058571</v>
      </c>
      <c r="AK615">
        <v>69.350794464749711</v>
      </c>
      <c r="AL615">
        <v>3.0120211691063949</v>
      </c>
      <c r="AM615">
        <v>8.3602372602450181</v>
      </c>
      <c r="AN615">
        <v>0</v>
      </c>
      <c r="AO615">
        <v>3.641399058197233E-4</v>
      </c>
      <c r="AP615">
        <v>3.5122937601164738E-4</v>
      </c>
      <c r="AQ615">
        <v>8.871791373711349E-5</v>
      </c>
      <c r="AR615">
        <v>4.2776826160693048E-4</v>
      </c>
      <c r="AS615">
        <v>0</v>
      </c>
      <c r="AT615">
        <v>9.3895756096708187E-5</v>
      </c>
      <c r="AU615">
        <v>1.027899881430133E-4</v>
      </c>
      <c r="AV615">
        <v>1.789112124806607E-5</v>
      </c>
      <c r="AW615">
        <v>0</v>
      </c>
      <c r="AX615">
        <v>0</v>
      </c>
      <c r="AY615">
        <v>1.330786599773879E-3</v>
      </c>
      <c r="AZ615">
        <v>6.6489812557566077E-3</v>
      </c>
      <c r="BA615">
        <v>7.8874573633716541E-5</v>
      </c>
      <c r="BB615">
        <v>1.8405896245167971E-4</v>
      </c>
      <c r="BC615">
        <v>1.4544088746060049E-3</v>
      </c>
      <c r="BD615">
        <v>3.0132048516194528E-4</v>
      </c>
      <c r="BE615">
        <v>2.7884047997093662E-4</v>
      </c>
      <c r="BF615">
        <v>2.5524521868478568E-3</v>
      </c>
      <c r="BG615">
        <v>6.0767092283106616E-4</v>
      </c>
      <c r="BH615">
        <v>1.9291583585102381E-5</v>
      </c>
      <c r="BI615">
        <v>3.6240540164703388E-3</v>
      </c>
      <c r="BJ615">
        <v>7.9961910234137391E-6</v>
      </c>
      <c r="BK615">
        <v>2.925809122658778E-2</v>
      </c>
      <c r="BL615">
        <v>0</v>
      </c>
      <c r="BM615">
        <v>-5.0940603475244594E-4</v>
      </c>
      <c r="BN615">
        <v>-220.23882352453629</v>
      </c>
      <c r="BO615">
        <v>0.29957110621035099</v>
      </c>
      <c r="BP615">
        <v>-5.9385250507245964</v>
      </c>
      <c r="BQ615">
        <v>3.364137578905765</v>
      </c>
      <c r="BR615">
        <v>30.75488919641117</v>
      </c>
      <c r="BS615">
        <f t="shared" si="500"/>
        <v>28.493153277874587</v>
      </c>
      <c r="BT615">
        <f t="shared" si="501"/>
        <v>-28.110893227207356</v>
      </c>
      <c r="BU615">
        <f t="shared" si="502"/>
        <v>1.446432322663202E-3</v>
      </c>
      <c r="BV615">
        <f t="shared" si="503"/>
        <v>299.92172493983753</v>
      </c>
      <c r="BW615">
        <f t="shared" si="504"/>
        <v>1.7088736132112547E-2</v>
      </c>
      <c r="BX615">
        <f t="shared" si="505"/>
        <v>0</v>
      </c>
      <c r="BY615">
        <f t="shared" si="506"/>
        <v>0.38991129420421111</v>
      </c>
      <c r="BZ615">
        <f t="shared" si="507"/>
        <v>0.19901390380359971</v>
      </c>
      <c r="CA615">
        <f t="shared" si="508"/>
        <v>1.1621459021013305</v>
      </c>
      <c r="CB615">
        <f t="shared" si="509"/>
        <v>0</v>
      </c>
      <c r="CC615">
        <f t="shared" si="510"/>
        <v>-0.75107110010914124</v>
      </c>
      <c r="CD615">
        <f t="shared" si="511"/>
        <v>-0.99999999999999978</v>
      </c>
      <c r="CE615">
        <f t="shared" si="512"/>
        <v>0</v>
      </c>
      <c r="CF615">
        <f t="shared" si="513"/>
        <v>0</v>
      </c>
      <c r="CH615">
        <f t="shared" si="514"/>
        <v>0</v>
      </c>
      <c r="CI615">
        <f t="shared" si="515"/>
        <v>0.14725390482081097</v>
      </c>
      <c r="CJ615">
        <f t="shared" si="516"/>
        <v>0.35268973492415689</v>
      </c>
      <c r="CK615">
        <f t="shared" si="517"/>
        <v>0.84485086364580264</v>
      </c>
      <c r="CL615">
        <f t="shared" si="518"/>
        <v>0.13425194542391053</v>
      </c>
      <c r="CM615">
        <f t="shared" si="519"/>
        <v>-0.51583873423213356</v>
      </c>
      <c r="CN615">
        <f t="shared" si="520"/>
        <v>3.6792285417452518E-2</v>
      </c>
      <c r="CO615">
        <f t="shared" si="521"/>
        <v>-0.87250849222148197</v>
      </c>
      <c r="CP615">
        <f t="shared" si="522"/>
        <v>0</v>
      </c>
      <c r="CR615">
        <f t="shared" si="523"/>
        <v>0</v>
      </c>
      <c r="CS615">
        <f t="shared" si="524"/>
        <v>0.1144462200240461</v>
      </c>
      <c r="CT615">
        <f t="shared" si="525"/>
        <v>0.33976070998894542</v>
      </c>
      <c r="CU615">
        <f t="shared" si="526"/>
        <v>9.6466595062829508E-2</v>
      </c>
      <c r="CV615">
        <f t="shared" si="527"/>
        <v>0.16882762670942406</v>
      </c>
      <c r="CW615">
        <f t="shared" si="528"/>
        <v>1.1351780224619634E-2</v>
      </c>
      <c r="CX615">
        <f t="shared" si="529"/>
        <v>0.23122964659749493</v>
      </c>
      <c r="CY615">
        <f t="shared" si="530"/>
        <v>1.0042690871128419E-2</v>
      </c>
      <c r="CZ615">
        <f t="shared" si="531"/>
        <v>2.7874730521512008E-2</v>
      </c>
      <c r="DB615">
        <f t="shared" si="532"/>
        <v>0</v>
      </c>
      <c r="DC615">
        <f t="shared" si="533"/>
        <v>0.25175039309772967</v>
      </c>
      <c r="DD615">
        <f t="shared" si="534"/>
        <v>0.24282461786041698</v>
      </c>
      <c r="DE615">
        <f t="shared" si="535"/>
        <v>6.1335682525238494E-2</v>
      </c>
      <c r="DF615">
        <f t="shared" si="536"/>
        <v>0.29574025338379778</v>
      </c>
      <c r="DG615">
        <f t="shared" si="537"/>
        <v>0</v>
      </c>
      <c r="DH615">
        <f t="shared" si="538"/>
        <v>6.4915416107284796E-2</v>
      </c>
      <c r="DI615">
        <f t="shared" si="539"/>
        <v>7.1064498858649808E-2</v>
      </c>
      <c r="DJ615">
        <f t="shared" si="540"/>
        <v>1.2369138166882607E-2</v>
      </c>
      <c r="DL615">
        <f t="shared" si="541"/>
        <v>0</v>
      </c>
      <c r="DM615">
        <f t="shared" si="542"/>
        <v>0</v>
      </c>
      <c r="DN615">
        <f t="shared" si="543"/>
        <v>7.7875074521930973E-2</v>
      </c>
      <c r="DO615">
        <f t="shared" si="544"/>
        <v>0.38908560611817733</v>
      </c>
      <c r="DP615">
        <f t="shared" si="545"/>
        <v>4.6155884802679022E-3</v>
      </c>
      <c r="DQ615">
        <f t="shared" si="546"/>
        <v>1.0770776787044106E-2</v>
      </c>
      <c r="DR615">
        <f t="shared" si="547"/>
        <v>8.510921248722024E-2</v>
      </c>
      <c r="DS615">
        <f t="shared" si="548"/>
        <v>1.7632695761257294E-2</v>
      </c>
      <c r="DT615">
        <f t="shared" si="549"/>
        <v>1.6317209056025475E-2</v>
      </c>
      <c r="DU615">
        <f t="shared" si="550"/>
        <v>0.14936459707230071</v>
      </c>
      <c r="DV615">
        <f t="shared" si="551"/>
        <v>3.5559734677461166E-2</v>
      </c>
      <c r="DW615">
        <f t="shared" si="552"/>
        <v>1.1289063998624405E-3</v>
      </c>
      <c r="DX615">
        <f t="shared" si="553"/>
        <v>0.21207267690558723</v>
      </c>
      <c r="DY615">
        <f t="shared" si="554"/>
        <v>4.6792173286516964E-4</v>
      </c>
    </row>
    <row r="616" spans="1:129" x14ac:dyDescent="0.3">
      <c r="A616" s="1">
        <v>612</v>
      </c>
      <c r="B616">
        <v>1.6787000428472709</v>
      </c>
      <c r="C616">
        <v>1.6961912632333129E-2</v>
      </c>
      <c r="D616">
        <v>0.96019398945025891</v>
      </c>
      <c r="E616">
        <v>1.7482925772527651</v>
      </c>
      <c r="F616">
        <v>1.6286726559146689E-2</v>
      </c>
      <c r="G616">
        <v>3.0518844930932841E-2</v>
      </c>
      <c r="H616">
        <v>501.17780839483908</v>
      </c>
      <c r="I616">
        <v>165.23608161300999</v>
      </c>
      <c r="J616">
        <v>145.68901465860921</v>
      </c>
      <c r="K616">
        <v>228.45084280153969</v>
      </c>
      <c r="L616">
        <v>1.7859352800660359E-3</v>
      </c>
      <c r="M616">
        <v>0</v>
      </c>
      <c r="N616">
        <v>8.6770490522009354</v>
      </c>
      <c r="O616">
        <v>5.1563162752492486</v>
      </c>
      <c r="P616">
        <v>33.180519760216683</v>
      </c>
      <c r="Q616">
        <v>0</v>
      </c>
      <c r="R616">
        <v>-17.815231938428671</v>
      </c>
      <c r="S616">
        <v>-29.19865314923819</v>
      </c>
      <c r="T616">
        <v>0</v>
      </c>
      <c r="U616">
        <v>0</v>
      </c>
      <c r="V616">
        <v>0</v>
      </c>
      <c r="W616">
        <v>-3.240350743696677</v>
      </c>
      <c r="X616">
        <v>-8.6047047995828105</v>
      </c>
      <c r="Y616">
        <v>-23.801585296958361</v>
      </c>
      <c r="Z616">
        <v>-3.7569914013197789</v>
      </c>
      <c r="AA616">
        <v>13.631063566212839</v>
      </c>
      <c r="AB616">
        <v>-0.95558140213295129</v>
      </c>
      <c r="AC616">
        <v>23.163305659943049</v>
      </c>
      <c r="AD616">
        <v>0</v>
      </c>
      <c r="AE616">
        <v>0</v>
      </c>
      <c r="AF616">
        <v>33.924566514121523</v>
      </c>
      <c r="AG616">
        <v>72.859704335134836</v>
      </c>
      <c r="AH616">
        <v>28.96118483514735</v>
      </c>
      <c r="AI616">
        <v>50.72041330405942</v>
      </c>
      <c r="AJ616">
        <v>3.088924419976359</v>
      </c>
      <c r="AK616">
        <v>69.100735278695112</v>
      </c>
      <c r="AL616">
        <v>2.909162681817155</v>
      </c>
      <c r="AM616">
        <v>8.3416831220275949</v>
      </c>
      <c r="AN616">
        <v>0</v>
      </c>
      <c r="AO616">
        <v>3.522813479956061E-4</v>
      </c>
      <c r="AP616">
        <v>2.6548187655057608E-4</v>
      </c>
      <c r="AQ616">
        <v>8.515476879675528E-5</v>
      </c>
      <c r="AR616">
        <v>4.2711041386296139E-4</v>
      </c>
      <c r="AS616">
        <v>0</v>
      </c>
      <c r="AT616">
        <v>9.437586915616794E-5</v>
      </c>
      <c r="AU616">
        <v>9.7074921000741003E-5</v>
      </c>
      <c r="AV616">
        <v>1.7588635264110648E-5</v>
      </c>
      <c r="AW616">
        <v>0</v>
      </c>
      <c r="AX616">
        <v>0</v>
      </c>
      <c r="AY616">
        <v>1.330922476797661E-3</v>
      </c>
      <c r="AZ616">
        <v>6.191158937810309E-3</v>
      </c>
      <c r="BA616">
        <v>7.933178181935416E-5</v>
      </c>
      <c r="BB616">
        <v>1.9189184449867579E-4</v>
      </c>
      <c r="BC616">
        <v>1.462600012267389E-3</v>
      </c>
      <c r="BD616">
        <v>2.734631093692522E-4</v>
      </c>
      <c r="BE616">
        <v>2.4086313813161651E-4</v>
      </c>
      <c r="BF616">
        <v>2.863589679977152E-3</v>
      </c>
      <c r="BG616">
        <v>5.754079052345709E-4</v>
      </c>
      <c r="BH616">
        <v>1.6015826130993579E-5</v>
      </c>
      <c r="BI616">
        <v>4.617150634219142E-3</v>
      </c>
      <c r="BJ616">
        <v>7.5845102409350649E-6</v>
      </c>
      <c r="BK616">
        <v>2.8473963151101619E-2</v>
      </c>
      <c r="BL616">
        <v>0</v>
      </c>
      <c r="BM616">
        <v>-4.8391220757094348E-4</v>
      </c>
      <c r="BN616">
        <v>-228.42285275059609</v>
      </c>
      <c r="BO616">
        <v>-0.1407993221655488</v>
      </c>
      <c r="BP616">
        <v>-2.574468497089621</v>
      </c>
      <c r="BQ616">
        <v>3.4839056039304208</v>
      </c>
      <c r="BR616">
        <v>34.343731854012489</v>
      </c>
      <c r="BS616">
        <f t="shared" si="500"/>
        <v>29.198653149238194</v>
      </c>
      <c r="BT616">
        <f t="shared" si="501"/>
        <v>-26.728150077477743</v>
      </c>
      <c r="BU616">
        <f t="shared" si="502"/>
        <v>1.3390678326269181E-3</v>
      </c>
      <c r="BV616">
        <f t="shared" si="503"/>
        <v>269.90637449097937</v>
      </c>
      <c r="BW616">
        <f t="shared" si="504"/>
        <v>1.7849979856497049E-2</v>
      </c>
      <c r="BX616">
        <f t="shared" si="505"/>
        <v>0</v>
      </c>
      <c r="BY616">
        <f t="shared" si="506"/>
        <v>0.29717292122521494</v>
      </c>
      <c r="BZ616">
        <f t="shared" si="507"/>
        <v>0.17659431922748736</v>
      </c>
      <c r="CA616">
        <f t="shared" si="508"/>
        <v>1.1363715850394414</v>
      </c>
      <c r="CB616">
        <f t="shared" si="509"/>
        <v>0</v>
      </c>
      <c r="CC616">
        <f t="shared" si="510"/>
        <v>-0.6101388254921436</v>
      </c>
      <c r="CD616">
        <f t="shared" si="511"/>
        <v>-0.99999999999999989</v>
      </c>
      <c r="CE616">
        <f t="shared" si="512"/>
        <v>0</v>
      </c>
      <c r="CF616">
        <f t="shared" si="513"/>
        <v>0</v>
      </c>
      <c r="CH616">
        <f t="shared" si="514"/>
        <v>0</v>
      </c>
      <c r="CI616">
        <f t="shared" si="515"/>
        <v>0.12123363324075062</v>
      </c>
      <c r="CJ616">
        <f t="shared" si="516"/>
        <v>0.32193416957926674</v>
      </c>
      <c r="CK616">
        <f t="shared" si="517"/>
        <v>0.89050627252405967</v>
      </c>
      <c r="CL616">
        <f t="shared" si="518"/>
        <v>0.14056309136357242</v>
      </c>
      <c r="CM616">
        <f t="shared" si="519"/>
        <v>-0.50998903877372881</v>
      </c>
      <c r="CN616">
        <f t="shared" si="520"/>
        <v>3.5751872066079278E-2</v>
      </c>
      <c r="CO616">
        <f t="shared" si="521"/>
        <v>-0.86662584551489108</v>
      </c>
      <c r="CP616">
        <f t="shared" si="522"/>
        <v>0</v>
      </c>
      <c r="CR616">
        <f t="shared" si="523"/>
        <v>0</v>
      </c>
      <c r="CS616">
        <f t="shared" si="524"/>
        <v>0.12569012709722174</v>
      </c>
      <c r="CT616">
        <f t="shared" si="525"/>
        <v>0.26994436301307106</v>
      </c>
      <c r="CU616">
        <f t="shared" si="526"/>
        <v>0.10730085530497639</v>
      </c>
      <c r="CV616">
        <f t="shared" si="527"/>
        <v>0.18791854545752704</v>
      </c>
      <c r="CW616">
        <f t="shared" si="528"/>
        <v>1.1444429298129062E-2</v>
      </c>
      <c r="CX616">
        <f t="shared" si="529"/>
        <v>0.25601742607603567</v>
      </c>
      <c r="CY616">
        <f t="shared" si="530"/>
        <v>1.0778414134544211E-2</v>
      </c>
      <c r="CZ616">
        <f t="shared" si="531"/>
        <v>3.0905839618494763E-2</v>
      </c>
      <c r="DB616">
        <f t="shared" si="532"/>
        <v>0</v>
      </c>
      <c r="DC616">
        <f t="shared" si="533"/>
        <v>0.26307953892411684</v>
      </c>
      <c r="DD616">
        <f t="shared" si="534"/>
        <v>0.19825872153897287</v>
      </c>
      <c r="DE616">
        <f t="shared" si="535"/>
        <v>6.359257292418323E-2</v>
      </c>
      <c r="DF616">
        <f t="shared" si="536"/>
        <v>0.31896099917886683</v>
      </c>
      <c r="DG616">
        <f t="shared" si="537"/>
        <v>0</v>
      </c>
      <c r="DH616">
        <f t="shared" si="538"/>
        <v>7.0478781475189309E-2</v>
      </c>
      <c r="DI616">
        <f t="shared" si="539"/>
        <v>7.2494401430212949E-2</v>
      </c>
      <c r="DJ616">
        <f t="shared" si="540"/>
        <v>1.3134984528458219E-2</v>
      </c>
      <c r="DL616">
        <f t="shared" si="541"/>
        <v>0</v>
      </c>
      <c r="DM616">
        <f t="shared" si="542"/>
        <v>0</v>
      </c>
      <c r="DN616">
        <f t="shared" si="543"/>
        <v>7.4561567435787943E-2</v>
      </c>
      <c r="DO616">
        <f t="shared" si="544"/>
        <v>0.34684402938173886</v>
      </c>
      <c r="DP616">
        <f t="shared" si="545"/>
        <v>4.444362540301631E-3</v>
      </c>
      <c r="DQ616">
        <f t="shared" si="546"/>
        <v>1.0750255520811183E-2</v>
      </c>
      <c r="DR616">
        <f t="shared" si="547"/>
        <v>8.1938468503931161E-2</v>
      </c>
      <c r="DS616">
        <f t="shared" si="548"/>
        <v>1.5320079438057008E-2</v>
      </c>
      <c r="DT616">
        <f t="shared" si="549"/>
        <v>1.3493748456189263E-2</v>
      </c>
      <c r="DU616">
        <f t="shared" si="550"/>
        <v>0.16042537319362074</v>
      </c>
      <c r="DV616">
        <f t="shared" si="551"/>
        <v>3.2235773365600386E-2</v>
      </c>
      <c r="DW616">
        <f t="shared" si="552"/>
        <v>8.972461739313463E-4</v>
      </c>
      <c r="DX616">
        <f t="shared" si="553"/>
        <v>0.25866419297602672</v>
      </c>
      <c r="DY616">
        <f t="shared" si="554"/>
        <v>4.2490301400393172E-4</v>
      </c>
    </row>
    <row r="617" spans="1:129" x14ac:dyDescent="0.3">
      <c r="A617" s="1">
        <v>613</v>
      </c>
      <c r="B617">
        <v>1.687381016470878</v>
      </c>
      <c r="C617">
        <v>1.6736529383196079E-2</v>
      </c>
      <c r="D617">
        <v>0.92052088721571146</v>
      </c>
      <c r="E617">
        <v>1.8330719584727311</v>
      </c>
      <c r="F617">
        <v>1.540632487673148E-2</v>
      </c>
      <c r="G617">
        <v>6.2298996213736038E-2</v>
      </c>
      <c r="H617">
        <v>536.59472667247417</v>
      </c>
      <c r="I617">
        <v>161.23198251928619</v>
      </c>
      <c r="J617">
        <v>144.3457523701253</v>
      </c>
      <c r="K617">
        <v>228.81455731773039</v>
      </c>
      <c r="L617">
        <v>1.822428885973828E-3</v>
      </c>
      <c r="M617">
        <v>0</v>
      </c>
      <c r="N617">
        <v>9.9328110029966421</v>
      </c>
      <c r="O617">
        <v>5.8893425904469714</v>
      </c>
      <c r="P617">
        <v>32.968471741215069</v>
      </c>
      <c r="Q617">
        <v>0</v>
      </c>
      <c r="R617">
        <v>-19.770848538785799</v>
      </c>
      <c r="S617">
        <v>-29.019776795872879</v>
      </c>
      <c r="T617">
        <v>0</v>
      </c>
      <c r="U617">
        <v>0</v>
      </c>
      <c r="V617">
        <v>0</v>
      </c>
      <c r="W617">
        <v>-3.7022141811603579</v>
      </c>
      <c r="X617">
        <v>-9.869222096010061</v>
      </c>
      <c r="Y617">
        <v>-23.65100086152222</v>
      </c>
      <c r="Z617">
        <v>-3.7513073438431812</v>
      </c>
      <c r="AA617">
        <v>14.14985281756738</v>
      </c>
      <c r="AB617">
        <v>-0.98823898020654155</v>
      </c>
      <c r="AC617">
        <v>23.240190819350651</v>
      </c>
      <c r="AD617">
        <v>0</v>
      </c>
      <c r="AE617">
        <v>0</v>
      </c>
      <c r="AF617">
        <v>34.116325340912859</v>
      </c>
      <c r="AG617">
        <v>91.558754821532474</v>
      </c>
      <c r="AH617">
        <v>28.556381656342481</v>
      </c>
      <c r="AI617">
        <v>50.230251092450658</v>
      </c>
      <c r="AJ617">
        <v>3.026446371042844</v>
      </c>
      <c r="AK617">
        <v>68.83632308730644</v>
      </c>
      <c r="AL617">
        <v>2.889989808669474</v>
      </c>
      <c r="AM617">
        <v>8.2516885392744364</v>
      </c>
      <c r="AN617">
        <v>0</v>
      </c>
      <c r="AO617">
        <v>3.6193867558862261E-4</v>
      </c>
      <c r="AP617">
        <v>3.1067563467152481E-4</v>
      </c>
      <c r="AQ617">
        <v>8.4731418408883792E-5</v>
      </c>
      <c r="AR617">
        <v>4.2592719772273227E-4</v>
      </c>
      <c r="AS617">
        <v>0</v>
      </c>
      <c r="AT617">
        <v>9.4478925673536872E-5</v>
      </c>
      <c r="AU617">
        <v>9.7397138428822946E-5</v>
      </c>
      <c r="AV617">
        <v>1.766025899988422E-5</v>
      </c>
      <c r="AW617">
        <v>0</v>
      </c>
      <c r="AX617">
        <v>0</v>
      </c>
      <c r="AY617">
        <v>1.298872530233641E-3</v>
      </c>
      <c r="AZ617">
        <v>6.9831316935203584E-3</v>
      </c>
      <c r="BA617">
        <v>7.7649299558919894E-5</v>
      </c>
      <c r="BB617">
        <v>1.746575220631652E-4</v>
      </c>
      <c r="BC617">
        <v>1.425234519371115E-3</v>
      </c>
      <c r="BD617">
        <v>2.9753117349929042E-4</v>
      </c>
      <c r="BE617">
        <v>2.402878208380741E-4</v>
      </c>
      <c r="BF617">
        <v>2.1945032342793802E-3</v>
      </c>
      <c r="BG617">
        <v>6.0105367004271732E-4</v>
      </c>
      <c r="BH617">
        <v>1.7760772450647059E-5</v>
      </c>
      <c r="BI617">
        <v>4.2222444952545821E-3</v>
      </c>
      <c r="BJ617">
        <v>7.5085707275472898E-6</v>
      </c>
      <c r="BK617">
        <v>2.8240902114657331E-2</v>
      </c>
      <c r="BL617">
        <v>0</v>
      </c>
      <c r="BM617">
        <v>-4.3608712807279248E-4</v>
      </c>
      <c r="BN617">
        <v>-228.78675250274381</v>
      </c>
      <c r="BO617">
        <v>6.6404119879007339</v>
      </c>
      <c r="BP617">
        <v>-4.3402428078252342</v>
      </c>
      <c r="BQ617">
        <v>2.945466296569188</v>
      </c>
      <c r="BR617">
        <v>27.140003080833011</v>
      </c>
      <c r="BS617">
        <f t="shared" si="500"/>
        <v>29.019776795872886</v>
      </c>
      <c r="BT617">
        <f t="shared" si="501"/>
        <v>-27.812130645174985</v>
      </c>
      <c r="BU617">
        <f t="shared" si="502"/>
        <v>1.3928092494940075E-3</v>
      </c>
      <c r="BV617">
        <f t="shared" si="503"/>
        <v>287.46616071753169</v>
      </c>
      <c r="BW617">
        <f t="shared" si="504"/>
        <v>1.7540435301839439E-2</v>
      </c>
      <c r="BX617">
        <f t="shared" si="505"/>
        <v>0</v>
      </c>
      <c r="BY617">
        <f t="shared" si="506"/>
        <v>0.34227730533093759</v>
      </c>
      <c r="BZ617">
        <f t="shared" si="507"/>
        <v>0.20294238070378742</v>
      </c>
      <c r="CA617">
        <f t="shared" si="508"/>
        <v>1.1360691011897706</v>
      </c>
      <c r="CB617">
        <f t="shared" si="509"/>
        <v>0</v>
      </c>
      <c r="CC617">
        <f t="shared" si="510"/>
        <v>-0.68128878722449571</v>
      </c>
      <c r="CD617">
        <f t="shared" si="511"/>
        <v>-0.99999999999999978</v>
      </c>
      <c r="CE617">
        <f t="shared" si="512"/>
        <v>0</v>
      </c>
      <c r="CF617">
        <f t="shared" si="513"/>
        <v>0</v>
      </c>
      <c r="CH617">
        <f t="shared" si="514"/>
        <v>0</v>
      </c>
      <c r="CI617">
        <f t="shared" si="515"/>
        <v>0.1331150866646256</v>
      </c>
      <c r="CJ617">
        <f t="shared" si="516"/>
        <v>0.35485314742408031</v>
      </c>
      <c r="CK617">
        <f t="shared" si="517"/>
        <v>0.85038435793574618</v>
      </c>
      <c r="CL617">
        <f t="shared" si="518"/>
        <v>0.13488025752870467</v>
      </c>
      <c r="CM617">
        <f t="shared" si="519"/>
        <v>-0.50876550948541521</v>
      </c>
      <c r="CN617">
        <f t="shared" si="520"/>
        <v>3.5532659932258272E-2</v>
      </c>
      <c r="CO617">
        <f t="shared" si="521"/>
        <v>-0.83561346363021272</v>
      </c>
      <c r="CP617">
        <f t="shared" si="522"/>
        <v>0</v>
      </c>
      <c r="CR617">
        <f t="shared" si="523"/>
        <v>0</v>
      </c>
      <c r="CS617">
        <f t="shared" si="524"/>
        <v>0.11867944823751288</v>
      </c>
      <c r="CT617">
        <f t="shared" si="525"/>
        <v>0.31850272252218026</v>
      </c>
      <c r="CU617">
        <f t="shared" si="526"/>
        <v>9.9338237186123571E-2</v>
      </c>
      <c r="CV617">
        <f t="shared" si="527"/>
        <v>0.17473448341562403</v>
      </c>
      <c r="CW617">
        <f t="shared" si="528"/>
        <v>1.0528009152411762E-2</v>
      </c>
      <c r="CX617">
        <f t="shared" si="529"/>
        <v>0.23945887375226046</v>
      </c>
      <c r="CY617">
        <f t="shared" si="530"/>
        <v>1.005332175952779E-2</v>
      </c>
      <c r="CZ617">
        <f t="shared" si="531"/>
        <v>2.8704903974359132E-2</v>
      </c>
      <c r="DB617">
        <f t="shared" si="532"/>
        <v>0</v>
      </c>
      <c r="DC617">
        <f t="shared" si="533"/>
        <v>0.25986234347604381</v>
      </c>
      <c r="DD617">
        <f t="shared" si="534"/>
        <v>0.22305684341512658</v>
      </c>
      <c r="DE617">
        <f t="shared" si="535"/>
        <v>6.0834905023545612E-2</v>
      </c>
      <c r="DF617">
        <f t="shared" si="536"/>
        <v>0.30580440062231568</v>
      </c>
      <c r="DG617">
        <f t="shared" si="537"/>
        <v>0</v>
      </c>
      <c r="DH617">
        <f t="shared" si="538"/>
        <v>6.7833356008986906E-2</v>
      </c>
      <c r="DI617">
        <f t="shared" si="539"/>
        <v>6.992855515872419E-2</v>
      </c>
      <c r="DJ617">
        <f t="shared" si="540"/>
        <v>1.267959629525723E-2</v>
      </c>
      <c r="DL617">
        <f t="shared" si="541"/>
        <v>0</v>
      </c>
      <c r="DM617">
        <f t="shared" si="542"/>
        <v>0</v>
      </c>
      <c r="DN617">
        <f t="shared" si="543"/>
        <v>7.40501879162275E-2</v>
      </c>
      <c r="DO617">
        <f t="shared" si="544"/>
        <v>0.3981162139566769</v>
      </c>
      <c r="DP617">
        <f t="shared" si="545"/>
        <v>4.4268741466625362E-3</v>
      </c>
      <c r="DQ617">
        <f t="shared" si="546"/>
        <v>9.9574223249094124E-3</v>
      </c>
      <c r="DR617">
        <f t="shared" si="547"/>
        <v>8.1254227437653884E-2</v>
      </c>
      <c r="DS617">
        <f t="shared" si="548"/>
        <v>1.6962587779568321E-2</v>
      </c>
      <c r="DT617">
        <f t="shared" si="549"/>
        <v>1.3699079680928756E-2</v>
      </c>
      <c r="DU617">
        <f t="shared" si="550"/>
        <v>0.12511110451456389</v>
      </c>
      <c r="DV617">
        <f t="shared" si="551"/>
        <v>3.4266747643354425E-2</v>
      </c>
      <c r="DW617">
        <f t="shared" si="552"/>
        <v>1.0125616693665814E-3</v>
      </c>
      <c r="DX617">
        <f t="shared" si="553"/>
        <v>0.24071492084417093</v>
      </c>
      <c r="DY617">
        <f t="shared" si="554"/>
        <v>4.2807208591681174E-4</v>
      </c>
    </row>
    <row r="618" spans="1:129" x14ac:dyDescent="0.3">
      <c r="A618" s="1">
        <v>614</v>
      </c>
      <c r="B618">
        <v>1.5598252106767989</v>
      </c>
      <c r="C618">
        <v>1.7098191505390721E-2</v>
      </c>
      <c r="D618">
        <v>0.92480348478823149</v>
      </c>
      <c r="E618">
        <v>1.68665580605763</v>
      </c>
      <c r="F618">
        <v>1.5812467087761881E-2</v>
      </c>
      <c r="G618">
        <v>5.8843697897252259E-2</v>
      </c>
      <c r="H618">
        <v>496.85957350815028</v>
      </c>
      <c r="I618">
        <v>149.64275916375249</v>
      </c>
      <c r="J618">
        <v>132.42795328539819</v>
      </c>
      <c r="K618">
        <v>212.21210942064619</v>
      </c>
      <c r="L618">
        <v>1.8289099857158491E-3</v>
      </c>
      <c r="M618">
        <v>0</v>
      </c>
      <c r="N618">
        <v>8.3122811896026541</v>
      </c>
      <c r="O618">
        <v>5.2965110522203833</v>
      </c>
      <c r="P618">
        <v>32.949559935882711</v>
      </c>
      <c r="Q618">
        <v>0</v>
      </c>
      <c r="R618">
        <v>-17.734457906172729</v>
      </c>
      <c r="S618">
        <v>-28.82389427153301</v>
      </c>
      <c r="T618">
        <v>0</v>
      </c>
      <c r="U618">
        <v>0</v>
      </c>
      <c r="V618">
        <v>0</v>
      </c>
      <c r="W618">
        <v>-3.1024710486755511</v>
      </c>
      <c r="X618">
        <v>-8.6953483834545633</v>
      </c>
      <c r="Y618">
        <v>-23.63420777100303</v>
      </c>
      <c r="Z618">
        <v>-3.7285958199729241</v>
      </c>
      <c r="AA618">
        <v>13.5770372051382</v>
      </c>
      <c r="AB618">
        <v>-0.9707758150620136</v>
      </c>
      <c r="AC618">
        <v>23.020121199817961</v>
      </c>
      <c r="AD618">
        <v>0</v>
      </c>
      <c r="AE618">
        <v>0</v>
      </c>
      <c r="AF618">
        <v>33.872736760557437</v>
      </c>
      <c r="AG618">
        <v>69.755658760266911</v>
      </c>
      <c r="AH618">
        <v>29.161857997659261</v>
      </c>
      <c r="AI618">
        <v>50.716357935761501</v>
      </c>
      <c r="AJ618">
        <v>3.625903580173631</v>
      </c>
      <c r="AK618">
        <v>69.289015350461511</v>
      </c>
      <c r="AL618">
        <v>2.9126089177090582</v>
      </c>
      <c r="AM618">
        <v>8.426977501444318</v>
      </c>
      <c r="AN618">
        <v>0</v>
      </c>
      <c r="AO618">
        <v>3.4820247858619372E-4</v>
      </c>
      <c r="AP618">
        <v>2.6258242493317342E-4</v>
      </c>
      <c r="AQ618">
        <v>8.7967114835220292E-5</v>
      </c>
      <c r="AR618">
        <v>4.2364863945892201E-4</v>
      </c>
      <c r="AS618">
        <v>0</v>
      </c>
      <c r="AT618">
        <v>9.3650289394566876E-5</v>
      </c>
      <c r="AU618">
        <v>9.6474850339012716E-5</v>
      </c>
      <c r="AV618">
        <v>1.7766940050019691E-5</v>
      </c>
      <c r="AW618">
        <v>0</v>
      </c>
      <c r="AX618">
        <v>0</v>
      </c>
      <c r="AY618">
        <v>1.253451228687354E-3</v>
      </c>
      <c r="AZ618">
        <v>6.7132216656146538E-3</v>
      </c>
      <c r="BA618">
        <v>7.93969596611433E-5</v>
      </c>
      <c r="BB618">
        <v>1.8480225046463061E-4</v>
      </c>
      <c r="BC618">
        <v>1.4583660201816361E-3</v>
      </c>
      <c r="BD618">
        <v>2.9148251091889408E-4</v>
      </c>
      <c r="BE618">
        <v>3.1783456659651902E-4</v>
      </c>
      <c r="BF618">
        <v>2.248919213039094E-3</v>
      </c>
      <c r="BG618">
        <v>6.0559240583713599E-4</v>
      </c>
      <c r="BH618">
        <v>1.5547308056452159E-5</v>
      </c>
      <c r="BI618">
        <v>3.503351417200391E-3</v>
      </c>
      <c r="BJ618">
        <v>7.5981867740181664E-6</v>
      </c>
      <c r="BK618">
        <v>2.6670189421668759E-2</v>
      </c>
      <c r="BL618">
        <v>0</v>
      </c>
      <c r="BM618">
        <v>5.8347236860845589E-5</v>
      </c>
      <c r="BN618">
        <v>-212.18538088398759</v>
      </c>
      <c r="BO618">
        <v>-0.32780618919059629</v>
      </c>
      <c r="BP618">
        <v>-2.5644290003520749</v>
      </c>
      <c r="BQ618">
        <v>3.2408503074910771</v>
      </c>
      <c r="BR618">
        <v>31.041447134846251</v>
      </c>
      <c r="BS618">
        <f t="shared" si="500"/>
        <v>28.823894271533021</v>
      </c>
      <c r="BT618">
        <f t="shared" si="501"/>
        <v>-26.554361633029881</v>
      </c>
      <c r="BU618">
        <f t="shared" si="502"/>
        <v>1.3302927375971087E-3</v>
      </c>
      <c r="BV618">
        <f t="shared" si="503"/>
        <v>267.76111680403363</v>
      </c>
      <c r="BW618">
        <f t="shared" si="504"/>
        <v>1.6679563733031925E-2</v>
      </c>
      <c r="BX618">
        <f t="shared" si="505"/>
        <v>0</v>
      </c>
      <c r="BY618">
        <f t="shared" si="506"/>
        <v>0.28838161531184936</v>
      </c>
      <c r="BZ618">
        <f t="shared" si="507"/>
        <v>0.18375417985942691</v>
      </c>
      <c r="CA618">
        <f t="shared" si="508"/>
        <v>1.1431335275339345</v>
      </c>
      <c r="CB618">
        <f t="shared" si="509"/>
        <v>0</v>
      </c>
      <c r="CC618">
        <f t="shared" si="510"/>
        <v>-0.61526932270521084</v>
      </c>
      <c r="CD618">
        <f t="shared" si="511"/>
        <v>-0.99999999999999967</v>
      </c>
      <c r="CE618">
        <f t="shared" si="512"/>
        <v>0</v>
      </c>
      <c r="CF618">
        <f t="shared" si="513"/>
        <v>0</v>
      </c>
      <c r="CH618">
        <f t="shared" si="514"/>
        <v>0</v>
      </c>
      <c r="CI618">
        <f t="shared" si="515"/>
        <v>0.11683470653711799</v>
      </c>
      <c r="CJ618">
        <f t="shared" si="516"/>
        <v>0.32745461945651805</v>
      </c>
      <c r="CK618">
        <f t="shared" si="517"/>
        <v>0.89003110289819243</v>
      </c>
      <c r="CL618">
        <f t="shared" si="518"/>
        <v>0.14041368689259232</v>
      </c>
      <c r="CM618">
        <f t="shared" si="519"/>
        <v>-0.5112921708594298</v>
      </c>
      <c r="CN618">
        <f t="shared" si="520"/>
        <v>3.6558055075009047E-2</v>
      </c>
      <c r="CO618">
        <f t="shared" si="521"/>
        <v>-0.86690546426784276</v>
      </c>
      <c r="CP618">
        <f t="shared" si="522"/>
        <v>0</v>
      </c>
      <c r="CR618">
        <f t="shared" si="523"/>
        <v>0</v>
      </c>
      <c r="CS618">
        <f t="shared" si="524"/>
        <v>0.12650356842269925</v>
      </c>
      <c r="CT618">
        <f t="shared" si="525"/>
        <v>0.26051451978114881</v>
      </c>
      <c r="CU618">
        <f t="shared" si="526"/>
        <v>0.10890998045471238</v>
      </c>
      <c r="CV618">
        <f t="shared" si="527"/>
        <v>0.18940897222534103</v>
      </c>
      <c r="CW618">
        <f t="shared" si="528"/>
        <v>1.3541561312008276E-2</v>
      </c>
      <c r="CX618">
        <f t="shared" si="529"/>
        <v>0.2587717596097871</v>
      </c>
      <c r="CY618">
        <f t="shared" si="530"/>
        <v>1.0877639563479672E-2</v>
      </c>
      <c r="CZ618">
        <f t="shared" si="531"/>
        <v>3.1471998630823499E-2</v>
      </c>
      <c r="DB618">
        <f t="shared" si="532"/>
        <v>0</v>
      </c>
      <c r="DC618">
        <f t="shared" si="533"/>
        <v>0.26174876306935835</v>
      </c>
      <c r="DD618">
        <f t="shared" si="534"/>
        <v>0.19738694913682894</v>
      </c>
      <c r="DE618">
        <f t="shared" si="535"/>
        <v>6.6126133255537581E-2</v>
      </c>
      <c r="DF618">
        <f t="shared" si="536"/>
        <v>0.31846271687850697</v>
      </c>
      <c r="DG618">
        <f t="shared" si="537"/>
        <v>0</v>
      </c>
      <c r="DH618">
        <f t="shared" si="538"/>
        <v>7.0398256524895592E-2</v>
      </c>
      <c r="DI618">
        <f t="shared" si="539"/>
        <v>7.2521519220855132E-2</v>
      </c>
      <c r="DJ618">
        <f t="shared" si="540"/>
        <v>1.3355661914017432E-2</v>
      </c>
      <c r="DL618">
        <f t="shared" si="541"/>
        <v>0</v>
      </c>
      <c r="DM618">
        <f t="shared" si="542"/>
        <v>0</v>
      </c>
      <c r="DN618">
        <f t="shared" si="543"/>
        <v>7.5148921683427516E-2</v>
      </c>
      <c r="DO618">
        <f t="shared" si="544"/>
        <v>0.40248184982919571</v>
      </c>
      <c r="DP618">
        <f t="shared" si="545"/>
        <v>4.7601340737651859E-3</v>
      </c>
      <c r="DQ618">
        <f t="shared" si="546"/>
        <v>1.10795613975593E-2</v>
      </c>
      <c r="DR618">
        <f t="shared" si="547"/>
        <v>8.7434302450819665E-2</v>
      </c>
      <c r="DS618">
        <f t="shared" si="548"/>
        <v>1.7475427750046426E-2</v>
      </c>
      <c r="DT618">
        <f t="shared" si="549"/>
        <v>1.9055328525594759E-2</v>
      </c>
      <c r="DU618">
        <f t="shared" si="550"/>
        <v>0.13483081746229206</v>
      </c>
      <c r="DV618">
        <f t="shared" si="551"/>
        <v>3.6307448775643396E-2</v>
      </c>
      <c r="DW618">
        <f t="shared" si="552"/>
        <v>9.3211718875251719E-4</v>
      </c>
      <c r="DX618">
        <f t="shared" si="553"/>
        <v>0.21003855216323275</v>
      </c>
      <c r="DY618">
        <f t="shared" si="554"/>
        <v>4.5553869967059426E-4</v>
      </c>
    </row>
    <row r="619" spans="1:129" x14ac:dyDescent="0.3">
      <c r="A619" s="1">
        <v>615</v>
      </c>
      <c r="B619">
        <v>1.6152822860431899</v>
      </c>
      <c r="C619">
        <v>1.62536206630879E-2</v>
      </c>
      <c r="D619">
        <v>0.94247024073770569</v>
      </c>
      <c r="E619">
        <v>1.7138814947969849</v>
      </c>
      <c r="F619">
        <v>1.5318553779199801E-2</v>
      </c>
      <c r="G619">
        <v>4.465229739905513E-2</v>
      </c>
      <c r="H619">
        <v>458.93077942536871</v>
      </c>
      <c r="I619">
        <v>146.5907953037046</v>
      </c>
      <c r="J619">
        <v>132.04932996819031</v>
      </c>
      <c r="K619">
        <v>204.43709828287729</v>
      </c>
      <c r="L619">
        <v>1.7420224841487751E-3</v>
      </c>
      <c r="M619">
        <v>0</v>
      </c>
      <c r="N619">
        <v>11.58262797282433</v>
      </c>
      <c r="O619">
        <v>7.0083084897029444</v>
      </c>
      <c r="P619">
        <v>33.122561188082877</v>
      </c>
      <c r="Q619">
        <v>0</v>
      </c>
      <c r="R619">
        <v>-21.871792329483981</v>
      </c>
      <c r="S619">
        <v>-29.841705321126181</v>
      </c>
      <c r="T619">
        <v>0</v>
      </c>
      <c r="U619">
        <v>0</v>
      </c>
      <c r="V619">
        <v>0</v>
      </c>
      <c r="W619">
        <v>-4.3138830216709918</v>
      </c>
      <c r="X619">
        <v>-11.332514759706971</v>
      </c>
      <c r="Y619">
        <v>-23.76056784871794</v>
      </c>
      <c r="Z619">
        <v>-4.0470845165522276</v>
      </c>
      <c r="AA619">
        <v>15.478617260968811</v>
      </c>
      <c r="AB619">
        <v>-0.97270339235152736</v>
      </c>
      <c r="AC619">
        <v>24.779929040267419</v>
      </c>
      <c r="AD619">
        <v>0</v>
      </c>
      <c r="AE619">
        <v>0</v>
      </c>
      <c r="AF619">
        <v>34.331017954597627</v>
      </c>
      <c r="AG619">
        <v>51.999620744950739</v>
      </c>
      <c r="AH619">
        <v>28.075372834652509</v>
      </c>
      <c r="AI619">
        <v>51.199072547545093</v>
      </c>
      <c r="AJ619">
        <v>3.3386747543513979</v>
      </c>
      <c r="AK619">
        <v>68.187063476085171</v>
      </c>
      <c r="AL619">
        <v>2.9569886822222018</v>
      </c>
      <c r="AM619">
        <v>8.2390000775301537</v>
      </c>
      <c r="AN619">
        <v>0</v>
      </c>
      <c r="AO619">
        <v>3.7853011966286579E-4</v>
      </c>
      <c r="AP619">
        <v>2.301820212566358E-4</v>
      </c>
      <c r="AQ619">
        <v>8.7011789539181874E-5</v>
      </c>
      <c r="AR619">
        <v>4.5273933267460782E-4</v>
      </c>
      <c r="AS619">
        <v>0</v>
      </c>
      <c r="AT619">
        <v>9.6384947255648355E-5</v>
      </c>
      <c r="AU619">
        <v>1.0385001559375191E-4</v>
      </c>
      <c r="AV619">
        <v>1.852487665954728E-5</v>
      </c>
      <c r="AW619">
        <v>0</v>
      </c>
      <c r="AX619">
        <v>0</v>
      </c>
      <c r="AY619">
        <v>1.240021250193747E-3</v>
      </c>
      <c r="AZ619">
        <v>6.5880322663357639E-3</v>
      </c>
      <c r="BA619">
        <v>7.5745861274540918E-5</v>
      </c>
      <c r="BB619">
        <v>1.8829935417092231E-4</v>
      </c>
      <c r="BC619">
        <v>1.390448671476632E-3</v>
      </c>
      <c r="BD619">
        <v>2.8903782391916918E-4</v>
      </c>
      <c r="BE619">
        <v>2.9282804970989763E-4</v>
      </c>
      <c r="BF619">
        <v>2.1839235185665061E-3</v>
      </c>
      <c r="BG619">
        <v>5.6647209009539723E-4</v>
      </c>
      <c r="BH619">
        <v>1.9477358612797921E-5</v>
      </c>
      <c r="BI619">
        <v>3.9657480454305212E-3</v>
      </c>
      <c r="BJ619">
        <v>7.7750351332923453E-6</v>
      </c>
      <c r="BK619">
        <v>2.6254185849222959E-2</v>
      </c>
      <c r="BL619">
        <v>0</v>
      </c>
      <c r="BM619">
        <v>-2.32548573925108E-4</v>
      </c>
      <c r="BN619">
        <v>-204.41107664560201</v>
      </c>
      <c r="BO619">
        <v>0.13360463408753279</v>
      </c>
      <c r="BP619">
        <v>-4.886676648172628</v>
      </c>
      <c r="BQ619">
        <v>3.0249333831219052</v>
      </c>
      <c r="BR619">
        <v>27.246065242213799</v>
      </c>
      <c r="BS619">
        <f t="shared" si="500"/>
        <v>29.84170532112617</v>
      </c>
      <c r="BT619">
        <f t="shared" si="501"/>
        <v>-28.948136278030844</v>
      </c>
      <c r="BU619">
        <f t="shared" si="502"/>
        <v>1.367223102642239E-3</v>
      </c>
      <c r="BV619">
        <f t="shared" si="503"/>
        <v>248.32681107193488</v>
      </c>
      <c r="BW619">
        <f t="shared" si="504"/>
        <v>1.6807809324919192E-2</v>
      </c>
      <c r="BX619">
        <f t="shared" si="505"/>
        <v>0</v>
      </c>
      <c r="BY619">
        <f t="shared" si="506"/>
        <v>0.38813559239272133</v>
      </c>
      <c r="BZ619">
        <f t="shared" si="507"/>
        <v>0.2348494636712827</v>
      </c>
      <c r="CA619">
        <f t="shared" si="508"/>
        <v>1.1099419698590098</v>
      </c>
      <c r="CB619">
        <f t="shared" si="509"/>
        <v>0</v>
      </c>
      <c r="CC619">
        <f t="shared" si="510"/>
        <v>-0.73292702592301384</v>
      </c>
      <c r="CD619">
        <f t="shared" si="511"/>
        <v>-1.0000000000000004</v>
      </c>
      <c r="CE619">
        <f t="shared" si="512"/>
        <v>0</v>
      </c>
      <c r="CF619">
        <f t="shared" si="513"/>
        <v>0</v>
      </c>
      <c r="CH619">
        <f t="shared" si="514"/>
        <v>0</v>
      </c>
      <c r="CI619">
        <f t="shared" si="515"/>
        <v>0.14902109691064497</v>
      </c>
      <c r="CJ619">
        <f t="shared" si="516"/>
        <v>0.39147648922419159</v>
      </c>
      <c r="CK619">
        <f t="shared" si="517"/>
        <v>0.82079784413444867</v>
      </c>
      <c r="CL619">
        <f t="shared" si="518"/>
        <v>0.13980466575403053</v>
      </c>
      <c r="CM619">
        <f t="shared" si="519"/>
        <v>-0.53470168553530528</v>
      </c>
      <c r="CN619">
        <f t="shared" si="520"/>
        <v>3.3601589511989619E-2</v>
      </c>
      <c r="CO619">
        <f t="shared" si="521"/>
        <v>-0.85601120577400569</v>
      </c>
      <c r="CP619">
        <f t="shared" si="522"/>
        <v>0</v>
      </c>
      <c r="CR619">
        <f t="shared" si="523"/>
        <v>0</v>
      </c>
      <c r="CS619">
        <f t="shared" si="524"/>
        <v>0.13824934088431021</v>
      </c>
      <c r="CT619">
        <f t="shared" si="525"/>
        <v>0.20939994566228123</v>
      </c>
      <c r="CU619">
        <f t="shared" si="526"/>
        <v>0.11305816199814075</v>
      </c>
      <c r="CV619">
        <f t="shared" si="527"/>
        <v>0.206176176976371</v>
      </c>
      <c r="CW619">
        <f t="shared" si="528"/>
        <v>1.3444680982853102E-2</v>
      </c>
      <c r="CX619">
        <f t="shared" si="529"/>
        <v>0.27458599086319707</v>
      </c>
      <c r="CY619">
        <f t="shared" si="530"/>
        <v>1.1907649719569049E-2</v>
      </c>
      <c r="CZ619">
        <f t="shared" si="531"/>
        <v>3.3178052913277634E-2</v>
      </c>
      <c r="DB619">
        <f t="shared" si="532"/>
        <v>0</v>
      </c>
      <c r="DC619">
        <f t="shared" si="533"/>
        <v>0.27686053500071356</v>
      </c>
      <c r="DD619">
        <f t="shared" si="534"/>
        <v>0.16835732281863547</v>
      </c>
      <c r="DE619">
        <f t="shared" si="535"/>
        <v>6.3641251651633507E-2</v>
      </c>
      <c r="DF619">
        <f t="shared" si="536"/>
        <v>0.33113786023631581</v>
      </c>
      <c r="DG619">
        <f t="shared" si="537"/>
        <v>0</v>
      </c>
      <c r="DH619">
        <f t="shared" si="538"/>
        <v>7.0496868484286712E-2</v>
      </c>
      <c r="DI619">
        <f t="shared" si="539"/>
        <v>7.5956890571155247E-2</v>
      </c>
      <c r="DJ619">
        <f t="shared" si="540"/>
        <v>1.3549271237259571E-2</v>
      </c>
      <c r="DL619">
        <f t="shared" si="541"/>
        <v>0</v>
      </c>
      <c r="DM619">
        <f t="shared" si="542"/>
        <v>0</v>
      </c>
      <c r="DN619">
        <f t="shared" si="543"/>
        <v>7.377649437962723E-2</v>
      </c>
      <c r="DO619">
        <f t="shared" si="544"/>
        <v>0.39196257757210351</v>
      </c>
      <c r="DP619">
        <f t="shared" si="545"/>
        <v>4.5065873731825598E-3</v>
      </c>
      <c r="DQ619">
        <f t="shared" si="546"/>
        <v>1.1203087239438778E-2</v>
      </c>
      <c r="DR619">
        <f t="shared" si="547"/>
        <v>8.2726347294716049E-2</v>
      </c>
      <c r="DS619">
        <f t="shared" si="548"/>
        <v>1.7196638677394016E-2</v>
      </c>
      <c r="DT619">
        <f t="shared" si="549"/>
        <v>1.7422142532028364E-2</v>
      </c>
      <c r="DU619">
        <f t="shared" si="550"/>
        <v>0.12993504842589032</v>
      </c>
      <c r="DV619">
        <f t="shared" si="551"/>
        <v>3.3702910304649156E-2</v>
      </c>
      <c r="DW619">
        <f t="shared" si="552"/>
        <v>1.1588279136366013E-3</v>
      </c>
      <c r="DX619">
        <f t="shared" si="553"/>
        <v>0.23594675360523745</v>
      </c>
      <c r="DY619">
        <f t="shared" si="554"/>
        <v>4.625846820956678E-4</v>
      </c>
    </row>
    <row r="620" spans="1:129" x14ac:dyDescent="0.3">
      <c r="A620" s="1">
        <v>616</v>
      </c>
      <c r="B620">
        <v>1.714226895895228</v>
      </c>
      <c r="C620">
        <v>1.582092460665932E-2</v>
      </c>
      <c r="D620">
        <v>0.9368027012562451</v>
      </c>
      <c r="E620">
        <v>1.8298697552986409</v>
      </c>
      <c r="F620">
        <v>1.482108490788984E-2</v>
      </c>
      <c r="G620">
        <v>4.9195105215677652E-2</v>
      </c>
      <c r="H620">
        <v>497.09005869084922</v>
      </c>
      <c r="I620">
        <v>157.5583910339254</v>
      </c>
      <c r="J620">
        <v>141.09198541754731</v>
      </c>
      <c r="K620">
        <v>220.21211796879541</v>
      </c>
      <c r="L620">
        <v>1.8110041131447589E-3</v>
      </c>
      <c r="M620">
        <v>0</v>
      </c>
      <c r="N620">
        <v>8.5441302426547399</v>
      </c>
      <c r="O620">
        <v>6.5866780360088306</v>
      </c>
      <c r="P620">
        <v>33.118701468568318</v>
      </c>
      <c r="Q620">
        <v>0</v>
      </c>
      <c r="R620">
        <v>-17.098395111342061</v>
      </c>
      <c r="S620">
        <v>-31.151114635889829</v>
      </c>
      <c r="T620">
        <v>0</v>
      </c>
      <c r="U620">
        <v>0</v>
      </c>
      <c r="V620">
        <v>0</v>
      </c>
      <c r="W620">
        <v>-3.190800123801802</v>
      </c>
      <c r="X620">
        <v>-10.06900926858745</v>
      </c>
      <c r="Y620">
        <v>-23.765249914847001</v>
      </c>
      <c r="Z620">
        <v>-4.1003429229066546</v>
      </c>
      <c r="AA620">
        <v>13.67246658471988</v>
      </c>
      <c r="AB620">
        <v>-1.0388775703423441</v>
      </c>
      <c r="AC620">
        <v>24.682057849102961</v>
      </c>
      <c r="AD620">
        <v>0</v>
      </c>
      <c r="AE620">
        <v>0</v>
      </c>
      <c r="AF620">
        <v>33.800683294920383</v>
      </c>
      <c r="AG620">
        <v>72.976215544074378</v>
      </c>
      <c r="AH620">
        <v>27.5599953755871</v>
      </c>
      <c r="AI620">
        <v>51.245717859632897</v>
      </c>
      <c r="AJ620">
        <v>2.2072344195499078</v>
      </c>
      <c r="AK620">
        <v>69.153897104258888</v>
      </c>
      <c r="AL620">
        <v>2.8974682158893081</v>
      </c>
      <c r="AM620">
        <v>8.0718990401613588</v>
      </c>
      <c r="AN620">
        <v>0</v>
      </c>
      <c r="AO620">
        <v>3.7442000721240801E-4</v>
      </c>
      <c r="AP620">
        <v>2.8941248562669848E-4</v>
      </c>
      <c r="AQ620">
        <v>8.8221910648618234E-5</v>
      </c>
      <c r="AR620">
        <v>4.6582850371511438E-4</v>
      </c>
      <c r="AS620">
        <v>0</v>
      </c>
      <c r="AT620">
        <v>1.010297419643872E-4</v>
      </c>
      <c r="AU620">
        <v>1.0343984796526149E-4</v>
      </c>
      <c r="AV620">
        <v>1.8559092547763791E-5</v>
      </c>
      <c r="AW620">
        <v>0</v>
      </c>
      <c r="AX620">
        <v>0</v>
      </c>
      <c r="AY620">
        <v>1.2472643878281471E-3</v>
      </c>
      <c r="AZ620">
        <v>6.5617573934300547E-3</v>
      </c>
      <c r="BA620">
        <v>7.3645336256026729E-5</v>
      </c>
      <c r="BB620">
        <v>1.8957545089642611E-4</v>
      </c>
      <c r="BC620">
        <v>1.3459030008619319E-3</v>
      </c>
      <c r="BD620">
        <v>2.8235119544576598E-4</v>
      </c>
      <c r="BE620">
        <v>2.4739921056064469E-4</v>
      </c>
      <c r="BF620">
        <v>1.979481871785674E-3</v>
      </c>
      <c r="BG620">
        <v>5.889572667269736E-4</v>
      </c>
      <c r="BH620">
        <v>1.7223124898864848E-5</v>
      </c>
      <c r="BI620">
        <v>4.953288879614097E-3</v>
      </c>
      <c r="BJ620">
        <v>7.5381610000134764E-6</v>
      </c>
      <c r="BK620">
        <v>2.7120655013660771E-2</v>
      </c>
      <c r="BL620">
        <v>0</v>
      </c>
      <c r="BM620">
        <v>1.8405420505763451E-4</v>
      </c>
      <c r="BN620">
        <v>-220.18481325957671</v>
      </c>
      <c r="BO620">
        <v>0.23765396839007741</v>
      </c>
      <c r="BP620">
        <v>-1.4585391923522819</v>
      </c>
      <c r="BQ620">
        <v>3.154027737029331</v>
      </c>
      <c r="BR620">
        <v>30.40472083768239</v>
      </c>
      <c r="BS620">
        <f t="shared" si="500"/>
        <v>31.151114635889829</v>
      </c>
      <c r="BT620">
        <f t="shared" si="501"/>
        <v>-28.491813215765376</v>
      </c>
      <c r="BU620">
        <f t="shared" si="502"/>
        <v>1.4409115896802515E-3</v>
      </c>
      <c r="BV620">
        <f t="shared" si="503"/>
        <v>267.91311085407426</v>
      </c>
      <c r="BW620">
        <f t="shared" si="504"/>
        <v>1.7494385279304619E-2</v>
      </c>
      <c r="BX620">
        <f t="shared" si="505"/>
        <v>0</v>
      </c>
      <c r="BY620">
        <f t="shared" si="506"/>
        <v>0.27428008090634659</v>
      </c>
      <c r="BZ620">
        <f t="shared" si="507"/>
        <v>0.2114427722088694</v>
      </c>
      <c r="CA620">
        <f t="shared" si="508"/>
        <v>1.0631626462062964</v>
      </c>
      <c r="CB620">
        <f t="shared" si="509"/>
        <v>0</v>
      </c>
      <c r="CC620">
        <f t="shared" si="510"/>
        <v>-0.54888549932151232</v>
      </c>
      <c r="CD620">
        <f t="shared" si="511"/>
        <v>-1</v>
      </c>
      <c r="CE620">
        <f t="shared" si="512"/>
        <v>0</v>
      </c>
      <c r="CF620">
        <f t="shared" si="513"/>
        <v>0</v>
      </c>
      <c r="CH620">
        <f t="shared" si="514"/>
        <v>0</v>
      </c>
      <c r="CI620">
        <f t="shared" si="515"/>
        <v>0.11199006885375187</v>
      </c>
      <c r="CJ620">
        <f t="shared" si="516"/>
        <v>0.35340008697712383</v>
      </c>
      <c r="CK620">
        <f t="shared" si="517"/>
        <v>0.83410802025393649</v>
      </c>
      <c r="CL620">
        <f t="shared" si="518"/>
        <v>0.14391302132494016</v>
      </c>
      <c r="CM620">
        <f t="shared" si="519"/>
        <v>-0.47987351598790118</v>
      </c>
      <c r="CN620">
        <f t="shared" si="520"/>
        <v>3.6462318578148682E-2</v>
      </c>
      <c r="CO620">
        <f t="shared" si="521"/>
        <v>-0.86628596299535043</v>
      </c>
      <c r="CP620">
        <f t="shared" si="522"/>
        <v>0</v>
      </c>
      <c r="CR620">
        <f t="shared" si="523"/>
        <v>0</v>
      </c>
      <c r="CS620">
        <f t="shared" si="524"/>
        <v>0.12616285626025517</v>
      </c>
      <c r="CT620">
        <f t="shared" si="525"/>
        <v>0.27238762340310679</v>
      </c>
      <c r="CU620">
        <f t="shared" si="526"/>
        <v>0.10286915518142879</v>
      </c>
      <c r="CV620">
        <f t="shared" si="527"/>
        <v>0.19127737980522047</v>
      </c>
      <c r="CW620">
        <f t="shared" si="528"/>
        <v>8.2386203964170106E-3</v>
      </c>
      <c r="CX620">
        <f t="shared" si="529"/>
        <v>0.25812061561229577</v>
      </c>
      <c r="CY620">
        <f t="shared" si="530"/>
        <v>1.0814954918229024E-2</v>
      </c>
      <c r="CZ620">
        <f t="shared" si="531"/>
        <v>3.0128794423046827E-2</v>
      </c>
      <c r="DB620">
        <f t="shared" si="532"/>
        <v>0</v>
      </c>
      <c r="DC620">
        <f t="shared" si="533"/>
        <v>0.25984939665555362</v>
      </c>
      <c r="DD620">
        <f t="shared" si="534"/>
        <v>0.20085374265809131</v>
      </c>
      <c r="DE620">
        <f t="shared" si="535"/>
        <v>6.1226456418603241E-2</v>
      </c>
      <c r="DF620">
        <f t="shared" si="536"/>
        <v>0.32328735992642343</v>
      </c>
      <c r="DG620">
        <f t="shared" si="537"/>
        <v>0</v>
      </c>
      <c r="DH620">
        <f t="shared" si="538"/>
        <v>7.011515674379884E-2</v>
      </c>
      <c r="DI620">
        <f t="shared" si="539"/>
        <v>7.1787782613515885E-2</v>
      </c>
      <c r="DJ620">
        <f t="shared" si="540"/>
        <v>1.2880104984013756E-2</v>
      </c>
      <c r="DL620">
        <f t="shared" si="541"/>
        <v>0</v>
      </c>
      <c r="DM620">
        <f t="shared" si="542"/>
        <v>0</v>
      </c>
      <c r="DN620">
        <f t="shared" si="543"/>
        <v>7.129512514530173E-2</v>
      </c>
      <c r="DO620">
        <f t="shared" si="544"/>
        <v>0.37507790577771455</v>
      </c>
      <c r="DP620">
        <f t="shared" si="545"/>
        <v>4.2096555597839246E-3</v>
      </c>
      <c r="DQ620">
        <f t="shared" si="546"/>
        <v>1.0836359658815147E-2</v>
      </c>
      <c r="DR620">
        <f t="shared" si="547"/>
        <v>7.6933426317876891E-2</v>
      </c>
      <c r="DS620">
        <f t="shared" si="548"/>
        <v>1.6139532252086603E-2</v>
      </c>
      <c r="DT620">
        <f t="shared" si="549"/>
        <v>1.4141634965208592E-2</v>
      </c>
      <c r="DU620">
        <f t="shared" si="550"/>
        <v>0.11314955285267138</v>
      </c>
      <c r="DV620">
        <f t="shared" si="551"/>
        <v>3.3665502235376857E-2</v>
      </c>
      <c r="DW620">
        <f t="shared" si="552"/>
        <v>9.8449443200724165E-4</v>
      </c>
      <c r="DX620">
        <f t="shared" si="553"/>
        <v>0.28313592049865866</v>
      </c>
      <c r="DY620">
        <f t="shared" si="554"/>
        <v>4.3089030449849046E-4</v>
      </c>
    </row>
    <row r="621" spans="1:129" x14ac:dyDescent="0.3">
      <c r="A621" s="1">
        <v>617</v>
      </c>
      <c r="B621">
        <v>1.612857032777643</v>
      </c>
      <c r="C621">
        <v>1.533809144439924E-2</v>
      </c>
      <c r="D621">
        <v>0.92877790736701749</v>
      </c>
      <c r="E621">
        <v>1.736536781656846</v>
      </c>
      <c r="F621">
        <v>1.4245680474733079E-2</v>
      </c>
      <c r="G621">
        <v>5.5644006965972298E-2</v>
      </c>
      <c r="H621">
        <v>455.66482564663499</v>
      </c>
      <c r="I621">
        <v>139.33863899246151</v>
      </c>
      <c r="J621">
        <v>123.4275153999268</v>
      </c>
      <c r="K621">
        <v>196.73316103195029</v>
      </c>
      <c r="L621">
        <v>1.6632835614882849E-3</v>
      </c>
      <c r="M621">
        <v>0</v>
      </c>
      <c r="N621">
        <v>9.8446278317672391</v>
      </c>
      <c r="O621">
        <v>6.4279978951264134</v>
      </c>
      <c r="P621">
        <v>33.046405778012527</v>
      </c>
      <c r="Q621">
        <v>0</v>
      </c>
      <c r="R621">
        <v>-19.19079975911119</v>
      </c>
      <c r="S621">
        <v>-30.128231745794992</v>
      </c>
      <c r="T621">
        <v>0</v>
      </c>
      <c r="U621">
        <v>0</v>
      </c>
      <c r="V621">
        <v>0</v>
      </c>
      <c r="W621">
        <v>-3.6725659586495101</v>
      </c>
      <c r="X621">
        <v>-10.309092059841349</v>
      </c>
      <c r="Y621">
        <v>-23.70884603708004</v>
      </c>
      <c r="Z621">
        <v>-3.8285036723872601</v>
      </c>
      <c r="AA621">
        <v>14.158824555124641</v>
      </c>
      <c r="AB621">
        <v>-0.984173726124004</v>
      </c>
      <c r="AC621">
        <v>23.653784918895781</v>
      </c>
      <c r="AD621">
        <v>0</v>
      </c>
      <c r="AE621">
        <v>0</v>
      </c>
      <c r="AF621">
        <v>33.963485372419314</v>
      </c>
      <c r="AG621">
        <v>56.94966068457515</v>
      </c>
      <c r="AH621">
        <v>26.757850210649451</v>
      </c>
      <c r="AI621">
        <v>48.144903887177108</v>
      </c>
      <c r="AJ621">
        <v>2.9738716782464212</v>
      </c>
      <c r="AK621">
        <v>66.262676265798348</v>
      </c>
      <c r="AL621">
        <v>2.760831908313822</v>
      </c>
      <c r="AM621">
        <v>8.0070832411354544</v>
      </c>
      <c r="AN621">
        <v>0</v>
      </c>
      <c r="AO621">
        <v>3.9065394657329211E-4</v>
      </c>
      <c r="AP621">
        <v>2.399976452567963E-4</v>
      </c>
      <c r="AQ621">
        <v>8.6246817495575114E-5</v>
      </c>
      <c r="AR621">
        <v>4.3310588038599157E-4</v>
      </c>
      <c r="AS621">
        <v>0</v>
      </c>
      <c r="AT621">
        <v>9.7348083972501184E-5</v>
      </c>
      <c r="AU621">
        <v>9.9130466785714053E-5</v>
      </c>
      <c r="AV621">
        <v>1.867591744730425E-5</v>
      </c>
      <c r="AW621">
        <v>0</v>
      </c>
      <c r="AX621">
        <v>0</v>
      </c>
      <c r="AY621">
        <v>1.3137207842303629E-3</v>
      </c>
      <c r="AZ621">
        <v>5.9432618048234796E-3</v>
      </c>
      <c r="BA621">
        <v>7.1281515631855272E-5</v>
      </c>
      <c r="BB621">
        <v>1.8794873904806841E-4</v>
      </c>
      <c r="BC621">
        <v>1.3110399075233049E-3</v>
      </c>
      <c r="BD621">
        <v>2.8694924564796859E-4</v>
      </c>
      <c r="BE621">
        <v>2.8121376533920238E-4</v>
      </c>
      <c r="BF621">
        <v>2.2817139511885731E-3</v>
      </c>
      <c r="BG621">
        <v>5.0685093035122367E-4</v>
      </c>
      <c r="BH621">
        <v>1.597991366216238E-5</v>
      </c>
      <c r="BI621">
        <v>3.1669642637369082E-3</v>
      </c>
      <c r="BJ621">
        <v>7.00364538275798E-6</v>
      </c>
      <c r="BK621">
        <v>2.4738148124104759E-2</v>
      </c>
      <c r="BL621">
        <v>0</v>
      </c>
      <c r="BM621">
        <v>-2.333889145680669E-4</v>
      </c>
      <c r="BN621">
        <v>-196.70865627274071</v>
      </c>
      <c r="BO621">
        <v>-0.23463781690225011</v>
      </c>
      <c r="BP621">
        <v>-3.4907031749889068</v>
      </c>
      <c r="BQ621">
        <v>3.402245495378041</v>
      </c>
      <c r="BR621">
        <v>31.093455072764559</v>
      </c>
      <c r="BS621">
        <f t="shared" si="500"/>
        <v>30.128231745794988</v>
      </c>
      <c r="BT621">
        <f t="shared" si="501"/>
        <v>-28.344356898957521</v>
      </c>
      <c r="BU621">
        <f t="shared" si="502"/>
        <v>1.3651587579171745E-3</v>
      </c>
      <c r="BV621">
        <f t="shared" si="503"/>
        <v>245.82036324831506</v>
      </c>
      <c r="BW621">
        <f t="shared" si="504"/>
        <v>1.537392846656587E-2</v>
      </c>
      <c r="BX621">
        <f t="shared" si="505"/>
        <v>0</v>
      </c>
      <c r="BY621">
        <f t="shared" si="506"/>
        <v>0.32675757126507293</v>
      </c>
      <c r="BZ621">
        <f t="shared" si="507"/>
        <v>0.21335463525912277</v>
      </c>
      <c r="CA621">
        <f t="shared" si="508"/>
        <v>1.0968584567736814</v>
      </c>
      <c r="CB621">
        <f t="shared" si="509"/>
        <v>0</v>
      </c>
      <c r="CC621">
        <f t="shared" si="510"/>
        <v>-0.6369706632978771</v>
      </c>
      <c r="CD621">
        <f t="shared" si="511"/>
        <v>-1.0000000000000002</v>
      </c>
      <c r="CE621">
        <f t="shared" si="512"/>
        <v>0</v>
      </c>
      <c r="CF621">
        <f t="shared" si="513"/>
        <v>0</v>
      </c>
      <c r="CH621">
        <f t="shared" si="514"/>
        <v>0</v>
      </c>
      <c r="CI621">
        <f t="shared" si="515"/>
        <v>0.12956956376683867</v>
      </c>
      <c r="CJ621">
        <f t="shared" si="516"/>
        <v>0.36370880089435043</v>
      </c>
      <c r="CK621">
        <f t="shared" si="517"/>
        <v>0.83645736333330001</v>
      </c>
      <c r="CL621">
        <f t="shared" si="518"/>
        <v>0.13507110731194855</v>
      </c>
      <c r="CM621">
        <f t="shared" si="519"/>
        <v>-0.49952886938300545</v>
      </c>
      <c r="CN621">
        <f t="shared" si="520"/>
        <v>3.4722034076567848E-2</v>
      </c>
      <c r="CO621">
        <f t="shared" si="521"/>
        <v>-0.83451478554328196</v>
      </c>
      <c r="CP621">
        <f t="shared" si="522"/>
        <v>0</v>
      </c>
      <c r="CR621">
        <f t="shared" si="523"/>
        <v>0</v>
      </c>
      <c r="CS621">
        <f t="shared" si="524"/>
        <v>0.13816384014578625</v>
      </c>
      <c r="CT621">
        <f t="shared" si="525"/>
        <v>0.23167185961338579</v>
      </c>
      <c r="CU621">
        <f t="shared" si="526"/>
        <v>0.10885123533732659</v>
      </c>
      <c r="CV621">
        <f t="shared" si="527"/>
        <v>0.19585401002171496</v>
      </c>
      <c r="CW621">
        <f t="shared" si="528"/>
        <v>1.2097743404773872E-2</v>
      </c>
      <c r="CX621">
        <f t="shared" si="529"/>
        <v>0.2695573116490077</v>
      </c>
      <c r="CY621">
        <f t="shared" si="530"/>
        <v>1.1231095226740723E-2</v>
      </c>
      <c r="CZ621">
        <f t="shared" si="531"/>
        <v>3.2572904601264101E-2</v>
      </c>
      <c r="DB621">
        <f t="shared" si="532"/>
        <v>0</v>
      </c>
      <c r="DC621">
        <f t="shared" si="533"/>
        <v>0.28616008527045866</v>
      </c>
      <c r="DD621">
        <f t="shared" si="534"/>
        <v>0.17580200388045797</v>
      </c>
      <c r="DE621">
        <f t="shared" si="535"/>
        <v>6.317713379150279E-2</v>
      </c>
      <c r="DF621">
        <f t="shared" si="536"/>
        <v>0.31725678634386967</v>
      </c>
      <c r="DG621">
        <f t="shared" si="537"/>
        <v>0</v>
      </c>
      <c r="DH621">
        <f t="shared" si="538"/>
        <v>7.1308983960975611E-2</v>
      </c>
      <c r="DI621">
        <f t="shared" si="539"/>
        <v>7.2614607063692438E-2</v>
      </c>
      <c r="DJ621">
        <f t="shared" si="540"/>
        <v>1.3680399689042859E-2</v>
      </c>
      <c r="DL621">
        <f t="shared" si="541"/>
        <v>0</v>
      </c>
      <c r="DM621">
        <f t="shared" si="542"/>
        <v>0</v>
      </c>
      <c r="DN621">
        <f t="shared" si="543"/>
        <v>8.5451209629819072E-2</v>
      </c>
      <c r="DO621">
        <f t="shared" si="544"/>
        <v>0.38658055536998653</v>
      </c>
      <c r="DP621">
        <f t="shared" si="545"/>
        <v>4.6365192726682226E-3</v>
      </c>
      <c r="DQ621">
        <f t="shared" si="546"/>
        <v>1.2225160241691381E-2</v>
      </c>
      <c r="DR621">
        <f t="shared" si="547"/>
        <v>8.5276831512157855E-2</v>
      </c>
      <c r="DS621">
        <f t="shared" si="548"/>
        <v>1.8664666371513663E-2</v>
      </c>
      <c r="DT621">
        <f t="shared" si="549"/>
        <v>1.8291601001706632E-2</v>
      </c>
      <c r="DU621">
        <f t="shared" si="550"/>
        <v>0.14841450291320679</v>
      </c>
      <c r="DV621">
        <f t="shared" si="551"/>
        <v>3.2968211830404125E-2</v>
      </c>
      <c r="DW621">
        <f t="shared" si="552"/>
        <v>1.0394164183158757E-3</v>
      </c>
      <c r="DX621">
        <f t="shared" si="553"/>
        <v>0.20599577203863007</v>
      </c>
      <c r="DY621">
        <f t="shared" si="554"/>
        <v>4.5555339989964257E-4</v>
      </c>
    </row>
    <row r="622" spans="1:129" x14ac:dyDescent="0.3">
      <c r="A622" s="1">
        <v>618</v>
      </c>
      <c r="B622">
        <v>1.5883555806708991</v>
      </c>
      <c r="C622">
        <v>1.677913087289366E-2</v>
      </c>
      <c r="D622">
        <v>0.94602819985285658</v>
      </c>
      <c r="E622">
        <v>1.678972754249858</v>
      </c>
      <c r="F622">
        <v>1.5873530974779081E-2</v>
      </c>
      <c r="G622">
        <v>4.1807458722931179E-2</v>
      </c>
      <c r="H622">
        <v>470.91054941803151</v>
      </c>
      <c r="I622">
        <v>152.14985759419281</v>
      </c>
      <c r="J622">
        <v>135.31484323172779</v>
      </c>
      <c r="K622">
        <v>211.52108034756239</v>
      </c>
      <c r="L622">
        <v>1.744802335990094E-3</v>
      </c>
      <c r="M622">
        <v>0</v>
      </c>
      <c r="N622">
        <v>10.665551552308679</v>
      </c>
      <c r="O622">
        <v>4.8523883422688092</v>
      </c>
      <c r="P622">
        <v>33.094433647974483</v>
      </c>
      <c r="Q622">
        <v>0</v>
      </c>
      <c r="R622">
        <v>-19.76284314842993</v>
      </c>
      <c r="S622">
        <v>-28.849530394122048</v>
      </c>
      <c r="T622">
        <v>0</v>
      </c>
      <c r="U622">
        <v>0</v>
      </c>
      <c r="V622">
        <v>0</v>
      </c>
      <c r="W622">
        <v>-3.9748195901995098</v>
      </c>
      <c r="X622">
        <v>-8.8499165063166831</v>
      </c>
      <c r="Y622">
        <v>-23.737649647205949</v>
      </c>
      <c r="Z622">
        <v>-3.7327427144892971</v>
      </c>
      <c r="AA622">
        <v>13.7893792356122</v>
      </c>
      <c r="AB622">
        <v>-0.94374261601531029</v>
      </c>
      <c r="AC622">
        <v>23.949541227504479</v>
      </c>
      <c r="AD622">
        <v>0</v>
      </c>
      <c r="AE622">
        <v>0</v>
      </c>
      <c r="AF622">
        <v>34.241125618761451</v>
      </c>
      <c r="AG622">
        <v>59.005004565592337</v>
      </c>
      <c r="AH622">
        <v>28.733334194506419</v>
      </c>
      <c r="AI622">
        <v>50.228391378912747</v>
      </c>
      <c r="AJ622">
        <v>2.7005356698059479</v>
      </c>
      <c r="AK622">
        <v>68.153435454793538</v>
      </c>
      <c r="AL622">
        <v>2.9525901259310769</v>
      </c>
      <c r="AM622">
        <v>8.3960582562901767</v>
      </c>
      <c r="AN622">
        <v>0</v>
      </c>
      <c r="AO622">
        <v>3.6428406319099089E-4</v>
      </c>
      <c r="AP622">
        <v>2.1795595092425569E-4</v>
      </c>
      <c r="AQ622">
        <v>8.5911068960145751E-5</v>
      </c>
      <c r="AR622">
        <v>4.2481678306808608E-4</v>
      </c>
      <c r="AS622">
        <v>0</v>
      </c>
      <c r="AT622">
        <v>9.3240127942152541E-5</v>
      </c>
      <c r="AU622">
        <v>1.003699496434354E-4</v>
      </c>
      <c r="AV622">
        <v>1.8135863405575099E-5</v>
      </c>
      <c r="AW622">
        <v>0</v>
      </c>
      <c r="AX622">
        <v>0</v>
      </c>
      <c r="AY622">
        <v>1.2854021201162049E-3</v>
      </c>
      <c r="AZ622">
        <v>6.629329146760737E-3</v>
      </c>
      <c r="BA622">
        <v>7.8252003614896924E-5</v>
      </c>
      <c r="BB622">
        <v>1.8686076202454311E-4</v>
      </c>
      <c r="BC622">
        <v>1.4381608648293899E-3</v>
      </c>
      <c r="BD622">
        <v>3.0024173084083281E-4</v>
      </c>
      <c r="BE622">
        <v>3.3904234557392327E-4</v>
      </c>
      <c r="BF622">
        <v>2.497388119246418E-3</v>
      </c>
      <c r="BG622">
        <v>6.1624567859611026E-4</v>
      </c>
      <c r="BH622">
        <v>1.9436379416518181E-5</v>
      </c>
      <c r="BI622">
        <v>3.7190717869058231E-3</v>
      </c>
      <c r="BJ622">
        <v>7.7574474461441235E-6</v>
      </c>
      <c r="BK622">
        <v>2.6651226020395279E-2</v>
      </c>
      <c r="BL622">
        <v>0</v>
      </c>
      <c r="BM622">
        <v>1.0597291886779881E-4</v>
      </c>
      <c r="BN622">
        <v>-211.4943231486231</v>
      </c>
      <c r="BO622">
        <v>-5.2346082404255867E-2</v>
      </c>
      <c r="BP622">
        <v>-4.9969132473192683</v>
      </c>
      <c r="BQ622">
        <v>3.399460281396339</v>
      </c>
      <c r="BR622">
        <v>32.935390345373307</v>
      </c>
      <c r="BS622">
        <f t="shared" si="500"/>
        <v>28.849530394122041</v>
      </c>
      <c r="BT622">
        <f t="shared" si="501"/>
        <v>-27.449491838614552</v>
      </c>
      <c r="BU622">
        <f t="shared" si="502"/>
        <v>1.3047138071346416E-3</v>
      </c>
      <c r="BV622">
        <f t="shared" si="503"/>
        <v>254.41047526459371</v>
      </c>
      <c r="BW622">
        <f t="shared" si="504"/>
        <v>1.7117188385371539E-2</v>
      </c>
      <c r="BX622">
        <f t="shared" si="505"/>
        <v>0</v>
      </c>
      <c r="BY622">
        <f t="shared" si="506"/>
        <v>0.36969584622707535</v>
      </c>
      <c r="BZ622">
        <f t="shared" si="507"/>
        <v>0.16819644118912455</v>
      </c>
      <c r="CA622">
        <f t="shared" si="508"/>
        <v>1.1471394229251413</v>
      </c>
      <c r="CB622">
        <f t="shared" si="509"/>
        <v>0</v>
      </c>
      <c r="CC622">
        <f t="shared" si="510"/>
        <v>-0.68503171034134125</v>
      </c>
      <c r="CD622">
        <f t="shared" si="511"/>
        <v>-1.0000000000000002</v>
      </c>
      <c r="CE622">
        <f t="shared" si="512"/>
        <v>0</v>
      </c>
      <c r="CF622">
        <f t="shared" si="513"/>
        <v>0</v>
      </c>
      <c r="CH622">
        <f t="shared" si="514"/>
        <v>0</v>
      </c>
      <c r="CI622">
        <f t="shared" si="515"/>
        <v>0.1448048515276314</v>
      </c>
      <c r="CJ622">
        <f t="shared" si="516"/>
        <v>0.32240729840641602</v>
      </c>
      <c r="CK622">
        <f t="shared" si="517"/>
        <v>0.86477555893450198</v>
      </c>
      <c r="CL622">
        <f t="shared" si="518"/>
        <v>0.13598585855197012</v>
      </c>
      <c r="CM622">
        <f t="shared" si="519"/>
        <v>-0.50235462706140155</v>
      </c>
      <c r="CN622">
        <f t="shared" si="520"/>
        <v>3.4381059640881985E-2</v>
      </c>
      <c r="CO622">
        <f t="shared" si="521"/>
        <v>-0.87249488508976625</v>
      </c>
      <c r="CP622">
        <f t="shared" si="522"/>
        <v>0</v>
      </c>
      <c r="CR622">
        <f t="shared" si="523"/>
        <v>0</v>
      </c>
      <c r="CS622">
        <f t="shared" si="524"/>
        <v>0.1345900776418493</v>
      </c>
      <c r="CT622">
        <f t="shared" si="525"/>
        <v>0.23192836106384987</v>
      </c>
      <c r="CU622">
        <f t="shared" si="526"/>
        <v>0.11294084555529005</v>
      </c>
      <c r="CV622">
        <f t="shared" si="527"/>
        <v>0.19743051588844318</v>
      </c>
      <c r="CW622">
        <f t="shared" si="528"/>
        <v>1.0614876085575166E-2</v>
      </c>
      <c r="CX622">
        <f t="shared" si="529"/>
        <v>0.26788769363333853</v>
      </c>
      <c r="CY622">
        <f t="shared" si="530"/>
        <v>1.1605615385373988E-2</v>
      </c>
      <c r="CZ622">
        <f t="shared" si="531"/>
        <v>3.3002014746279812E-2</v>
      </c>
      <c r="DB622">
        <f t="shared" si="532"/>
        <v>0</v>
      </c>
      <c r="DC622">
        <f t="shared" si="533"/>
        <v>0.27920610726962142</v>
      </c>
      <c r="DD622">
        <f t="shared" si="534"/>
        <v>0.16705268981779348</v>
      </c>
      <c r="DE622">
        <f t="shared" si="535"/>
        <v>6.5846677248568464E-2</v>
      </c>
      <c r="DF622">
        <f t="shared" si="536"/>
        <v>0.32560150796675563</v>
      </c>
      <c r="DG622">
        <f t="shared" si="537"/>
        <v>0</v>
      </c>
      <c r="DH622">
        <f t="shared" si="538"/>
        <v>7.1464046315967672E-2</v>
      </c>
      <c r="DI622">
        <f t="shared" si="539"/>
        <v>7.6928709648488913E-2</v>
      </c>
      <c r="DJ622">
        <f t="shared" si="540"/>
        <v>1.3900261732804323E-2</v>
      </c>
      <c r="DL622">
        <f t="shared" si="541"/>
        <v>0</v>
      </c>
      <c r="DM622">
        <f t="shared" si="542"/>
        <v>0</v>
      </c>
      <c r="DN622">
        <f t="shared" si="543"/>
        <v>7.5094232252226542E-2</v>
      </c>
      <c r="DO622">
        <f t="shared" si="544"/>
        <v>0.38729077448409721</v>
      </c>
      <c r="DP622">
        <f t="shared" si="545"/>
        <v>4.5715453877794325E-3</v>
      </c>
      <c r="DQ622">
        <f t="shared" si="546"/>
        <v>1.0916556961202551E-2</v>
      </c>
      <c r="DR622">
        <f t="shared" si="547"/>
        <v>8.4018521760177128E-2</v>
      </c>
      <c r="DS622">
        <f t="shared" si="548"/>
        <v>1.7540364929173845E-2</v>
      </c>
      <c r="DT622">
        <f t="shared" si="549"/>
        <v>1.9807128246813657E-2</v>
      </c>
      <c r="DU622">
        <f t="shared" si="550"/>
        <v>0.14589943529398217</v>
      </c>
      <c r="DV622">
        <f t="shared" si="551"/>
        <v>3.6001571328312179E-2</v>
      </c>
      <c r="DW622">
        <f t="shared" si="552"/>
        <v>1.1354890171757785E-3</v>
      </c>
      <c r="DX622">
        <f t="shared" si="553"/>
        <v>0.21727118398043491</v>
      </c>
      <c r="DY622">
        <f t="shared" si="554"/>
        <v>4.5319635862474286E-4</v>
      </c>
    </row>
    <row r="623" spans="1:129" x14ac:dyDescent="0.3">
      <c r="A623" s="1">
        <v>619</v>
      </c>
      <c r="B623">
        <v>1.692911337326634</v>
      </c>
      <c r="C623">
        <v>1.6918625082613659E-2</v>
      </c>
      <c r="D623">
        <v>0.89232366287002263</v>
      </c>
      <c r="E623">
        <v>1.8971943081916141</v>
      </c>
      <c r="F623">
        <v>1.5096889504442461E-2</v>
      </c>
      <c r="G623">
        <v>8.5202670358557539E-2</v>
      </c>
      <c r="H623">
        <v>561.93863803132172</v>
      </c>
      <c r="I623">
        <v>161.51733951258939</v>
      </c>
      <c r="J623">
        <v>140.91209847599981</v>
      </c>
      <c r="K623">
        <v>232.25580795233131</v>
      </c>
      <c r="L623">
        <v>1.862479277755119E-3</v>
      </c>
      <c r="M623">
        <v>0</v>
      </c>
      <c r="N623">
        <v>8.967746886264937</v>
      </c>
      <c r="O623">
        <v>5.4015119858320739</v>
      </c>
      <c r="P623">
        <v>32.795557325857793</v>
      </c>
      <c r="Q623">
        <v>0</v>
      </c>
      <c r="R623">
        <v>-18.037790603895768</v>
      </c>
      <c r="S623">
        <v>-29.127025594059031</v>
      </c>
      <c r="T623">
        <v>0</v>
      </c>
      <c r="U623">
        <v>0</v>
      </c>
      <c r="V623">
        <v>0</v>
      </c>
      <c r="W623">
        <v>-3.3458347438589531</v>
      </c>
      <c r="X623">
        <v>-8.9589411107182997</v>
      </c>
      <c r="Y623">
        <v>-23.531042929098081</v>
      </c>
      <c r="Z623">
        <v>-3.7245448654188862</v>
      </c>
      <c r="AA623">
        <v>14.15977268364537</v>
      </c>
      <c r="AB623">
        <v>-0.99908669850931031</v>
      </c>
      <c r="AC623">
        <v>22.909405864506009</v>
      </c>
      <c r="AD623">
        <v>0</v>
      </c>
      <c r="AE623">
        <v>0</v>
      </c>
      <c r="AF623">
        <v>33.970818587588901</v>
      </c>
      <c r="AG623">
        <v>103.7696923786992</v>
      </c>
      <c r="AH623">
        <v>28.664760389516701</v>
      </c>
      <c r="AI623">
        <v>50.320996807906248</v>
      </c>
      <c r="AJ623">
        <v>3.1540085081870952</v>
      </c>
      <c r="AK623">
        <v>69.539089345454627</v>
      </c>
      <c r="AL623">
        <v>2.8833245571066382</v>
      </c>
      <c r="AM623">
        <v>8.4326319983496614</v>
      </c>
      <c r="AN623">
        <v>0</v>
      </c>
      <c r="AO623">
        <v>3.5434272972457059E-4</v>
      </c>
      <c r="AP623">
        <v>3.4386601063765012E-4</v>
      </c>
      <c r="AQ623">
        <v>8.360893801651806E-5</v>
      </c>
      <c r="AR623">
        <v>4.2260839619908649E-4</v>
      </c>
      <c r="AS623">
        <v>0</v>
      </c>
      <c r="AT623">
        <v>9.4955371198112207E-5</v>
      </c>
      <c r="AU623">
        <v>9.6010854284789553E-5</v>
      </c>
      <c r="AV623">
        <v>1.812783426088573E-5</v>
      </c>
      <c r="AW623">
        <v>0</v>
      </c>
      <c r="AX623">
        <v>0</v>
      </c>
      <c r="AY623">
        <v>1.2966982043955239E-3</v>
      </c>
      <c r="AZ623">
        <v>6.4106034051019754E-3</v>
      </c>
      <c r="BA623">
        <v>7.8042886884554087E-5</v>
      </c>
      <c r="BB623">
        <v>1.7775012592487761E-4</v>
      </c>
      <c r="BC623">
        <v>1.433849820865897E-3</v>
      </c>
      <c r="BD623">
        <v>2.9135844870182632E-4</v>
      </c>
      <c r="BE623">
        <v>3.8412237476162888E-4</v>
      </c>
      <c r="BF623">
        <v>2.261858392327351E-3</v>
      </c>
      <c r="BG623">
        <v>6.296286033347909E-4</v>
      </c>
      <c r="BH623">
        <v>1.6561713078484568E-5</v>
      </c>
      <c r="BI623">
        <v>4.4652154766979986E-3</v>
      </c>
      <c r="BJ623">
        <v>7.4822303588756486E-6</v>
      </c>
      <c r="BK623">
        <v>2.8641732839225959E-2</v>
      </c>
      <c r="BL623">
        <v>0</v>
      </c>
      <c r="BM623">
        <v>1.251405114311466E-4</v>
      </c>
      <c r="BN623">
        <v>-232.22704107898059</v>
      </c>
      <c r="BO623">
        <v>0.27863400708884001</v>
      </c>
      <c r="BP623">
        <v>-1.987471296689391</v>
      </c>
      <c r="BQ623">
        <v>3.918323134560064</v>
      </c>
      <c r="BR623">
        <v>35.015751921849123</v>
      </c>
      <c r="BS623">
        <f t="shared" si="500"/>
        <v>29.127025594059038</v>
      </c>
      <c r="BT623">
        <f t="shared" si="501"/>
        <v>-26.399677663958158</v>
      </c>
      <c r="BU623">
        <f t="shared" si="502"/>
        <v>1.4135201343216128E-3</v>
      </c>
      <c r="BV623">
        <f t="shared" si="503"/>
        <v>300.73532257280908</v>
      </c>
      <c r="BW623">
        <f t="shared" si="504"/>
        <v>1.745317168243378E-2</v>
      </c>
      <c r="BX623">
        <f t="shared" si="505"/>
        <v>0</v>
      </c>
      <c r="BY623">
        <f t="shared" si="506"/>
        <v>0.30788405967872201</v>
      </c>
      <c r="BZ623">
        <f t="shared" si="507"/>
        <v>0.18544674149405102</v>
      </c>
      <c r="CA623">
        <f t="shared" si="508"/>
        <v>1.1259494114822015</v>
      </c>
      <c r="CB623">
        <f t="shared" si="509"/>
        <v>0</v>
      </c>
      <c r="CC623">
        <f t="shared" si="510"/>
        <v>-0.61928021265497457</v>
      </c>
      <c r="CD623">
        <f t="shared" si="511"/>
        <v>-0.99999999999999978</v>
      </c>
      <c r="CE623">
        <f t="shared" si="512"/>
        <v>0</v>
      </c>
      <c r="CF623">
        <f t="shared" si="513"/>
        <v>0</v>
      </c>
      <c r="CH623">
        <f t="shared" si="514"/>
        <v>0</v>
      </c>
      <c r="CI623">
        <f t="shared" si="515"/>
        <v>0.1267377119693705</v>
      </c>
      <c r="CJ623">
        <f t="shared" si="516"/>
        <v>0.33935797341000817</v>
      </c>
      <c r="CK623">
        <f t="shared" si="517"/>
        <v>0.89133826664950355</v>
      </c>
      <c r="CL623">
        <f t="shared" si="518"/>
        <v>0.14108296748273469</v>
      </c>
      <c r="CM623">
        <f t="shared" si="519"/>
        <v>-0.53636157470880141</v>
      </c>
      <c r="CN623">
        <f t="shared" si="520"/>
        <v>3.7844655197184524E-2</v>
      </c>
      <c r="CO623">
        <f t="shared" si="521"/>
        <v>-0.86779112063867359</v>
      </c>
      <c r="CP623">
        <f t="shared" si="522"/>
        <v>0</v>
      </c>
      <c r="CR623">
        <f t="shared" si="523"/>
        <v>0</v>
      </c>
      <c r="CS623">
        <f t="shared" si="524"/>
        <v>0.11295919048340072</v>
      </c>
      <c r="CT623">
        <f t="shared" si="525"/>
        <v>0.3450532231829076</v>
      </c>
      <c r="CU623">
        <f t="shared" si="526"/>
        <v>9.5315575650668241E-2</v>
      </c>
      <c r="CV623">
        <f t="shared" si="527"/>
        <v>0.16732652612073315</v>
      </c>
      <c r="CW623">
        <f t="shared" si="528"/>
        <v>1.0487655660812835E-2</v>
      </c>
      <c r="CX623">
        <f t="shared" si="529"/>
        <v>0.23123020186170173</v>
      </c>
      <c r="CY623">
        <f t="shared" si="530"/>
        <v>9.5875819722127092E-3</v>
      </c>
      <c r="CZ623">
        <f t="shared" si="531"/>
        <v>2.8040045067562993E-2</v>
      </c>
      <c r="DB623">
        <f t="shared" si="532"/>
        <v>0</v>
      </c>
      <c r="DC623">
        <f t="shared" si="533"/>
        <v>0.25068106291576059</v>
      </c>
      <c r="DD623">
        <f t="shared" si="534"/>
        <v>0.24326926959740894</v>
      </c>
      <c r="DE623">
        <f t="shared" si="535"/>
        <v>5.9149449651556815E-2</v>
      </c>
      <c r="DF623">
        <f t="shared" si="536"/>
        <v>0.29897585887724754</v>
      </c>
      <c r="DG623">
        <f t="shared" si="537"/>
        <v>0</v>
      </c>
      <c r="DH623">
        <f t="shared" si="538"/>
        <v>6.7176525393947709E-2</v>
      </c>
      <c r="DI623">
        <f t="shared" si="539"/>
        <v>6.7923230772278881E-2</v>
      </c>
      <c r="DJ623">
        <f t="shared" si="540"/>
        <v>1.2824602791799479E-2</v>
      </c>
      <c r="DL623">
        <f t="shared" si="541"/>
        <v>0</v>
      </c>
      <c r="DM623">
        <f t="shared" si="542"/>
        <v>0</v>
      </c>
      <c r="DN623">
        <f t="shared" si="543"/>
        <v>7.4295848799827091E-2</v>
      </c>
      <c r="DO623">
        <f t="shared" si="544"/>
        <v>0.36730306225968667</v>
      </c>
      <c r="DP623">
        <f t="shared" si="545"/>
        <v>4.4715589982480073E-3</v>
      </c>
      <c r="DQ623">
        <f t="shared" si="546"/>
        <v>1.0184402534914561E-2</v>
      </c>
      <c r="DR623">
        <f t="shared" si="547"/>
        <v>8.2154111983498923E-2</v>
      </c>
      <c r="DS623">
        <f t="shared" si="548"/>
        <v>1.6693725014753164E-2</v>
      </c>
      <c r="DT623">
        <f t="shared" si="549"/>
        <v>2.2008743267462345E-2</v>
      </c>
      <c r="DU623">
        <f t="shared" si="550"/>
        <v>0.12959583699069779</v>
      </c>
      <c r="DV623">
        <f t="shared" si="551"/>
        <v>3.6075311398471935E-2</v>
      </c>
      <c r="DW623">
        <f t="shared" si="552"/>
        <v>9.4892283075136174E-4</v>
      </c>
      <c r="DX623">
        <f t="shared" si="553"/>
        <v>0.25583977273266245</v>
      </c>
      <c r="DY623">
        <f t="shared" si="554"/>
        <v>4.2870318902588593E-4</v>
      </c>
    </row>
    <row r="624" spans="1:129" x14ac:dyDescent="0.3">
      <c r="A624" s="1">
        <v>620</v>
      </c>
      <c r="B624">
        <v>1.677123745187592</v>
      </c>
      <c r="C624">
        <v>1.7365172147651941E-2</v>
      </c>
      <c r="D624">
        <v>0.93223490686719257</v>
      </c>
      <c r="E624">
        <v>1.799035551290725</v>
      </c>
      <c r="F624">
        <v>1.6188419639799081E-2</v>
      </c>
      <c r="G624">
        <v>5.2861366614515161E-2</v>
      </c>
      <c r="H624">
        <v>561.11025409058414</v>
      </c>
      <c r="I624">
        <v>147.62403512433181</v>
      </c>
      <c r="J624">
        <v>127.8891592385778</v>
      </c>
      <c r="K624">
        <v>218.15969744206791</v>
      </c>
      <c r="L624">
        <v>1.878751834928411E-3</v>
      </c>
      <c r="M624">
        <v>0</v>
      </c>
      <c r="N624">
        <v>9.6364464027143892</v>
      </c>
      <c r="O624">
        <v>4.9251550080023607</v>
      </c>
      <c r="P624">
        <v>32.989539647614052</v>
      </c>
      <c r="Q624">
        <v>0</v>
      </c>
      <c r="R624">
        <v>-19.190222529111569</v>
      </c>
      <c r="S624">
        <v>-28.36091852921923</v>
      </c>
      <c r="T624">
        <v>0</v>
      </c>
      <c r="U624">
        <v>0</v>
      </c>
      <c r="V624">
        <v>0</v>
      </c>
      <c r="W624">
        <v>-3.5912068093468958</v>
      </c>
      <c r="X624">
        <v>-8.6937258499912673</v>
      </c>
      <c r="Y624">
        <v>-23.66096677129612</v>
      </c>
      <c r="Z624">
        <v>-3.7073526823138061</v>
      </c>
      <c r="AA624">
        <v>13.51500078600194</v>
      </c>
      <c r="AB624">
        <v>-0.98189968082590062</v>
      </c>
      <c r="AC624">
        <v>23.60556477660127</v>
      </c>
      <c r="AD624">
        <v>0</v>
      </c>
      <c r="AE624">
        <v>0</v>
      </c>
      <c r="AF624">
        <v>34.127180762859261</v>
      </c>
      <c r="AG624">
        <v>101.85442316717899</v>
      </c>
      <c r="AH624">
        <v>29.44969939291332</v>
      </c>
      <c r="AI624">
        <v>51.087781638118507</v>
      </c>
      <c r="AJ624">
        <v>2.7810547921579181</v>
      </c>
      <c r="AK624">
        <v>69.6444824473175</v>
      </c>
      <c r="AL624">
        <v>2.9913999800829751</v>
      </c>
      <c r="AM624">
        <v>8.484472973418713</v>
      </c>
      <c r="AN624">
        <v>0</v>
      </c>
      <c r="AO624">
        <v>3.4910831557839988E-4</v>
      </c>
      <c r="AP624">
        <v>3.3288120684101392E-4</v>
      </c>
      <c r="AQ624">
        <v>8.5365934020159996E-5</v>
      </c>
      <c r="AR624">
        <v>4.222301128233172E-4</v>
      </c>
      <c r="AS624">
        <v>0</v>
      </c>
      <c r="AT624">
        <v>9.2618640878941712E-5</v>
      </c>
      <c r="AU624">
        <v>9.8928381359194887E-5</v>
      </c>
      <c r="AV624">
        <v>1.763287984153583E-5</v>
      </c>
      <c r="AW624">
        <v>0</v>
      </c>
      <c r="AX624">
        <v>0</v>
      </c>
      <c r="AY624">
        <v>1.396089579002395E-3</v>
      </c>
      <c r="AZ624">
        <v>6.565002662346291E-3</v>
      </c>
      <c r="BA624">
        <v>8.0758982677750697E-5</v>
      </c>
      <c r="BB624">
        <v>1.8813405284258809E-4</v>
      </c>
      <c r="BC624">
        <v>1.4854133483655019E-3</v>
      </c>
      <c r="BD624">
        <v>3.0128065499036518E-4</v>
      </c>
      <c r="BE624">
        <v>3.050802035157315E-4</v>
      </c>
      <c r="BF624">
        <v>2.7546246697974339E-3</v>
      </c>
      <c r="BG624">
        <v>5.7185358680209865E-4</v>
      </c>
      <c r="BH624">
        <v>1.7786303012972571E-5</v>
      </c>
      <c r="BI624">
        <v>3.164249446409576E-3</v>
      </c>
      <c r="BJ624">
        <v>7.9130820824801141E-6</v>
      </c>
      <c r="BK624">
        <v>2.9123542451211529E-2</v>
      </c>
      <c r="BL624">
        <v>0</v>
      </c>
      <c r="BM624">
        <v>-4.0012515878829299E-4</v>
      </c>
      <c r="BN624">
        <v>-218.13097402477541</v>
      </c>
      <c r="BO624">
        <v>-4.2632345110177987E-2</v>
      </c>
      <c r="BP624">
        <v>-4.6992881747652149</v>
      </c>
      <c r="BQ624">
        <v>3.4795721285370709</v>
      </c>
      <c r="BR624">
        <v>31.8628506152147</v>
      </c>
      <c r="BS624">
        <f t="shared" si="500"/>
        <v>28.36091852921923</v>
      </c>
      <c r="BT624">
        <f t="shared" si="501"/>
        <v>-27.120151007772048</v>
      </c>
      <c r="BU624">
        <f t="shared" si="502"/>
        <v>1.3987654713425637E-3</v>
      </c>
      <c r="BV624">
        <f t="shared" si="503"/>
        <v>300.42049515404716</v>
      </c>
      <c r="BW624">
        <f t="shared" si="504"/>
        <v>1.6838186571845184E-2</v>
      </c>
      <c r="BX624">
        <f t="shared" si="505"/>
        <v>0</v>
      </c>
      <c r="BY624">
        <f t="shared" si="506"/>
        <v>0.33977906578682587</v>
      </c>
      <c r="BZ624">
        <f t="shared" si="507"/>
        <v>0.17365992582109607</v>
      </c>
      <c r="CA624">
        <f t="shared" si="508"/>
        <v>1.1632042034755017</v>
      </c>
      <c r="CB624">
        <f t="shared" si="509"/>
        <v>0</v>
      </c>
      <c r="CC624">
        <f t="shared" si="510"/>
        <v>-0.67664319508342352</v>
      </c>
      <c r="CD624">
        <f t="shared" si="511"/>
        <v>-1</v>
      </c>
      <c r="CE624">
        <f t="shared" si="512"/>
        <v>0</v>
      </c>
      <c r="CF624">
        <f t="shared" si="513"/>
        <v>0</v>
      </c>
      <c r="CH624">
        <f t="shared" si="514"/>
        <v>0</v>
      </c>
      <c r="CI624">
        <f t="shared" si="515"/>
        <v>0.13241839281491219</v>
      </c>
      <c r="CJ624">
        <f t="shared" si="516"/>
        <v>0.32056332752350214</v>
      </c>
      <c r="CK624">
        <f t="shared" si="517"/>
        <v>0.87244966904923948</v>
      </c>
      <c r="CL624">
        <f t="shared" si="518"/>
        <v>0.13670103390100444</v>
      </c>
      <c r="CM624">
        <f t="shared" si="519"/>
        <v>-0.49833796213482856</v>
      </c>
      <c r="CN624">
        <f t="shared" si="520"/>
        <v>3.620553884617049E-2</v>
      </c>
      <c r="CO624">
        <f t="shared" si="521"/>
        <v>-0.87040683401196495</v>
      </c>
      <c r="CP624">
        <f t="shared" si="522"/>
        <v>0</v>
      </c>
      <c r="CR624">
        <f t="shared" si="523"/>
        <v>0</v>
      </c>
      <c r="CS624">
        <f t="shared" si="524"/>
        <v>0.11359804445219293</v>
      </c>
      <c r="CT624">
        <f t="shared" si="525"/>
        <v>0.33903952896073525</v>
      </c>
      <c r="CU624">
        <f t="shared" si="526"/>
        <v>9.8028263277484928E-2</v>
      </c>
      <c r="CV624">
        <f t="shared" si="527"/>
        <v>0.17005424883519393</v>
      </c>
      <c r="CW624">
        <f t="shared" si="528"/>
        <v>9.2572072712012263E-3</v>
      </c>
      <c r="CX624">
        <f t="shared" si="529"/>
        <v>0.23182333952151224</v>
      </c>
      <c r="CY624">
        <f t="shared" si="530"/>
        <v>9.957376505051926E-3</v>
      </c>
      <c r="CZ624">
        <f t="shared" si="531"/>
        <v>2.8241991176627661E-2</v>
      </c>
      <c r="DB624">
        <f t="shared" si="532"/>
        <v>0</v>
      </c>
      <c r="DC624">
        <f t="shared" si="533"/>
        <v>0.24958316653564416</v>
      </c>
      <c r="DD624">
        <f t="shared" si="534"/>
        <v>0.23798214472759879</v>
      </c>
      <c r="DE624">
        <f t="shared" si="535"/>
        <v>6.1029483333059423E-2</v>
      </c>
      <c r="DF624">
        <f t="shared" si="536"/>
        <v>0.30185911896870898</v>
      </c>
      <c r="DG624">
        <f t="shared" si="537"/>
        <v>0</v>
      </c>
      <c r="DH624">
        <f t="shared" si="538"/>
        <v>6.6214560465268316E-2</v>
      </c>
      <c r="DI624">
        <f t="shared" si="539"/>
        <v>7.0725495721767714E-2</v>
      </c>
      <c r="DJ624">
        <f t="shared" si="540"/>
        <v>1.2606030247952454E-2</v>
      </c>
      <c r="DL624">
        <f t="shared" si="541"/>
        <v>0</v>
      </c>
      <c r="DM624">
        <f t="shared" si="542"/>
        <v>0</v>
      </c>
      <c r="DN624">
        <f t="shared" si="543"/>
        <v>8.2912110104348777E-2</v>
      </c>
      <c r="DO624">
        <f t="shared" si="544"/>
        <v>0.38988774915485902</v>
      </c>
      <c r="DP624">
        <f t="shared" si="545"/>
        <v>4.7961805348318374E-3</v>
      </c>
      <c r="DQ624">
        <f t="shared" si="546"/>
        <v>1.1173059048838639E-2</v>
      </c>
      <c r="DR624">
        <f t="shared" si="547"/>
        <v>8.821694319798272E-2</v>
      </c>
      <c r="DS624">
        <f t="shared" si="548"/>
        <v>1.7892702026127381E-2</v>
      </c>
      <c r="DT624">
        <f t="shared" si="549"/>
        <v>1.8118352722486779E-2</v>
      </c>
      <c r="DU624">
        <f t="shared" si="550"/>
        <v>0.16359390353848377</v>
      </c>
      <c r="DV624">
        <f t="shared" si="551"/>
        <v>3.3961708665129313E-2</v>
      </c>
      <c r="DW624">
        <f t="shared" si="552"/>
        <v>1.0563075148907492E-3</v>
      </c>
      <c r="DX624">
        <f t="shared" si="553"/>
        <v>0.18792103489935538</v>
      </c>
      <c r="DY624">
        <f t="shared" si="554"/>
        <v>4.6994859266563958E-4</v>
      </c>
    </row>
    <row r="625" spans="1:129" x14ac:dyDescent="0.3">
      <c r="A625" s="1">
        <v>621</v>
      </c>
      <c r="B625">
        <v>1.7260776880232001</v>
      </c>
      <c r="C625">
        <v>1.6408561976569459E-2</v>
      </c>
      <c r="D625">
        <v>0.91496952253910813</v>
      </c>
      <c r="E625">
        <v>1.88648655807318</v>
      </c>
      <c r="F625">
        <v>1.501333411725512E-2</v>
      </c>
      <c r="G625">
        <v>6.6786868250588355E-2</v>
      </c>
      <c r="H625">
        <v>588.11886019387293</v>
      </c>
      <c r="I625">
        <v>154.36120087981811</v>
      </c>
      <c r="J625">
        <v>131.6244614343201</v>
      </c>
      <c r="K625">
        <v>228.30234339577379</v>
      </c>
      <c r="L625">
        <v>1.9521940235190331E-3</v>
      </c>
      <c r="M625">
        <v>0</v>
      </c>
      <c r="N625">
        <v>9.6673205367490969</v>
      </c>
      <c r="O625">
        <v>7.1883716838489056</v>
      </c>
      <c r="P625">
        <v>32.92683760489156</v>
      </c>
      <c r="Q625">
        <v>0</v>
      </c>
      <c r="R625">
        <v>-19.025503634603592</v>
      </c>
      <c r="S625">
        <v>-30.75702619088597</v>
      </c>
      <c r="T625">
        <v>0</v>
      </c>
      <c r="U625">
        <v>0</v>
      </c>
      <c r="V625">
        <v>0</v>
      </c>
      <c r="W625">
        <v>-3.603881294323807</v>
      </c>
      <c r="X625">
        <v>-10.87269049256801</v>
      </c>
      <c r="Y625">
        <v>-23.62075719558176</v>
      </c>
      <c r="Z625">
        <v>-4.0690550723505829</v>
      </c>
      <c r="AA625">
        <v>14.664145663697511</v>
      </c>
      <c r="AB625">
        <v>-1.0797650131144501</v>
      </c>
      <c r="AC625">
        <v>24.212547098370489</v>
      </c>
      <c r="AD625">
        <v>0</v>
      </c>
      <c r="AE625">
        <v>0</v>
      </c>
      <c r="AF625">
        <v>34.040438951966713</v>
      </c>
      <c r="AG625">
        <v>115.3629328448357</v>
      </c>
      <c r="AH625">
        <v>28.148549234504841</v>
      </c>
      <c r="AI625">
        <v>51.520949460228763</v>
      </c>
      <c r="AJ625">
        <v>3.0141173996022932</v>
      </c>
      <c r="AK625">
        <v>70.873125782212583</v>
      </c>
      <c r="AL625">
        <v>2.9305283001418418</v>
      </c>
      <c r="AM625">
        <v>8.2635290553758427</v>
      </c>
      <c r="AN625">
        <v>0</v>
      </c>
      <c r="AO625">
        <v>3.6717319758371939E-4</v>
      </c>
      <c r="AP625">
        <v>4.0240773020369842E-4</v>
      </c>
      <c r="AQ625">
        <v>8.6660734349899195E-5</v>
      </c>
      <c r="AR625">
        <v>4.5316092594629298E-4</v>
      </c>
      <c r="AS625">
        <v>0</v>
      </c>
      <c r="AT625">
        <v>1.007073510230287E-4</v>
      </c>
      <c r="AU625">
        <v>1.014721789414411E-4</v>
      </c>
      <c r="AV625">
        <v>1.844192442915285E-5</v>
      </c>
      <c r="AW625">
        <v>0</v>
      </c>
      <c r="AX625">
        <v>0</v>
      </c>
      <c r="AY625">
        <v>1.2782470035130899E-3</v>
      </c>
      <c r="AZ625">
        <v>6.3080648253871999E-3</v>
      </c>
      <c r="BA625">
        <v>7.6041282533986616E-5</v>
      </c>
      <c r="BB625">
        <v>1.888884531265034E-4</v>
      </c>
      <c r="BC625">
        <v>1.3986540666583211E-3</v>
      </c>
      <c r="BD625">
        <v>2.857106653635859E-4</v>
      </c>
      <c r="BE625">
        <v>3.0771957950960559E-4</v>
      </c>
      <c r="BF625">
        <v>2.6933287039584372E-3</v>
      </c>
      <c r="BG625">
        <v>5.612605693995741E-4</v>
      </c>
      <c r="BH625">
        <v>1.8296963728670149E-5</v>
      </c>
      <c r="BI625">
        <v>3.1068624270007752E-3</v>
      </c>
      <c r="BJ625">
        <v>7.6694316672014994E-6</v>
      </c>
      <c r="BK625">
        <v>2.8322453004063271E-2</v>
      </c>
      <c r="BL625">
        <v>0</v>
      </c>
      <c r="BM625">
        <v>-1.7026272385065199E-4</v>
      </c>
      <c r="BN625">
        <v>-228.27419120549359</v>
      </c>
      <c r="BO625">
        <v>0.1267935745418072</v>
      </c>
      <c r="BP625">
        <v>-4.4036370643168006</v>
      </c>
      <c r="BQ625">
        <v>4.0347781359439434</v>
      </c>
      <c r="BR625">
        <v>37.597723622994337</v>
      </c>
      <c r="BS625">
        <f t="shared" si="500"/>
        <v>30.75702619088597</v>
      </c>
      <c r="BT625">
        <f t="shared" si="501"/>
        <v>-28.582003404241103</v>
      </c>
      <c r="BU625">
        <f t="shared" si="502"/>
        <v>1.5300240424772327E-3</v>
      </c>
      <c r="BV625">
        <f t="shared" si="503"/>
        <v>314.15417102886852</v>
      </c>
      <c r="BW625">
        <f t="shared" si="504"/>
        <v>1.6230743971846946E-2</v>
      </c>
      <c r="BX625">
        <f t="shared" si="505"/>
        <v>0</v>
      </c>
      <c r="BY625">
        <f t="shared" si="506"/>
        <v>0.31431258915446614</v>
      </c>
      <c r="BZ625">
        <f t="shared" si="507"/>
        <v>0.23371478241218877</v>
      </c>
      <c r="CA625">
        <f t="shared" si="508"/>
        <v>1.0705468532796112</v>
      </c>
      <c r="CB625">
        <f t="shared" si="509"/>
        <v>0</v>
      </c>
      <c r="CC625">
        <f t="shared" si="510"/>
        <v>-0.61857422484626601</v>
      </c>
      <c r="CD625">
        <f t="shared" si="511"/>
        <v>-1</v>
      </c>
      <c r="CE625">
        <f t="shared" si="512"/>
        <v>0</v>
      </c>
      <c r="CF625">
        <f t="shared" si="513"/>
        <v>0</v>
      </c>
      <c r="CH625">
        <f t="shared" si="514"/>
        <v>0</v>
      </c>
      <c r="CI625">
        <f t="shared" si="515"/>
        <v>0.12608917728241015</v>
      </c>
      <c r="CJ625">
        <f t="shared" si="516"/>
        <v>0.38040337266752544</v>
      </c>
      <c r="CK625">
        <f t="shared" si="517"/>
        <v>0.82642062774636804</v>
      </c>
      <c r="CL625">
        <f t="shared" si="518"/>
        <v>0.14236423580254706</v>
      </c>
      <c r="CM625">
        <f t="shared" si="519"/>
        <v>-0.51305520667321702</v>
      </c>
      <c r="CN625">
        <f t="shared" si="520"/>
        <v>3.7777793174366164E-2</v>
      </c>
      <c r="CO625">
        <f t="shared" si="521"/>
        <v>-0.84712561103319095</v>
      </c>
      <c r="CP625">
        <f t="shared" si="522"/>
        <v>0</v>
      </c>
      <c r="CR625">
        <f t="shared" si="523"/>
        <v>0</v>
      </c>
      <c r="CS625">
        <f t="shared" si="524"/>
        <v>0.10835583955636433</v>
      </c>
      <c r="CT625">
        <f t="shared" si="525"/>
        <v>0.36721757494741225</v>
      </c>
      <c r="CU625">
        <f t="shared" si="526"/>
        <v>8.9601067979830168E-2</v>
      </c>
      <c r="CV625">
        <f t="shared" si="527"/>
        <v>0.16399893495443787</v>
      </c>
      <c r="CW625">
        <f t="shared" si="528"/>
        <v>9.5943892443984685E-3</v>
      </c>
      <c r="CX625">
        <f t="shared" si="529"/>
        <v>0.22559982428404507</v>
      </c>
      <c r="CY625">
        <f t="shared" si="530"/>
        <v>9.3283125624091974E-3</v>
      </c>
      <c r="CZ625">
        <f t="shared" si="531"/>
        <v>2.6304056471102795E-2</v>
      </c>
      <c r="DB625">
        <f t="shared" si="532"/>
        <v>0</v>
      </c>
      <c r="DC625">
        <f t="shared" si="533"/>
        <v>0.23997871104642007</v>
      </c>
      <c r="DD625">
        <f t="shared" si="534"/>
        <v>0.26300745545943693</v>
      </c>
      <c r="DE625">
        <f t="shared" si="535"/>
        <v>5.6640112798220121E-2</v>
      </c>
      <c r="DF625">
        <f t="shared" si="536"/>
        <v>0.29617895756238494</v>
      </c>
      <c r="DG625">
        <f t="shared" si="537"/>
        <v>0</v>
      </c>
      <c r="DH625">
        <f t="shared" si="538"/>
        <v>6.5820763744323482E-2</v>
      </c>
      <c r="DI625">
        <f t="shared" si="539"/>
        <v>6.6320643417569713E-2</v>
      </c>
      <c r="DJ625">
        <f t="shared" si="540"/>
        <v>1.2053355971644657E-2</v>
      </c>
      <c r="DL625">
        <f t="shared" si="541"/>
        <v>0</v>
      </c>
      <c r="DM625">
        <f t="shared" si="542"/>
        <v>0</v>
      </c>
      <c r="DN625">
        <f t="shared" si="543"/>
        <v>7.8754677279752217E-2</v>
      </c>
      <c r="DO625">
        <f t="shared" si="544"/>
        <v>0.38864914857438826</v>
      </c>
      <c r="DP625">
        <f t="shared" si="545"/>
        <v>4.685015219627893E-3</v>
      </c>
      <c r="DQ625">
        <f t="shared" si="546"/>
        <v>1.1637695317857275E-2</v>
      </c>
      <c r="DR625">
        <f t="shared" si="547"/>
        <v>8.6173133473385941E-2</v>
      </c>
      <c r="DS625">
        <f t="shared" si="548"/>
        <v>1.7603054170478298E-2</v>
      </c>
      <c r="DT625">
        <f t="shared" si="549"/>
        <v>1.8959055730492756E-2</v>
      </c>
      <c r="DU625">
        <f t="shared" si="550"/>
        <v>0.1659399414241364</v>
      </c>
      <c r="DV625">
        <f t="shared" si="551"/>
        <v>3.458008889630132E-2</v>
      </c>
      <c r="DW625">
        <f t="shared" si="552"/>
        <v>1.1273028371593544E-3</v>
      </c>
      <c r="DX625">
        <f t="shared" si="553"/>
        <v>0.19141836211511848</v>
      </c>
      <c r="DY625">
        <f t="shared" si="554"/>
        <v>4.7252496130211407E-4</v>
      </c>
    </row>
    <row r="626" spans="1:129" x14ac:dyDescent="0.3">
      <c r="A626" s="1">
        <v>622</v>
      </c>
      <c r="B626">
        <v>1.5646764305947141</v>
      </c>
      <c r="C626">
        <v>1.6850683433712359E-2</v>
      </c>
      <c r="D626">
        <v>0.92623731965885148</v>
      </c>
      <c r="E626">
        <v>1.6892823709676621</v>
      </c>
      <c r="F626">
        <v>1.560773185806155E-2</v>
      </c>
      <c r="G626">
        <v>5.7687148197388828E-2</v>
      </c>
      <c r="H626">
        <v>524.52133779793974</v>
      </c>
      <c r="I626">
        <v>148.29260485454159</v>
      </c>
      <c r="J626">
        <v>130.0080538340583</v>
      </c>
      <c r="K626">
        <v>214.28273857195759</v>
      </c>
      <c r="L626">
        <v>1.8479922625022269E-3</v>
      </c>
      <c r="M626">
        <v>0</v>
      </c>
      <c r="N626">
        <v>10.585361630119101</v>
      </c>
      <c r="O626">
        <v>6.1255515245992536</v>
      </c>
      <c r="P626">
        <v>32.982278326773233</v>
      </c>
      <c r="Q626">
        <v>0</v>
      </c>
      <c r="R626">
        <v>-20.566354733464539</v>
      </c>
      <c r="S626">
        <v>-29.126836748027049</v>
      </c>
      <c r="T626">
        <v>0</v>
      </c>
      <c r="U626">
        <v>0</v>
      </c>
      <c r="V626">
        <v>0</v>
      </c>
      <c r="W626">
        <v>-3.9485435530131721</v>
      </c>
      <c r="X626">
        <v>-10.338319051187099</v>
      </c>
      <c r="Y626">
        <v>-23.65716974237008</v>
      </c>
      <c r="Z626">
        <v>-3.7641332992554579</v>
      </c>
      <c r="AA626">
        <v>14.5936928770971</v>
      </c>
      <c r="AB626">
        <v>-0.99531241858470609</v>
      </c>
      <c r="AC626">
        <v>23.537320153489581</v>
      </c>
      <c r="AD626">
        <v>0</v>
      </c>
      <c r="AE626">
        <v>0</v>
      </c>
      <c r="AF626">
        <v>34.235368471128581</v>
      </c>
      <c r="AG626">
        <v>84.220121844146391</v>
      </c>
      <c r="AH626">
        <v>28.811071507272189</v>
      </c>
      <c r="AI626">
        <v>50.482539217887528</v>
      </c>
      <c r="AJ626">
        <v>3.1079771895460269</v>
      </c>
      <c r="AK626">
        <v>69.318473745240425</v>
      </c>
      <c r="AL626">
        <v>2.9272640338757321</v>
      </c>
      <c r="AM626">
        <v>8.3695286897221575</v>
      </c>
      <c r="AN626">
        <v>0</v>
      </c>
      <c r="AO626">
        <v>3.6258232321325219E-4</v>
      </c>
      <c r="AP626">
        <v>2.888337105338806E-4</v>
      </c>
      <c r="AQ626">
        <v>8.7377434980124972E-5</v>
      </c>
      <c r="AR626">
        <v>4.265791117147882E-4</v>
      </c>
      <c r="AS626">
        <v>0</v>
      </c>
      <c r="AT626">
        <v>9.4888108066590971E-5</v>
      </c>
      <c r="AU626">
        <v>9.8642375488765523E-5</v>
      </c>
      <c r="AV626">
        <v>1.8006204786903181E-5</v>
      </c>
      <c r="AW626">
        <v>0</v>
      </c>
      <c r="AX626">
        <v>0</v>
      </c>
      <c r="AY626">
        <v>1.2314686307033399E-3</v>
      </c>
      <c r="AZ626">
        <v>6.0342043363512746E-3</v>
      </c>
      <c r="BA626">
        <v>7.8270283342771616E-5</v>
      </c>
      <c r="BB626">
        <v>1.9588239185724219E-4</v>
      </c>
      <c r="BC626">
        <v>1.4285185842453159E-3</v>
      </c>
      <c r="BD626">
        <v>2.8282606951549521E-4</v>
      </c>
      <c r="BE626">
        <v>3.2664496165729108E-4</v>
      </c>
      <c r="BF626">
        <v>2.1956511861131621E-3</v>
      </c>
      <c r="BG626">
        <v>6.0111979893492571E-4</v>
      </c>
      <c r="BH626">
        <v>2.0558845081356099E-5</v>
      </c>
      <c r="BI626">
        <v>3.6619424641153751E-3</v>
      </c>
      <c r="BJ626">
        <v>7.6564370552222906E-6</v>
      </c>
      <c r="BK626">
        <v>2.6365866278613721E-2</v>
      </c>
      <c r="BL626">
        <v>0</v>
      </c>
      <c r="BM626">
        <v>1.1247283111821559E-4</v>
      </c>
      <c r="BN626">
        <v>-214.25626023284789</v>
      </c>
      <c r="BO626">
        <v>-0.41542776767164469</v>
      </c>
      <c r="BP626">
        <v>-4.6341092812628109</v>
      </c>
      <c r="BQ626">
        <v>3.3876562465185591</v>
      </c>
      <c r="BR626">
        <v>32.001378530001553</v>
      </c>
      <c r="BS626">
        <f t="shared" si="500"/>
        <v>29.126836748027049</v>
      </c>
      <c r="BT626">
        <f t="shared" si="501"/>
        <v>-28.109785187313417</v>
      </c>
      <c r="BU626">
        <f t="shared" si="502"/>
        <v>1.3769092687843057E-3</v>
      </c>
      <c r="BV626">
        <f t="shared" si="503"/>
        <v>281.47234469881903</v>
      </c>
      <c r="BW626">
        <f t="shared" si="504"/>
        <v>1.6064743988972775E-2</v>
      </c>
      <c r="BX626">
        <f t="shared" si="505"/>
        <v>0</v>
      </c>
      <c r="BY626">
        <f t="shared" si="506"/>
        <v>0.36342297386056233</v>
      </c>
      <c r="BZ626">
        <f t="shared" si="507"/>
        <v>0.21030610284222426</v>
      </c>
      <c r="CA626">
        <f t="shared" si="508"/>
        <v>1.1323673288692202</v>
      </c>
      <c r="CB626">
        <f t="shared" si="509"/>
        <v>0</v>
      </c>
      <c r="CC626">
        <f t="shared" si="510"/>
        <v>-0.70609640557200681</v>
      </c>
      <c r="CD626">
        <f t="shared" si="511"/>
        <v>-1</v>
      </c>
      <c r="CE626">
        <f t="shared" si="512"/>
        <v>0</v>
      </c>
      <c r="CF626">
        <f t="shared" si="513"/>
        <v>0</v>
      </c>
      <c r="CH626">
        <f t="shared" si="514"/>
        <v>0</v>
      </c>
      <c r="CI626">
        <f t="shared" si="515"/>
        <v>0.1404686491448266</v>
      </c>
      <c r="CJ626">
        <f t="shared" si="516"/>
        <v>0.36778363770111688</v>
      </c>
      <c r="CK626">
        <f t="shared" si="517"/>
        <v>0.84159909386454856</v>
      </c>
      <c r="CL626">
        <f t="shared" si="518"/>
        <v>0.13390829115813721</v>
      </c>
      <c r="CM626">
        <f t="shared" si="519"/>
        <v>-0.5191677125901184</v>
      </c>
      <c r="CN626">
        <f t="shared" si="520"/>
        <v>3.5408040721489155E-2</v>
      </c>
      <c r="CO626">
        <f t="shared" si="521"/>
        <v>-0.83733546865069985</v>
      </c>
      <c r="CP626">
        <f t="shared" si="522"/>
        <v>0</v>
      </c>
      <c r="CR626">
        <f t="shared" si="523"/>
        <v>0</v>
      </c>
      <c r="CS626">
        <f t="shared" si="524"/>
        <v>0.12162959919831948</v>
      </c>
      <c r="CT626">
        <f t="shared" si="525"/>
        <v>0.29921277678012592</v>
      </c>
      <c r="CU626">
        <f t="shared" si="526"/>
        <v>0.10235844497654149</v>
      </c>
      <c r="CV626">
        <f t="shared" si="527"/>
        <v>0.17935168469891719</v>
      </c>
      <c r="CW626">
        <f t="shared" si="528"/>
        <v>1.1041856324718593E-2</v>
      </c>
      <c r="CX626">
        <f t="shared" si="529"/>
        <v>0.24627099269525951</v>
      </c>
      <c r="CY626">
        <f t="shared" si="530"/>
        <v>1.0399828221163122E-2</v>
      </c>
      <c r="CZ626">
        <f t="shared" si="531"/>
        <v>2.9734817104954729E-2</v>
      </c>
      <c r="DB626">
        <f t="shared" si="532"/>
        <v>0</v>
      </c>
      <c r="DC626">
        <f t="shared" si="533"/>
        <v>0.26333058497992512</v>
      </c>
      <c r="DD626">
        <f t="shared" si="534"/>
        <v>0.20976960289394833</v>
      </c>
      <c r="DE626">
        <f t="shared" si="535"/>
        <v>6.3459108716198739E-2</v>
      </c>
      <c r="DF626">
        <f t="shared" si="536"/>
        <v>0.30980916563327476</v>
      </c>
      <c r="DG626">
        <f t="shared" si="537"/>
        <v>0</v>
      </c>
      <c r="DH626">
        <f t="shared" si="538"/>
        <v>6.8913842195549413E-2</v>
      </c>
      <c r="DI626">
        <f t="shared" si="539"/>
        <v>7.1640432470803525E-2</v>
      </c>
      <c r="DJ626">
        <f t="shared" si="540"/>
        <v>1.3077263110300023E-2</v>
      </c>
      <c r="DL626">
        <f t="shared" si="541"/>
        <v>0</v>
      </c>
      <c r="DM626">
        <f t="shared" si="542"/>
        <v>0</v>
      </c>
      <c r="DN626">
        <f t="shared" si="543"/>
        <v>7.6656598545775112E-2</v>
      </c>
      <c r="DO626">
        <f t="shared" si="544"/>
        <v>0.37561783371669644</v>
      </c>
      <c r="DP626">
        <f t="shared" si="545"/>
        <v>4.8721774462449083E-3</v>
      </c>
      <c r="DQ626">
        <f t="shared" si="546"/>
        <v>1.2193309273506044E-2</v>
      </c>
      <c r="DR626">
        <f t="shared" si="547"/>
        <v>8.8922586331029327E-2</v>
      </c>
      <c r="DS626">
        <f t="shared" si="548"/>
        <v>1.7605389149658021E-2</v>
      </c>
      <c r="DT626">
        <f t="shared" si="549"/>
        <v>2.0333032501576621E-2</v>
      </c>
      <c r="DU626">
        <f t="shared" si="550"/>
        <v>0.13667514325907151</v>
      </c>
      <c r="DV626">
        <f t="shared" si="551"/>
        <v>3.7418573202756843E-2</v>
      </c>
      <c r="DW626">
        <f t="shared" si="552"/>
        <v>1.279749312872224E-3</v>
      </c>
      <c r="DX626">
        <f t="shared" si="553"/>
        <v>0.22794900850141281</v>
      </c>
      <c r="DY626">
        <f t="shared" si="554"/>
        <v>4.765987593999539E-4</v>
      </c>
    </row>
    <row r="627" spans="1:129" x14ac:dyDescent="0.3">
      <c r="A627" s="1">
        <v>623</v>
      </c>
      <c r="B627">
        <v>1.769644213890128</v>
      </c>
      <c r="C627">
        <v>1.726765614247289E-2</v>
      </c>
      <c r="D627">
        <v>0.9183262269347795</v>
      </c>
      <c r="E627">
        <v>1.927032281164631</v>
      </c>
      <c r="F627">
        <v>1.58573415133243E-2</v>
      </c>
      <c r="G627">
        <v>6.4071723808926395E-2</v>
      </c>
      <c r="H627">
        <v>527.35906306938716</v>
      </c>
      <c r="I627">
        <v>159.66748918542689</v>
      </c>
      <c r="J627">
        <v>140.02985280539201</v>
      </c>
      <c r="K627">
        <v>226.08949868775929</v>
      </c>
      <c r="L627">
        <v>1.886761253112063E-3</v>
      </c>
      <c r="M627">
        <v>0</v>
      </c>
      <c r="N627">
        <v>10.87604273978247</v>
      </c>
      <c r="O627">
        <v>5.5542058471742681</v>
      </c>
      <c r="P627">
        <v>32.943869525508163</v>
      </c>
      <c r="Q627">
        <v>0</v>
      </c>
      <c r="R627">
        <v>-21.320383128828951</v>
      </c>
      <c r="S627">
        <v>-28.053734983635941</v>
      </c>
      <c r="T627">
        <v>0</v>
      </c>
      <c r="U627">
        <v>0</v>
      </c>
      <c r="V627">
        <v>0</v>
      </c>
      <c r="W627">
        <v>-4.0548065794996226</v>
      </c>
      <c r="X627">
        <v>-9.7570722589334995</v>
      </c>
      <c r="Y627">
        <v>-23.63304732415579</v>
      </c>
      <c r="Z627">
        <v>-3.7331930504830582</v>
      </c>
      <c r="AA627">
        <v>14.35185037215801</v>
      </c>
      <c r="AB627">
        <v>-0.99165441829230727</v>
      </c>
      <c r="AC627">
        <v>24.252522127796261</v>
      </c>
      <c r="AD627">
        <v>0</v>
      </c>
      <c r="AE627">
        <v>0</v>
      </c>
      <c r="AF627">
        <v>34.326590815115793</v>
      </c>
      <c r="AG627">
        <v>84.329622102420984</v>
      </c>
      <c r="AH627">
        <v>29.347952421208301</v>
      </c>
      <c r="AI627">
        <v>51.046407796148962</v>
      </c>
      <c r="AJ627">
        <v>3.495567618203991</v>
      </c>
      <c r="AK627">
        <v>69.249458678914522</v>
      </c>
      <c r="AL627">
        <v>3.0338061870227828</v>
      </c>
      <c r="AM627">
        <v>8.4221484698654852</v>
      </c>
      <c r="AN627">
        <v>0</v>
      </c>
      <c r="AO627">
        <v>3.5618182265452708E-4</v>
      </c>
      <c r="AP627">
        <v>2.9022853610359773E-4</v>
      </c>
      <c r="AQ627">
        <v>8.6371211213422542E-5</v>
      </c>
      <c r="AR627">
        <v>4.2404385123612302E-4</v>
      </c>
      <c r="AS627">
        <v>0</v>
      </c>
      <c r="AT627">
        <v>9.1976138247296791E-5</v>
      </c>
      <c r="AU627">
        <v>1.0163970998733231E-4</v>
      </c>
      <c r="AV627">
        <v>1.765397319451637E-5</v>
      </c>
      <c r="AW627">
        <v>0</v>
      </c>
      <c r="AX627">
        <v>0</v>
      </c>
      <c r="AY627">
        <v>1.2760208810183131E-3</v>
      </c>
      <c r="AZ627">
        <v>7.0887575390145502E-3</v>
      </c>
      <c r="BA627">
        <v>8.0077989163507857E-5</v>
      </c>
      <c r="BB627">
        <v>1.8781894372813979E-4</v>
      </c>
      <c r="BC627">
        <v>1.469057179257999E-3</v>
      </c>
      <c r="BD627">
        <v>2.9407514528027862E-4</v>
      </c>
      <c r="BE627">
        <v>2.9087259495437181E-4</v>
      </c>
      <c r="BF627">
        <v>2.7402799706465089E-3</v>
      </c>
      <c r="BG627">
        <v>5.9557004234098208E-4</v>
      </c>
      <c r="BH627">
        <v>1.9801438539975339E-5</v>
      </c>
      <c r="BI627">
        <v>4.6907779698137824E-3</v>
      </c>
      <c r="BJ627">
        <v>8.0843011541159635E-6</v>
      </c>
      <c r="BK627">
        <v>3.0557608989627932E-2</v>
      </c>
      <c r="BL627">
        <v>0</v>
      </c>
      <c r="BM627">
        <v>-2.98438746776256E-4</v>
      </c>
      <c r="BN627">
        <v>-226.05923951751649</v>
      </c>
      <c r="BO627">
        <v>0.50024380441755056</v>
      </c>
      <c r="BP627">
        <v>-6.1199457920136702</v>
      </c>
      <c r="BQ627">
        <v>3.6496558150914962</v>
      </c>
      <c r="BR627">
        <v>34.726139414584843</v>
      </c>
      <c r="BS627">
        <f t="shared" si="500"/>
        <v>28.053734983635948</v>
      </c>
      <c r="BT627">
        <f t="shared" si="501"/>
        <v>-27.817923259206268</v>
      </c>
      <c r="BU627">
        <f t="shared" si="502"/>
        <v>1.3680952426368157E-3</v>
      </c>
      <c r="BV627">
        <f t="shared" si="503"/>
        <v>283.25155408890078</v>
      </c>
      <c r="BW627">
        <f t="shared" si="504"/>
        <v>1.8741193994912524E-2</v>
      </c>
      <c r="BX627">
        <f t="shared" si="505"/>
        <v>0</v>
      </c>
      <c r="BY627">
        <f t="shared" si="506"/>
        <v>0.38768608693732171</v>
      </c>
      <c r="BZ627">
        <f t="shared" si="507"/>
        <v>0.19798454111062563</v>
      </c>
      <c r="CA627">
        <f t="shared" si="508"/>
        <v>1.1743131367258115</v>
      </c>
      <c r="CB627">
        <f t="shared" si="509"/>
        <v>0</v>
      </c>
      <c r="CC627">
        <f t="shared" si="510"/>
        <v>-0.75998376477375884</v>
      </c>
      <c r="CD627">
        <f t="shared" si="511"/>
        <v>-0.99999999999999978</v>
      </c>
      <c r="CE627">
        <f t="shared" si="512"/>
        <v>0</v>
      </c>
      <c r="CF627">
        <f t="shared" si="513"/>
        <v>0</v>
      </c>
      <c r="CH627">
        <f t="shared" si="514"/>
        <v>0</v>
      </c>
      <c r="CI627">
        <f t="shared" si="515"/>
        <v>0.14576237563520114</v>
      </c>
      <c r="CJ627">
        <f t="shared" si="516"/>
        <v>0.35074768766947484</v>
      </c>
      <c r="CK627">
        <f t="shared" si="517"/>
        <v>0.84956188511787978</v>
      </c>
      <c r="CL627">
        <f t="shared" si="518"/>
        <v>0.13420099752585118</v>
      </c>
      <c r="CM627">
        <f t="shared" si="519"/>
        <v>-0.51592098512991269</v>
      </c>
      <c r="CN627">
        <f t="shared" si="520"/>
        <v>3.5648039181505824E-2</v>
      </c>
      <c r="CO627">
        <f t="shared" si="521"/>
        <v>-0.87183079419021525</v>
      </c>
      <c r="CP627">
        <f t="shared" si="522"/>
        <v>0</v>
      </c>
      <c r="CR627">
        <f t="shared" si="523"/>
        <v>0</v>
      </c>
      <c r="CS627">
        <f t="shared" si="524"/>
        <v>0.12118765217557154</v>
      </c>
      <c r="CT627">
        <f t="shared" si="525"/>
        <v>0.29771989203615618</v>
      </c>
      <c r="CU627">
        <f t="shared" si="526"/>
        <v>0.10361091403578747</v>
      </c>
      <c r="CV627">
        <f t="shared" si="527"/>
        <v>0.18021580838397672</v>
      </c>
      <c r="CW627">
        <f t="shared" si="528"/>
        <v>1.2340859450701827E-2</v>
      </c>
      <c r="CX627">
        <f t="shared" si="529"/>
        <v>0.24448041918661467</v>
      </c>
      <c r="CY627">
        <f t="shared" si="530"/>
        <v>1.0710642689256344E-2</v>
      </c>
      <c r="CZ627">
        <f t="shared" si="531"/>
        <v>2.973381204193544E-2</v>
      </c>
      <c r="DB627">
        <f t="shared" si="532"/>
        <v>0</v>
      </c>
      <c r="DC627">
        <f t="shared" si="533"/>
        <v>0.2603487034777166</v>
      </c>
      <c r="DD627">
        <f t="shared" si="534"/>
        <v>0.21214059303665297</v>
      </c>
      <c r="DE627">
        <f t="shared" si="535"/>
        <v>6.3132454906395186E-2</v>
      </c>
      <c r="DF627">
        <f t="shared" si="536"/>
        <v>0.30995199604585766</v>
      </c>
      <c r="DG627">
        <f t="shared" si="537"/>
        <v>0</v>
      </c>
      <c r="DH627">
        <f t="shared" si="538"/>
        <v>6.722933855834877E-2</v>
      </c>
      <c r="DI627">
        <f t="shared" si="539"/>
        <v>7.4292861212963301E-2</v>
      </c>
      <c r="DJ627">
        <f t="shared" si="540"/>
        <v>1.2904052762065571E-2</v>
      </c>
      <c r="DL627">
        <f t="shared" si="541"/>
        <v>0</v>
      </c>
      <c r="DM627">
        <f t="shared" si="542"/>
        <v>0</v>
      </c>
      <c r="DN627">
        <f t="shared" si="543"/>
        <v>6.8086424022114123E-2</v>
      </c>
      <c r="DO627">
        <f t="shared" si="544"/>
        <v>0.37824471274022675</v>
      </c>
      <c r="DP627">
        <f t="shared" si="545"/>
        <v>4.2728328400658891E-3</v>
      </c>
      <c r="DQ627">
        <f t="shared" si="546"/>
        <v>1.0021717067713244E-2</v>
      </c>
      <c r="DR627">
        <f t="shared" si="547"/>
        <v>7.8386530743814326E-2</v>
      </c>
      <c r="DS627">
        <f t="shared" si="548"/>
        <v>1.569137726017393E-2</v>
      </c>
      <c r="DT627">
        <f t="shared" si="549"/>
        <v>1.5520494320336899E-2</v>
      </c>
      <c r="DU627">
        <f t="shared" si="550"/>
        <v>0.14621693641239636</v>
      </c>
      <c r="DV627">
        <f t="shared" si="551"/>
        <v>3.1778660553999666E-2</v>
      </c>
      <c r="DW627">
        <f t="shared" si="552"/>
        <v>1.0565729454244286E-3</v>
      </c>
      <c r="DX627">
        <f t="shared" si="553"/>
        <v>0.25029237577323721</v>
      </c>
      <c r="DY627">
        <f t="shared" si="554"/>
        <v>4.3136532049721721E-4</v>
      </c>
    </row>
    <row r="628" spans="1:129" x14ac:dyDescent="0.3">
      <c r="A628" s="1">
        <v>624</v>
      </c>
      <c r="B628">
        <v>1.6868225972388859</v>
      </c>
      <c r="C628">
        <v>1.654424025085886E-2</v>
      </c>
      <c r="D628">
        <v>0.92988661011490636</v>
      </c>
      <c r="E628">
        <v>1.814008880850047</v>
      </c>
      <c r="F628">
        <v>1.5384267483797729E-2</v>
      </c>
      <c r="G628">
        <v>5.4751863639358543E-2</v>
      </c>
      <c r="H628">
        <v>525.4361280572017</v>
      </c>
      <c r="I628">
        <v>148.77432291778979</v>
      </c>
      <c r="J628">
        <v>127.94494184629271</v>
      </c>
      <c r="K628">
        <v>214.88268443475451</v>
      </c>
      <c r="L628">
        <v>1.811059470801404E-3</v>
      </c>
      <c r="M628">
        <v>0</v>
      </c>
      <c r="N628">
        <v>9.4032497122232037</v>
      </c>
      <c r="O628">
        <v>5.9927901249806279</v>
      </c>
      <c r="P628">
        <v>32.98972445684764</v>
      </c>
      <c r="Q628">
        <v>0</v>
      </c>
      <c r="R628">
        <v>-19.15713107652082</v>
      </c>
      <c r="S628">
        <v>-29.22863321753066</v>
      </c>
      <c r="T628">
        <v>0</v>
      </c>
      <c r="U628">
        <v>0</v>
      </c>
      <c r="V628">
        <v>0</v>
      </c>
      <c r="W628">
        <v>-3.50516973802696</v>
      </c>
      <c r="X628">
        <v>-9.7409294647138083</v>
      </c>
      <c r="Y628">
        <v>-23.66531874190099</v>
      </c>
      <c r="Z628">
        <v>-3.78377636293592</v>
      </c>
      <c r="AA628">
        <v>13.88605299477909</v>
      </c>
      <c r="AB628">
        <v>-0.99348811866448172</v>
      </c>
      <c r="AC628">
        <v>23.204096861070141</v>
      </c>
      <c r="AD628">
        <v>0</v>
      </c>
      <c r="AE628">
        <v>0</v>
      </c>
      <c r="AF628">
        <v>34.009734260166397</v>
      </c>
      <c r="AG628">
        <v>86.555752935776241</v>
      </c>
      <c r="AH628">
        <v>28.446549164160981</v>
      </c>
      <c r="AI628">
        <v>50.032155058883362</v>
      </c>
      <c r="AJ628">
        <v>2.99112103840497</v>
      </c>
      <c r="AK628">
        <v>68.629715721894144</v>
      </c>
      <c r="AL628">
        <v>2.8652042985252071</v>
      </c>
      <c r="AM628">
        <v>8.2250800816330294</v>
      </c>
      <c r="AN628">
        <v>0</v>
      </c>
      <c r="AO628">
        <v>3.6336696563863069E-4</v>
      </c>
      <c r="AP628">
        <v>2.9829150316528381E-4</v>
      </c>
      <c r="AQ628">
        <v>8.8352399188705675E-5</v>
      </c>
      <c r="AR628">
        <v>4.2805021292876709E-4</v>
      </c>
      <c r="AS628">
        <v>0</v>
      </c>
      <c r="AT628">
        <v>9.5125935513023813E-5</v>
      </c>
      <c r="AU628">
        <v>9.7245872534389624E-5</v>
      </c>
      <c r="AV628">
        <v>1.78414383125115E-5</v>
      </c>
      <c r="AW628">
        <v>0</v>
      </c>
      <c r="AX628">
        <v>0</v>
      </c>
      <c r="AY628">
        <v>1.209848785673893E-3</v>
      </c>
      <c r="AZ628">
        <v>5.9809141411319702E-3</v>
      </c>
      <c r="BA628">
        <v>7.6903704686574547E-5</v>
      </c>
      <c r="BB628">
        <v>1.76046251494708E-4</v>
      </c>
      <c r="BC628">
        <v>1.420417694747663E-3</v>
      </c>
      <c r="BD628">
        <v>2.7985091177150058E-4</v>
      </c>
      <c r="BE628">
        <v>2.4832196018768438E-4</v>
      </c>
      <c r="BF628">
        <v>2.3260803854352769E-3</v>
      </c>
      <c r="BG628">
        <v>5.7989180065208914E-4</v>
      </c>
      <c r="BH628">
        <v>1.6421586880037661E-5</v>
      </c>
      <c r="BI628">
        <v>4.1468034463308353E-3</v>
      </c>
      <c r="BJ628">
        <v>7.4107758896415982E-6</v>
      </c>
      <c r="BK628">
        <v>2.7907197840981699E-2</v>
      </c>
      <c r="BL628">
        <v>0</v>
      </c>
      <c r="BM628">
        <v>-2.4776988762092327E-4</v>
      </c>
      <c r="BN628">
        <v>-214.8550250068011</v>
      </c>
      <c r="BO628">
        <v>-0.2011229516938329</v>
      </c>
      <c r="BP628">
        <v>-3.9557764482577751</v>
      </c>
      <c r="BQ628">
        <v>3.8496546388382571</v>
      </c>
      <c r="BR628">
        <v>36.885081937856967</v>
      </c>
      <c r="BS628">
        <f t="shared" si="500"/>
        <v>29.22863321753065</v>
      </c>
      <c r="BT628">
        <f t="shared" si="501"/>
        <v>-27.80262943146306</v>
      </c>
      <c r="BU628">
        <f t="shared" si="502"/>
        <v>1.3882743272813124E-3</v>
      </c>
      <c r="BV628">
        <f t="shared" si="503"/>
        <v>281.75531255944435</v>
      </c>
      <c r="BW628">
        <f t="shared" si="504"/>
        <v>1.646891144488187E-2</v>
      </c>
      <c r="BX628">
        <f t="shared" si="505"/>
        <v>0</v>
      </c>
      <c r="BY628">
        <f t="shared" si="506"/>
        <v>0.32171363067990993</v>
      </c>
      <c r="BZ628">
        <f t="shared" si="507"/>
        <v>0.20503148677462937</v>
      </c>
      <c r="CA628">
        <f t="shared" si="508"/>
        <v>1.1286783138754903</v>
      </c>
      <c r="CB628">
        <f t="shared" si="509"/>
        <v>0</v>
      </c>
      <c r="CC628">
        <f t="shared" si="510"/>
        <v>-0.65542343133002956</v>
      </c>
      <c r="CD628">
        <f t="shared" si="511"/>
        <v>-1.0000000000000004</v>
      </c>
      <c r="CE628">
        <f t="shared" si="512"/>
        <v>0</v>
      </c>
      <c r="CF628">
        <f t="shared" si="513"/>
        <v>0</v>
      </c>
      <c r="CH628">
        <f t="shared" si="514"/>
        <v>0</v>
      </c>
      <c r="CI628">
        <f t="shared" si="515"/>
        <v>0.12607331787331982</v>
      </c>
      <c r="CJ628">
        <f t="shared" si="516"/>
        <v>0.35036000780884452</v>
      </c>
      <c r="CK628">
        <f t="shared" si="517"/>
        <v>0.85118994950599702</v>
      </c>
      <c r="CL628">
        <f t="shared" si="518"/>
        <v>0.1360941911002842</v>
      </c>
      <c r="CM628">
        <f t="shared" si="519"/>
        <v>-0.49945106915192816</v>
      </c>
      <c r="CN628">
        <f t="shared" si="520"/>
        <v>3.5733602863482879E-2</v>
      </c>
      <c r="CO628">
        <f t="shared" si="521"/>
        <v>-0.83460080343375886</v>
      </c>
      <c r="CP628">
        <f t="shared" si="522"/>
        <v>0</v>
      </c>
      <c r="CR628">
        <f t="shared" si="523"/>
        <v>0</v>
      </c>
      <c r="CS628">
        <f t="shared" si="524"/>
        <v>0.120706629987646</v>
      </c>
      <c r="CT628">
        <f t="shared" si="525"/>
        <v>0.30720184882943363</v>
      </c>
      <c r="CU628">
        <f t="shared" si="526"/>
        <v>0.10096189103145789</v>
      </c>
      <c r="CV628">
        <f t="shared" si="527"/>
        <v>0.17757306722771252</v>
      </c>
      <c r="CW628">
        <f t="shared" si="528"/>
        <v>1.0616023567519804E-2</v>
      </c>
      <c r="CX628">
        <f t="shared" si="529"/>
        <v>0.24357913644455148</v>
      </c>
      <c r="CY628">
        <f t="shared" si="530"/>
        <v>1.0169122535784343E-2</v>
      </c>
      <c r="CZ628">
        <f t="shared" si="531"/>
        <v>2.9192280375894289E-2</v>
      </c>
      <c r="DB628">
        <f t="shared" si="532"/>
        <v>0</v>
      </c>
      <c r="DC628">
        <f t="shared" si="533"/>
        <v>0.2617400311293086</v>
      </c>
      <c r="DD628">
        <f t="shared" si="534"/>
        <v>0.21486495666129221</v>
      </c>
      <c r="DE628">
        <f t="shared" si="535"/>
        <v>6.3641887955767418E-2</v>
      </c>
      <c r="DF628">
        <f t="shared" si="536"/>
        <v>0.30833258565475818</v>
      </c>
      <c r="DG628">
        <f t="shared" si="537"/>
        <v>0</v>
      </c>
      <c r="DH628">
        <f t="shared" si="538"/>
        <v>6.852099303695329E-2</v>
      </c>
      <c r="DI628">
        <f t="shared" si="539"/>
        <v>7.0048023379376545E-2</v>
      </c>
      <c r="DJ628">
        <f t="shared" si="540"/>
        <v>1.2851522182543543E-2</v>
      </c>
      <c r="DL628">
        <f t="shared" si="541"/>
        <v>0</v>
      </c>
      <c r="DM628">
        <f t="shared" si="542"/>
        <v>0</v>
      </c>
      <c r="DN628">
        <f t="shared" si="543"/>
        <v>7.3462583712530921E-2</v>
      </c>
      <c r="DO628">
        <f t="shared" si="544"/>
        <v>0.36316390194633602</v>
      </c>
      <c r="DP628">
        <f t="shared" si="545"/>
        <v>4.6696288910141846E-3</v>
      </c>
      <c r="DQ628">
        <f t="shared" si="546"/>
        <v>1.0689610669405767E-2</v>
      </c>
      <c r="DR628">
        <f t="shared" si="547"/>
        <v>8.6248426284974269E-2</v>
      </c>
      <c r="DS628">
        <f t="shared" si="548"/>
        <v>1.6992678156543935E-2</v>
      </c>
      <c r="DT628">
        <f t="shared" si="549"/>
        <v>1.5078225480704536E-2</v>
      </c>
      <c r="DU628">
        <f t="shared" si="550"/>
        <v>0.14124068814263768</v>
      </c>
      <c r="DV628">
        <f t="shared" si="551"/>
        <v>3.5211301159331035E-2</v>
      </c>
      <c r="DW628">
        <f t="shared" si="552"/>
        <v>9.9712643030460172E-4</v>
      </c>
      <c r="DX628">
        <f t="shared" si="553"/>
        <v>0.25179584335062771</v>
      </c>
      <c r="DY628">
        <f t="shared" si="554"/>
        <v>4.499857755895994E-4</v>
      </c>
    </row>
    <row r="629" spans="1:129" x14ac:dyDescent="0.3">
      <c r="A629" s="1">
        <v>625</v>
      </c>
      <c r="B629">
        <v>1.794143037082311</v>
      </c>
      <c r="C629">
        <v>1.665967165202225E-2</v>
      </c>
      <c r="D629">
        <v>0.93673537530723616</v>
      </c>
      <c r="E629">
        <v>1.9153147434040081</v>
      </c>
      <c r="F629">
        <v>1.5605703777452389E-2</v>
      </c>
      <c r="G629">
        <v>4.9248916194709183E-2</v>
      </c>
      <c r="H629">
        <v>623.70666040029403</v>
      </c>
      <c r="I629">
        <v>165.63019345910541</v>
      </c>
      <c r="J629">
        <v>145.04720844524351</v>
      </c>
      <c r="K629">
        <v>244.0882292395562</v>
      </c>
      <c r="L629">
        <v>2.055518813853208E-3</v>
      </c>
      <c r="M629">
        <v>0</v>
      </c>
      <c r="N629">
        <v>12.81447452505323</v>
      </c>
      <c r="O629">
        <v>5.5708917947652061</v>
      </c>
      <c r="P629">
        <v>33.049245944516983</v>
      </c>
      <c r="Q629">
        <v>0</v>
      </c>
      <c r="R629">
        <v>-22.14462383686962</v>
      </c>
      <c r="S629">
        <v>-29.28998842746579</v>
      </c>
      <c r="T629">
        <v>0</v>
      </c>
      <c r="U629">
        <v>0</v>
      </c>
      <c r="V629">
        <v>0</v>
      </c>
      <c r="W629">
        <v>-4.7714547431242433</v>
      </c>
      <c r="X629">
        <v>-10.312334622510249</v>
      </c>
      <c r="Y629">
        <v>-23.707140406383729</v>
      </c>
      <c r="Z629">
        <v>-3.7567306162877001</v>
      </c>
      <c r="AA629">
        <v>15.37378970546883</v>
      </c>
      <c r="AB629">
        <v>-1.1197776955288401</v>
      </c>
      <c r="AC629">
        <v>24.80995645774394</v>
      </c>
      <c r="AD629">
        <v>0</v>
      </c>
      <c r="AE629">
        <v>0</v>
      </c>
      <c r="AF629">
        <v>34.569316990430309</v>
      </c>
      <c r="AG629">
        <v>133.46454628777531</v>
      </c>
      <c r="AH629">
        <v>28.587795504135979</v>
      </c>
      <c r="AI629">
        <v>50.132527935435647</v>
      </c>
      <c r="AJ629">
        <v>3.40138217677129</v>
      </c>
      <c r="AK629">
        <v>70.700876237735827</v>
      </c>
      <c r="AL629">
        <v>3.007744013052009</v>
      </c>
      <c r="AM629">
        <v>8.3297412932943615</v>
      </c>
      <c r="AN629">
        <v>0</v>
      </c>
      <c r="AO629">
        <v>3.758262123032196E-4</v>
      </c>
      <c r="AP629">
        <v>4.5817897533136819E-4</v>
      </c>
      <c r="AQ629">
        <v>8.6955312199122467E-5</v>
      </c>
      <c r="AR629">
        <v>4.265059277412388E-4</v>
      </c>
      <c r="AS629">
        <v>0</v>
      </c>
      <c r="AT629">
        <v>9.7522626614830423E-5</v>
      </c>
      <c r="AU629">
        <v>1.039758572686053E-4</v>
      </c>
      <c r="AV629">
        <v>1.8149711812349832E-5</v>
      </c>
      <c r="AW629">
        <v>0</v>
      </c>
      <c r="AX629">
        <v>0</v>
      </c>
      <c r="AY629">
        <v>1.2570233717814361E-3</v>
      </c>
      <c r="AZ629">
        <v>6.9681104247076506E-3</v>
      </c>
      <c r="BA629">
        <v>7.7548273186585234E-5</v>
      </c>
      <c r="BB629">
        <v>1.8082754250495651E-4</v>
      </c>
      <c r="BC629">
        <v>1.4319979492286119E-3</v>
      </c>
      <c r="BD629">
        <v>2.7394743321749771E-4</v>
      </c>
      <c r="BE629">
        <v>3.0431922288513287E-4</v>
      </c>
      <c r="BF629">
        <v>2.5241365945783329E-3</v>
      </c>
      <c r="BG629">
        <v>5.7773857691013582E-4</v>
      </c>
      <c r="BH629">
        <v>2.2533526283734131E-5</v>
      </c>
      <c r="BI629">
        <v>3.8724099607428258E-3</v>
      </c>
      <c r="BJ629">
        <v>7.9789293888347944E-6</v>
      </c>
      <c r="BK629">
        <v>2.988983452615018E-2</v>
      </c>
      <c r="BL629">
        <v>0</v>
      </c>
      <c r="BM629">
        <v>-4.4290168278171972E-4</v>
      </c>
      <c r="BN629">
        <v>-244.05878230671291</v>
      </c>
      <c r="BO629">
        <v>0.28864029794931412</v>
      </c>
      <c r="BP629">
        <v>-5.4137773378745031</v>
      </c>
      <c r="BQ629">
        <v>3.4363116282547441</v>
      </c>
      <c r="BR629">
        <v>32.409830998197798</v>
      </c>
      <c r="BS629">
        <f t="shared" si="500"/>
        <v>29.289988427465801</v>
      </c>
      <c r="BT629">
        <f t="shared" si="501"/>
        <v>-28.29364837836593</v>
      </c>
      <c r="BU629">
        <f t="shared" si="502"/>
        <v>1.5671146232707346E-3</v>
      </c>
      <c r="BV629">
        <f t="shared" si="503"/>
        <v>332.19393043863073</v>
      </c>
      <c r="BW629">
        <f t="shared" si="504"/>
        <v>1.7498571805415735E-2</v>
      </c>
      <c r="BX629">
        <f t="shared" si="505"/>
        <v>0</v>
      </c>
      <c r="BY629">
        <f t="shared" si="506"/>
        <v>0.43750357077768059</v>
      </c>
      <c r="BZ629">
        <f t="shared" si="507"/>
        <v>0.19019781481174197</v>
      </c>
      <c r="CA629">
        <f t="shared" si="508"/>
        <v>1.1283461591786104</v>
      </c>
      <c r="CB629">
        <f t="shared" si="509"/>
        <v>0</v>
      </c>
      <c r="CC629">
        <f t="shared" si="510"/>
        <v>-0.75604754476803304</v>
      </c>
      <c r="CD629">
        <f t="shared" si="511"/>
        <v>-0.99999999999999967</v>
      </c>
      <c r="CE629">
        <f t="shared" si="512"/>
        <v>0</v>
      </c>
      <c r="CF629">
        <f t="shared" si="513"/>
        <v>0</v>
      </c>
      <c r="CH629">
        <f t="shared" si="514"/>
        <v>0</v>
      </c>
      <c r="CI629">
        <f t="shared" si="515"/>
        <v>0.1686404905905533</v>
      </c>
      <c r="CJ629">
        <f t="shared" si="516"/>
        <v>0.36447525199314107</v>
      </c>
      <c r="CK629">
        <f t="shared" si="517"/>
        <v>0.83789619809196592</v>
      </c>
      <c r="CL629">
        <f t="shared" si="518"/>
        <v>0.13277646509384755</v>
      </c>
      <c r="CM629">
        <f t="shared" si="519"/>
        <v>-0.54336540483849494</v>
      </c>
      <c r="CN629">
        <f t="shared" si="520"/>
        <v>3.957699906898722E-2</v>
      </c>
      <c r="CO629">
        <f t="shared" si="521"/>
        <v>-0.87687371122892332</v>
      </c>
      <c r="CP629">
        <f t="shared" si="522"/>
        <v>0</v>
      </c>
      <c r="CR629">
        <f t="shared" si="523"/>
        <v>0</v>
      </c>
      <c r="CS629">
        <f t="shared" si="524"/>
        <v>0.104063662285415</v>
      </c>
      <c r="CT629">
        <f t="shared" si="525"/>
        <v>0.40176696218244556</v>
      </c>
      <c r="CU629">
        <f t="shared" si="526"/>
        <v>8.605754917432866E-2</v>
      </c>
      <c r="CV629">
        <f t="shared" si="527"/>
        <v>0.15091343742867419</v>
      </c>
      <c r="CW629">
        <f t="shared" si="528"/>
        <v>1.0239146068322458E-2</v>
      </c>
      <c r="CX629">
        <f t="shared" si="529"/>
        <v>0.21283012649984903</v>
      </c>
      <c r="CY629">
        <f t="shared" si="530"/>
        <v>9.0541811196868261E-3</v>
      </c>
      <c r="CZ629">
        <f t="shared" si="531"/>
        <v>2.5074935241278264E-2</v>
      </c>
      <c r="DB629">
        <f t="shared" si="532"/>
        <v>0</v>
      </c>
      <c r="DC629">
        <f t="shared" si="533"/>
        <v>0.23982049986798692</v>
      </c>
      <c r="DD629">
        <f t="shared" si="534"/>
        <v>0.2923710675196815</v>
      </c>
      <c r="DE629">
        <f t="shared" si="535"/>
        <v>5.5487525231330874E-2</v>
      </c>
      <c r="DF629">
        <f t="shared" si="536"/>
        <v>0.27216000757562686</v>
      </c>
      <c r="DG629">
        <f t="shared" si="537"/>
        <v>0</v>
      </c>
      <c r="DH629">
        <f t="shared" si="538"/>
        <v>6.2230691467411843E-2</v>
      </c>
      <c r="DI629">
        <f t="shared" si="539"/>
        <v>6.6348597431626702E-2</v>
      </c>
      <c r="DJ629">
        <f t="shared" si="540"/>
        <v>1.1581610906335272E-2</v>
      </c>
      <c r="DL629">
        <f t="shared" si="541"/>
        <v>0</v>
      </c>
      <c r="DM629">
        <f t="shared" si="542"/>
        <v>0</v>
      </c>
      <c r="DN629">
        <f t="shared" si="543"/>
        <v>7.1835769556484186E-2</v>
      </c>
      <c r="DO629">
        <f t="shared" si="544"/>
        <v>0.39821023693779678</v>
      </c>
      <c r="DP629">
        <f t="shared" si="545"/>
        <v>4.4316915716849743E-3</v>
      </c>
      <c r="DQ629">
        <f t="shared" si="546"/>
        <v>1.0333845785573835E-2</v>
      </c>
      <c r="DR629">
        <f t="shared" si="547"/>
        <v>8.1835132898412571E-2</v>
      </c>
      <c r="DS629">
        <f t="shared" si="548"/>
        <v>1.5655416697076506E-2</v>
      </c>
      <c r="DT629">
        <f t="shared" si="549"/>
        <v>1.7391089185401252E-2</v>
      </c>
      <c r="DU629">
        <f t="shared" si="550"/>
        <v>0.14424814908592273</v>
      </c>
      <c r="DV629">
        <f t="shared" si="551"/>
        <v>3.3016327465726553E-2</v>
      </c>
      <c r="DW629">
        <f t="shared" si="552"/>
        <v>1.2877351668643094E-3</v>
      </c>
      <c r="DX629">
        <f t="shared" si="553"/>
        <v>0.22129862961412264</v>
      </c>
      <c r="DY629">
        <f t="shared" si="554"/>
        <v>4.5597603493362519E-4</v>
      </c>
    </row>
    <row r="630" spans="1:129" x14ac:dyDescent="0.3">
      <c r="A630" s="1">
        <v>626</v>
      </c>
      <c r="B630">
        <v>1.5685644801595919</v>
      </c>
      <c r="C630">
        <v>1.6452162706947011E-2</v>
      </c>
      <c r="D630">
        <v>0.94018136403206187</v>
      </c>
      <c r="E630">
        <v>1.668363640326251</v>
      </c>
      <c r="F630">
        <v>1.5468016775094859E-2</v>
      </c>
      <c r="G630">
        <v>4.6485135048975959E-2</v>
      </c>
      <c r="H630">
        <v>479.52955796653708</v>
      </c>
      <c r="I630">
        <v>134.1212543895617</v>
      </c>
      <c r="J630">
        <v>118.5259722711816</v>
      </c>
      <c r="K630">
        <v>194.43469024006501</v>
      </c>
      <c r="L630">
        <v>1.7239966651967299E-3</v>
      </c>
      <c r="M630">
        <v>0</v>
      </c>
      <c r="N630">
        <v>9.206580958283249</v>
      </c>
      <c r="O630">
        <v>5.6020426127918199</v>
      </c>
      <c r="P630">
        <v>33.035453781289299</v>
      </c>
      <c r="Q630">
        <v>0</v>
      </c>
      <c r="R630">
        <v>-18.204060290550061</v>
      </c>
      <c r="S630">
        <v>-29.640017061814309</v>
      </c>
      <c r="T630">
        <v>0</v>
      </c>
      <c r="U630">
        <v>0</v>
      </c>
      <c r="V630">
        <v>0</v>
      </c>
      <c r="W630">
        <v>-3.436997702253787</v>
      </c>
      <c r="X630">
        <v>-9.1905029094982034</v>
      </c>
      <c r="Y630">
        <v>-23.692066756098889</v>
      </c>
      <c r="Z630">
        <v>-3.790533905940316</v>
      </c>
      <c r="AA630">
        <v>14.488392231552821</v>
      </c>
      <c r="AB630">
        <v>-0.95102124674305955</v>
      </c>
      <c r="AC630">
        <v>22.862012154936849</v>
      </c>
      <c r="AD630">
        <v>0</v>
      </c>
      <c r="AE630">
        <v>0</v>
      </c>
      <c r="AF630">
        <v>33.968236378482288</v>
      </c>
      <c r="AG630">
        <v>64.404535148871801</v>
      </c>
      <c r="AH630">
        <v>28.287536844160819</v>
      </c>
      <c r="AI630">
        <v>49.940655413751607</v>
      </c>
      <c r="AJ630">
        <v>2.8646375326093958</v>
      </c>
      <c r="AK630">
        <v>68.19701166601503</v>
      </c>
      <c r="AL630">
        <v>2.8270046100652939</v>
      </c>
      <c r="AM630">
        <v>8.1674965050939772</v>
      </c>
      <c r="AN630">
        <v>0</v>
      </c>
      <c r="AO630">
        <v>3.6432080646661632E-4</v>
      </c>
      <c r="AP630">
        <v>2.3908480332863289E-4</v>
      </c>
      <c r="AQ630">
        <v>8.7695513187977932E-5</v>
      </c>
      <c r="AR630">
        <v>4.2913842705302269E-4</v>
      </c>
      <c r="AS630">
        <v>0</v>
      </c>
      <c r="AT630">
        <v>9.5466278364725364E-5</v>
      </c>
      <c r="AU630">
        <v>9.5812232348875068E-5</v>
      </c>
      <c r="AV630">
        <v>1.767951270146863E-5</v>
      </c>
      <c r="AW630">
        <v>0</v>
      </c>
      <c r="AX630">
        <v>0</v>
      </c>
      <c r="AY630">
        <v>1.2864336958311551E-3</v>
      </c>
      <c r="AZ630">
        <v>7.0573871798512138E-3</v>
      </c>
      <c r="BA630">
        <v>7.6636071886241225E-5</v>
      </c>
      <c r="BB630">
        <v>1.865341889049673E-4</v>
      </c>
      <c r="BC630">
        <v>1.397215224390047E-3</v>
      </c>
      <c r="BD630">
        <v>2.8638702788122221E-4</v>
      </c>
      <c r="BE630">
        <v>2.1548014920872501E-4</v>
      </c>
      <c r="BF630">
        <v>2.1650106760201871E-3</v>
      </c>
      <c r="BG630">
        <v>5.8663743357534749E-4</v>
      </c>
      <c r="BH630">
        <v>1.6585076222659221E-5</v>
      </c>
      <c r="BI630">
        <v>2.232375584241619E-3</v>
      </c>
      <c r="BJ630">
        <v>7.2608861861153209E-6</v>
      </c>
      <c r="BK630">
        <v>2.5806276775524779E-2</v>
      </c>
      <c r="BL630">
        <v>0</v>
      </c>
      <c r="BM630">
        <v>-3.5659109427460702E-4</v>
      </c>
      <c r="BN630">
        <v>-194.4092405543837</v>
      </c>
      <c r="BO630">
        <v>-0.53532244684174657</v>
      </c>
      <c r="BP630">
        <v>-1.651278241967413</v>
      </c>
      <c r="BQ630">
        <v>2.8372463713395328</v>
      </c>
      <c r="BR630">
        <v>27.63354692243762</v>
      </c>
      <c r="BS630">
        <f t="shared" si="500"/>
        <v>29.640017061814305</v>
      </c>
      <c r="BT630">
        <f t="shared" si="501"/>
        <v>-26.572730288981433</v>
      </c>
      <c r="BU630">
        <f t="shared" si="502"/>
        <v>1.3291975734513188E-3</v>
      </c>
      <c r="BV630">
        <f t="shared" si="503"/>
        <v>258.6571140990502</v>
      </c>
      <c r="BW630">
        <f t="shared" si="504"/>
        <v>1.5513943194199499E-2</v>
      </c>
      <c r="BX630">
        <f t="shared" si="505"/>
        <v>0</v>
      </c>
      <c r="BY630">
        <f t="shared" si="506"/>
        <v>0.31061321385486751</v>
      </c>
      <c r="BZ630">
        <f t="shared" si="507"/>
        <v>0.18900267840969021</v>
      </c>
      <c r="CA630">
        <f t="shared" si="508"/>
        <v>1.1145558287768123</v>
      </c>
      <c r="CB630">
        <f t="shared" si="509"/>
        <v>0</v>
      </c>
      <c r="CC630">
        <f t="shared" si="510"/>
        <v>-0.61417172104136997</v>
      </c>
      <c r="CD630">
        <f t="shared" si="511"/>
        <v>-1.0000000000000002</v>
      </c>
      <c r="CE630">
        <f t="shared" si="512"/>
        <v>0</v>
      </c>
      <c r="CF630">
        <f t="shared" si="513"/>
        <v>0</v>
      </c>
      <c r="CH630">
        <f t="shared" si="514"/>
        <v>0</v>
      </c>
      <c r="CI630">
        <f t="shared" si="515"/>
        <v>0.12934303945721987</v>
      </c>
      <c r="CJ630">
        <f t="shared" si="516"/>
        <v>0.34586219818401986</v>
      </c>
      <c r="CK630">
        <f t="shared" si="517"/>
        <v>0.89159324233697468</v>
      </c>
      <c r="CL630">
        <f t="shared" si="518"/>
        <v>0.1426475136246006</v>
      </c>
      <c r="CM630">
        <f t="shared" si="519"/>
        <v>-0.54523536249342552</v>
      </c>
      <c r="CN630">
        <f t="shared" si="520"/>
        <v>3.5789368890610657E-2</v>
      </c>
      <c r="CO630">
        <f t="shared" si="521"/>
        <v>-0.86035615859980863</v>
      </c>
      <c r="CP630">
        <f t="shared" si="522"/>
        <v>0</v>
      </c>
      <c r="CR630">
        <f t="shared" si="523"/>
        <v>0</v>
      </c>
      <c r="CS630">
        <f t="shared" si="524"/>
        <v>0.13132535131229559</v>
      </c>
      <c r="CT630">
        <f t="shared" si="525"/>
        <v>0.24899580037921831</v>
      </c>
      <c r="CU630">
        <f t="shared" si="526"/>
        <v>0.10936307297284846</v>
      </c>
      <c r="CV630">
        <f t="shared" si="527"/>
        <v>0.19307667445260107</v>
      </c>
      <c r="CW630">
        <f t="shared" si="528"/>
        <v>1.1075038637879533E-2</v>
      </c>
      <c r="CX630">
        <f t="shared" si="529"/>
        <v>0.26365797787374856</v>
      </c>
      <c r="CY630">
        <f t="shared" si="530"/>
        <v>1.092954516218224E-2</v>
      </c>
      <c r="CZ630">
        <f t="shared" si="531"/>
        <v>3.157653920922629E-2</v>
      </c>
      <c r="DB630">
        <f t="shared" si="532"/>
        <v>0</v>
      </c>
      <c r="DC630">
        <f t="shared" si="533"/>
        <v>0.27409078510476181</v>
      </c>
      <c r="DD630">
        <f t="shared" si="534"/>
        <v>0.17987153159468902</v>
      </c>
      <c r="DE630">
        <f t="shared" si="535"/>
        <v>6.5976281434424189E-2</v>
      </c>
      <c r="DF630">
        <f t="shared" si="536"/>
        <v>0.32285525916116914</v>
      </c>
      <c r="DG630">
        <f t="shared" si="537"/>
        <v>0</v>
      </c>
      <c r="DH630">
        <f t="shared" si="538"/>
        <v>7.1822489200640841E-2</v>
      </c>
      <c r="DI630">
        <f t="shared" si="539"/>
        <v>7.2082762008129825E-2</v>
      </c>
      <c r="DJ630">
        <f t="shared" si="540"/>
        <v>1.3300891496185185E-2</v>
      </c>
      <c r="DL630">
        <f t="shared" si="541"/>
        <v>0</v>
      </c>
      <c r="DM630">
        <f t="shared" si="542"/>
        <v>0</v>
      </c>
      <c r="DN630">
        <f t="shared" si="543"/>
        <v>8.2921129704286861E-2</v>
      </c>
      <c r="DO630">
        <f t="shared" si="544"/>
        <v>0.45490608619025347</v>
      </c>
      <c r="DP630">
        <f t="shared" si="545"/>
        <v>4.9398190342023847E-3</v>
      </c>
      <c r="DQ630">
        <f t="shared" si="546"/>
        <v>1.2023647796693652E-2</v>
      </c>
      <c r="DR630">
        <f t="shared" si="547"/>
        <v>9.0061901535932604E-2</v>
      </c>
      <c r="DS630">
        <f t="shared" si="548"/>
        <v>1.8459976570514923E-2</v>
      </c>
      <c r="DT630">
        <f t="shared" si="549"/>
        <v>1.3889450703241634E-2</v>
      </c>
      <c r="DU630">
        <f t="shared" si="550"/>
        <v>0.13955257209074104</v>
      </c>
      <c r="DV630">
        <f t="shared" si="551"/>
        <v>3.7813560758343183E-2</v>
      </c>
      <c r="DW630">
        <f t="shared" si="552"/>
        <v>1.069043248067339E-3</v>
      </c>
      <c r="DX630">
        <f t="shared" si="553"/>
        <v>0.14389478911307868</v>
      </c>
      <c r="DY630">
        <f t="shared" si="554"/>
        <v>4.6802325464425385E-4</v>
      </c>
    </row>
    <row r="631" spans="1:129" x14ac:dyDescent="0.3">
      <c r="A631" s="1">
        <v>627</v>
      </c>
      <c r="B631">
        <v>1.5911143991570631</v>
      </c>
      <c r="C631">
        <v>1.7341974240047821E-2</v>
      </c>
      <c r="D631">
        <v>0.96679261451435039</v>
      </c>
      <c r="E631">
        <v>1.6457659925994821</v>
      </c>
      <c r="F631">
        <v>1.6766092616376349E-2</v>
      </c>
      <c r="G631">
        <v>2.5281544247735051E-2</v>
      </c>
      <c r="H631">
        <v>507.25413471305768</v>
      </c>
      <c r="I631">
        <v>150.59739963229089</v>
      </c>
      <c r="J631">
        <v>132.97129369093889</v>
      </c>
      <c r="K631">
        <v>214.46211581520731</v>
      </c>
      <c r="L631">
        <v>1.8008916795468201E-3</v>
      </c>
      <c r="M631">
        <v>0</v>
      </c>
      <c r="N631">
        <v>10.86529901419004</v>
      </c>
      <c r="O631">
        <v>6.1655489541184316</v>
      </c>
      <c r="P631">
        <v>33.180990391002929</v>
      </c>
      <c r="Q631">
        <v>0</v>
      </c>
      <c r="R631">
        <v>-21.481545296185459</v>
      </c>
      <c r="S631">
        <v>-28.730293063125941</v>
      </c>
      <c r="T631">
        <v>0</v>
      </c>
      <c r="U631">
        <v>0</v>
      </c>
      <c r="V631">
        <v>0</v>
      </c>
      <c r="W631">
        <v>-4.0498622067746162</v>
      </c>
      <c r="X631">
        <v>-10.57794282925984</v>
      </c>
      <c r="Y631">
        <v>-23.794819530499851</v>
      </c>
      <c r="Z631">
        <v>-3.7590741321668171</v>
      </c>
      <c r="AA631">
        <v>14.98563414559016</v>
      </c>
      <c r="AB631">
        <v>-0.94246634099525384</v>
      </c>
      <c r="AC631">
        <v>23.49103769339925</v>
      </c>
      <c r="AD631">
        <v>0</v>
      </c>
      <c r="AE631">
        <v>0</v>
      </c>
      <c r="AF631">
        <v>34.332573748071923</v>
      </c>
      <c r="AG631">
        <v>73.203286630890389</v>
      </c>
      <c r="AH631">
        <v>29.651089290863531</v>
      </c>
      <c r="AI631">
        <v>51.377786922149603</v>
      </c>
      <c r="AJ631">
        <v>3.3873003435106961</v>
      </c>
      <c r="AK631">
        <v>69.381475798230952</v>
      </c>
      <c r="AL631">
        <v>2.9792305139109598</v>
      </c>
      <c r="AM631">
        <v>8.5074780126636362</v>
      </c>
      <c r="AN631">
        <v>0</v>
      </c>
      <c r="AO631">
        <v>3.5481112082002018E-4</v>
      </c>
      <c r="AP631">
        <v>2.5385922058087458E-4</v>
      </c>
      <c r="AQ631">
        <v>8.9283311547963296E-5</v>
      </c>
      <c r="AR631">
        <v>4.2679127740876012E-4</v>
      </c>
      <c r="AS631">
        <v>0</v>
      </c>
      <c r="AT631">
        <v>9.2901179490758448E-5</v>
      </c>
      <c r="AU631">
        <v>9.8448410679815204E-5</v>
      </c>
      <c r="AV631">
        <v>1.771590964045066E-5</v>
      </c>
      <c r="AW631">
        <v>0</v>
      </c>
      <c r="AX631">
        <v>0</v>
      </c>
      <c r="AY631">
        <v>1.257038073315392E-3</v>
      </c>
      <c r="AZ631">
        <v>6.2346202241012616E-3</v>
      </c>
      <c r="BA631">
        <v>8.121808874382649E-5</v>
      </c>
      <c r="BB631">
        <v>1.8776618187173991E-4</v>
      </c>
      <c r="BC631">
        <v>1.4989450291991631E-3</v>
      </c>
      <c r="BD631">
        <v>2.9374496827779261E-4</v>
      </c>
      <c r="BE631">
        <v>2.8895928282200272E-4</v>
      </c>
      <c r="BF631">
        <v>2.6631613238336672E-3</v>
      </c>
      <c r="BG631">
        <v>6.071473949559739E-4</v>
      </c>
      <c r="BH631">
        <v>1.961651398114698E-5</v>
      </c>
      <c r="BI631">
        <v>3.9422270908230023E-3</v>
      </c>
      <c r="BJ631">
        <v>7.8641704978111374E-6</v>
      </c>
      <c r="BK631">
        <v>2.759306505680547E-2</v>
      </c>
      <c r="BL631">
        <v>0</v>
      </c>
      <c r="BM631">
        <v>-4.194565024593625E-5</v>
      </c>
      <c r="BN631">
        <v>-214.4345646958007</v>
      </c>
      <c r="BO631">
        <v>5.7455201633274562E-2</v>
      </c>
      <c r="BP631">
        <v>-5.1821408966696847</v>
      </c>
      <c r="BQ631">
        <v>3.2528497378217098</v>
      </c>
      <c r="BR631">
        <v>29.67128217979969</v>
      </c>
      <c r="BS631">
        <f t="shared" si="500"/>
        <v>28.730293063125941</v>
      </c>
      <c r="BT631">
        <f t="shared" si="501"/>
        <v>-28.138530894106218</v>
      </c>
      <c r="BU631">
        <f t="shared" si="502"/>
        <v>1.3338104301686424E-3</v>
      </c>
      <c r="BV631">
        <f t="shared" si="503"/>
        <v>272.8202212602917</v>
      </c>
      <c r="BW631">
        <f t="shared" si="504"/>
        <v>1.7082308342422782E-2</v>
      </c>
      <c r="BX631">
        <f t="shared" si="505"/>
        <v>0</v>
      </c>
      <c r="BY631">
        <f t="shared" si="506"/>
        <v>0.37818267256504839</v>
      </c>
      <c r="BZ631">
        <f t="shared" si="507"/>
        <v>0.21460097676593631</v>
      </c>
      <c r="CA631">
        <f t="shared" si="508"/>
        <v>1.1549130500721994</v>
      </c>
      <c r="CB631">
        <f t="shared" si="509"/>
        <v>0</v>
      </c>
      <c r="CC631">
        <f t="shared" si="510"/>
        <v>-0.74769669940318395</v>
      </c>
      <c r="CD631">
        <f t="shared" si="511"/>
        <v>-1</v>
      </c>
      <c r="CE631">
        <f t="shared" si="512"/>
        <v>0</v>
      </c>
      <c r="CF631">
        <f t="shared" si="513"/>
        <v>0</v>
      </c>
      <c r="CH631">
        <f t="shared" si="514"/>
        <v>0</v>
      </c>
      <c r="CI631">
        <f t="shared" si="515"/>
        <v>0.14392585817701251</v>
      </c>
      <c r="CJ631">
        <f t="shared" si="516"/>
        <v>0.37592377757985412</v>
      </c>
      <c r="CK631">
        <f t="shared" si="517"/>
        <v>0.84563119588748026</v>
      </c>
      <c r="CL631">
        <f t="shared" si="518"/>
        <v>0.13359169838373394</v>
      </c>
      <c r="CM631">
        <f t="shared" si="519"/>
        <v>-0.53256633055882063</v>
      </c>
      <c r="CN631">
        <f t="shared" si="520"/>
        <v>3.3493800530739824E-2</v>
      </c>
      <c r="CO631">
        <f t="shared" si="521"/>
        <v>-0.8348352578108329</v>
      </c>
      <c r="CP631">
        <f t="shared" si="522"/>
        <v>0</v>
      </c>
      <c r="CR631">
        <f t="shared" si="523"/>
        <v>0</v>
      </c>
      <c r="CS631">
        <f t="shared" si="524"/>
        <v>0.12584321495478878</v>
      </c>
      <c r="CT631">
        <f t="shared" si="525"/>
        <v>0.26832060428925741</v>
      </c>
      <c r="CU631">
        <f t="shared" si="526"/>
        <v>0.1086836201286344</v>
      </c>
      <c r="CV631">
        <f t="shared" si="527"/>
        <v>0.18832103677949591</v>
      </c>
      <c r="CW631">
        <f t="shared" si="528"/>
        <v>1.2415869790967394E-2</v>
      </c>
      <c r="CX631">
        <f t="shared" si="529"/>
        <v>0.25431207216871082</v>
      </c>
      <c r="CY631">
        <f t="shared" si="530"/>
        <v>1.0920123516315685E-2</v>
      </c>
      <c r="CZ631">
        <f t="shared" si="531"/>
        <v>3.1183458371829561E-2</v>
      </c>
      <c r="DB631">
        <f t="shared" si="532"/>
        <v>0</v>
      </c>
      <c r="DC631">
        <f t="shared" si="533"/>
        <v>0.26601315508918244</v>
      </c>
      <c r="DD631">
        <f t="shared" si="534"/>
        <v>0.19032631237467343</v>
      </c>
      <c r="DE631">
        <f t="shared" si="535"/>
        <v>6.6938531539804058E-2</v>
      </c>
      <c r="DF631">
        <f t="shared" si="536"/>
        <v>0.31997896234384532</v>
      </c>
      <c r="DG631">
        <f t="shared" si="537"/>
        <v>0</v>
      </c>
      <c r="DH631">
        <f t="shared" si="538"/>
        <v>6.9650961927934796E-2</v>
      </c>
      <c r="DI631">
        <f t="shared" si="539"/>
        <v>7.3809897158599758E-2</v>
      </c>
      <c r="DJ631">
        <f t="shared" si="540"/>
        <v>1.3282179565960299E-2</v>
      </c>
      <c r="DL631">
        <f t="shared" si="541"/>
        <v>0</v>
      </c>
      <c r="DM631">
        <f t="shared" si="542"/>
        <v>0</v>
      </c>
      <c r="DN631">
        <f t="shared" si="543"/>
        <v>7.3587131675502029E-2</v>
      </c>
      <c r="DO631">
        <f t="shared" si="544"/>
        <v>0.36497527729422813</v>
      </c>
      <c r="DP631">
        <f t="shared" si="545"/>
        <v>4.7545148533659669E-3</v>
      </c>
      <c r="DQ631">
        <f t="shared" si="546"/>
        <v>1.0991850639145474E-2</v>
      </c>
      <c r="DR631">
        <f t="shared" si="547"/>
        <v>8.7748388517061959E-2</v>
      </c>
      <c r="DS631">
        <f t="shared" si="548"/>
        <v>1.719585915378289E-2</v>
      </c>
      <c r="DT631">
        <f t="shared" si="549"/>
        <v>1.6915704659445321E-2</v>
      </c>
      <c r="DU631">
        <f t="shared" si="550"/>
        <v>0.15590172419613116</v>
      </c>
      <c r="DV631">
        <f t="shared" si="551"/>
        <v>3.5542467843655737E-2</v>
      </c>
      <c r="DW631">
        <f t="shared" si="552"/>
        <v>1.1483526457856206E-3</v>
      </c>
      <c r="DX631">
        <f t="shared" si="553"/>
        <v>0.23077835921230519</v>
      </c>
      <c r="DY631">
        <f t="shared" si="554"/>
        <v>4.6036930959037842E-4</v>
      </c>
    </row>
    <row r="632" spans="1:129" x14ac:dyDescent="0.3">
      <c r="A632" s="1">
        <v>628</v>
      </c>
      <c r="B632">
        <v>1.7045948032310301</v>
      </c>
      <c r="C632">
        <v>1.612004325840476E-2</v>
      </c>
      <c r="D632">
        <v>0.93577184154905424</v>
      </c>
      <c r="E632">
        <v>1.8215923650743591</v>
      </c>
      <c r="F632">
        <v>1.5084682565767841E-2</v>
      </c>
      <c r="G632">
        <v>5.0023207382860882E-2</v>
      </c>
      <c r="H632">
        <v>497.08659657346152</v>
      </c>
      <c r="I632">
        <v>157.08639553120821</v>
      </c>
      <c r="J632">
        <v>139.84121120763629</v>
      </c>
      <c r="K632">
        <v>219.738511473654</v>
      </c>
      <c r="L632">
        <v>1.8047662121043839E-3</v>
      </c>
      <c r="M632">
        <v>0</v>
      </c>
      <c r="N632">
        <v>10.239097016006591</v>
      </c>
      <c r="O632">
        <v>5.851241139649864</v>
      </c>
      <c r="P632">
        <v>33.083745611286588</v>
      </c>
      <c r="Q632">
        <v>0</v>
      </c>
      <c r="R632">
        <v>-19.62249679803999</v>
      </c>
      <c r="S632">
        <v>-29.551586968903049</v>
      </c>
      <c r="T632">
        <v>0</v>
      </c>
      <c r="U632">
        <v>0</v>
      </c>
      <c r="V632">
        <v>0</v>
      </c>
      <c r="W632">
        <v>-3.8164928232709512</v>
      </c>
      <c r="X632">
        <v>-9.7643402749155737</v>
      </c>
      <c r="Y632">
        <v>-23.73814950009292</v>
      </c>
      <c r="Z632">
        <v>-3.8015757427461141</v>
      </c>
      <c r="AA632">
        <v>14.039217521786529</v>
      </c>
      <c r="AB632">
        <v>-1.0160885160158619</v>
      </c>
      <c r="AC632">
        <v>23.722238732945328</v>
      </c>
      <c r="AD632">
        <v>0</v>
      </c>
      <c r="AE632">
        <v>0</v>
      </c>
      <c r="AF632">
        <v>34.104560147095867</v>
      </c>
      <c r="AG632">
        <v>74.010079624156788</v>
      </c>
      <c r="AH632">
        <v>27.83271239190347</v>
      </c>
      <c r="AI632">
        <v>49.431935774739159</v>
      </c>
      <c r="AJ632">
        <v>2.821077535764414</v>
      </c>
      <c r="AK632">
        <v>68.172715875209946</v>
      </c>
      <c r="AL632">
        <v>2.857890742454305</v>
      </c>
      <c r="AM632">
        <v>8.0806529568564773</v>
      </c>
      <c r="AN632">
        <v>0</v>
      </c>
      <c r="AO632">
        <v>3.7546326246218662E-4</v>
      </c>
      <c r="AP632">
        <v>2.6545444446417422E-4</v>
      </c>
      <c r="AQ632">
        <v>8.5403138053423289E-5</v>
      </c>
      <c r="AR632">
        <v>4.3058640688640342E-4</v>
      </c>
      <c r="AS632">
        <v>0</v>
      </c>
      <c r="AT632">
        <v>9.6382601219456042E-5</v>
      </c>
      <c r="AU632">
        <v>9.9417349352849154E-5</v>
      </c>
      <c r="AV632">
        <v>1.7871710122218409E-5</v>
      </c>
      <c r="AW632">
        <v>0</v>
      </c>
      <c r="AX632">
        <v>0</v>
      </c>
      <c r="AY632">
        <v>1.3036143910005319E-3</v>
      </c>
      <c r="AZ632">
        <v>5.9166134906767148E-3</v>
      </c>
      <c r="BA632">
        <v>7.5020897632246782E-5</v>
      </c>
      <c r="BB632">
        <v>1.955523296648218E-4</v>
      </c>
      <c r="BC632">
        <v>1.382807040141465E-3</v>
      </c>
      <c r="BD632">
        <v>3.0761304255004008E-4</v>
      </c>
      <c r="BE632">
        <v>1.9976083409327489E-4</v>
      </c>
      <c r="BF632">
        <v>2.805023574499375E-3</v>
      </c>
      <c r="BG632">
        <v>5.678089790469576E-4</v>
      </c>
      <c r="BH632">
        <v>1.9469633941616269E-5</v>
      </c>
      <c r="BI632">
        <v>4.5018618261805313E-3</v>
      </c>
      <c r="BJ632">
        <v>7.3820002770508159E-6</v>
      </c>
      <c r="BK632">
        <v>2.7478142591372979E-2</v>
      </c>
      <c r="BL632">
        <v>0</v>
      </c>
      <c r="BM632">
        <v>-3.2136274692748542E-4</v>
      </c>
      <c r="BN632">
        <v>-219.7113546938096</v>
      </c>
      <c r="BO632">
        <v>0.28114166762679821</v>
      </c>
      <c r="BP632">
        <v>-4.310606422437246</v>
      </c>
      <c r="BQ632">
        <v>3.2228787064740061</v>
      </c>
      <c r="BR632">
        <v>30.163858264521391</v>
      </c>
      <c r="BS632">
        <f t="shared" si="500"/>
        <v>29.551586968903052</v>
      </c>
      <c r="BT632">
        <f t="shared" si="501"/>
        <v>-28.097429335254898</v>
      </c>
      <c r="BU632">
        <f t="shared" si="502"/>
        <v>1.3705789125607114E-3</v>
      </c>
      <c r="BV632">
        <f t="shared" si="503"/>
        <v>267.31162504818036</v>
      </c>
      <c r="BW632">
        <f t="shared" si="504"/>
        <v>1.7282528039704627E-2</v>
      </c>
      <c r="BX632">
        <f t="shared" si="505"/>
        <v>0</v>
      </c>
      <c r="BY632">
        <f t="shared" si="506"/>
        <v>0.34648213738169553</v>
      </c>
      <c r="BZ632">
        <f t="shared" si="507"/>
        <v>0.19800091094285691</v>
      </c>
      <c r="CA632">
        <f t="shared" si="508"/>
        <v>1.1195251762993441</v>
      </c>
      <c r="CB632">
        <f t="shared" si="509"/>
        <v>0</v>
      </c>
      <c r="CC632">
        <f t="shared" si="510"/>
        <v>-0.66400822462389641</v>
      </c>
      <c r="CD632">
        <f t="shared" si="511"/>
        <v>-0.99999999999999989</v>
      </c>
      <c r="CE632">
        <f t="shared" si="512"/>
        <v>0</v>
      </c>
      <c r="CF632">
        <f t="shared" si="513"/>
        <v>0</v>
      </c>
      <c r="CH632">
        <f t="shared" si="514"/>
        <v>0</v>
      </c>
      <c r="CI632">
        <f t="shared" si="515"/>
        <v>0.13583067609969054</v>
      </c>
      <c r="CJ632">
        <f t="shared" si="516"/>
        <v>0.34751721085970988</v>
      </c>
      <c r="CK632">
        <f t="shared" si="517"/>
        <v>0.84485129286570615</v>
      </c>
      <c r="CL632">
        <f t="shared" si="518"/>
        <v>0.13529977057282369</v>
      </c>
      <c r="CM632">
        <f t="shared" si="519"/>
        <v>-0.49966199235782033</v>
      </c>
      <c r="CN632">
        <f t="shared" si="520"/>
        <v>3.616304195988982E-2</v>
      </c>
      <c r="CO632">
        <f t="shared" si="521"/>
        <v>-0.84428502159021879</v>
      </c>
      <c r="CP632">
        <f t="shared" si="522"/>
        <v>0</v>
      </c>
      <c r="CR632">
        <f t="shared" si="523"/>
        <v>0</v>
      </c>
      <c r="CS632">
        <f t="shared" si="524"/>
        <v>0.12758352780560459</v>
      </c>
      <c r="CT632">
        <f t="shared" si="525"/>
        <v>0.27686816692247179</v>
      </c>
      <c r="CU632">
        <f t="shared" si="526"/>
        <v>0.10412084542483661</v>
      </c>
      <c r="CV632">
        <f t="shared" si="527"/>
        <v>0.18492250670291471</v>
      </c>
      <c r="CW632">
        <f t="shared" si="528"/>
        <v>1.0553516089156025E-2</v>
      </c>
      <c r="CX632">
        <f t="shared" si="529"/>
        <v>0.25503086842153783</v>
      </c>
      <c r="CY632">
        <f t="shared" si="530"/>
        <v>1.0691232534085255E-2</v>
      </c>
      <c r="CZ632">
        <f t="shared" si="531"/>
        <v>3.0229336099393423E-2</v>
      </c>
      <c r="DB632">
        <f t="shared" si="532"/>
        <v>0</v>
      </c>
      <c r="DC632">
        <f t="shared" si="533"/>
        <v>0.27394501624185397</v>
      </c>
      <c r="DD632">
        <f t="shared" si="534"/>
        <v>0.19368052582117604</v>
      </c>
      <c r="DE632">
        <f t="shared" si="535"/>
        <v>6.2311726286420781E-2</v>
      </c>
      <c r="DF632">
        <f t="shared" si="536"/>
        <v>0.31416389303839526</v>
      </c>
      <c r="DG632">
        <f t="shared" si="537"/>
        <v>0</v>
      </c>
      <c r="DH632">
        <f t="shared" si="538"/>
        <v>7.0322547892831863E-2</v>
      </c>
      <c r="DI632">
        <f t="shared" si="539"/>
        <v>7.2536756870936719E-2</v>
      </c>
      <c r="DJ632">
        <f t="shared" si="540"/>
        <v>1.3039533848385224E-2</v>
      </c>
      <c r="DL632">
        <f t="shared" si="541"/>
        <v>0</v>
      </c>
      <c r="DM632">
        <f t="shared" si="542"/>
        <v>0</v>
      </c>
      <c r="DN632">
        <f t="shared" si="543"/>
        <v>7.5429612381106931E-2</v>
      </c>
      <c r="DO632">
        <f t="shared" si="544"/>
        <v>0.34234652922789849</v>
      </c>
      <c r="DP632">
        <f t="shared" si="545"/>
        <v>4.340852070940945E-3</v>
      </c>
      <c r="DQ632">
        <f t="shared" si="546"/>
        <v>1.1315030371457389E-2</v>
      </c>
      <c r="DR632">
        <f t="shared" si="547"/>
        <v>8.0011849942590835E-2</v>
      </c>
      <c r="DS632">
        <f t="shared" si="548"/>
        <v>1.7799076723227898E-2</v>
      </c>
      <c r="DT632">
        <f t="shared" si="549"/>
        <v>1.1558542455961725E-2</v>
      </c>
      <c r="DU632">
        <f t="shared" si="550"/>
        <v>0.16230400830568045</v>
      </c>
      <c r="DV632">
        <f t="shared" si="551"/>
        <v>3.2854509348544468E-2</v>
      </c>
      <c r="DW632">
        <f t="shared" si="552"/>
        <v>1.1265501144790285E-3</v>
      </c>
      <c r="DX632">
        <f t="shared" si="553"/>
        <v>0.26048630245748883</v>
      </c>
      <c r="DY632">
        <f t="shared" si="554"/>
        <v>4.2713660062298272E-4</v>
      </c>
    </row>
    <row r="633" spans="1:129" x14ac:dyDescent="0.3">
      <c r="A633" s="1">
        <v>629</v>
      </c>
      <c r="B633">
        <v>1.7644207044911251</v>
      </c>
      <c r="C633">
        <v>1.5916382189984649E-2</v>
      </c>
      <c r="D633">
        <v>0.91651400566063268</v>
      </c>
      <c r="E633">
        <v>1.925143220988105</v>
      </c>
      <c r="F633">
        <v>1.4587587196568391E-2</v>
      </c>
      <c r="G633">
        <v>6.5539959309069848E-2</v>
      </c>
      <c r="H633">
        <v>494.15815203465371</v>
      </c>
      <c r="I633">
        <v>154.75072859075391</v>
      </c>
      <c r="J633">
        <v>136.50821802232571</v>
      </c>
      <c r="K633">
        <v>217.02487017294291</v>
      </c>
      <c r="L633">
        <v>1.783032145376628E-3</v>
      </c>
      <c r="M633">
        <v>0</v>
      </c>
      <c r="N633">
        <v>10.9266896987879</v>
      </c>
      <c r="O633">
        <v>6.2440900482991362</v>
      </c>
      <c r="P633">
        <v>32.981001678986303</v>
      </c>
      <c r="Q633">
        <v>0</v>
      </c>
      <c r="R633">
        <v>-20.997239829292042</v>
      </c>
      <c r="S633">
        <v>-29.154541596781289</v>
      </c>
      <c r="T633">
        <v>0</v>
      </c>
      <c r="U633">
        <v>0</v>
      </c>
      <c r="V633">
        <v>0</v>
      </c>
      <c r="W633">
        <v>-4.0772168638999133</v>
      </c>
      <c r="X633">
        <v>-10.59558018486671</v>
      </c>
      <c r="Y633">
        <v>-23.665774054271811</v>
      </c>
      <c r="Z633">
        <v>-3.8698024243235931</v>
      </c>
      <c r="AA633">
        <v>14.98306098462163</v>
      </c>
      <c r="AB633">
        <v>-1.0166971542836509</v>
      </c>
      <c r="AC633">
        <v>24.002644813683549</v>
      </c>
      <c r="AD633">
        <v>0</v>
      </c>
      <c r="AE633">
        <v>0</v>
      </c>
      <c r="AF633">
        <v>34.191845779794427</v>
      </c>
      <c r="AG633">
        <v>73.045411372014968</v>
      </c>
      <c r="AH633">
        <v>27.488883972206882</v>
      </c>
      <c r="AI633">
        <v>49.594260377882392</v>
      </c>
      <c r="AJ633">
        <v>3.1614001435240651</v>
      </c>
      <c r="AK633">
        <v>67.299730390203436</v>
      </c>
      <c r="AL633">
        <v>2.8560825565561041</v>
      </c>
      <c r="AM633">
        <v>8.1516625591237108</v>
      </c>
      <c r="AN633">
        <v>0</v>
      </c>
      <c r="AO633">
        <v>3.8265875802528872E-4</v>
      </c>
      <c r="AP633">
        <v>2.8192313282129238E-4</v>
      </c>
      <c r="AQ633">
        <v>8.5289452552842913E-5</v>
      </c>
      <c r="AR633">
        <v>4.3847920031794227E-4</v>
      </c>
      <c r="AS633">
        <v>0</v>
      </c>
      <c r="AT633">
        <v>9.5339885386668335E-5</v>
      </c>
      <c r="AU633">
        <v>1.005925010576796E-4</v>
      </c>
      <c r="AV633">
        <v>1.8605349867952639E-5</v>
      </c>
      <c r="AW633">
        <v>0</v>
      </c>
      <c r="AX633">
        <v>0</v>
      </c>
      <c r="AY633">
        <v>1.330102880774228E-3</v>
      </c>
      <c r="AZ633">
        <v>6.7480858144136086E-3</v>
      </c>
      <c r="BA633">
        <v>7.3784304163548498E-5</v>
      </c>
      <c r="BB633">
        <v>1.9877031887296449E-4</v>
      </c>
      <c r="BC633">
        <v>1.358827321816316E-3</v>
      </c>
      <c r="BD633">
        <v>2.878475883121737E-4</v>
      </c>
      <c r="BE633">
        <v>3.1285180199087638E-4</v>
      </c>
      <c r="BF633">
        <v>2.1949970001728862E-3</v>
      </c>
      <c r="BG633">
        <v>5.3998657027570644E-4</v>
      </c>
      <c r="BH633">
        <v>1.956237325866185E-5</v>
      </c>
      <c r="BI633">
        <v>4.2457059520084909E-3</v>
      </c>
      <c r="BJ633">
        <v>7.3748915738714268E-6</v>
      </c>
      <c r="BK633">
        <v>2.8083194602046509E-2</v>
      </c>
      <c r="BL633">
        <v>0</v>
      </c>
      <c r="BM633">
        <v>-5.5068144668019698E-4</v>
      </c>
      <c r="BN633">
        <v>-216.99733765978749</v>
      </c>
      <c r="BO633">
        <v>0.14195990795269611</v>
      </c>
      <c r="BP633">
        <v>-4.6085615483533076</v>
      </c>
      <c r="BQ633">
        <v>3.744026840002503</v>
      </c>
      <c r="BR633">
        <v>34.556104387394548</v>
      </c>
      <c r="BS633">
        <f t="shared" si="500"/>
        <v>29.1545415967813</v>
      </c>
      <c r="BT633">
        <f t="shared" si="501"/>
        <v>-28.242009697024049</v>
      </c>
      <c r="BU633">
        <f t="shared" si="502"/>
        <v>1.4028882800296667E-3</v>
      </c>
      <c r="BV633">
        <f t="shared" si="503"/>
        <v>265.78927715130601</v>
      </c>
      <c r="BW633">
        <f t="shared" si="504"/>
        <v>1.7317896817633332E-2</v>
      </c>
      <c r="BX633">
        <f t="shared" si="505"/>
        <v>0</v>
      </c>
      <c r="BY633">
        <f t="shared" si="506"/>
        <v>0.37478516554670238</v>
      </c>
      <c r="BZ633">
        <f t="shared" si="507"/>
        <v>0.21417212229426691</v>
      </c>
      <c r="CA633">
        <f t="shared" si="508"/>
        <v>1.1312474788705802</v>
      </c>
      <c r="CB633">
        <f t="shared" si="509"/>
        <v>0</v>
      </c>
      <c r="CC633">
        <f t="shared" si="510"/>
        <v>-0.72020476671154954</v>
      </c>
      <c r="CD633">
        <f t="shared" si="511"/>
        <v>-0.99999999999999967</v>
      </c>
      <c r="CE633">
        <f t="shared" si="512"/>
        <v>0</v>
      </c>
      <c r="CF633">
        <f t="shared" si="513"/>
        <v>0</v>
      </c>
      <c r="CH633">
        <f t="shared" si="514"/>
        <v>0</v>
      </c>
      <c r="CI633">
        <f t="shared" si="515"/>
        <v>0.14436709383077448</v>
      </c>
      <c r="CJ633">
        <f t="shared" si="516"/>
        <v>0.3751708996114112</v>
      </c>
      <c r="CK633">
        <f t="shared" si="517"/>
        <v>0.83796352696407261</v>
      </c>
      <c r="CL633">
        <f t="shared" si="518"/>
        <v>0.13702291252776416</v>
      </c>
      <c r="CM633">
        <f t="shared" si="519"/>
        <v>-0.5305238949124943</v>
      </c>
      <c r="CN633">
        <f t="shared" si="520"/>
        <v>3.5999461978471863E-2</v>
      </c>
      <c r="CO633">
        <f t="shared" si="521"/>
        <v>-0.84989152936282664</v>
      </c>
      <c r="CP633">
        <f t="shared" si="522"/>
        <v>0</v>
      </c>
      <c r="CR633">
        <f t="shared" si="523"/>
        <v>0</v>
      </c>
      <c r="CS633">
        <f t="shared" si="524"/>
        <v>0.128642683204748</v>
      </c>
      <c r="CT633">
        <f t="shared" si="525"/>
        <v>0.27482452322721945</v>
      </c>
      <c r="CU633">
        <f t="shared" si="526"/>
        <v>0.10342360033041614</v>
      </c>
      <c r="CV633">
        <f t="shared" si="527"/>
        <v>0.1865924047404284</v>
      </c>
      <c r="CW633">
        <f t="shared" si="528"/>
        <v>1.18943855726895E-2</v>
      </c>
      <c r="CX633">
        <f t="shared" si="529"/>
        <v>0.25320709364769323</v>
      </c>
      <c r="CY633">
        <f t="shared" si="530"/>
        <v>1.0745665089153391E-2</v>
      </c>
      <c r="CZ633">
        <f t="shared" si="531"/>
        <v>3.0669644187651744E-2</v>
      </c>
      <c r="DB633">
        <f t="shared" si="532"/>
        <v>0</v>
      </c>
      <c r="DC633">
        <f t="shared" si="533"/>
        <v>0.27276495461006822</v>
      </c>
      <c r="DD633">
        <f t="shared" si="534"/>
        <v>0.20095907623900786</v>
      </c>
      <c r="DE633">
        <f t="shared" si="535"/>
        <v>6.0795612713393905E-2</v>
      </c>
      <c r="DF633">
        <f t="shared" si="536"/>
        <v>0.31255461076962582</v>
      </c>
      <c r="DG633">
        <f t="shared" si="537"/>
        <v>0</v>
      </c>
      <c r="DH633">
        <f t="shared" si="538"/>
        <v>6.7959713359820928E-2</v>
      </c>
      <c r="DI633">
        <f t="shared" si="539"/>
        <v>7.1703857313251199E-2</v>
      </c>
      <c r="DJ633">
        <f t="shared" si="540"/>
        <v>1.3262174994832229E-2</v>
      </c>
      <c r="DL633">
        <f t="shared" si="541"/>
        <v>0</v>
      </c>
      <c r="DM633">
        <f t="shared" si="542"/>
        <v>0</v>
      </c>
      <c r="DN633">
        <f t="shared" si="543"/>
        <v>7.6805104845058203E-2</v>
      </c>
      <c r="DO633">
        <f t="shared" si="544"/>
        <v>0.38965966164797855</v>
      </c>
      <c r="DP633">
        <f t="shared" si="545"/>
        <v>4.2605811167797381E-3</v>
      </c>
      <c r="DQ633">
        <f t="shared" si="546"/>
        <v>1.1477740107018866E-2</v>
      </c>
      <c r="DR633">
        <f t="shared" si="547"/>
        <v>7.8463761282648273E-2</v>
      </c>
      <c r="DS633">
        <f t="shared" si="548"/>
        <v>1.6621394118660135E-2</v>
      </c>
      <c r="DT633">
        <f t="shared" si="549"/>
        <v>1.8065230742818964E-2</v>
      </c>
      <c r="DU633">
        <f t="shared" si="550"/>
        <v>0.12674731945151149</v>
      </c>
      <c r="DV633">
        <f t="shared" si="551"/>
        <v>3.1180840027057115E-2</v>
      </c>
      <c r="DW633">
        <f t="shared" si="552"/>
        <v>1.1296044470448143E-3</v>
      </c>
      <c r="DX633">
        <f t="shared" si="553"/>
        <v>0.24516290844771935</v>
      </c>
      <c r="DY633">
        <f t="shared" si="554"/>
        <v>4.2585376570451706E-4</v>
      </c>
    </row>
    <row r="634" spans="1:129" x14ac:dyDescent="0.3">
      <c r="A634" s="1">
        <v>630</v>
      </c>
      <c r="B634">
        <v>1.678492302028139</v>
      </c>
      <c r="C634">
        <v>1.676017975996132E-2</v>
      </c>
      <c r="D634">
        <v>0.96433547618433446</v>
      </c>
      <c r="E634">
        <v>1.740568831192663</v>
      </c>
      <c r="F634">
        <v>1.616243592975734E-2</v>
      </c>
      <c r="G634">
        <v>2.723028334925065E-2</v>
      </c>
      <c r="H634">
        <v>485.02194888024962</v>
      </c>
      <c r="I634">
        <v>155.49982887715549</v>
      </c>
      <c r="J634">
        <v>140.9703886518119</v>
      </c>
      <c r="K634">
        <v>216.64421523917531</v>
      </c>
      <c r="L634">
        <v>1.7752744287425071E-3</v>
      </c>
      <c r="M634">
        <v>0</v>
      </c>
      <c r="N634">
        <v>12.03140508606017</v>
      </c>
      <c r="O634">
        <v>5.5829621979239574</v>
      </c>
      <c r="P634">
        <v>33.231063455747027</v>
      </c>
      <c r="Q634">
        <v>0</v>
      </c>
      <c r="R634">
        <v>-22.06128247997146</v>
      </c>
      <c r="S634">
        <v>-28.784148259759689</v>
      </c>
      <c r="T634">
        <v>0</v>
      </c>
      <c r="U634">
        <v>0</v>
      </c>
      <c r="V634">
        <v>0</v>
      </c>
      <c r="W634">
        <v>-4.4828684228708031</v>
      </c>
      <c r="X634">
        <v>-10.090546395455769</v>
      </c>
      <c r="Y634">
        <v>-23.838020564337661</v>
      </c>
      <c r="Z634">
        <v>-3.779157216416599</v>
      </c>
      <c r="AA634">
        <v>14.843245170337349</v>
      </c>
      <c r="AB634">
        <v>-0.96131035239646645</v>
      </c>
      <c r="AC634">
        <v>24.754835451555952</v>
      </c>
      <c r="AD634">
        <v>0</v>
      </c>
      <c r="AE634">
        <v>0</v>
      </c>
      <c r="AF634">
        <v>34.458416504539287</v>
      </c>
      <c r="AG634">
        <v>64.879244067705926</v>
      </c>
      <c r="AH634">
        <v>28.784183111384529</v>
      </c>
      <c r="AI634">
        <v>50.524264014479243</v>
      </c>
      <c r="AJ634">
        <v>3.2570847555900242</v>
      </c>
      <c r="AK634">
        <v>68.292873759963797</v>
      </c>
      <c r="AL634">
        <v>3.0152506050714072</v>
      </c>
      <c r="AM634">
        <v>8.4062500714440578</v>
      </c>
      <c r="AN634">
        <v>0</v>
      </c>
      <c r="AO634">
        <v>3.7052727161535428E-4</v>
      </c>
      <c r="AP634">
        <v>2.3968958158701679E-4</v>
      </c>
      <c r="AQ634">
        <v>8.6933123125206512E-5</v>
      </c>
      <c r="AR634">
        <v>4.2947685182436021E-4</v>
      </c>
      <c r="AS634">
        <v>0</v>
      </c>
      <c r="AT634">
        <v>9.3377399535230987E-5</v>
      </c>
      <c r="AU634">
        <v>1.037448510642347E-4</v>
      </c>
      <c r="AV634">
        <v>1.8223246371782752E-5</v>
      </c>
      <c r="AW634">
        <v>0</v>
      </c>
      <c r="AX634">
        <v>0</v>
      </c>
      <c r="AY634">
        <v>1.29957198799898E-3</v>
      </c>
      <c r="AZ634">
        <v>6.9492262117063974E-3</v>
      </c>
      <c r="BA634">
        <v>7.8453722846426991E-5</v>
      </c>
      <c r="BB634">
        <v>1.9117319483838809E-4</v>
      </c>
      <c r="BC634">
        <v>1.4465867211392511E-3</v>
      </c>
      <c r="BD634">
        <v>2.9079601917391708E-4</v>
      </c>
      <c r="BE634">
        <v>3.2818022831110599E-4</v>
      </c>
      <c r="BF634">
        <v>2.1890766713009548E-3</v>
      </c>
      <c r="BG634">
        <v>6.176811156795892E-4</v>
      </c>
      <c r="BH634">
        <v>1.954679498412951E-5</v>
      </c>
      <c r="BI634">
        <v>4.7598311618435966E-3</v>
      </c>
      <c r="BJ634">
        <v>8.0092324494352637E-6</v>
      </c>
      <c r="BK634">
        <v>2.8131832215484039E-2</v>
      </c>
      <c r="BL634">
        <v>0</v>
      </c>
      <c r="BM634">
        <v>-1.9555843875254561E-4</v>
      </c>
      <c r="BN634">
        <v>-216.61627896539861</v>
      </c>
      <c r="BO634">
        <v>-0.21152072958648199</v>
      </c>
      <c r="BP634">
        <v>-6.193896017093536</v>
      </c>
      <c r="BQ634">
        <v>2.981888718838718</v>
      </c>
      <c r="BR634">
        <v>26.581762026322849</v>
      </c>
      <c r="BS634">
        <f t="shared" si="500"/>
        <v>28.784148259759696</v>
      </c>
      <c r="BT634">
        <f t="shared" si="501"/>
        <v>-28.308657781139956</v>
      </c>
      <c r="BU634">
        <f t="shared" si="502"/>
        <v>1.3419723251231863E-3</v>
      </c>
      <c r="BV634">
        <f t="shared" si="503"/>
        <v>261.6175668901783</v>
      </c>
      <c r="BW634">
        <f t="shared" si="504"/>
        <v>1.8178133062272169E-2</v>
      </c>
      <c r="BX634">
        <f t="shared" si="505"/>
        <v>0</v>
      </c>
      <c r="BY634">
        <f t="shared" si="506"/>
        <v>0.41798718438648752</v>
      </c>
      <c r="BZ634">
        <f t="shared" si="507"/>
        <v>0.19395961094770175</v>
      </c>
      <c r="CA634">
        <f t="shared" si="508"/>
        <v>1.1544918111127203</v>
      </c>
      <c r="CB634">
        <f t="shared" si="509"/>
        <v>0</v>
      </c>
      <c r="CC634">
        <f t="shared" si="510"/>
        <v>-0.76643860644690964</v>
      </c>
      <c r="CD634">
        <f t="shared" si="511"/>
        <v>-0.99999999999999978</v>
      </c>
      <c r="CE634">
        <f t="shared" si="512"/>
        <v>0</v>
      </c>
      <c r="CF634">
        <f t="shared" si="513"/>
        <v>0</v>
      </c>
      <c r="CH634">
        <f t="shared" si="514"/>
        <v>0</v>
      </c>
      <c r="CI634">
        <f t="shared" si="515"/>
        <v>0.15835679874082265</v>
      </c>
      <c r="CJ634">
        <f t="shared" si="516"/>
        <v>0.35644736226873963</v>
      </c>
      <c r="CK634">
        <f t="shared" si="517"/>
        <v>0.84207526717212422</v>
      </c>
      <c r="CL634">
        <f t="shared" si="518"/>
        <v>0.1334982833037878</v>
      </c>
      <c r="CM634">
        <f t="shared" si="519"/>
        <v>-0.52433588639537498</v>
      </c>
      <c r="CN634">
        <f t="shared" si="520"/>
        <v>3.3958174909900503E-2</v>
      </c>
      <c r="CO634">
        <f t="shared" si="521"/>
        <v>-0.87446164501830737</v>
      </c>
      <c r="CP634">
        <f t="shared" si="522"/>
        <v>0</v>
      </c>
      <c r="CR634">
        <f t="shared" si="523"/>
        <v>0</v>
      </c>
      <c r="CS634">
        <f t="shared" si="524"/>
        <v>0.1317129308790041</v>
      </c>
      <c r="CT634">
        <f t="shared" si="525"/>
        <v>0.24799268963058932</v>
      </c>
      <c r="CU634">
        <f t="shared" si="526"/>
        <v>0.11002389271308964</v>
      </c>
      <c r="CV634">
        <f t="shared" si="527"/>
        <v>0.19312259728983833</v>
      </c>
      <c r="CW634">
        <f t="shared" si="528"/>
        <v>1.2449793774579677E-2</v>
      </c>
      <c r="CX634">
        <f t="shared" si="529"/>
        <v>0.26104085658984721</v>
      </c>
      <c r="CY634">
        <f t="shared" si="530"/>
        <v>1.1525413376912675E-2</v>
      </c>
      <c r="CZ634">
        <f t="shared" si="531"/>
        <v>3.2131825746138945E-2</v>
      </c>
      <c r="DB634">
        <f t="shared" si="532"/>
        <v>0</v>
      </c>
      <c r="DC634">
        <f t="shared" si="533"/>
        <v>0.27610649242065538</v>
      </c>
      <c r="DD634">
        <f t="shared" si="534"/>
        <v>0.17860992890819452</v>
      </c>
      <c r="DE634">
        <f t="shared" si="535"/>
        <v>6.4780116175068278E-2</v>
      </c>
      <c r="DF634">
        <f t="shared" si="536"/>
        <v>0.32003406015465813</v>
      </c>
      <c r="DG634">
        <f t="shared" si="537"/>
        <v>0</v>
      </c>
      <c r="DH634">
        <f t="shared" si="538"/>
        <v>6.9582209548665175E-2</v>
      </c>
      <c r="DI634">
        <f t="shared" si="539"/>
        <v>7.7307742583075587E-2</v>
      </c>
      <c r="DJ634">
        <f t="shared" si="540"/>
        <v>1.3579450209682938E-2</v>
      </c>
      <c r="DL634">
        <f t="shared" si="541"/>
        <v>0</v>
      </c>
      <c r="DM634">
        <f t="shared" si="542"/>
        <v>0</v>
      </c>
      <c r="DN634">
        <f t="shared" si="543"/>
        <v>7.1490949238135926E-2</v>
      </c>
      <c r="DO634">
        <f t="shared" si="544"/>
        <v>0.38228492375430889</v>
      </c>
      <c r="DP634">
        <f t="shared" si="545"/>
        <v>4.3158294956732318E-3</v>
      </c>
      <c r="DQ634">
        <f t="shared" si="546"/>
        <v>1.0516657248766582E-2</v>
      </c>
      <c r="DR634">
        <f t="shared" si="547"/>
        <v>7.9578398737853426E-2</v>
      </c>
      <c r="DS634">
        <f t="shared" si="548"/>
        <v>1.5997023356455128E-2</v>
      </c>
      <c r="DT634">
        <f t="shared" si="549"/>
        <v>1.8053571683454561E-2</v>
      </c>
      <c r="DU634">
        <f t="shared" si="550"/>
        <v>0.12042362457145156</v>
      </c>
      <c r="DV634">
        <f t="shared" si="551"/>
        <v>3.3979348350219547E-2</v>
      </c>
      <c r="DW634">
        <f t="shared" si="552"/>
        <v>1.0752916659355922E-3</v>
      </c>
      <c r="DX634">
        <f t="shared" si="553"/>
        <v>0.26184378481211551</v>
      </c>
      <c r="DY634">
        <f t="shared" si="554"/>
        <v>4.4059708563020896E-4</v>
      </c>
    </row>
    <row r="635" spans="1:129" x14ac:dyDescent="0.3">
      <c r="A635" s="1">
        <v>631</v>
      </c>
      <c r="B635">
        <v>1.743700627692518</v>
      </c>
      <c r="C635">
        <v>1.6602832012050681E-2</v>
      </c>
      <c r="D635">
        <v>0.90438953697620428</v>
      </c>
      <c r="E635">
        <v>1.9280416009211261</v>
      </c>
      <c r="F635">
        <v>1.5015427555872219E-2</v>
      </c>
      <c r="G635">
        <v>7.5369914827106019E-2</v>
      </c>
      <c r="H635">
        <v>579.34189524820943</v>
      </c>
      <c r="I635">
        <v>143.055726356435</v>
      </c>
      <c r="J635">
        <v>122.4833207945122</v>
      </c>
      <c r="K635">
        <v>215.83326293771751</v>
      </c>
      <c r="L635">
        <v>1.9341145280292679E-3</v>
      </c>
      <c r="M635">
        <v>0</v>
      </c>
      <c r="N635">
        <v>11.812650188785289</v>
      </c>
      <c r="O635">
        <v>5.8603832505698561</v>
      </c>
      <c r="P635">
        <v>32.850630211681207</v>
      </c>
      <c r="Q635">
        <v>0</v>
      </c>
      <c r="R635">
        <v>-21.594226761195291</v>
      </c>
      <c r="S635">
        <v>-28.92943688984106</v>
      </c>
      <c r="T635">
        <v>0</v>
      </c>
      <c r="U635">
        <v>0</v>
      </c>
      <c r="V635">
        <v>0</v>
      </c>
      <c r="W635">
        <v>-4.4039842788639554</v>
      </c>
      <c r="X635">
        <v>-10.27379465784735</v>
      </c>
      <c r="Y635">
        <v>-23.566403086768918</v>
      </c>
      <c r="Z635">
        <v>-3.768612085924544</v>
      </c>
      <c r="AA635">
        <v>14.707362711629029</v>
      </c>
      <c r="AB635">
        <v>-1.0572478423481979</v>
      </c>
      <c r="AC635">
        <v>24.167257467756631</v>
      </c>
      <c r="AD635">
        <v>0</v>
      </c>
      <c r="AE635">
        <v>0</v>
      </c>
      <c r="AF635">
        <v>34.406083902815112</v>
      </c>
      <c r="AG635">
        <v>112.9499301032378</v>
      </c>
      <c r="AH635">
        <v>28.274770388853799</v>
      </c>
      <c r="AI635">
        <v>50.039475358195787</v>
      </c>
      <c r="AJ635">
        <v>3.115934027695705</v>
      </c>
      <c r="AK635">
        <v>69.37144219992831</v>
      </c>
      <c r="AL635">
        <v>2.9496550365583398</v>
      </c>
      <c r="AM635">
        <v>8.1735721089119817</v>
      </c>
      <c r="AN635">
        <v>0</v>
      </c>
      <c r="AO635">
        <v>3.7260261939269158E-4</v>
      </c>
      <c r="AP635">
        <v>4.0209956088162359E-4</v>
      </c>
      <c r="AQ635">
        <v>8.4328282501843177E-5</v>
      </c>
      <c r="AR635">
        <v>4.2664715815585771E-4</v>
      </c>
      <c r="AS635">
        <v>0</v>
      </c>
      <c r="AT635">
        <v>9.5459902826990585E-5</v>
      </c>
      <c r="AU635">
        <v>1.012823749739704E-4</v>
      </c>
      <c r="AV635">
        <v>1.756128315323584E-5</v>
      </c>
      <c r="AW635">
        <v>0</v>
      </c>
      <c r="AX635">
        <v>0</v>
      </c>
      <c r="AY635">
        <v>1.258647306225643E-3</v>
      </c>
      <c r="AZ635">
        <v>6.7735666285004088E-3</v>
      </c>
      <c r="BA635">
        <v>7.6775595973777743E-5</v>
      </c>
      <c r="BB635">
        <v>1.871871807462647E-4</v>
      </c>
      <c r="BC635">
        <v>1.4167533356164331E-3</v>
      </c>
      <c r="BD635">
        <v>3.1862194996439631E-4</v>
      </c>
      <c r="BE635">
        <v>1.8421781487109001E-4</v>
      </c>
      <c r="BF635">
        <v>2.1992188074933892E-3</v>
      </c>
      <c r="BG635">
        <v>5.636802591857074E-4</v>
      </c>
      <c r="BH635">
        <v>1.9553437748430959E-5</v>
      </c>
      <c r="BI635">
        <v>3.3278884974721631E-3</v>
      </c>
      <c r="BJ635">
        <v>7.7457187702689452E-6</v>
      </c>
      <c r="BK635">
        <v>2.8950368983339071E-2</v>
      </c>
      <c r="BL635">
        <v>0</v>
      </c>
      <c r="BM635">
        <v>-1.6775981735171199E-4</v>
      </c>
      <c r="BN635">
        <v>-215.80448032855151</v>
      </c>
      <c r="BO635">
        <v>0.1584776034578681</v>
      </c>
      <c r="BP635">
        <v>-5.8269190862796698</v>
      </c>
      <c r="BQ635">
        <v>3.46970060236454</v>
      </c>
      <c r="BR635">
        <v>34.09689857891852</v>
      </c>
      <c r="BS635">
        <f t="shared" si="500"/>
        <v>28.92943688984106</v>
      </c>
      <c r="BT635">
        <f t="shared" si="501"/>
        <v>-28.362679240123931</v>
      </c>
      <c r="BU635">
        <f t="shared" si="502"/>
        <v>1.499981181886213E-3</v>
      </c>
      <c r="BV635">
        <f t="shared" si="503"/>
        <v>309.28086312619689</v>
      </c>
      <c r="BW635">
        <f t="shared" si="504"/>
        <v>1.6333856532567977E-2</v>
      </c>
      <c r="BX635">
        <f t="shared" si="505"/>
        <v>0</v>
      </c>
      <c r="BY635">
        <f t="shared" si="506"/>
        <v>0.40832630907286865</v>
      </c>
      <c r="BZ635">
        <f t="shared" si="507"/>
        <v>0.20257508892707843</v>
      </c>
      <c r="CA635">
        <f t="shared" si="508"/>
        <v>1.1355433683957092</v>
      </c>
      <c r="CB635">
        <f t="shared" si="509"/>
        <v>0</v>
      </c>
      <c r="CC635">
        <f t="shared" si="510"/>
        <v>-0.74644476639565627</v>
      </c>
      <c r="CD635">
        <f t="shared" si="511"/>
        <v>-1</v>
      </c>
      <c r="CE635">
        <f t="shared" si="512"/>
        <v>0</v>
      </c>
      <c r="CF635">
        <f t="shared" si="513"/>
        <v>0</v>
      </c>
      <c r="CH635">
        <f t="shared" si="514"/>
        <v>0</v>
      </c>
      <c r="CI635">
        <f t="shared" si="515"/>
        <v>0.15527391617621777</v>
      </c>
      <c r="CJ635">
        <f t="shared" si="516"/>
        <v>0.362229342681889</v>
      </c>
      <c r="CK635">
        <f t="shared" si="517"/>
        <v>0.83089481382387009</v>
      </c>
      <c r="CL635">
        <f t="shared" si="518"/>
        <v>0.13287221753695216</v>
      </c>
      <c r="CM635">
        <f t="shared" si="519"/>
        <v>-0.51854631176108756</v>
      </c>
      <c r="CN635">
        <f t="shared" si="520"/>
        <v>3.7276021542158734E-2</v>
      </c>
      <c r="CO635">
        <f t="shared" si="521"/>
        <v>-0.85207949725595222</v>
      </c>
      <c r="CP635">
        <f t="shared" si="522"/>
        <v>0</v>
      </c>
      <c r="CR635">
        <f t="shared" si="523"/>
        <v>0</v>
      </c>
      <c r="CS635">
        <f t="shared" si="524"/>
        <v>0.11124543418250965</v>
      </c>
      <c r="CT635">
        <f t="shared" si="525"/>
        <v>0.36520180706153316</v>
      </c>
      <c r="CU635">
        <f t="shared" si="526"/>
        <v>9.1421014876425608E-2</v>
      </c>
      <c r="CV635">
        <f t="shared" si="527"/>
        <v>0.16179298923444227</v>
      </c>
      <c r="CW635">
        <f t="shared" si="528"/>
        <v>1.007477150768394E-2</v>
      </c>
      <c r="CX635">
        <f t="shared" si="529"/>
        <v>0.22429917421571102</v>
      </c>
      <c r="CY635">
        <f t="shared" si="530"/>
        <v>9.5371404707790871E-3</v>
      </c>
      <c r="CZ635">
        <f t="shared" si="531"/>
        <v>2.6427668450915091E-2</v>
      </c>
      <c r="DB635">
        <f t="shared" si="532"/>
        <v>0</v>
      </c>
      <c r="DC635">
        <f t="shared" si="533"/>
        <v>0.24840486260244085</v>
      </c>
      <c r="DD635">
        <f t="shared" si="534"/>
        <v>0.26806973696562447</v>
      </c>
      <c r="DE635">
        <f t="shared" si="535"/>
        <v>5.6219560298617285E-2</v>
      </c>
      <c r="DF635">
        <f t="shared" si="536"/>
        <v>0.28443500712412451</v>
      </c>
      <c r="DG635">
        <f t="shared" si="537"/>
        <v>0</v>
      </c>
      <c r="DH635">
        <f t="shared" si="538"/>
        <v>6.3640733617038189E-2</v>
      </c>
      <c r="DI635">
        <f t="shared" si="539"/>
        <v>6.752243041249939E-2</v>
      </c>
      <c r="DJ635">
        <f t="shared" si="540"/>
        <v>1.1707668979655254E-2</v>
      </c>
      <c r="DL635">
        <f t="shared" si="541"/>
        <v>0</v>
      </c>
      <c r="DM635">
        <f t="shared" si="542"/>
        <v>0</v>
      </c>
      <c r="DN635">
        <f t="shared" si="543"/>
        <v>7.7057570801851591E-2</v>
      </c>
      <c r="DO635">
        <f t="shared" si="544"/>
        <v>0.41469487717090181</v>
      </c>
      <c r="DP635">
        <f t="shared" si="545"/>
        <v>4.7003961263339953E-3</v>
      </c>
      <c r="DQ635">
        <f t="shared" si="546"/>
        <v>1.1460072541535634E-2</v>
      </c>
      <c r="DR635">
        <f t="shared" si="547"/>
        <v>8.6737221720515137E-2</v>
      </c>
      <c r="DS635">
        <f t="shared" si="548"/>
        <v>1.9506841469379747E-2</v>
      </c>
      <c r="DT635">
        <f t="shared" si="549"/>
        <v>1.1278280454085E-2</v>
      </c>
      <c r="DU635">
        <f t="shared" si="550"/>
        <v>0.1346417365126466</v>
      </c>
      <c r="DV635">
        <f t="shared" si="551"/>
        <v>3.4509930833651489E-2</v>
      </c>
      <c r="DW635">
        <f t="shared" si="552"/>
        <v>1.1971109033217893E-3</v>
      </c>
      <c r="DX635">
        <f t="shared" si="553"/>
        <v>0.20374174897622657</v>
      </c>
      <c r="DY635">
        <f t="shared" si="554"/>
        <v>4.7421248955045026E-4</v>
      </c>
    </row>
    <row r="636" spans="1:129" x14ac:dyDescent="0.3">
      <c r="A636" s="1">
        <v>632</v>
      </c>
      <c r="B636">
        <v>1.6150794357367</v>
      </c>
      <c r="C636">
        <v>1.6749246048381228E-2</v>
      </c>
      <c r="D636">
        <v>0.95904357133790241</v>
      </c>
      <c r="E636">
        <v>1.684052153672575</v>
      </c>
      <c r="F636">
        <v>1.6063256747456778E-2</v>
      </c>
      <c r="G636">
        <v>3.143280721199971E-2</v>
      </c>
      <c r="H636">
        <v>479.24114129983138</v>
      </c>
      <c r="I636">
        <v>151.82546568542219</v>
      </c>
      <c r="J636">
        <v>129.6000888320072</v>
      </c>
      <c r="K636">
        <v>212.22373591451961</v>
      </c>
      <c r="L636">
        <v>1.7817327202767649E-3</v>
      </c>
      <c r="M636">
        <v>0</v>
      </c>
      <c r="N636">
        <v>9.1718820366171858</v>
      </c>
      <c r="O636">
        <v>6.3795456536598136</v>
      </c>
      <c r="P636">
        <v>33.173627397591268</v>
      </c>
      <c r="Q636">
        <v>0</v>
      </c>
      <c r="R636">
        <v>-18.033537149631719</v>
      </c>
      <c r="S636">
        <v>-30.691517938236551</v>
      </c>
      <c r="T636">
        <v>0</v>
      </c>
      <c r="U636">
        <v>0</v>
      </c>
      <c r="V636">
        <v>0</v>
      </c>
      <c r="W636">
        <v>-3.42058138800774</v>
      </c>
      <c r="X636">
        <v>-10.16273444645795</v>
      </c>
      <c r="Y636">
        <v>-23.795193974871129</v>
      </c>
      <c r="Z636">
        <v>-3.8112911517210279</v>
      </c>
      <c r="AA636">
        <v>14.44660533485589</v>
      </c>
      <c r="AB636">
        <v>-0.96543732957248907</v>
      </c>
      <c r="AC636">
        <v>23.59732549109167</v>
      </c>
      <c r="AD636">
        <v>0</v>
      </c>
      <c r="AE636">
        <v>0</v>
      </c>
      <c r="AF636">
        <v>33.990068424844431</v>
      </c>
      <c r="AG636">
        <v>61.131289070680189</v>
      </c>
      <c r="AH636">
        <v>28.729776875618281</v>
      </c>
      <c r="AI636">
        <v>50.636814681447262</v>
      </c>
      <c r="AJ636">
        <v>3.0006221397906438</v>
      </c>
      <c r="AK636">
        <v>70.121762095197127</v>
      </c>
      <c r="AL636">
        <v>2.9205541048074322</v>
      </c>
      <c r="AM636">
        <v>8.257164340879056</v>
      </c>
      <c r="AN636">
        <v>0</v>
      </c>
      <c r="AO636">
        <v>3.5841658814011822E-4</v>
      </c>
      <c r="AP636">
        <v>2.407816809075779E-4</v>
      </c>
      <c r="AQ636">
        <v>8.7217488522826428E-5</v>
      </c>
      <c r="AR636">
        <v>4.3134839174984553E-4</v>
      </c>
      <c r="AS636">
        <v>0</v>
      </c>
      <c r="AT636">
        <v>9.851123085565178E-5</v>
      </c>
      <c r="AU636">
        <v>9.8893851400401898E-5</v>
      </c>
      <c r="AV636">
        <v>1.7639354355755881E-5</v>
      </c>
      <c r="AW636">
        <v>0</v>
      </c>
      <c r="AX636">
        <v>0</v>
      </c>
      <c r="AY636">
        <v>1.184886535273727E-3</v>
      </c>
      <c r="AZ636">
        <v>6.1750151481528787E-3</v>
      </c>
      <c r="BA636">
        <v>7.8318826537767758E-5</v>
      </c>
      <c r="BB636">
        <v>1.845293814414401E-4</v>
      </c>
      <c r="BC636">
        <v>1.4376712627911089E-3</v>
      </c>
      <c r="BD636">
        <v>2.8349307633853191E-4</v>
      </c>
      <c r="BE636">
        <v>2.2078826193602829E-4</v>
      </c>
      <c r="BF636">
        <v>2.5968493830876892E-3</v>
      </c>
      <c r="BG636">
        <v>6.3497441091936132E-4</v>
      </c>
      <c r="BH636">
        <v>1.7972889920102131E-5</v>
      </c>
      <c r="BI636">
        <v>3.7816841226266701E-3</v>
      </c>
      <c r="BJ636">
        <v>7.6297485887041957E-6</v>
      </c>
      <c r="BK636">
        <v>2.705136212055011E-2</v>
      </c>
      <c r="BL636">
        <v>0</v>
      </c>
      <c r="BM636">
        <v>1.3784173839539459E-4</v>
      </c>
      <c r="BN636">
        <v>-212.1965467106607</v>
      </c>
      <c r="BO636">
        <v>-0.31764451507478952</v>
      </c>
      <c r="BP636">
        <v>-1.437375370787608</v>
      </c>
      <c r="BQ636">
        <v>4.063131933176277</v>
      </c>
      <c r="BR636">
        <v>39.717229289591913</v>
      </c>
      <c r="BS636">
        <f t="shared" si="500"/>
        <v>30.691517938236551</v>
      </c>
      <c r="BT636">
        <f t="shared" si="501"/>
        <v>-27.708632955774448</v>
      </c>
      <c r="BU636">
        <f t="shared" si="502"/>
        <v>1.3328085859321778E-3</v>
      </c>
      <c r="BV636">
        <f t="shared" si="503"/>
        <v>258.78805173326441</v>
      </c>
      <c r="BW636">
        <f t="shared" si="504"/>
        <v>1.6603813047614008E-2</v>
      </c>
      <c r="BX636">
        <f t="shared" si="505"/>
        <v>0</v>
      </c>
      <c r="BY636">
        <f t="shared" si="506"/>
        <v>0.29884093888984681</v>
      </c>
      <c r="BZ636">
        <f t="shared" si="507"/>
        <v>0.20786021944232208</v>
      </c>
      <c r="CA636">
        <f t="shared" si="508"/>
        <v>1.0808728152302438</v>
      </c>
      <c r="CB636">
        <f t="shared" si="509"/>
        <v>0</v>
      </c>
      <c r="CC636">
        <f t="shared" si="510"/>
        <v>-0.5875739735624127</v>
      </c>
      <c r="CD636">
        <f t="shared" si="511"/>
        <v>-1</v>
      </c>
      <c r="CE636">
        <f t="shared" si="512"/>
        <v>0</v>
      </c>
      <c r="CF636">
        <f t="shared" si="513"/>
        <v>0</v>
      </c>
      <c r="CH636">
        <f t="shared" si="514"/>
        <v>0</v>
      </c>
      <c r="CI636">
        <f t="shared" si="515"/>
        <v>0.12344821895281899</v>
      </c>
      <c r="CJ636">
        <f t="shared" si="516"/>
        <v>0.36677141245757661</v>
      </c>
      <c r="CK636">
        <f t="shared" si="517"/>
        <v>0.85876463168899275</v>
      </c>
      <c r="CL636">
        <f t="shared" si="518"/>
        <v>0.13754886997868868</v>
      </c>
      <c r="CM636">
        <f t="shared" si="519"/>
        <v>-0.52137560730311072</v>
      </c>
      <c r="CN636">
        <f t="shared" si="520"/>
        <v>3.484247422503365E-2</v>
      </c>
      <c r="CO636">
        <f t="shared" si="521"/>
        <v>-0.85162359069663207</v>
      </c>
      <c r="CP636">
        <f t="shared" si="522"/>
        <v>0</v>
      </c>
      <c r="CR636">
        <f t="shared" si="523"/>
        <v>0</v>
      </c>
      <c r="CS636">
        <f t="shared" si="524"/>
        <v>0.13134326796462131</v>
      </c>
      <c r="CT636">
        <f t="shared" si="525"/>
        <v>0.23622145095666494</v>
      </c>
      <c r="CU636">
        <f t="shared" si="526"/>
        <v>0.11101662802125953</v>
      </c>
      <c r="CV636">
        <f t="shared" si="527"/>
        <v>0.19566905945734761</v>
      </c>
      <c r="CW636">
        <f t="shared" si="528"/>
        <v>1.1594902159097425E-2</v>
      </c>
      <c r="CX636">
        <f t="shared" si="529"/>
        <v>0.27096213146452514</v>
      </c>
      <c r="CY636">
        <f t="shared" si="530"/>
        <v>1.1285505977755411E-2</v>
      </c>
      <c r="CZ636">
        <f t="shared" si="531"/>
        <v>3.1907053998728667E-2</v>
      </c>
      <c r="DB636">
        <f t="shared" si="532"/>
        <v>0</v>
      </c>
      <c r="DC636">
        <f t="shared" si="533"/>
        <v>0.26891827673021673</v>
      </c>
      <c r="DD636">
        <f t="shared" si="534"/>
        <v>0.18065736029091764</v>
      </c>
      <c r="DE636">
        <f t="shared" si="535"/>
        <v>6.543887055006159E-2</v>
      </c>
      <c r="DF636">
        <f t="shared" si="536"/>
        <v>0.32363866522375134</v>
      </c>
      <c r="DG636">
        <f t="shared" si="537"/>
        <v>0</v>
      </c>
      <c r="DH636">
        <f t="shared" si="538"/>
        <v>7.3912512190752566E-2</v>
      </c>
      <c r="DI636">
        <f t="shared" si="539"/>
        <v>7.4199590582044977E-2</v>
      </c>
      <c r="DJ636">
        <f t="shared" si="540"/>
        <v>1.3234724432255037E-2</v>
      </c>
      <c r="DL636">
        <f t="shared" si="541"/>
        <v>0</v>
      </c>
      <c r="DM636">
        <f t="shared" si="542"/>
        <v>0</v>
      </c>
      <c r="DN636">
        <f t="shared" si="543"/>
        <v>7.1362314901756679E-2</v>
      </c>
      <c r="DO636">
        <f t="shared" si="544"/>
        <v>0.37190343750830396</v>
      </c>
      <c r="DP636">
        <f t="shared" si="545"/>
        <v>4.7169181147231889E-3</v>
      </c>
      <c r="DQ636">
        <f t="shared" si="546"/>
        <v>1.1113674968049417E-2</v>
      </c>
      <c r="DR636">
        <f t="shared" si="547"/>
        <v>8.6586813442693172E-2</v>
      </c>
      <c r="DS636">
        <f t="shared" si="548"/>
        <v>1.7073974244685337E-2</v>
      </c>
      <c r="DT636">
        <f t="shared" si="549"/>
        <v>1.3297443262152117E-2</v>
      </c>
      <c r="DU636">
        <f t="shared" si="550"/>
        <v>0.15640078430423307</v>
      </c>
      <c r="DV636">
        <f t="shared" si="551"/>
        <v>3.8242686128690667E-2</v>
      </c>
      <c r="DW636">
        <f t="shared" si="552"/>
        <v>1.0824555702092092E-3</v>
      </c>
      <c r="DX636">
        <f t="shared" si="553"/>
        <v>0.22775997969756132</v>
      </c>
      <c r="DY636">
        <f t="shared" si="554"/>
        <v>4.5951785694193912E-4</v>
      </c>
    </row>
    <row r="637" spans="1:129" x14ac:dyDescent="0.3">
      <c r="A637" s="1">
        <v>633</v>
      </c>
      <c r="B637">
        <v>1.735061912240196</v>
      </c>
      <c r="C637">
        <v>1.551750015458943E-2</v>
      </c>
      <c r="D637">
        <v>0.92011960910677792</v>
      </c>
      <c r="E637">
        <v>1.885691748607969</v>
      </c>
      <c r="F637">
        <v>1.427795617655519E-2</v>
      </c>
      <c r="G637">
        <v>6.2623303294949695E-2</v>
      </c>
      <c r="H637">
        <v>571.13035717877403</v>
      </c>
      <c r="I637">
        <v>141.2144251444895</v>
      </c>
      <c r="J637">
        <v>128.391724583068</v>
      </c>
      <c r="K637">
        <v>212.94273827527269</v>
      </c>
      <c r="L637">
        <v>2.229194973371474E-3</v>
      </c>
      <c r="M637">
        <v>0</v>
      </c>
      <c r="N637">
        <v>10.921727500731279</v>
      </c>
      <c r="O637">
        <v>7.76082844004757</v>
      </c>
      <c r="P637">
        <v>32.983123727973307</v>
      </c>
      <c r="Q637">
        <v>0</v>
      </c>
      <c r="R637">
        <v>-21.122090896370949</v>
      </c>
      <c r="S637">
        <v>-30.543588772381209</v>
      </c>
      <c r="T637">
        <v>0</v>
      </c>
      <c r="U637">
        <v>0</v>
      </c>
      <c r="V637">
        <v>0</v>
      </c>
      <c r="W637">
        <v>-4.073260915552364</v>
      </c>
      <c r="X637">
        <v>-11.56204021551631</v>
      </c>
      <c r="Y637">
        <v>-23.661734807768131</v>
      </c>
      <c r="Z637">
        <v>-4.3749812532179586</v>
      </c>
      <c r="AA637">
        <v>15.48612083046087</v>
      </c>
      <c r="AB637">
        <v>-1.303776325865071</v>
      </c>
      <c r="AC637">
        <v>25.85382232070652</v>
      </c>
      <c r="AD637">
        <v>0</v>
      </c>
      <c r="AE637">
        <v>0</v>
      </c>
      <c r="AF637">
        <v>34.148288453602127</v>
      </c>
      <c r="AG637">
        <v>107.1826245173645</v>
      </c>
      <c r="AH637">
        <v>27.016176803064528</v>
      </c>
      <c r="AI637">
        <v>52.109709182659508</v>
      </c>
      <c r="AJ637">
        <v>3.301975086646955</v>
      </c>
      <c r="AK637">
        <v>71.179401443134623</v>
      </c>
      <c r="AL637">
        <v>2.9493736871361129</v>
      </c>
      <c r="AM637">
        <v>8.0383191690263178</v>
      </c>
      <c r="AN637">
        <v>0</v>
      </c>
      <c r="AO637">
        <v>3.9126717980739439E-4</v>
      </c>
      <c r="AP637">
        <v>4.1865205478575681E-4</v>
      </c>
      <c r="AQ637">
        <v>8.7801754427543422E-5</v>
      </c>
      <c r="AR637">
        <v>4.8832097515331182E-4</v>
      </c>
      <c r="AS637">
        <v>0</v>
      </c>
      <c r="AT637">
        <v>1.041035033465012E-4</v>
      </c>
      <c r="AU637">
        <v>1.083505867510946E-4</v>
      </c>
      <c r="AV637">
        <v>1.911826252077042E-5</v>
      </c>
      <c r="AW637">
        <v>0</v>
      </c>
      <c r="AX637">
        <v>0</v>
      </c>
      <c r="AY637">
        <v>1.3256125081577369E-3</v>
      </c>
      <c r="AZ637">
        <v>6.329672953431619E-3</v>
      </c>
      <c r="BA637">
        <v>7.1988287945441934E-5</v>
      </c>
      <c r="BB637">
        <v>1.7770944476023991E-4</v>
      </c>
      <c r="BC637">
        <v>1.322673271017397E-3</v>
      </c>
      <c r="BD637">
        <v>2.9697615952195479E-4</v>
      </c>
      <c r="BE637">
        <v>2.5412553794071358E-4</v>
      </c>
      <c r="BF637">
        <v>2.332201159028323E-3</v>
      </c>
      <c r="BG637">
        <v>5.9140896683975862E-4</v>
      </c>
      <c r="BH637">
        <v>2.1245455552207089E-5</v>
      </c>
      <c r="BI637">
        <v>3.5852276392032961E-3</v>
      </c>
      <c r="BJ637">
        <v>7.7445948001934167E-6</v>
      </c>
      <c r="BK637">
        <v>2.6923824149116309E-2</v>
      </c>
      <c r="BL637">
        <v>0</v>
      </c>
      <c r="BM637">
        <v>1.378771309660246E-4</v>
      </c>
      <c r="BN637">
        <v>-212.91567657399261</v>
      </c>
      <c r="BO637">
        <v>0.28607559017837048</v>
      </c>
      <c r="BP637">
        <v>-3.9563680163993702</v>
      </c>
      <c r="BQ637">
        <v>2.5018820794284289</v>
      </c>
      <c r="BR637">
        <v>23.158558886030931</v>
      </c>
      <c r="BS637">
        <f t="shared" si="500"/>
        <v>30.543588772381206</v>
      </c>
      <c r="BT637">
        <f t="shared" si="501"/>
        <v>-29.48967268745897</v>
      </c>
      <c r="BU637">
        <f t="shared" si="502"/>
        <v>1.6176143167923726E-3</v>
      </c>
      <c r="BV637">
        <f t="shared" si="503"/>
        <v>305.92586834263466</v>
      </c>
      <c r="BW637">
        <f t="shared" si="504"/>
        <v>1.6316585978198881E-2</v>
      </c>
      <c r="BX637">
        <f t="shared" si="505"/>
        <v>0</v>
      </c>
      <c r="BY637">
        <f t="shared" si="506"/>
        <v>0.35757839663579949</v>
      </c>
      <c r="BZ637">
        <f t="shared" si="507"/>
        <v>0.25409026090166709</v>
      </c>
      <c r="CA637">
        <f t="shared" si="508"/>
        <v>1.0798706063577581</v>
      </c>
      <c r="CB637">
        <f t="shared" si="509"/>
        <v>0</v>
      </c>
      <c r="CC637">
        <f t="shared" si="510"/>
        <v>-0.69153926389522469</v>
      </c>
      <c r="CD637">
        <f t="shared" si="511"/>
        <v>-1.0000000000000002</v>
      </c>
      <c r="CE637">
        <f t="shared" si="512"/>
        <v>0</v>
      </c>
      <c r="CF637">
        <f t="shared" si="513"/>
        <v>0</v>
      </c>
      <c r="CH637">
        <f t="shared" si="514"/>
        <v>0</v>
      </c>
      <c r="CI637">
        <f t="shared" si="515"/>
        <v>0.13812499578147552</v>
      </c>
      <c r="CJ637">
        <f t="shared" si="516"/>
        <v>0.39207082215033473</v>
      </c>
      <c r="CK637">
        <f t="shared" si="517"/>
        <v>0.80237359900677097</v>
      </c>
      <c r="CL637">
        <f t="shared" si="518"/>
        <v>0.14835638562643322</v>
      </c>
      <c r="CM637">
        <f t="shared" si="519"/>
        <v>-0.52513708763700961</v>
      </c>
      <c r="CN637">
        <f t="shared" si="520"/>
        <v>4.4211285071994913E-2</v>
      </c>
      <c r="CO637">
        <f t="shared" si="521"/>
        <v>-0.87670767304587061</v>
      </c>
      <c r="CP637">
        <f t="shared" si="522"/>
        <v>0</v>
      </c>
      <c r="CR637">
        <f t="shared" si="523"/>
        <v>0</v>
      </c>
      <c r="CS637">
        <f t="shared" si="524"/>
        <v>0.11162275566496489</v>
      </c>
      <c r="CT637">
        <f t="shared" si="525"/>
        <v>0.35035489185020724</v>
      </c>
      <c r="CU637">
        <f t="shared" si="526"/>
        <v>8.8309553387641654E-2</v>
      </c>
      <c r="CV637">
        <f t="shared" si="527"/>
        <v>0.17033443253741795</v>
      </c>
      <c r="CW637">
        <f t="shared" si="528"/>
        <v>1.0793383065431943E-2</v>
      </c>
      <c r="CX637">
        <f t="shared" si="529"/>
        <v>0.23266878943173983</v>
      </c>
      <c r="CY637">
        <f t="shared" si="530"/>
        <v>9.6408116878590883E-3</v>
      </c>
      <c r="CZ637">
        <f t="shared" si="531"/>
        <v>2.6275382374737467E-2</v>
      </c>
      <c r="DB637">
        <f t="shared" si="532"/>
        <v>0</v>
      </c>
      <c r="DC637">
        <f t="shared" si="533"/>
        <v>0.24187915237004862</v>
      </c>
      <c r="DD637">
        <f t="shared" si="534"/>
        <v>0.25880832683029009</v>
      </c>
      <c r="DE637">
        <f t="shared" si="535"/>
        <v>5.4278546818038044E-2</v>
      </c>
      <c r="DF637">
        <f t="shared" si="536"/>
        <v>0.30187725843180074</v>
      </c>
      <c r="DG637">
        <f t="shared" si="537"/>
        <v>0</v>
      </c>
      <c r="DH637">
        <f t="shared" si="538"/>
        <v>6.4356195581238368E-2</v>
      </c>
      <c r="DI637">
        <f t="shared" si="539"/>
        <v>6.6981718464230094E-2</v>
      </c>
      <c r="DJ637">
        <f t="shared" si="540"/>
        <v>1.1818801504354099E-2</v>
      </c>
      <c r="DL637">
        <f t="shared" si="541"/>
        <v>0</v>
      </c>
      <c r="DM637">
        <f t="shared" si="542"/>
        <v>0</v>
      </c>
      <c r="DN637">
        <f t="shared" si="543"/>
        <v>8.1243252107329966E-2</v>
      </c>
      <c r="DO637">
        <f t="shared" si="544"/>
        <v>0.38792875923240927</v>
      </c>
      <c r="DP637">
        <f t="shared" si="545"/>
        <v>4.4119700065704806E-3</v>
      </c>
      <c r="DQ637">
        <f t="shared" si="546"/>
        <v>1.0891337501465273E-2</v>
      </c>
      <c r="DR637">
        <f t="shared" si="547"/>
        <v>8.1063114108837694E-2</v>
      </c>
      <c r="DS637">
        <f t="shared" si="548"/>
        <v>1.8200876085153736E-2</v>
      </c>
      <c r="DT637">
        <f t="shared" si="549"/>
        <v>1.5574675871549289E-2</v>
      </c>
      <c r="DU637">
        <f t="shared" si="550"/>
        <v>0.14293438358639807</v>
      </c>
      <c r="DV637">
        <f t="shared" si="551"/>
        <v>3.6245876902800581E-2</v>
      </c>
      <c r="DW637">
        <f t="shared" si="552"/>
        <v>1.3020772593356129E-3</v>
      </c>
      <c r="DX637">
        <f t="shared" si="553"/>
        <v>0.21972903179584471</v>
      </c>
      <c r="DY637">
        <f t="shared" si="554"/>
        <v>4.7464554230530948E-4</v>
      </c>
    </row>
    <row r="638" spans="1:129" x14ac:dyDescent="0.3">
      <c r="A638" s="1">
        <v>634</v>
      </c>
      <c r="B638">
        <v>1.711993866181619</v>
      </c>
      <c r="C638">
        <v>1.6966009974287079E-2</v>
      </c>
      <c r="D638">
        <v>0.94557411474090602</v>
      </c>
      <c r="E638">
        <v>1.8105337610431911</v>
      </c>
      <c r="F638">
        <v>1.6042619862121889E-2</v>
      </c>
      <c r="G638">
        <v>4.2170397282419711E-2</v>
      </c>
      <c r="H638">
        <v>529.04806852375964</v>
      </c>
      <c r="I638">
        <v>148.2898444238372</v>
      </c>
      <c r="J638">
        <v>128.43530320802009</v>
      </c>
      <c r="K638">
        <v>214.84172486219421</v>
      </c>
      <c r="L638">
        <v>1.809744685040046E-3</v>
      </c>
      <c r="M638">
        <v>0</v>
      </c>
      <c r="N638">
        <v>9.794856773356285</v>
      </c>
      <c r="O638">
        <v>5.9077247174738243</v>
      </c>
      <c r="P638">
        <v>33.083224539310322</v>
      </c>
      <c r="Q638">
        <v>0</v>
      </c>
      <c r="R638">
        <v>-19.790897871869259</v>
      </c>
      <c r="S638">
        <v>-28.994908158271169</v>
      </c>
      <c r="T638">
        <v>0</v>
      </c>
      <c r="U638">
        <v>0</v>
      </c>
      <c r="V638">
        <v>0</v>
      </c>
      <c r="W638">
        <v>-3.651510534867521</v>
      </c>
      <c r="X638">
        <v>-9.8485327903115394</v>
      </c>
      <c r="Y638">
        <v>-23.72960327917707</v>
      </c>
      <c r="Z638">
        <v>-3.7667849839906129</v>
      </c>
      <c r="AA638">
        <v>14.17133506794649</v>
      </c>
      <c r="AB638">
        <v>-0.96808699493991235</v>
      </c>
      <c r="AC638">
        <v>23.195146396233952</v>
      </c>
      <c r="AD638">
        <v>0</v>
      </c>
      <c r="AE638">
        <v>0</v>
      </c>
      <c r="AF638">
        <v>34.115699217742311</v>
      </c>
      <c r="AG638">
        <v>86.553766256502811</v>
      </c>
      <c r="AH638">
        <v>28.997348370709162</v>
      </c>
      <c r="AI638">
        <v>50.720984575924668</v>
      </c>
      <c r="AJ638">
        <v>3.061365796144619</v>
      </c>
      <c r="AK638">
        <v>69.092946987388771</v>
      </c>
      <c r="AL638">
        <v>2.9122521883927459</v>
      </c>
      <c r="AM638">
        <v>8.2727631037831912</v>
      </c>
      <c r="AN638">
        <v>0</v>
      </c>
      <c r="AO638">
        <v>3.5702618482973928E-4</v>
      </c>
      <c r="AP638">
        <v>2.9366635463306829E-4</v>
      </c>
      <c r="AQ638">
        <v>8.6154057938090932E-5</v>
      </c>
      <c r="AR638">
        <v>4.2701208990622168E-4</v>
      </c>
      <c r="AS638">
        <v>0</v>
      </c>
      <c r="AT638">
        <v>9.4056479421863816E-5</v>
      </c>
      <c r="AU638">
        <v>9.720836209958161E-5</v>
      </c>
      <c r="AV638">
        <v>1.733485685666512E-5</v>
      </c>
      <c r="AW638">
        <v>0</v>
      </c>
      <c r="AX638">
        <v>0</v>
      </c>
      <c r="AY638">
        <v>1.2939574042901739E-3</v>
      </c>
      <c r="AZ638">
        <v>6.5235529627826428E-3</v>
      </c>
      <c r="BA638">
        <v>7.911640290803939E-5</v>
      </c>
      <c r="BB638">
        <v>1.7573513318300309E-4</v>
      </c>
      <c r="BC638">
        <v>1.4524266270401021E-3</v>
      </c>
      <c r="BD638">
        <v>3.1336314045311348E-4</v>
      </c>
      <c r="BE638">
        <v>1.8230998985008961E-4</v>
      </c>
      <c r="BF638">
        <v>2.1435565993657771E-3</v>
      </c>
      <c r="BG638">
        <v>6.3237450505946886E-4</v>
      </c>
      <c r="BH638">
        <v>1.8568692400751029E-5</v>
      </c>
      <c r="BI638">
        <v>4.3445982105463814E-3</v>
      </c>
      <c r="BJ638">
        <v>7.596770700888141E-6</v>
      </c>
      <c r="BK638">
        <v>2.9045704875953739E-2</v>
      </c>
      <c r="BL638">
        <v>0</v>
      </c>
      <c r="BM638">
        <v>-3.2913390114848749E-4</v>
      </c>
      <c r="BN638">
        <v>-214.81300829121929</v>
      </c>
      <c r="BO638">
        <v>-4.6182936988770962E-2</v>
      </c>
      <c r="BP638">
        <v>-4.3312542832429362</v>
      </c>
      <c r="BQ638">
        <v>3.3679284265150038</v>
      </c>
      <c r="BR638">
        <v>32.760883173586571</v>
      </c>
      <c r="BS638">
        <f t="shared" si="500"/>
        <v>28.994908158271176</v>
      </c>
      <c r="BT638">
        <f t="shared" si="501"/>
        <v>-27.793183515340168</v>
      </c>
      <c r="BU638">
        <f t="shared" si="502"/>
        <v>1.3724583856852307E-3</v>
      </c>
      <c r="BV638">
        <f t="shared" si="503"/>
        <v>283.72712649658826</v>
      </c>
      <c r="BW638">
        <f t="shared" si="504"/>
        <v>1.7167156438580428E-2</v>
      </c>
      <c r="BX638">
        <f t="shared" si="505"/>
        <v>0</v>
      </c>
      <c r="BY638">
        <f t="shared" si="506"/>
        <v>0.33781299529869951</v>
      </c>
      <c r="BZ638">
        <f t="shared" si="507"/>
        <v>0.20375042008155383</v>
      </c>
      <c r="CA638">
        <f t="shared" si="508"/>
        <v>1.1410011840259235</v>
      </c>
      <c r="CB638">
        <f t="shared" si="509"/>
        <v>0</v>
      </c>
      <c r="CC638">
        <f t="shared" si="510"/>
        <v>-0.68256459940617698</v>
      </c>
      <c r="CD638">
        <f t="shared" si="511"/>
        <v>-0.99999999999999978</v>
      </c>
      <c r="CE638">
        <f t="shared" si="512"/>
        <v>0</v>
      </c>
      <c r="CF638">
        <f t="shared" si="513"/>
        <v>0</v>
      </c>
      <c r="CH638">
        <f t="shared" si="514"/>
        <v>0</v>
      </c>
      <c r="CI638">
        <f t="shared" si="515"/>
        <v>0.13138151420660776</v>
      </c>
      <c r="CJ638">
        <f t="shared" si="516"/>
        <v>0.35435065525601778</v>
      </c>
      <c r="CK638">
        <f t="shared" si="517"/>
        <v>0.85379219930238481</v>
      </c>
      <c r="CL638">
        <f t="shared" si="518"/>
        <v>0.1355290941000542</v>
      </c>
      <c r="CM638">
        <f t="shared" si="519"/>
        <v>-0.50988527673070505</v>
      </c>
      <c r="CN638">
        <f t="shared" si="520"/>
        <v>3.4831813865640347E-2</v>
      </c>
      <c r="CO638">
        <f t="shared" si="521"/>
        <v>-0.83456241647998419</v>
      </c>
      <c r="CP638">
        <f t="shared" si="522"/>
        <v>0</v>
      </c>
      <c r="CR638">
        <f t="shared" si="523"/>
        <v>0</v>
      </c>
      <c r="CS638">
        <f t="shared" si="524"/>
        <v>0.12024123191531545</v>
      </c>
      <c r="CT638">
        <f t="shared" si="525"/>
        <v>0.30505989090734192</v>
      </c>
      <c r="CU638">
        <f t="shared" si="526"/>
        <v>0.10220153683845189</v>
      </c>
      <c r="CV638">
        <f t="shared" si="527"/>
        <v>0.17876677920161635</v>
      </c>
      <c r="CW638">
        <f t="shared" si="528"/>
        <v>1.078982413118483E-2</v>
      </c>
      <c r="CX638">
        <f t="shared" si="529"/>
        <v>0.24351900306655944</v>
      </c>
      <c r="CY638">
        <f t="shared" si="530"/>
        <v>1.0264271253696163E-2</v>
      </c>
      <c r="CZ638">
        <f t="shared" si="531"/>
        <v>2.9157462685834055E-2</v>
      </c>
      <c r="DB638">
        <f t="shared" si="532"/>
        <v>0</v>
      </c>
      <c r="DC638">
        <f t="shared" si="533"/>
        <v>0.26013625517067018</v>
      </c>
      <c r="DD638">
        <f t="shared" si="534"/>
        <v>0.21397104472967227</v>
      </c>
      <c r="DE638">
        <f t="shared" si="535"/>
        <v>6.2773530211684039E-2</v>
      </c>
      <c r="DF638">
        <f t="shared" si="536"/>
        <v>0.31112935325396135</v>
      </c>
      <c r="DG638">
        <f t="shared" si="537"/>
        <v>0</v>
      </c>
      <c r="DH638">
        <f t="shared" si="538"/>
        <v>6.8531388931624332E-2</v>
      </c>
      <c r="DI638">
        <f t="shared" si="539"/>
        <v>7.0827912243800487E-2</v>
      </c>
      <c r="DJ638">
        <f t="shared" si="540"/>
        <v>1.2630515458587331E-2</v>
      </c>
      <c r="DL638">
        <f t="shared" si="541"/>
        <v>0</v>
      </c>
      <c r="DM638">
        <f t="shared" si="542"/>
        <v>0</v>
      </c>
      <c r="DN638">
        <f t="shared" si="543"/>
        <v>7.5374009022380228E-2</v>
      </c>
      <c r="DO638">
        <f t="shared" si="544"/>
        <v>0.38000195233975992</v>
      </c>
      <c r="DP638">
        <f t="shared" si="545"/>
        <v>4.6085910145397153E-3</v>
      </c>
      <c r="DQ638">
        <f t="shared" si="546"/>
        <v>1.0236705992150603E-2</v>
      </c>
      <c r="DR638">
        <f t="shared" si="547"/>
        <v>8.4604962518778373E-2</v>
      </c>
      <c r="DS638">
        <f t="shared" si="548"/>
        <v>1.8253642737761748E-2</v>
      </c>
      <c r="DT638">
        <f t="shared" si="549"/>
        <v>1.061969642452708E-2</v>
      </c>
      <c r="DU638">
        <f t="shared" si="550"/>
        <v>0.12486381230548338</v>
      </c>
      <c r="DV638">
        <f t="shared" si="551"/>
        <v>3.6836298854847543E-2</v>
      </c>
      <c r="DW638">
        <f t="shared" si="552"/>
        <v>1.0816405423452E-3</v>
      </c>
      <c r="DX638">
        <f t="shared" si="553"/>
        <v>0.25307617054054415</v>
      </c>
      <c r="DY638">
        <f t="shared" si="554"/>
        <v>4.4251770688217288E-4</v>
      </c>
    </row>
    <row r="639" spans="1:129" x14ac:dyDescent="0.3">
      <c r="A639" s="1">
        <v>635</v>
      </c>
      <c r="B639">
        <v>1.5562695705916301</v>
      </c>
      <c r="C639">
        <v>1.7160435634710432E-2</v>
      </c>
      <c r="D639">
        <v>0.93406275174705911</v>
      </c>
      <c r="E639">
        <v>1.66612951266806</v>
      </c>
      <c r="F639">
        <v>1.6028923730135921E-2</v>
      </c>
      <c r="G639">
        <v>5.1392875432940827E-2</v>
      </c>
      <c r="H639">
        <v>511.54841128374949</v>
      </c>
      <c r="I639">
        <v>156.32886471550219</v>
      </c>
      <c r="J639">
        <v>136.5833796853633</v>
      </c>
      <c r="K639">
        <v>220.76729775710061</v>
      </c>
      <c r="L639">
        <v>1.8583633048576899E-3</v>
      </c>
      <c r="M639">
        <v>0</v>
      </c>
      <c r="N639">
        <v>11.3410467089282</v>
      </c>
      <c r="O639">
        <v>5.6926410801575518</v>
      </c>
      <c r="P639">
        <v>32.998462414242638</v>
      </c>
      <c r="Q639">
        <v>0</v>
      </c>
      <c r="R639">
        <v>-21.878052202205801</v>
      </c>
      <c r="S639">
        <v>-28.154098001122591</v>
      </c>
      <c r="T639">
        <v>0</v>
      </c>
      <c r="U639">
        <v>0</v>
      </c>
      <c r="V639">
        <v>0</v>
      </c>
      <c r="W639">
        <v>-4.2235933074680174</v>
      </c>
      <c r="X639">
        <v>-10.069127522505511</v>
      </c>
      <c r="Y639">
        <v>-23.666117166988251</v>
      </c>
      <c r="Z639">
        <v>-3.746101709536275</v>
      </c>
      <c r="AA639">
        <v>14.670220278560871</v>
      </c>
      <c r="AB639">
        <v>-0.98283158935930703</v>
      </c>
      <c r="AC639">
        <v>24.47794982638435</v>
      </c>
      <c r="AD639">
        <v>0</v>
      </c>
      <c r="AE639">
        <v>0</v>
      </c>
      <c r="AF639">
        <v>34.391802184229419</v>
      </c>
      <c r="AG639">
        <v>76.096708239953202</v>
      </c>
      <c r="AH639">
        <v>29.290855133166719</v>
      </c>
      <c r="AI639">
        <v>50.946411115029932</v>
      </c>
      <c r="AJ639">
        <v>4.0475952498300227</v>
      </c>
      <c r="AK639">
        <v>68.963094238294545</v>
      </c>
      <c r="AL639">
        <v>3.0398446572914621</v>
      </c>
      <c r="AM639">
        <v>8.4198560157592048</v>
      </c>
      <c r="AN639">
        <v>0</v>
      </c>
      <c r="AO639">
        <v>3.6012333203217281E-4</v>
      </c>
      <c r="AP639">
        <v>2.6529842172174468E-4</v>
      </c>
      <c r="AQ639">
        <v>8.8560449443513675E-5</v>
      </c>
      <c r="AR639">
        <v>4.2530219857086582E-4</v>
      </c>
      <c r="AS639">
        <v>0</v>
      </c>
      <c r="AT639">
        <v>9.2086367503871612E-5</v>
      </c>
      <c r="AU639">
        <v>1.025844532097844E-4</v>
      </c>
      <c r="AV639">
        <v>1.7678934415141931E-5</v>
      </c>
      <c r="AW639">
        <v>0</v>
      </c>
      <c r="AX639">
        <v>0</v>
      </c>
      <c r="AY639">
        <v>1.2892607582910059E-3</v>
      </c>
      <c r="AZ639">
        <v>6.6550440535536534E-3</v>
      </c>
      <c r="BA639">
        <v>7.9836430793552509E-5</v>
      </c>
      <c r="BB639">
        <v>1.873262086535297E-4</v>
      </c>
      <c r="BC639">
        <v>1.469503609988249E-3</v>
      </c>
      <c r="BD639">
        <v>2.7806461847208958E-4</v>
      </c>
      <c r="BE639">
        <v>2.7084927097819592E-4</v>
      </c>
      <c r="BF639">
        <v>2.6407880161367098E-3</v>
      </c>
      <c r="BG639">
        <v>6.1379581707145898E-4</v>
      </c>
      <c r="BH639">
        <v>2.150807372572257E-5</v>
      </c>
      <c r="BI639">
        <v>3.0940378123710741E-3</v>
      </c>
      <c r="BJ639">
        <v>8.108780247724509E-6</v>
      </c>
      <c r="BK639">
        <v>2.670626288308486E-2</v>
      </c>
      <c r="BL639">
        <v>0</v>
      </c>
      <c r="BM639">
        <v>1.383688970161412E-4</v>
      </c>
      <c r="BN639">
        <v>-220.7404531253205</v>
      </c>
      <c r="BO639">
        <v>-0.41507966909557581</v>
      </c>
      <c r="BP639">
        <v>-6.2913008540476874</v>
      </c>
      <c r="BQ639">
        <v>3.5045889381505648</v>
      </c>
      <c r="BR639">
        <v>34.26236520968336</v>
      </c>
      <c r="BS639">
        <f t="shared" si="500"/>
        <v>28.154098001122591</v>
      </c>
      <c r="BT639">
        <f t="shared" si="501"/>
        <v>-28.017551017296491</v>
      </c>
      <c r="BU639">
        <f t="shared" si="502"/>
        <v>1.3516341568970949E-3</v>
      </c>
      <c r="BV639">
        <f t="shared" si="503"/>
        <v>275.19616683355446</v>
      </c>
      <c r="BW639">
        <f t="shared" si="504"/>
        <v>1.660812345028297E-2</v>
      </c>
      <c r="BX639">
        <f t="shared" si="505"/>
        <v>0</v>
      </c>
      <c r="BY639">
        <f t="shared" si="506"/>
        <v>0.40282046004372074</v>
      </c>
      <c r="BZ639">
        <f t="shared" si="507"/>
        <v>0.20219582527312963</v>
      </c>
      <c r="CA639">
        <f t="shared" si="508"/>
        <v>1.1720660492453669</v>
      </c>
      <c r="CB639">
        <f t="shared" si="509"/>
        <v>0</v>
      </c>
      <c r="CC639">
        <f t="shared" si="510"/>
        <v>-0.77708233456221742</v>
      </c>
      <c r="CD639">
        <f t="shared" si="511"/>
        <v>-1</v>
      </c>
      <c r="CE639">
        <f t="shared" si="512"/>
        <v>0</v>
      </c>
      <c r="CF639">
        <f t="shared" si="513"/>
        <v>0</v>
      </c>
      <c r="CH639">
        <f t="shared" si="514"/>
        <v>0</v>
      </c>
      <c r="CI639">
        <f t="shared" si="515"/>
        <v>0.15074812587512035</v>
      </c>
      <c r="CJ639">
        <f t="shared" si="516"/>
        <v>0.35938642589744502</v>
      </c>
      <c r="CK639">
        <f t="shared" si="517"/>
        <v>0.84468900056175844</v>
      </c>
      <c r="CL639">
        <f t="shared" si="518"/>
        <v>0.13370553719072872</v>
      </c>
      <c r="CM639">
        <f t="shared" si="519"/>
        <v>-0.52360822933825613</v>
      </c>
      <c r="CN639">
        <f t="shared" si="520"/>
        <v>3.5079139813203555E-2</v>
      </c>
      <c r="CO639">
        <f t="shared" si="521"/>
        <v>-0.87366486140323307</v>
      </c>
      <c r="CP639">
        <f t="shared" si="522"/>
        <v>0</v>
      </c>
      <c r="CR639">
        <f t="shared" si="523"/>
        <v>0</v>
      </c>
      <c r="CS639">
        <f t="shared" si="524"/>
        <v>0.12497195211672568</v>
      </c>
      <c r="CT639">
        <f t="shared" si="525"/>
        <v>0.27651805297847187</v>
      </c>
      <c r="CU639">
        <f t="shared" si="526"/>
        <v>0.10643627587619185</v>
      </c>
      <c r="CV639">
        <f t="shared" si="527"/>
        <v>0.18512761896804908</v>
      </c>
      <c r="CW639">
        <f t="shared" si="528"/>
        <v>1.4708036439614037E-2</v>
      </c>
      <c r="CX639">
        <f t="shared" si="529"/>
        <v>0.25059612941485904</v>
      </c>
      <c r="CY639">
        <f t="shared" si="530"/>
        <v>1.1046101013209375E-2</v>
      </c>
      <c r="CZ639">
        <f t="shared" si="531"/>
        <v>3.0595833192879264E-2</v>
      </c>
      <c r="DB639">
        <f t="shared" si="532"/>
        <v>0</v>
      </c>
      <c r="DC639">
        <f t="shared" si="533"/>
        <v>0.26643550711895064</v>
      </c>
      <c r="DD639">
        <f t="shared" si="534"/>
        <v>0.19627975541161383</v>
      </c>
      <c r="DE639">
        <f t="shared" si="535"/>
        <v>6.5521020604287758E-2</v>
      </c>
      <c r="DF639">
        <f t="shared" si="536"/>
        <v>0.31465777658890998</v>
      </c>
      <c r="DG639">
        <f t="shared" si="537"/>
        <v>0</v>
      </c>
      <c r="DH639">
        <f t="shared" si="538"/>
        <v>6.8129654044309929E-2</v>
      </c>
      <c r="DI639">
        <f t="shared" si="539"/>
        <v>7.5896612027979815E-2</v>
      </c>
      <c r="DJ639">
        <f t="shared" si="540"/>
        <v>1.3079674203947997E-2</v>
      </c>
      <c r="DL639">
        <f t="shared" si="541"/>
        <v>0</v>
      </c>
      <c r="DM639">
        <f t="shared" si="542"/>
        <v>0</v>
      </c>
      <c r="DN639">
        <f t="shared" si="543"/>
        <v>7.7628322197294333E-2</v>
      </c>
      <c r="DO639">
        <f t="shared" si="544"/>
        <v>0.40071017496201622</v>
      </c>
      <c r="DP639">
        <f t="shared" si="545"/>
        <v>4.8070711319400904E-3</v>
      </c>
      <c r="DQ639">
        <f t="shared" si="546"/>
        <v>1.127919172893299E-2</v>
      </c>
      <c r="DR639">
        <f t="shared" si="547"/>
        <v>8.84810143895704E-2</v>
      </c>
      <c r="DS639">
        <f t="shared" si="548"/>
        <v>1.6742687354443522E-2</v>
      </c>
      <c r="DT639">
        <f t="shared" si="549"/>
        <v>1.6308240469731165E-2</v>
      </c>
      <c r="DU639">
        <f t="shared" si="550"/>
        <v>0.15900580363832231</v>
      </c>
      <c r="DV639">
        <f t="shared" si="551"/>
        <v>3.6957565910976001E-2</v>
      </c>
      <c r="DW639">
        <f t="shared" si="552"/>
        <v>1.2950333485964131E-3</v>
      </c>
      <c r="DX639">
        <f t="shared" si="553"/>
        <v>0.18629665305855839</v>
      </c>
      <c r="DY639">
        <f t="shared" si="554"/>
        <v>4.8824180961795242E-4</v>
      </c>
    </row>
    <row r="640" spans="1:129" x14ac:dyDescent="0.3">
      <c r="A640" s="1">
        <v>636</v>
      </c>
      <c r="B640">
        <v>1.676827873834017</v>
      </c>
      <c r="C640">
        <v>1.6264328964270981E-2</v>
      </c>
      <c r="D640">
        <v>0.96343631246808548</v>
      </c>
      <c r="E640">
        <v>1.740465761293351</v>
      </c>
      <c r="F640">
        <v>1.566964512210511E-2</v>
      </c>
      <c r="G640">
        <v>2.7944264069315949E-2</v>
      </c>
      <c r="H640">
        <v>490.80040109128288</v>
      </c>
      <c r="I640">
        <v>145.46365842783149</v>
      </c>
      <c r="J640">
        <v>127.4718234258996</v>
      </c>
      <c r="K640">
        <v>207.25529369052069</v>
      </c>
      <c r="L640">
        <v>1.741147695003909E-3</v>
      </c>
      <c r="M640">
        <v>0</v>
      </c>
      <c r="N640">
        <v>10.188999289820559</v>
      </c>
      <c r="O640">
        <v>5.2824263826092173</v>
      </c>
      <c r="P640">
        <v>33.210316371256027</v>
      </c>
      <c r="Q640">
        <v>0</v>
      </c>
      <c r="R640">
        <v>-19.29042528046454</v>
      </c>
      <c r="S640">
        <v>-29.391316763221269</v>
      </c>
      <c r="T640">
        <v>0</v>
      </c>
      <c r="U640">
        <v>0</v>
      </c>
      <c r="V640">
        <v>0</v>
      </c>
      <c r="W640">
        <v>-3.8017576402480349</v>
      </c>
      <c r="X640">
        <v>-9.107722571315426</v>
      </c>
      <c r="Y640">
        <v>-23.822880460642288</v>
      </c>
      <c r="Z640">
        <v>-3.7913422408775568</v>
      </c>
      <c r="AA640">
        <v>13.73962391708819</v>
      </c>
      <c r="AB640">
        <v>-0.97157483280537082</v>
      </c>
      <c r="AC640">
        <v>24.229012400405029</v>
      </c>
      <c r="AD640">
        <v>0</v>
      </c>
      <c r="AE640">
        <v>0</v>
      </c>
      <c r="AF640">
        <v>34.111091580473371</v>
      </c>
      <c r="AG640">
        <v>70.909682415012753</v>
      </c>
      <c r="AH640">
        <v>28.11424655624808</v>
      </c>
      <c r="AI640">
        <v>49.664573792255162</v>
      </c>
      <c r="AJ640">
        <v>2.6827783799055269</v>
      </c>
      <c r="AK640">
        <v>67.781143118169808</v>
      </c>
      <c r="AL640">
        <v>2.914875479287093</v>
      </c>
      <c r="AM640">
        <v>8.162907360504688</v>
      </c>
      <c r="AN640">
        <v>0</v>
      </c>
      <c r="AO640">
        <v>3.7230286726906822E-4</v>
      </c>
      <c r="AP640">
        <v>2.5025128795137439E-4</v>
      </c>
      <c r="AQ640">
        <v>8.7893102952739155E-5</v>
      </c>
      <c r="AR640">
        <v>4.3011008811890268E-4</v>
      </c>
      <c r="AS640">
        <v>0</v>
      </c>
      <c r="AT640">
        <v>9.5169967012525905E-5</v>
      </c>
      <c r="AU640">
        <v>1.0154118325014049E-4</v>
      </c>
      <c r="AV640">
        <v>1.7948289728940311E-5</v>
      </c>
      <c r="AW640">
        <v>0</v>
      </c>
      <c r="AX640">
        <v>0</v>
      </c>
      <c r="AY640">
        <v>1.285255339277403E-3</v>
      </c>
      <c r="AZ640">
        <v>5.9593662971936384E-3</v>
      </c>
      <c r="BA640">
        <v>7.6118475196290566E-5</v>
      </c>
      <c r="BB640">
        <v>1.9604578183299971E-4</v>
      </c>
      <c r="BC640">
        <v>1.402094205281431E-3</v>
      </c>
      <c r="BD640">
        <v>2.9949825803471971E-4</v>
      </c>
      <c r="BE640">
        <v>2.2647797651620109E-4</v>
      </c>
      <c r="BF640">
        <v>2.3970658936084562E-3</v>
      </c>
      <c r="BG640">
        <v>5.692642619134434E-4</v>
      </c>
      <c r="BH640">
        <v>1.8001270971400601E-5</v>
      </c>
      <c r="BI640">
        <v>4.2843823501582086E-3</v>
      </c>
      <c r="BJ640">
        <v>7.6071861567185473E-6</v>
      </c>
      <c r="BK640">
        <v>2.727248082664132E-2</v>
      </c>
      <c r="BL640">
        <v>0</v>
      </c>
      <c r="BM640">
        <v>-8.5668727907172126E-5</v>
      </c>
      <c r="BN640">
        <v>-207.22810687842201</v>
      </c>
      <c r="BO640">
        <v>0.28204821282997727</v>
      </c>
      <c r="BP640">
        <v>-4.4021653878445584</v>
      </c>
      <c r="BQ640">
        <v>3.5853940091923939</v>
      </c>
      <c r="BR640">
        <v>33.492329315286433</v>
      </c>
      <c r="BS640">
        <f t="shared" si="500"/>
        <v>29.391316763221262</v>
      </c>
      <c r="BT640">
        <f t="shared" si="501"/>
        <v>-27.755653828800487</v>
      </c>
      <c r="BU640">
        <f t="shared" si="502"/>
        <v>1.355216786283691E-3</v>
      </c>
      <c r="BV640">
        <f t="shared" si="503"/>
        <v>264.34129868185647</v>
      </c>
      <c r="BW640">
        <f t="shared" si="504"/>
        <v>1.6721177296140911E-2</v>
      </c>
      <c r="BX640">
        <f t="shared" si="505"/>
        <v>0</v>
      </c>
      <c r="BY640">
        <f t="shared" si="506"/>
        <v>0.34666698916227306</v>
      </c>
      <c r="BZ640">
        <f t="shared" si="507"/>
        <v>0.17972744893210657</v>
      </c>
      <c r="CA640">
        <f t="shared" si="508"/>
        <v>1.1299363223090997</v>
      </c>
      <c r="CB640">
        <f t="shared" si="509"/>
        <v>0</v>
      </c>
      <c r="CC640">
        <f t="shared" si="510"/>
        <v>-0.65633076040347937</v>
      </c>
      <c r="CD640">
        <f t="shared" si="511"/>
        <v>-1.0000000000000002</v>
      </c>
      <c r="CE640">
        <f t="shared" si="512"/>
        <v>0</v>
      </c>
      <c r="CF640">
        <f t="shared" si="513"/>
        <v>0</v>
      </c>
      <c r="CH640">
        <f t="shared" si="514"/>
        <v>0</v>
      </c>
      <c r="CI640">
        <f t="shared" si="515"/>
        <v>0.13697236835772769</v>
      </c>
      <c r="CJ640">
        <f t="shared" si="516"/>
        <v>0.3281393631543586</v>
      </c>
      <c r="CK640">
        <f t="shared" si="517"/>
        <v>0.85830730587663617</v>
      </c>
      <c r="CL640">
        <f t="shared" si="518"/>
        <v>0.13659711510537337</v>
      </c>
      <c r="CM640">
        <f t="shared" si="519"/>
        <v>-0.49502072629365884</v>
      </c>
      <c r="CN640">
        <f t="shared" si="520"/>
        <v>3.5004573799563031E-2</v>
      </c>
      <c r="CO640">
        <f t="shared" si="521"/>
        <v>-0.87293970986422742</v>
      </c>
      <c r="CP640">
        <f t="shared" si="522"/>
        <v>0</v>
      </c>
      <c r="CR640">
        <f t="shared" si="523"/>
        <v>0</v>
      </c>
      <c r="CS640">
        <f t="shared" si="524"/>
        <v>0.1290418551719654</v>
      </c>
      <c r="CT640">
        <f t="shared" si="525"/>
        <v>0.2682504881704274</v>
      </c>
      <c r="CU640">
        <f t="shared" si="526"/>
        <v>0.10635586151857607</v>
      </c>
      <c r="CV640">
        <f t="shared" si="527"/>
        <v>0.18788049404277204</v>
      </c>
      <c r="CW640">
        <f t="shared" si="528"/>
        <v>1.0148918815498216E-2</v>
      </c>
      <c r="CX640">
        <f t="shared" si="529"/>
        <v>0.25641526108921281</v>
      </c>
      <c r="CY640">
        <f t="shared" si="530"/>
        <v>1.1026939391696196E-2</v>
      </c>
      <c r="CZ640">
        <f t="shared" si="531"/>
        <v>3.0880181799851934E-2</v>
      </c>
      <c r="DB640">
        <f t="shared" si="532"/>
        <v>0</v>
      </c>
      <c r="DC640">
        <f t="shared" si="533"/>
        <v>0.27471831151826742</v>
      </c>
      <c r="DD640">
        <f t="shared" si="534"/>
        <v>0.18465775400968851</v>
      </c>
      <c r="DE640">
        <f t="shared" si="535"/>
        <v>6.4855382432032732E-2</v>
      </c>
      <c r="DF640">
        <f t="shared" si="536"/>
        <v>0.31737364270580004</v>
      </c>
      <c r="DG640">
        <f t="shared" si="537"/>
        <v>0</v>
      </c>
      <c r="DH640">
        <f t="shared" si="538"/>
        <v>7.0224902743053638E-2</v>
      </c>
      <c r="DI640">
        <f t="shared" si="539"/>
        <v>7.4926155193656682E-2</v>
      </c>
      <c r="DJ640">
        <f t="shared" si="540"/>
        <v>1.3243851397501174E-2</v>
      </c>
      <c r="DL640">
        <f t="shared" si="541"/>
        <v>0</v>
      </c>
      <c r="DM640">
        <f t="shared" si="542"/>
        <v>0</v>
      </c>
      <c r="DN640">
        <f t="shared" si="543"/>
        <v>7.6863926296267884E-2</v>
      </c>
      <c r="DO640">
        <f t="shared" si="544"/>
        <v>0.35639633451940034</v>
      </c>
      <c r="DP640">
        <f t="shared" si="545"/>
        <v>4.5522198496070008E-3</v>
      </c>
      <c r="DQ640">
        <f t="shared" si="546"/>
        <v>1.1724400642426368E-2</v>
      </c>
      <c r="DR640">
        <f t="shared" si="547"/>
        <v>8.3851404745586958E-2</v>
      </c>
      <c r="DS640">
        <f t="shared" si="548"/>
        <v>1.791131406182991E-2</v>
      </c>
      <c r="DT640">
        <f t="shared" si="549"/>
        <v>1.3544379830747327E-2</v>
      </c>
      <c r="DU640">
        <f t="shared" si="550"/>
        <v>0.14335509104144697</v>
      </c>
      <c r="DV640">
        <f t="shared" si="551"/>
        <v>3.4044508459630064E-2</v>
      </c>
      <c r="DW640">
        <f t="shared" si="552"/>
        <v>1.0765552360691207E-3</v>
      </c>
      <c r="DX640">
        <f t="shared" si="553"/>
        <v>0.25622492210204623</v>
      </c>
      <c r="DY640">
        <f t="shared" si="554"/>
        <v>4.5494321494182196E-4</v>
      </c>
    </row>
    <row r="641" spans="1:129" x14ac:dyDescent="0.3">
      <c r="A641" s="1">
        <v>637</v>
      </c>
      <c r="B641">
        <v>1.646954522171421</v>
      </c>
      <c r="C641">
        <v>1.5581542441865831E-2</v>
      </c>
      <c r="D641">
        <v>0.96582746667507868</v>
      </c>
      <c r="E641">
        <v>1.705226418574757</v>
      </c>
      <c r="F641">
        <v>1.50490816635175E-2</v>
      </c>
      <c r="G641">
        <v>2.6047525645678429E-2</v>
      </c>
      <c r="H641">
        <v>521.26695198410175</v>
      </c>
      <c r="I641">
        <v>138.49011090002921</v>
      </c>
      <c r="J641">
        <v>122.5221777522232</v>
      </c>
      <c r="K641">
        <v>204.01194323804091</v>
      </c>
      <c r="L641">
        <v>1.7743114893113061E-3</v>
      </c>
      <c r="M641">
        <v>0</v>
      </c>
      <c r="N641">
        <v>11.59588556844626</v>
      </c>
      <c r="O641">
        <v>6.2136494820061374</v>
      </c>
      <c r="P641">
        <v>33.217096607873422</v>
      </c>
      <c r="Q641">
        <v>0</v>
      </c>
      <c r="R641">
        <v>-21.15522450554662</v>
      </c>
      <c r="S641">
        <v>-29.871407152779192</v>
      </c>
      <c r="T641">
        <v>0</v>
      </c>
      <c r="U641">
        <v>0</v>
      </c>
      <c r="V641">
        <v>0</v>
      </c>
      <c r="W641">
        <v>-4.3215595672025513</v>
      </c>
      <c r="X641">
        <v>-10.555743646529731</v>
      </c>
      <c r="Y641">
        <v>-23.82475011572949</v>
      </c>
      <c r="Z641">
        <v>-3.8481250841765871</v>
      </c>
      <c r="AA641">
        <v>14.798981017478621</v>
      </c>
      <c r="AB641">
        <v>-1.033466044143156</v>
      </c>
      <c r="AC641">
        <v>24.43775957475739</v>
      </c>
      <c r="AD641">
        <v>0</v>
      </c>
      <c r="AE641">
        <v>0</v>
      </c>
      <c r="AF641">
        <v>34.257867439120041</v>
      </c>
      <c r="AG641">
        <v>88.03190595477048</v>
      </c>
      <c r="AH641">
        <v>27.081933054952579</v>
      </c>
      <c r="AI641">
        <v>48.744826193921547</v>
      </c>
      <c r="AJ641">
        <v>3.078788087311298</v>
      </c>
      <c r="AK641">
        <v>67.313913074143315</v>
      </c>
      <c r="AL641">
        <v>2.8499046286224798</v>
      </c>
      <c r="AM641">
        <v>8.014438926010806</v>
      </c>
      <c r="AN641">
        <v>0</v>
      </c>
      <c r="AO641">
        <v>3.9275926011562729E-4</v>
      </c>
      <c r="AP641">
        <v>3.2584042142583898E-4</v>
      </c>
      <c r="AQ641">
        <v>8.5826861119269954E-5</v>
      </c>
      <c r="AR641">
        <v>4.3521267078105259E-4</v>
      </c>
      <c r="AS641">
        <v>0</v>
      </c>
      <c r="AT641">
        <v>9.7538566908476042E-5</v>
      </c>
      <c r="AU641">
        <v>1.024160201908119E-4</v>
      </c>
      <c r="AV641">
        <v>1.838024977117158E-5</v>
      </c>
      <c r="AW641">
        <v>0</v>
      </c>
      <c r="AX641">
        <v>0</v>
      </c>
      <c r="AY641">
        <v>1.317458163704339E-3</v>
      </c>
      <c r="AZ641">
        <v>6.5162900764099869E-3</v>
      </c>
      <c r="BA641">
        <v>7.2959242487678283E-5</v>
      </c>
      <c r="BB641">
        <v>1.8291338242274751E-4</v>
      </c>
      <c r="BC641">
        <v>1.3502748510457699E-3</v>
      </c>
      <c r="BD641">
        <v>2.8252257234928478E-4</v>
      </c>
      <c r="BE641">
        <v>2.166633172444178E-4</v>
      </c>
      <c r="BF641">
        <v>2.1191283479220081E-3</v>
      </c>
      <c r="BG641">
        <v>5.8490669479906317E-4</v>
      </c>
      <c r="BH641">
        <v>1.918895696509688E-5</v>
      </c>
      <c r="BI641">
        <v>2.7121820839329999E-3</v>
      </c>
      <c r="BJ641">
        <v>7.3506207601736294E-6</v>
      </c>
      <c r="BK641">
        <v>2.5662091627918979E-2</v>
      </c>
      <c r="BL641">
        <v>0</v>
      </c>
      <c r="BM641">
        <v>-4.9759381005500738E-5</v>
      </c>
      <c r="BN641">
        <v>-203.98633090579401</v>
      </c>
      <c r="BO641">
        <v>-7.2070373222231865E-2</v>
      </c>
      <c r="BP641">
        <v>-5.0249849943676761</v>
      </c>
      <c r="BQ641">
        <v>2.9342302340229658</v>
      </c>
      <c r="BR641">
        <v>28.286292743097771</v>
      </c>
      <c r="BS641">
        <f t="shared" si="500"/>
        <v>29.871407152779199</v>
      </c>
      <c r="BT641">
        <f t="shared" si="501"/>
        <v>-28.7846634403029</v>
      </c>
      <c r="BU641">
        <f t="shared" si="502"/>
        <v>1.4579740503122482E-3</v>
      </c>
      <c r="BV641">
        <f t="shared" si="503"/>
        <v>279.37357735885257</v>
      </c>
      <c r="BW641">
        <f t="shared" si="504"/>
        <v>1.5381838310043567E-2</v>
      </c>
      <c r="BX641">
        <f t="shared" si="505"/>
        <v>0</v>
      </c>
      <c r="BY641">
        <f t="shared" si="506"/>
        <v>0.38819348245425367</v>
      </c>
      <c r="BZ641">
        <f t="shared" si="507"/>
        <v>0.20801328341266398</v>
      </c>
      <c r="CA641">
        <f t="shared" si="508"/>
        <v>1.1120030749801133</v>
      </c>
      <c r="CB641">
        <f t="shared" si="509"/>
        <v>0</v>
      </c>
      <c r="CC641">
        <f t="shared" si="510"/>
        <v>-0.70820984084703098</v>
      </c>
      <c r="CD641">
        <f t="shared" si="511"/>
        <v>-0.99999999999999978</v>
      </c>
      <c r="CE641">
        <f t="shared" si="512"/>
        <v>0</v>
      </c>
      <c r="CF641">
        <f t="shared" si="513"/>
        <v>0</v>
      </c>
      <c r="CH641">
        <f t="shared" si="514"/>
        <v>0</v>
      </c>
      <c r="CI641">
        <f t="shared" si="515"/>
        <v>0.15013410096543675</v>
      </c>
      <c r="CJ641">
        <f t="shared" si="516"/>
        <v>0.36671415903199639</v>
      </c>
      <c r="CK641">
        <f t="shared" si="517"/>
        <v>0.82768902840014524</v>
      </c>
      <c r="CL641">
        <f t="shared" si="518"/>
        <v>0.13368664504823174</v>
      </c>
      <c r="CM641">
        <f t="shared" si="519"/>
        <v>-0.5141272903249513</v>
      </c>
      <c r="CN641">
        <f t="shared" si="520"/>
        <v>3.5903356879140945E-2</v>
      </c>
      <c r="CO641">
        <f t="shared" si="521"/>
        <v>-0.8489854198031308</v>
      </c>
      <c r="CP641">
        <f t="shared" si="522"/>
        <v>0</v>
      </c>
      <c r="CR641">
        <f t="shared" si="523"/>
        <v>0</v>
      </c>
      <c r="CS641">
        <f t="shared" si="524"/>
        <v>0.12262386358433658</v>
      </c>
      <c r="CT641">
        <f t="shared" si="525"/>
        <v>0.31510462366200931</v>
      </c>
      <c r="CU641">
        <f t="shared" si="526"/>
        <v>9.6938061612627399E-2</v>
      </c>
      <c r="CV641">
        <f t="shared" si="527"/>
        <v>0.17447901356580084</v>
      </c>
      <c r="CW641">
        <f t="shared" si="528"/>
        <v>1.102032667662277E-2</v>
      </c>
      <c r="CX641">
        <f t="shared" si="529"/>
        <v>0.24094588225027189</v>
      </c>
      <c r="CY641">
        <f t="shared" si="530"/>
        <v>1.0201052853906101E-2</v>
      </c>
      <c r="CZ641">
        <f t="shared" si="531"/>
        <v>2.8687175794425038E-2</v>
      </c>
      <c r="DB641">
        <f t="shared" si="532"/>
        <v>0</v>
      </c>
      <c r="DC641">
        <f t="shared" si="533"/>
        <v>0.26938700317163511</v>
      </c>
      <c r="DD641">
        <f t="shared" si="534"/>
        <v>0.22348849168889878</v>
      </c>
      <c r="DE641">
        <f t="shared" si="535"/>
        <v>5.8867207616547616E-2</v>
      </c>
      <c r="DF641">
        <f t="shared" si="536"/>
        <v>0.29850508703350714</v>
      </c>
      <c r="DG641">
        <f t="shared" si="537"/>
        <v>0</v>
      </c>
      <c r="DH641">
        <f t="shared" si="538"/>
        <v>6.6900070606597292E-2</v>
      </c>
      <c r="DI641">
        <f t="shared" si="539"/>
        <v>7.0245434182369629E-2</v>
      </c>
      <c r="DJ641">
        <f t="shared" si="540"/>
        <v>1.2606705700444504E-2</v>
      </c>
      <c r="DL641">
        <f t="shared" si="541"/>
        <v>0</v>
      </c>
      <c r="DM641">
        <f t="shared" si="542"/>
        <v>0</v>
      </c>
      <c r="DN641">
        <f t="shared" si="543"/>
        <v>8.5650241352758533E-2</v>
      </c>
      <c r="DO641">
        <f t="shared" si="544"/>
        <v>0.42363532531447667</v>
      </c>
      <c r="DP641">
        <f t="shared" si="545"/>
        <v>4.7432069572620307E-3</v>
      </c>
      <c r="DQ641">
        <f t="shared" si="546"/>
        <v>1.1891516393285338E-2</v>
      </c>
      <c r="DR641">
        <f t="shared" si="547"/>
        <v>8.7783711142257179E-2</v>
      </c>
      <c r="DS641">
        <f t="shared" si="548"/>
        <v>1.8367282678092626E-2</v>
      </c>
      <c r="DT641">
        <f t="shared" si="549"/>
        <v>1.4085658220899874E-2</v>
      </c>
      <c r="DU641">
        <f t="shared" si="550"/>
        <v>0.13776821113366688</v>
      </c>
      <c r="DV641">
        <f t="shared" si="551"/>
        <v>3.8025799193139906E-2</v>
      </c>
      <c r="DW641">
        <f t="shared" si="552"/>
        <v>1.2475073900996253E-3</v>
      </c>
      <c r="DX641">
        <f t="shared" si="553"/>
        <v>0.17632366361321594</v>
      </c>
      <c r="DY641">
        <f t="shared" si="554"/>
        <v>4.7787661084527482E-4</v>
      </c>
    </row>
    <row r="642" spans="1:129" x14ac:dyDescent="0.3">
      <c r="A642" s="1">
        <v>638</v>
      </c>
      <c r="B642">
        <v>1.763460541530981</v>
      </c>
      <c r="C642">
        <v>1.6385144881427258E-2</v>
      </c>
      <c r="D642">
        <v>0.96864940984412629</v>
      </c>
      <c r="E642">
        <v>1.820535441852857</v>
      </c>
      <c r="F642">
        <v>1.5871460919605021E-2</v>
      </c>
      <c r="G642">
        <v>2.3811305766116751E-2</v>
      </c>
      <c r="H642">
        <v>515.23941600313174</v>
      </c>
      <c r="I642">
        <v>159.4270465432285</v>
      </c>
      <c r="J642">
        <v>139.46180808500171</v>
      </c>
      <c r="K642">
        <v>224.34574953704131</v>
      </c>
      <c r="L642">
        <v>1.8244799033233E-3</v>
      </c>
      <c r="M642">
        <v>0</v>
      </c>
      <c r="N642">
        <v>11.939565820225569</v>
      </c>
      <c r="O642">
        <v>6.2359660283027267</v>
      </c>
      <c r="P642">
        <v>33.259334946904559</v>
      </c>
      <c r="Q642">
        <v>0</v>
      </c>
      <c r="R642">
        <v>-22.052353308293782</v>
      </c>
      <c r="S642">
        <v>-29.382513487139089</v>
      </c>
      <c r="T642">
        <v>0</v>
      </c>
      <c r="U642">
        <v>0</v>
      </c>
      <c r="V642">
        <v>0</v>
      </c>
      <c r="W642">
        <v>-4.4507571060809763</v>
      </c>
      <c r="X642">
        <v>-10.778697866664571</v>
      </c>
      <c r="Y642">
        <v>-23.858887620722331</v>
      </c>
      <c r="Z642">
        <v>-3.8213272520621961</v>
      </c>
      <c r="AA642">
        <v>15.17366553353212</v>
      </c>
      <c r="AB642">
        <v>-1.0105681167164999</v>
      </c>
      <c r="AC642">
        <v>24.373957150247051</v>
      </c>
      <c r="AD642">
        <v>0</v>
      </c>
      <c r="AE642">
        <v>0</v>
      </c>
      <c r="AF642">
        <v>34.40141891807076</v>
      </c>
      <c r="AG642">
        <v>80.800107490376618</v>
      </c>
      <c r="AH642">
        <v>28.296843033294</v>
      </c>
      <c r="AI642">
        <v>50.065323905123101</v>
      </c>
      <c r="AJ642">
        <v>3.20025029198804</v>
      </c>
      <c r="AK642">
        <v>68.610612158649033</v>
      </c>
      <c r="AL642">
        <v>2.9405922745631532</v>
      </c>
      <c r="AM642">
        <v>8.3798698679157173</v>
      </c>
      <c r="AN642">
        <v>0</v>
      </c>
      <c r="AO642">
        <v>3.7742455131893068E-4</v>
      </c>
      <c r="AP642">
        <v>2.9776162506240229E-4</v>
      </c>
      <c r="AQ642">
        <v>8.6753450193276431E-5</v>
      </c>
      <c r="AR642">
        <v>4.3268619647580161E-4</v>
      </c>
      <c r="AS642">
        <v>0</v>
      </c>
      <c r="AT642">
        <v>9.5836349341886523E-5</v>
      </c>
      <c r="AU642">
        <v>1.02148631096616E-4</v>
      </c>
      <c r="AV642">
        <v>1.8692889602758029E-5</v>
      </c>
      <c r="AW642">
        <v>0</v>
      </c>
      <c r="AX642">
        <v>0</v>
      </c>
      <c r="AY642">
        <v>1.2205860830488231E-3</v>
      </c>
      <c r="AZ642">
        <v>6.238764605339806E-3</v>
      </c>
      <c r="BA642">
        <v>7.6764738123816692E-5</v>
      </c>
      <c r="BB642">
        <v>1.8041742635524729E-4</v>
      </c>
      <c r="BC642">
        <v>1.415873199600946E-3</v>
      </c>
      <c r="BD642">
        <v>2.9936433617630949E-4</v>
      </c>
      <c r="BE642">
        <v>3.8088543323909837E-4</v>
      </c>
      <c r="BF642">
        <v>2.3513276430617608E-3</v>
      </c>
      <c r="BG642">
        <v>5.8537869564407338E-4</v>
      </c>
      <c r="BH642">
        <v>2.034911139323853E-5</v>
      </c>
      <c r="BI642">
        <v>4.9417733184102947E-3</v>
      </c>
      <c r="BJ642">
        <v>7.70954080184558E-6</v>
      </c>
      <c r="BK642">
        <v>2.8894557118123481E-2</v>
      </c>
      <c r="BL642">
        <v>0</v>
      </c>
      <c r="BM642">
        <v>-3.9051043222041072E-4</v>
      </c>
      <c r="BN642">
        <v>-224.31724549035539</v>
      </c>
      <c r="BO642">
        <v>0.28483078628778458</v>
      </c>
      <c r="BP642">
        <v>-5.3645958751887708</v>
      </c>
      <c r="BQ642">
        <v>3.9657539686852221</v>
      </c>
      <c r="BR642">
        <v>37.48467681462256</v>
      </c>
      <c r="BS642">
        <f t="shared" si="500"/>
        <v>29.382513487139072</v>
      </c>
      <c r="BT642">
        <f t="shared" si="501"/>
        <v>-28.746572428714455</v>
      </c>
      <c r="BU642">
        <f t="shared" si="502"/>
        <v>1.4113036930916715E-3</v>
      </c>
      <c r="BV642">
        <f t="shared" si="503"/>
        <v>276.6950179399804</v>
      </c>
      <c r="BW642">
        <f t="shared" si="504"/>
        <v>1.771919413119526E-2</v>
      </c>
      <c r="BX642">
        <f t="shared" si="505"/>
        <v>0</v>
      </c>
      <c r="BY642">
        <f t="shared" si="506"/>
        <v>0.40634936917332137</v>
      </c>
      <c r="BZ642">
        <f t="shared" si="507"/>
        <v>0.21223392039051567</v>
      </c>
      <c r="CA642">
        <f t="shared" si="508"/>
        <v>1.1319431525646164</v>
      </c>
      <c r="CB642">
        <f t="shared" si="509"/>
        <v>0</v>
      </c>
      <c r="CC642">
        <f t="shared" si="510"/>
        <v>-0.75052644212845332</v>
      </c>
      <c r="CD642">
        <f t="shared" si="511"/>
        <v>-1.0000000000000007</v>
      </c>
      <c r="CE642">
        <f t="shared" si="512"/>
        <v>0</v>
      </c>
      <c r="CF642">
        <f t="shared" si="513"/>
        <v>0</v>
      </c>
      <c r="CH642">
        <f t="shared" si="514"/>
        <v>0</v>
      </c>
      <c r="CI642">
        <f t="shared" si="515"/>
        <v>0.15482740132299014</v>
      </c>
      <c r="CJ642">
        <f t="shared" si="516"/>
        <v>0.37495593234266478</v>
      </c>
      <c r="CK642">
        <f t="shared" si="517"/>
        <v>0.82997330133487845</v>
      </c>
      <c r="CL642">
        <f t="shared" si="518"/>
        <v>0.13293157859213636</v>
      </c>
      <c r="CM642">
        <f t="shared" si="519"/>
        <v>-0.52784260005813444</v>
      </c>
      <c r="CN642">
        <f t="shared" si="520"/>
        <v>3.515438646546469E-2</v>
      </c>
      <c r="CO642">
        <f t="shared" si="521"/>
        <v>-0.84789089936511275</v>
      </c>
      <c r="CP642">
        <f t="shared" si="522"/>
        <v>0</v>
      </c>
      <c r="CR642">
        <f t="shared" si="523"/>
        <v>0</v>
      </c>
      <c r="CS642">
        <f t="shared" si="524"/>
        <v>0.12432973739170461</v>
      </c>
      <c r="CT642">
        <f t="shared" si="525"/>
        <v>0.29201865682996669</v>
      </c>
      <c r="CU642">
        <f t="shared" si="526"/>
        <v>0.10226726611836588</v>
      </c>
      <c r="CV642">
        <f t="shared" si="527"/>
        <v>0.18094046028679517</v>
      </c>
      <c r="CW642">
        <f t="shared" si="528"/>
        <v>1.156598451180724E-2</v>
      </c>
      <c r="CX642">
        <f t="shared" si="529"/>
        <v>0.24796475436912918</v>
      </c>
      <c r="CY642">
        <f t="shared" si="530"/>
        <v>1.0627557722058497E-2</v>
      </c>
      <c r="CZ642">
        <f t="shared" si="531"/>
        <v>3.0285582770172775E-2</v>
      </c>
      <c r="DB642">
        <f t="shared" si="532"/>
        <v>0</v>
      </c>
      <c r="DC642">
        <f t="shared" si="533"/>
        <v>0.26742971988695491</v>
      </c>
      <c r="DD642">
        <f t="shared" si="534"/>
        <v>0.21098338119565957</v>
      </c>
      <c r="DE642">
        <f t="shared" si="535"/>
        <v>6.1470433768390446E-2</v>
      </c>
      <c r="DF642">
        <f t="shared" si="536"/>
        <v>0.3065861717742252</v>
      </c>
      <c r="DG642">
        <f t="shared" si="537"/>
        <v>0</v>
      </c>
      <c r="DH642">
        <f t="shared" si="538"/>
        <v>6.7906255620959005E-2</v>
      </c>
      <c r="DI642">
        <f t="shared" si="539"/>
        <v>7.2378915747640521E-2</v>
      </c>
      <c r="DJ642">
        <f t="shared" si="540"/>
        <v>1.3245122006170382E-2</v>
      </c>
      <c r="DL642">
        <f t="shared" si="541"/>
        <v>0</v>
      </c>
      <c r="DM642">
        <f t="shared" si="542"/>
        <v>0</v>
      </c>
      <c r="DN642">
        <f t="shared" si="543"/>
        <v>6.8884965874375662E-2</v>
      </c>
      <c r="DO642">
        <f t="shared" si="544"/>
        <v>0.35209076435119829</v>
      </c>
      <c r="DP642">
        <f t="shared" si="545"/>
        <v>4.3322928545982626E-3</v>
      </c>
      <c r="DQ642">
        <f t="shared" si="546"/>
        <v>1.0182033393810845E-2</v>
      </c>
      <c r="DR642">
        <f t="shared" si="547"/>
        <v>7.9906184734905739E-2</v>
      </c>
      <c r="DS642">
        <f t="shared" si="548"/>
        <v>1.6894918242882622E-2</v>
      </c>
      <c r="DT642">
        <f t="shared" si="549"/>
        <v>2.1495640852454811E-2</v>
      </c>
      <c r="DU642">
        <f t="shared" si="550"/>
        <v>0.1326994684776418</v>
      </c>
      <c r="DV642">
        <f t="shared" si="551"/>
        <v>3.3036417531737167E-2</v>
      </c>
      <c r="DW642">
        <f t="shared" si="552"/>
        <v>1.148421945296779E-3</v>
      </c>
      <c r="DX642">
        <f t="shared" si="553"/>
        <v>0.27889379628784189</v>
      </c>
      <c r="DY642">
        <f t="shared" si="554"/>
        <v>4.3509545325611985E-4</v>
      </c>
    </row>
    <row r="643" spans="1:129" x14ac:dyDescent="0.3">
      <c r="A643" s="1">
        <v>639</v>
      </c>
      <c r="B643">
        <v>1.621150712926712</v>
      </c>
      <c r="C643">
        <v>1.7149117180698208E-2</v>
      </c>
      <c r="D643">
        <v>0.92025939975409909</v>
      </c>
      <c r="E643">
        <v>1.761623586482767</v>
      </c>
      <c r="F643">
        <v>1.5781636283022041E-2</v>
      </c>
      <c r="G643">
        <v>6.251121977372158E-2</v>
      </c>
      <c r="H643">
        <v>522.19252936246721</v>
      </c>
      <c r="I643">
        <v>165.5296605083021</v>
      </c>
      <c r="J643">
        <v>144.3482746533976</v>
      </c>
      <c r="K643">
        <v>231.35147876560819</v>
      </c>
      <c r="L643">
        <v>1.843684658084896E-3</v>
      </c>
      <c r="M643">
        <v>0</v>
      </c>
      <c r="N643">
        <v>8.7006206244489697</v>
      </c>
      <c r="O643">
        <v>5.4273416019223406</v>
      </c>
      <c r="P643">
        <v>32.934108160230927</v>
      </c>
      <c r="Q643">
        <v>0</v>
      </c>
      <c r="R643">
        <v>-18.076825128049119</v>
      </c>
      <c r="S643">
        <v>-28.985245258553132</v>
      </c>
      <c r="T643">
        <v>0</v>
      </c>
      <c r="U643">
        <v>0</v>
      </c>
      <c r="V643">
        <v>0</v>
      </c>
      <c r="W643">
        <v>-3.243888480869221</v>
      </c>
      <c r="X643">
        <v>-8.9290177407856888</v>
      </c>
      <c r="Y643">
        <v>-23.62646263848373</v>
      </c>
      <c r="Z643">
        <v>-3.7381788232790538</v>
      </c>
      <c r="AA643">
        <v>14.14208047219838</v>
      </c>
      <c r="AB643">
        <v>-0.97571204872764328</v>
      </c>
      <c r="AC643">
        <v>22.859620818031829</v>
      </c>
      <c r="AD643">
        <v>0</v>
      </c>
      <c r="AE643">
        <v>0</v>
      </c>
      <c r="AF643">
        <v>33.945308211616307</v>
      </c>
      <c r="AG643">
        <v>82.498857684389591</v>
      </c>
      <c r="AH643">
        <v>29.096137027318878</v>
      </c>
      <c r="AI643">
        <v>50.854008191639608</v>
      </c>
      <c r="AJ643">
        <v>3.275863531018198</v>
      </c>
      <c r="AK643">
        <v>69.638563735973733</v>
      </c>
      <c r="AL643">
        <v>2.9049198843646939</v>
      </c>
      <c r="AM643">
        <v>8.4577862350052762</v>
      </c>
      <c r="AN643">
        <v>0</v>
      </c>
      <c r="AO643">
        <v>3.4895166262355169E-4</v>
      </c>
      <c r="AP643">
        <v>2.8257743871332272E-4</v>
      </c>
      <c r="AQ643">
        <v>8.4396359037943835E-5</v>
      </c>
      <c r="AR643">
        <v>4.2430034960521578E-4</v>
      </c>
      <c r="AS643">
        <v>0</v>
      </c>
      <c r="AT643">
        <v>9.416571802585968E-5</v>
      </c>
      <c r="AU643">
        <v>9.5802210513280881E-5</v>
      </c>
      <c r="AV643">
        <v>1.7814319195484581E-5</v>
      </c>
      <c r="AW643">
        <v>0</v>
      </c>
      <c r="AX643">
        <v>0</v>
      </c>
      <c r="AY643">
        <v>1.236942841694767E-3</v>
      </c>
      <c r="AZ643">
        <v>6.8890609793799086E-3</v>
      </c>
      <c r="BA643">
        <v>7.9559625227633475E-5</v>
      </c>
      <c r="BB643">
        <v>1.745845053401681E-4</v>
      </c>
      <c r="BC643">
        <v>1.467829033342421E-3</v>
      </c>
      <c r="BD643">
        <v>2.951852342478363E-4</v>
      </c>
      <c r="BE643">
        <v>3.2621900379023163E-4</v>
      </c>
      <c r="BF643">
        <v>2.1592879463144519E-3</v>
      </c>
      <c r="BG643">
        <v>6.0098269599246289E-4</v>
      </c>
      <c r="BH643">
        <v>1.6526692259859419E-5</v>
      </c>
      <c r="BI643">
        <v>4.174185909153208E-3</v>
      </c>
      <c r="BJ643">
        <v>7.5676837057559456E-6</v>
      </c>
      <c r="BK643">
        <v>2.7801302709463849E-2</v>
      </c>
      <c r="BL643">
        <v>0</v>
      </c>
      <c r="BM643">
        <v>1.309873335892519E-4</v>
      </c>
      <c r="BN643">
        <v>-231.32354647556511</v>
      </c>
      <c r="BO643">
        <v>-0.38132416922599077</v>
      </c>
      <c r="BP643">
        <v>-2.0747831769941771</v>
      </c>
      <c r="BQ643">
        <v>3.9520826027044769</v>
      </c>
      <c r="BR643">
        <v>36.872470085943888</v>
      </c>
      <c r="BS643">
        <f t="shared" si="500"/>
        <v>28.985245258553118</v>
      </c>
      <c r="BT643">
        <f t="shared" si="501"/>
        <v>-26.371179259946963</v>
      </c>
      <c r="BU643">
        <f t="shared" si="502"/>
        <v>1.3480080577146594E-3</v>
      </c>
      <c r="BV643">
        <f t="shared" si="503"/>
        <v>280.67144450132633</v>
      </c>
      <c r="BW643">
        <f t="shared" si="504"/>
        <v>1.7427932150448702E-2</v>
      </c>
      <c r="BX643">
        <f t="shared" si="505"/>
        <v>0</v>
      </c>
      <c r="BY643">
        <f t="shared" si="506"/>
        <v>0.30017412469130461</v>
      </c>
      <c r="BZ643">
        <f t="shared" si="507"/>
        <v>0.18724497769501577</v>
      </c>
      <c r="CA643">
        <f t="shared" si="508"/>
        <v>1.1362370014969101</v>
      </c>
      <c r="CB643">
        <f t="shared" si="509"/>
        <v>0</v>
      </c>
      <c r="CC643">
        <f t="shared" si="510"/>
        <v>-0.62365610388323056</v>
      </c>
      <c r="CD643">
        <f t="shared" si="511"/>
        <v>-1.0000000000000004</v>
      </c>
      <c r="CE643">
        <f t="shared" si="512"/>
        <v>0</v>
      </c>
      <c r="CF643">
        <f t="shared" si="513"/>
        <v>0</v>
      </c>
      <c r="CH643">
        <f t="shared" si="514"/>
        <v>0</v>
      </c>
      <c r="CI643">
        <f t="shared" si="515"/>
        <v>0.12300885178070513</v>
      </c>
      <c r="CJ643">
        <f t="shared" si="516"/>
        <v>0.33859000588370525</v>
      </c>
      <c r="CK643">
        <f t="shared" si="517"/>
        <v>0.89591983754659166</v>
      </c>
      <c r="CL643">
        <f t="shared" si="518"/>
        <v>0.14175243307972463</v>
      </c>
      <c r="CM643">
        <f t="shared" si="519"/>
        <v>-0.53627030982560697</v>
      </c>
      <c r="CN643">
        <f t="shared" si="520"/>
        <v>3.6999181534880118E-2</v>
      </c>
      <c r="CO643">
        <f t="shared" si="521"/>
        <v>-0.86684105373897502</v>
      </c>
      <c r="CP643">
        <f t="shared" si="522"/>
        <v>0</v>
      </c>
      <c r="CR643">
        <f t="shared" si="523"/>
        <v>0</v>
      </c>
      <c r="CS643">
        <f t="shared" si="524"/>
        <v>0.12094321982746591</v>
      </c>
      <c r="CT643">
        <f t="shared" si="525"/>
        <v>0.29393391918072287</v>
      </c>
      <c r="CU643">
        <f t="shared" si="526"/>
        <v>0.10366618192675238</v>
      </c>
      <c r="CV643">
        <f t="shared" si="527"/>
        <v>0.18118696856387645</v>
      </c>
      <c r="CW643">
        <f t="shared" si="528"/>
        <v>1.1671524108334141E-2</v>
      </c>
      <c r="CX643">
        <f t="shared" si="529"/>
        <v>0.24811417442092029</v>
      </c>
      <c r="CY643">
        <f t="shared" si="530"/>
        <v>1.0349894658952263E-2</v>
      </c>
      <c r="CZ643">
        <f t="shared" si="531"/>
        <v>3.0134117312975557E-2</v>
      </c>
      <c r="DB643">
        <f t="shared" si="532"/>
        <v>0</v>
      </c>
      <c r="DC643">
        <f t="shared" si="533"/>
        <v>0.2588646711913174</v>
      </c>
      <c r="DD643">
        <f t="shared" si="534"/>
        <v>0.2096259270084701</v>
      </c>
      <c r="DE643">
        <f t="shared" si="535"/>
        <v>6.2608200711370299E-2</v>
      </c>
      <c r="DF643">
        <f t="shared" si="536"/>
        <v>0.31476098913277406</v>
      </c>
      <c r="DG643">
        <f t="shared" si="537"/>
        <v>0</v>
      </c>
      <c r="DH643">
        <f t="shared" si="538"/>
        <v>6.9855456343119487E-2</v>
      </c>
      <c r="DI643">
        <f t="shared" si="539"/>
        <v>7.1069464284730474E-2</v>
      </c>
      <c r="DJ643">
        <f t="shared" si="540"/>
        <v>1.321529132821804E-2</v>
      </c>
      <c r="DL643">
        <f t="shared" si="541"/>
        <v>0</v>
      </c>
      <c r="DM643">
        <f t="shared" si="542"/>
        <v>0</v>
      </c>
      <c r="DN643">
        <f t="shared" si="543"/>
        <v>7.0974733606758988E-2</v>
      </c>
      <c r="DO643">
        <f t="shared" si="544"/>
        <v>0.39528848975938558</v>
      </c>
      <c r="DP643">
        <f t="shared" si="545"/>
        <v>4.5650639755092873E-3</v>
      </c>
      <c r="DQ643">
        <f t="shared" si="546"/>
        <v>1.0017511190257487E-2</v>
      </c>
      <c r="DR643">
        <f t="shared" si="547"/>
        <v>8.4222787917190164E-2</v>
      </c>
      <c r="DS643">
        <f t="shared" si="548"/>
        <v>1.6937478967648863E-2</v>
      </c>
      <c r="DT643">
        <f t="shared" si="549"/>
        <v>1.871817040450394E-2</v>
      </c>
      <c r="DU643">
        <f t="shared" si="550"/>
        <v>0.12389811525969582</v>
      </c>
      <c r="DV643">
        <f t="shared" si="551"/>
        <v>3.448387856943716E-2</v>
      </c>
      <c r="DW643">
        <f t="shared" si="552"/>
        <v>9.4828761766977158E-4</v>
      </c>
      <c r="DX643">
        <f t="shared" si="553"/>
        <v>0.23951125544436658</v>
      </c>
      <c r="DY643">
        <f t="shared" si="554"/>
        <v>4.3422728757646137E-4</v>
      </c>
    </row>
    <row r="644" spans="1:129" x14ac:dyDescent="0.3">
      <c r="A644" s="1">
        <v>640</v>
      </c>
      <c r="B644">
        <v>1.5782238698456981</v>
      </c>
      <c r="C644">
        <v>1.7725939797663581E-2</v>
      </c>
      <c r="D644">
        <v>0.91825698971214575</v>
      </c>
      <c r="E644">
        <v>1.718716952722356</v>
      </c>
      <c r="F644">
        <v>1.6276968118421279E-2</v>
      </c>
      <c r="G644">
        <v>6.4126434941753435E-2</v>
      </c>
      <c r="H644">
        <v>527.05660699170835</v>
      </c>
      <c r="I644">
        <v>145.04926706845691</v>
      </c>
      <c r="J644">
        <v>128.41107801016781</v>
      </c>
      <c r="K644">
        <v>211.33104161056909</v>
      </c>
      <c r="L644">
        <v>1.8581931898561991E-3</v>
      </c>
      <c r="M644">
        <v>0</v>
      </c>
      <c r="N644">
        <v>10.783145308200041</v>
      </c>
      <c r="O644">
        <v>5.5406532775810122</v>
      </c>
      <c r="P644">
        <v>32.906666030459952</v>
      </c>
      <c r="Q644">
        <v>0</v>
      </c>
      <c r="R644">
        <v>-21.729726072526759</v>
      </c>
      <c r="S644">
        <v>-27.500738543714249</v>
      </c>
      <c r="T644">
        <v>0</v>
      </c>
      <c r="U644">
        <v>0</v>
      </c>
      <c r="V644">
        <v>0</v>
      </c>
      <c r="W644">
        <v>-4.0180729643253184</v>
      </c>
      <c r="X644">
        <v>-9.8261388898233584</v>
      </c>
      <c r="Y644">
        <v>-23.601191575889551</v>
      </c>
      <c r="Z644">
        <v>-3.7005597070723639</v>
      </c>
      <c r="AA644">
        <v>14.476966523452459</v>
      </c>
      <c r="AB644">
        <v>-0.95138957486076603</v>
      </c>
      <c r="AC644">
        <v>24.078749658921989</v>
      </c>
      <c r="AD644">
        <v>0</v>
      </c>
      <c r="AE644">
        <v>0</v>
      </c>
      <c r="AF644">
        <v>34.358602922992922</v>
      </c>
      <c r="AG644">
        <v>83.018554373563788</v>
      </c>
      <c r="AH644">
        <v>29.981946126121091</v>
      </c>
      <c r="AI644">
        <v>51.629551860200351</v>
      </c>
      <c r="AJ644">
        <v>3.368889501673328</v>
      </c>
      <c r="AK644">
        <v>69.207311830672438</v>
      </c>
      <c r="AL644">
        <v>3.0719638255252648</v>
      </c>
      <c r="AM644">
        <v>8.528430078311791</v>
      </c>
      <c r="AN644">
        <v>0</v>
      </c>
      <c r="AO644">
        <v>3.4778666835472578E-4</v>
      </c>
      <c r="AP644">
        <v>2.8972130871951621E-4</v>
      </c>
      <c r="AQ644">
        <v>8.7401585534374837E-5</v>
      </c>
      <c r="AR644">
        <v>4.2095717646462721E-4</v>
      </c>
      <c r="AS644">
        <v>0</v>
      </c>
      <c r="AT644">
        <v>8.9796638585190917E-5</v>
      </c>
      <c r="AU644">
        <v>1.0091144827306219E-4</v>
      </c>
      <c r="AV644">
        <v>1.730970484996535E-5</v>
      </c>
      <c r="AW644">
        <v>0</v>
      </c>
      <c r="AX644">
        <v>0</v>
      </c>
      <c r="AY644">
        <v>1.3788640594503119E-3</v>
      </c>
      <c r="AZ644">
        <v>6.0361963092108962E-3</v>
      </c>
      <c r="BA644">
        <v>8.2202720889360288E-5</v>
      </c>
      <c r="BB644">
        <v>1.8496361555183261E-4</v>
      </c>
      <c r="BC644">
        <v>1.5072923366162079E-3</v>
      </c>
      <c r="BD644">
        <v>3.0956984787509131E-4</v>
      </c>
      <c r="BE644">
        <v>2.661306895325283E-4</v>
      </c>
      <c r="BF644">
        <v>2.6925569968526009E-3</v>
      </c>
      <c r="BG644">
        <v>6.2188835187342885E-4</v>
      </c>
      <c r="BH644">
        <v>2.0296425621459999E-5</v>
      </c>
      <c r="BI644">
        <v>3.8557836072318128E-3</v>
      </c>
      <c r="BJ644">
        <v>8.2393961368373054E-6</v>
      </c>
      <c r="BK644">
        <v>2.797550104405197E-2</v>
      </c>
      <c r="BL644">
        <v>0</v>
      </c>
      <c r="BM644">
        <v>-5.7220631259002899E-5</v>
      </c>
      <c r="BN644">
        <v>-211.3031233301563</v>
      </c>
      <c r="BO644">
        <v>-0.1083395564928651</v>
      </c>
      <c r="BP644">
        <v>-6.4735472869078219</v>
      </c>
      <c r="BQ644">
        <v>2.8234801307956232</v>
      </c>
      <c r="BR644">
        <v>27.689688397751301</v>
      </c>
      <c r="BS644">
        <f t="shared" si="500"/>
        <v>27.500738543714249</v>
      </c>
      <c r="BT644">
        <f t="shared" si="501"/>
        <v>-27.620386188518896</v>
      </c>
      <c r="BU644">
        <f t="shared" si="502"/>
        <v>1.3538845307814627E-3</v>
      </c>
      <c r="BV644">
        <f t="shared" si="503"/>
        <v>283.16525051906092</v>
      </c>
      <c r="BW644">
        <f t="shared" si="504"/>
        <v>1.696398435684237E-2</v>
      </c>
      <c r="BX644">
        <f t="shared" si="505"/>
        <v>0</v>
      </c>
      <c r="BY644">
        <f t="shared" si="506"/>
        <v>0.39210384444983237</v>
      </c>
      <c r="BZ644">
        <f t="shared" si="507"/>
        <v>0.2014728902197945</v>
      </c>
      <c r="CA644">
        <f t="shared" si="508"/>
        <v>1.1965739021209421</v>
      </c>
      <c r="CB644">
        <f t="shared" si="509"/>
        <v>0</v>
      </c>
      <c r="CC644">
        <f t="shared" si="510"/>
        <v>-0.79015063679056896</v>
      </c>
      <c r="CD644">
        <f t="shared" si="511"/>
        <v>-1</v>
      </c>
      <c r="CE644">
        <f t="shared" si="512"/>
        <v>0</v>
      </c>
      <c r="CF644">
        <f t="shared" si="513"/>
        <v>0</v>
      </c>
      <c r="CH644">
        <f t="shared" si="514"/>
        <v>0</v>
      </c>
      <c r="CI644">
        <f t="shared" si="515"/>
        <v>0.14547490165056168</v>
      </c>
      <c r="CJ644">
        <f t="shared" si="516"/>
        <v>0.35575675237690335</v>
      </c>
      <c r="CK644">
        <f t="shared" si="517"/>
        <v>0.8544844889134815</v>
      </c>
      <c r="CL644">
        <f t="shared" si="518"/>
        <v>0.13397928913139506</v>
      </c>
      <c r="CM644">
        <f t="shared" si="519"/>
        <v>-0.52414062658798632</v>
      </c>
      <c r="CN644">
        <f t="shared" si="520"/>
        <v>3.4445194515644928E-2</v>
      </c>
      <c r="CO644">
        <f t="shared" si="521"/>
        <v>-0.87177454705289104</v>
      </c>
      <c r="CP644">
        <f t="shared" si="522"/>
        <v>0</v>
      </c>
      <c r="CR644">
        <f t="shared" si="523"/>
        <v>0</v>
      </c>
      <c r="CS644">
        <f t="shared" si="524"/>
        <v>0.12133763892289501</v>
      </c>
      <c r="CT644">
        <f t="shared" si="525"/>
        <v>0.2931805870296062</v>
      </c>
      <c r="CU644">
        <f t="shared" si="526"/>
        <v>0.1058814458029796</v>
      </c>
      <c r="CV644">
        <f t="shared" si="527"/>
        <v>0.18233011206551622</v>
      </c>
      <c r="CW644">
        <f t="shared" si="528"/>
        <v>1.1897256091621155E-2</v>
      </c>
      <c r="CX644">
        <f t="shared" si="529"/>
        <v>0.24440609045004918</v>
      </c>
      <c r="CY644">
        <f t="shared" si="530"/>
        <v>1.0848661055317165E-2</v>
      </c>
      <c r="CZ644">
        <f t="shared" si="531"/>
        <v>3.0118208582015648E-2</v>
      </c>
      <c r="DB644">
        <f t="shared" si="532"/>
        <v>0</v>
      </c>
      <c r="DC644">
        <f t="shared" si="533"/>
        <v>0.256880598343186</v>
      </c>
      <c r="DD644">
        <f t="shared" si="534"/>
        <v>0.2139926279771355</v>
      </c>
      <c r="DE644">
        <f t="shared" si="535"/>
        <v>6.4556159367539723E-2</v>
      </c>
      <c r="DF644">
        <f t="shared" si="536"/>
        <v>0.31092546439071178</v>
      </c>
      <c r="DG644">
        <f t="shared" si="537"/>
        <v>0</v>
      </c>
      <c r="DH644">
        <f t="shared" si="538"/>
        <v>6.6325182497919716E-2</v>
      </c>
      <c r="DI644">
        <f t="shared" si="539"/>
        <v>7.4534752394885606E-2</v>
      </c>
      <c r="DJ644">
        <f t="shared" si="540"/>
        <v>1.2785215028621519E-2</v>
      </c>
      <c r="DL644">
        <f t="shared" si="541"/>
        <v>0</v>
      </c>
      <c r="DM644">
        <f t="shared" si="542"/>
        <v>0</v>
      </c>
      <c r="DN644">
        <f t="shared" si="543"/>
        <v>8.1281851624329715E-2</v>
      </c>
      <c r="DO644">
        <f t="shared" si="544"/>
        <v>0.35582420864330822</v>
      </c>
      <c r="DP644">
        <f t="shared" si="545"/>
        <v>4.8457201539568789E-3</v>
      </c>
      <c r="DQ644">
        <f t="shared" si="546"/>
        <v>1.0903312079348158E-2</v>
      </c>
      <c r="DR644">
        <f t="shared" si="547"/>
        <v>8.8852495080747135E-2</v>
      </c>
      <c r="DS644">
        <f t="shared" si="548"/>
        <v>1.8248652047962263E-2</v>
      </c>
      <c r="DT644">
        <f t="shared" si="549"/>
        <v>1.5687982488924269E-2</v>
      </c>
      <c r="DU644">
        <f t="shared" si="550"/>
        <v>0.15872196886143475</v>
      </c>
      <c r="DV644">
        <f t="shared" si="551"/>
        <v>3.6659333019403086E-2</v>
      </c>
      <c r="DW644">
        <f t="shared" si="552"/>
        <v>1.1964421326098134E-3</v>
      </c>
      <c r="DX644">
        <f t="shared" si="553"/>
        <v>0.22729233452025641</v>
      </c>
      <c r="DY644">
        <f t="shared" si="554"/>
        <v>4.8569934771921499E-4</v>
      </c>
    </row>
    <row r="645" spans="1:129" x14ac:dyDescent="0.3">
      <c r="A645" s="1">
        <v>641</v>
      </c>
      <c r="B645">
        <v>1.4704848189199731</v>
      </c>
      <c r="C645">
        <v>1.6921678602075791E-2</v>
      </c>
      <c r="D645">
        <v>0.90031531576158219</v>
      </c>
      <c r="E645">
        <v>1.633299752158166</v>
      </c>
      <c r="F645">
        <v>1.523484641384387E-2</v>
      </c>
      <c r="G645">
        <v>7.8683298120148196E-2</v>
      </c>
      <c r="H645">
        <v>468.73901575056721</v>
      </c>
      <c r="I645">
        <v>143.42429480266381</v>
      </c>
      <c r="J645">
        <v>127.3447235410589</v>
      </c>
      <c r="K645">
        <v>202.4622679401586</v>
      </c>
      <c r="L645">
        <v>1.7462803480025749E-3</v>
      </c>
      <c r="M645">
        <v>0</v>
      </c>
      <c r="N645">
        <v>9.1249235334450542</v>
      </c>
      <c r="O645">
        <v>5.7719874655221828</v>
      </c>
      <c r="P645">
        <v>32.812768997638798</v>
      </c>
      <c r="Q645">
        <v>0</v>
      </c>
      <c r="R645">
        <v>-17.65432755830286</v>
      </c>
      <c r="S645">
        <v>-30.055352438303181</v>
      </c>
      <c r="T645">
        <v>0</v>
      </c>
      <c r="U645">
        <v>0</v>
      </c>
      <c r="V645">
        <v>0</v>
      </c>
      <c r="W645">
        <v>-3.4022770980263828</v>
      </c>
      <c r="X645">
        <v>-9.4321062805470319</v>
      </c>
      <c r="Y645">
        <v>-23.53786463270545</v>
      </c>
      <c r="Z645">
        <v>-3.7473695704579209</v>
      </c>
      <c r="AA645">
        <v>14.18668624596544</v>
      </c>
      <c r="AB645">
        <v>-0.9365852601075404</v>
      </c>
      <c r="AC645">
        <v>22.744485463632</v>
      </c>
      <c r="AD645">
        <v>0</v>
      </c>
      <c r="AE645">
        <v>0</v>
      </c>
      <c r="AF645">
        <v>33.998022404358913</v>
      </c>
      <c r="AG645">
        <v>56.921792028096</v>
      </c>
      <c r="AH645">
        <v>28.714889961934421</v>
      </c>
      <c r="AI645">
        <v>50.459809910314277</v>
      </c>
      <c r="AJ645">
        <v>2.4771907433323062</v>
      </c>
      <c r="AK645">
        <v>69.547771286057198</v>
      </c>
      <c r="AL645">
        <v>2.8700109060248922</v>
      </c>
      <c r="AM645">
        <v>8.3597682702412293</v>
      </c>
      <c r="AN645">
        <v>0</v>
      </c>
      <c r="AO645">
        <v>3.5496553984960301E-4</v>
      </c>
      <c r="AP645">
        <v>2.236643304278213E-4</v>
      </c>
      <c r="AQ645">
        <v>8.5182230408487657E-5</v>
      </c>
      <c r="AR645">
        <v>4.2447208449964232E-4</v>
      </c>
      <c r="AS645">
        <v>0</v>
      </c>
      <c r="AT645">
        <v>9.6312935456784485E-5</v>
      </c>
      <c r="AU645">
        <v>9.5319690634778235E-5</v>
      </c>
      <c r="AV645">
        <v>1.7813600335625331E-5</v>
      </c>
      <c r="AW645">
        <v>0</v>
      </c>
      <c r="AX645">
        <v>0</v>
      </c>
      <c r="AY645">
        <v>1.3089961072112271E-3</v>
      </c>
      <c r="AZ645">
        <v>6.0659229856911958E-3</v>
      </c>
      <c r="BA645">
        <v>7.8185144335191583E-5</v>
      </c>
      <c r="BB645">
        <v>1.9361080521225799E-4</v>
      </c>
      <c r="BC645">
        <v>1.432879385035382E-3</v>
      </c>
      <c r="BD645">
        <v>2.8175002537249598E-4</v>
      </c>
      <c r="BE645">
        <v>3.0946859991939701E-4</v>
      </c>
      <c r="BF645">
        <v>2.1920383247034229E-3</v>
      </c>
      <c r="BG645">
        <v>5.8415758695031222E-4</v>
      </c>
      <c r="BH645">
        <v>1.8022700761210522E-5</v>
      </c>
      <c r="BI645">
        <v>3.302550835963551E-3</v>
      </c>
      <c r="BJ645">
        <v>7.4297079153833724E-6</v>
      </c>
      <c r="BK645">
        <v>2.4883070871898921E-2</v>
      </c>
      <c r="BL645">
        <v>0</v>
      </c>
      <c r="BM645">
        <v>1.972360290967914E-4</v>
      </c>
      <c r="BN645">
        <v>-202.43718763325759</v>
      </c>
      <c r="BO645">
        <v>-0.27814211184158921</v>
      </c>
      <c r="BP645">
        <v>-1.3704408597670299</v>
      </c>
      <c r="BQ645">
        <v>3.166545683435452</v>
      </c>
      <c r="BR645">
        <v>29.818266300423961</v>
      </c>
      <c r="BS645">
        <f t="shared" ref="BS645:BT708" si="555">SUM(M645:U645)-S645</f>
        <v>30.055352438303174</v>
      </c>
      <c r="BT645">
        <f t="shared" ref="BT645:BT708" si="556">SUM(V645:AD645)-AC645</f>
        <v>-26.869516595878885</v>
      </c>
      <c r="BU645">
        <f t="shared" ref="BU645:BU708" si="557">SUM(AN645:AV645)</f>
        <v>1.2977304116127423E-3</v>
      </c>
      <c r="BV645">
        <f t="shared" ref="BV645:BV708" si="558">SUM(AE645:AM645)</f>
        <v>253.34925551035926</v>
      </c>
      <c r="BW645">
        <f t="shared" ref="BW645:BW708" si="559">SUM(AW645:BJ645)</f>
        <v>1.5775012209071029E-2</v>
      </c>
      <c r="BX645">
        <f t="shared" ref="BX645:BX708" si="560">M645/$BS645</f>
        <v>0</v>
      </c>
      <c r="BY645">
        <f t="shared" ref="BY645:BY708" si="561">N645/$BS645</f>
        <v>0.30360394382918832</v>
      </c>
      <c r="BZ645">
        <f t="shared" ref="BZ645:BZ708" si="562">O645/$BS645</f>
        <v>0.19204524310173254</v>
      </c>
      <c r="CA645">
        <f t="shared" ref="CA645:CA708" si="563">P645/$BS645</f>
        <v>1.091744609050783</v>
      </c>
      <c r="CB645">
        <f t="shared" ref="CB645:CB708" si="564">Q645/$BS645</f>
        <v>0</v>
      </c>
      <c r="CC645">
        <f t="shared" ref="CC645:CC708" si="565">R645/$BS645</f>
        <v>-0.58739379598170383</v>
      </c>
      <c r="CD645">
        <f t="shared" ref="CD645:CD708" si="566">S645/$BS645</f>
        <v>-1.0000000000000002</v>
      </c>
      <c r="CE645">
        <f t="shared" ref="CE645:CE708" si="567">T645/$BS645</f>
        <v>0</v>
      </c>
      <c r="CF645">
        <f t="shared" ref="CF645:CF708" si="568">U645/$BS645</f>
        <v>0</v>
      </c>
      <c r="CH645">
        <f t="shared" ref="CH645:CH708" si="569">V645/$BT645</f>
        <v>0</v>
      </c>
      <c r="CI645">
        <f t="shared" ref="CI645:CI708" si="570">W645/$BT645</f>
        <v>0.1266221923228871</v>
      </c>
      <c r="CJ645">
        <f t="shared" ref="CJ645:CJ708" si="571">X645/$BT645</f>
        <v>0.35103371684750301</v>
      </c>
      <c r="CK645">
        <f t="shared" ref="CK645:CK708" si="572">Y645/$BT645</f>
        <v>0.87600625596351711</v>
      </c>
      <c r="CL645">
        <f t="shared" ref="CL645:CL708" si="573">Z645/$BT645</f>
        <v>0.13946546291914586</v>
      </c>
      <c r="CM645">
        <f t="shared" ref="CM645:CM708" si="574">AA645/$BT645</f>
        <v>-0.52798442410911572</v>
      </c>
      <c r="CN645">
        <f t="shared" ref="CN645:CN708" si="575">AB645/$BT645</f>
        <v>3.4856796056062629E-2</v>
      </c>
      <c r="CO645">
        <f t="shared" ref="CO645:CO708" si="576">AC645/$BT645</f>
        <v>-0.84647914607888541</v>
      </c>
      <c r="CP645">
        <f t="shared" ref="CP645:CP708" si="577">AD645/$BT645</f>
        <v>0</v>
      </c>
      <c r="CR645">
        <f t="shared" ref="CR645:CR708" si="578">AE645/$BV645</f>
        <v>0</v>
      </c>
      <c r="CS645">
        <f t="shared" ref="CS645:CS708" si="579">AF645/$BV645</f>
        <v>0.13419428581256976</v>
      </c>
      <c r="CT645">
        <f t="shared" ref="CT645:CT708" si="580">AG645/$BV645</f>
        <v>0.22467716320472278</v>
      </c>
      <c r="CU645">
        <f t="shared" ref="CU645:CU708" si="581">AH645/$BV645</f>
        <v>0.11334112628075314</v>
      </c>
      <c r="CV645">
        <f t="shared" ref="CV645:CV708" si="582">AI645/$BV645</f>
        <v>0.19917094213940176</v>
      </c>
      <c r="CW645">
        <f t="shared" ref="CW645:CW708" si="583">AJ645/$BV645</f>
        <v>9.7777699734784337E-3</v>
      </c>
      <c r="CX645">
        <f t="shared" ref="CX645:CX708" si="584">AK645/$BV645</f>
        <v>0.27451342276872587</v>
      </c>
      <c r="CY645">
        <f t="shared" ref="CY645:CY708" si="585">AL645/$BV645</f>
        <v>1.1328278428304044E-2</v>
      </c>
      <c r="CZ645">
        <f t="shared" ref="CZ645:CZ708" si="586">AM645/$BV645</f>
        <v>3.2997011392044154E-2</v>
      </c>
      <c r="DB645">
        <f t="shared" ref="DB645:DB708" si="587">AN645/$BU645</f>
        <v>0</v>
      </c>
      <c r="DC645">
        <f t="shared" ref="DC645:DC708" si="588">AO645/$BU645</f>
        <v>0.27352795054596346</v>
      </c>
      <c r="DD645">
        <f t="shared" ref="DD645:DD708" si="589">AP645/$BU645</f>
        <v>0.17235038065407171</v>
      </c>
      <c r="DE645">
        <f t="shared" ref="DE645:DE708" si="590">AQ645/$BU645</f>
        <v>6.5639388309185295E-2</v>
      </c>
      <c r="DF645">
        <f t="shared" ref="DF645:DF708" si="591">AR645/$BU645</f>
        <v>0.32708803053488866</v>
      </c>
      <c r="DG645">
        <f t="shared" ref="DG645:DG708" si="592">AS645/$BU645</f>
        <v>0</v>
      </c>
      <c r="DH645">
        <f t="shared" ref="DH645:DH708" si="593">AT645/$BU645</f>
        <v>7.4216443257342238E-2</v>
      </c>
      <c r="DI645">
        <f t="shared" ref="DI645:DI708" si="594">AU645/$BU645</f>
        <v>7.3451072566235523E-2</v>
      </c>
      <c r="DJ645">
        <f t="shared" ref="DJ645:DJ708" si="595">AV645/$BU645</f>
        <v>1.3726734132313078E-2</v>
      </c>
      <c r="DL645">
        <f t="shared" ref="DL645:DL708" si="596">AW645/$BW645</f>
        <v>0</v>
      </c>
      <c r="DM645">
        <f t="shared" ref="DM645:DM708" si="597">AX645/$BW645</f>
        <v>0</v>
      </c>
      <c r="DN645">
        <f t="shared" ref="DN645:DN708" si="598">AY645/$BW645</f>
        <v>8.2979086790089543E-2</v>
      </c>
      <c r="DO645">
        <f t="shared" ref="DO645:DO708" si="599">AZ645/$BW645</f>
        <v>0.38452730846085414</v>
      </c>
      <c r="DP645">
        <f t="shared" ref="DP645:DP708" si="600">BA645/$BW645</f>
        <v>4.9562652186242468E-3</v>
      </c>
      <c r="DQ645">
        <f t="shared" ref="DQ645:DQ708" si="601">BB645/$BW645</f>
        <v>1.2273258660359509E-2</v>
      </c>
      <c r="DR645">
        <f t="shared" ref="DR645:DR708" si="602">BC645/$BW645</f>
        <v>9.0832220352351944E-2</v>
      </c>
      <c r="DS645">
        <f t="shared" ref="DS645:DS708" si="603">BD645/$BW645</f>
        <v>1.7860526612491788E-2</v>
      </c>
      <c r="DT645">
        <f t="shared" ref="DT645:DT708" si="604">BE645/$BW645</f>
        <v>1.9617645667585903E-2</v>
      </c>
      <c r="DU645">
        <f t="shared" ref="DU645:DU708" si="605">BF645/$BW645</f>
        <v>0.13895636311729417</v>
      </c>
      <c r="DV645">
        <f t="shared" ref="DV645:DV708" si="606">BG645/$BW645</f>
        <v>3.7030563222918263E-2</v>
      </c>
      <c r="DW645">
        <f t="shared" ref="DW645:DW708" si="607">BH645/$BW645</f>
        <v>1.1424841085604367E-3</v>
      </c>
      <c r="DX645">
        <f t="shared" ref="DX645:DX708" si="608">BI645/$BW645</f>
        <v>0.20935329825383597</v>
      </c>
      <c r="DY645">
        <f t="shared" ref="DY645:DY708" si="609">BJ645/$BW645</f>
        <v>4.7097953503396359E-4</v>
      </c>
    </row>
    <row r="646" spans="1:129" x14ac:dyDescent="0.3">
      <c r="A646" s="1">
        <v>642</v>
      </c>
      <c r="B646">
        <v>1.52127948217359</v>
      </c>
      <c r="C646">
        <v>1.7338776831006601E-2</v>
      </c>
      <c r="D646">
        <v>0.96238913413133487</v>
      </c>
      <c r="E646">
        <v>1.580732206528229</v>
      </c>
      <c r="F646">
        <v>1.668665042128889E-2</v>
      </c>
      <c r="G646">
        <v>2.8773924339154881E-2</v>
      </c>
      <c r="H646">
        <v>533.97743924613246</v>
      </c>
      <c r="I646">
        <v>138.6619378777948</v>
      </c>
      <c r="J646">
        <v>118.8630356416022</v>
      </c>
      <c r="K646">
        <v>205.7542373608222</v>
      </c>
      <c r="L646">
        <v>1.880302082788591E-3</v>
      </c>
      <c r="M646">
        <v>0</v>
      </c>
      <c r="N646">
        <v>9.8126004250683305</v>
      </c>
      <c r="O646">
        <v>6.8824222606086147</v>
      </c>
      <c r="P646">
        <v>33.148654886668652</v>
      </c>
      <c r="Q646">
        <v>0</v>
      </c>
      <c r="R646">
        <v>-20.385182409055449</v>
      </c>
      <c r="S646">
        <v>-29.458495163290149</v>
      </c>
      <c r="T646">
        <v>0</v>
      </c>
      <c r="U646">
        <v>0</v>
      </c>
      <c r="V646">
        <v>0</v>
      </c>
      <c r="W646">
        <v>-3.6577214786430159</v>
      </c>
      <c r="X646">
        <v>-10.82973489439167</v>
      </c>
      <c r="Y646">
        <v>-23.769463338062341</v>
      </c>
      <c r="Z646">
        <v>-3.8632846471289559</v>
      </c>
      <c r="AA646">
        <v>14.68766846475798</v>
      </c>
      <c r="AB646">
        <v>-0.98420590056430501</v>
      </c>
      <c r="AC646">
        <v>23.564824125818522</v>
      </c>
      <c r="AD646">
        <v>0</v>
      </c>
      <c r="AE646">
        <v>0</v>
      </c>
      <c r="AF646">
        <v>34.154809155595792</v>
      </c>
      <c r="AG646">
        <v>85.480479398492562</v>
      </c>
      <c r="AH646">
        <v>29.45843006615419</v>
      </c>
      <c r="AI646">
        <v>51.921016708576431</v>
      </c>
      <c r="AJ646">
        <v>3.3782127087942229</v>
      </c>
      <c r="AK646">
        <v>70.678335675465689</v>
      </c>
      <c r="AL646">
        <v>2.9850176533433368</v>
      </c>
      <c r="AM646">
        <v>8.5277426333870885</v>
      </c>
      <c r="AN646">
        <v>0</v>
      </c>
      <c r="AO646">
        <v>3.5033434314872731E-4</v>
      </c>
      <c r="AP646">
        <v>2.9259485829879632E-4</v>
      </c>
      <c r="AQ646">
        <v>8.6222454435600778E-5</v>
      </c>
      <c r="AR646">
        <v>4.3440374838080831E-4</v>
      </c>
      <c r="AS646">
        <v>0</v>
      </c>
      <c r="AT646">
        <v>9.5571638727307465E-5</v>
      </c>
      <c r="AU646">
        <v>9.8757641676598809E-5</v>
      </c>
      <c r="AV646">
        <v>1.7890536897818901E-5</v>
      </c>
      <c r="AW646">
        <v>0</v>
      </c>
      <c r="AX646">
        <v>0</v>
      </c>
      <c r="AY646">
        <v>1.2898141620887151E-3</v>
      </c>
      <c r="AZ646">
        <v>5.9856409150419324E-3</v>
      </c>
      <c r="BA646">
        <v>8.1130999618352791E-5</v>
      </c>
      <c r="BB646">
        <v>1.8509817395899849E-4</v>
      </c>
      <c r="BC646">
        <v>1.491155724353606E-3</v>
      </c>
      <c r="BD646">
        <v>2.9252179585411158E-4</v>
      </c>
      <c r="BE646">
        <v>3.238800162086931E-4</v>
      </c>
      <c r="BF646">
        <v>2.8343655406701169E-3</v>
      </c>
      <c r="BG646">
        <v>6.3556452287217365E-4</v>
      </c>
      <c r="BH646">
        <v>1.728044527709862E-5</v>
      </c>
      <c r="BI646">
        <v>2.1876699442535761E-3</v>
      </c>
      <c r="BJ646">
        <v>7.8874177170389956E-6</v>
      </c>
      <c r="BK646">
        <v>2.6377125740009191E-2</v>
      </c>
      <c r="BL646">
        <v>0</v>
      </c>
      <c r="BM646">
        <v>1.6288257582097951E-4</v>
      </c>
      <c r="BN646">
        <v>-205.72769735250631</v>
      </c>
      <c r="BO646">
        <v>0.128931256942451</v>
      </c>
      <c r="BP646">
        <v>-4.2105388746353611</v>
      </c>
      <c r="BQ646">
        <v>3.534712216955771</v>
      </c>
      <c r="BR646">
        <v>32.424599112369457</v>
      </c>
      <c r="BS646">
        <f t="shared" si="555"/>
        <v>29.458495163290149</v>
      </c>
      <c r="BT646">
        <f t="shared" si="556"/>
        <v>-28.416741794032308</v>
      </c>
      <c r="BU646">
        <f t="shared" si="557"/>
        <v>1.3757752215656578E-3</v>
      </c>
      <c r="BV646">
        <f t="shared" si="558"/>
        <v>286.5840439998093</v>
      </c>
      <c r="BW646">
        <f t="shared" si="559"/>
        <v>1.5332009657914415E-2</v>
      </c>
      <c r="BX646">
        <f t="shared" si="560"/>
        <v>0</v>
      </c>
      <c r="BY646">
        <f t="shared" si="561"/>
        <v>0.33309917464135613</v>
      </c>
      <c r="BZ646">
        <f t="shared" si="562"/>
        <v>0.23363115537500978</v>
      </c>
      <c r="CA646">
        <f t="shared" si="563"/>
        <v>1.1252664028805184</v>
      </c>
      <c r="CB646">
        <f t="shared" si="564"/>
        <v>0</v>
      </c>
      <c r="CC646">
        <f t="shared" si="565"/>
        <v>-0.69199673289688424</v>
      </c>
      <c r="CD646">
        <f t="shared" si="566"/>
        <v>-1</v>
      </c>
      <c r="CE646">
        <f t="shared" si="567"/>
        <v>0</v>
      </c>
      <c r="CF646">
        <f t="shared" si="568"/>
        <v>0</v>
      </c>
      <c r="CH646">
        <f t="shared" si="569"/>
        <v>0</v>
      </c>
      <c r="CI646">
        <f t="shared" si="570"/>
        <v>0.12871713108964378</v>
      </c>
      <c r="CJ646">
        <f t="shared" si="571"/>
        <v>0.38110403271728999</v>
      </c>
      <c r="CK646">
        <f t="shared" si="572"/>
        <v>0.83645984153799346</v>
      </c>
      <c r="CL646">
        <f t="shared" si="573"/>
        <v>0.13595100645705518</v>
      </c>
      <c r="CM646">
        <f t="shared" si="574"/>
        <v>-0.51686673198552557</v>
      </c>
      <c r="CN646">
        <f t="shared" si="575"/>
        <v>3.4634720183543154E-2</v>
      </c>
      <c r="CO646">
        <f t="shared" si="576"/>
        <v>-0.82925848067378649</v>
      </c>
      <c r="CP646">
        <f t="shared" si="577"/>
        <v>0</v>
      </c>
      <c r="CR646">
        <f t="shared" si="578"/>
        <v>0</v>
      </c>
      <c r="CS646">
        <f t="shared" si="579"/>
        <v>0.11917903271550778</v>
      </c>
      <c r="CT646">
        <f t="shared" si="580"/>
        <v>0.29827368685797961</v>
      </c>
      <c r="CU646">
        <f t="shared" si="581"/>
        <v>0.10279159179627527</v>
      </c>
      <c r="CV646">
        <f t="shared" si="582"/>
        <v>0.18117204288111372</v>
      </c>
      <c r="CW646">
        <f t="shared" si="583"/>
        <v>1.1787860418343706E-2</v>
      </c>
      <c r="CX646">
        <f t="shared" si="584"/>
        <v>0.24662341520839423</v>
      </c>
      <c r="CY646">
        <f t="shared" si="585"/>
        <v>1.0415854322110561E-2</v>
      </c>
      <c r="CZ646">
        <f t="shared" si="586"/>
        <v>2.9756515800275201E-2</v>
      </c>
      <c r="DB646">
        <f t="shared" si="587"/>
        <v>0</v>
      </c>
      <c r="DC646">
        <f t="shared" si="588"/>
        <v>0.25464504495875445</v>
      </c>
      <c r="DD646">
        <f t="shared" si="589"/>
        <v>0.21267635418365649</v>
      </c>
      <c r="DE646">
        <f t="shared" si="590"/>
        <v>6.2671905325840965E-2</v>
      </c>
      <c r="DF646">
        <f t="shared" si="591"/>
        <v>0.31575197864550048</v>
      </c>
      <c r="DG646">
        <f t="shared" si="592"/>
        <v>0</v>
      </c>
      <c r="DH646">
        <f t="shared" si="593"/>
        <v>6.9467480754992206E-2</v>
      </c>
      <c r="DI646">
        <f t="shared" si="594"/>
        <v>7.178326817385966E-2</v>
      </c>
      <c r="DJ646">
        <f t="shared" si="595"/>
        <v>1.3003967957395784E-2</v>
      </c>
      <c r="DL646">
        <f t="shared" si="596"/>
        <v>0</v>
      </c>
      <c r="DM646">
        <f t="shared" si="597"/>
        <v>0</v>
      </c>
      <c r="DN646">
        <f t="shared" si="598"/>
        <v>8.4125577198740573E-2</v>
      </c>
      <c r="DO646">
        <f t="shared" si="599"/>
        <v>0.39040158782786394</v>
      </c>
      <c r="DP646">
        <f t="shared" si="600"/>
        <v>5.2916089559383239E-3</v>
      </c>
      <c r="DQ646">
        <f t="shared" si="601"/>
        <v>1.207266223338507E-2</v>
      </c>
      <c r="DR646">
        <f t="shared" si="602"/>
        <v>9.7257682301541498E-2</v>
      </c>
      <c r="DS646">
        <f t="shared" si="603"/>
        <v>1.907915546499224E-2</v>
      </c>
      <c r="DT646">
        <f t="shared" si="604"/>
        <v>2.1124433354469327E-2</v>
      </c>
      <c r="DU646">
        <f t="shared" si="605"/>
        <v>0.18486588541946369</v>
      </c>
      <c r="DV646">
        <f t="shared" si="606"/>
        <v>4.14534387241332E-2</v>
      </c>
      <c r="DW646">
        <f t="shared" si="607"/>
        <v>1.1270828588461279E-3</v>
      </c>
      <c r="DX646">
        <f t="shared" si="608"/>
        <v>0.14268644444300205</v>
      </c>
      <c r="DY646">
        <f t="shared" si="609"/>
        <v>5.144412176239071E-4</v>
      </c>
    </row>
    <row r="647" spans="1:129" x14ac:dyDescent="0.3">
      <c r="A647" s="1">
        <v>643</v>
      </c>
      <c r="B647">
        <v>1.658629681246891</v>
      </c>
      <c r="C647">
        <v>1.6550002170690071E-2</v>
      </c>
      <c r="D647">
        <v>0.96898630866704405</v>
      </c>
      <c r="E647">
        <v>1.711716371381224</v>
      </c>
      <c r="F647">
        <v>1.6036725511808542E-2</v>
      </c>
      <c r="G647">
        <v>2.354417766257862E-2</v>
      </c>
      <c r="H647">
        <v>494.23269052627819</v>
      </c>
      <c r="I647">
        <v>153.31490379850391</v>
      </c>
      <c r="J647">
        <v>135.2891240987561</v>
      </c>
      <c r="K647">
        <v>215.5855699203112</v>
      </c>
      <c r="L647">
        <v>1.853996032868215E-3</v>
      </c>
      <c r="M647">
        <v>0</v>
      </c>
      <c r="N647">
        <v>11.68084727524208</v>
      </c>
      <c r="O647">
        <v>5.4862013781550498</v>
      </c>
      <c r="P647">
        <v>33.251762277520527</v>
      </c>
      <c r="Q647">
        <v>0</v>
      </c>
      <c r="R647">
        <v>-21.50699836667091</v>
      </c>
      <c r="S647">
        <v>-28.911812564246741</v>
      </c>
      <c r="T647">
        <v>0</v>
      </c>
      <c r="U647">
        <v>0</v>
      </c>
      <c r="V647">
        <v>0</v>
      </c>
      <c r="W647">
        <v>-4.3510865467304143</v>
      </c>
      <c r="X647">
        <v>-9.8530363539312944</v>
      </c>
      <c r="Y647">
        <v>-23.851623524512</v>
      </c>
      <c r="Z647">
        <v>-3.785073891079366</v>
      </c>
      <c r="AA647">
        <v>14.60051937593815</v>
      </c>
      <c r="AB647">
        <v>-1.016687629985497</v>
      </c>
      <c r="AC647">
        <v>24.790292269971811</v>
      </c>
      <c r="AD647">
        <v>0</v>
      </c>
      <c r="AE647">
        <v>0</v>
      </c>
      <c r="AF647">
        <v>34.379405828936783</v>
      </c>
      <c r="AG647">
        <v>69.863021210402067</v>
      </c>
      <c r="AH647">
        <v>28.63641279938366</v>
      </c>
      <c r="AI647">
        <v>50.17554782242582</v>
      </c>
      <c r="AJ647">
        <v>3.361820185007065</v>
      </c>
      <c r="AK647">
        <v>68.6665055976801</v>
      </c>
      <c r="AL647">
        <v>2.9931495604519971</v>
      </c>
      <c r="AM647">
        <v>8.2258340839281079</v>
      </c>
      <c r="AN647">
        <v>0</v>
      </c>
      <c r="AO647">
        <v>3.7306654654236521E-4</v>
      </c>
      <c r="AP647">
        <v>2.6574376814289801E-4</v>
      </c>
      <c r="AQ647">
        <v>8.9947127021283897E-5</v>
      </c>
      <c r="AR647">
        <v>4.2994709437053929E-4</v>
      </c>
      <c r="AS647">
        <v>0</v>
      </c>
      <c r="AT647">
        <v>9.4695683140701723E-5</v>
      </c>
      <c r="AU647">
        <v>1.038934467740694E-4</v>
      </c>
      <c r="AV647">
        <v>1.7823973182112152E-5</v>
      </c>
      <c r="AW647">
        <v>0</v>
      </c>
      <c r="AX647">
        <v>0</v>
      </c>
      <c r="AY647">
        <v>1.232749357479413E-3</v>
      </c>
      <c r="AZ647">
        <v>6.5430198041156939E-3</v>
      </c>
      <c r="BA647">
        <v>7.7542607739147524E-5</v>
      </c>
      <c r="BB647">
        <v>1.904409868813822E-4</v>
      </c>
      <c r="BC647">
        <v>1.4274233973886809E-3</v>
      </c>
      <c r="BD647">
        <v>2.78144550703096E-4</v>
      </c>
      <c r="BE647">
        <v>2.1873963492712869E-4</v>
      </c>
      <c r="BF647">
        <v>2.273018970708193E-3</v>
      </c>
      <c r="BG647">
        <v>5.5370568343743006E-4</v>
      </c>
      <c r="BH647">
        <v>1.9948809985776642E-5</v>
      </c>
      <c r="BI647">
        <v>4.0736081402367201E-3</v>
      </c>
      <c r="BJ647">
        <v>7.9201222316683942E-6</v>
      </c>
      <c r="BK647">
        <v>2.74503256019096E-2</v>
      </c>
      <c r="BL647">
        <v>0</v>
      </c>
      <c r="BM647">
        <v>-5.2583842489992887E-4</v>
      </c>
      <c r="BN647">
        <v>-215.55864543313419</v>
      </c>
      <c r="BO647">
        <v>0.34441260388121009</v>
      </c>
      <c r="BP647">
        <v>-5.8865619965465239</v>
      </c>
      <c r="BQ647">
        <v>3.4489982175020222</v>
      </c>
      <c r="BR647">
        <v>32.760268584923473</v>
      </c>
      <c r="BS647">
        <f t="shared" si="555"/>
        <v>28.911812564246748</v>
      </c>
      <c r="BT647">
        <f t="shared" si="556"/>
        <v>-28.256988570300422</v>
      </c>
      <c r="BU647">
        <f t="shared" si="557"/>
        <v>1.3751176391739695E-3</v>
      </c>
      <c r="BV647">
        <f t="shared" si="558"/>
        <v>266.30169708821563</v>
      </c>
      <c r="BW647">
        <f t="shared" si="559"/>
        <v>1.689626206583433E-2</v>
      </c>
      <c r="BX647">
        <f t="shared" si="560"/>
        <v>0</v>
      </c>
      <c r="BY647">
        <f t="shared" si="561"/>
        <v>0.40401642924618919</v>
      </c>
      <c r="BZ647">
        <f t="shared" si="562"/>
        <v>0.18975639683481685</v>
      </c>
      <c r="CA647">
        <f t="shared" si="563"/>
        <v>1.1501099145420131</v>
      </c>
      <c r="CB647">
        <f t="shared" si="564"/>
        <v>0</v>
      </c>
      <c r="CC647">
        <f t="shared" si="565"/>
        <v>-0.74388274062301918</v>
      </c>
      <c r="CD647">
        <f t="shared" si="566"/>
        <v>-0.99999999999999978</v>
      </c>
      <c r="CE647">
        <f t="shared" si="567"/>
        <v>0</v>
      </c>
      <c r="CF647">
        <f t="shared" si="568"/>
        <v>0</v>
      </c>
      <c r="CH647">
        <f t="shared" si="569"/>
        <v>0</v>
      </c>
      <c r="CI647">
        <f t="shared" si="570"/>
        <v>0.15398267001826355</v>
      </c>
      <c r="CJ647">
        <f t="shared" si="571"/>
        <v>0.34869378700486692</v>
      </c>
      <c r="CK647">
        <f t="shared" si="572"/>
        <v>0.84409644237819836</v>
      </c>
      <c r="CL647">
        <f t="shared" si="573"/>
        <v>0.13395177910280492</v>
      </c>
      <c r="CM647">
        <f t="shared" si="574"/>
        <v>-0.51670472030710524</v>
      </c>
      <c r="CN647">
        <f t="shared" si="575"/>
        <v>3.5980041802971499E-2</v>
      </c>
      <c r="CO647">
        <f t="shared" si="576"/>
        <v>-0.87731543679172197</v>
      </c>
      <c r="CP647">
        <f t="shared" si="577"/>
        <v>0</v>
      </c>
      <c r="CR647">
        <f t="shared" si="578"/>
        <v>0</v>
      </c>
      <c r="CS647">
        <f t="shared" si="579"/>
        <v>0.12909946201938094</v>
      </c>
      <c r="CT647">
        <f t="shared" si="580"/>
        <v>0.26234538485595571</v>
      </c>
      <c r="CU647">
        <f t="shared" si="581"/>
        <v>0.10753372251284415</v>
      </c>
      <c r="CV647">
        <f t="shared" si="582"/>
        <v>0.18841617748235592</v>
      </c>
      <c r="CW647">
        <f t="shared" si="583"/>
        <v>1.2624103495267706E-2</v>
      </c>
      <c r="CX647">
        <f t="shared" si="584"/>
        <v>0.25785230191354541</v>
      </c>
      <c r="CY647">
        <f t="shared" si="585"/>
        <v>1.1239693900487914E-2</v>
      </c>
      <c r="CZ647">
        <f t="shared" si="586"/>
        <v>3.0889153820162107E-2</v>
      </c>
      <c r="DB647">
        <f t="shared" si="587"/>
        <v>0</v>
      </c>
      <c r="DC647">
        <f t="shared" si="588"/>
        <v>0.27129791365811112</v>
      </c>
      <c r="DD647">
        <f t="shared" si="589"/>
        <v>0.19325166121971191</v>
      </c>
      <c r="DE647">
        <f t="shared" si="590"/>
        <v>6.5410496134217982E-2</v>
      </c>
      <c r="DF647">
        <f t="shared" si="591"/>
        <v>0.31266204586598689</v>
      </c>
      <c r="DG647">
        <f t="shared" si="592"/>
        <v>0</v>
      </c>
      <c r="DH647">
        <f t="shared" si="593"/>
        <v>6.8863696052641171E-2</v>
      </c>
      <c r="DI647">
        <f t="shared" si="594"/>
        <v>7.5552406437370698E-2</v>
      </c>
      <c r="DJ647">
        <f t="shared" si="595"/>
        <v>1.2961780631960315E-2</v>
      </c>
      <c r="DL647">
        <f t="shared" si="596"/>
        <v>0</v>
      </c>
      <c r="DM647">
        <f t="shared" si="597"/>
        <v>0</v>
      </c>
      <c r="DN647">
        <f t="shared" si="598"/>
        <v>7.2959886197085946E-2</v>
      </c>
      <c r="DO647">
        <f t="shared" si="599"/>
        <v>0.3872465861751892</v>
      </c>
      <c r="DP647">
        <f t="shared" si="600"/>
        <v>4.5893350515641704E-3</v>
      </c>
      <c r="DQ647">
        <f t="shared" si="601"/>
        <v>1.1271190405271352E-2</v>
      </c>
      <c r="DR647">
        <f t="shared" si="602"/>
        <v>8.4481608525417681E-2</v>
      </c>
      <c r="DS647">
        <f t="shared" si="603"/>
        <v>1.6461898473126065E-2</v>
      </c>
      <c r="DT647">
        <f t="shared" si="604"/>
        <v>1.29460370628033E-2</v>
      </c>
      <c r="DU647">
        <f t="shared" si="605"/>
        <v>0.1345279187699408</v>
      </c>
      <c r="DV647">
        <f t="shared" si="606"/>
        <v>3.277089815960358E-2</v>
      </c>
      <c r="DW647">
        <f t="shared" si="607"/>
        <v>1.1806640964758012E-3</v>
      </c>
      <c r="DX647">
        <f t="shared" si="608"/>
        <v>0.24109522711972492</v>
      </c>
      <c r="DY647">
        <f t="shared" si="609"/>
        <v>4.6874996379723247E-4</v>
      </c>
    </row>
    <row r="648" spans="1:129" x14ac:dyDescent="0.3">
      <c r="A648" s="1">
        <v>644</v>
      </c>
      <c r="B648">
        <v>1.832155780023186</v>
      </c>
      <c r="C648">
        <v>1.6254552837416881E-2</v>
      </c>
      <c r="D648">
        <v>0.91327886352211674</v>
      </c>
      <c r="E648">
        <v>2.006129687768349</v>
      </c>
      <c r="F648">
        <v>1.484493954241629E-2</v>
      </c>
      <c r="G648">
        <v>6.8157156437926414E-2</v>
      </c>
      <c r="H648">
        <v>670.96780069756403</v>
      </c>
      <c r="I648">
        <v>149.20460192956261</v>
      </c>
      <c r="J648">
        <v>129.36563093037219</v>
      </c>
      <c r="K648">
        <v>233.43752249109221</v>
      </c>
      <c r="L648">
        <v>2.0636800238067131E-3</v>
      </c>
      <c r="M648">
        <v>0</v>
      </c>
      <c r="N648">
        <v>10.89302811329398</v>
      </c>
      <c r="O648">
        <v>6.9733109031036937</v>
      </c>
      <c r="P648">
        <v>32.920849807545423</v>
      </c>
      <c r="Q648">
        <v>0</v>
      </c>
      <c r="R648">
        <v>-21.037709012899139</v>
      </c>
      <c r="S648">
        <v>-29.749479811043962</v>
      </c>
      <c r="T648">
        <v>0</v>
      </c>
      <c r="U648">
        <v>0</v>
      </c>
      <c r="V648">
        <v>0</v>
      </c>
      <c r="W648">
        <v>-4.0610670467948902</v>
      </c>
      <c r="X648">
        <v>-11.200394196767849</v>
      </c>
      <c r="Y648">
        <v>-23.617926694122129</v>
      </c>
      <c r="Z648">
        <v>-3.848656201661333</v>
      </c>
      <c r="AA648">
        <v>14.928570897436661</v>
      </c>
      <c r="AB648">
        <v>-1.15224313102007</v>
      </c>
      <c r="AC648">
        <v>24.283221187673352</v>
      </c>
      <c r="AD648">
        <v>0</v>
      </c>
      <c r="AE648">
        <v>0</v>
      </c>
      <c r="AF648">
        <v>34.222635117227419</v>
      </c>
      <c r="AG648">
        <v>158.91140158445319</v>
      </c>
      <c r="AH648">
        <v>27.86644631224992</v>
      </c>
      <c r="AI648">
        <v>49.849585164079762</v>
      </c>
      <c r="AJ648">
        <v>3.258011416458563</v>
      </c>
      <c r="AK648">
        <v>70.514103852237682</v>
      </c>
      <c r="AL648">
        <v>2.9180064228455458</v>
      </c>
      <c r="AM648">
        <v>8.2087476323334805</v>
      </c>
      <c r="AN648">
        <v>0</v>
      </c>
      <c r="AO648">
        <v>3.755358470845307E-4</v>
      </c>
      <c r="AP648">
        <v>5.3865648133029191E-4</v>
      </c>
      <c r="AQ648">
        <v>8.4752559453708624E-5</v>
      </c>
      <c r="AR648">
        <v>4.3304011863315732E-4</v>
      </c>
      <c r="AS648">
        <v>0</v>
      </c>
      <c r="AT648">
        <v>9.9316067685199604E-5</v>
      </c>
      <c r="AU648">
        <v>1.017683664431991E-4</v>
      </c>
      <c r="AV648">
        <v>1.8260191110328729E-5</v>
      </c>
      <c r="AW648">
        <v>0</v>
      </c>
      <c r="AX648">
        <v>0</v>
      </c>
      <c r="AY648">
        <v>1.377280814573164E-3</v>
      </c>
      <c r="AZ648">
        <v>6.5627709424705494E-3</v>
      </c>
      <c r="BA648">
        <v>7.5301338861798528E-5</v>
      </c>
      <c r="BB648">
        <v>2.02779048476335E-4</v>
      </c>
      <c r="BC648">
        <v>1.386289737884912E-3</v>
      </c>
      <c r="BD648">
        <v>2.9493041388467111E-4</v>
      </c>
      <c r="BE648">
        <v>2.9145451083967559E-4</v>
      </c>
      <c r="BF648">
        <v>2.2810273527510412E-3</v>
      </c>
      <c r="BG648">
        <v>5.7247001431363995E-4</v>
      </c>
      <c r="BH648">
        <v>1.8763977246598141E-5</v>
      </c>
      <c r="BI648">
        <v>3.248823937588042E-3</v>
      </c>
      <c r="BJ648">
        <v>7.6196233557425777E-6</v>
      </c>
      <c r="BK648">
        <v>2.978087392916761E-2</v>
      </c>
      <c r="BL648">
        <v>0</v>
      </c>
      <c r="BM648">
        <v>-3.3266303286300103E-4</v>
      </c>
      <c r="BN648">
        <v>-233.4080742801959</v>
      </c>
      <c r="BO648">
        <v>0.43650181218981737</v>
      </c>
      <c r="BP648">
        <v>-4.6449119320046588</v>
      </c>
      <c r="BQ648">
        <v>3.1279369386575819</v>
      </c>
      <c r="BR648">
        <v>28.391003198461711</v>
      </c>
      <c r="BS648">
        <f t="shared" si="555"/>
        <v>29.749479811043958</v>
      </c>
      <c r="BT648">
        <f t="shared" si="556"/>
        <v>-28.951716372929614</v>
      </c>
      <c r="BU648">
        <f t="shared" si="557"/>
        <v>1.6513296317404158E-3</v>
      </c>
      <c r="BV648">
        <f t="shared" si="558"/>
        <v>355.74893750188556</v>
      </c>
      <c r="BW648">
        <f t="shared" si="559"/>
        <v>1.631951171224617E-2</v>
      </c>
      <c r="BX648">
        <f t="shared" si="560"/>
        <v>0</v>
      </c>
      <c r="BY648">
        <f t="shared" si="561"/>
        <v>0.36615860789774679</v>
      </c>
      <c r="BZ648">
        <f t="shared" si="562"/>
        <v>0.23440110373005507</v>
      </c>
      <c r="CA648">
        <f t="shared" si="563"/>
        <v>1.106602536133225</v>
      </c>
      <c r="CB648">
        <f t="shared" si="564"/>
        <v>0</v>
      </c>
      <c r="CC648">
        <f t="shared" si="565"/>
        <v>-0.70716224776102699</v>
      </c>
      <c r="CD648">
        <f t="shared" si="566"/>
        <v>-1.0000000000000002</v>
      </c>
      <c r="CE648">
        <f t="shared" si="567"/>
        <v>0</v>
      </c>
      <c r="CF648">
        <f t="shared" si="568"/>
        <v>0</v>
      </c>
      <c r="CH648">
        <f t="shared" si="569"/>
        <v>0</v>
      </c>
      <c r="CI648">
        <f t="shared" si="570"/>
        <v>0.14027033818941603</v>
      </c>
      <c r="CJ648">
        <f t="shared" si="571"/>
        <v>0.38686460078893364</v>
      </c>
      <c r="CK648">
        <f t="shared" si="572"/>
        <v>0.81576948288307094</v>
      </c>
      <c r="CL648">
        <f t="shared" si="573"/>
        <v>0.13293361098480147</v>
      </c>
      <c r="CM648">
        <f t="shared" si="574"/>
        <v>-0.5156368176981434</v>
      </c>
      <c r="CN648">
        <f t="shared" si="575"/>
        <v>3.9798784851921197E-2</v>
      </c>
      <c r="CO648">
        <f t="shared" si="576"/>
        <v>-0.83874893201076706</v>
      </c>
      <c r="CP648">
        <f t="shared" si="577"/>
        <v>0</v>
      </c>
      <c r="CR648">
        <f t="shared" si="578"/>
        <v>0</v>
      </c>
      <c r="CS648">
        <f t="shared" si="579"/>
        <v>9.6198839995259383E-2</v>
      </c>
      <c r="CT648">
        <f t="shared" si="580"/>
        <v>0.44669536527740417</v>
      </c>
      <c r="CU648">
        <f t="shared" si="581"/>
        <v>7.8331776639817011E-2</v>
      </c>
      <c r="CV648">
        <f t="shared" si="582"/>
        <v>0.14012574574116765</v>
      </c>
      <c r="CW648">
        <f t="shared" si="583"/>
        <v>9.1581760983932507E-3</v>
      </c>
      <c r="CX648">
        <f t="shared" si="584"/>
        <v>0.19821311160448354</v>
      </c>
      <c r="CY648">
        <f t="shared" si="585"/>
        <v>8.2024318704538076E-3</v>
      </c>
      <c r="CZ648">
        <f t="shared" si="586"/>
        <v>2.3074552773021204E-2</v>
      </c>
      <c r="DB648">
        <f t="shared" si="587"/>
        <v>0</v>
      </c>
      <c r="DC648">
        <f t="shared" si="588"/>
        <v>0.22741422419019719</v>
      </c>
      <c r="DD648">
        <f t="shared" si="589"/>
        <v>0.32619561290290411</v>
      </c>
      <c r="DE648">
        <f t="shared" si="590"/>
        <v>5.1323828885928617E-2</v>
      </c>
      <c r="DF648">
        <f t="shared" si="591"/>
        <v>0.26223723616995565</v>
      </c>
      <c r="DG648">
        <f t="shared" si="592"/>
        <v>0</v>
      </c>
      <c r="DH648">
        <f t="shared" si="593"/>
        <v>6.0143090619966422E-2</v>
      </c>
      <c r="DI648">
        <f t="shared" si="594"/>
        <v>6.1628135586679032E-2</v>
      </c>
      <c r="DJ648">
        <f t="shared" si="595"/>
        <v>1.105787164436905E-2</v>
      </c>
      <c r="DL648">
        <f t="shared" si="596"/>
        <v>0</v>
      </c>
      <c r="DM648">
        <f t="shared" si="597"/>
        <v>0</v>
      </c>
      <c r="DN648">
        <f t="shared" si="598"/>
        <v>8.439473183132383E-2</v>
      </c>
      <c r="DO648">
        <f t="shared" si="599"/>
        <v>0.402142604398258</v>
      </c>
      <c r="DP648">
        <f t="shared" si="600"/>
        <v>4.6141906810417844E-3</v>
      </c>
      <c r="DQ648">
        <f t="shared" si="601"/>
        <v>1.2425558561545043E-2</v>
      </c>
      <c r="DR648">
        <f t="shared" si="602"/>
        <v>8.4946765707741081E-2</v>
      </c>
      <c r="DS648">
        <f t="shared" si="603"/>
        <v>1.8072257251628133E-2</v>
      </c>
      <c r="DT648">
        <f t="shared" si="604"/>
        <v>1.7859266623827228E-2</v>
      </c>
      <c r="DU648">
        <f t="shared" si="605"/>
        <v>0.1397730148408397</v>
      </c>
      <c r="DV648">
        <f t="shared" si="606"/>
        <v>3.5078869049988678E-2</v>
      </c>
      <c r="DW648">
        <f t="shared" si="607"/>
        <v>1.149787908943234E-3</v>
      </c>
      <c r="DX648">
        <f t="shared" si="608"/>
        <v>0.19907605048931229</v>
      </c>
      <c r="DY648">
        <f t="shared" si="609"/>
        <v>4.669026555509506E-4</v>
      </c>
    </row>
    <row r="649" spans="1:129" x14ac:dyDescent="0.3">
      <c r="A649" s="1">
        <v>645</v>
      </c>
      <c r="B649">
        <v>1.6325164319447329</v>
      </c>
      <c r="C649">
        <v>1.6411233286608439E-2</v>
      </c>
      <c r="D649">
        <v>0.93785738548496012</v>
      </c>
      <c r="E649">
        <v>1.740687218524793</v>
      </c>
      <c r="F649">
        <v>1.5391396342762339E-2</v>
      </c>
      <c r="G649">
        <v>4.8347562615669928E-2</v>
      </c>
      <c r="H649">
        <v>530.07040163882175</v>
      </c>
      <c r="I649">
        <v>147.97067806735811</v>
      </c>
      <c r="J649">
        <v>129.91657365079681</v>
      </c>
      <c r="K649">
        <v>214.6463522854317</v>
      </c>
      <c r="L649">
        <v>1.890425251657121E-3</v>
      </c>
      <c r="M649">
        <v>0</v>
      </c>
      <c r="N649">
        <v>10.29809290985925</v>
      </c>
      <c r="O649">
        <v>6.6524655013818563</v>
      </c>
      <c r="P649">
        <v>33.078849345459972</v>
      </c>
      <c r="Q649">
        <v>0</v>
      </c>
      <c r="R649">
        <v>-20.30621751677738</v>
      </c>
      <c r="S649">
        <v>-29.723190239923699</v>
      </c>
      <c r="T649">
        <v>0</v>
      </c>
      <c r="U649">
        <v>0</v>
      </c>
      <c r="V649">
        <v>0</v>
      </c>
      <c r="W649">
        <v>-3.8372133108948141</v>
      </c>
      <c r="X649">
        <v>-10.703346493429731</v>
      </c>
      <c r="Y649">
        <v>-23.72879993046956</v>
      </c>
      <c r="Z649">
        <v>-3.9690046362084699</v>
      </c>
      <c r="AA649">
        <v>14.89679835486336</v>
      </c>
      <c r="AB649">
        <v>-1.0454303039659221</v>
      </c>
      <c r="AC649">
        <v>24.060964760676772</v>
      </c>
      <c r="AD649">
        <v>0</v>
      </c>
      <c r="AE649">
        <v>0</v>
      </c>
      <c r="AF649">
        <v>34.143651880043677</v>
      </c>
      <c r="AG649">
        <v>87.293924048729053</v>
      </c>
      <c r="AH649">
        <v>28.245633531079282</v>
      </c>
      <c r="AI649">
        <v>51.04179679342699</v>
      </c>
      <c r="AJ649">
        <v>3.132357778880809</v>
      </c>
      <c r="AK649">
        <v>69.467351225250979</v>
      </c>
      <c r="AL649">
        <v>2.9187701223183962</v>
      </c>
      <c r="AM649">
        <v>8.2258997932014619</v>
      </c>
      <c r="AN649">
        <v>0</v>
      </c>
      <c r="AO649">
        <v>3.6983935204368279E-4</v>
      </c>
      <c r="AP649">
        <v>3.2135280537807728E-4</v>
      </c>
      <c r="AQ649">
        <v>8.6583484946963995E-5</v>
      </c>
      <c r="AR649">
        <v>4.461012404961361E-4</v>
      </c>
      <c r="AS649">
        <v>0</v>
      </c>
      <c r="AT649">
        <v>9.7356934542987316E-5</v>
      </c>
      <c r="AU649">
        <v>1.0083691367866941E-4</v>
      </c>
      <c r="AV649">
        <v>1.812774922896397E-5</v>
      </c>
      <c r="AW649">
        <v>0</v>
      </c>
      <c r="AX649">
        <v>0</v>
      </c>
      <c r="AY649">
        <v>1.3371180282241921E-3</v>
      </c>
      <c r="AZ649">
        <v>6.0263802336836944E-3</v>
      </c>
      <c r="BA649">
        <v>7.6408986226856302E-5</v>
      </c>
      <c r="BB649">
        <v>1.9655179653404331E-4</v>
      </c>
      <c r="BC649">
        <v>1.391787457205816E-3</v>
      </c>
      <c r="BD649">
        <v>3.2047542750172718E-4</v>
      </c>
      <c r="BE649">
        <v>2.5882985922553271E-4</v>
      </c>
      <c r="BF649">
        <v>2.060294651848565E-3</v>
      </c>
      <c r="BG649">
        <v>5.9654022057989485E-4</v>
      </c>
      <c r="BH649">
        <v>1.8481044797977649E-5</v>
      </c>
      <c r="BI649">
        <v>3.8375741248538671E-3</v>
      </c>
      <c r="BJ649">
        <v>7.6226580544708974E-6</v>
      </c>
      <c r="BK649">
        <v>2.679160688909565E-2</v>
      </c>
      <c r="BL649">
        <v>0</v>
      </c>
      <c r="BM649">
        <v>-1.4504352423513309E-4</v>
      </c>
      <c r="BN649">
        <v>-214.6197057220669</v>
      </c>
      <c r="BO649">
        <v>-0.49868069961667061</v>
      </c>
      <c r="BP649">
        <v>-3.813407904791855</v>
      </c>
      <c r="BQ649">
        <v>3.3250769043889248</v>
      </c>
      <c r="BR649">
        <v>31.83507129680563</v>
      </c>
      <c r="BS649">
        <f t="shared" si="555"/>
        <v>29.723190239923696</v>
      </c>
      <c r="BT649">
        <f t="shared" si="556"/>
        <v>-28.386996320105137</v>
      </c>
      <c r="BU649">
        <f t="shared" si="557"/>
        <v>1.4401984803154809E-3</v>
      </c>
      <c r="BV649">
        <f t="shared" si="558"/>
        <v>284.46938517293063</v>
      </c>
      <c r="BW649">
        <f t="shared" si="559"/>
        <v>1.6128064488736635E-2</v>
      </c>
      <c r="BX649">
        <f t="shared" si="560"/>
        <v>0</v>
      </c>
      <c r="BY649">
        <f t="shared" si="561"/>
        <v>0.34646660828577619</v>
      </c>
      <c r="BZ649">
        <f t="shared" si="562"/>
        <v>0.22381397984817844</v>
      </c>
      <c r="CA649">
        <f t="shared" si="563"/>
        <v>1.1128970032641048</v>
      </c>
      <c r="CB649">
        <f t="shared" si="564"/>
        <v>0</v>
      </c>
      <c r="CC649">
        <f t="shared" si="565"/>
        <v>-0.68317759139805945</v>
      </c>
      <c r="CD649">
        <f t="shared" si="566"/>
        <v>-1.0000000000000002</v>
      </c>
      <c r="CE649">
        <f t="shared" si="567"/>
        <v>0</v>
      </c>
      <c r="CF649">
        <f t="shared" si="568"/>
        <v>0</v>
      </c>
      <c r="CH649">
        <f t="shared" si="569"/>
        <v>0</v>
      </c>
      <c r="CI649">
        <f t="shared" si="570"/>
        <v>0.13517503816270626</v>
      </c>
      <c r="CJ649">
        <f t="shared" si="571"/>
        <v>0.37705104029795039</v>
      </c>
      <c r="CK649">
        <f t="shared" si="572"/>
        <v>0.83590386467424871</v>
      </c>
      <c r="CL649">
        <f t="shared" si="573"/>
        <v>0.13981770355172857</v>
      </c>
      <c r="CM649">
        <f t="shared" si="574"/>
        <v>-0.52477543544516114</v>
      </c>
      <c r="CN649">
        <f t="shared" si="575"/>
        <v>3.6827788758527241E-2</v>
      </c>
      <c r="CO649">
        <f t="shared" si="576"/>
        <v>-0.84760516714604117</v>
      </c>
      <c r="CP649">
        <f t="shared" si="577"/>
        <v>0</v>
      </c>
      <c r="CR649">
        <f t="shared" si="578"/>
        <v>0</v>
      </c>
      <c r="CS649">
        <f t="shared" si="579"/>
        <v>0.12002575201295404</v>
      </c>
      <c r="CT649">
        <f t="shared" si="580"/>
        <v>0.3068657950508894</v>
      </c>
      <c r="CU649">
        <f t="shared" si="581"/>
        <v>9.9292349206254987E-2</v>
      </c>
      <c r="CV649">
        <f t="shared" si="582"/>
        <v>0.17942808419401046</v>
      </c>
      <c r="CW649">
        <f t="shared" si="583"/>
        <v>1.1011229826986936E-2</v>
      </c>
      <c r="CX649">
        <f t="shared" si="584"/>
        <v>0.24419974466855673</v>
      </c>
      <c r="CY649">
        <f t="shared" si="585"/>
        <v>1.0260401556195786E-2</v>
      </c>
      <c r="CZ649">
        <f t="shared" si="586"/>
        <v>2.891664348415169E-2</v>
      </c>
      <c r="DB649">
        <f t="shared" si="587"/>
        <v>0</v>
      </c>
      <c r="DC649">
        <f t="shared" si="588"/>
        <v>0.25679748805363833</v>
      </c>
      <c r="DD649">
        <f t="shared" si="589"/>
        <v>0.22313091547470856</v>
      </c>
      <c r="DE649">
        <f t="shared" si="590"/>
        <v>6.0119133668296576E-2</v>
      </c>
      <c r="DF649">
        <f t="shared" si="591"/>
        <v>0.30974983420230795</v>
      </c>
      <c r="DG649">
        <f t="shared" si="592"/>
        <v>0</v>
      </c>
      <c r="DH649">
        <f t="shared" si="593"/>
        <v>6.7599664819574662E-2</v>
      </c>
      <c r="DI649">
        <f t="shared" si="594"/>
        <v>7.0015983947282534E-2</v>
      </c>
      <c r="DJ649">
        <f t="shared" si="595"/>
        <v>1.2586979834191339E-2</v>
      </c>
      <c r="DL649">
        <f t="shared" si="596"/>
        <v>0</v>
      </c>
      <c r="DM649">
        <f t="shared" si="597"/>
        <v>0</v>
      </c>
      <c r="DN649">
        <f t="shared" si="598"/>
        <v>8.2906292268238133E-2</v>
      </c>
      <c r="DO649">
        <f t="shared" si="599"/>
        <v>0.37365799460265925</v>
      </c>
      <c r="DP649">
        <f t="shared" si="600"/>
        <v>4.7376414125959183E-3</v>
      </c>
      <c r="DQ649">
        <f t="shared" si="601"/>
        <v>1.218694262236546E-2</v>
      </c>
      <c r="DR649">
        <f t="shared" si="602"/>
        <v>8.6296000253334754E-2</v>
      </c>
      <c r="DS649">
        <f t="shared" si="603"/>
        <v>1.9870668778980749E-2</v>
      </c>
      <c r="DT649">
        <f t="shared" si="604"/>
        <v>1.6048414204090755E-2</v>
      </c>
      <c r="DU649">
        <f t="shared" si="605"/>
        <v>0.12774593338756884</v>
      </c>
      <c r="DV649">
        <f t="shared" si="606"/>
        <v>3.6987713001550862E-2</v>
      </c>
      <c r="DW649">
        <f t="shared" si="607"/>
        <v>1.1458935330327001E-3</v>
      </c>
      <c r="DX649">
        <f t="shared" si="608"/>
        <v>0.2379438727774133</v>
      </c>
      <c r="DY649">
        <f t="shared" si="609"/>
        <v>4.7263315816937221E-4</v>
      </c>
    </row>
    <row r="650" spans="1:129" x14ac:dyDescent="0.3">
      <c r="A650" s="1">
        <v>646</v>
      </c>
      <c r="B650">
        <v>1.5628481522823019</v>
      </c>
      <c r="C650">
        <v>1.602668235910934E-2</v>
      </c>
      <c r="D650">
        <v>0.92427784986091976</v>
      </c>
      <c r="E650">
        <v>1.690885623524119</v>
      </c>
      <c r="F650">
        <v>1.4813107511281509E-2</v>
      </c>
      <c r="G650">
        <v>5.9269175118015813E-2</v>
      </c>
      <c r="H650">
        <v>467.99630841019632</v>
      </c>
      <c r="I650">
        <v>147.3557011665269</v>
      </c>
      <c r="J650">
        <v>128.45944526902059</v>
      </c>
      <c r="K650">
        <v>206.3329602984293</v>
      </c>
      <c r="L650">
        <v>1.757337411944311E-3</v>
      </c>
      <c r="M650">
        <v>0</v>
      </c>
      <c r="N650">
        <v>12.13529034430114</v>
      </c>
      <c r="O650">
        <v>5.8200174428087346</v>
      </c>
      <c r="P650">
        <v>32.936597714191947</v>
      </c>
      <c r="Q650">
        <v>0</v>
      </c>
      <c r="R650">
        <v>-21.3316934146454</v>
      </c>
      <c r="S650">
        <v>-29.560212086656421</v>
      </c>
      <c r="T650">
        <v>0</v>
      </c>
      <c r="U650">
        <v>0</v>
      </c>
      <c r="V650">
        <v>0</v>
      </c>
      <c r="W650">
        <v>-4.5202887001191412</v>
      </c>
      <c r="X650">
        <v>-10.29302476776042</v>
      </c>
      <c r="Y650">
        <v>-23.621845133309549</v>
      </c>
      <c r="Z650">
        <v>-3.7903144356862968</v>
      </c>
      <c r="AA650">
        <v>14.804632846829151</v>
      </c>
      <c r="AB650">
        <v>-0.99514947770367668</v>
      </c>
      <c r="AC650">
        <v>24.288130796294901</v>
      </c>
      <c r="AD650">
        <v>0</v>
      </c>
      <c r="AE650">
        <v>0</v>
      </c>
      <c r="AF650">
        <v>34.390558999168022</v>
      </c>
      <c r="AG650">
        <v>59.691650812204948</v>
      </c>
      <c r="AH650">
        <v>27.573343749986179</v>
      </c>
      <c r="AI650">
        <v>49.131549665756808</v>
      </c>
      <c r="AJ650">
        <v>3.010663040174296</v>
      </c>
      <c r="AK650">
        <v>67.660693943799345</v>
      </c>
      <c r="AL650">
        <v>2.891444552209959</v>
      </c>
      <c r="AM650">
        <v>8.2041324610304009</v>
      </c>
      <c r="AN650">
        <v>0</v>
      </c>
      <c r="AO650">
        <v>3.8556288130693178E-4</v>
      </c>
      <c r="AP650">
        <v>2.5077256641424631E-4</v>
      </c>
      <c r="AQ650">
        <v>8.5868140584487463E-5</v>
      </c>
      <c r="AR650">
        <v>4.2872049831738231E-4</v>
      </c>
      <c r="AS650">
        <v>0</v>
      </c>
      <c r="AT650">
        <v>9.6035102126668123E-5</v>
      </c>
      <c r="AU650">
        <v>1.017889420845207E-4</v>
      </c>
      <c r="AV650">
        <v>1.864126644453848E-5</v>
      </c>
      <c r="AW650">
        <v>0</v>
      </c>
      <c r="AX650">
        <v>0</v>
      </c>
      <c r="AY650">
        <v>1.254815483355101E-3</v>
      </c>
      <c r="AZ650">
        <v>6.8332450261370352E-3</v>
      </c>
      <c r="BA650">
        <v>7.4413890660660303E-5</v>
      </c>
      <c r="BB650">
        <v>1.9108191248142739E-4</v>
      </c>
      <c r="BC650">
        <v>1.3721768346616171E-3</v>
      </c>
      <c r="BD650">
        <v>2.9639105216484153E-4</v>
      </c>
      <c r="BE650">
        <v>3.43458392935276E-4</v>
      </c>
      <c r="BF650">
        <v>2.5464746651794479E-3</v>
      </c>
      <c r="BG650">
        <v>5.276422680689307E-4</v>
      </c>
      <c r="BH650">
        <v>2.008756650764522E-5</v>
      </c>
      <c r="BI650">
        <v>2.1161272591121551E-3</v>
      </c>
      <c r="BJ650">
        <v>7.5143237865813991E-6</v>
      </c>
      <c r="BK650">
        <v>2.504727053054305E-2</v>
      </c>
      <c r="BL650">
        <v>0</v>
      </c>
      <c r="BM650">
        <v>-1.699764255894316E-5</v>
      </c>
      <c r="BN650">
        <v>-206.30793002554131</v>
      </c>
      <c r="BO650">
        <v>-0.17384888743981719</v>
      </c>
      <c r="BP650">
        <v>-5.2824012553464144</v>
      </c>
      <c r="BQ650">
        <v>3.851640509657678</v>
      </c>
      <c r="BR650">
        <v>35.285736030292632</v>
      </c>
      <c r="BS650">
        <f t="shared" si="555"/>
        <v>29.560212086656421</v>
      </c>
      <c r="BT650">
        <f t="shared" si="556"/>
        <v>-28.415989667749933</v>
      </c>
      <c r="BU650">
        <f t="shared" si="557"/>
        <v>1.3673893972787753E-3</v>
      </c>
      <c r="BV650">
        <f t="shared" si="558"/>
        <v>252.55403722432996</v>
      </c>
      <c r="BW650">
        <f t="shared" si="559"/>
        <v>1.558342867505072E-2</v>
      </c>
      <c r="BX650">
        <f t="shared" si="560"/>
        <v>0</v>
      </c>
      <c r="BY650">
        <f t="shared" si="561"/>
        <v>0.41052785104268757</v>
      </c>
      <c r="BZ650">
        <f t="shared" si="562"/>
        <v>0.19688686352273874</v>
      </c>
      <c r="CA650">
        <f t="shared" si="563"/>
        <v>1.1142206157938779</v>
      </c>
      <c r="CB650">
        <f t="shared" si="564"/>
        <v>0</v>
      </c>
      <c r="CC650">
        <f t="shared" si="565"/>
        <v>-0.72163533035930405</v>
      </c>
      <c r="CD650">
        <f t="shared" si="566"/>
        <v>-1</v>
      </c>
      <c r="CE650">
        <f t="shared" si="567"/>
        <v>0</v>
      </c>
      <c r="CF650">
        <f t="shared" si="568"/>
        <v>0</v>
      </c>
      <c r="CH650">
        <f t="shared" si="569"/>
        <v>0</v>
      </c>
      <c r="CI650">
        <f t="shared" si="570"/>
        <v>0.15907553292959342</v>
      </c>
      <c r="CJ650">
        <f t="shared" si="571"/>
        <v>0.3622265100779597</v>
      </c>
      <c r="CK650">
        <f t="shared" si="572"/>
        <v>0.83128708200927492</v>
      </c>
      <c r="CL650">
        <f t="shared" si="573"/>
        <v>0.13338667700840368</v>
      </c>
      <c r="CM650">
        <f t="shared" si="574"/>
        <v>-0.52099655932910638</v>
      </c>
      <c r="CN650">
        <f t="shared" si="575"/>
        <v>3.5020757303874529E-2</v>
      </c>
      <c r="CO650">
        <f t="shared" si="576"/>
        <v>-0.85473464342718808</v>
      </c>
      <c r="CP650">
        <f t="shared" si="577"/>
        <v>0</v>
      </c>
      <c r="CR650">
        <f t="shared" si="578"/>
        <v>0</v>
      </c>
      <c r="CS650">
        <f t="shared" si="579"/>
        <v>0.136171091846854</v>
      </c>
      <c r="CT650">
        <f t="shared" si="580"/>
        <v>0.23635199606484261</v>
      </c>
      <c r="CU650">
        <f t="shared" si="581"/>
        <v>0.10917799633309479</v>
      </c>
      <c r="CV650">
        <f t="shared" si="582"/>
        <v>0.194538761707127</v>
      </c>
      <c r="CW650">
        <f t="shared" si="583"/>
        <v>1.1920866810377252E-2</v>
      </c>
      <c r="CX650">
        <f t="shared" si="584"/>
        <v>0.26790581012846787</v>
      </c>
      <c r="CY650">
        <f t="shared" si="585"/>
        <v>1.1448815405954674E-2</v>
      </c>
      <c r="CZ650">
        <f t="shared" si="586"/>
        <v>3.2484661703281813E-2</v>
      </c>
      <c r="DB650">
        <f t="shared" si="587"/>
        <v>0</v>
      </c>
      <c r="DC650">
        <f t="shared" si="588"/>
        <v>0.28197006798080759</v>
      </c>
      <c r="DD650">
        <f t="shared" si="589"/>
        <v>0.18339513741535929</v>
      </c>
      <c r="DE650">
        <f t="shared" si="590"/>
        <v>6.2797137929672842E-2</v>
      </c>
      <c r="DF650">
        <f t="shared" si="591"/>
        <v>0.31353212126009872</v>
      </c>
      <c r="DG650">
        <f t="shared" si="592"/>
        <v>0</v>
      </c>
      <c r="DH650">
        <f t="shared" si="593"/>
        <v>7.0232446088719411E-2</v>
      </c>
      <c r="DI650">
        <f t="shared" si="594"/>
        <v>7.4440347634031401E-2</v>
      </c>
      <c r="DJ650">
        <f t="shared" si="595"/>
        <v>1.3632741691310634E-2</v>
      </c>
      <c r="DL650">
        <f t="shared" si="596"/>
        <v>0</v>
      </c>
      <c r="DM650">
        <f t="shared" si="597"/>
        <v>0</v>
      </c>
      <c r="DN650">
        <f t="shared" si="598"/>
        <v>8.0522426066869199E-2</v>
      </c>
      <c r="DO650">
        <f t="shared" si="599"/>
        <v>0.43849432423540735</v>
      </c>
      <c r="DP650">
        <f t="shared" si="600"/>
        <v>4.7751937145769432E-3</v>
      </c>
      <c r="DQ650">
        <f t="shared" si="601"/>
        <v>1.2261865887534244E-2</v>
      </c>
      <c r="DR650">
        <f t="shared" si="602"/>
        <v>8.8053589699325335E-2</v>
      </c>
      <c r="DS650">
        <f t="shared" si="603"/>
        <v>1.9019630297366304E-2</v>
      </c>
      <c r="DT650">
        <f t="shared" si="604"/>
        <v>2.2039975931943498E-2</v>
      </c>
      <c r="DU650">
        <f t="shared" si="605"/>
        <v>0.16340913917464059</v>
      </c>
      <c r="DV650">
        <f t="shared" si="606"/>
        <v>3.3859189724639555E-2</v>
      </c>
      <c r="DW650">
        <f t="shared" si="607"/>
        <v>1.2890338144779195E-3</v>
      </c>
      <c r="DX650">
        <f t="shared" si="608"/>
        <v>0.1357934318074753</v>
      </c>
      <c r="DY650">
        <f t="shared" si="609"/>
        <v>4.8219964574368237E-4</v>
      </c>
    </row>
    <row r="651" spans="1:129" x14ac:dyDescent="0.3">
      <c r="A651" s="1">
        <v>647</v>
      </c>
      <c r="B651">
        <v>1.6377236021122381</v>
      </c>
      <c r="C651">
        <v>1.731623405535327E-2</v>
      </c>
      <c r="D651">
        <v>0.94859796867086554</v>
      </c>
      <c r="E651">
        <v>1.726467567706907</v>
      </c>
      <c r="F651">
        <v>1.6426144449937379E-2</v>
      </c>
      <c r="G651">
        <v>3.9754749049378979E-2</v>
      </c>
      <c r="H651">
        <v>495.72750857103398</v>
      </c>
      <c r="I651">
        <v>160.8907339040573</v>
      </c>
      <c r="J651">
        <v>143.99529781112889</v>
      </c>
      <c r="K651">
        <v>223.39831578800911</v>
      </c>
      <c r="L651">
        <v>1.7923004172863491E-3</v>
      </c>
      <c r="M651">
        <v>0</v>
      </c>
      <c r="N651">
        <v>10.074368991337529</v>
      </c>
      <c r="O651">
        <v>5.9344148102510612</v>
      </c>
      <c r="P651">
        <v>33.096651037340592</v>
      </c>
      <c r="Q651">
        <v>0</v>
      </c>
      <c r="R651">
        <v>-20.233896031899761</v>
      </c>
      <c r="S651">
        <v>-28.87153880702942</v>
      </c>
      <c r="T651">
        <v>0</v>
      </c>
      <c r="U651">
        <v>0</v>
      </c>
      <c r="V651">
        <v>0</v>
      </c>
      <c r="W651">
        <v>-3.7538371423771779</v>
      </c>
      <c r="X651">
        <v>-9.9749170412760897</v>
      </c>
      <c r="Y651">
        <v>-23.739790391747832</v>
      </c>
      <c r="Z651">
        <v>-3.76419234366058</v>
      </c>
      <c r="AA651">
        <v>14.35119315966335</v>
      </c>
      <c r="AB651">
        <v>-0.93936451978992908</v>
      </c>
      <c r="AC651">
        <v>23.244858536187319</v>
      </c>
      <c r="AD651">
        <v>0</v>
      </c>
      <c r="AE651">
        <v>0</v>
      </c>
      <c r="AF651">
        <v>34.197145862621298</v>
      </c>
      <c r="AG651">
        <v>68.025312040998628</v>
      </c>
      <c r="AH651">
        <v>29.532215344525159</v>
      </c>
      <c r="AI651">
        <v>51.324779521905782</v>
      </c>
      <c r="AJ651">
        <v>3.1469386965312598</v>
      </c>
      <c r="AK651">
        <v>69.412356799717415</v>
      </c>
      <c r="AL651">
        <v>2.955781296082554</v>
      </c>
      <c r="AM651">
        <v>8.386672478371457</v>
      </c>
      <c r="AN651">
        <v>0</v>
      </c>
      <c r="AO651">
        <v>3.5186427940725451E-4</v>
      </c>
      <c r="AP651">
        <v>2.3824273896762451E-4</v>
      </c>
      <c r="AQ651">
        <v>8.6801659256264364E-5</v>
      </c>
      <c r="AR651">
        <v>4.2669318982827318E-4</v>
      </c>
      <c r="AS651">
        <v>0</v>
      </c>
      <c r="AT651">
        <v>9.3221080154759397E-5</v>
      </c>
      <c r="AU651">
        <v>9.7416700327708454E-5</v>
      </c>
      <c r="AV651">
        <v>1.7329107997765891E-5</v>
      </c>
      <c r="AW651">
        <v>0</v>
      </c>
      <c r="AX651">
        <v>0</v>
      </c>
      <c r="AY651">
        <v>1.305323093535857E-3</v>
      </c>
      <c r="AZ651">
        <v>7.1955693734889591E-3</v>
      </c>
      <c r="BA651">
        <v>8.0799290768988744E-5</v>
      </c>
      <c r="BB651">
        <v>1.8668566014217581E-4</v>
      </c>
      <c r="BC651">
        <v>1.486428520524658E-3</v>
      </c>
      <c r="BD651">
        <v>2.8772901102106792E-4</v>
      </c>
      <c r="BE651">
        <v>2.1173275409950551E-4</v>
      </c>
      <c r="BF651">
        <v>2.664103877864853E-3</v>
      </c>
      <c r="BG651">
        <v>5.7293834586129039E-4</v>
      </c>
      <c r="BH651">
        <v>1.7487466815256369E-5</v>
      </c>
      <c r="BI651">
        <v>4.3697971572688706E-3</v>
      </c>
      <c r="BJ651">
        <v>7.770206073810553E-6</v>
      </c>
      <c r="BK651">
        <v>2.8359205655285699E-2</v>
      </c>
      <c r="BL651">
        <v>0</v>
      </c>
      <c r="BM651">
        <v>1.6591275288150561E-4</v>
      </c>
      <c r="BN651">
        <v>-223.36979066960089</v>
      </c>
      <c r="BO651">
        <v>0.1919796499423683</v>
      </c>
      <c r="BP651">
        <v>-4.6210723830854894</v>
      </c>
      <c r="BQ651">
        <v>3.0593249141993559</v>
      </c>
      <c r="BR651">
        <v>29.61627590420699</v>
      </c>
      <c r="BS651">
        <f t="shared" si="555"/>
        <v>28.871538807029424</v>
      </c>
      <c r="BT651">
        <f t="shared" si="556"/>
        <v>-27.820908279188259</v>
      </c>
      <c r="BU651">
        <f t="shared" si="557"/>
        <v>1.3115687559396502E-3</v>
      </c>
      <c r="BV651">
        <f t="shared" si="558"/>
        <v>266.98120204075354</v>
      </c>
      <c r="BW651">
        <f t="shared" si="559"/>
        <v>1.8386364757465294E-2</v>
      </c>
      <c r="BX651">
        <f t="shared" si="560"/>
        <v>0</v>
      </c>
      <c r="BY651">
        <f t="shared" si="561"/>
        <v>0.34893772232482106</v>
      </c>
      <c r="BZ651">
        <f t="shared" si="562"/>
        <v>0.20554549758900259</v>
      </c>
      <c r="CA651">
        <f t="shared" si="563"/>
        <v>1.146341774802889</v>
      </c>
      <c r="CB651">
        <f t="shared" si="564"/>
        <v>0</v>
      </c>
      <c r="CC651">
        <f t="shared" si="565"/>
        <v>-0.70082499471671267</v>
      </c>
      <c r="CD651">
        <f t="shared" si="566"/>
        <v>-0.99999999999999989</v>
      </c>
      <c r="CE651">
        <f t="shared" si="567"/>
        <v>0</v>
      </c>
      <c r="CF651">
        <f t="shared" si="568"/>
        <v>0</v>
      </c>
      <c r="CH651">
        <f t="shared" si="569"/>
        <v>0</v>
      </c>
      <c r="CI651">
        <f t="shared" si="570"/>
        <v>0.13492863369903985</v>
      </c>
      <c r="CJ651">
        <f t="shared" si="571"/>
        <v>0.35854030864757702</v>
      </c>
      <c r="CK651">
        <f t="shared" si="572"/>
        <v>0.85330752517187392</v>
      </c>
      <c r="CL651">
        <f t="shared" si="573"/>
        <v>0.13530084301656053</v>
      </c>
      <c r="CM651">
        <f t="shared" si="574"/>
        <v>-0.51584200686930559</v>
      </c>
      <c r="CN651">
        <f t="shared" si="575"/>
        <v>3.3764696334254163E-2</v>
      </c>
      <c r="CO651">
        <f t="shared" si="576"/>
        <v>-0.83551760075266468</v>
      </c>
      <c r="CP651">
        <f t="shared" si="577"/>
        <v>0</v>
      </c>
      <c r="CR651">
        <f t="shared" si="578"/>
        <v>0</v>
      </c>
      <c r="CS651">
        <f t="shared" si="579"/>
        <v>0.12808821595387546</v>
      </c>
      <c r="CT651">
        <f t="shared" si="580"/>
        <v>0.25479438822293882</v>
      </c>
      <c r="CU651">
        <f t="shared" si="581"/>
        <v>0.11061533590674745</v>
      </c>
      <c r="CV651">
        <f t="shared" si="582"/>
        <v>0.19224117327208404</v>
      </c>
      <c r="CW651">
        <f t="shared" si="583"/>
        <v>1.1787117117147795E-2</v>
      </c>
      <c r="CX651">
        <f t="shared" si="584"/>
        <v>0.2599896781838667</v>
      </c>
      <c r="CY651">
        <f t="shared" si="585"/>
        <v>1.1071121387907178E-2</v>
      </c>
      <c r="CZ651">
        <f t="shared" si="586"/>
        <v>3.1412969955432544E-2</v>
      </c>
      <c r="DB651">
        <f t="shared" si="587"/>
        <v>0</v>
      </c>
      <c r="DC651">
        <f t="shared" si="588"/>
        <v>0.26827741802614652</v>
      </c>
      <c r="DD651">
        <f t="shared" si="589"/>
        <v>0.18164715947120874</v>
      </c>
      <c r="DE651">
        <f t="shared" si="590"/>
        <v>6.6181554617833857E-2</v>
      </c>
      <c r="DF651">
        <f t="shared" si="591"/>
        <v>0.32533040139598052</v>
      </c>
      <c r="DG651">
        <f t="shared" si="592"/>
        <v>0</v>
      </c>
      <c r="DH651">
        <f t="shared" si="593"/>
        <v>7.1076014682869448E-2</v>
      </c>
      <c r="DI651">
        <f t="shared" si="594"/>
        <v>7.4274947376217412E-2</v>
      </c>
      <c r="DJ651">
        <f t="shared" si="595"/>
        <v>1.3212504429743571E-2</v>
      </c>
      <c r="DL651">
        <f t="shared" si="596"/>
        <v>0</v>
      </c>
      <c r="DM651">
        <f t="shared" si="597"/>
        <v>0</v>
      </c>
      <c r="DN651">
        <f t="shared" si="598"/>
        <v>7.0994082340603254E-2</v>
      </c>
      <c r="DO651">
        <f t="shared" si="599"/>
        <v>0.39135356381784986</v>
      </c>
      <c r="DP651">
        <f t="shared" si="600"/>
        <v>4.3945223449449048E-3</v>
      </c>
      <c r="DQ651">
        <f t="shared" si="601"/>
        <v>1.0153483986897249E-2</v>
      </c>
      <c r="DR651">
        <f t="shared" si="602"/>
        <v>8.0844067880309692E-2</v>
      </c>
      <c r="DS651">
        <f t="shared" si="603"/>
        <v>1.5649042908508774E-2</v>
      </c>
      <c r="DT651">
        <f t="shared" si="604"/>
        <v>1.1515748593725525E-2</v>
      </c>
      <c r="DU651">
        <f t="shared" si="605"/>
        <v>0.14489562852728485</v>
      </c>
      <c r="DV651">
        <f t="shared" si="606"/>
        <v>3.116104534087762E-2</v>
      </c>
      <c r="DW651">
        <f t="shared" si="607"/>
        <v>9.5111062169894397E-4</v>
      </c>
      <c r="DX651">
        <f t="shared" si="608"/>
        <v>0.23766509665781707</v>
      </c>
      <c r="DY651">
        <f t="shared" si="609"/>
        <v>4.2260697948220938E-4</v>
      </c>
    </row>
    <row r="652" spans="1:129" x14ac:dyDescent="0.3">
      <c r="A652" s="1">
        <v>648</v>
      </c>
      <c r="B652">
        <v>1.657876469075098</v>
      </c>
      <c r="C652">
        <v>1.5768656972180509E-2</v>
      </c>
      <c r="D652">
        <v>0.9472801182708237</v>
      </c>
      <c r="E652">
        <v>1.750143852897327</v>
      </c>
      <c r="F652">
        <v>1.4937335241579201E-2</v>
      </c>
      <c r="G652">
        <v>4.0807279328410731E-2</v>
      </c>
      <c r="H652">
        <v>502.0339642859218</v>
      </c>
      <c r="I652">
        <v>139.11508701972011</v>
      </c>
      <c r="J652">
        <v>122.7026337368068</v>
      </c>
      <c r="K652">
        <v>202.2548511436278</v>
      </c>
      <c r="L652">
        <v>1.8414738856188571E-3</v>
      </c>
      <c r="M652">
        <v>0</v>
      </c>
      <c r="N652">
        <v>11.85801574093257</v>
      </c>
      <c r="O652">
        <v>6.4899573515150726</v>
      </c>
      <c r="P652">
        <v>33.137168767661741</v>
      </c>
      <c r="Q652">
        <v>0</v>
      </c>
      <c r="R652">
        <v>-21.84398967935698</v>
      </c>
      <c r="S652">
        <v>-29.6411521807524</v>
      </c>
      <c r="T652">
        <v>0</v>
      </c>
      <c r="U652">
        <v>0</v>
      </c>
      <c r="V652">
        <v>0</v>
      </c>
      <c r="W652">
        <v>-4.4179185876610916</v>
      </c>
      <c r="X652">
        <v>-11.062597466299611</v>
      </c>
      <c r="Y652">
        <v>-23.770526872413271</v>
      </c>
      <c r="Z652">
        <v>-3.9389144510976708</v>
      </c>
      <c r="AA652">
        <v>15.476011732273539</v>
      </c>
      <c r="AB652">
        <v>-1.059857927930127</v>
      </c>
      <c r="AC652">
        <v>24.61619091583319</v>
      </c>
      <c r="AD652">
        <v>0</v>
      </c>
      <c r="AE652">
        <v>0</v>
      </c>
      <c r="AF652">
        <v>34.318760320726589</v>
      </c>
      <c r="AG652">
        <v>76.182892404635567</v>
      </c>
      <c r="AH652">
        <v>27.432793827068899</v>
      </c>
      <c r="AI652">
        <v>49.762095826629</v>
      </c>
      <c r="AJ652">
        <v>3.244065816497828</v>
      </c>
      <c r="AK652">
        <v>67.938824022691222</v>
      </c>
      <c r="AL652">
        <v>2.886103102668037</v>
      </c>
      <c r="AM652">
        <v>8.1713998297712003</v>
      </c>
      <c r="AN652">
        <v>0</v>
      </c>
      <c r="AO652">
        <v>3.8982192336556022E-4</v>
      </c>
      <c r="AP652">
        <v>2.9925671918270901E-4</v>
      </c>
      <c r="AQ652">
        <v>8.7490144903827833E-5</v>
      </c>
      <c r="AR652">
        <v>4.4508282123856648E-4</v>
      </c>
      <c r="AS652">
        <v>0</v>
      </c>
      <c r="AT652">
        <v>9.7394468440147508E-5</v>
      </c>
      <c r="AU652">
        <v>1.031638067370536E-4</v>
      </c>
      <c r="AV652">
        <v>1.886630168276969E-5</v>
      </c>
      <c r="AW652">
        <v>0</v>
      </c>
      <c r="AX652">
        <v>0</v>
      </c>
      <c r="AY652">
        <v>1.288979623136412E-3</v>
      </c>
      <c r="AZ652">
        <v>6.9262209646350882E-3</v>
      </c>
      <c r="BA652">
        <v>7.355861916951674E-5</v>
      </c>
      <c r="BB652">
        <v>1.9373179540387139E-4</v>
      </c>
      <c r="BC652">
        <v>1.353249676025625E-3</v>
      </c>
      <c r="BD652">
        <v>2.9832251403918742E-4</v>
      </c>
      <c r="BE652">
        <v>3.2422027184967131E-4</v>
      </c>
      <c r="BF652">
        <v>1.747108449748178E-3</v>
      </c>
      <c r="BG652">
        <v>5.8859471794494276E-4</v>
      </c>
      <c r="BH652">
        <v>2.0466069386620951E-5</v>
      </c>
      <c r="BI652">
        <v>2.870232500999033E-3</v>
      </c>
      <c r="BJ652">
        <v>7.4932071577823392E-6</v>
      </c>
      <c r="BK652">
        <v>2.6142485451716449E-2</v>
      </c>
      <c r="BL652">
        <v>0</v>
      </c>
      <c r="BM652">
        <v>-2.7654344480248491E-4</v>
      </c>
      <c r="BN652">
        <v>-202.2289852016209</v>
      </c>
      <c r="BO652">
        <v>4.7253155149519437E-2</v>
      </c>
      <c r="BP652">
        <v>-4.8653489456367494</v>
      </c>
      <c r="BQ652">
        <v>3.291852500032503</v>
      </c>
      <c r="BR652">
        <v>30.025367871998561</v>
      </c>
      <c r="BS652">
        <f t="shared" si="555"/>
        <v>29.6411521807524</v>
      </c>
      <c r="BT652">
        <f t="shared" si="556"/>
        <v>-28.77380357312823</v>
      </c>
      <c r="BU652">
        <f t="shared" si="557"/>
        <v>1.4410761855506344E-3</v>
      </c>
      <c r="BV652">
        <f t="shared" si="558"/>
        <v>269.93693515068833</v>
      </c>
      <c r="BW652">
        <f t="shared" si="559"/>
        <v>1.5692178409495931E-2</v>
      </c>
      <c r="BX652">
        <f t="shared" si="560"/>
        <v>0</v>
      </c>
      <c r="BY652">
        <f t="shared" si="561"/>
        <v>0.40005245641674553</v>
      </c>
      <c r="BZ652">
        <f t="shared" si="562"/>
        <v>0.21895091364664807</v>
      </c>
      <c r="CA652">
        <f t="shared" si="563"/>
        <v>1.1179446927565622</v>
      </c>
      <c r="CB652">
        <f t="shared" si="564"/>
        <v>0</v>
      </c>
      <c r="CC652">
        <f t="shared" si="565"/>
        <v>-0.73694806281995551</v>
      </c>
      <c r="CD652">
        <f t="shared" si="566"/>
        <v>-1</v>
      </c>
      <c r="CE652">
        <f t="shared" si="567"/>
        <v>0</v>
      </c>
      <c r="CF652">
        <f t="shared" si="568"/>
        <v>0</v>
      </c>
      <c r="CH652">
        <f t="shared" si="569"/>
        <v>0</v>
      </c>
      <c r="CI652">
        <f t="shared" si="570"/>
        <v>0.15353961030675042</v>
      </c>
      <c r="CJ652">
        <f t="shared" si="571"/>
        <v>0.38446767867112769</v>
      </c>
      <c r="CK652">
        <f t="shared" si="572"/>
        <v>0.82611695085777592</v>
      </c>
      <c r="CL652">
        <f t="shared" si="573"/>
        <v>0.13689237994160117</v>
      </c>
      <c r="CM652">
        <f t="shared" si="574"/>
        <v>-0.53785074652857301</v>
      </c>
      <c r="CN652">
        <f t="shared" si="575"/>
        <v>3.6834126751317829E-2</v>
      </c>
      <c r="CO652">
        <f t="shared" si="576"/>
        <v>-0.85550701885037461</v>
      </c>
      <c r="CP652">
        <f t="shared" si="577"/>
        <v>0</v>
      </c>
      <c r="CR652">
        <f t="shared" si="578"/>
        <v>0</v>
      </c>
      <c r="CS652">
        <f t="shared" si="579"/>
        <v>0.12713621535922323</v>
      </c>
      <c r="CT652">
        <f t="shared" si="580"/>
        <v>0.28222478099229953</v>
      </c>
      <c r="CU652">
        <f t="shared" si="581"/>
        <v>0.1016266774006119</v>
      </c>
      <c r="CV652">
        <f t="shared" si="582"/>
        <v>0.18434711722147265</v>
      </c>
      <c r="CW652">
        <f t="shared" si="583"/>
        <v>1.2017865634752338E-2</v>
      </c>
      <c r="CX652">
        <f t="shared" si="584"/>
        <v>0.25168406088913092</v>
      </c>
      <c r="CY652">
        <f t="shared" si="585"/>
        <v>1.0691768064481107E-2</v>
      </c>
      <c r="CZ652">
        <f t="shared" si="586"/>
        <v>3.0271514438028412E-2</v>
      </c>
      <c r="DB652">
        <f t="shared" si="587"/>
        <v>0</v>
      </c>
      <c r="DC652">
        <f t="shared" si="588"/>
        <v>0.2705075049287623</v>
      </c>
      <c r="DD652">
        <f t="shared" si="589"/>
        <v>0.20766196970242984</v>
      </c>
      <c r="DE652">
        <f t="shared" si="590"/>
        <v>6.0711672138553795E-2</v>
      </c>
      <c r="DF652">
        <f t="shared" si="591"/>
        <v>0.30885446980618902</v>
      </c>
      <c r="DG652">
        <f t="shared" si="592"/>
        <v>0</v>
      </c>
      <c r="DH652">
        <f t="shared" si="593"/>
        <v>6.7584538150516404E-2</v>
      </c>
      <c r="DI652">
        <f t="shared" si="594"/>
        <v>7.1588031064183308E-2</v>
      </c>
      <c r="DJ652">
        <f t="shared" si="595"/>
        <v>1.3091814209365263E-2</v>
      </c>
      <c r="DL652">
        <f t="shared" si="596"/>
        <v>0</v>
      </c>
      <c r="DM652">
        <f t="shared" si="597"/>
        <v>0</v>
      </c>
      <c r="DN652">
        <f t="shared" si="598"/>
        <v>8.2141535069241989E-2</v>
      </c>
      <c r="DO652">
        <f t="shared" si="599"/>
        <v>0.44138046253946295</v>
      </c>
      <c r="DP652">
        <f t="shared" si="600"/>
        <v>4.6875976840158561E-3</v>
      </c>
      <c r="DQ652">
        <f t="shared" si="601"/>
        <v>1.2345755340548317E-2</v>
      </c>
      <c r="DR652">
        <f t="shared" si="602"/>
        <v>8.6237209437201048E-2</v>
      </c>
      <c r="DS652">
        <f t="shared" si="603"/>
        <v>1.9010905067116824E-2</v>
      </c>
      <c r="DT652">
        <f t="shared" si="604"/>
        <v>2.0661265975250025E-2</v>
      </c>
      <c r="DU652">
        <f t="shared" si="605"/>
        <v>0.11133625964199696</v>
      </c>
      <c r="DV652">
        <f t="shared" si="606"/>
        <v>3.7508795948226141E-2</v>
      </c>
      <c r="DW652">
        <f t="shared" si="607"/>
        <v>1.3042210490186727E-3</v>
      </c>
      <c r="DX652">
        <f t="shared" si="608"/>
        <v>0.18290848001461329</v>
      </c>
      <c r="DY652">
        <f t="shared" si="609"/>
        <v>4.7751223330776789E-4</v>
      </c>
    </row>
    <row r="653" spans="1:129" x14ac:dyDescent="0.3">
      <c r="A653" s="1">
        <v>649</v>
      </c>
      <c r="B653">
        <v>1.5913103883309749</v>
      </c>
      <c r="C653">
        <v>1.7496397636843849E-2</v>
      </c>
      <c r="D653">
        <v>0.95232583658330749</v>
      </c>
      <c r="E653">
        <v>1.670972585695077</v>
      </c>
      <c r="F653">
        <v>1.6662271516701521E-2</v>
      </c>
      <c r="G653">
        <v>3.6779589984904708E-2</v>
      </c>
      <c r="H653">
        <v>484.81251354687248</v>
      </c>
      <c r="I653">
        <v>150.56475073896311</v>
      </c>
      <c r="J653">
        <v>131.51806335139659</v>
      </c>
      <c r="K653">
        <v>211.6461203603786</v>
      </c>
      <c r="L653">
        <v>1.78519021095913E-3</v>
      </c>
      <c r="M653">
        <v>0</v>
      </c>
      <c r="N653">
        <v>8.1563001798960695</v>
      </c>
      <c r="O653">
        <v>5.6323547117317601</v>
      </c>
      <c r="P653">
        <v>33.087602899570861</v>
      </c>
      <c r="Q653">
        <v>0</v>
      </c>
      <c r="R653">
        <v>-18.191718012289911</v>
      </c>
      <c r="S653">
        <v>-28.684539778908778</v>
      </c>
      <c r="T653">
        <v>0</v>
      </c>
      <c r="U653">
        <v>0</v>
      </c>
      <c r="V653">
        <v>0</v>
      </c>
      <c r="W653">
        <v>-3.0462001993756229</v>
      </c>
      <c r="X653">
        <v>-9.0839618066274053</v>
      </c>
      <c r="Y653">
        <v>-23.727715371338089</v>
      </c>
      <c r="Z653">
        <v>-3.7496458066336178</v>
      </c>
      <c r="AA653">
        <v>13.97329980613133</v>
      </c>
      <c r="AB653">
        <v>-0.92600354773701743</v>
      </c>
      <c r="AC653">
        <v>22.830893737470621</v>
      </c>
      <c r="AD653">
        <v>0</v>
      </c>
      <c r="AE653">
        <v>0</v>
      </c>
      <c r="AF653">
        <v>33.878692523756918</v>
      </c>
      <c r="AG653">
        <v>61.843507631069961</v>
      </c>
      <c r="AH653">
        <v>29.64650744079395</v>
      </c>
      <c r="AI653">
        <v>51.566743402724413</v>
      </c>
      <c r="AJ653">
        <v>3.9417871525071781</v>
      </c>
      <c r="AK653">
        <v>69.466874363980068</v>
      </c>
      <c r="AL653">
        <v>2.9410160872114401</v>
      </c>
      <c r="AM653">
        <v>8.4421283604155182</v>
      </c>
      <c r="AN653">
        <v>0</v>
      </c>
      <c r="AO653">
        <v>3.4041808593785079E-4</v>
      </c>
      <c r="AP653">
        <v>2.3549651940508681E-4</v>
      </c>
      <c r="AQ653">
        <v>8.6144567805277684E-5</v>
      </c>
      <c r="AR653">
        <v>4.2561626648068531E-4</v>
      </c>
      <c r="AS653">
        <v>0</v>
      </c>
      <c r="AT653">
        <v>9.248857690663676E-5</v>
      </c>
      <c r="AU653">
        <v>9.5681818410486835E-5</v>
      </c>
      <c r="AV653">
        <v>1.7314158349924221E-5</v>
      </c>
      <c r="AW653">
        <v>0</v>
      </c>
      <c r="AX653">
        <v>0</v>
      </c>
      <c r="AY653">
        <v>1.366073612813245E-3</v>
      </c>
      <c r="AZ653">
        <v>6.6313655038972453E-3</v>
      </c>
      <c r="BA653">
        <v>8.1702175967608579E-5</v>
      </c>
      <c r="BB653">
        <v>1.892351127293871E-4</v>
      </c>
      <c r="BC653">
        <v>1.490555477092484E-3</v>
      </c>
      <c r="BD653">
        <v>2.9381362926760582E-4</v>
      </c>
      <c r="BE653">
        <v>2.5359498946050561E-4</v>
      </c>
      <c r="BF653">
        <v>2.8509965212249271E-3</v>
      </c>
      <c r="BG653">
        <v>6.2635175988262474E-4</v>
      </c>
      <c r="BH653">
        <v>1.5860638397307369E-5</v>
      </c>
      <c r="BI653">
        <v>3.0470690828438059E-3</v>
      </c>
      <c r="BJ653">
        <v>7.7112313878192388E-6</v>
      </c>
      <c r="BK653">
        <v>2.784219891981618E-2</v>
      </c>
      <c r="BL653">
        <v>0</v>
      </c>
      <c r="BM653">
        <v>-7.1928204604106247E-4</v>
      </c>
      <c r="BN653">
        <v>-211.61899744350481</v>
      </c>
      <c r="BO653">
        <v>-0.17217733198776841</v>
      </c>
      <c r="BP653">
        <v>-2.5216663595569289</v>
      </c>
      <c r="BQ653">
        <v>3.5264209407866871</v>
      </c>
      <c r="BR653">
        <v>33.74058862112927</v>
      </c>
      <c r="BS653">
        <f t="shared" si="555"/>
        <v>28.684539778908778</v>
      </c>
      <c r="BT653">
        <f t="shared" si="556"/>
        <v>-26.560226925580423</v>
      </c>
      <c r="BU653">
        <f t="shared" si="557"/>
        <v>1.2931599932959482E-3</v>
      </c>
      <c r="BV653">
        <f t="shared" si="558"/>
        <v>261.72725696245942</v>
      </c>
      <c r="BW653">
        <f t="shared" si="559"/>
        <v>1.6854329734964566E-2</v>
      </c>
      <c r="BX653">
        <f t="shared" si="560"/>
        <v>0</v>
      </c>
      <c r="BY653">
        <f t="shared" si="561"/>
        <v>0.28434481580538551</v>
      </c>
      <c r="BZ653">
        <f t="shared" si="562"/>
        <v>0.19635506635784089</v>
      </c>
      <c r="CA653">
        <f t="shared" si="563"/>
        <v>1.1534995211566745</v>
      </c>
      <c r="CB653">
        <f t="shared" si="564"/>
        <v>0</v>
      </c>
      <c r="CC653">
        <f t="shared" si="565"/>
        <v>-0.63419940331990099</v>
      </c>
      <c r="CD653">
        <f t="shared" si="566"/>
        <v>-1</v>
      </c>
      <c r="CE653">
        <f t="shared" si="567"/>
        <v>0</v>
      </c>
      <c r="CF653">
        <f t="shared" si="568"/>
        <v>0</v>
      </c>
      <c r="CH653">
        <f t="shared" si="569"/>
        <v>0</v>
      </c>
      <c r="CI653">
        <f t="shared" si="570"/>
        <v>0.11469029266620447</v>
      </c>
      <c r="CJ653">
        <f t="shared" si="571"/>
        <v>0.34201371215991194</v>
      </c>
      <c r="CK653">
        <f t="shared" si="572"/>
        <v>0.89335514481187228</v>
      </c>
      <c r="CL653">
        <f t="shared" si="573"/>
        <v>0.14117521725773721</v>
      </c>
      <c r="CM653">
        <f t="shared" si="574"/>
        <v>-0.52609866042497944</v>
      </c>
      <c r="CN653">
        <f t="shared" si="575"/>
        <v>3.4864293529253472E-2</v>
      </c>
      <c r="CO653">
        <f t="shared" si="576"/>
        <v>-0.85958955853204544</v>
      </c>
      <c r="CP653">
        <f t="shared" si="577"/>
        <v>0</v>
      </c>
      <c r="CR653">
        <f t="shared" si="578"/>
        <v>0</v>
      </c>
      <c r="CS653">
        <f t="shared" si="579"/>
        <v>0.12944273713385637</v>
      </c>
      <c r="CT653">
        <f t="shared" si="580"/>
        <v>0.23628990097863756</v>
      </c>
      <c r="CU653">
        <f t="shared" si="581"/>
        <v>0.11327252570047096</v>
      </c>
      <c r="CV653">
        <f t="shared" si="582"/>
        <v>0.19702473483730751</v>
      </c>
      <c r="CW653">
        <f t="shared" si="583"/>
        <v>1.5060667346055457E-2</v>
      </c>
      <c r="CX653">
        <f t="shared" si="584"/>
        <v>0.26541704203908717</v>
      </c>
      <c r="CY653">
        <f t="shared" si="585"/>
        <v>1.1236949950662883E-2</v>
      </c>
      <c r="CZ653">
        <f t="shared" si="586"/>
        <v>3.2255442013922171E-2</v>
      </c>
      <c r="DB653">
        <f t="shared" si="587"/>
        <v>0</v>
      </c>
      <c r="DC653">
        <f t="shared" si="588"/>
        <v>0.26324514190251774</v>
      </c>
      <c r="DD653">
        <f t="shared" si="589"/>
        <v>0.18210934503538409</v>
      </c>
      <c r="DE653">
        <f t="shared" si="590"/>
        <v>6.6615552794605307E-2</v>
      </c>
      <c r="DF653">
        <f t="shared" si="591"/>
        <v>0.32912885388287777</v>
      </c>
      <c r="DG653">
        <f t="shared" si="592"/>
        <v>0</v>
      </c>
      <c r="DH653">
        <f t="shared" si="593"/>
        <v>7.1521371977264797E-2</v>
      </c>
      <c r="DI653">
        <f t="shared" si="594"/>
        <v>7.399070409425311E-2</v>
      </c>
      <c r="DJ653">
        <f t="shared" si="595"/>
        <v>1.3389030313097353E-2</v>
      </c>
      <c r="DL653">
        <f t="shared" si="596"/>
        <v>0</v>
      </c>
      <c r="DM653">
        <f t="shared" si="597"/>
        <v>0</v>
      </c>
      <c r="DN653">
        <f t="shared" si="598"/>
        <v>8.1051791100259798E-2</v>
      </c>
      <c r="DO653">
        <f t="shared" si="599"/>
        <v>0.39345174849287395</v>
      </c>
      <c r="DP653">
        <f t="shared" si="600"/>
        <v>4.8475482117877498E-3</v>
      </c>
      <c r="DQ653">
        <f t="shared" si="601"/>
        <v>1.1227685449680978E-2</v>
      </c>
      <c r="DR653">
        <f t="shared" si="602"/>
        <v>8.8437541007655954E-2</v>
      </c>
      <c r="DS653">
        <f t="shared" si="603"/>
        <v>1.7432531218259301E-2</v>
      </c>
      <c r="DT653">
        <f t="shared" si="604"/>
        <v>1.5046281486615212E-2</v>
      </c>
      <c r="DU653">
        <f t="shared" si="605"/>
        <v>0.16915514090782804</v>
      </c>
      <c r="DV653">
        <f t="shared" si="606"/>
        <v>3.7162662041863845E-2</v>
      </c>
      <c r="DW653">
        <f t="shared" si="607"/>
        <v>9.410423699261224E-4</v>
      </c>
      <c r="DX653">
        <f t="shared" si="608"/>
        <v>0.18078850543208574</v>
      </c>
      <c r="DY653">
        <f t="shared" si="609"/>
        <v>4.5752228116328891E-4</v>
      </c>
    </row>
    <row r="654" spans="1:129" x14ac:dyDescent="0.3">
      <c r="A654" s="1">
        <v>650</v>
      </c>
      <c r="B654">
        <v>1.7951175851284991</v>
      </c>
      <c r="C654">
        <v>1.590948573247862E-2</v>
      </c>
      <c r="D654">
        <v>0.94400126079195612</v>
      </c>
      <c r="E654">
        <v>1.901605147878267</v>
      </c>
      <c r="F654">
        <v>1.501857459001146E-2</v>
      </c>
      <c r="G654">
        <v>4.3428880642050548E-2</v>
      </c>
      <c r="H654">
        <v>541.15704980241981</v>
      </c>
      <c r="I654">
        <v>152.10184128195311</v>
      </c>
      <c r="J654">
        <v>133.27227730655221</v>
      </c>
      <c r="K654">
        <v>220.19168141105041</v>
      </c>
      <c r="L654">
        <v>1.8623756212290711E-3</v>
      </c>
      <c r="M654">
        <v>0</v>
      </c>
      <c r="N654">
        <v>12.23810107181809</v>
      </c>
      <c r="O654">
        <v>5.8387714154452688</v>
      </c>
      <c r="P654">
        <v>33.132154353073673</v>
      </c>
      <c r="Q654">
        <v>0</v>
      </c>
      <c r="R654">
        <v>-21.537692190177481</v>
      </c>
      <c r="S654">
        <v>-29.67133465015954</v>
      </c>
      <c r="T654">
        <v>0</v>
      </c>
      <c r="U654">
        <v>0</v>
      </c>
      <c r="V654">
        <v>0</v>
      </c>
      <c r="W654">
        <v>-4.5610376703158479</v>
      </c>
      <c r="X654">
        <v>-10.39305071161054</v>
      </c>
      <c r="Y654">
        <v>-23.76837826836158</v>
      </c>
      <c r="Z654">
        <v>-3.7941210532308038</v>
      </c>
      <c r="AA654">
        <v>14.96788734980116</v>
      </c>
      <c r="AB654">
        <v>-1.0623996785952909</v>
      </c>
      <c r="AC654">
        <v>24.423226429901408</v>
      </c>
      <c r="AD654">
        <v>0</v>
      </c>
      <c r="AE654">
        <v>0</v>
      </c>
      <c r="AF654">
        <v>34.392579736343187</v>
      </c>
      <c r="AG654">
        <v>96.275293641973093</v>
      </c>
      <c r="AH654">
        <v>27.610069301230489</v>
      </c>
      <c r="AI654">
        <v>49.045943932051138</v>
      </c>
      <c r="AJ654">
        <v>3.0271590219604811</v>
      </c>
      <c r="AK654">
        <v>68.363336232487114</v>
      </c>
      <c r="AL654">
        <v>2.8880407724208479</v>
      </c>
      <c r="AM654">
        <v>8.0771560282170842</v>
      </c>
      <c r="AN654">
        <v>0</v>
      </c>
      <c r="AO654">
        <v>3.8845821362730161E-4</v>
      </c>
      <c r="AP654">
        <v>3.6204332284375031E-4</v>
      </c>
      <c r="AQ654">
        <v>8.6805157993578771E-5</v>
      </c>
      <c r="AR654">
        <v>4.3063227007656031E-4</v>
      </c>
      <c r="AS654">
        <v>0</v>
      </c>
      <c r="AT654">
        <v>9.7519511927950117E-5</v>
      </c>
      <c r="AU654">
        <v>1.023551133448937E-4</v>
      </c>
      <c r="AV654">
        <v>1.8172255004720331E-5</v>
      </c>
      <c r="AW654">
        <v>0</v>
      </c>
      <c r="AX654">
        <v>0</v>
      </c>
      <c r="AY654">
        <v>1.2296528362900599E-3</v>
      </c>
      <c r="AZ654">
        <v>6.4856446572996371E-3</v>
      </c>
      <c r="BA654">
        <v>7.4166114033235079E-5</v>
      </c>
      <c r="BB654">
        <v>1.7154711767199929E-4</v>
      </c>
      <c r="BC654">
        <v>1.367294874744928E-3</v>
      </c>
      <c r="BD654">
        <v>3.0548135390300458E-4</v>
      </c>
      <c r="BE654">
        <v>2.2402452907230099E-4</v>
      </c>
      <c r="BF654">
        <v>2.24286921635861E-3</v>
      </c>
      <c r="BG654">
        <v>5.6856741953119187E-4</v>
      </c>
      <c r="BH654">
        <v>2.0500793607242808E-5</v>
      </c>
      <c r="BI654">
        <v>4.2311196662067098E-3</v>
      </c>
      <c r="BJ654">
        <v>7.5008651774618581E-6</v>
      </c>
      <c r="BK654">
        <v>2.8559398754159509E-2</v>
      </c>
      <c r="BL654">
        <v>0</v>
      </c>
      <c r="BM654">
        <v>-5.9044521984684558E-4</v>
      </c>
      <c r="BN654">
        <v>-220.163712457516</v>
      </c>
      <c r="BO654">
        <v>0.49801712855696678</v>
      </c>
      <c r="BP654">
        <v>-5.259575843052211</v>
      </c>
      <c r="BQ654">
        <v>3.4463835165430932</v>
      </c>
      <c r="BR654">
        <v>33.834047398854473</v>
      </c>
      <c r="BS654">
        <f t="shared" si="555"/>
        <v>29.671334650159551</v>
      </c>
      <c r="BT654">
        <f t="shared" si="556"/>
        <v>-28.611100032312905</v>
      </c>
      <c r="BU654">
        <f t="shared" si="557"/>
        <v>1.4859858448187551E-3</v>
      </c>
      <c r="BV654">
        <f t="shared" si="558"/>
        <v>289.67957866668337</v>
      </c>
      <c r="BW654">
        <f t="shared" si="559"/>
        <v>1.692836944389638E-2</v>
      </c>
      <c r="BX654">
        <f t="shared" si="560"/>
        <v>0</v>
      </c>
      <c r="BY654">
        <f t="shared" si="561"/>
        <v>0.41245536192125021</v>
      </c>
      <c r="BZ654">
        <f t="shared" si="562"/>
        <v>0.19678155648498516</v>
      </c>
      <c r="CA654">
        <f t="shared" si="563"/>
        <v>1.1166384911133584</v>
      </c>
      <c r="CB654">
        <f t="shared" si="564"/>
        <v>0</v>
      </c>
      <c r="CC654">
        <f t="shared" si="565"/>
        <v>-0.72587540951959395</v>
      </c>
      <c r="CD654">
        <f t="shared" si="566"/>
        <v>-0.99999999999999967</v>
      </c>
      <c r="CE654">
        <f t="shared" si="567"/>
        <v>0</v>
      </c>
      <c r="CF654">
        <f t="shared" si="568"/>
        <v>0</v>
      </c>
      <c r="CH654">
        <f t="shared" si="569"/>
        <v>0</v>
      </c>
      <c r="CI654">
        <f t="shared" si="570"/>
        <v>0.15941497059409415</v>
      </c>
      <c r="CJ654">
        <f t="shared" si="571"/>
        <v>0.36325239854017494</v>
      </c>
      <c r="CK654">
        <f t="shared" si="572"/>
        <v>0.83073975630150421</v>
      </c>
      <c r="CL654">
        <f t="shared" si="573"/>
        <v>0.13261010757872946</v>
      </c>
      <c r="CM654">
        <f t="shared" si="574"/>
        <v>-0.52314966334383073</v>
      </c>
      <c r="CN654">
        <f t="shared" si="575"/>
        <v>3.7132430329327927E-2</v>
      </c>
      <c r="CO654">
        <f t="shared" si="576"/>
        <v>-0.85362766207235019</v>
      </c>
      <c r="CP654">
        <f t="shared" si="577"/>
        <v>0</v>
      </c>
      <c r="CR654">
        <f t="shared" si="578"/>
        <v>0</v>
      </c>
      <c r="CS654">
        <f t="shared" si="579"/>
        <v>0.11872628334604364</v>
      </c>
      <c r="CT654">
        <f t="shared" si="580"/>
        <v>0.33235098616582565</v>
      </c>
      <c r="CU654">
        <f t="shared" si="581"/>
        <v>9.5312446353008937E-2</v>
      </c>
      <c r="CV654">
        <f t="shared" si="582"/>
        <v>0.16931101653004443</v>
      </c>
      <c r="CW654">
        <f t="shared" si="583"/>
        <v>1.0450025631401683E-2</v>
      </c>
      <c r="CX654">
        <f t="shared" si="584"/>
        <v>0.23599639486892737</v>
      </c>
      <c r="CY654">
        <f t="shared" si="585"/>
        <v>9.969776902167965E-3</v>
      </c>
      <c r="CZ654">
        <f t="shared" si="586"/>
        <v>2.7883070202580539E-2</v>
      </c>
      <c r="DB654">
        <f t="shared" si="587"/>
        <v>0</v>
      </c>
      <c r="DC654">
        <f t="shared" si="588"/>
        <v>0.26141447779045407</v>
      </c>
      <c r="DD654">
        <f t="shared" si="589"/>
        <v>0.24363847347947554</v>
      </c>
      <c r="DE654">
        <f t="shared" si="590"/>
        <v>5.8415871386827613E-2</v>
      </c>
      <c r="DF654">
        <f t="shared" si="591"/>
        <v>0.28979567441914922</v>
      </c>
      <c r="DG654">
        <f t="shared" si="592"/>
        <v>0</v>
      </c>
      <c r="DH654">
        <f t="shared" si="593"/>
        <v>6.5626137872022941E-2</v>
      </c>
      <c r="DI654">
        <f t="shared" si="594"/>
        <v>6.8880274803275729E-2</v>
      </c>
      <c r="DJ654">
        <f t="shared" si="595"/>
        <v>1.2229090248794927E-2</v>
      </c>
      <c r="DL654">
        <f t="shared" si="596"/>
        <v>0</v>
      </c>
      <c r="DM654">
        <f t="shared" si="597"/>
        <v>0</v>
      </c>
      <c r="DN654">
        <f t="shared" si="598"/>
        <v>7.2638586980591821E-2</v>
      </c>
      <c r="DO654">
        <f t="shared" si="599"/>
        <v>0.38312282106048157</v>
      </c>
      <c r="DP654">
        <f t="shared" si="600"/>
        <v>4.381172934524777E-3</v>
      </c>
      <c r="DQ654">
        <f t="shared" si="601"/>
        <v>1.0133705921325552E-2</v>
      </c>
      <c r="DR654">
        <f t="shared" si="602"/>
        <v>8.0769437320965004E-2</v>
      </c>
      <c r="DS654">
        <f t="shared" si="603"/>
        <v>1.8045527356631955E-2</v>
      </c>
      <c r="DT654">
        <f t="shared" si="604"/>
        <v>1.3233674383983526E-2</v>
      </c>
      <c r="DU654">
        <f t="shared" si="605"/>
        <v>0.13249174551582635</v>
      </c>
      <c r="DV654">
        <f t="shared" si="606"/>
        <v>3.3586661811435839E-2</v>
      </c>
      <c r="DW654">
        <f t="shared" si="607"/>
        <v>1.2110317934155488E-3</v>
      </c>
      <c r="DX654">
        <f t="shared" si="608"/>
        <v>0.24994254055178741</v>
      </c>
      <c r="DY654">
        <f t="shared" si="609"/>
        <v>4.4309436903070058E-4</v>
      </c>
    </row>
    <row r="655" spans="1:129" x14ac:dyDescent="0.3">
      <c r="A655" s="1">
        <v>651</v>
      </c>
      <c r="B655">
        <v>1.5785866619728881</v>
      </c>
      <c r="C655">
        <v>1.614432381779839E-2</v>
      </c>
      <c r="D655">
        <v>0.93982896796878757</v>
      </c>
      <c r="E655">
        <v>1.6796530451480569</v>
      </c>
      <c r="F655">
        <v>1.517290319223538E-2</v>
      </c>
      <c r="G655">
        <v>4.6768892246053191E-2</v>
      </c>
      <c r="H655">
        <v>481.01705074918988</v>
      </c>
      <c r="I655">
        <v>140.346064466076</v>
      </c>
      <c r="J655">
        <v>125.10193606434279</v>
      </c>
      <c r="K655">
        <v>200.888192642962</v>
      </c>
      <c r="L655">
        <v>1.7406618064702739E-3</v>
      </c>
      <c r="M655">
        <v>0</v>
      </c>
      <c r="N655">
        <v>10.15322709289145</v>
      </c>
      <c r="O655">
        <v>6.4730172059546236</v>
      </c>
      <c r="P655">
        <v>33.040420760123737</v>
      </c>
      <c r="Q655">
        <v>0</v>
      </c>
      <c r="R655">
        <v>-19.891350063043429</v>
      </c>
      <c r="S655">
        <v>-29.775314995926401</v>
      </c>
      <c r="T655">
        <v>0</v>
      </c>
      <c r="U655">
        <v>0</v>
      </c>
      <c r="V655">
        <v>0</v>
      </c>
      <c r="W655">
        <v>-3.78610493658518</v>
      </c>
      <c r="X655">
        <v>-10.46210346201514</v>
      </c>
      <c r="Y655">
        <v>-23.698210481585171</v>
      </c>
      <c r="Z655">
        <v>-3.8296006682167811</v>
      </c>
      <c r="AA655">
        <v>14.417762041594591</v>
      </c>
      <c r="AB655">
        <v>-0.97852366737478169</v>
      </c>
      <c r="AC655">
        <v>23.682316263444189</v>
      </c>
      <c r="AD655">
        <v>0</v>
      </c>
      <c r="AE655">
        <v>0</v>
      </c>
      <c r="AF655">
        <v>34.093245508144641</v>
      </c>
      <c r="AG655">
        <v>65.528475066304765</v>
      </c>
      <c r="AH655">
        <v>27.894175089317351</v>
      </c>
      <c r="AI655">
        <v>49.591434219020343</v>
      </c>
      <c r="AJ655">
        <v>3.0454737850973168</v>
      </c>
      <c r="AK655">
        <v>67.929922341333622</v>
      </c>
      <c r="AL655">
        <v>2.8575542755978862</v>
      </c>
      <c r="AM655">
        <v>8.1555051695507412</v>
      </c>
      <c r="AN655">
        <v>0</v>
      </c>
      <c r="AO655">
        <v>3.745931245130985E-4</v>
      </c>
      <c r="AP655">
        <v>2.4588680479536458E-4</v>
      </c>
      <c r="AQ655">
        <v>8.8023837964529045E-5</v>
      </c>
      <c r="AR655">
        <v>4.322456687858109E-4</v>
      </c>
      <c r="AS655">
        <v>0</v>
      </c>
      <c r="AT655">
        <v>9.6311746616072264E-5</v>
      </c>
      <c r="AU655">
        <v>9.9250038579945106E-5</v>
      </c>
      <c r="AV655">
        <v>1.8182788101873109E-5</v>
      </c>
      <c r="AW655">
        <v>0</v>
      </c>
      <c r="AX655">
        <v>0</v>
      </c>
      <c r="AY655">
        <v>1.287914777751277E-3</v>
      </c>
      <c r="AZ655">
        <v>6.7334152465813452E-3</v>
      </c>
      <c r="BA655">
        <v>7.5196322156229864E-5</v>
      </c>
      <c r="BB655">
        <v>1.7808150784964091E-4</v>
      </c>
      <c r="BC655">
        <v>1.386187115493239E-3</v>
      </c>
      <c r="BD655">
        <v>3.1548142283098989E-4</v>
      </c>
      <c r="BE655">
        <v>2.6374998429317309E-4</v>
      </c>
      <c r="BF655">
        <v>2.3096783334246689E-3</v>
      </c>
      <c r="BG655">
        <v>5.8907152355788838E-4</v>
      </c>
      <c r="BH655">
        <v>1.7587559906494059E-5</v>
      </c>
      <c r="BI655">
        <v>2.6026074066644029E-3</v>
      </c>
      <c r="BJ655">
        <v>7.380677319537538E-6</v>
      </c>
      <c r="BK655">
        <v>2.5485213050574839E-2</v>
      </c>
      <c r="BL655">
        <v>0</v>
      </c>
      <c r="BM655">
        <v>-1.6766775150756899E-4</v>
      </c>
      <c r="BN655">
        <v>-200.86287509766291</v>
      </c>
      <c r="BO655">
        <v>-0.52483932767063379</v>
      </c>
      <c r="BP655">
        <v>-4.0044525105825679</v>
      </c>
      <c r="BQ655">
        <v>2.9903590276430712</v>
      </c>
      <c r="BR655">
        <v>28.869892866218802</v>
      </c>
      <c r="BS655">
        <f t="shared" si="555"/>
        <v>29.775314995926383</v>
      </c>
      <c r="BT655">
        <f t="shared" si="556"/>
        <v>-28.336781174182462</v>
      </c>
      <c r="BU655">
        <f t="shared" si="557"/>
        <v>1.3544940093566935E-3</v>
      </c>
      <c r="BV655">
        <f t="shared" si="558"/>
        <v>259.09578545436671</v>
      </c>
      <c r="BW655">
        <f t="shared" si="559"/>
        <v>1.5766351877828887E-2</v>
      </c>
      <c r="BX655">
        <f t="shared" si="560"/>
        <v>0</v>
      </c>
      <c r="BY655">
        <f t="shared" si="561"/>
        <v>0.34099478357426388</v>
      </c>
      <c r="BZ655">
        <f t="shared" si="562"/>
        <v>0.21739542325044114</v>
      </c>
      <c r="CA655">
        <f t="shared" si="563"/>
        <v>1.1096581434871153</v>
      </c>
      <c r="CB655">
        <f t="shared" si="564"/>
        <v>0</v>
      </c>
      <c r="CC655">
        <f t="shared" si="565"/>
        <v>-0.66804835031182042</v>
      </c>
      <c r="CD655">
        <f t="shared" si="566"/>
        <v>-1.0000000000000007</v>
      </c>
      <c r="CE655">
        <f t="shared" si="567"/>
        <v>0</v>
      </c>
      <c r="CF655">
        <f t="shared" si="568"/>
        <v>0</v>
      </c>
      <c r="CH655">
        <f t="shared" si="569"/>
        <v>0</v>
      </c>
      <c r="CI655">
        <f t="shared" si="570"/>
        <v>0.13361097413684678</v>
      </c>
      <c r="CJ655">
        <f t="shared" si="571"/>
        <v>0.36920578232601536</v>
      </c>
      <c r="CK655">
        <f t="shared" si="572"/>
        <v>0.8363056599800589</v>
      </c>
      <c r="CL655">
        <f t="shared" si="573"/>
        <v>0.13514593081962026</v>
      </c>
      <c r="CM655">
        <f t="shared" si="574"/>
        <v>-0.50880027456084398</v>
      </c>
      <c r="CN655">
        <f t="shared" si="575"/>
        <v>3.4531927298302713E-2</v>
      </c>
      <c r="CO655">
        <f t="shared" si="576"/>
        <v>-0.83574475583066787</v>
      </c>
      <c r="CP655">
        <f t="shared" si="577"/>
        <v>0</v>
      </c>
      <c r="CR655">
        <f t="shared" si="578"/>
        <v>0</v>
      </c>
      <c r="CS655">
        <f t="shared" si="579"/>
        <v>0.13158548854184013</v>
      </c>
      <c r="CT655">
        <f t="shared" si="580"/>
        <v>0.25291216123562144</v>
      </c>
      <c r="CU655">
        <f t="shared" si="581"/>
        <v>0.10765970214606296</v>
      </c>
      <c r="CV655">
        <f t="shared" si="582"/>
        <v>0.19140193319645735</v>
      </c>
      <c r="CW655">
        <f t="shared" si="583"/>
        <v>1.1754238996039947E-2</v>
      </c>
      <c r="CX655">
        <f t="shared" si="584"/>
        <v>0.26218073065992731</v>
      </c>
      <c r="CY655">
        <f t="shared" si="585"/>
        <v>1.1028949276757623E-2</v>
      </c>
      <c r="CZ655">
        <f t="shared" si="586"/>
        <v>3.1476795947293135E-2</v>
      </c>
      <c r="DB655">
        <f t="shared" si="587"/>
        <v>0</v>
      </c>
      <c r="DC655">
        <f t="shared" si="588"/>
        <v>0.27655576320415665</v>
      </c>
      <c r="DD655">
        <f t="shared" si="589"/>
        <v>0.18153406592927393</v>
      </c>
      <c r="DE655">
        <f t="shared" si="590"/>
        <v>6.4986509616484237E-2</v>
      </c>
      <c r="DF655">
        <f t="shared" si="591"/>
        <v>0.31911966077362175</v>
      </c>
      <c r="DG655">
        <f t="shared" si="592"/>
        <v>0</v>
      </c>
      <c r="DH655">
        <f t="shared" si="593"/>
        <v>7.1105332287010103E-2</v>
      </c>
      <c r="DI655">
        <f t="shared" si="594"/>
        <v>7.327462350836321E-2</v>
      </c>
      <c r="DJ655">
        <f t="shared" si="595"/>
        <v>1.3424044681090087E-2</v>
      </c>
      <c r="DL655">
        <f t="shared" si="596"/>
        <v>0</v>
      </c>
      <c r="DM655">
        <f t="shared" si="597"/>
        <v>0</v>
      </c>
      <c r="DN655">
        <f t="shared" si="598"/>
        <v>8.1687557637374633E-2</v>
      </c>
      <c r="DO655">
        <f t="shared" si="599"/>
        <v>0.42707503287745807</v>
      </c>
      <c r="DP655">
        <f t="shared" si="600"/>
        <v>4.7694179819729359E-3</v>
      </c>
      <c r="DQ655">
        <f t="shared" si="601"/>
        <v>1.1295035733666735E-2</v>
      </c>
      <c r="DR655">
        <f t="shared" si="602"/>
        <v>8.7920599910150207E-2</v>
      </c>
      <c r="DS655">
        <f t="shared" si="603"/>
        <v>2.0009792073372994E-2</v>
      </c>
      <c r="DT655">
        <f t="shared" si="604"/>
        <v>1.6728662809058964E-2</v>
      </c>
      <c r="DU655">
        <f t="shared" si="605"/>
        <v>0.14649415104534153</v>
      </c>
      <c r="DV655">
        <f t="shared" si="606"/>
        <v>3.7362576208023003E-2</v>
      </c>
      <c r="DW655">
        <f t="shared" si="607"/>
        <v>1.115512329217148E-3</v>
      </c>
      <c r="DX655">
        <f t="shared" si="608"/>
        <v>0.16507353297906963</v>
      </c>
      <c r="DY655">
        <f t="shared" si="609"/>
        <v>4.6812841529412179E-4</v>
      </c>
    </row>
    <row r="656" spans="1:129" x14ac:dyDescent="0.3">
      <c r="A656" s="1">
        <v>652</v>
      </c>
      <c r="B656">
        <v>1.69905763435209</v>
      </c>
      <c r="C656">
        <v>1.5841211667689439E-2</v>
      </c>
      <c r="D656">
        <v>0.92565066339107971</v>
      </c>
      <c r="E656">
        <v>1.8355279618124709</v>
      </c>
      <c r="F656">
        <v>1.466342808911524E-2</v>
      </c>
      <c r="G656">
        <v>5.8161816237630053E-2</v>
      </c>
      <c r="H656">
        <v>506.12007729460021</v>
      </c>
      <c r="I656">
        <v>151.34825880115969</v>
      </c>
      <c r="J656">
        <v>137.3142881452531</v>
      </c>
      <c r="K656">
        <v>215.07688273108769</v>
      </c>
      <c r="L656">
        <v>1.849692550594908E-3</v>
      </c>
      <c r="M656">
        <v>0</v>
      </c>
      <c r="N656">
        <v>9.0895780891867552</v>
      </c>
      <c r="O656">
        <v>7.0482181625421507</v>
      </c>
      <c r="P656">
        <v>33.015112055553701</v>
      </c>
      <c r="Q656">
        <v>0</v>
      </c>
      <c r="R656">
        <v>-17.496313751443541</v>
      </c>
      <c r="S656">
        <v>-31.656594555839071</v>
      </c>
      <c r="T656">
        <v>0</v>
      </c>
      <c r="U656">
        <v>0</v>
      </c>
      <c r="V656">
        <v>0</v>
      </c>
      <c r="W656">
        <v>-3.3918608459940338</v>
      </c>
      <c r="X656">
        <v>-10.62118066698112</v>
      </c>
      <c r="Y656">
        <v>-23.68673770605977</v>
      </c>
      <c r="Z656">
        <v>-4.0438944903071601</v>
      </c>
      <c r="AA656">
        <v>14.393707161936881</v>
      </c>
      <c r="AB656">
        <v>-1.059712225391483</v>
      </c>
      <c r="AC656">
        <v>24.3040765499664</v>
      </c>
      <c r="AD656">
        <v>0</v>
      </c>
      <c r="AE656">
        <v>0</v>
      </c>
      <c r="AF656">
        <v>33.891924317677727</v>
      </c>
      <c r="AG656">
        <v>77.081155493542212</v>
      </c>
      <c r="AH656">
        <v>27.52611890910682</v>
      </c>
      <c r="AI656">
        <v>50.367426886789971</v>
      </c>
      <c r="AJ656">
        <v>2.682143184775867</v>
      </c>
      <c r="AK656">
        <v>69.930845623161787</v>
      </c>
      <c r="AL656">
        <v>2.870653368774378</v>
      </c>
      <c r="AM656">
        <v>8.0275933988792243</v>
      </c>
      <c r="AN656">
        <v>0</v>
      </c>
      <c r="AO656">
        <v>3.7633969742394613E-4</v>
      </c>
      <c r="AP656">
        <v>3.1791000707965329E-4</v>
      </c>
      <c r="AQ656">
        <v>8.8855425304769283E-5</v>
      </c>
      <c r="AR656">
        <v>4.5204031132564242E-4</v>
      </c>
      <c r="AS656">
        <v>0</v>
      </c>
      <c r="AT656">
        <v>1.0273947131190609E-4</v>
      </c>
      <c r="AU656">
        <v>1.018557690219485E-4</v>
      </c>
      <c r="AV656">
        <v>1.8156674926817749E-5</v>
      </c>
      <c r="AW656">
        <v>0</v>
      </c>
      <c r="AX656">
        <v>0</v>
      </c>
      <c r="AY656">
        <v>1.3054147705988709E-3</v>
      </c>
      <c r="AZ656">
        <v>6.5928910855690042E-3</v>
      </c>
      <c r="BA656">
        <v>7.3572885081402015E-5</v>
      </c>
      <c r="BB656">
        <v>2.0372318763918419E-4</v>
      </c>
      <c r="BC656">
        <v>1.3505146306856659E-3</v>
      </c>
      <c r="BD656">
        <v>2.963125671034977E-4</v>
      </c>
      <c r="BE656">
        <v>1.9129965228616901E-4</v>
      </c>
      <c r="BF656">
        <v>2.4360446819323119E-3</v>
      </c>
      <c r="BG656">
        <v>5.8930468595750772E-4</v>
      </c>
      <c r="BH656">
        <v>1.668370102468043E-5</v>
      </c>
      <c r="BI656">
        <v>3.8428198083340229E-3</v>
      </c>
      <c r="BJ656">
        <v>7.4322396253734922E-6</v>
      </c>
      <c r="BK656">
        <v>2.6915132273597431E-2</v>
      </c>
      <c r="BL656">
        <v>0</v>
      </c>
      <c r="BM656">
        <v>-4.3505640356919381E-4</v>
      </c>
      <c r="BN656">
        <v>-215.05040265521771</v>
      </c>
      <c r="BO656">
        <v>0.29169068299233908</v>
      </c>
      <c r="BP656">
        <v>-0.78503372310113617</v>
      </c>
      <c r="BQ656">
        <v>2.6230595112834361</v>
      </c>
      <c r="BR656">
        <v>25.297277842114699</v>
      </c>
      <c r="BS656">
        <f t="shared" si="555"/>
        <v>31.656594555839067</v>
      </c>
      <c r="BT656">
        <f t="shared" si="556"/>
        <v>-28.409678772796685</v>
      </c>
      <c r="BU656">
        <f t="shared" si="557"/>
        <v>1.4578973563946834E-3</v>
      </c>
      <c r="BV656">
        <f t="shared" si="558"/>
        <v>272.37786118270799</v>
      </c>
      <c r="BW656">
        <f t="shared" si="559"/>
        <v>1.6906013895837693E-2</v>
      </c>
      <c r="BX656">
        <f t="shared" si="560"/>
        <v>0</v>
      </c>
      <c r="BY656">
        <f t="shared" si="561"/>
        <v>0.28713063476090733</v>
      </c>
      <c r="BZ656">
        <f t="shared" si="562"/>
        <v>0.22264612670544201</v>
      </c>
      <c r="CA656">
        <f t="shared" si="563"/>
        <v>1.0429142021994293</v>
      </c>
      <c r="CB656">
        <f t="shared" si="564"/>
        <v>0</v>
      </c>
      <c r="CC656">
        <f t="shared" si="565"/>
        <v>-0.55269096366577875</v>
      </c>
      <c r="CD656">
        <f t="shared" si="566"/>
        <v>-1.0000000000000002</v>
      </c>
      <c r="CE656">
        <f t="shared" si="567"/>
        <v>0</v>
      </c>
      <c r="CF656">
        <f t="shared" si="568"/>
        <v>0</v>
      </c>
      <c r="CH656">
        <f t="shared" si="569"/>
        <v>0</v>
      </c>
      <c r="CI656">
        <f t="shared" si="570"/>
        <v>0.11939103124396695</v>
      </c>
      <c r="CJ656">
        <f t="shared" si="571"/>
        <v>0.37385782331165573</v>
      </c>
      <c r="CK656">
        <f t="shared" si="572"/>
        <v>0.83375591450687903</v>
      </c>
      <c r="CL656">
        <f t="shared" si="573"/>
        <v>0.14234214060101721</v>
      </c>
      <c r="CM656">
        <f t="shared" si="574"/>
        <v>-0.50664800813303756</v>
      </c>
      <c r="CN656">
        <f t="shared" si="575"/>
        <v>3.7301098469518651E-2</v>
      </c>
      <c r="CO656">
        <f t="shared" si="576"/>
        <v>-0.85548579216032705</v>
      </c>
      <c r="CP656">
        <f t="shared" si="577"/>
        <v>0</v>
      </c>
      <c r="CR656">
        <f t="shared" si="578"/>
        <v>0</v>
      </c>
      <c r="CS656">
        <f t="shared" si="579"/>
        <v>0.12442980560355971</v>
      </c>
      <c r="CT656">
        <f t="shared" si="580"/>
        <v>0.28299346782019502</v>
      </c>
      <c r="CU656">
        <f t="shared" si="581"/>
        <v>0.101058576455458</v>
      </c>
      <c r="CV656">
        <f t="shared" si="582"/>
        <v>0.18491747702286299</v>
      </c>
      <c r="CW656">
        <f t="shared" si="583"/>
        <v>9.8471409281561083E-3</v>
      </c>
      <c r="CX656">
        <f t="shared" si="584"/>
        <v>0.25674203226176656</v>
      </c>
      <c r="CY656">
        <f t="shared" si="585"/>
        <v>1.053923162590948E-2</v>
      </c>
      <c r="CZ656">
        <f t="shared" si="586"/>
        <v>2.9472268282092155E-2</v>
      </c>
      <c r="DB656">
        <f t="shared" si="587"/>
        <v>0</v>
      </c>
      <c r="DC656">
        <f t="shared" si="588"/>
        <v>0.25813867881249047</v>
      </c>
      <c r="DD656">
        <f t="shared" si="589"/>
        <v>0.2180606238739817</v>
      </c>
      <c r="DE656">
        <f t="shared" si="590"/>
        <v>6.0947655138428182E-2</v>
      </c>
      <c r="DF656">
        <f t="shared" si="591"/>
        <v>0.31006319432769835</v>
      </c>
      <c r="DG656">
        <f t="shared" si="592"/>
        <v>0</v>
      </c>
      <c r="DH656">
        <f t="shared" si="593"/>
        <v>7.0470990883731571E-2</v>
      </c>
      <c r="DI656">
        <f t="shared" si="594"/>
        <v>6.9864842387692763E-2</v>
      </c>
      <c r="DJ656">
        <f t="shared" si="595"/>
        <v>1.2454014575977019E-2</v>
      </c>
      <c r="DL656">
        <f t="shared" si="596"/>
        <v>0</v>
      </c>
      <c r="DM656">
        <f t="shared" si="597"/>
        <v>0</v>
      </c>
      <c r="DN656">
        <f t="shared" si="598"/>
        <v>7.7216000095697762E-2</v>
      </c>
      <c r="DO656">
        <f t="shared" si="599"/>
        <v>0.3899731259059353</v>
      </c>
      <c r="DP656">
        <f t="shared" si="600"/>
        <v>4.3518765295417067E-3</v>
      </c>
      <c r="DQ656">
        <f t="shared" si="601"/>
        <v>1.2050338352634467E-2</v>
      </c>
      <c r="DR656">
        <f t="shared" si="602"/>
        <v>7.9883681570743673E-2</v>
      </c>
      <c r="DS656">
        <f t="shared" si="603"/>
        <v>1.7527050961223371E-2</v>
      </c>
      <c r="DT656">
        <f t="shared" si="604"/>
        <v>1.1315479418437453E-2</v>
      </c>
      <c r="DU656">
        <f t="shared" si="605"/>
        <v>0.14409337984349302</v>
      </c>
      <c r="DV656">
        <f t="shared" si="606"/>
        <v>3.4857695586219539E-2</v>
      </c>
      <c r="DW656">
        <f t="shared" si="607"/>
        <v>9.8685007166520789E-4</v>
      </c>
      <c r="DX656">
        <f t="shared" si="608"/>
        <v>0.2273049006117365</v>
      </c>
      <c r="DY656">
        <f t="shared" si="609"/>
        <v>4.3962105267187376E-4</v>
      </c>
    </row>
    <row r="657" spans="1:129" x14ac:dyDescent="0.3">
      <c r="A657" s="1">
        <v>653</v>
      </c>
      <c r="B657">
        <v>1.773156490305545</v>
      </c>
      <c r="C657">
        <v>1.5968187733317801E-2</v>
      </c>
      <c r="D657">
        <v>0.9343558610327084</v>
      </c>
      <c r="E657">
        <v>1.89773146354472</v>
      </c>
      <c r="F657">
        <v>1.491996979869608E-2</v>
      </c>
      <c r="G657">
        <v>5.1158566129356493E-2</v>
      </c>
      <c r="H657">
        <v>508.0336209261859</v>
      </c>
      <c r="I657">
        <v>144.11780512260211</v>
      </c>
      <c r="J657">
        <v>128.71529198275371</v>
      </c>
      <c r="K657">
        <v>208.03658290585071</v>
      </c>
      <c r="L657">
        <v>1.7933879120821819E-3</v>
      </c>
      <c r="M657">
        <v>0</v>
      </c>
      <c r="N657">
        <v>9.9584925432098252</v>
      </c>
      <c r="O657">
        <v>6.5841990530605852</v>
      </c>
      <c r="P657">
        <v>33.08101233240469</v>
      </c>
      <c r="Q657">
        <v>0</v>
      </c>
      <c r="R657">
        <v>-19.830129376910229</v>
      </c>
      <c r="S657">
        <v>-29.79357455176487</v>
      </c>
      <c r="T657">
        <v>0</v>
      </c>
      <c r="U657">
        <v>0</v>
      </c>
      <c r="V657">
        <v>0</v>
      </c>
      <c r="W657">
        <v>-3.7138471409519269</v>
      </c>
      <c r="X657">
        <v>-10.601316024311799</v>
      </c>
      <c r="Y657">
        <v>-23.732516594963819</v>
      </c>
      <c r="Z657">
        <v>-3.815221086582111</v>
      </c>
      <c r="AA657">
        <v>14.475481806289061</v>
      </c>
      <c r="AB657">
        <v>-1.0192844586041969</v>
      </c>
      <c r="AC657">
        <v>23.60103164145832</v>
      </c>
      <c r="AD657">
        <v>0</v>
      </c>
      <c r="AE657">
        <v>0</v>
      </c>
      <c r="AF657">
        <v>34.044353947893967</v>
      </c>
      <c r="AG657">
        <v>79.581570200767445</v>
      </c>
      <c r="AH657">
        <v>27.656055100023039</v>
      </c>
      <c r="AI657">
        <v>49.239008690860473</v>
      </c>
      <c r="AJ657">
        <v>3.1160245877439881</v>
      </c>
      <c r="AK657">
        <v>68.050479839028299</v>
      </c>
      <c r="AL657">
        <v>2.8306374296399088</v>
      </c>
      <c r="AM657">
        <v>8.2114386842885114</v>
      </c>
      <c r="AN657">
        <v>0</v>
      </c>
      <c r="AO657">
        <v>3.7740314778398818E-4</v>
      </c>
      <c r="AP657">
        <v>3.0968169525449381E-4</v>
      </c>
      <c r="AQ657">
        <v>8.6699190633398489E-5</v>
      </c>
      <c r="AR657">
        <v>4.318622333379505E-4</v>
      </c>
      <c r="AS657">
        <v>0</v>
      </c>
      <c r="AT657">
        <v>9.7081199738239187E-5</v>
      </c>
      <c r="AU657">
        <v>9.8909383477703027E-5</v>
      </c>
      <c r="AV657">
        <v>1.858140462593546E-5</v>
      </c>
      <c r="AW657">
        <v>0</v>
      </c>
      <c r="AX657">
        <v>0</v>
      </c>
      <c r="AY657">
        <v>1.205602500068349E-3</v>
      </c>
      <c r="AZ657">
        <v>6.5717466068603309E-3</v>
      </c>
      <c r="BA657">
        <v>7.4294074348069914E-5</v>
      </c>
      <c r="BB657">
        <v>1.8471686188944821E-4</v>
      </c>
      <c r="BC657">
        <v>1.3593665430786991E-3</v>
      </c>
      <c r="BD657">
        <v>2.9938860484356888E-4</v>
      </c>
      <c r="BE657">
        <v>3.4158216234153588E-4</v>
      </c>
      <c r="BF657">
        <v>2.5077282185882988E-3</v>
      </c>
      <c r="BG657">
        <v>5.885554536539389E-4</v>
      </c>
      <c r="BH657">
        <v>1.7879729607528971E-5</v>
      </c>
      <c r="BI657">
        <v>4.0839210018173717E-3</v>
      </c>
      <c r="BJ657">
        <v>7.2750971814872378E-6</v>
      </c>
      <c r="BK657">
        <v>2.8314096122122542E-2</v>
      </c>
      <c r="BL657">
        <v>0</v>
      </c>
      <c r="BM657">
        <v>-4.4655579355660228E-4</v>
      </c>
      <c r="BN657">
        <v>-208.00871536552219</v>
      </c>
      <c r="BO657">
        <v>0.1657189400866628</v>
      </c>
      <c r="BP657">
        <v>-3.8181326781511871</v>
      </c>
      <c r="BQ657">
        <v>3.0715128628545898</v>
      </c>
      <c r="BR657">
        <v>29.008166821075161</v>
      </c>
      <c r="BS657">
        <f t="shared" si="555"/>
        <v>29.79357455176487</v>
      </c>
      <c r="BT657">
        <f t="shared" si="556"/>
        <v>-28.406703499124795</v>
      </c>
      <c r="BU657">
        <f t="shared" si="557"/>
        <v>1.4202182548517087E-3</v>
      </c>
      <c r="BV657">
        <f t="shared" si="558"/>
        <v>272.72956848024563</v>
      </c>
      <c r="BW657">
        <f t="shared" si="559"/>
        <v>1.7242056854278626E-2</v>
      </c>
      <c r="BX657">
        <f t="shared" si="560"/>
        <v>0</v>
      </c>
      <c r="BY657">
        <f t="shared" si="561"/>
        <v>0.33424967272414507</v>
      </c>
      <c r="BZ657">
        <f t="shared" si="562"/>
        <v>0.22099392745307761</v>
      </c>
      <c r="CA657">
        <f t="shared" si="563"/>
        <v>1.1103404955631644</v>
      </c>
      <c r="CB657">
        <f t="shared" si="564"/>
        <v>0</v>
      </c>
      <c r="CC657">
        <f t="shared" si="565"/>
        <v>-0.66558409574038702</v>
      </c>
      <c r="CD657">
        <f t="shared" si="566"/>
        <v>-1</v>
      </c>
      <c r="CE657">
        <f t="shared" si="567"/>
        <v>0</v>
      </c>
      <c r="CF657">
        <f t="shared" si="568"/>
        <v>0</v>
      </c>
      <c r="CH657">
        <f t="shared" si="569"/>
        <v>0</v>
      </c>
      <c r="CI657">
        <f t="shared" si="570"/>
        <v>0.13073840620282989</v>
      </c>
      <c r="CJ657">
        <f t="shared" si="571"/>
        <v>0.37319768640660556</v>
      </c>
      <c r="CK657">
        <f t="shared" si="572"/>
        <v>0.8354547931158226</v>
      </c>
      <c r="CL657">
        <f t="shared" si="573"/>
        <v>0.13430706898812309</v>
      </c>
      <c r="CM657">
        <f t="shared" si="574"/>
        <v>-0.50957978305138596</v>
      </c>
      <c r="CN657">
        <f t="shared" si="575"/>
        <v>3.5881828338004823E-2</v>
      </c>
      <c r="CO657">
        <f t="shared" si="576"/>
        <v>-0.83082613377456704</v>
      </c>
      <c r="CP657">
        <f t="shared" si="577"/>
        <v>0</v>
      </c>
      <c r="CR657">
        <f t="shared" si="578"/>
        <v>0</v>
      </c>
      <c r="CS657">
        <f t="shared" si="579"/>
        <v>0.12482824703460736</v>
      </c>
      <c r="CT657">
        <f t="shared" si="580"/>
        <v>0.29179663446184678</v>
      </c>
      <c r="CU657">
        <f t="shared" si="581"/>
        <v>0.10140468176638583</v>
      </c>
      <c r="CV657">
        <f t="shared" si="582"/>
        <v>0.18054151211120681</v>
      </c>
      <c r="CW657">
        <f t="shared" si="583"/>
        <v>1.1425327312721093E-2</v>
      </c>
      <c r="CX657">
        <f t="shared" si="584"/>
        <v>0.24951632570766649</v>
      </c>
      <c r="CY657">
        <f t="shared" si="585"/>
        <v>1.0378916541441812E-2</v>
      </c>
      <c r="CZ657">
        <f t="shared" si="586"/>
        <v>3.0108355064123835E-2</v>
      </c>
      <c r="DB657">
        <f t="shared" si="587"/>
        <v>0</v>
      </c>
      <c r="DC657">
        <f t="shared" si="588"/>
        <v>0.26573602085081949</v>
      </c>
      <c r="DD657">
        <f t="shared" si="589"/>
        <v>0.21805218613165131</v>
      </c>
      <c r="DE657">
        <f t="shared" si="590"/>
        <v>6.104638518567073E-2</v>
      </c>
      <c r="DF657">
        <f t="shared" si="591"/>
        <v>0.30408159581292182</v>
      </c>
      <c r="DG657">
        <f t="shared" si="592"/>
        <v>0</v>
      </c>
      <c r="DH657">
        <f t="shared" si="593"/>
        <v>6.8356535628656498E-2</v>
      </c>
      <c r="DI657">
        <f t="shared" si="594"/>
        <v>6.9643791114366846E-2</v>
      </c>
      <c r="DJ657">
        <f t="shared" si="595"/>
        <v>1.308348527591319E-2</v>
      </c>
      <c r="DL657">
        <f t="shared" si="596"/>
        <v>0</v>
      </c>
      <c r="DM657">
        <f t="shared" si="597"/>
        <v>0</v>
      </c>
      <c r="DN657">
        <f t="shared" si="598"/>
        <v>6.9922197233051001E-2</v>
      </c>
      <c r="DO657">
        <f t="shared" si="599"/>
        <v>0.38114632508183316</v>
      </c>
      <c r="DP657">
        <f t="shared" si="600"/>
        <v>4.3088869834943038E-3</v>
      </c>
      <c r="DQ657">
        <f t="shared" si="601"/>
        <v>1.0713156988785281E-2</v>
      </c>
      <c r="DR657">
        <f t="shared" si="602"/>
        <v>7.8840161273529941E-2</v>
      </c>
      <c r="DS657">
        <f t="shared" si="603"/>
        <v>1.7363856723931138E-2</v>
      </c>
      <c r="DT657">
        <f t="shared" si="604"/>
        <v>1.9810986892597568E-2</v>
      </c>
      <c r="DU657">
        <f t="shared" si="605"/>
        <v>0.14544252114364215</v>
      </c>
      <c r="DV657">
        <f t="shared" si="606"/>
        <v>3.4134874895038324E-2</v>
      </c>
      <c r="DW657">
        <f t="shared" si="607"/>
        <v>1.0369835663250411E-3</v>
      </c>
      <c r="DX657">
        <f t="shared" si="608"/>
        <v>0.23685811016241629</v>
      </c>
      <c r="DY657">
        <f t="shared" si="609"/>
        <v>4.2193905535591123E-4</v>
      </c>
    </row>
    <row r="658" spans="1:129" x14ac:dyDescent="0.3">
      <c r="A658" s="1">
        <v>654</v>
      </c>
      <c r="B658">
        <v>1.6841632343710859</v>
      </c>
      <c r="C658">
        <v>1.595902363434186E-2</v>
      </c>
      <c r="D658">
        <v>0.99044466468455228</v>
      </c>
      <c r="E658">
        <v>1.700411203176684</v>
      </c>
      <c r="F658">
        <v>1.5806529812208571E-2</v>
      </c>
      <c r="G658">
        <v>6.6263310494631177E-3</v>
      </c>
      <c r="H658">
        <v>502.18392868905278</v>
      </c>
      <c r="I658">
        <v>135.90758012194149</v>
      </c>
      <c r="J658">
        <v>126.4195797044876</v>
      </c>
      <c r="K658">
        <v>199.04041744716949</v>
      </c>
      <c r="L658">
        <v>2.2989699025662202E-3</v>
      </c>
      <c r="M658">
        <v>0</v>
      </c>
      <c r="N658">
        <v>9.2763084360746184</v>
      </c>
      <c r="O658">
        <v>5.4227312824481606</v>
      </c>
      <c r="P658">
        <v>33.34694711281864</v>
      </c>
      <c r="Q658">
        <v>0</v>
      </c>
      <c r="R658">
        <v>-20.632662936296171</v>
      </c>
      <c r="S658">
        <v>-27.413323895045249</v>
      </c>
      <c r="T658">
        <v>0</v>
      </c>
      <c r="U658">
        <v>0</v>
      </c>
      <c r="V658">
        <v>0</v>
      </c>
      <c r="W658">
        <v>-3.463139767348578</v>
      </c>
      <c r="X658">
        <v>-9.0257315979707577</v>
      </c>
      <c r="Y658">
        <v>-23.916999290119971</v>
      </c>
      <c r="Z658">
        <v>-3.809592084200955</v>
      </c>
      <c r="AA658">
        <v>14.42138547105003</v>
      </c>
      <c r="AB658">
        <v>-1.307385794673632</v>
      </c>
      <c r="AC658">
        <v>23.533253303282269</v>
      </c>
      <c r="AD658">
        <v>0</v>
      </c>
      <c r="AE658">
        <v>0</v>
      </c>
      <c r="AF658">
        <v>33.93336525743149</v>
      </c>
      <c r="AG658">
        <v>75.740343644753324</v>
      </c>
      <c r="AH658">
        <v>27.828846205137459</v>
      </c>
      <c r="AI658">
        <v>49.268672231786063</v>
      </c>
      <c r="AJ658">
        <v>2.8987835946022491</v>
      </c>
      <c r="AK658">
        <v>69.613854824592565</v>
      </c>
      <c r="AL658">
        <v>2.824230653484805</v>
      </c>
      <c r="AM658">
        <v>8.2176164810574441</v>
      </c>
      <c r="AN658">
        <v>0</v>
      </c>
      <c r="AO658">
        <v>3.7465277278587149E-4</v>
      </c>
      <c r="AP658">
        <v>2.8041205776874032E-4</v>
      </c>
      <c r="AQ658">
        <v>8.9119889449956502E-5</v>
      </c>
      <c r="AR658">
        <v>4.3254118302086289E-4</v>
      </c>
      <c r="AS658">
        <v>0</v>
      </c>
      <c r="AT658">
        <v>9.5861807596213898E-5</v>
      </c>
      <c r="AU658">
        <v>9.8625331757253652E-5</v>
      </c>
      <c r="AV658">
        <v>1.8526004607395281E-5</v>
      </c>
      <c r="AW658">
        <v>0</v>
      </c>
      <c r="AX658">
        <v>0</v>
      </c>
      <c r="AY658">
        <v>1.240364923067843E-3</v>
      </c>
      <c r="AZ658">
        <v>7.4073543848420789E-3</v>
      </c>
      <c r="BA658">
        <v>7.5097217103868143E-5</v>
      </c>
      <c r="BB658">
        <v>1.886897492675739E-4</v>
      </c>
      <c r="BC658">
        <v>1.393496607662591E-3</v>
      </c>
      <c r="BD658">
        <v>2.8781606445510432E-4</v>
      </c>
      <c r="BE658">
        <v>3.0542563501149712E-4</v>
      </c>
      <c r="BF658">
        <v>1.694524978064979E-3</v>
      </c>
      <c r="BG658">
        <v>5.4437756990679338E-4</v>
      </c>
      <c r="BH658">
        <v>1.6581185769081561E-5</v>
      </c>
      <c r="BI658">
        <v>3.5257615663784841E-3</v>
      </c>
      <c r="BJ658">
        <v>7.2500411134935394E-6</v>
      </c>
      <c r="BK658">
        <v>2.6877600376025709E-2</v>
      </c>
      <c r="BL658">
        <v>0</v>
      </c>
      <c r="BM658">
        <v>-6.0528015633279635E-4</v>
      </c>
      <c r="BN658">
        <v>-199.01414512694981</v>
      </c>
      <c r="BO658">
        <v>-0.20262118987739089</v>
      </c>
      <c r="BP658">
        <v>2.3466546151244221</v>
      </c>
      <c r="BQ658">
        <v>2.569559608802257</v>
      </c>
      <c r="BR658">
        <v>22.498216050537181</v>
      </c>
      <c r="BS658">
        <f t="shared" si="555"/>
        <v>27.413323895045252</v>
      </c>
      <c r="BT658">
        <f t="shared" si="556"/>
        <v>-27.101463063263868</v>
      </c>
      <c r="BU658">
        <f t="shared" si="557"/>
        <v>1.3897390469862938E-3</v>
      </c>
      <c r="BV658">
        <f t="shared" si="558"/>
        <v>270.32571289284539</v>
      </c>
      <c r="BW658">
        <f t="shared" si="559"/>
        <v>1.6686739922643388E-2</v>
      </c>
      <c r="BX658">
        <f t="shared" si="560"/>
        <v>0</v>
      </c>
      <c r="BY658">
        <f t="shared" si="561"/>
        <v>0.3383868542023552</v>
      </c>
      <c r="BZ658">
        <f t="shared" si="562"/>
        <v>0.19781370924626465</v>
      </c>
      <c r="CA658">
        <f t="shared" si="563"/>
        <v>1.2164503378171461</v>
      </c>
      <c r="CB658">
        <f t="shared" si="564"/>
        <v>0</v>
      </c>
      <c r="CC658">
        <f t="shared" si="565"/>
        <v>-0.75265090126576606</v>
      </c>
      <c r="CD658">
        <f t="shared" si="566"/>
        <v>-0.99999999999999989</v>
      </c>
      <c r="CE658">
        <f t="shared" si="567"/>
        <v>0</v>
      </c>
      <c r="CF658">
        <f t="shared" si="568"/>
        <v>0</v>
      </c>
      <c r="CH658">
        <f t="shared" si="569"/>
        <v>0</v>
      </c>
      <c r="CI658">
        <f t="shared" si="570"/>
        <v>0.12778423656554824</v>
      </c>
      <c r="CJ658">
        <f t="shared" si="571"/>
        <v>0.33303484674984835</v>
      </c>
      <c r="CK658">
        <f t="shared" si="572"/>
        <v>0.88249845531548265</v>
      </c>
      <c r="CL658">
        <f t="shared" si="573"/>
        <v>0.14056776474790658</v>
      </c>
      <c r="CM658">
        <f t="shared" si="574"/>
        <v>-0.53212571724949675</v>
      </c>
      <c r="CN658">
        <f t="shared" si="575"/>
        <v>4.8240413870710847E-2</v>
      </c>
      <c r="CO658">
        <f t="shared" si="576"/>
        <v>-0.86833885124016352</v>
      </c>
      <c r="CP658">
        <f t="shared" si="577"/>
        <v>0</v>
      </c>
      <c r="CR658">
        <f t="shared" si="578"/>
        <v>0</v>
      </c>
      <c r="CS658">
        <f t="shared" si="579"/>
        <v>0.12552770098818666</v>
      </c>
      <c r="CT658">
        <f t="shared" si="580"/>
        <v>0.28018179563546031</v>
      </c>
      <c r="CU658">
        <f t="shared" si="581"/>
        <v>0.10294561293238337</v>
      </c>
      <c r="CV658">
        <f t="shared" si="582"/>
        <v>0.18225669953681287</v>
      </c>
      <c r="CW658">
        <f t="shared" si="583"/>
        <v>1.0723299546985011E-2</v>
      </c>
      <c r="CX658">
        <f t="shared" si="584"/>
        <v>0.25751843611039271</v>
      </c>
      <c r="CY658">
        <f t="shared" si="585"/>
        <v>1.0447510239635634E-2</v>
      </c>
      <c r="CZ658">
        <f t="shared" si="586"/>
        <v>3.039894501014349E-2</v>
      </c>
      <c r="DB658">
        <f t="shared" si="587"/>
        <v>0</v>
      </c>
      <c r="DC658">
        <f t="shared" si="588"/>
        <v>0.26958497971135043</v>
      </c>
      <c r="DD658">
        <f t="shared" si="589"/>
        <v>0.20177317344347875</v>
      </c>
      <c r="DE658">
        <f t="shared" si="590"/>
        <v>6.4127067339164595E-2</v>
      </c>
      <c r="DF658">
        <f t="shared" si="591"/>
        <v>0.3112391379941768</v>
      </c>
      <c r="DG658">
        <f t="shared" si="592"/>
        <v>0</v>
      </c>
      <c r="DH658">
        <f t="shared" si="593"/>
        <v>6.8978278910774043E-2</v>
      </c>
      <c r="DI658">
        <f t="shared" si="594"/>
        <v>7.096679910600967E-2</v>
      </c>
      <c r="DJ658">
        <f t="shared" si="595"/>
        <v>1.3330563495045838E-2</v>
      </c>
      <c r="DL658">
        <f t="shared" si="596"/>
        <v>0</v>
      </c>
      <c r="DM658">
        <f t="shared" si="597"/>
        <v>0</v>
      </c>
      <c r="DN658">
        <f t="shared" si="598"/>
        <v>7.4332369822861941E-2</v>
      </c>
      <c r="DO658">
        <f t="shared" si="599"/>
        <v>0.44390662401291031</v>
      </c>
      <c r="DP658">
        <f t="shared" si="600"/>
        <v>4.5004127500041843E-3</v>
      </c>
      <c r="DQ658">
        <f t="shared" si="601"/>
        <v>1.1307765935245852E-2</v>
      </c>
      <c r="DR658">
        <f t="shared" si="602"/>
        <v>8.3509218344780423E-2</v>
      </c>
      <c r="DS658">
        <f t="shared" si="603"/>
        <v>1.7248190227052491E-2</v>
      </c>
      <c r="DT658">
        <f t="shared" si="604"/>
        <v>1.8303493458122638E-2</v>
      </c>
      <c r="DU658">
        <f t="shared" si="605"/>
        <v>0.10154919330681011</v>
      </c>
      <c r="DV658">
        <f t="shared" si="606"/>
        <v>3.2623362767708143E-2</v>
      </c>
      <c r="DW658">
        <f t="shared" si="607"/>
        <v>9.9367436934648975E-4</v>
      </c>
      <c r="DX658">
        <f t="shared" si="608"/>
        <v>0.21129121582305813</v>
      </c>
      <c r="DY658">
        <f t="shared" si="609"/>
        <v>4.3447918209928225E-4</v>
      </c>
    </row>
    <row r="659" spans="1:129" x14ac:dyDescent="0.3">
      <c r="A659" s="1">
        <v>655</v>
      </c>
      <c r="B659">
        <v>1.5308393339566</v>
      </c>
      <c r="C659">
        <v>1.736025405775481E-2</v>
      </c>
      <c r="D659">
        <v>0.93156949565385661</v>
      </c>
      <c r="E659">
        <v>1.6432904777317761</v>
      </c>
      <c r="F659">
        <v>1.617228311700547E-2</v>
      </c>
      <c r="G659">
        <v>5.3395486940024321E-2</v>
      </c>
      <c r="H659">
        <v>468.33128706709073</v>
      </c>
      <c r="I659">
        <v>136.46616851716831</v>
      </c>
      <c r="J659">
        <v>120.8993572073996</v>
      </c>
      <c r="K659">
        <v>195.40547554373259</v>
      </c>
      <c r="L659">
        <v>1.725535931574455E-3</v>
      </c>
      <c r="M659">
        <v>0</v>
      </c>
      <c r="N659">
        <v>8.7618192856951254</v>
      </c>
      <c r="O659">
        <v>4.764152704534208</v>
      </c>
      <c r="P659">
        <v>32.964046943353416</v>
      </c>
      <c r="Q659">
        <v>0</v>
      </c>
      <c r="R659">
        <v>-17.504691418670159</v>
      </c>
      <c r="S659">
        <v>-28.985327514912591</v>
      </c>
      <c r="T659">
        <v>0</v>
      </c>
      <c r="U659">
        <v>0</v>
      </c>
      <c r="V659">
        <v>0</v>
      </c>
      <c r="W659">
        <v>-3.2686204727102122</v>
      </c>
      <c r="X659">
        <v>-8.2493531130134254</v>
      </c>
      <c r="Y659">
        <v>-23.63927742893166</v>
      </c>
      <c r="Z659">
        <v>-3.7013020867677979</v>
      </c>
      <c r="AA659">
        <v>13.6421762873766</v>
      </c>
      <c r="AB659">
        <v>-0.90207931575106592</v>
      </c>
      <c r="AC659">
        <v>22.575824118946471</v>
      </c>
      <c r="AD659">
        <v>0</v>
      </c>
      <c r="AE659">
        <v>0</v>
      </c>
      <c r="AF659">
        <v>33.974722178627893</v>
      </c>
      <c r="AG659">
        <v>55.762943144420603</v>
      </c>
      <c r="AH659">
        <v>29.431016729486672</v>
      </c>
      <c r="AI659">
        <v>51.038172453809501</v>
      </c>
      <c r="AJ659">
        <v>2.6503524828957459</v>
      </c>
      <c r="AK659">
        <v>69.087266417025333</v>
      </c>
      <c r="AL659">
        <v>2.9044315972807282</v>
      </c>
      <c r="AM659">
        <v>8.4582959311456847</v>
      </c>
      <c r="AN659">
        <v>0</v>
      </c>
      <c r="AO659">
        <v>3.4542442359844418E-4</v>
      </c>
      <c r="AP659">
        <v>2.188362979142404E-4</v>
      </c>
      <c r="AQ659">
        <v>8.6046389899645294E-5</v>
      </c>
      <c r="AR659">
        <v>4.2166715159074069E-4</v>
      </c>
      <c r="AS659">
        <v>0</v>
      </c>
      <c r="AT659">
        <v>9.2863469725789645E-5</v>
      </c>
      <c r="AU659">
        <v>9.4612849091883021E-5</v>
      </c>
      <c r="AV659">
        <v>1.7555791889645929E-5</v>
      </c>
      <c r="AW659">
        <v>0</v>
      </c>
      <c r="AX659">
        <v>0</v>
      </c>
      <c r="AY659">
        <v>1.2850581583051691E-3</v>
      </c>
      <c r="AZ659">
        <v>6.4589562192814039E-3</v>
      </c>
      <c r="BA659">
        <v>8.0725348783410733E-5</v>
      </c>
      <c r="BB659">
        <v>1.9026422463143221E-4</v>
      </c>
      <c r="BC659">
        <v>1.4798449717815961E-3</v>
      </c>
      <c r="BD659">
        <v>3.0198839319022549E-4</v>
      </c>
      <c r="BE659">
        <v>3.0060692915665361E-4</v>
      </c>
      <c r="BF659">
        <v>2.943897173744491E-3</v>
      </c>
      <c r="BG659">
        <v>5.8991248943520802E-4</v>
      </c>
      <c r="BH659">
        <v>1.631203054090897E-5</v>
      </c>
      <c r="BI659">
        <v>2.3854357724646942E-3</v>
      </c>
      <c r="BJ659">
        <v>7.5657479976998862E-6</v>
      </c>
      <c r="BK659">
        <v>2.657575884935745E-2</v>
      </c>
      <c r="BL659">
        <v>0</v>
      </c>
      <c r="BM659">
        <v>-6.4994100566657617E-4</v>
      </c>
      <c r="BN659">
        <v>-195.37954972588889</v>
      </c>
      <c r="BO659">
        <v>-0.37997001130133867</v>
      </c>
      <c r="BP659">
        <v>-2.1315251519551488</v>
      </c>
      <c r="BQ659">
        <v>2.975390819425785</v>
      </c>
      <c r="BR659">
        <v>28.7735802055285</v>
      </c>
      <c r="BS659">
        <f t="shared" si="555"/>
        <v>28.985327514912587</v>
      </c>
      <c r="BT659">
        <f t="shared" si="556"/>
        <v>-26.118456129797565</v>
      </c>
      <c r="BU659">
        <f t="shared" si="557"/>
        <v>1.277006373710389E-3</v>
      </c>
      <c r="BV659">
        <f t="shared" si="558"/>
        <v>253.30720093469222</v>
      </c>
      <c r="BW659">
        <f t="shared" si="559"/>
        <v>1.6040567459312892E-2</v>
      </c>
      <c r="BX659">
        <f t="shared" si="560"/>
        <v>0</v>
      </c>
      <c r="BY659">
        <f t="shared" si="561"/>
        <v>0.30228463974358333</v>
      </c>
      <c r="BZ659">
        <f t="shared" si="562"/>
        <v>0.16436428748590512</v>
      </c>
      <c r="CA659">
        <f t="shared" si="563"/>
        <v>1.1372666714355333</v>
      </c>
      <c r="CB659">
        <f t="shared" si="564"/>
        <v>0</v>
      </c>
      <c r="CC659">
        <f t="shared" si="565"/>
        <v>-0.60391559866502165</v>
      </c>
      <c r="CD659">
        <f t="shared" si="566"/>
        <v>-1.0000000000000002</v>
      </c>
      <c r="CE659">
        <f t="shared" si="567"/>
        <v>0</v>
      </c>
      <c r="CF659">
        <f t="shared" si="568"/>
        <v>0</v>
      </c>
      <c r="CH659">
        <f t="shared" si="569"/>
        <v>0</v>
      </c>
      <c r="CI659">
        <f t="shared" si="570"/>
        <v>0.12514600619832064</v>
      </c>
      <c r="CJ659">
        <f t="shared" si="571"/>
        <v>0.31584382599100291</v>
      </c>
      <c r="CK659">
        <f t="shared" si="572"/>
        <v>0.90507943162699023</v>
      </c>
      <c r="CL659">
        <f t="shared" si="573"/>
        <v>0.14171213138992245</v>
      </c>
      <c r="CM659">
        <f t="shared" si="574"/>
        <v>-0.52231939819033768</v>
      </c>
      <c r="CN659">
        <f t="shared" si="575"/>
        <v>3.453800298410125E-2</v>
      </c>
      <c r="CO659">
        <f t="shared" si="576"/>
        <v>-0.86436288602795941</v>
      </c>
      <c r="CP659">
        <f t="shared" si="577"/>
        <v>0</v>
      </c>
      <c r="CR659">
        <f t="shared" si="578"/>
        <v>0</v>
      </c>
      <c r="CS659">
        <f t="shared" si="579"/>
        <v>0.13412458095649349</v>
      </c>
      <c r="CT659">
        <f t="shared" si="580"/>
        <v>0.22013958915758353</v>
      </c>
      <c r="CU659">
        <f t="shared" si="581"/>
        <v>0.11618705122036617</v>
      </c>
      <c r="CV659">
        <f t="shared" si="582"/>
        <v>0.20148725446999111</v>
      </c>
      <c r="CW659">
        <f t="shared" si="583"/>
        <v>1.0462996997780024E-2</v>
      </c>
      <c r="CX659">
        <f t="shared" si="584"/>
        <v>0.27274102813538825</v>
      </c>
      <c r="CY659">
        <f t="shared" si="585"/>
        <v>1.1466044338903535E-2</v>
      </c>
      <c r="CZ659">
        <f t="shared" si="586"/>
        <v>3.3391454723493655E-2</v>
      </c>
      <c r="DB659">
        <f t="shared" si="587"/>
        <v>0</v>
      </c>
      <c r="DC659">
        <f t="shared" si="588"/>
        <v>0.27049545774372352</v>
      </c>
      <c r="DD659">
        <f t="shared" si="589"/>
        <v>0.17136664500616663</v>
      </c>
      <c r="DE659">
        <f t="shared" si="590"/>
        <v>6.7381331582264808E-2</v>
      </c>
      <c r="DF659">
        <f t="shared" si="591"/>
        <v>0.33019972356564775</v>
      </c>
      <c r="DG659">
        <f t="shared" si="592"/>
        <v>0</v>
      </c>
      <c r="DH659">
        <f t="shared" si="593"/>
        <v>7.2719660322423774E-2</v>
      </c>
      <c r="DI659">
        <f t="shared" si="594"/>
        <v>7.408956684920992E-2</v>
      </c>
      <c r="DJ659">
        <f t="shared" si="595"/>
        <v>1.3747614930563682E-2</v>
      </c>
      <c r="DL659">
        <f t="shared" si="596"/>
        <v>0</v>
      </c>
      <c r="DM659">
        <f t="shared" si="597"/>
        <v>0</v>
      </c>
      <c r="DN659">
        <f t="shared" si="598"/>
        <v>8.011301106178044E-2</v>
      </c>
      <c r="DO659">
        <f t="shared" si="599"/>
        <v>0.40266382318858923</v>
      </c>
      <c r="DP659">
        <f t="shared" si="600"/>
        <v>5.0325743766965617E-3</v>
      </c>
      <c r="DQ659">
        <f t="shared" si="601"/>
        <v>1.1861439759786548E-2</v>
      </c>
      <c r="DR659">
        <f t="shared" si="602"/>
        <v>9.225639775745105E-2</v>
      </c>
      <c r="DS659">
        <f t="shared" si="603"/>
        <v>1.8826540517112189E-2</v>
      </c>
      <c r="DT659">
        <f t="shared" si="604"/>
        <v>1.8740417377324525E-2</v>
      </c>
      <c r="DU659">
        <f t="shared" si="605"/>
        <v>0.18352824369909135</v>
      </c>
      <c r="DV659">
        <f t="shared" si="606"/>
        <v>3.677628556044097E-2</v>
      </c>
      <c r="DW659">
        <f t="shared" si="607"/>
        <v>1.0169235335523289E-3</v>
      </c>
      <c r="DX659">
        <f t="shared" si="608"/>
        <v>0.14871267980483752</v>
      </c>
      <c r="DY659">
        <f t="shared" si="609"/>
        <v>4.7166336333739466E-4</v>
      </c>
    </row>
    <row r="660" spans="1:129" x14ac:dyDescent="0.3">
      <c r="A660" s="1">
        <v>656</v>
      </c>
      <c r="B660">
        <v>1.695676879070726</v>
      </c>
      <c r="C660">
        <v>1.6310375852142459E-2</v>
      </c>
      <c r="D660">
        <v>0.93779509555061191</v>
      </c>
      <c r="E660">
        <v>1.808152914696503</v>
      </c>
      <c r="F660">
        <v>1.529579048072633E-2</v>
      </c>
      <c r="G660">
        <v>4.8398016635187821E-2</v>
      </c>
      <c r="H660">
        <v>521.12840904903067</v>
      </c>
      <c r="I660">
        <v>159.33994421284359</v>
      </c>
      <c r="J660">
        <v>140.63902323162989</v>
      </c>
      <c r="K660">
        <v>224.9878830328779</v>
      </c>
      <c r="L660">
        <v>1.8336552690324511E-3</v>
      </c>
      <c r="M660">
        <v>0</v>
      </c>
      <c r="N660">
        <v>12.038136854909901</v>
      </c>
      <c r="O660">
        <v>6.754370275542783</v>
      </c>
      <c r="P660">
        <v>33.104135954368132</v>
      </c>
      <c r="Q660">
        <v>0</v>
      </c>
      <c r="R660">
        <v>-22.173391753852549</v>
      </c>
      <c r="S660">
        <v>-29.72325133096826</v>
      </c>
      <c r="T660">
        <v>0</v>
      </c>
      <c r="U660">
        <v>0</v>
      </c>
      <c r="V660">
        <v>0</v>
      </c>
      <c r="W660">
        <v>-4.4854544629109299</v>
      </c>
      <c r="X660">
        <v>-11.393812369398431</v>
      </c>
      <c r="Y660">
        <v>-23.74925793813841</v>
      </c>
      <c r="Z660">
        <v>-3.829420885174307</v>
      </c>
      <c r="AA660">
        <v>15.44429848296256</v>
      </c>
      <c r="AB660">
        <v>-1.020306177025899</v>
      </c>
      <c r="AC660">
        <v>24.526278484376679</v>
      </c>
      <c r="AD660">
        <v>0</v>
      </c>
      <c r="AE660">
        <v>0</v>
      </c>
      <c r="AF660">
        <v>34.408219238638686</v>
      </c>
      <c r="AG660">
        <v>83.718165545548075</v>
      </c>
      <c r="AH660">
        <v>28.209661004979811</v>
      </c>
      <c r="AI660">
        <v>49.916787127342097</v>
      </c>
      <c r="AJ660">
        <v>3.349671504284951</v>
      </c>
      <c r="AK660">
        <v>68.870665508238019</v>
      </c>
      <c r="AL660">
        <v>2.9437951824893052</v>
      </c>
      <c r="AM660">
        <v>8.2332929732045148</v>
      </c>
      <c r="AN660">
        <v>0</v>
      </c>
      <c r="AO660">
        <v>3.7934553458598161E-4</v>
      </c>
      <c r="AP660">
        <v>3.2106188525148511E-4</v>
      </c>
      <c r="AQ660">
        <v>8.8482328808512601E-5</v>
      </c>
      <c r="AR660">
        <v>4.3252678205194721E-4</v>
      </c>
      <c r="AS660">
        <v>0</v>
      </c>
      <c r="AT660">
        <v>9.6912683755496866E-5</v>
      </c>
      <c r="AU660">
        <v>1.027869934139139E-4</v>
      </c>
      <c r="AV660">
        <v>1.8233737535760979E-5</v>
      </c>
      <c r="AW660">
        <v>0</v>
      </c>
      <c r="AX660">
        <v>0</v>
      </c>
      <c r="AY660">
        <v>1.3793425364928061E-3</v>
      </c>
      <c r="AZ660">
        <v>5.782302269875199E-3</v>
      </c>
      <c r="BA660">
        <v>7.5938212753335E-5</v>
      </c>
      <c r="BB660">
        <v>1.8683025496946939E-4</v>
      </c>
      <c r="BC660">
        <v>1.386200236505196E-3</v>
      </c>
      <c r="BD660">
        <v>2.9711131137048692E-4</v>
      </c>
      <c r="BE660">
        <v>2.8922229845640732E-4</v>
      </c>
      <c r="BF660">
        <v>2.610818110637912E-3</v>
      </c>
      <c r="BG660">
        <v>5.2929206292223383E-4</v>
      </c>
      <c r="BH660">
        <v>2.106889957914398E-5</v>
      </c>
      <c r="BI660">
        <v>4.6476957614501784E-3</v>
      </c>
      <c r="BJ660">
        <v>7.7223202143594177E-6</v>
      </c>
      <c r="BK660">
        <v>2.7657128140312331E-2</v>
      </c>
      <c r="BL660">
        <v>0</v>
      </c>
      <c r="BM660">
        <v>-1.1968656126013251E-4</v>
      </c>
      <c r="BN660">
        <v>-224.96034559129879</v>
      </c>
      <c r="BO660">
        <v>0.41486389748752123</v>
      </c>
      <c r="BP660">
        <v>-5.2428778295261598</v>
      </c>
      <c r="BQ660">
        <v>3.5461485890644688</v>
      </c>
      <c r="BR660">
        <v>33.544836633137713</v>
      </c>
      <c r="BS660">
        <f t="shared" si="555"/>
        <v>29.723251330968267</v>
      </c>
      <c r="BT660">
        <f t="shared" si="556"/>
        <v>-29.033953349685415</v>
      </c>
      <c r="BU660">
        <f t="shared" si="557"/>
        <v>1.4393499454030984E-3</v>
      </c>
      <c r="BV660">
        <f t="shared" si="558"/>
        <v>279.65025808472546</v>
      </c>
      <c r="BW660">
        <f t="shared" si="559"/>
        <v>1.7213544275226731E-2</v>
      </c>
      <c r="BX660">
        <f t="shared" si="560"/>
        <v>0</v>
      </c>
      <c r="BY660">
        <f t="shared" si="561"/>
        <v>0.40500740382891837</v>
      </c>
      <c r="BZ660">
        <f t="shared" si="562"/>
        <v>0.22724197297034907</v>
      </c>
      <c r="CA660">
        <f t="shared" si="563"/>
        <v>1.1137454508510436</v>
      </c>
      <c r="CB660">
        <f t="shared" si="564"/>
        <v>0</v>
      </c>
      <c r="CC660">
        <f t="shared" si="565"/>
        <v>-0.745994827650311</v>
      </c>
      <c r="CD660">
        <f t="shared" si="566"/>
        <v>-0.99999999999999978</v>
      </c>
      <c r="CE660">
        <f t="shared" si="567"/>
        <v>0</v>
      </c>
      <c r="CF660">
        <f t="shared" si="568"/>
        <v>0</v>
      </c>
      <c r="CH660">
        <f t="shared" si="569"/>
        <v>0</v>
      </c>
      <c r="CI660">
        <f t="shared" si="570"/>
        <v>0.15448996589916786</v>
      </c>
      <c r="CJ660">
        <f t="shared" si="571"/>
        <v>0.39243062190571038</v>
      </c>
      <c r="CK660">
        <f t="shared" si="572"/>
        <v>0.81798223108310308</v>
      </c>
      <c r="CL660">
        <f t="shared" si="573"/>
        <v>0.13189457319341594</v>
      </c>
      <c r="CM660">
        <f t="shared" si="574"/>
        <v>-0.53193921947008638</v>
      </c>
      <c r="CN660">
        <f t="shared" si="575"/>
        <v>3.5141827388689185E-2</v>
      </c>
      <c r="CO660">
        <f t="shared" si="576"/>
        <v>-0.84474470937463375</v>
      </c>
      <c r="CP660">
        <f t="shared" si="577"/>
        <v>0</v>
      </c>
      <c r="CR660">
        <f t="shared" si="578"/>
        <v>0</v>
      </c>
      <c r="CS660">
        <f t="shared" si="579"/>
        <v>0.1230401841010068</v>
      </c>
      <c r="CT660">
        <f t="shared" si="580"/>
        <v>0.29936738166779747</v>
      </c>
      <c r="CU660">
        <f t="shared" si="581"/>
        <v>0.10087478981132622</v>
      </c>
      <c r="CV660">
        <f t="shared" si="582"/>
        <v>0.17849719670996633</v>
      </c>
      <c r="CW660">
        <f t="shared" si="583"/>
        <v>1.1978074067323418E-2</v>
      </c>
      <c r="CX660">
        <f t="shared" si="584"/>
        <v>0.24627427837871801</v>
      </c>
      <c r="CY660">
        <f t="shared" si="585"/>
        <v>1.0526702899009753E-2</v>
      </c>
      <c r="CZ660">
        <f t="shared" si="586"/>
        <v>2.9441392364851954E-2</v>
      </c>
      <c r="DB660">
        <f t="shared" si="587"/>
        <v>0</v>
      </c>
      <c r="DC660">
        <f t="shared" si="588"/>
        <v>0.26355337407522789</v>
      </c>
      <c r="DD660">
        <f t="shared" si="589"/>
        <v>0.22306033795108099</v>
      </c>
      <c r="DE660">
        <f t="shared" si="590"/>
        <v>6.1473812599292944E-2</v>
      </c>
      <c r="DF660">
        <f t="shared" si="591"/>
        <v>0.30050147528981602</v>
      </c>
      <c r="DG660">
        <f t="shared" si="592"/>
        <v>0</v>
      </c>
      <c r="DH660">
        <f t="shared" si="593"/>
        <v>6.7330869789525641E-2</v>
      </c>
      <c r="DI660">
        <f t="shared" si="594"/>
        <v>7.1412093870700633E-2</v>
      </c>
      <c r="DJ660">
        <f t="shared" si="595"/>
        <v>1.2668036424355798E-2</v>
      </c>
      <c r="DL660">
        <f t="shared" si="596"/>
        <v>0</v>
      </c>
      <c r="DM660">
        <f t="shared" si="597"/>
        <v>0</v>
      </c>
      <c r="DN660">
        <f t="shared" si="598"/>
        <v>8.0131233547173594E-2</v>
      </c>
      <c r="DO660">
        <f t="shared" si="599"/>
        <v>0.33591584495454158</v>
      </c>
      <c r="DP660">
        <f t="shared" si="600"/>
        <v>4.411538468729141E-3</v>
      </c>
      <c r="DQ660">
        <f t="shared" si="601"/>
        <v>1.0853677312600315E-2</v>
      </c>
      <c r="DR660">
        <f t="shared" si="602"/>
        <v>8.05296233211064E-2</v>
      </c>
      <c r="DS660">
        <f t="shared" si="603"/>
        <v>1.726032167576793E-2</v>
      </c>
      <c r="DT660">
        <f t="shared" si="604"/>
        <v>1.6802019028274627E-2</v>
      </c>
      <c r="DU660">
        <f t="shared" si="605"/>
        <v>0.15167231506153739</v>
      </c>
      <c r="DV660">
        <f t="shared" si="606"/>
        <v>3.0748581143976068E-2</v>
      </c>
      <c r="DW660">
        <f t="shared" si="607"/>
        <v>1.2239721955150033E-3</v>
      </c>
      <c r="DX660">
        <f t="shared" si="608"/>
        <v>0.27000225445372206</v>
      </c>
      <c r="DY660">
        <f t="shared" si="609"/>
        <v>4.486188370557232E-4</v>
      </c>
    </row>
    <row r="661" spans="1:129" x14ac:dyDescent="0.3">
      <c r="A661" s="1">
        <v>657</v>
      </c>
      <c r="B661">
        <v>1.705081655078172</v>
      </c>
      <c r="C661">
        <v>1.6007412119995099E-2</v>
      </c>
      <c r="D661">
        <v>0.90363651512306065</v>
      </c>
      <c r="E661">
        <v>1.8869109825191179</v>
      </c>
      <c r="F661">
        <v>1.4464882104251019E-2</v>
      </c>
      <c r="G661">
        <v>7.5984158000202973E-2</v>
      </c>
      <c r="H661">
        <v>518.209034389252</v>
      </c>
      <c r="I661">
        <v>148.27274190528121</v>
      </c>
      <c r="J661">
        <v>129.6795518322391</v>
      </c>
      <c r="K661">
        <v>213.48042393940099</v>
      </c>
      <c r="L661">
        <v>1.8450487085821901E-3</v>
      </c>
      <c r="M661">
        <v>0</v>
      </c>
      <c r="N661">
        <v>9.1745284404795679</v>
      </c>
      <c r="O661">
        <v>6.0671655674505294</v>
      </c>
      <c r="P661">
        <v>32.833023129522637</v>
      </c>
      <c r="Q661">
        <v>0</v>
      </c>
      <c r="R661">
        <v>-17.52223829932187</v>
      </c>
      <c r="S661">
        <v>-30.55247883813087</v>
      </c>
      <c r="T661">
        <v>0</v>
      </c>
      <c r="U661">
        <v>0</v>
      </c>
      <c r="V661">
        <v>0</v>
      </c>
      <c r="W661">
        <v>-3.4269986442335001</v>
      </c>
      <c r="X661">
        <v>-9.9509594353857604</v>
      </c>
      <c r="Y661">
        <v>-23.554362456061771</v>
      </c>
      <c r="Z661">
        <v>-3.8226878439591832</v>
      </c>
      <c r="AA661">
        <v>14.347166983697139</v>
      </c>
      <c r="AB661">
        <v>-1.046076639414544</v>
      </c>
      <c r="AC661">
        <v>23.335516809452141</v>
      </c>
      <c r="AD661">
        <v>0</v>
      </c>
      <c r="AE661">
        <v>0</v>
      </c>
      <c r="AF661">
        <v>33.921310340270438</v>
      </c>
      <c r="AG661">
        <v>84.529375757379484</v>
      </c>
      <c r="AH661">
        <v>27.576142485596119</v>
      </c>
      <c r="AI661">
        <v>49.449483349005263</v>
      </c>
      <c r="AJ661">
        <v>2.576690155332876</v>
      </c>
      <c r="AK661">
        <v>69.19806809208508</v>
      </c>
      <c r="AL661">
        <v>2.814213041877752</v>
      </c>
      <c r="AM661">
        <v>8.1932493241967386</v>
      </c>
      <c r="AN661">
        <v>0</v>
      </c>
      <c r="AO661">
        <v>3.7320099311578749E-4</v>
      </c>
      <c r="AP661">
        <v>3.2464067787214298E-4</v>
      </c>
      <c r="AQ661">
        <v>8.7421833282251755E-5</v>
      </c>
      <c r="AR661">
        <v>4.3386817109629741E-4</v>
      </c>
      <c r="AS661">
        <v>0</v>
      </c>
      <c r="AT661">
        <v>9.9568721648821747E-5</v>
      </c>
      <c r="AU661">
        <v>9.7796639393593339E-5</v>
      </c>
      <c r="AV661">
        <v>1.8594962106675672E-5</v>
      </c>
      <c r="AW661">
        <v>0</v>
      </c>
      <c r="AX661">
        <v>0</v>
      </c>
      <c r="AY661">
        <v>1.3275842960446299E-3</v>
      </c>
      <c r="AZ661">
        <v>6.6335705356652076E-3</v>
      </c>
      <c r="BA661">
        <v>7.4011660243281319E-5</v>
      </c>
      <c r="BB661">
        <v>1.9344036437892229E-4</v>
      </c>
      <c r="BC661">
        <v>1.3679121045089991E-3</v>
      </c>
      <c r="BD661">
        <v>2.7661059649232807E-4</v>
      </c>
      <c r="BE661">
        <v>3.4303773564114129E-4</v>
      </c>
      <c r="BF661">
        <v>2.605010017243412E-3</v>
      </c>
      <c r="BG661">
        <v>5.7134370178386993E-4</v>
      </c>
      <c r="BH661">
        <v>1.6496645322503479E-5</v>
      </c>
      <c r="BI661">
        <v>3.2078727272975989E-3</v>
      </c>
      <c r="BJ661">
        <v>7.2109209050686196E-6</v>
      </c>
      <c r="BK661">
        <v>2.7293944903355499E-2</v>
      </c>
      <c r="BL661">
        <v>0</v>
      </c>
      <c r="BM661">
        <v>7.2900093969385695E-5</v>
      </c>
      <c r="BN661">
        <v>-213.4530570944037</v>
      </c>
      <c r="BO661">
        <v>6.3832610473036766</v>
      </c>
      <c r="BP661">
        <v>-0.9122240771633372</v>
      </c>
      <c r="BQ661">
        <v>3.805366013185751</v>
      </c>
      <c r="BR661">
        <v>35.683792308197972</v>
      </c>
      <c r="BS661">
        <f t="shared" si="555"/>
        <v>30.552478838130867</v>
      </c>
      <c r="BT661">
        <f t="shared" si="556"/>
        <v>-27.453918035357614</v>
      </c>
      <c r="BU661">
        <f t="shared" si="557"/>
        <v>1.4350919985155702E-3</v>
      </c>
      <c r="BV661">
        <f t="shared" si="558"/>
        <v>278.25853254574372</v>
      </c>
      <c r="BW661">
        <f t="shared" si="559"/>
        <v>1.662410130552696E-2</v>
      </c>
      <c r="BX661">
        <f t="shared" si="560"/>
        <v>0</v>
      </c>
      <c r="BY661">
        <f t="shared" si="561"/>
        <v>0.30028753113902312</v>
      </c>
      <c r="BZ661">
        <f t="shared" si="562"/>
        <v>0.19858177791709763</v>
      </c>
      <c r="CA661">
        <f t="shared" si="563"/>
        <v>1.0746435110379833</v>
      </c>
      <c r="CB661">
        <f t="shared" si="564"/>
        <v>0</v>
      </c>
      <c r="CC661">
        <f t="shared" si="565"/>
        <v>-0.57351282009410409</v>
      </c>
      <c r="CD661">
        <f t="shared" si="566"/>
        <v>-1.0000000000000002</v>
      </c>
      <c r="CE661">
        <f t="shared" si="567"/>
        <v>0</v>
      </c>
      <c r="CF661">
        <f t="shared" si="568"/>
        <v>0</v>
      </c>
      <c r="CH661">
        <f t="shared" si="569"/>
        <v>0</v>
      </c>
      <c r="CI661">
        <f t="shared" si="570"/>
        <v>0.12482730660956678</v>
      </c>
      <c r="CJ661">
        <f t="shared" si="571"/>
        <v>0.36246044817974704</v>
      </c>
      <c r="CK661">
        <f t="shared" si="572"/>
        <v>0.85795996133325503</v>
      </c>
      <c r="CL661">
        <f t="shared" si="573"/>
        <v>0.13924015650647692</v>
      </c>
      <c r="CM661">
        <f t="shared" si="574"/>
        <v>-0.52259087264774273</v>
      </c>
      <c r="CN661">
        <f t="shared" si="575"/>
        <v>3.810300001869725E-2</v>
      </c>
      <c r="CO661">
        <f t="shared" si="576"/>
        <v>-0.84998858011445122</v>
      </c>
      <c r="CP661">
        <f t="shared" si="577"/>
        <v>0</v>
      </c>
      <c r="CR661">
        <f t="shared" si="578"/>
        <v>0</v>
      </c>
      <c r="CS661">
        <f t="shared" si="579"/>
        <v>0.12190573288060454</v>
      </c>
      <c r="CT661">
        <f t="shared" si="580"/>
        <v>0.3037799954741135</v>
      </c>
      <c r="CU661">
        <f t="shared" si="581"/>
        <v>9.9102594386976425E-2</v>
      </c>
      <c r="CV661">
        <f t="shared" si="582"/>
        <v>0.17771057331683485</v>
      </c>
      <c r="CW661">
        <f t="shared" si="583"/>
        <v>9.2600580178409681E-3</v>
      </c>
      <c r="CX661">
        <f t="shared" si="584"/>
        <v>0.24868264580784927</v>
      </c>
      <c r="CY661">
        <f t="shared" si="585"/>
        <v>1.011366306050333E-2</v>
      </c>
      <c r="CZ661">
        <f t="shared" si="586"/>
        <v>2.9444737055277278E-2</v>
      </c>
      <c r="DB661">
        <f t="shared" si="587"/>
        <v>0</v>
      </c>
      <c r="DC661">
        <f t="shared" si="588"/>
        <v>0.26005370631417285</v>
      </c>
      <c r="DD661">
        <f t="shared" si="589"/>
        <v>0.22621593473306564</v>
      </c>
      <c r="DE661">
        <f t="shared" si="590"/>
        <v>6.0917232743739849E-2</v>
      </c>
      <c r="DF661">
        <f t="shared" si="591"/>
        <v>0.3023277751845051</v>
      </c>
      <c r="DG661">
        <f t="shared" si="592"/>
        <v>0</v>
      </c>
      <c r="DH661">
        <f t="shared" si="593"/>
        <v>6.9381420669764438E-2</v>
      </c>
      <c r="DI661">
        <f t="shared" si="594"/>
        <v>6.8146599308443065E-2</v>
      </c>
      <c r="DJ661">
        <f t="shared" si="595"/>
        <v>1.2957331046309171E-2</v>
      </c>
      <c r="DL661">
        <f t="shared" si="596"/>
        <v>0</v>
      </c>
      <c r="DM661">
        <f t="shared" si="597"/>
        <v>0</v>
      </c>
      <c r="DN661">
        <f t="shared" si="598"/>
        <v>7.985901142236497E-2</v>
      </c>
      <c r="DO661">
        <f t="shared" si="599"/>
        <v>0.39903333201294716</v>
      </c>
      <c r="DP661">
        <f t="shared" si="600"/>
        <v>4.4520698522617225E-3</v>
      </c>
      <c r="DQ661">
        <f t="shared" si="601"/>
        <v>1.1636139651928721E-2</v>
      </c>
      <c r="DR661">
        <f t="shared" si="602"/>
        <v>8.2284875396795965E-2</v>
      </c>
      <c r="DS661">
        <f t="shared" si="603"/>
        <v>1.663913082630002E-2</v>
      </c>
      <c r="DT661">
        <f t="shared" si="604"/>
        <v>2.0634964220718064E-2</v>
      </c>
      <c r="DU661">
        <f t="shared" si="605"/>
        <v>0.15670080260984293</v>
      </c>
      <c r="DV661">
        <f t="shared" si="606"/>
        <v>3.4368396299047886E-2</v>
      </c>
      <c r="DW661">
        <f t="shared" si="607"/>
        <v>9.9233306025504637E-4</v>
      </c>
      <c r="DX661">
        <f t="shared" si="608"/>
        <v>0.19296518159637827</v>
      </c>
      <c r="DY661">
        <f t="shared" si="609"/>
        <v>4.3376305115941686E-4</v>
      </c>
    </row>
    <row r="662" spans="1:129" x14ac:dyDescent="0.3">
      <c r="A662" s="1">
        <v>658</v>
      </c>
      <c r="B662">
        <v>1.567094100691119</v>
      </c>
      <c r="C662">
        <v>1.689966085493411E-2</v>
      </c>
      <c r="D662">
        <v>0.9769900111300539</v>
      </c>
      <c r="E662">
        <v>1.6040021245659151</v>
      </c>
      <c r="F662">
        <v>1.651079984675622E-2</v>
      </c>
      <c r="G662">
        <v>1.7216332126359288E-2</v>
      </c>
      <c r="H662">
        <v>509.10250508879682</v>
      </c>
      <c r="I662">
        <v>147.6445991643175</v>
      </c>
      <c r="J662">
        <v>128.08313318345171</v>
      </c>
      <c r="K662">
        <v>211.7220144516871</v>
      </c>
      <c r="L662">
        <v>1.807449806361202E-3</v>
      </c>
      <c r="M662">
        <v>0</v>
      </c>
      <c r="N662">
        <v>11.88147120578148</v>
      </c>
      <c r="O662">
        <v>5.1387787749786717</v>
      </c>
      <c r="P662">
        <v>33.249478791494333</v>
      </c>
      <c r="Q662">
        <v>0</v>
      </c>
      <c r="R662">
        <v>-23.066869519134059</v>
      </c>
      <c r="S662">
        <v>-27.202859253120419</v>
      </c>
      <c r="T662">
        <v>0</v>
      </c>
      <c r="U662">
        <v>0</v>
      </c>
      <c r="V662">
        <v>0</v>
      </c>
      <c r="W662">
        <v>-4.4260839914758341</v>
      </c>
      <c r="X662">
        <v>-9.5838985046581691</v>
      </c>
      <c r="Y662">
        <v>-23.84201369499581</v>
      </c>
      <c r="Z662">
        <v>-3.7553936451696699</v>
      </c>
      <c r="AA662">
        <v>14.59388060486331</v>
      </c>
      <c r="AB662">
        <v>-0.97065534525068276</v>
      </c>
      <c r="AC662">
        <v>24.509887116533839</v>
      </c>
      <c r="AD662">
        <v>0</v>
      </c>
      <c r="AE662">
        <v>0</v>
      </c>
      <c r="AF662">
        <v>34.450340149216053</v>
      </c>
      <c r="AG662">
        <v>77.736159087106358</v>
      </c>
      <c r="AH662">
        <v>28.979936964324171</v>
      </c>
      <c r="AI662">
        <v>50.629989151833207</v>
      </c>
      <c r="AJ662">
        <v>3.327406049094384</v>
      </c>
      <c r="AK662">
        <v>67.237901602225577</v>
      </c>
      <c r="AL662">
        <v>3.0119679104174222</v>
      </c>
      <c r="AM662">
        <v>8.2975245030904698</v>
      </c>
      <c r="AN662">
        <v>0</v>
      </c>
      <c r="AO662">
        <v>3.6725198271834872E-4</v>
      </c>
      <c r="AP662">
        <v>2.7244479173362793E-4</v>
      </c>
      <c r="AQ662">
        <v>8.7314592787827029E-5</v>
      </c>
      <c r="AR662">
        <v>4.2741196825906282E-4</v>
      </c>
      <c r="AS662">
        <v>0</v>
      </c>
      <c r="AT662">
        <v>8.9347060673457696E-5</v>
      </c>
      <c r="AU662">
        <v>1.027182989554545E-4</v>
      </c>
      <c r="AV662">
        <v>1.7607728291832609E-5</v>
      </c>
      <c r="AW662">
        <v>0</v>
      </c>
      <c r="AX662">
        <v>0</v>
      </c>
      <c r="AY662">
        <v>1.2012302069706539E-3</v>
      </c>
      <c r="AZ662">
        <v>6.5955518214575798E-3</v>
      </c>
      <c r="BA662">
        <v>7.93094378560988E-5</v>
      </c>
      <c r="BB662">
        <v>1.9731463951793619E-4</v>
      </c>
      <c r="BC662">
        <v>1.4572187655141819E-3</v>
      </c>
      <c r="BD662">
        <v>3.1910347773817389E-4</v>
      </c>
      <c r="BE662">
        <v>2.1162829657642409E-4</v>
      </c>
      <c r="BF662">
        <v>2.4893164733139359E-3</v>
      </c>
      <c r="BG662">
        <v>5.6626542033836366E-4</v>
      </c>
      <c r="BH662">
        <v>2.0183006936828671E-5</v>
      </c>
      <c r="BI662">
        <v>2.8133459250347598E-3</v>
      </c>
      <c r="BJ662">
        <v>7.9959760077183645E-6</v>
      </c>
      <c r="BK662">
        <v>2.6483358032479559E-2</v>
      </c>
      <c r="BL662">
        <v>0</v>
      </c>
      <c r="BM662">
        <v>-1.0394378307393389E-4</v>
      </c>
      <c r="BN662">
        <v>-211.69563503743771</v>
      </c>
      <c r="BO662">
        <v>-0.35195059608668089</v>
      </c>
      <c r="BP662">
        <v>-4.162938572766528</v>
      </c>
      <c r="BQ662">
        <v>3.3900975801986291</v>
      </c>
      <c r="BR662">
        <v>33.686931727866927</v>
      </c>
      <c r="BS662">
        <f t="shared" si="555"/>
        <v>27.202859253120423</v>
      </c>
      <c r="BT662">
        <f t="shared" si="556"/>
        <v>-27.984164576686858</v>
      </c>
      <c r="BU662">
        <f t="shared" si="557"/>
        <v>1.3640964234196112E-3</v>
      </c>
      <c r="BV662">
        <f t="shared" si="558"/>
        <v>273.6712254173076</v>
      </c>
      <c r="BW662">
        <f t="shared" si="559"/>
        <v>1.595846344726265E-2</v>
      </c>
      <c r="BX662">
        <f t="shared" si="560"/>
        <v>0</v>
      </c>
      <c r="BY662">
        <f t="shared" si="561"/>
        <v>0.43677288093965949</v>
      </c>
      <c r="BZ662">
        <f t="shared" si="562"/>
        <v>0.18890583255101046</v>
      </c>
      <c r="CA662">
        <f t="shared" si="563"/>
        <v>1.2222788230498347</v>
      </c>
      <c r="CB662">
        <f t="shared" si="564"/>
        <v>0</v>
      </c>
      <c r="CC662">
        <f t="shared" si="565"/>
        <v>-0.84795753654050443</v>
      </c>
      <c r="CD662">
        <f t="shared" si="566"/>
        <v>-0.99999999999999989</v>
      </c>
      <c r="CE662">
        <f t="shared" si="567"/>
        <v>0</v>
      </c>
      <c r="CF662">
        <f t="shared" si="568"/>
        <v>0</v>
      </c>
      <c r="CH662">
        <f t="shared" si="569"/>
        <v>0</v>
      </c>
      <c r="CI662">
        <f t="shared" si="570"/>
        <v>0.15816387797987477</v>
      </c>
      <c r="CJ662">
        <f t="shared" si="571"/>
        <v>0.34247577691286007</v>
      </c>
      <c r="CK662">
        <f t="shared" si="572"/>
        <v>0.85198232842220323</v>
      </c>
      <c r="CL662">
        <f t="shared" si="573"/>
        <v>0.13419709689308451</v>
      </c>
      <c r="CM662">
        <f t="shared" si="574"/>
        <v>-0.52150495916612882</v>
      </c>
      <c r="CN662">
        <f t="shared" si="575"/>
        <v>3.4685878958106167E-2</v>
      </c>
      <c r="CO662">
        <f t="shared" si="576"/>
        <v>-0.87584844812385854</v>
      </c>
      <c r="CP662">
        <f t="shared" si="577"/>
        <v>0</v>
      </c>
      <c r="CR662">
        <f t="shared" si="578"/>
        <v>0</v>
      </c>
      <c r="CS662">
        <f t="shared" si="579"/>
        <v>0.1258822154089618</v>
      </c>
      <c r="CT662">
        <f t="shared" si="580"/>
        <v>0.28404944278877098</v>
      </c>
      <c r="CU662">
        <f t="shared" si="581"/>
        <v>0.10589325538384282</v>
      </c>
      <c r="CV662">
        <f t="shared" si="582"/>
        <v>0.18500296870681257</v>
      </c>
      <c r="CW662">
        <f t="shared" si="583"/>
        <v>1.2158406657552648E-2</v>
      </c>
      <c r="CX662">
        <f t="shared" si="584"/>
        <v>0.24568860500294781</v>
      </c>
      <c r="CY662">
        <f t="shared" si="585"/>
        <v>1.1005789541171611E-2</v>
      </c>
      <c r="CZ662">
        <f t="shared" si="586"/>
        <v>3.0319316509939943E-2</v>
      </c>
      <c r="DB662">
        <f t="shared" si="587"/>
        <v>0</v>
      </c>
      <c r="DC662">
        <f t="shared" si="588"/>
        <v>0.26922728951791847</v>
      </c>
      <c r="DD662">
        <f t="shared" si="589"/>
        <v>0.19972546445847611</v>
      </c>
      <c r="DE662">
        <f t="shared" si="590"/>
        <v>6.4009106166366722E-2</v>
      </c>
      <c r="DF662">
        <f t="shared" si="591"/>
        <v>0.3133297330899798</v>
      </c>
      <c r="DG662">
        <f t="shared" si="592"/>
        <v>0</v>
      </c>
      <c r="DH662">
        <f t="shared" si="593"/>
        <v>6.5499079932690024E-2</v>
      </c>
      <c r="DI662">
        <f t="shared" si="594"/>
        <v>7.5301347611449021E-2</v>
      </c>
      <c r="DJ662">
        <f t="shared" si="595"/>
        <v>1.2907979223119976E-2</v>
      </c>
      <c r="DL662">
        <f t="shared" si="596"/>
        <v>0</v>
      </c>
      <c r="DM662">
        <f t="shared" si="597"/>
        <v>0</v>
      </c>
      <c r="DN662">
        <f t="shared" si="598"/>
        <v>7.5272297420131667E-2</v>
      </c>
      <c r="DO662">
        <f t="shared" si="599"/>
        <v>0.41329491672263174</v>
      </c>
      <c r="DP662">
        <f t="shared" si="600"/>
        <v>4.9697414865904725E-3</v>
      </c>
      <c r="DQ662">
        <f t="shared" si="601"/>
        <v>1.2364263023817717E-2</v>
      </c>
      <c r="DR662">
        <f t="shared" si="602"/>
        <v>9.131322513159236E-2</v>
      </c>
      <c r="DS662">
        <f t="shared" si="603"/>
        <v>1.9995877347007966E-2</v>
      </c>
      <c r="DT662">
        <f t="shared" si="604"/>
        <v>1.3261195056515584E-2</v>
      </c>
      <c r="DU662">
        <f t="shared" si="605"/>
        <v>0.15598722781427479</v>
      </c>
      <c r="DV662">
        <f t="shared" si="606"/>
        <v>3.5483705696960126E-2</v>
      </c>
      <c r="DW662">
        <f t="shared" si="607"/>
        <v>1.2647211934611823E-3</v>
      </c>
      <c r="DX662">
        <f t="shared" si="608"/>
        <v>0.17629177986539377</v>
      </c>
      <c r="DY662">
        <f t="shared" si="609"/>
        <v>5.0104924162294034E-4</v>
      </c>
    </row>
    <row r="663" spans="1:129" x14ac:dyDescent="0.3">
      <c r="A663" s="1">
        <v>659</v>
      </c>
      <c r="B663">
        <v>1.745667768103726</v>
      </c>
      <c r="C663">
        <v>1.5792688749150161E-2</v>
      </c>
      <c r="D663">
        <v>0.98273014060943897</v>
      </c>
      <c r="E663">
        <v>1.776345060613201</v>
      </c>
      <c r="F663">
        <v>1.5519951235053441E-2</v>
      </c>
      <c r="G663">
        <v>1.269162025366485E-2</v>
      </c>
      <c r="H663">
        <v>598.72051479359629</v>
      </c>
      <c r="I663">
        <v>144.0866055245547</v>
      </c>
      <c r="J663">
        <v>125.1875642150182</v>
      </c>
      <c r="K663">
        <v>219.28967019016</v>
      </c>
      <c r="L663">
        <v>1.9463646480186491E-3</v>
      </c>
      <c r="M663">
        <v>0</v>
      </c>
      <c r="N663">
        <v>10.764665015822271</v>
      </c>
      <c r="O663">
        <v>6.3688384773740836</v>
      </c>
      <c r="P663">
        <v>33.323502054329289</v>
      </c>
      <c r="Q663">
        <v>0</v>
      </c>
      <c r="R663">
        <v>-20.61139558440874</v>
      </c>
      <c r="S663">
        <v>-29.8456099631169</v>
      </c>
      <c r="T663">
        <v>0</v>
      </c>
      <c r="U663">
        <v>0</v>
      </c>
      <c r="V663">
        <v>0</v>
      </c>
      <c r="W663">
        <v>-4.0152128237173192</v>
      </c>
      <c r="X663">
        <v>-10.48065385821919</v>
      </c>
      <c r="Y663">
        <v>-23.900884800159279</v>
      </c>
      <c r="Z663">
        <v>-3.869200279473755</v>
      </c>
      <c r="AA663">
        <v>14.606255952151489</v>
      </c>
      <c r="AB663">
        <v>-1.118523017945771</v>
      </c>
      <c r="AC663">
        <v>24.267531104250459</v>
      </c>
      <c r="AD663">
        <v>0</v>
      </c>
      <c r="AE663">
        <v>0</v>
      </c>
      <c r="AF663">
        <v>34.153450810959328</v>
      </c>
      <c r="AG663">
        <v>125.01707229856309</v>
      </c>
      <c r="AH663">
        <v>27.475130252637118</v>
      </c>
      <c r="AI663">
        <v>49.263129042181561</v>
      </c>
      <c r="AJ663">
        <v>3.0717751895894581</v>
      </c>
      <c r="AK663">
        <v>68.954126191150607</v>
      </c>
      <c r="AL663">
        <v>2.8620428963967641</v>
      </c>
      <c r="AM663">
        <v>8.0897368247692132</v>
      </c>
      <c r="AN663">
        <v>0</v>
      </c>
      <c r="AO663">
        <v>3.8459153554511741E-4</v>
      </c>
      <c r="AP663">
        <v>4.5850574957597621E-4</v>
      </c>
      <c r="AQ663">
        <v>8.6284733905982254E-5</v>
      </c>
      <c r="AR663">
        <v>4.3701541548627528E-4</v>
      </c>
      <c r="AS663">
        <v>0</v>
      </c>
      <c r="AT663">
        <v>9.897466553673555E-5</v>
      </c>
      <c r="AU663">
        <v>1.0170261099226591E-4</v>
      </c>
      <c r="AV663">
        <v>1.846781613224225E-5</v>
      </c>
      <c r="AW663">
        <v>0</v>
      </c>
      <c r="AX663">
        <v>0</v>
      </c>
      <c r="AY663">
        <v>1.291541704486295E-3</v>
      </c>
      <c r="AZ663">
        <v>6.3657453418358156E-3</v>
      </c>
      <c r="BA663">
        <v>7.420039926600596E-5</v>
      </c>
      <c r="BB663">
        <v>1.7979123942194679E-4</v>
      </c>
      <c r="BC663">
        <v>1.362424215097799E-3</v>
      </c>
      <c r="BD663">
        <v>2.8613333979013081E-4</v>
      </c>
      <c r="BE663">
        <v>2.6541971071712429E-4</v>
      </c>
      <c r="BF663">
        <v>2.2456835300100008E-3</v>
      </c>
      <c r="BG663">
        <v>5.7954050437600529E-4</v>
      </c>
      <c r="BH663">
        <v>1.824426267744798E-5</v>
      </c>
      <c r="BI663">
        <v>3.1135670588065601E-3</v>
      </c>
      <c r="BJ663">
        <v>7.3983326264707372E-6</v>
      </c>
      <c r="BK663">
        <v>2.756878871734492E-2</v>
      </c>
      <c r="BL663">
        <v>0</v>
      </c>
      <c r="BM663">
        <v>8.9835804006599006E-5</v>
      </c>
      <c r="BN663">
        <v>-219.2620115656386</v>
      </c>
      <c r="BO663">
        <v>0.43745678011327982</v>
      </c>
      <c r="BP663">
        <v>-4.6351393839135007</v>
      </c>
      <c r="BQ663">
        <v>3.1984398217433698</v>
      </c>
      <c r="BR663">
        <v>30.344714426521332</v>
      </c>
      <c r="BS663">
        <f t="shared" si="555"/>
        <v>29.8456099631169</v>
      </c>
      <c r="BT663">
        <f t="shared" si="556"/>
        <v>-28.778218827363823</v>
      </c>
      <c r="BU663">
        <f t="shared" si="557"/>
        <v>1.5855425271745947E-3</v>
      </c>
      <c r="BV663">
        <f t="shared" si="558"/>
        <v>318.88646350624714</v>
      </c>
      <c r="BW663">
        <f t="shared" si="559"/>
        <v>1.57896896391116E-2</v>
      </c>
      <c r="BX663">
        <f t="shared" si="560"/>
        <v>0</v>
      </c>
      <c r="BY663">
        <f t="shared" si="561"/>
        <v>0.36067833859402459</v>
      </c>
      <c r="BZ663">
        <f t="shared" si="562"/>
        <v>0.21339280668897945</v>
      </c>
      <c r="CA663">
        <f t="shared" si="563"/>
        <v>1.1165294358369742</v>
      </c>
      <c r="CB663">
        <f t="shared" si="564"/>
        <v>0</v>
      </c>
      <c r="CC663">
        <f t="shared" si="565"/>
        <v>-0.69060058111997813</v>
      </c>
      <c r="CD663">
        <f t="shared" si="566"/>
        <v>-1</v>
      </c>
      <c r="CE663">
        <f t="shared" si="567"/>
        <v>0</v>
      </c>
      <c r="CF663">
        <f t="shared" si="568"/>
        <v>0</v>
      </c>
      <c r="CH663">
        <f t="shared" si="569"/>
        <v>0</v>
      </c>
      <c r="CI663">
        <f t="shared" si="570"/>
        <v>0.13952263160565889</v>
      </c>
      <c r="CJ663">
        <f t="shared" si="571"/>
        <v>0.36418702356428123</v>
      </c>
      <c r="CK663">
        <f t="shared" si="572"/>
        <v>0.83051994786533068</v>
      </c>
      <c r="CL663">
        <f t="shared" si="573"/>
        <v>0.13444891439197476</v>
      </c>
      <c r="CM663">
        <f t="shared" si="574"/>
        <v>-0.50754551696796135</v>
      </c>
      <c r="CN663">
        <f t="shared" si="575"/>
        <v>3.8866999540715888E-2</v>
      </c>
      <c r="CO663">
        <f t="shared" si="576"/>
        <v>-0.8432603577666743</v>
      </c>
      <c r="CP663">
        <f t="shared" si="577"/>
        <v>0</v>
      </c>
      <c r="CR663">
        <f t="shared" si="578"/>
        <v>0</v>
      </c>
      <c r="CS663">
        <f t="shared" si="579"/>
        <v>0.10710222828348512</v>
      </c>
      <c r="CT663">
        <f t="shared" si="580"/>
        <v>0.39204258131237341</v>
      </c>
      <c r="CU663">
        <f t="shared" si="581"/>
        <v>8.6159600349730331E-2</v>
      </c>
      <c r="CV663">
        <f t="shared" si="582"/>
        <v>0.15448485489324157</v>
      </c>
      <c r="CW663">
        <f t="shared" si="583"/>
        <v>9.6328177615770151E-3</v>
      </c>
      <c r="CX663">
        <f t="shared" si="584"/>
        <v>0.21623409608855901</v>
      </c>
      <c r="CY663">
        <f t="shared" si="585"/>
        <v>8.9751156726058257E-3</v>
      </c>
      <c r="CZ663">
        <f t="shared" si="586"/>
        <v>2.536870563842774E-2</v>
      </c>
      <c r="DB663">
        <f t="shared" si="587"/>
        <v>0</v>
      </c>
      <c r="DC663">
        <f t="shared" si="588"/>
        <v>0.24256147593243801</v>
      </c>
      <c r="DD663">
        <f t="shared" si="589"/>
        <v>0.28917909278221909</v>
      </c>
      <c r="DE663">
        <f t="shared" si="590"/>
        <v>5.4419690690819839E-2</v>
      </c>
      <c r="DF663">
        <f t="shared" si="591"/>
        <v>0.27562516173251317</v>
      </c>
      <c r="DG663">
        <f t="shared" si="592"/>
        <v>0</v>
      </c>
      <c r="DH663">
        <f t="shared" si="593"/>
        <v>6.2423217189327897E-2</v>
      </c>
      <c r="DI663">
        <f t="shared" si="594"/>
        <v>6.4143729511625239E-2</v>
      </c>
      <c r="DJ663">
        <f t="shared" si="595"/>
        <v>1.1647632161056904E-2</v>
      </c>
      <c r="DL663">
        <f t="shared" si="596"/>
        <v>0</v>
      </c>
      <c r="DM663">
        <f t="shared" si="597"/>
        <v>0</v>
      </c>
      <c r="DN663">
        <f t="shared" si="598"/>
        <v>8.1796522541336222E-2</v>
      </c>
      <c r="DO663">
        <f t="shared" si="599"/>
        <v>0.40315835759479701</v>
      </c>
      <c r="DP663">
        <f t="shared" si="600"/>
        <v>4.6992943472561385E-3</v>
      </c>
      <c r="DQ663">
        <f t="shared" si="601"/>
        <v>1.1386622760247152E-2</v>
      </c>
      <c r="DR663">
        <f t="shared" si="602"/>
        <v>8.628568681445313E-2</v>
      </c>
      <c r="DS663">
        <f t="shared" si="603"/>
        <v>1.8121530335933188E-2</v>
      </c>
      <c r="DT663">
        <f t="shared" si="604"/>
        <v>1.6809685103605244E-2</v>
      </c>
      <c r="DU663">
        <f t="shared" si="605"/>
        <v>0.14222467833993177</v>
      </c>
      <c r="DV663">
        <f t="shared" si="606"/>
        <v>3.6703729941623658E-2</v>
      </c>
      <c r="DW663">
        <f t="shared" si="607"/>
        <v>1.1554541662589946E-3</v>
      </c>
      <c r="DX663">
        <f t="shared" si="608"/>
        <v>0.1971898833967039</v>
      </c>
      <c r="DY663">
        <f t="shared" si="609"/>
        <v>4.6855465785374369E-4</v>
      </c>
    </row>
    <row r="664" spans="1:129" x14ac:dyDescent="0.3">
      <c r="A664" s="1">
        <v>660</v>
      </c>
      <c r="B664">
        <v>1.592667709455293</v>
      </c>
      <c r="C664">
        <v>1.6565429303435911E-2</v>
      </c>
      <c r="D664">
        <v>0.9393339256684875</v>
      </c>
      <c r="E664">
        <v>1.695528729072789</v>
      </c>
      <c r="F664">
        <v>1.556046973798025E-2</v>
      </c>
      <c r="G664">
        <v>4.7164759082540308E-2</v>
      </c>
      <c r="H664">
        <v>505.2156488114515</v>
      </c>
      <c r="I664">
        <v>139.64873662754351</v>
      </c>
      <c r="J664">
        <v>120.4241269861697</v>
      </c>
      <c r="K664">
        <v>203.18513747677051</v>
      </c>
      <c r="L664">
        <v>1.8114104767268219E-3</v>
      </c>
      <c r="M664">
        <v>0</v>
      </c>
      <c r="N664">
        <v>10.40810952696609</v>
      </c>
      <c r="O664">
        <v>6.092835689969502</v>
      </c>
      <c r="P664">
        <v>33.028574742129081</v>
      </c>
      <c r="Q664">
        <v>0</v>
      </c>
      <c r="R664">
        <v>-20.18166725725127</v>
      </c>
      <c r="S664">
        <v>-29.347852701813402</v>
      </c>
      <c r="T664">
        <v>0</v>
      </c>
      <c r="U664">
        <v>0</v>
      </c>
      <c r="V664">
        <v>0</v>
      </c>
      <c r="W664">
        <v>-3.8781251530840199</v>
      </c>
      <c r="X664">
        <v>-10.18700731600058</v>
      </c>
      <c r="Y664">
        <v>-23.687843385700731</v>
      </c>
      <c r="Z664">
        <v>-3.7871305900282359</v>
      </c>
      <c r="AA664">
        <v>14.424433657240071</v>
      </c>
      <c r="AB664">
        <v>-0.99240963940152904</v>
      </c>
      <c r="AC664">
        <v>23.570179413943439</v>
      </c>
      <c r="AD664">
        <v>0</v>
      </c>
      <c r="AE664">
        <v>0</v>
      </c>
      <c r="AF664">
        <v>34.177201325711707</v>
      </c>
      <c r="AG664">
        <v>75.8213237399479</v>
      </c>
      <c r="AH664">
        <v>28.39257165895734</v>
      </c>
      <c r="AI664">
        <v>50.104843899241821</v>
      </c>
      <c r="AJ664">
        <v>3.0849479004900262</v>
      </c>
      <c r="AK664">
        <v>68.779454514338227</v>
      </c>
      <c r="AL664">
        <v>2.897259361740399</v>
      </c>
      <c r="AM664">
        <v>8.3194948071814707</v>
      </c>
      <c r="AN664">
        <v>0</v>
      </c>
      <c r="AO664">
        <v>3.672830990587176E-4</v>
      </c>
      <c r="AP664">
        <v>2.7798826459772888E-4</v>
      </c>
      <c r="AQ664">
        <v>8.6338855365113658E-5</v>
      </c>
      <c r="AR664">
        <v>4.2853592236668668E-4</v>
      </c>
      <c r="AS664">
        <v>0</v>
      </c>
      <c r="AT664">
        <v>9.5423184094295497E-5</v>
      </c>
      <c r="AU664">
        <v>9.8780085112751427E-5</v>
      </c>
      <c r="AV664">
        <v>1.819143507685406E-5</v>
      </c>
      <c r="AW664">
        <v>0</v>
      </c>
      <c r="AX664">
        <v>0</v>
      </c>
      <c r="AY664">
        <v>1.270627552836931E-3</v>
      </c>
      <c r="AZ664">
        <v>6.2558250744399286E-3</v>
      </c>
      <c r="BA664">
        <v>7.7150473825139489E-5</v>
      </c>
      <c r="BB664">
        <v>2.0489386204842759E-4</v>
      </c>
      <c r="BC664">
        <v>1.418208246139478E-3</v>
      </c>
      <c r="BD664">
        <v>3.0101205422650948E-4</v>
      </c>
      <c r="BE664">
        <v>3.2166974212833037E-4</v>
      </c>
      <c r="BF664">
        <v>2.14398654509809E-3</v>
      </c>
      <c r="BG664">
        <v>5.4775409465715767E-4</v>
      </c>
      <c r="BH664">
        <v>1.9069577183519641E-5</v>
      </c>
      <c r="BI664">
        <v>2.7485402522779189E-3</v>
      </c>
      <c r="BJ664">
        <v>7.5373340919866281E-6</v>
      </c>
      <c r="BK664">
        <v>2.6383223478613251E-2</v>
      </c>
      <c r="BL664">
        <v>0</v>
      </c>
      <c r="BM664">
        <v>-5.4089868395973742E-4</v>
      </c>
      <c r="BN664">
        <v>-203.15929515197581</v>
      </c>
      <c r="BO664">
        <v>-0.37707594130188232</v>
      </c>
      <c r="BP664">
        <v>-4.4057053059828437</v>
      </c>
      <c r="BQ664">
        <v>3.660813243893243</v>
      </c>
      <c r="BR664">
        <v>34.279064404346997</v>
      </c>
      <c r="BS664">
        <f t="shared" si="555"/>
        <v>29.347852701813402</v>
      </c>
      <c r="BT664">
        <f t="shared" si="556"/>
        <v>-28.108082426975024</v>
      </c>
      <c r="BU664">
        <f t="shared" si="557"/>
        <v>1.3725408456721478E-3</v>
      </c>
      <c r="BV664">
        <f t="shared" si="558"/>
        <v>271.57709720760886</v>
      </c>
      <c r="BW664">
        <f t="shared" si="559"/>
        <v>1.5316274808953421E-2</v>
      </c>
      <c r="BX664">
        <f t="shared" si="560"/>
        <v>0</v>
      </c>
      <c r="BY664">
        <f t="shared" si="561"/>
        <v>0.35464637337241961</v>
      </c>
      <c r="BZ664">
        <f t="shared" si="562"/>
        <v>0.20760754634675627</v>
      </c>
      <c r="CA664">
        <f t="shared" si="563"/>
        <v>1.1254170817099762</v>
      </c>
      <c r="CB664">
        <f t="shared" si="564"/>
        <v>0</v>
      </c>
      <c r="CC664">
        <f t="shared" si="565"/>
        <v>-0.68767100142915216</v>
      </c>
      <c r="CD664">
        <f t="shared" si="566"/>
        <v>-1</v>
      </c>
      <c r="CE664">
        <f t="shared" si="567"/>
        <v>0</v>
      </c>
      <c r="CF664">
        <f t="shared" si="568"/>
        <v>0</v>
      </c>
      <c r="CH664">
        <f t="shared" si="569"/>
        <v>0</v>
      </c>
      <c r="CI664">
        <f t="shared" si="570"/>
        <v>0.13797188631275056</v>
      </c>
      <c r="CJ664">
        <f t="shared" si="571"/>
        <v>0.36242270679497579</v>
      </c>
      <c r="CK664">
        <f t="shared" si="572"/>
        <v>0.84274135196671274</v>
      </c>
      <c r="CL664">
        <f t="shared" si="573"/>
        <v>0.13473457678471043</v>
      </c>
      <c r="CM664">
        <f t="shared" si="574"/>
        <v>-0.5131774355192974</v>
      </c>
      <c r="CN664">
        <f t="shared" si="575"/>
        <v>3.5306913660147952E-2</v>
      </c>
      <c r="CO664">
        <f t="shared" si="576"/>
        <v>-0.83855522606990052</v>
      </c>
      <c r="CP664">
        <f t="shared" si="577"/>
        <v>0</v>
      </c>
      <c r="CR664">
        <f t="shared" si="578"/>
        <v>0</v>
      </c>
      <c r="CS664">
        <f t="shared" si="579"/>
        <v>0.12584714129846056</v>
      </c>
      <c r="CT664">
        <f t="shared" si="580"/>
        <v>0.27918894678363027</v>
      </c>
      <c r="CU664">
        <f t="shared" si="581"/>
        <v>0.10454700322999791</v>
      </c>
      <c r="CV664">
        <f t="shared" si="582"/>
        <v>0.18449583714689627</v>
      </c>
      <c r="CW664">
        <f t="shared" si="583"/>
        <v>1.1359381671760479E-2</v>
      </c>
      <c r="CX664">
        <f t="shared" si="584"/>
        <v>0.2532594067082149</v>
      </c>
      <c r="CY664">
        <f t="shared" si="585"/>
        <v>1.066827575495282E-2</v>
      </c>
      <c r="CZ664">
        <f t="shared" si="586"/>
        <v>3.0634007406086895E-2</v>
      </c>
      <c r="DB664">
        <f t="shared" si="587"/>
        <v>0</v>
      </c>
      <c r="DC664">
        <f t="shared" si="588"/>
        <v>0.26759356577024501</v>
      </c>
      <c r="DD664">
        <f t="shared" si="589"/>
        <v>0.20253551322299271</v>
      </c>
      <c r="DE664">
        <f t="shared" si="590"/>
        <v>6.2904397808891885E-2</v>
      </c>
      <c r="DF664">
        <f t="shared" si="591"/>
        <v>0.3122208885206823</v>
      </c>
      <c r="DG664">
        <f t="shared" si="592"/>
        <v>0</v>
      </c>
      <c r="DH664">
        <f t="shared" si="593"/>
        <v>6.9523019584576184E-2</v>
      </c>
      <c r="DI664">
        <f t="shared" si="594"/>
        <v>7.1968776320370839E-2</v>
      </c>
      <c r="DJ664">
        <f t="shared" si="595"/>
        <v>1.325383877224107E-2</v>
      </c>
      <c r="DL664">
        <f t="shared" si="596"/>
        <v>0</v>
      </c>
      <c r="DM664">
        <f t="shared" si="597"/>
        <v>0</v>
      </c>
      <c r="DN664">
        <f t="shared" si="598"/>
        <v>8.2959307578769834E-2</v>
      </c>
      <c r="DO664">
        <f t="shared" si="599"/>
        <v>0.40844298972639004</v>
      </c>
      <c r="DP664">
        <f t="shared" si="600"/>
        <v>5.0371565401816703E-3</v>
      </c>
      <c r="DQ664">
        <f t="shared" si="601"/>
        <v>1.3377525841247831E-2</v>
      </c>
      <c r="DR664">
        <f t="shared" si="602"/>
        <v>9.2594855069487086E-2</v>
      </c>
      <c r="DS664">
        <f t="shared" si="603"/>
        <v>1.9653085230003E-2</v>
      </c>
      <c r="DT664">
        <f t="shared" si="604"/>
        <v>2.1001826236513605E-2</v>
      </c>
      <c r="DU664">
        <f t="shared" si="605"/>
        <v>0.13998094000277284</v>
      </c>
      <c r="DV664">
        <f t="shared" si="606"/>
        <v>3.5762879779158672E-2</v>
      </c>
      <c r="DW664">
        <f t="shared" si="607"/>
        <v>1.2450532143998981E-3</v>
      </c>
      <c r="DX664">
        <f t="shared" si="608"/>
        <v>0.17945226803264244</v>
      </c>
      <c r="DY664">
        <f t="shared" si="609"/>
        <v>4.921127484328327E-4</v>
      </c>
    </row>
    <row r="665" spans="1:129" x14ac:dyDescent="0.3">
      <c r="A665" s="1">
        <v>661</v>
      </c>
      <c r="B665">
        <v>1.7909017554652851</v>
      </c>
      <c r="C665">
        <v>1.6553143867180469E-2</v>
      </c>
      <c r="D665">
        <v>0.9619679679160873</v>
      </c>
      <c r="E665">
        <v>1.8617062968278519</v>
      </c>
      <c r="F665">
        <v>1.5923594168534231E-2</v>
      </c>
      <c r="G665">
        <v>2.9109485529027639E-2</v>
      </c>
      <c r="H665">
        <v>523.47472242068909</v>
      </c>
      <c r="I665">
        <v>166.82088651409151</v>
      </c>
      <c r="J665">
        <v>148.2119480910892</v>
      </c>
      <c r="K665">
        <v>232.8105640231874</v>
      </c>
      <c r="L665">
        <v>1.871898837799745E-3</v>
      </c>
      <c r="M665">
        <v>0</v>
      </c>
      <c r="N665">
        <v>11.688502367882871</v>
      </c>
      <c r="O665">
        <v>7.0548161993654377</v>
      </c>
      <c r="P665">
        <v>33.193885761958953</v>
      </c>
      <c r="Q665">
        <v>0</v>
      </c>
      <c r="R665">
        <v>-22.026526528414561</v>
      </c>
      <c r="S665">
        <v>-29.910677800792691</v>
      </c>
      <c r="T665">
        <v>0</v>
      </c>
      <c r="U665">
        <v>0</v>
      </c>
      <c r="V665">
        <v>0</v>
      </c>
      <c r="W665">
        <v>-4.3598787214382764</v>
      </c>
      <c r="X665">
        <v>-11.51761664497983</v>
      </c>
      <c r="Y665">
        <v>-23.809154534452801</v>
      </c>
      <c r="Z665">
        <v>-3.8878553464721262</v>
      </c>
      <c r="AA665">
        <v>15.412637439888639</v>
      </c>
      <c r="AB665">
        <v>-1.0263102802417381</v>
      </c>
      <c r="AC665">
        <v>24.61749389119155</v>
      </c>
      <c r="AD665">
        <v>0</v>
      </c>
      <c r="AE665">
        <v>0</v>
      </c>
      <c r="AF665">
        <v>34.380918005135783</v>
      </c>
      <c r="AG665">
        <v>83.183636889438304</v>
      </c>
      <c r="AH665">
        <v>28.37810295157254</v>
      </c>
      <c r="AI665">
        <v>50.649664070391637</v>
      </c>
      <c r="AJ665">
        <v>3.3983499971582471</v>
      </c>
      <c r="AK665">
        <v>69.740583229491392</v>
      </c>
      <c r="AL665">
        <v>2.979787953356833</v>
      </c>
      <c r="AM665">
        <v>8.3471458571694193</v>
      </c>
      <c r="AN665">
        <v>0</v>
      </c>
      <c r="AO665">
        <v>3.730310332214279E-4</v>
      </c>
      <c r="AP665">
        <v>3.042340379473747E-4</v>
      </c>
      <c r="AQ665">
        <v>8.494318143015534E-5</v>
      </c>
      <c r="AR665">
        <v>4.3663780787295367E-4</v>
      </c>
      <c r="AS665">
        <v>0</v>
      </c>
      <c r="AT665">
        <v>9.751618776755627E-5</v>
      </c>
      <c r="AU665">
        <v>1.031692673665438E-4</v>
      </c>
      <c r="AV665">
        <v>1.843002739467395E-5</v>
      </c>
      <c r="AW665">
        <v>0</v>
      </c>
      <c r="AX665">
        <v>0</v>
      </c>
      <c r="AY665">
        <v>1.309229042097121E-3</v>
      </c>
      <c r="AZ665">
        <v>7.5530845699539016E-3</v>
      </c>
      <c r="BA665">
        <v>7.7447493176638991E-5</v>
      </c>
      <c r="BB665">
        <v>1.8764101556708679E-4</v>
      </c>
      <c r="BC665">
        <v>1.427935698796044E-3</v>
      </c>
      <c r="BD665">
        <v>2.9334499082232421E-4</v>
      </c>
      <c r="BE665">
        <v>3.3431195580885508E-4</v>
      </c>
      <c r="BF665">
        <v>2.5281619008211882E-3</v>
      </c>
      <c r="BG665">
        <v>6.0432794453833837E-4</v>
      </c>
      <c r="BH665">
        <v>2.0465883633932319E-5</v>
      </c>
      <c r="BI665">
        <v>4.4645294521779254E-3</v>
      </c>
      <c r="BJ665">
        <v>7.8664087730688665E-6</v>
      </c>
      <c r="BK665">
        <v>2.9645055531691451E-2</v>
      </c>
      <c r="BL665">
        <v>0</v>
      </c>
      <c r="BM665">
        <v>-1.0100203317441649E-4</v>
      </c>
      <c r="BN665">
        <v>-232.78101996968891</v>
      </c>
      <c r="BO665">
        <v>0.48745494335889822</v>
      </c>
      <c r="BP665">
        <v>-5.1001773107451136</v>
      </c>
      <c r="BQ665">
        <v>3.4967994731067771</v>
      </c>
      <c r="BR665">
        <v>33.461257380503682</v>
      </c>
      <c r="BS665">
        <f t="shared" si="555"/>
        <v>29.910677800792701</v>
      </c>
      <c r="BT665">
        <f t="shared" si="556"/>
        <v>-29.18817808769613</v>
      </c>
      <c r="BU665">
        <f t="shared" si="557"/>
        <v>1.4179615430006858E-3</v>
      </c>
      <c r="BV665">
        <f t="shared" si="558"/>
        <v>281.05818895371419</v>
      </c>
      <c r="BW665">
        <f t="shared" si="559"/>
        <v>1.8808346356166423E-2</v>
      </c>
      <c r="BX665">
        <f t="shared" si="560"/>
        <v>0</v>
      </c>
      <c r="BY665">
        <f t="shared" si="561"/>
        <v>0.39078025732914345</v>
      </c>
      <c r="BZ665">
        <f t="shared" si="562"/>
        <v>0.23586279944409916</v>
      </c>
      <c r="CA665">
        <f t="shared" si="563"/>
        <v>1.1097670866248053</v>
      </c>
      <c r="CB665">
        <f t="shared" si="564"/>
        <v>0</v>
      </c>
      <c r="CC665">
        <f t="shared" si="565"/>
        <v>-0.73641014339804789</v>
      </c>
      <c r="CD665">
        <f t="shared" si="566"/>
        <v>-0.99999999999999967</v>
      </c>
      <c r="CE665">
        <f t="shared" si="567"/>
        <v>0</v>
      </c>
      <c r="CF665">
        <f t="shared" si="568"/>
        <v>0</v>
      </c>
      <c r="CH665">
        <f t="shared" si="569"/>
        <v>0</v>
      </c>
      <c r="CI665">
        <f t="shared" si="570"/>
        <v>0.14937138962010521</v>
      </c>
      <c r="CJ665">
        <f t="shared" si="571"/>
        <v>0.39459868342501725</v>
      </c>
      <c r="CK665">
        <f t="shared" si="572"/>
        <v>0.81571225387614099</v>
      </c>
      <c r="CL665">
        <f t="shared" si="573"/>
        <v>0.13319965825859467</v>
      </c>
      <c r="CM665">
        <f t="shared" si="574"/>
        <v>-0.52804383314303616</v>
      </c>
      <c r="CN665">
        <f t="shared" si="575"/>
        <v>3.516184796317811E-2</v>
      </c>
      <c r="CO665">
        <f t="shared" si="576"/>
        <v>-0.84340632077918942</v>
      </c>
      <c r="CP665">
        <f t="shared" si="577"/>
        <v>0</v>
      </c>
      <c r="CR665">
        <f t="shared" si="578"/>
        <v>0</v>
      </c>
      <c r="CS665">
        <f t="shared" si="579"/>
        <v>0.12232669018869176</v>
      </c>
      <c r="CT665">
        <f t="shared" si="580"/>
        <v>0.29596588948040692</v>
      </c>
      <c r="CU665">
        <f t="shared" si="581"/>
        <v>0.10096878179289044</v>
      </c>
      <c r="CV665">
        <f t="shared" si="582"/>
        <v>0.18021059716830679</v>
      </c>
      <c r="CW665">
        <f t="shared" si="583"/>
        <v>1.2091268394666491E-2</v>
      </c>
      <c r="CX665">
        <f t="shared" si="584"/>
        <v>0.2481357454451418</v>
      </c>
      <c r="CY665">
        <f t="shared" si="585"/>
        <v>1.0602032143057594E-2</v>
      </c>
      <c r="CZ665">
        <f t="shared" si="586"/>
        <v>2.9698995386838067E-2</v>
      </c>
      <c r="DB665">
        <f t="shared" si="587"/>
        <v>0</v>
      </c>
      <c r="DC665">
        <f t="shared" si="588"/>
        <v>0.26307556439931423</v>
      </c>
      <c r="DD665">
        <f t="shared" si="589"/>
        <v>0.21455732664198746</v>
      </c>
      <c r="DE665">
        <f t="shared" si="590"/>
        <v>5.990513766007987E-2</v>
      </c>
      <c r="DF665">
        <f t="shared" si="591"/>
        <v>0.3079334626727197</v>
      </c>
      <c r="DG665">
        <f t="shared" si="592"/>
        <v>0</v>
      </c>
      <c r="DH665">
        <f t="shared" si="593"/>
        <v>6.8772096287740517E-2</v>
      </c>
      <c r="DI665">
        <f t="shared" si="594"/>
        <v>7.2758861392120205E-2</v>
      </c>
      <c r="DJ665">
        <f t="shared" si="595"/>
        <v>1.2997550946037918E-2</v>
      </c>
      <c r="DL665">
        <f t="shared" si="596"/>
        <v>0</v>
      </c>
      <c r="DM665">
        <f t="shared" si="597"/>
        <v>0</v>
      </c>
      <c r="DN665">
        <f t="shared" si="598"/>
        <v>6.9608939420018862E-2</v>
      </c>
      <c r="DO665">
        <f t="shared" si="599"/>
        <v>0.40158153337481367</v>
      </c>
      <c r="DP665">
        <f t="shared" si="600"/>
        <v>4.1177194267930624E-3</v>
      </c>
      <c r="DQ665">
        <f t="shared" si="601"/>
        <v>9.9764759758141953E-3</v>
      </c>
      <c r="DR665">
        <f t="shared" si="602"/>
        <v>7.5920321316705619E-2</v>
      </c>
      <c r="DS665">
        <f t="shared" si="603"/>
        <v>1.5596532798118607E-2</v>
      </c>
      <c r="DT665">
        <f t="shared" si="604"/>
        <v>1.7774659689805693E-2</v>
      </c>
      <c r="DU665">
        <f t="shared" si="605"/>
        <v>0.13441702172782011</v>
      </c>
      <c r="DV665">
        <f t="shared" si="606"/>
        <v>3.2130838782655977E-2</v>
      </c>
      <c r="DW665">
        <f t="shared" si="607"/>
        <v>1.0881277517107433E-3</v>
      </c>
      <c r="DX665">
        <f t="shared" si="608"/>
        <v>0.23736958941710493</v>
      </c>
      <c r="DY665">
        <f t="shared" si="609"/>
        <v>4.1824031863863567E-4</v>
      </c>
    </row>
    <row r="666" spans="1:129" x14ac:dyDescent="0.3">
      <c r="A666" s="1">
        <v>662</v>
      </c>
      <c r="B666">
        <v>1.690867724852045</v>
      </c>
      <c r="C666">
        <v>1.6721056879117249E-2</v>
      </c>
      <c r="D666">
        <v>0.92085921482340061</v>
      </c>
      <c r="E666">
        <v>1.8361847972474921</v>
      </c>
      <c r="F666">
        <v>1.539773930872133E-2</v>
      </c>
      <c r="G666">
        <v>6.2026391303939742E-2</v>
      </c>
      <c r="H666">
        <v>518.29620370647672</v>
      </c>
      <c r="I666">
        <v>160.20351851142101</v>
      </c>
      <c r="J666">
        <v>143.1728428633985</v>
      </c>
      <c r="K666">
        <v>225.50609980134729</v>
      </c>
      <c r="L666">
        <v>1.8556244017515809E-3</v>
      </c>
      <c r="M666">
        <v>0</v>
      </c>
      <c r="N666">
        <v>10.71752785969703</v>
      </c>
      <c r="O666">
        <v>6.0438430021803091</v>
      </c>
      <c r="P666">
        <v>32.934106062040293</v>
      </c>
      <c r="Q666">
        <v>0</v>
      </c>
      <c r="R666">
        <v>-20.790542022727792</v>
      </c>
      <c r="S666">
        <v>-28.904934901189829</v>
      </c>
      <c r="T666">
        <v>0</v>
      </c>
      <c r="U666">
        <v>0</v>
      </c>
      <c r="V666">
        <v>0</v>
      </c>
      <c r="W666">
        <v>-3.9940713259083451</v>
      </c>
      <c r="X666">
        <v>-10.199971087721909</v>
      </c>
      <c r="Y666">
        <v>-23.62380039169075</v>
      </c>
      <c r="Z666">
        <v>-3.777244683486932</v>
      </c>
      <c r="AA666">
        <v>14.46551717255343</v>
      </c>
      <c r="AB666">
        <v>-1.0071708432560671</v>
      </c>
      <c r="AC666">
        <v>23.690507228034061</v>
      </c>
      <c r="AD666">
        <v>0</v>
      </c>
      <c r="AE666">
        <v>0</v>
      </c>
      <c r="AF666">
        <v>34.243560443816882</v>
      </c>
      <c r="AG666">
        <v>81.926414750277587</v>
      </c>
      <c r="AH666">
        <v>28.54350725162892</v>
      </c>
      <c r="AI666">
        <v>50.297311581978718</v>
      </c>
      <c r="AJ666">
        <v>3.172368423797967</v>
      </c>
      <c r="AK666">
        <v>68.952896349905927</v>
      </c>
      <c r="AL666">
        <v>2.9248886341501761</v>
      </c>
      <c r="AM666">
        <v>8.1912464437893071</v>
      </c>
      <c r="AN666">
        <v>0</v>
      </c>
      <c r="AO666">
        <v>3.6561397330765359E-4</v>
      </c>
      <c r="AP666">
        <v>2.9126848594235392E-4</v>
      </c>
      <c r="AQ666">
        <v>8.5830576414298382E-5</v>
      </c>
      <c r="AR666">
        <v>4.2726469626878482E-4</v>
      </c>
      <c r="AS666">
        <v>0</v>
      </c>
      <c r="AT666">
        <v>9.4509095128191822E-5</v>
      </c>
      <c r="AU666">
        <v>9.9284366030964212E-5</v>
      </c>
      <c r="AV666">
        <v>1.744228890089598E-5</v>
      </c>
      <c r="AW666">
        <v>0</v>
      </c>
      <c r="AX666">
        <v>0</v>
      </c>
      <c r="AY666">
        <v>1.4219127554060591E-3</v>
      </c>
      <c r="AZ666">
        <v>7.2533564809020828E-3</v>
      </c>
      <c r="BA666">
        <v>7.7583019577356913E-5</v>
      </c>
      <c r="BB666">
        <v>1.74169453377072E-4</v>
      </c>
      <c r="BC666">
        <v>1.427002478939415E-3</v>
      </c>
      <c r="BD666">
        <v>2.8993085091016978E-4</v>
      </c>
      <c r="BE666">
        <v>1.7641115758764881E-4</v>
      </c>
      <c r="BF666">
        <v>2.5858320657279371E-3</v>
      </c>
      <c r="BG666">
        <v>5.9048343317295339E-4</v>
      </c>
      <c r="BH666">
        <v>1.885755215787123E-5</v>
      </c>
      <c r="BI666">
        <v>3.6707467790985091E-3</v>
      </c>
      <c r="BJ666">
        <v>7.646985480484937E-6</v>
      </c>
      <c r="BK666">
        <v>2.8273094830654221E-2</v>
      </c>
      <c r="BL666">
        <v>0</v>
      </c>
      <c r="BM666">
        <v>-4.0405385920754759E-4</v>
      </c>
      <c r="BN666">
        <v>-225.47823076037591</v>
      </c>
      <c r="BO666">
        <v>-0.25486343912780279</v>
      </c>
      <c r="BP666">
        <v>-5.1654667993952019</v>
      </c>
      <c r="BQ666">
        <v>2.9035522380607088</v>
      </c>
      <c r="BR666">
        <v>28.843800488628592</v>
      </c>
      <c r="BS666">
        <f t="shared" si="555"/>
        <v>28.90493490118984</v>
      </c>
      <c r="BT666">
        <f t="shared" si="556"/>
        <v>-28.136741159510578</v>
      </c>
      <c r="BU666">
        <f t="shared" si="557"/>
        <v>1.3812134819931427E-3</v>
      </c>
      <c r="BV666">
        <f t="shared" si="558"/>
        <v>278.25219387934544</v>
      </c>
      <c r="BW666">
        <f t="shared" si="559"/>
        <v>1.769393301233756E-2</v>
      </c>
      <c r="BX666">
        <f t="shared" si="560"/>
        <v>0</v>
      </c>
      <c r="BY666">
        <f t="shared" si="561"/>
        <v>0.37078540035929486</v>
      </c>
      <c r="BZ666">
        <f t="shared" si="562"/>
        <v>0.20909381124160639</v>
      </c>
      <c r="CA666">
        <f t="shared" si="563"/>
        <v>1.1393938846298732</v>
      </c>
      <c r="CB666">
        <f t="shared" si="564"/>
        <v>0</v>
      </c>
      <c r="CC666">
        <f t="shared" si="565"/>
        <v>-0.71927309623077451</v>
      </c>
      <c r="CD666">
        <f t="shared" si="566"/>
        <v>-0.99999999999999967</v>
      </c>
      <c r="CE666">
        <f t="shared" si="567"/>
        <v>0</v>
      </c>
      <c r="CF666">
        <f t="shared" si="568"/>
        <v>0</v>
      </c>
      <c r="CH666">
        <f t="shared" si="569"/>
        <v>0</v>
      </c>
      <c r="CI666">
        <f t="shared" si="570"/>
        <v>0.14195216508072037</v>
      </c>
      <c r="CJ666">
        <f t="shared" si="571"/>
        <v>0.36251430220355102</v>
      </c>
      <c r="CK666">
        <f t="shared" si="572"/>
        <v>0.83960684209178948</v>
      </c>
      <c r="CL666">
        <f t="shared" si="573"/>
        <v>0.13424599039644558</v>
      </c>
      <c r="CM666">
        <f t="shared" si="574"/>
        <v>-0.51411487529940547</v>
      </c>
      <c r="CN666">
        <f t="shared" si="575"/>
        <v>3.5795575526898944E-2</v>
      </c>
      <c r="CO666">
        <f t="shared" si="576"/>
        <v>-0.84197765099126864</v>
      </c>
      <c r="CP666">
        <f t="shared" si="577"/>
        <v>0</v>
      </c>
      <c r="CR666">
        <f t="shared" si="578"/>
        <v>0</v>
      </c>
      <c r="CS666">
        <f t="shared" si="579"/>
        <v>0.12306663234671721</v>
      </c>
      <c r="CT666">
        <f t="shared" si="580"/>
        <v>0.29443223288942755</v>
      </c>
      <c r="CU666">
        <f t="shared" si="581"/>
        <v>0.10258142749453339</v>
      </c>
      <c r="CV666">
        <f t="shared" si="582"/>
        <v>0.18076159932736569</v>
      </c>
      <c r="CW666">
        <f t="shared" si="583"/>
        <v>1.1401054487906594E-2</v>
      </c>
      <c r="CX666">
        <f t="shared" si="584"/>
        <v>0.24780719745126248</v>
      </c>
      <c r="CY666">
        <f t="shared" si="585"/>
        <v>1.0511646263671345E-2</v>
      </c>
      <c r="CZ666">
        <f t="shared" si="586"/>
        <v>2.943820973911588E-2</v>
      </c>
      <c r="DB666">
        <f t="shared" si="587"/>
        <v>0</v>
      </c>
      <c r="DC666">
        <f t="shared" si="588"/>
        <v>0.26470489759487359</v>
      </c>
      <c r="DD666">
        <f t="shared" si="589"/>
        <v>0.2108786872844903</v>
      </c>
      <c r="DE666">
        <f t="shared" si="590"/>
        <v>6.2141426747762157E-2</v>
      </c>
      <c r="DF666">
        <f t="shared" si="591"/>
        <v>0.30934008525041756</v>
      </c>
      <c r="DG666">
        <f t="shared" si="592"/>
        <v>0</v>
      </c>
      <c r="DH666">
        <f t="shared" si="593"/>
        <v>6.8424683338459497E-2</v>
      </c>
      <c r="DI666">
        <f t="shared" si="594"/>
        <v>7.1881984447250802E-2</v>
      </c>
      <c r="DJ666">
        <f t="shared" si="595"/>
        <v>1.2628235336746138E-2</v>
      </c>
      <c r="DL666">
        <f t="shared" si="596"/>
        <v>0</v>
      </c>
      <c r="DM666">
        <f t="shared" si="597"/>
        <v>0</v>
      </c>
      <c r="DN666">
        <f t="shared" si="598"/>
        <v>8.0361599335466743E-2</v>
      </c>
      <c r="DO666">
        <f t="shared" si="599"/>
        <v>0.4099346638107248</v>
      </c>
      <c r="DP666">
        <f t="shared" si="600"/>
        <v>4.3847243867861435E-3</v>
      </c>
      <c r="DQ666">
        <f t="shared" si="601"/>
        <v>9.8434561301677676E-3</v>
      </c>
      <c r="DR666">
        <f t="shared" si="602"/>
        <v>8.0649252935704005E-2</v>
      </c>
      <c r="DS666">
        <f t="shared" si="603"/>
        <v>1.6385890616179448E-2</v>
      </c>
      <c r="DT666">
        <f t="shared" si="604"/>
        <v>9.9701495119621786E-3</v>
      </c>
      <c r="DU666">
        <f t="shared" si="605"/>
        <v>0.14614229995812111</v>
      </c>
      <c r="DV666">
        <f t="shared" si="606"/>
        <v>3.3372084813547295E-2</v>
      </c>
      <c r="DW666">
        <f t="shared" si="607"/>
        <v>1.065763736345238E-3</v>
      </c>
      <c r="DX666">
        <f t="shared" si="608"/>
        <v>0.20745793354925582</v>
      </c>
      <c r="DY666">
        <f t="shared" si="609"/>
        <v>4.3218121573947833E-4</v>
      </c>
    </row>
    <row r="667" spans="1:129" x14ac:dyDescent="0.3">
      <c r="A667" s="1">
        <v>663</v>
      </c>
      <c r="B667">
        <v>1.7008655752979289</v>
      </c>
      <c r="C667">
        <v>1.7291921368431329E-2</v>
      </c>
      <c r="D667">
        <v>0.96065383339153265</v>
      </c>
      <c r="E667">
        <v>1.770529119464173</v>
      </c>
      <c r="F667">
        <v>1.661155054928851E-2</v>
      </c>
      <c r="G667">
        <v>3.0152944264609662E-2</v>
      </c>
      <c r="H667">
        <v>556.39283150215192</v>
      </c>
      <c r="I667">
        <v>164.42547307795169</v>
      </c>
      <c r="J667">
        <v>142.69396917954859</v>
      </c>
      <c r="K667">
        <v>234.47997001608911</v>
      </c>
      <c r="L667">
        <v>1.9242954116798019E-3</v>
      </c>
      <c r="M667">
        <v>0</v>
      </c>
      <c r="N667">
        <v>8.6000563115342636</v>
      </c>
      <c r="O667">
        <v>5.844226562829669</v>
      </c>
      <c r="P667">
        <v>33.184775511785702</v>
      </c>
      <c r="Q667">
        <v>0</v>
      </c>
      <c r="R667">
        <v>-17.60523162996121</v>
      </c>
      <c r="S667">
        <v>-30.02382675618842</v>
      </c>
      <c r="T667">
        <v>0</v>
      </c>
      <c r="U667">
        <v>0</v>
      </c>
      <c r="V667">
        <v>0</v>
      </c>
      <c r="W667">
        <v>-3.2113616870474209</v>
      </c>
      <c r="X667">
        <v>-9.4604423484572653</v>
      </c>
      <c r="Y667">
        <v>-23.803748844669659</v>
      </c>
      <c r="Z667">
        <v>-3.7641910270817101</v>
      </c>
      <c r="AA667">
        <v>13.89737284582592</v>
      </c>
      <c r="AB667">
        <v>-1.009962587737834</v>
      </c>
      <c r="AC667">
        <v>23.250194493091051</v>
      </c>
      <c r="AD667">
        <v>0</v>
      </c>
      <c r="AE667">
        <v>0</v>
      </c>
      <c r="AF667">
        <v>33.940195732208622</v>
      </c>
      <c r="AG667">
        <v>97.192236290683553</v>
      </c>
      <c r="AH667">
        <v>29.59962026990247</v>
      </c>
      <c r="AI667">
        <v>51.347232209269997</v>
      </c>
      <c r="AJ667">
        <v>3.3011206881203909</v>
      </c>
      <c r="AK667">
        <v>71.469924787340219</v>
      </c>
      <c r="AL667">
        <v>2.9534982644098502</v>
      </c>
      <c r="AM667">
        <v>8.3454507265411735</v>
      </c>
      <c r="AN667">
        <v>0</v>
      </c>
      <c r="AO667">
        <v>3.4594000706461461E-4</v>
      </c>
      <c r="AP667">
        <v>3.2486169450631272E-4</v>
      </c>
      <c r="AQ667">
        <v>8.9422330979890724E-5</v>
      </c>
      <c r="AR667">
        <v>4.2760762820739879E-4</v>
      </c>
      <c r="AS667">
        <v>0</v>
      </c>
      <c r="AT667">
        <v>9.7527237021704093E-5</v>
      </c>
      <c r="AU667">
        <v>9.7439062748793615E-5</v>
      </c>
      <c r="AV667">
        <v>1.719514577289708E-5</v>
      </c>
      <c r="AW667">
        <v>0</v>
      </c>
      <c r="AX667">
        <v>0</v>
      </c>
      <c r="AY667">
        <v>1.3839560540712531E-3</v>
      </c>
      <c r="AZ667">
        <v>6.2677604538202893E-3</v>
      </c>
      <c r="BA667">
        <v>8.0882954677424505E-5</v>
      </c>
      <c r="BB667">
        <v>1.8722303024818531E-4</v>
      </c>
      <c r="BC667">
        <v>1.485940114860775E-3</v>
      </c>
      <c r="BD667">
        <v>2.8956654880964958E-4</v>
      </c>
      <c r="BE667">
        <v>1.8812613277203051E-4</v>
      </c>
      <c r="BF667">
        <v>2.7528279294916158E-3</v>
      </c>
      <c r="BG667">
        <v>6.2157992207345105E-4</v>
      </c>
      <c r="BH667">
        <v>1.7079404729423031E-5</v>
      </c>
      <c r="BI667">
        <v>4.2910605655264973E-3</v>
      </c>
      <c r="BJ667">
        <v>7.7610775726734086E-6</v>
      </c>
      <c r="BK667">
        <v>2.941123396696638E-2</v>
      </c>
      <c r="BL667">
        <v>0</v>
      </c>
      <c r="BM667">
        <v>-5.3337932659079255E-4</v>
      </c>
      <c r="BN667">
        <v>-234.45109216144871</v>
      </c>
      <c r="BO667">
        <v>7.7943054605275393</v>
      </c>
      <c r="BP667">
        <v>-1.777079227830525</v>
      </c>
      <c r="BQ667">
        <v>3.617126259636636</v>
      </c>
      <c r="BR667">
        <v>34.351114497275873</v>
      </c>
      <c r="BS667">
        <f t="shared" si="555"/>
        <v>30.023826756188427</v>
      </c>
      <c r="BT667">
        <f t="shared" si="556"/>
        <v>-27.352333649167971</v>
      </c>
      <c r="BU667">
        <f t="shared" si="557"/>
        <v>1.3999931063016116E-3</v>
      </c>
      <c r="BV667">
        <f t="shared" si="558"/>
        <v>298.14927896847627</v>
      </c>
      <c r="BW667">
        <f t="shared" si="559"/>
        <v>1.7573764188653269E-2</v>
      </c>
      <c r="BX667">
        <f t="shared" si="560"/>
        <v>0</v>
      </c>
      <c r="BY667">
        <f t="shared" si="561"/>
        <v>0.28644104501974066</v>
      </c>
      <c r="BZ667">
        <f t="shared" si="562"/>
        <v>0.19465295381192785</v>
      </c>
      <c r="CA667">
        <f t="shared" si="563"/>
        <v>1.1052813414247986</v>
      </c>
      <c r="CB667">
        <f t="shared" si="564"/>
        <v>0</v>
      </c>
      <c r="CC667">
        <f t="shared" si="565"/>
        <v>-0.58637534025646709</v>
      </c>
      <c r="CD667">
        <f t="shared" si="566"/>
        <v>-0.99999999999999978</v>
      </c>
      <c r="CE667">
        <f t="shared" si="567"/>
        <v>0</v>
      </c>
      <c r="CF667">
        <f t="shared" si="568"/>
        <v>0</v>
      </c>
      <c r="CH667">
        <f t="shared" si="569"/>
        <v>0</v>
      </c>
      <c r="CI667">
        <f t="shared" si="570"/>
        <v>0.11740722851065058</v>
      </c>
      <c r="CJ667">
        <f t="shared" si="571"/>
        <v>0.34587331632469476</v>
      </c>
      <c r="CK667">
        <f t="shared" si="572"/>
        <v>0.87026391056741681</v>
      </c>
      <c r="CL667">
        <f t="shared" si="573"/>
        <v>0.13761864253934372</v>
      </c>
      <c r="CM667">
        <f t="shared" si="574"/>
        <v>-0.50808728147584081</v>
      </c>
      <c r="CN667">
        <f t="shared" si="575"/>
        <v>3.6924183533735007E-2</v>
      </c>
      <c r="CO667">
        <f t="shared" si="576"/>
        <v>-0.8500259901516044</v>
      </c>
      <c r="CP667">
        <f t="shared" si="577"/>
        <v>0</v>
      </c>
      <c r="CR667">
        <f t="shared" si="578"/>
        <v>0</v>
      </c>
      <c r="CS667">
        <f t="shared" si="579"/>
        <v>0.11383624957817579</v>
      </c>
      <c r="CT667">
        <f t="shared" si="580"/>
        <v>0.3259851461889996</v>
      </c>
      <c r="CU667">
        <f t="shared" si="581"/>
        <v>9.927785293430838E-2</v>
      </c>
      <c r="CV667">
        <f t="shared" si="582"/>
        <v>0.17221987719346124</v>
      </c>
      <c r="CW667">
        <f t="shared" si="583"/>
        <v>1.1072039816904682E-2</v>
      </c>
      <c r="CX667">
        <f t="shared" si="584"/>
        <v>0.23971188202972926</v>
      </c>
      <c r="CY667">
        <f t="shared" si="585"/>
        <v>9.9061056750773743E-3</v>
      </c>
      <c r="CZ667">
        <f t="shared" si="586"/>
        <v>2.7990846583343741E-2</v>
      </c>
      <c r="DB667">
        <f t="shared" si="587"/>
        <v>0</v>
      </c>
      <c r="DC667">
        <f t="shared" si="588"/>
        <v>0.24710122178993502</v>
      </c>
      <c r="DD667">
        <f t="shared" si="589"/>
        <v>0.23204521011143123</v>
      </c>
      <c r="DE667">
        <f t="shared" si="590"/>
        <v>6.3873408074215016E-2</v>
      </c>
      <c r="DF667">
        <f t="shared" si="591"/>
        <v>0.30543552413412806</v>
      </c>
      <c r="DG667">
        <f t="shared" si="592"/>
        <v>0</v>
      </c>
      <c r="DH667">
        <f t="shared" si="593"/>
        <v>6.9662655182169894E-2</v>
      </c>
      <c r="DI667">
        <f t="shared" si="594"/>
        <v>6.9599673248534943E-2</v>
      </c>
      <c r="DJ667">
        <f t="shared" si="595"/>
        <v>1.2282307459585872E-2</v>
      </c>
      <c r="DL667">
        <f t="shared" si="596"/>
        <v>0</v>
      </c>
      <c r="DM667">
        <f t="shared" si="597"/>
        <v>0</v>
      </c>
      <c r="DN667">
        <f t="shared" si="598"/>
        <v>7.8751258934316559E-2</v>
      </c>
      <c r="DO667">
        <f t="shared" si="599"/>
        <v>0.35665440747561361</v>
      </c>
      <c r="DP667">
        <f t="shared" si="600"/>
        <v>4.6024832135648916E-3</v>
      </c>
      <c r="DQ667">
        <f t="shared" si="601"/>
        <v>1.0653553116928035E-2</v>
      </c>
      <c r="DR667">
        <f t="shared" si="602"/>
        <v>8.455445850469484E-2</v>
      </c>
      <c r="DS667">
        <f t="shared" si="603"/>
        <v>1.6477206914874389E-2</v>
      </c>
      <c r="DT667">
        <f t="shared" si="604"/>
        <v>1.0704942364794938E-2</v>
      </c>
      <c r="DU667">
        <f t="shared" si="605"/>
        <v>0.15664418276814113</v>
      </c>
      <c r="DV667">
        <f t="shared" si="606"/>
        <v>3.5369765714438249E-2</v>
      </c>
      <c r="DW667">
        <f t="shared" si="607"/>
        <v>9.7186946098039555E-4</v>
      </c>
      <c r="DX667">
        <f t="shared" si="608"/>
        <v>0.24417424289197398</v>
      </c>
      <c r="DY667">
        <f t="shared" si="609"/>
        <v>4.4162863967893971E-4</v>
      </c>
    </row>
    <row r="668" spans="1:129" x14ac:dyDescent="0.3">
      <c r="A668" s="1">
        <v>664</v>
      </c>
      <c r="B668">
        <v>1.9360037995110611</v>
      </c>
      <c r="C668">
        <v>1.6362146303094009E-2</v>
      </c>
      <c r="D668">
        <v>0.91678964135694108</v>
      </c>
      <c r="E668">
        <v>2.111720939286442</v>
      </c>
      <c r="F668">
        <v>1.500064624104336E-2</v>
      </c>
      <c r="G668">
        <v>6.5315233247634816E-2</v>
      </c>
      <c r="H668">
        <v>596.79685801520259</v>
      </c>
      <c r="I668">
        <v>162.30459228592019</v>
      </c>
      <c r="J668">
        <v>140.98146293772959</v>
      </c>
      <c r="K668">
        <v>237.39799733325509</v>
      </c>
      <c r="L668">
        <v>1.9454947810150611E-3</v>
      </c>
      <c r="M668">
        <v>0</v>
      </c>
      <c r="N668">
        <v>10.924809030146941</v>
      </c>
      <c r="O668">
        <v>5.1712758317026282</v>
      </c>
      <c r="P668">
        <v>32.966846379076273</v>
      </c>
      <c r="Q668">
        <v>0</v>
      </c>
      <c r="R668">
        <v>-20.358897342321949</v>
      </c>
      <c r="S668">
        <v>-28.704033898603889</v>
      </c>
      <c r="T668">
        <v>0</v>
      </c>
      <c r="U668">
        <v>0</v>
      </c>
      <c r="V668">
        <v>0</v>
      </c>
      <c r="W668">
        <v>-4.0728728806098742</v>
      </c>
      <c r="X668">
        <v>-9.2529313818473646</v>
      </c>
      <c r="Y668">
        <v>-23.652326554923029</v>
      </c>
      <c r="Z668">
        <v>-3.740208528740784</v>
      </c>
      <c r="AA668">
        <v>13.95399774417</v>
      </c>
      <c r="AB668">
        <v>-1.0791121753107551</v>
      </c>
      <c r="AC668">
        <v>24.36833199271307</v>
      </c>
      <c r="AD668">
        <v>0</v>
      </c>
      <c r="AE668">
        <v>0</v>
      </c>
      <c r="AF668">
        <v>34.239127025721316</v>
      </c>
      <c r="AG668">
        <v>123.42979093847021</v>
      </c>
      <c r="AH668">
        <v>28.065307884729631</v>
      </c>
      <c r="AI668">
        <v>49.487156693397118</v>
      </c>
      <c r="AJ668">
        <v>2.9779360750755171</v>
      </c>
      <c r="AK668">
        <v>68.851812655613742</v>
      </c>
      <c r="AL668">
        <v>2.9374331052538571</v>
      </c>
      <c r="AM668">
        <v>8.2034149292113696</v>
      </c>
      <c r="AN668">
        <v>0</v>
      </c>
      <c r="AO668">
        <v>3.7351239762317722E-4</v>
      </c>
      <c r="AP668">
        <v>4.0547133401979302E-4</v>
      </c>
      <c r="AQ668">
        <v>8.50433444557924E-5</v>
      </c>
      <c r="AR668">
        <v>4.2500173289973368E-4</v>
      </c>
      <c r="AS668">
        <v>0</v>
      </c>
      <c r="AT668">
        <v>9.5248591695155349E-5</v>
      </c>
      <c r="AU668">
        <v>1.0212505666681539E-4</v>
      </c>
      <c r="AV668">
        <v>1.8016044193088179E-5</v>
      </c>
      <c r="AW668">
        <v>0</v>
      </c>
      <c r="AX668">
        <v>0</v>
      </c>
      <c r="AY668">
        <v>1.3046893514852621E-3</v>
      </c>
      <c r="AZ668">
        <v>7.0032950946537203E-3</v>
      </c>
      <c r="BA668">
        <v>7.5854125944479166E-5</v>
      </c>
      <c r="BB668">
        <v>1.9756053055504949E-4</v>
      </c>
      <c r="BC668">
        <v>1.388291190732647E-3</v>
      </c>
      <c r="BD668">
        <v>2.958504284803609E-4</v>
      </c>
      <c r="BE668">
        <v>2.7440132924066508E-4</v>
      </c>
      <c r="BF668">
        <v>2.6987264780619332E-3</v>
      </c>
      <c r="BG668">
        <v>5.5155936377149488E-4</v>
      </c>
      <c r="BH668">
        <v>1.946535483970414E-5</v>
      </c>
      <c r="BI668">
        <v>4.7676931071158682E-3</v>
      </c>
      <c r="BJ668">
        <v>7.6969427540034803E-6</v>
      </c>
      <c r="BK668">
        <v>3.1677178770039713E-2</v>
      </c>
      <c r="BL668">
        <v>0</v>
      </c>
      <c r="BM668">
        <v>-3.8184771592024788E-4</v>
      </c>
      <c r="BN668">
        <v>-237.36670200220101</v>
      </c>
      <c r="BO668">
        <v>0.56773743219673634</v>
      </c>
      <c r="BP668">
        <v>-5.5117627873314978</v>
      </c>
      <c r="BQ668">
        <v>3.8368256979214799</v>
      </c>
      <c r="BR668">
        <v>34.717759459754909</v>
      </c>
      <c r="BS668">
        <f t="shared" si="555"/>
        <v>28.704033898603893</v>
      </c>
      <c r="BT668">
        <f t="shared" si="556"/>
        <v>-27.843453777261811</v>
      </c>
      <c r="BU668">
        <f t="shared" si="557"/>
        <v>1.5044185015535552E-3</v>
      </c>
      <c r="BV668">
        <f t="shared" si="558"/>
        <v>318.19197930747271</v>
      </c>
      <c r="BW668">
        <f t="shared" si="559"/>
        <v>1.8585083297635186E-2</v>
      </c>
      <c r="BX668">
        <f t="shared" si="560"/>
        <v>0</v>
      </c>
      <c r="BY668">
        <f t="shared" si="561"/>
        <v>0.38060187180444705</v>
      </c>
      <c r="BZ668">
        <f t="shared" si="562"/>
        <v>0.18015850489760427</v>
      </c>
      <c r="CA668">
        <f t="shared" si="563"/>
        <v>1.1485091780315837</v>
      </c>
      <c r="CB668">
        <f t="shared" si="564"/>
        <v>0</v>
      </c>
      <c r="CC668">
        <f t="shared" si="565"/>
        <v>-0.70926955473363507</v>
      </c>
      <c r="CD668">
        <f t="shared" si="566"/>
        <v>-0.99999999999999989</v>
      </c>
      <c r="CE668">
        <f t="shared" si="567"/>
        <v>0</v>
      </c>
      <c r="CF668">
        <f t="shared" si="568"/>
        <v>0</v>
      </c>
      <c r="CH668">
        <f t="shared" si="569"/>
        <v>0</v>
      </c>
      <c r="CI668">
        <f t="shared" si="570"/>
        <v>0.14627757436959782</v>
      </c>
      <c r="CJ668">
        <f t="shared" si="571"/>
        <v>0.33231981405279959</v>
      </c>
      <c r="CK668">
        <f t="shared" si="572"/>
        <v>0.84947531093425488</v>
      </c>
      <c r="CL668">
        <f t="shared" si="573"/>
        <v>0.13432990600452027</v>
      </c>
      <c r="CM668">
        <f t="shared" si="574"/>
        <v>-0.50115901050915779</v>
      </c>
      <c r="CN668">
        <f t="shared" si="575"/>
        <v>3.8756405147985111E-2</v>
      </c>
      <c r="CO668">
        <f t="shared" si="576"/>
        <v>-0.87519070685883527</v>
      </c>
      <c r="CP668">
        <f t="shared" si="577"/>
        <v>0</v>
      </c>
      <c r="CR668">
        <f t="shared" si="578"/>
        <v>0</v>
      </c>
      <c r="CS668">
        <f t="shared" si="579"/>
        <v>0.10760524856798995</v>
      </c>
      <c r="CT668">
        <f t="shared" si="580"/>
        <v>0.38790981220553811</v>
      </c>
      <c r="CU668">
        <f t="shared" si="581"/>
        <v>8.8202436610162915E-2</v>
      </c>
      <c r="CV668">
        <f t="shared" si="582"/>
        <v>0.15552609717285515</v>
      </c>
      <c r="CW668">
        <f t="shared" si="583"/>
        <v>9.358928787447221E-3</v>
      </c>
      <c r="CX668">
        <f t="shared" si="584"/>
        <v>0.21638450097160183</v>
      </c>
      <c r="CY668">
        <f t="shared" si="585"/>
        <v>9.2316378044695474E-3</v>
      </c>
      <c r="CZ668">
        <f t="shared" si="586"/>
        <v>2.5781337879935407E-2</v>
      </c>
      <c r="DB668">
        <f t="shared" si="587"/>
        <v>0</v>
      </c>
      <c r="DC668">
        <f t="shared" si="588"/>
        <v>0.24827692376653526</v>
      </c>
      <c r="DD668">
        <f t="shared" si="589"/>
        <v>0.26952030542105032</v>
      </c>
      <c r="DE668">
        <f t="shared" si="590"/>
        <v>5.6529047181998499E-2</v>
      </c>
      <c r="DF668">
        <f t="shared" si="591"/>
        <v>0.28250233060870411</v>
      </c>
      <c r="DG668">
        <f t="shared" si="592"/>
        <v>0</v>
      </c>
      <c r="DH668">
        <f t="shared" si="593"/>
        <v>6.3312563357068391E-2</v>
      </c>
      <c r="DI668">
        <f t="shared" si="594"/>
        <v>6.788340914536399E-2</v>
      </c>
      <c r="DJ668">
        <f t="shared" si="595"/>
        <v>1.1975420519279511E-2</v>
      </c>
      <c r="DL668">
        <f t="shared" si="596"/>
        <v>0</v>
      </c>
      <c r="DM668">
        <f t="shared" si="597"/>
        <v>0</v>
      </c>
      <c r="DN668">
        <f t="shared" si="598"/>
        <v>7.020088802352982E-2</v>
      </c>
      <c r="DO668">
        <f t="shared" si="599"/>
        <v>0.37682344396835915</v>
      </c>
      <c r="DP668">
        <f t="shared" si="600"/>
        <v>4.0814520295494741E-3</v>
      </c>
      <c r="DQ668">
        <f t="shared" si="601"/>
        <v>1.063005892366313E-2</v>
      </c>
      <c r="DR668">
        <f t="shared" si="602"/>
        <v>7.4699218104085474E-2</v>
      </c>
      <c r="DS668">
        <f t="shared" si="603"/>
        <v>1.591870338929316E-2</v>
      </c>
      <c r="DT668">
        <f t="shared" si="604"/>
        <v>1.4764600451136025E-2</v>
      </c>
      <c r="DU668">
        <f t="shared" si="605"/>
        <v>0.14520927535500075</v>
      </c>
      <c r="DV668">
        <f t="shared" si="606"/>
        <v>2.9677529819932349E-2</v>
      </c>
      <c r="DW668">
        <f t="shared" si="607"/>
        <v>1.0473644119841509E-3</v>
      </c>
      <c r="DX668">
        <f t="shared" si="608"/>
        <v>0.25653331926268641</v>
      </c>
      <c r="DY668">
        <f t="shared" si="609"/>
        <v>4.1414626078016336E-4</v>
      </c>
    </row>
    <row r="669" spans="1:129" x14ac:dyDescent="0.3">
      <c r="A669" s="1">
        <v>665</v>
      </c>
      <c r="B669">
        <v>1.822710376548607</v>
      </c>
      <c r="C669">
        <v>1.644411389469044E-2</v>
      </c>
      <c r="D669">
        <v>0.93839180540031419</v>
      </c>
      <c r="E669">
        <v>1.9423766555038831</v>
      </c>
      <c r="F669">
        <v>1.543102172584696E-2</v>
      </c>
      <c r="G669">
        <v>4.7920719094437278E-2</v>
      </c>
      <c r="H669">
        <v>645.8249807144673</v>
      </c>
      <c r="I669">
        <v>141.86257736323211</v>
      </c>
      <c r="J669">
        <v>120.9283519703192</v>
      </c>
      <c r="K669">
        <v>222.90473135301539</v>
      </c>
      <c r="L669">
        <v>2.04014444967132E-3</v>
      </c>
      <c r="M669">
        <v>0</v>
      </c>
      <c r="N669">
        <v>10.241182480658409</v>
      </c>
      <c r="O669">
        <v>5.8078554742819142</v>
      </c>
      <c r="P669">
        <v>33.014476925452691</v>
      </c>
      <c r="Q669">
        <v>0</v>
      </c>
      <c r="R669">
        <v>-18.67112063490849</v>
      </c>
      <c r="S669">
        <v>-30.392394245484532</v>
      </c>
      <c r="T669">
        <v>0</v>
      </c>
      <c r="U669">
        <v>0</v>
      </c>
      <c r="V669">
        <v>0</v>
      </c>
      <c r="W669">
        <v>-3.8187816131738259</v>
      </c>
      <c r="X669">
        <v>-9.7712257508089877</v>
      </c>
      <c r="Y669">
        <v>-23.67829082642875</v>
      </c>
      <c r="Z669">
        <v>-3.783281513142247</v>
      </c>
      <c r="AA669">
        <v>14.11243476796702</v>
      </c>
      <c r="AB669">
        <v>-1.1259710802703129</v>
      </c>
      <c r="AC669">
        <v>23.65597470229801</v>
      </c>
      <c r="AD669">
        <v>0</v>
      </c>
      <c r="AE669">
        <v>0</v>
      </c>
      <c r="AF669">
        <v>34.137721436178751</v>
      </c>
      <c r="AG669">
        <v>145.56290539143529</v>
      </c>
      <c r="AH669">
        <v>28.324870267639</v>
      </c>
      <c r="AI669">
        <v>49.860506657824502</v>
      </c>
      <c r="AJ669">
        <v>2.896947992396822</v>
      </c>
      <c r="AK669">
        <v>71.247734329113854</v>
      </c>
      <c r="AL669">
        <v>2.8901919467082471</v>
      </c>
      <c r="AM669">
        <v>8.2493005191916158</v>
      </c>
      <c r="AN669">
        <v>0</v>
      </c>
      <c r="AO669">
        <v>3.6893958675858843E-4</v>
      </c>
      <c r="AP669">
        <v>5.1092855969829965E-4</v>
      </c>
      <c r="AQ669">
        <v>8.9027157394162157E-5</v>
      </c>
      <c r="AR669">
        <v>4.282006718245219E-4</v>
      </c>
      <c r="AS669">
        <v>0</v>
      </c>
      <c r="AT669">
        <v>1.0055719660831021E-4</v>
      </c>
      <c r="AU669">
        <v>9.9139643932270828E-5</v>
      </c>
      <c r="AV669">
        <v>1.8010995684555911E-5</v>
      </c>
      <c r="AW669">
        <v>0</v>
      </c>
      <c r="AX669">
        <v>0</v>
      </c>
      <c r="AY669">
        <v>1.2394396610967179E-3</v>
      </c>
      <c r="AZ669">
        <v>6.4449267227618444E-3</v>
      </c>
      <c r="BA669">
        <v>7.6570706942631977E-5</v>
      </c>
      <c r="BB669">
        <v>1.868762265294532E-4</v>
      </c>
      <c r="BC669">
        <v>1.4147634645826259E-3</v>
      </c>
      <c r="BD669">
        <v>3.0214476973839928E-4</v>
      </c>
      <c r="BE669">
        <v>2.6495929099748392E-4</v>
      </c>
      <c r="BF669">
        <v>2.4745584241491429E-3</v>
      </c>
      <c r="BG669">
        <v>6.1031767457274703E-4</v>
      </c>
      <c r="BH669">
        <v>1.7928853609281731E-5</v>
      </c>
      <c r="BI669">
        <v>2.844429383087889E-3</v>
      </c>
      <c r="BJ669">
        <v>7.5093700336036656E-6</v>
      </c>
      <c r="BK669">
        <v>2.9972856370858371E-2</v>
      </c>
      <c r="BL669">
        <v>0</v>
      </c>
      <c r="BM669">
        <v>-6.9342496455824924E-4</v>
      </c>
      <c r="BN669">
        <v>-222.87545192160911</v>
      </c>
      <c r="BO669">
        <v>-0.27750640362501139</v>
      </c>
      <c r="BP669">
        <v>4.9559594232693396</v>
      </c>
      <c r="BQ669">
        <v>3.258896253332082</v>
      </c>
      <c r="BR669">
        <v>32.770162173491258</v>
      </c>
      <c r="BS669">
        <f t="shared" si="555"/>
        <v>30.392394245484525</v>
      </c>
      <c r="BT669">
        <f t="shared" si="556"/>
        <v>-28.065116015857107</v>
      </c>
      <c r="BU669">
        <f t="shared" si="557"/>
        <v>1.6148038119007091E-3</v>
      </c>
      <c r="BV669">
        <f t="shared" si="558"/>
        <v>343.170178540488</v>
      </c>
      <c r="BW669">
        <f t="shared" si="559"/>
        <v>1.5884424548101819E-2</v>
      </c>
      <c r="BX669">
        <f t="shared" si="560"/>
        <v>0</v>
      </c>
      <c r="BY669">
        <f t="shared" si="561"/>
        <v>0.33696530776544426</v>
      </c>
      <c r="BZ669">
        <f t="shared" si="562"/>
        <v>0.19109568753849665</v>
      </c>
      <c r="CA669">
        <f t="shared" si="563"/>
        <v>1.0862743046431012</v>
      </c>
      <c r="CB669">
        <f t="shared" si="564"/>
        <v>0</v>
      </c>
      <c r="CC669">
        <f t="shared" si="565"/>
        <v>-0.61433529994704206</v>
      </c>
      <c r="CD669">
        <f t="shared" si="566"/>
        <v>-1.0000000000000002</v>
      </c>
      <c r="CE669">
        <f t="shared" si="567"/>
        <v>0</v>
      </c>
      <c r="CF669">
        <f t="shared" si="568"/>
        <v>0</v>
      </c>
      <c r="CH669">
        <f t="shared" si="569"/>
        <v>0</v>
      </c>
      <c r="CI669">
        <f t="shared" si="570"/>
        <v>0.13606862024073485</v>
      </c>
      <c r="CJ669">
        <f t="shared" si="571"/>
        <v>0.34816267088609698</v>
      </c>
      <c r="CK669">
        <f t="shared" si="572"/>
        <v>0.84369117922228609</v>
      </c>
      <c r="CL669">
        <f t="shared" si="573"/>
        <v>0.13480370118565163</v>
      </c>
      <c r="CM669">
        <f t="shared" si="574"/>
        <v>-0.50284612256700933</v>
      </c>
      <c r="CN669">
        <f t="shared" si="575"/>
        <v>4.0119951032239684E-2</v>
      </c>
      <c r="CO669">
        <f t="shared" si="576"/>
        <v>-0.84289602397980889</v>
      </c>
      <c r="CP669">
        <f t="shared" si="577"/>
        <v>0</v>
      </c>
      <c r="CR669">
        <f t="shared" si="578"/>
        <v>0</v>
      </c>
      <c r="CS669">
        <f t="shared" si="579"/>
        <v>9.947752914127736E-2</v>
      </c>
      <c r="CT669">
        <f t="shared" si="580"/>
        <v>0.42417119695690997</v>
      </c>
      <c r="CU669">
        <f t="shared" si="581"/>
        <v>8.2538845269438721E-2</v>
      </c>
      <c r="CV669">
        <f t="shared" si="582"/>
        <v>0.14529382147913486</v>
      </c>
      <c r="CW669">
        <f t="shared" si="583"/>
        <v>8.4417241752113188E-3</v>
      </c>
      <c r="CX669">
        <f t="shared" si="584"/>
        <v>0.20761633377390887</v>
      </c>
      <c r="CY669">
        <f t="shared" si="585"/>
        <v>8.4220370167370339E-3</v>
      </c>
      <c r="CZ669">
        <f t="shared" si="586"/>
        <v>2.4038512187382111E-2</v>
      </c>
      <c r="DB669">
        <f t="shared" si="587"/>
        <v>0</v>
      </c>
      <c r="DC669">
        <f t="shared" si="588"/>
        <v>0.22847331919803129</v>
      </c>
      <c r="DD669">
        <f t="shared" si="589"/>
        <v>0.31640286945874235</v>
      </c>
      <c r="DE669">
        <f t="shared" si="590"/>
        <v>5.5131872205189128E-2</v>
      </c>
      <c r="DF669">
        <f t="shared" si="591"/>
        <v>0.26517194761913965</v>
      </c>
      <c r="DG669">
        <f t="shared" si="592"/>
        <v>0</v>
      </c>
      <c r="DH669">
        <f t="shared" si="593"/>
        <v>6.2272082755334274E-2</v>
      </c>
      <c r="DI669">
        <f t="shared" si="594"/>
        <v>6.1394234520401735E-2</v>
      </c>
      <c r="DJ669">
        <f t="shared" si="595"/>
        <v>1.1153674243161478E-2</v>
      </c>
      <c r="DL669">
        <f t="shared" si="596"/>
        <v>0</v>
      </c>
      <c r="DM669">
        <f t="shared" si="597"/>
        <v>0</v>
      </c>
      <c r="DN669">
        <f t="shared" si="598"/>
        <v>7.8028615852176422E-2</v>
      </c>
      <c r="DO669">
        <f t="shared" si="599"/>
        <v>0.40573876020784211</v>
      </c>
      <c r="DP669">
        <f t="shared" si="600"/>
        <v>4.8204898270477253E-3</v>
      </c>
      <c r="DQ669">
        <f t="shared" si="601"/>
        <v>1.1764746400698842E-2</v>
      </c>
      <c r="DR669">
        <f t="shared" si="602"/>
        <v>8.9066082331052371E-2</v>
      </c>
      <c r="DS669">
        <f t="shared" si="603"/>
        <v>1.9021448893123762E-2</v>
      </c>
      <c r="DT669">
        <f t="shared" si="604"/>
        <v>1.6680446319923277E-2</v>
      </c>
      <c r="DU669">
        <f t="shared" si="605"/>
        <v>0.15578521064175732</v>
      </c>
      <c r="DV669">
        <f t="shared" si="606"/>
        <v>3.842239753316589E-2</v>
      </c>
      <c r="DW669">
        <f t="shared" si="607"/>
        <v>1.1287065234871364E-3</v>
      </c>
      <c r="DX669">
        <f t="shared" si="608"/>
        <v>0.17907034494540736</v>
      </c>
      <c r="DY669">
        <f t="shared" si="609"/>
        <v>4.7275052431792574E-4</v>
      </c>
    </row>
    <row r="670" spans="1:129" x14ac:dyDescent="0.3">
      <c r="A670" s="1">
        <v>666</v>
      </c>
      <c r="B670">
        <v>1.6835193693163331</v>
      </c>
      <c r="C670">
        <v>1.7161671336539779E-2</v>
      </c>
      <c r="D670">
        <v>0.9541879169105959</v>
      </c>
      <c r="E670">
        <v>1.7643477683048689</v>
      </c>
      <c r="F670">
        <v>1.6375459423317171E-2</v>
      </c>
      <c r="G670">
        <v>3.529625921192394E-2</v>
      </c>
      <c r="H670">
        <v>487.00119523540042</v>
      </c>
      <c r="I670">
        <v>160.47281974962621</v>
      </c>
      <c r="J670">
        <v>143.66228302232989</v>
      </c>
      <c r="K670">
        <v>221.894009113837</v>
      </c>
      <c r="L670">
        <v>1.8255022292844271E-3</v>
      </c>
      <c r="M670">
        <v>0</v>
      </c>
      <c r="N670">
        <v>10.79009338608113</v>
      </c>
      <c r="O670">
        <v>7.0353451874024211</v>
      </c>
      <c r="P670">
        <v>33.167268353811068</v>
      </c>
      <c r="Q670">
        <v>0</v>
      </c>
      <c r="R670">
        <v>-21.45362640388166</v>
      </c>
      <c r="S670">
        <v>-29.539080523412959</v>
      </c>
      <c r="T670">
        <v>0</v>
      </c>
      <c r="U670">
        <v>0</v>
      </c>
      <c r="V670">
        <v>0</v>
      </c>
      <c r="W670">
        <v>-4.0229746746691024</v>
      </c>
      <c r="X670">
        <v>-11.2276796577874</v>
      </c>
      <c r="Y670">
        <v>-23.79167404067875</v>
      </c>
      <c r="Z670">
        <v>-3.883355158890951</v>
      </c>
      <c r="AA670">
        <v>15.0714982061362</v>
      </c>
      <c r="AB670">
        <v>-0.96538285418019898</v>
      </c>
      <c r="AC670">
        <v>24.126820852984359</v>
      </c>
      <c r="AD670">
        <v>0</v>
      </c>
      <c r="AE670">
        <v>0</v>
      </c>
      <c r="AF670">
        <v>34.30131019273346</v>
      </c>
      <c r="AG670">
        <v>62.489969961111179</v>
      </c>
      <c r="AH670">
        <v>29.25380241355845</v>
      </c>
      <c r="AI670">
        <v>51.729092473285171</v>
      </c>
      <c r="AJ670">
        <v>3.4001429738729221</v>
      </c>
      <c r="AK670">
        <v>70.054490801580982</v>
      </c>
      <c r="AL670">
        <v>3.011240057041451</v>
      </c>
      <c r="AM670">
        <v>8.4812947218742085</v>
      </c>
      <c r="AN670">
        <v>0</v>
      </c>
      <c r="AO670">
        <v>3.5772222731919107E-4</v>
      </c>
      <c r="AP670">
        <v>2.4370350919088941E-4</v>
      </c>
      <c r="AQ670">
        <v>8.5756881141377538E-5</v>
      </c>
      <c r="AR670">
        <v>4.361941959411646E-4</v>
      </c>
      <c r="AS670">
        <v>0</v>
      </c>
      <c r="AT670">
        <v>9.545250111634866E-5</v>
      </c>
      <c r="AU670">
        <v>1.0111290947357139E-4</v>
      </c>
      <c r="AV670">
        <v>1.79799095856902E-5</v>
      </c>
      <c r="AW670">
        <v>0</v>
      </c>
      <c r="AX670">
        <v>0</v>
      </c>
      <c r="AY670">
        <v>1.280431757699464E-3</v>
      </c>
      <c r="AZ670">
        <v>6.5206980334000103E-3</v>
      </c>
      <c r="BA670">
        <v>8.0168625426717681E-5</v>
      </c>
      <c r="BB670">
        <v>1.7612121984856649E-4</v>
      </c>
      <c r="BC670">
        <v>1.4716985582516481E-3</v>
      </c>
      <c r="BD670">
        <v>2.9484867988675741E-4</v>
      </c>
      <c r="BE670">
        <v>3.1676236041171068E-4</v>
      </c>
      <c r="BF670">
        <v>2.5513075947657571E-3</v>
      </c>
      <c r="BG670">
        <v>6.206863941351573E-4</v>
      </c>
      <c r="BH670">
        <v>2.0174446233543071E-5</v>
      </c>
      <c r="BI670">
        <v>4.8961697702320029E-3</v>
      </c>
      <c r="BJ670">
        <v>7.9930377131467665E-6</v>
      </c>
      <c r="BK670">
        <v>2.889200528849659E-2</v>
      </c>
      <c r="BL670">
        <v>0</v>
      </c>
      <c r="BM670">
        <v>-7.2389895757513361E-4</v>
      </c>
      <c r="BN670">
        <v>-221.86584100750599</v>
      </c>
      <c r="BO670">
        <v>-0.35579173266887659</v>
      </c>
      <c r="BP670">
        <v>-4.9509549513552242</v>
      </c>
      <c r="BQ670">
        <v>3.2558958932949031</v>
      </c>
      <c r="BR670">
        <v>29.740701316947799</v>
      </c>
      <c r="BS670">
        <f t="shared" si="555"/>
        <v>29.539080523412959</v>
      </c>
      <c r="BT670">
        <f t="shared" si="556"/>
        <v>-28.819568180070199</v>
      </c>
      <c r="BU670">
        <f t="shared" si="557"/>
        <v>1.3379221337682329E-3</v>
      </c>
      <c r="BV670">
        <f t="shared" si="558"/>
        <v>262.72134359505782</v>
      </c>
      <c r="BW670">
        <f t="shared" si="559"/>
        <v>1.8237060478004479E-2</v>
      </c>
      <c r="BX670">
        <f t="shared" si="560"/>
        <v>0</v>
      </c>
      <c r="BY670">
        <f t="shared" si="561"/>
        <v>0.36528196527744994</v>
      </c>
      <c r="BZ670">
        <f t="shared" si="562"/>
        <v>0.23817075761129866</v>
      </c>
      <c r="CA670">
        <f t="shared" si="563"/>
        <v>1.12282670164775</v>
      </c>
      <c r="CB670">
        <f t="shared" si="564"/>
        <v>0</v>
      </c>
      <c r="CC670">
        <f t="shared" si="565"/>
        <v>-0.72627942453649863</v>
      </c>
      <c r="CD670">
        <f t="shared" si="566"/>
        <v>-1</v>
      </c>
      <c r="CE670">
        <f t="shared" si="567"/>
        <v>0</v>
      </c>
      <c r="CF670">
        <f t="shared" si="568"/>
        <v>0</v>
      </c>
      <c r="CH670">
        <f t="shared" si="569"/>
        <v>0</v>
      </c>
      <c r="CI670">
        <f t="shared" si="570"/>
        <v>0.13959177491948468</v>
      </c>
      <c r="CJ670">
        <f t="shared" si="571"/>
        <v>0.38958528412482452</v>
      </c>
      <c r="CK670">
        <f t="shared" si="572"/>
        <v>0.82553888011172827</v>
      </c>
      <c r="CL670">
        <f t="shared" si="573"/>
        <v>0.13474716673848136</v>
      </c>
      <c r="CM670">
        <f t="shared" si="574"/>
        <v>-0.52296058400204271</v>
      </c>
      <c r="CN670">
        <f t="shared" si="575"/>
        <v>3.3497478107524077E-2</v>
      </c>
      <c r="CO670">
        <f t="shared" si="576"/>
        <v>-0.83716802077794317</v>
      </c>
      <c r="CP670">
        <f t="shared" si="577"/>
        <v>0</v>
      </c>
      <c r="CR670">
        <f t="shared" si="578"/>
        <v>0</v>
      </c>
      <c r="CS670">
        <f t="shared" si="579"/>
        <v>0.13056156657604243</v>
      </c>
      <c r="CT670">
        <f t="shared" si="580"/>
        <v>0.23785646459478105</v>
      </c>
      <c r="CU670">
        <f t="shared" si="581"/>
        <v>0.11134916567208344</v>
      </c>
      <c r="CV670">
        <f t="shared" si="582"/>
        <v>0.19689718302071851</v>
      </c>
      <c r="CW670">
        <f t="shared" si="583"/>
        <v>1.2942012732371257E-2</v>
      </c>
      <c r="CX670">
        <f t="shared" si="584"/>
        <v>0.26664940823977579</v>
      </c>
      <c r="CY670">
        <f t="shared" si="585"/>
        <v>1.1461726009146739E-2</v>
      </c>
      <c r="CZ670">
        <f t="shared" si="586"/>
        <v>3.2282473155080781E-2</v>
      </c>
      <c r="DB670">
        <f t="shared" si="587"/>
        <v>0</v>
      </c>
      <c r="DC670">
        <f t="shared" si="588"/>
        <v>0.26737148470043848</v>
      </c>
      <c r="DD670">
        <f t="shared" si="589"/>
        <v>0.18215074184063537</v>
      </c>
      <c r="DE670">
        <f t="shared" si="590"/>
        <v>6.409706437836174E-2</v>
      </c>
      <c r="DF670">
        <f t="shared" si="591"/>
        <v>0.32602360401395836</v>
      </c>
      <c r="DG670">
        <f t="shared" si="592"/>
        <v>0</v>
      </c>
      <c r="DH670">
        <f t="shared" si="593"/>
        <v>7.1343838858176647E-2</v>
      </c>
      <c r="DI670">
        <f t="shared" si="594"/>
        <v>7.5574584590202387E-2</v>
      </c>
      <c r="DJ670">
        <f t="shared" si="595"/>
        <v>1.3438681618227002E-2</v>
      </c>
      <c r="DL670">
        <f t="shared" si="596"/>
        <v>0</v>
      </c>
      <c r="DM670">
        <f t="shared" si="597"/>
        <v>0</v>
      </c>
      <c r="DN670">
        <f t="shared" si="598"/>
        <v>7.0210424494878368E-2</v>
      </c>
      <c r="DO670">
        <f t="shared" si="599"/>
        <v>0.357552032097747</v>
      </c>
      <c r="DP670">
        <f t="shared" si="600"/>
        <v>4.3959181647397717E-3</v>
      </c>
      <c r="DQ670">
        <f t="shared" si="601"/>
        <v>9.6573249872688848E-3</v>
      </c>
      <c r="DR670">
        <f t="shared" si="602"/>
        <v>8.0698233140513387E-2</v>
      </c>
      <c r="DS670">
        <f t="shared" si="603"/>
        <v>1.616755508610454E-2</v>
      </c>
      <c r="DT670">
        <f t="shared" si="604"/>
        <v>1.7369156657332706E-2</v>
      </c>
      <c r="DU670">
        <f t="shared" si="605"/>
        <v>0.13989686538808496</v>
      </c>
      <c r="DV670">
        <f t="shared" si="606"/>
        <v>3.4034344234574451E-2</v>
      </c>
      <c r="DW670">
        <f t="shared" si="607"/>
        <v>1.1062334446867274E-3</v>
      </c>
      <c r="DX670">
        <f t="shared" si="608"/>
        <v>0.26847362688396081</v>
      </c>
      <c r="DY670">
        <f t="shared" si="609"/>
        <v>4.3828542010852475E-4</v>
      </c>
    </row>
    <row r="671" spans="1:129" x14ac:dyDescent="0.3">
      <c r="A671" s="1">
        <v>667</v>
      </c>
      <c r="B671">
        <v>1.5782336591870729</v>
      </c>
      <c r="C671">
        <v>1.640419832226361E-2</v>
      </c>
      <c r="D671">
        <v>0.96954816669532984</v>
      </c>
      <c r="E671">
        <v>1.627803215370941</v>
      </c>
      <c r="F671">
        <v>1.5904660409457289E-2</v>
      </c>
      <c r="G671">
        <v>2.3099348234647241E-2</v>
      </c>
      <c r="H671">
        <v>514.21870110124109</v>
      </c>
      <c r="I671">
        <v>138.09104329053039</v>
      </c>
      <c r="J671">
        <v>123.1502135639856</v>
      </c>
      <c r="K671">
        <v>202.73187914817791</v>
      </c>
      <c r="L671">
        <v>1.8950548454627399E-3</v>
      </c>
      <c r="M671">
        <v>0</v>
      </c>
      <c r="N671">
        <v>10.862838434222731</v>
      </c>
      <c r="O671">
        <v>6.6563861479658843</v>
      </c>
      <c r="P671">
        <v>33.201423307460978</v>
      </c>
      <c r="Q671">
        <v>0</v>
      </c>
      <c r="R671">
        <v>-21.135544976401</v>
      </c>
      <c r="S671">
        <v>-29.585102913248591</v>
      </c>
      <c r="T671">
        <v>0</v>
      </c>
      <c r="U671">
        <v>0</v>
      </c>
      <c r="V671">
        <v>0</v>
      </c>
      <c r="W671">
        <v>-4.0477036804606934</v>
      </c>
      <c r="X671">
        <v>-10.95355508126859</v>
      </c>
      <c r="Y671">
        <v>-23.810214102566778</v>
      </c>
      <c r="Z671">
        <v>-3.837306355008721</v>
      </c>
      <c r="AA671">
        <v>14.99283198572947</v>
      </c>
      <c r="AB671">
        <v>-1.048439963172713</v>
      </c>
      <c r="AC671">
        <v>24.014943428923221</v>
      </c>
      <c r="AD671">
        <v>0</v>
      </c>
      <c r="AE671">
        <v>0</v>
      </c>
      <c r="AF671">
        <v>34.233719102602379</v>
      </c>
      <c r="AG671">
        <v>79.738052833300216</v>
      </c>
      <c r="AH671">
        <v>28.265665681618898</v>
      </c>
      <c r="AI671">
        <v>50.141750491143597</v>
      </c>
      <c r="AJ671">
        <v>3.27240552544606</v>
      </c>
      <c r="AK671">
        <v>69.362393630364764</v>
      </c>
      <c r="AL671">
        <v>2.9142788461481719</v>
      </c>
      <c r="AM671">
        <v>8.2682852663477036</v>
      </c>
      <c r="AN671">
        <v>0</v>
      </c>
      <c r="AO671">
        <v>3.7241098231146822E-4</v>
      </c>
      <c r="AP671">
        <v>3.1816539267346419E-4</v>
      </c>
      <c r="AQ671">
        <v>8.7246983121031345E-5</v>
      </c>
      <c r="AR671">
        <v>4.3327797062589268E-4</v>
      </c>
      <c r="AS671">
        <v>0</v>
      </c>
      <c r="AT671">
        <v>9.7043783893262746E-5</v>
      </c>
      <c r="AU671">
        <v>1.006440432304738E-4</v>
      </c>
      <c r="AV671">
        <v>1.8176508204119981E-5</v>
      </c>
      <c r="AW671">
        <v>0</v>
      </c>
      <c r="AX671">
        <v>0</v>
      </c>
      <c r="AY671">
        <v>1.34758017503427E-3</v>
      </c>
      <c r="AZ671">
        <v>6.200820652322807E-3</v>
      </c>
      <c r="BA671">
        <v>7.6868356823474803E-5</v>
      </c>
      <c r="BB671">
        <v>1.859668934603918E-4</v>
      </c>
      <c r="BC671">
        <v>1.4184066658953741E-3</v>
      </c>
      <c r="BD671">
        <v>2.8481332610842149E-4</v>
      </c>
      <c r="BE671">
        <v>2.7527321776728433E-4</v>
      </c>
      <c r="BF671">
        <v>2.4172502837519652E-3</v>
      </c>
      <c r="BG671">
        <v>5.9293731154316158E-4</v>
      </c>
      <c r="BH671">
        <v>1.8864922328591009E-5</v>
      </c>
      <c r="BI671">
        <v>2.8053323786058652E-3</v>
      </c>
      <c r="BJ671">
        <v>7.6048168835452901E-6</v>
      </c>
      <c r="BK671">
        <v>2.588965735389747E-2</v>
      </c>
      <c r="BL671">
        <v>0</v>
      </c>
      <c r="BM671">
        <v>-1.564679782559401E-4</v>
      </c>
      <c r="BN671">
        <v>-202.70614595880221</v>
      </c>
      <c r="BO671">
        <v>-0.25661883410066372</v>
      </c>
      <c r="BP671">
        <v>-4.6749346946691421</v>
      </c>
      <c r="BQ671">
        <v>2.7777947284331992</v>
      </c>
      <c r="BR671">
        <v>25.663289931142501</v>
      </c>
      <c r="BS671">
        <f t="shared" si="555"/>
        <v>29.585102913248591</v>
      </c>
      <c r="BT671">
        <f t="shared" si="556"/>
        <v>-28.704387196748026</v>
      </c>
      <c r="BU671">
        <f t="shared" si="557"/>
        <v>1.4269656640597131E-3</v>
      </c>
      <c r="BV671">
        <f t="shared" si="558"/>
        <v>276.1965513769718</v>
      </c>
      <c r="BW671">
        <f t="shared" si="559"/>
        <v>1.5631719000525152E-2</v>
      </c>
      <c r="BX671">
        <f t="shared" si="560"/>
        <v>0</v>
      </c>
      <c r="BY671">
        <f t="shared" si="561"/>
        <v>0.36717257553828592</v>
      </c>
      <c r="BZ671">
        <f t="shared" si="562"/>
        <v>0.22499114393768321</v>
      </c>
      <c r="CA671">
        <f t="shared" si="563"/>
        <v>1.1222345044672111</v>
      </c>
      <c r="CB671">
        <f t="shared" si="564"/>
        <v>0</v>
      </c>
      <c r="CC671">
        <f t="shared" si="565"/>
        <v>-0.7143982239431802</v>
      </c>
      <c r="CD671">
        <f t="shared" si="566"/>
        <v>-1</v>
      </c>
      <c r="CE671">
        <f t="shared" si="567"/>
        <v>0</v>
      </c>
      <c r="CF671">
        <f t="shared" si="568"/>
        <v>0</v>
      </c>
      <c r="CH671">
        <f t="shared" si="569"/>
        <v>0</v>
      </c>
      <c r="CI671">
        <f t="shared" si="570"/>
        <v>0.14101341557012112</v>
      </c>
      <c r="CJ671">
        <f t="shared" si="571"/>
        <v>0.38159863877914585</v>
      </c>
      <c r="CK671">
        <f t="shared" si="572"/>
        <v>0.82949738447174659</v>
      </c>
      <c r="CL671">
        <f t="shared" si="573"/>
        <v>0.13368361876903112</v>
      </c>
      <c r="CM671">
        <f t="shared" si="574"/>
        <v>-0.52231848333721043</v>
      </c>
      <c r="CN671">
        <f t="shared" si="575"/>
        <v>3.652542574716567E-2</v>
      </c>
      <c r="CO671">
        <f t="shared" si="576"/>
        <v>-0.83662972019984172</v>
      </c>
      <c r="CP671">
        <f t="shared" si="577"/>
        <v>0</v>
      </c>
      <c r="CR671">
        <f t="shared" si="578"/>
        <v>0</v>
      </c>
      <c r="CS671">
        <f t="shared" si="579"/>
        <v>0.12394694623061342</v>
      </c>
      <c r="CT671">
        <f t="shared" si="580"/>
        <v>0.2887003926579384</v>
      </c>
      <c r="CU671">
        <f t="shared" si="581"/>
        <v>0.10233895224506261</v>
      </c>
      <c r="CV671">
        <f t="shared" si="582"/>
        <v>0.18154372399352203</v>
      </c>
      <c r="CW671">
        <f t="shared" si="583"/>
        <v>1.1848104218287863E-2</v>
      </c>
      <c r="CX671">
        <f t="shared" si="584"/>
        <v>0.25113417703646218</v>
      </c>
      <c r="CY671">
        <f t="shared" si="585"/>
        <v>1.055146717661426E-2</v>
      </c>
      <c r="CZ671">
        <f t="shared" si="586"/>
        <v>2.9936236441499179E-2</v>
      </c>
      <c r="DB671">
        <f t="shared" si="587"/>
        <v>0</v>
      </c>
      <c r="DC671">
        <f t="shared" si="588"/>
        <v>0.26098103948202933</v>
      </c>
      <c r="DD671">
        <f t="shared" si="589"/>
        <v>0.22296639694068363</v>
      </c>
      <c r="DE671">
        <f t="shared" si="590"/>
        <v>6.1141613507933984E-2</v>
      </c>
      <c r="DF671">
        <f t="shared" si="591"/>
        <v>0.30363587683898302</v>
      </c>
      <c r="DG671">
        <f t="shared" si="592"/>
        <v>0</v>
      </c>
      <c r="DH671">
        <f t="shared" si="593"/>
        <v>6.8007091086672314E-2</v>
      </c>
      <c r="DI671">
        <f t="shared" si="594"/>
        <v>7.0530108583090778E-2</v>
      </c>
      <c r="DJ671">
        <f t="shared" si="595"/>
        <v>1.2737873560606825E-2</v>
      </c>
      <c r="DL671">
        <f t="shared" si="596"/>
        <v>0</v>
      </c>
      <c r="DM671">
        <f t="shared" si="597"/>
        <v>0</v>
      </c>
      <c r="DN671">
        <f t="shared" si="598"/>
        <v>8.6208060354014654E-2</v>
      </c>
      <c r="DO671">
        <f t="shared" si="599"/>
        <v>0.39668194215329028</v>
      </c>
      <c r="DP671">
        <f t="shared" si="600"/>
        <v>4.9174602499502708E-3</v>
      </c>
      <c r="DQ671">
        <f t="shared" si="601"/>
        <v>1.1896765381602893E-2</v>
      </c>
      <c r="DR671">
        <f t="shared" si="602"/>
        <v>9.0739007389252738E-2</v>
      </c>
      <c r="DS671">
        <f t="shared" si="603"/>
        <v>1.8220217885112515E-2</v>
      </c>
      <c r="DT671">
        <f t="shared" si="604"/>
        <v>1.7609913391997158E-2</v>
      </c>
      <c r="DU671">
        <f t="shared" si="605"/>
        <v>0.15463752154646312</v>
      </c>
      <c r="DV671">
        <f t="shared" si="606"/>
        <v>3.7931676709595519E-2</v>
      </c>
      <c r="DW671">
        <f t="shared" si="607"/>
        <v>1.2068360701697131E-3</v>
      </c>
      <c r="DX671">
        <f t="shared" si="608"/>
        <v>0.17946409979040817</v>
      </c>
      <c r="DY671">
        <f t="shared" si="609"/>
        <v>4.8649907814296074E-4</v>
      </c>
    </row>
    <row r="672" spans="1:129" x14ac:dyDescent="0.3">
      <c r="A672" s="1">
        <v>668</v>
      </c>
      <c r="B672">
        <v>1.641438742818685</v>
      </c>
      <c r="C672">
        <v>1.6300569341220029E-2</v>
      </c>
      <c r="D672">
        <v>0.96816127687675291</v>
      </c>
      <c r="E672">
        <v>1.6954187320055081</v>
      </c>
      <c r="F672">
        <v>1.5781580027213631E-2</v>
      </c>
      <c r="G672">
        <v>2.4197712801389021E-2</v>
      </c>
      <c r="H672">
        <v>507.24264331729842</v>
      </c>
      <c r="I672">
        <v>139.40945126898001</v>
      </c>
      <c r="J672">
        <v>122.0183863909113</v>
      </c>
      <c r="K672">
        <v>203.19528384182161</v>
      </c>
      <c r="L672">
        <v>1.8430827510880999E-3</v>
      </c>
      <c r="M672">
        <v>0</v>
      </c>
      <c r="N672">
        <v>11.765677202985509</v>
      </c>
      <c r="O672">
        <v>6.6472219790801237</v>
      </c>
      <c r="P672">
        <v>33.203364592905587</v>
      </c>
      <c r="Q672">
        <v>0</v>
      </c>
      <c r="R672">
        <v>-21.883679470812911</v>
      </c>
      <c r="S672">
        <v>-29.73258430415833</v>
      </c>
      <c r="T672">
        <v>0</v>
      </c>
      <c r="U672">
        <v>0</v>
      </c>
      <c r="V672">
        <v>0</v>
      </c>
      <c r="W672">
        <v>-4.3826143530429924</v>
      </c>
      <c r="X672">
        <v>-11.20187778256004</v>
      </c>
      <c r="Y672">
        <v>-23.812743013332149</v>
      </c>
      <c r="Z672">
        <v>-3.8381002510030111</v>
      </c>
      <c r="AA672">
        <v>15.33229573731847</v>
      </c>
      <c r="AB672">
        <v>-1.026168916112745</v>
      </c>
      <c r="AC672">
        <v>24.392511606816829</v>
      </c>
      <c r="AD672">
        <v>0</v>
      </c>
      <c r="AE672">
        <v>0</v>
      </c>
      <c r="AF672">
        <v>34.3648008329588</v>
      </c>
      <c r="AG672">
        <v>76.764447793453513</v>
      </c>
      <c r="AH672">
        <v>28.087962015562709</v>
      </c>
      <c r="AI672">
        <v>49.958517525258699</v>
      </c>
      <c r="AJ672">
        <v>3.331821672830436</v>
      </c>
      <c r="AK672">
        <v>68.933994997026801</v>
      </c>
      <c r="AL672">
        <v>2.9320733469666211</v>
      </c>
      <c r="AM672">
        <v>8.2487856862092848</v>
      </c>
      <c r="AN672">
        <v>0</v>
      </c>
      <c r="AO672">
        <v>3.7837122394240099E-4</v>
      </c>
      <c r="AP672">
        <v>2.9088824774118298E-4</v>
      </c>
      <c r="AQ672">
        <v>8.6200792933696264E-5</v>
      </c>
      <c r="AR672">
        <v>4.3338509350212341E-4</v>
      </c>
      <c r="AS672">
        <v>0</v>
      </c>
      <c r="AT672">
        <v>9.7041151136602685E-5</v>
      </c>
      <c r="AU672">
        <v>1.02226390827121E-4</v>
      </c>
      <c r="AV672">
        <v>1.833335758496144E-5</v>
      </c>
      <c r="AW672">
        <v>0</v>
      </c>
      <c r="AX672">
        <v>0</v>
      </c>
      <c r="AY672">
        <v>1.2624188062324219E-3</v>
      </c>
      <c r="AZ672">
        <v>6.3506951963471087E-3</v>
      </c>
      <c r="BA672">
        <v>7.6361236537899425E-5</v>
      </c>
      <c r="BB672">
        <v>1.6980826040832541E-4</v>
      </c>
      <c r="BC672">
        <v>1.4105348385311149E-3</v>
      </c>
      <c r="BD672">
        <v>3.0867331061849612E-4</v>
      </c>
      <c r="BE672">
        <v>2.8965741722030282E-4</v>
      </c>
      <c r="BF672">
        <v>2.1718176185991432E-3</v>
      </c>
      <c r="BG672">
        <v>5.8692184075366494E-4</v>
      </c>
      <c r="BH672">
        <v>1.897384738061812E-5</v>
      </c>
      <c r="BI672">
        <v>3.169419496187739E-3</v>
      </c>
      <c r="BJ672">
        <v>7.6755848317924624E-6</v>
      </c>
      <c r="BK672">
        <v>2.675638639878199E-2</v>
      </c>
      <c r="BL672">
        <v>0</v>
      </c>
      <c r="BM672">
        <v>-4.0666627782583138E-4</v>
      </c>
      <c r="BN672">
        <v>-203.16893412170069</v>
      </c>
      <c r="BO672">
        <v>0.14923342317342761</v>
      </c>
      <c r="BP672">
        <v>-5.1127626732815354</v>
      </c>
      <c r="BQ672">
        <v>3.3190629178818489</v>
      </c>
      <c r="BR672">
        <v>31.492800840146391</v>
      </c>
      <c r="BS672">
        <f t="shared" si="555"/>
        <v>29.732584304158305</v>
      </c>
      <c r="BT672">
        <f t="shared" si="556"/>
        <v>-28.929208578732471</v>
      </c>
      <c r="BU672">
        <f t="shared" si="557"/>
        <v>1.4064462576680889E-3</v>
      </c>
      <c r="BV672">
        <f t="shared" si="558"/>
        <v>272.62240387026685</v>
      </c>
      <c r="BW672">
        <f t="shared" si="559"/>
        <v>1.5822957453648628E-2</v>
      </c>
      <c r="BX672">
        <f t="shared" si="560"/>
        <v>0</v>
      </c>
      <c r="BY672">
        <f t="shared" si="561"/>
        <v>0.39571660110755996</v>
      </c>
      <c r="BZ672">
        <f t="shared" si="562"/>
        <v>0.22356690932346787</v>
      </c>
      <c r="CA672">
        <f t="shared" si="563"/>
        <v>1.1167332194619177</v>
      </c>
      <c r="CB672">
        <f t="shared" si="564"/>
        <v>0</v>
      </c>
      <c r="CC672">
        <f t="shared" si="565"/>
        <v>-0.73601672989294542</v>
      </c>
      <c r="CD672">
        <f t="shared" si="566"/>
        <v>-1.0000000000000009</v>
      </c>
      <c r="CE672">
        <f t="shared" si="567"/>
        <v>0</v>
      </c>
      <c r="CF672">
        <f t="shared" si="568"/>
        <v>0</v>
      </c>
      <c r="CH672">
        <f t="shared" si="569"/>
        <v>0</v>
      </c>
      <c r="CI672">
        <f t="shared" si="570"/>
        <v>0.15149444344858107</v>
      </c>
      <c r="CJ672">
        <f t="shared" si="571"/>
        <v>0.38721687639927993</v>
      </c>
      <c r="CK672">
        <f t="shared" si="572"/>
        <v>0.82313841903156204</v>
      </c>
      <c r="CL672">
        <f t="shared" si="573"/>
        <v>0.13267214830842694</v>
      </c>
      <c r="CM672">
        <f t="shared" si="574"/>
        <v>-0.52999361166727954</v>
      </c>
      <c r="CN672">
        <f t="shared" si="575"/>
        <v>3.5471724479429451E-2</v>
      </c>
      <c r="CO672">
        <f t="shared" si="576"/>
        <v>-0.84317936110942104</v>
      </c>
      <c r="CP672">
        <f t="shared" si="577"/>
        <v>0</v>
      </c>
      <c r="CR672">
        <f t="shared" si="578"/>
        <v>0</v>
      </c>
      <c r="CS672">
        <f t="shared" si="579"/>
        <v>0.12605273941209916</v>
      </c>
      <c r="CT672">
        <f t="shared" si="580"/>
        <v>0.28157791400732973</v>
      </c>
      <c r="CU672">
        <f t="shared" si="581"/>
        <v>0.10302881060695569</v>
      </c>
      <c r="CV672">
        <f t="shared" si="582"/>
        <v>0.1832516947104337</v>
      </c>
      <c r="CW672">
        <f t="shared" si="583"/>
        <v>1.2221378821147634E-2</v>
      </c>
      <c r="CX672">
        <f t="shared" si="584"/>
        <v>0.25285520932399419</v>
      </c>
      <c r="CY672">
        <f t="shared" si="585"/>
        <v>1.0755071136273563E-2</v>
      </c>
      <c r="CZ672">
        <f t="shared" si="586"/>
        <v>3.0257181981766416E-2</v>
      </c>
      <c r="DB672">
        <f t="shared" si="587"/>
        <v>0</v>
      </c>
      <c r="DC672">
        <f t="shared" si="588"/>
        <v>0.26902643586947056</v>
      </c>
      <c r="DD672">
        <f t="shared" si="589"/>
        <v>0.20682500035478105</v>
      </c>
      <c r="DE672">
        <f t="shared" si="590"/>
        <v>6.1289787977123707E-2</v>
      </c>
      <c r="DF672">
        <f t="shared" si="591"/>
        <v>0.30814195077790107</v>
      </c>
      <c r="DG672">
        <f t="shared" si="592"/>
        <v>0</v>
      </c>
      <c r="DH672">
        <f t="shared" si="593"/>
        <v>6.8997411459929159E-2</v>
      </c>
      <c r="DI672">
        <f t="shared" si="594"/>
        <v>7.268417848870673E-2</v>
      </c>
      <c r="DJ672">
        <f t="shared" si="595"/>
        <v>1.3035235072087609E-2</v>
      </c>
      <c r="DL672">
        <f t="shared" si="596"/>
        <v>0</v>
      </c>
      <c r="DM672">
        <f t="shared" si="597"/>
        <v>0</v>
      </c>
      <c r="DN672">
        <f t="shared" si="598"/>
        <v>7.9783998025054398E-2</v>
      </c>
      <c r="DO672">
        <f t="shared" si="599"/>
        <v>0.40135955714667598</v>
      </c>
      <c r="DP672">
        <f t="shared" si="600"/>
        <v>4.82597749261414E-3</v>
      </c>
      <c r="DQ672">
        <f t="shared" si="601"/>
        <v>1.0731764962761067E-2</v>
      </c>
      <c r="DR672">
        <f t="shared" si="602"/>
        <v>8.9144829129642805E-2</v>
      </c>
      <c r="DS672">
        <f t="shared" si="603"/>
        <v>1.9507940378574354E-2</v>
      </c>
      <c r="DT672">
        <f t="shared" si="604"/>
        <v>1.8306149028638797E-2</v>
      </c>
      <c r="DU672">
        <f t="shared" si="605"/>
        <v>0.13725737587054829</v>
      </c>
      <c r="DV672">
        <f t="shared" si="606"/>
        <v>3.7093055610683337E-2</v>
      </c>
      <c r="DW672">
        <f t="shared" si="607"/>
        <v>1.1991340706185699E-3</v>
      </c>
      <c r="DX672">
        <f t="shared" si="608"/>
        <v>0.20030512661568842</v>
      </c>
      <c r="DY672">
        <f t="shared" si="609"/>
        <v>4.850916684998444E-4</v>
      </c>
    </row>
    <row r="673" spans="1:129" x14ac:dyDescent="0.3">
      <c r="A673" s="1">
        <v>669</v>
      </c>
      <c r="B673">
        <v>1.6504604606071109</v>
      </c>
      <c r="C673">
        <v>1.6351029819991921E-2</v>
      </c>
      <c r="D673">
        <v>0.93400734332460023</v>
      </c>
      <c r="E673">
        <v>1.7670744042072759</v>
      </c>
      <c r="F673">
        <v>1.527198192279197E-2</v>
      </c>
      <c r="G673">
        <v>5.143862294703061E-2</v>
      </c>
      <c r="H673">
        <v>498.7136652029161</v>
      </c>
      <c r="I673">
        <v>142.39003016532681</v>
      </c>
      <c r="J673">
        <v>128.51832597013379</v>
      </c>
      <c r="K673">
        <v>205.1411241124452</v>
      </c>
      <c r="L673">
        <v>1.7876808013380231E-3</v>
      </c>
      <c r="M673">
        <v>0</v>
      </c>
      <c r="N673">
        <v>11.84292119219174</v>
      </c>
      <c r="O673">
        <v>5.6539495257721466</v>
      </c>
      <c r="P673">
        <v>33.024904745421907</v>
      </c>
      <c r="Q673">
        <v>0</v>
      </c>
      <c r="R673">
        <v>-21.529186382395821</v>
      </c>
      <c r="S673">
        <v>-28.99258908098998</v>
      </c>
      <c r="T673">
        <v>0</v>
      </c>
      <c r="U673">
        <v>0</v>
      </c>
      <c r="V673">
        <v>0</v>
      </c>
      <c r="W673">
        <v>-4.4132723194145083</v>
      </c>
      <c r="X673">
        <v>-10.02901101357468</v>
      </c>
      <c r="Y673">
        <v>-23.688860511680151</v>
      </c>
      <c r="Z673">
        <v>-3.785381585551244</v>
      </c>
      <c r="AA673">
        <v>14.60418913015919</v>
      </c>
      <c r="AB673">
        <v>-0.99225126125610963</v>
      </c>
      <c r="AC673">
        <v>24.757473535107849</v>
      </c>
      <c r="AD673">
        <v>0</v>
      </c>
      <c r="AE673">
        <v>0</v>
      </c>
      <c r="AF673">
        <v>34.382496027340821</v>
      </c>
      <c r="AG673">
        <v>74.03541319003493</v>
      </c>
      <c r="AH673">
        <v>28.037530279386349</v>
      </c>
      <c r="AI673">
        <v>49.717882920736017</v>
      </c>
      <c r="AJ673">
        <v>3.105381624947726</v>
      </c>
      <c r="AK673">
        <v>67.910360450177464</v>
      </c>
      <c r="AL673">
        <v>2.9668574990699539</v>
      </c>
      <c r="AM673">
        <v>8.2292055266434883</v>
      </c>
      <c r="AN673">
        <v>0</v>
      </c>
      <c r="AO673">
        <v>3.7768980779875091E-4</v>
      </c>
      <c r="AP673">
        <v>2.5531087272823931E-4</v>
      </c>
      <c r="AQ673">
        <v>8.4438111411525263E-5</v>
      </c>
      <c r="AR673">
        <v>4.2859278628710399E-4</v>
      </c>
      <c r="AS673">
        <v>0</v>
      </c>
      <c r="AT673">
        <v>9.4477760410192235E-5</v>
      </c>
      <c r="AU673">
        <v>1.037559069884691E-4</v>
      </c>
      <c r="AV673">
        <v>1.818719670763146E-5</v>
      </c>
      <c r="AW673">
        <v>0</v>
      </c>
      <c r="AX673">
        <v>0</v>
      </c>
      <c r="AY673">
        <v>1.400792227194533E-3</v>
      </c>
      <c r="AZ673">
        <v>7.0801394096319257E-3</v>
      </c>
      <c r="BA673">
        <v>7.606917303659805E-5</v>
      </c>
      <c r="BB673">
        <v>1.7067387840358019E-4</v>
      </c>
      <c r="BC673">
        <v>1.3974679456810149E-3</v>
      </c>
      <c r="BD673">
        <v>2.8299826891414119E-4</v>
      </c>
      <c r="BE673">
        <v>2.865843718479591E-4</v>
      </c>
      <c r="BF673">
        <v>2.0745943700662432E-3</v>
      </c>
      <c r="BG673">
        <v>5.5547687779658244E-4</v>
      </c>
      <c r="BH673">
        <v>2.1560077273501691E-5</v>
      </c>
      <c r="BI673">
        <v>3.5469873865252078E-3</v>
      </c>
      <c r="BJ673">
        <v>7.814543555370261E-6</v>
      </c>
      <c r="BK673">
        <v>2.69867283572819E-2</v>
      </c>
      <c r="BL673">
        <v>0</v>
      </c>
      <c r="BM673">
        <v>-9.0764663172107832E-6</v>
      </c>
      <c r="BN673">
        <v>-205.1141464605542</v>
      </c>
      <c r="BO673">
        <v>6.0958249308168888</v>
      </c>
      <c r="BP673">
        <v>-5.9068538695993826</v>
      </c>
      <c r="BQ673">
        <v>2.7427941406292242</v>
      </c>
      <c r="BR673">
        <v>24.649426630472771</v>
      </c>
      <c r="BS673">
        <f t="shared" si="555"/>
        <v>28.992589080989973</v>
      </c>
      <c r="BT673">
        <f t="shared" si="556"/>
        <v>-28.304587561317497</v>
      </c>
      <c r="BU673">
        <f t="shared" si="557"/>
        <v>1.3624524423319121E-3</v>
      </c>
      <c r="BV673">
        <f t="shared" si="558"/>
        <v>268.38512751833679</v>
      </c>
      <c r="BW673">
        <f t="shared" si="559"/>
        <v>1.6901158529926661E-2</v>
      </c>
      <c r="BX673">
        <f t="shared" si="560"/>
        <v>0</v>
      </c>
      <c r="BY673">
        <f t="shared" si="561"/>
        <v>0.40848097971205249</v>
      </c>
      <c r="BZ673">
        <f t="shared" si="562"/>
        <v>0.19501361227098413</v>
      </c>
      <c r="CA673">
        <f t="shared" si="563"/>
        <v>1.1390809097168857</v>
      </c>
      <c r="CB673">
        <f t="shared" si="564"/>
        <v>0</v>
      </c>
      <c r="CC673">
        <f t="shared" si="565"/>
        <v>-0.74257550169992237</v>
      </c>
      <c r="CD673">
        <f t="shared" si="566"/>
        <v>-1.0000000000000002</v>
      </c>
      <c r="CE673">
        <f t="shared" si="567"/>
        <v>0</v>
      </c>
      <c r="CF673">
        <f t="shared" si="568"/>
        <v>0</v>
      </c>
      <c r="CH673">
        <f t="shared" si="569"/>
        <v>0</v>
      </c>
      <c r="CI673">
        <f t="shared" si="570"/>
        <v>0.15592074287794649</v>
      </c>
      <c r="CJ673">
        <f t="shared" si="571"/>
        <v>0.35432457695588687</v>
      </c>
      <c r="CK673">
        <f t="shared" si="572"/>
        <v>0.83692653921778259</v>
      </c>
      <c r="CL673">
        <f t="shared" si="573"/>
        <v>0.13373738717622372</v>
      </c>
      <c r="CM673">
        <f t="shared" si="574"/>
        <v>-0.51596544547845757</v>
      </c>
      <c r="CN673">
        <f t="shared" si="575"/>
        <v>3.5056199250617988E-2</v>
      </c>
      <c r="CO673">
        <f t="shared" si="576"/>
        <v>-0.87468059661617126</v>
      </c>
      <c r="CP673">
        <f t="shared" si="577"/>
        <v>0</v>
      </c>
      <c r="CR673">
        <f t="shared" si="578"/>
        <v>0</v>
      </c>
      <c r="CS673">
        <f t="shared" si="579"/>
        <v>0.12810879777603071</v>
      </c>
      <c r="CT673">
        <f t="shared" si="580"/>
        <v>0.27585512608174101</v>
      </c>
      <c r="CU673">
        <f t="shared" si="581"/>
        <v>0.10446752597150061</v>
      </c>
      <c r="CV673">
        <f t="shared" si="582"/>
        <v>0.18524827877185243</v>
      </c>
      <c r="CW673">
        <f t="shared" si="583"/>
        <v>1.1570617394719675E-2</v>
      </c>
      <c r="CX673">
        <f t="shared" si="584"/>
        <v>0.25303324769938174</v>
      </c>
      <c r="CY673">
        <f t="shared" si="585"/>
        <v>1.1054478042443876E-2</v>
      </c>
      <c r="CZ673">
        <f t="shared" si="586"/>
        <v>3.0661928262329836E-2</v>
      </c>
      <c r="DB673">
        <f t="shared" si="587"/>
        <v>0</v>
      </c>
      <c r="DC673">
        <f t="shared" si="588"/>
        <v>0.27721320470629718</v>
      </c>
      <c r="DD673">
        <f t="shared" si="589"/>
        <v>0.18739066759002665</v>
      </c>
      <c r="DE673">
        <f t="shared" si="590"/>
        <v>6.1975089029166264E-2</v>
      </c>
      <c r="DF673">
        <f t="shared" si="591"/>
        <v>0.31457449300288526</v>
      </c>
      <c r="DG673">
        <f t="shared" si="592"/>
        <v>0</v>
      </c>
      <c r="DH673">
        <f t="shared" si="593"/>
        <v>6.9343895959031329E-2</v>
      </c>
      <c r="DI673">
        <f t="shared" si="594"/>
        <v>7.6153782520940821E-2</v>
      </c>
      <c r="DJ673">
        <f t="shared" si="595"/>
        <v>1.3348867191652632E-2</v>
      </c>
      <c r="DL673">
        <f t="shared" si="596"/>
        <v>0</v>
      </c>
      <c r="DM673">
        <f t="shared" si="597"/>
        <v>0</v>
      </c>
      <c r="DN673">
        <f t="shared" si="598"/>
        <v>8.2881432341704184E-2</v>
      </c>
      <c r="DO673">
        <f t="shared" si="599"/>
        <v>0.41891444288243407</v>
      </c>
      <c r="DP673">
        <f t="shared" si="600"/>
        <v>4.5008259582858395E-3</v>
      </c>
      <c r="DQ673">
        <f t="shared" si="601"/>
        <v>1.0098353796360775E-2</v>
      </c>
      <c r="DR673">
        <f t="shared" si="602"/>
        <v>8.2684742777043158E-2</v>
      </c>
      <c r="DS673">
        <f t="shared" si="603"/>
        <v>1.6744311841879942E-2</v>
      </c>
      <c r="DT673">
        <f t="shared" si="604"/>
        <v>1.6956492736312005E-2</v>
      </c>
      <c r="DU673">
        <f t="shared" si="605"/>
        <v>0.12274864864398413</v>
      </c>
      <c r="DV673">
        <f t="shared" si="606"/>
        <v>3.2866201261470142E-2</v>
      </c>
      <c r="DW673">
        <f t="shared" si="607"/>
        <v>1.2756567684591292E-3</v>
      </c>
      <c r="DX673">
        <f t="shared" si="608"/>
        <v>0.2098665236613575</v>
      </c>
      <c r="DY673">
        <f t="shared" si="609"/>
        <v>4.6236733070890675E-4</v>
      </c>
    </row>
    <row r="674" spans="1:129" x14ac:dyDescent="0.3">
      <c r="A674" s="1">
        <v>670</v>
      </c>
      <c r="B674">
        <v>1.7363621436748411</v>
      </c>
      <c r="C674">
        <v>1.7146906000625049E-2</v>
      </c>
      <c r="D674">
        <v>0.97040210919195402</v>
      </c>
      <c r="E674">
        <v>1.7893223402812071</v>
      </c>
      <c r="F674">
        <v>1.6639393749122721E-2</v>
      </c>
      <c r="G674">
        <v>2.2423404099063699E-2</v>
      </c>
      <c r="H674">
        <v>514.78937100841472</v>
      </c>
      <c r="I674">
        <v>168.1664640517792</v>
      </c>
      <c r="J674">
        <v>150.06362470231051</v>
      </c>
      <c r="K674">
        <v>233.08810856603421</v>
      </c>
      <c r="L674">
        <v>1.8438738377197571E-3</v>
      </c>
      <c r="M674">
        <v>0</v>
      </c>
      <c r="N674">
        <v>12.300420493930099</v>
      </c>
      <c r="O674">
        <v>5.9242744178753988</v>
      </c>
      <c r="P674">
        <v>33.229720762108037</v>
      </c>
      <c r="Q674">
        <v>0</v>
      </c>
      <c r="R674">
        <v>-22.18806691498034</v>
      </c>
      <c r="S674">
        <v>-29.266348758933191</v>
      </c>
      <c r="T674">
        <v>0</v>
      </c>
      <c r="U674">
        <v>0</v>
      </c>
      <c r="V674">
        <v>0</v>
      </c>
      <c r="W674">
        <v>-4.5815894181855166</v>
      </c>
      <c r="X674">
        <v>-10.6038411401252</v>
      </c>
      <c r="Y674">
        <v>-23.83388432182544</v>
      </c>
      <c r="Z674">
        <v>-3.783201157193127</v>
      </c>
      <c r="AA674">
        <v>15.328792276069789</v>
      </c>
      <c r="AB674">
        <v>-0.9759380019962024</v>
      </c>
      <c r="AC674">
        <v>24.191549406247589</v>
      </c>
      <c r="AD674">
        <v>0</v>
      </c>
      <c r="AE674">
        <v>0</v>
      </c>
      <c r="AF674">
        <v>34.545352794824801</v>
      </c>
      <c r="AG674">
        <v>76.974916653126698</v>
      </c>
      <c r="AH674">
        <v>29.312402690444301</v>
      </c>
      <c r="AI674">
        <v>51.176942245159623</v>
      </c>
      <c r="AJ674">
        <v>3.35938903813001</v>
      </c>
      <c r="AK674">
        <v>69.906671833066341</v>
      </c>
      <c r="AL674">
        <v>3.0148430934705468</v>
      </c>
      <c r="AM674">
        <v>8.5277110027795491</v>
      </c>
      <c r="AN674">
        <v>0</v>
      </c>
      <c r="AO674">
        <v>3.6449918446372349E-4</v>
      </c>
      <c r="AP674">
        <v>2.9316572298795652E-4</v>
      </c>
      <c r="AQ674">
        <v>8.6302908823739167E-5</v>
      </c>
      <c r="AR674">
        <v>4.2884374888250038E-4</v>
      </c>
      <c r="AS674">
        <v>0</v>
      </c>
      <c r="AT674">
        <v>9.4915567723689547E-5</v>
      </c>
      <c r="AU674">
        <v>1.013841798736934E-4</v>
      </c>
      <c r="AV674">
        <v>1.8141823831746872E-5</v>
      </c>
      <c r="AW674">
        <v>0</v>
      </c>
      <c r="AX674">
        <v>0</v>
      </c>
      <c r="AY674">
        <v>1.298207185892979E-3</v>
      </c>
      <c r="AZ674">
        <v>6.6912323522818409E-3</v>
      </c>
      <c r="BA674">
        <v>8.0362784125878419E-5</v>
      </c>
      <c r="BB674">
        <v>1.9285631567281871E-4</v>
      </c>
      <c r="BC674">
        <v>1.4813116734071761E-3</v>
      </c>
      <c r="BD674">
        <v>2.8635050436965031E-4</v>
      </c>
      <c r="BE674">
        <v>3.4941843687408248E-4</v>
      </c>
      <c r="BF674">
        <v>2.9131497558399942E-3</v>
      </c>
      <c r="BG674">
        <v>6.1154663214642042E-4</v>
      </c>
      <c r="BH674">
        <v>2.2291421672356572E-5</v>
      </c>
      <c r="BI674">
        <v>4.7512331967126007E-3</v>
      </c>
      <c r="BJ674">
        <v>8.0075864094255226E-6</v>
      </c>
      <c r="BK674">
        <v>2.9773238964040761E-2</v>
      </c>
      <c r="BL674">
        <v>0</v>
      </c>
      <c r="BM674">
        <v>-7.4903732655908157E-4</v>
      </c>
      <c r="BN674">
        <v>-233.05908436439671</v>
      </c>
      <c r="BO674">
        <v>0.22317636292427781</v>
      </c>
      <c r="BP674">
        <v>-5.5095754786596451</v>
      </c>
      <c r="BQ674">
        <v>3.4761649831847752</v>
      </c>
      <c r="BR674">
        <v>32.768828867555307</v>
      </c>
      <c r="BS674">
        <f t="shared" si="555"/>
        <v>29.266348758933198</v>
      </c>
      <c r="BT674">
        <f t="shared" si="556"/>
        <v>-28.449661763255694</v>
      </c>
      <c r="BU674">
        <f t="shared" si="557"/>
        <v>1.3872531365870494E-3</v>
      </c>
      <c r="BV674">
        <f t="shared" si="558"/>
        <v>276.81822935100195</v>
      </c>
      <c r="BW674">
        <f t="shared" si="559"/>
        <v>1.8685967845405223E-2</v>
      </c>
      <c r="BX674">
        <f t="shared" si="560"/>
        <v>0</v>
      </c>
      <c r="BY674">
        <f t="shared" si="561"/>
        <v>0.42029228159783838</v>
      </c>
      <c r="BZ674">
        <f t="shared" si="562"/>
        <v>0.20242615389687399</v>
      </c>
      <c r="CA674">
        <f t="shared" si="563"/>
        <v>1.1354242046324643</v>
      </c>
      <c r="CB674">
        <f t="shared" si="564"/>
        <v>0</v>
      </c>
      <c r="CC674">
        <f t="shared" si="565"/>
        <v>-0.7581426401271768</v>
      </c>
      <c r="CD674">
        <f t="shared" si="566"/>
        <v>-0.99999999999999978</v>
      </c>
      <c r="CE674">
        <f t="shared" si="567"/>
        <v>0</v>
      </c>
      <c r="CF674">
        <f t="shared" si="568"/>
        <v>0</v>
      </c>
      <c r="CH674">
        <f t="shared" si="569"/>
        <v>0</v>
      </c>
      <c r="CI674">
        <f t="shared" si="570"/>
        <v>0.16104196444623084</v>
      </c>
      <c r="CJ674">
        <f t="shared" si="571"/>
        <v>0.37272292473510688</v>
      </c>
      <c r="CK674">
        <f t="shared" si="572"/>
        <v>0.83775633327944221</v>
      </c>
      <c r="CL674">
        <f t="shared" si="573"/>
        <v>0.13297877453430185</v>
      </c>
      <c r="CM674">
        <f t="shared" si="574"/>
        <v>-0.53880402528608506</v>
      </c>
      <c r="CN674">
        <f t="shared" si="575"/>
        <v>3.4304028291003451E-2</v>
      </c>
      <c r="CO674">
        <f t="shared" si="576"/>
        <v>-0.85032819045646113</v>
      </c>
      <c r="CP674">
        <f t="shared" si="577"/>
        <v>0</v>
      </c>
      <c r="CR674">
        <f t="shared" si="578"/>
        <v>0</v>
      </c>
      <c r="CS674">
        <f t="shared" si="579"/>
        <v>0.12479435648373337</v>
      </c>
      <c r="CT674">
        <f t="shared" si="580"/>
        <v>0.27807025871668117</v>
      </c>
      <c r="CU674">
        <f t="shared" si="581"/>
        <v>0.10589043488634035</v>
      </c>
      <c r="CV674">
        <f t="shared" si="582"/>
        <v>0.18487562168554991</v>
      </c>
      <c r="CW674">
        <f t="shared" si="583"/>
        <v>1.213572186342666E-2</v>
      </c>
      <c r="CX674">
        <f t="shared" si="584"/>
        <v>0.25253637376758731</v>
      </c>
      <c r="CY674">
        <f t="shared" si="585"/>
        <v>1.0891056924028529E-2</v>
      </c>
      <c r="CZ674">
        <f t="shared" si="586"/>
        <v>3.0806175672652401E-2</v>
      </c>
      <c r="DB674">
        <f t="shared" si="587"/>
        <v>0</v>
      </c>
      <c r="DC674">
        <f t="shared" si="588"/>
        <v>0.26274886309536294</v>
      </c>
      <c r="DD674">
        <f t="shared" si="589"/>
        <v>0.21132821058830639</v>
      </c>
      <c r="DE674">
        <f t="shared" si="590"/>
        <v>6.2211363267170895E-2</v>
      </c>
      <c r="DF674">
        <f t="shared" si="591"/>
        <v>0.30913157633043903</v>
      </c>
      <c r="DG674">
        <f t="shared" si="592"/>
        <v>0</v>
      </c>
      <c r="DH674">
        <f t="shared" si="593"/>
        <v>6.8419789597450764E-2</v>
      </c>
      <c r="DI674">
        <f t="shared" si="594"/>
        <v>7.3082682028112758E-2</v>
      </c>
      <c r="DJ674">
        <f t="shared" si="595"/>
        <v>1.3077515093157249E-2</v>
      </c>
      <c r="DL674">
        <f t="shared" si="596"/>
        <v>0</v>
      </c>
      <c r="DM674">
        <f t="shared" si="597"/>
        <v>0</v>
      </c>
      <c r="DN674">
        <f t="shared" si="598"/>
        <v>6.9474976979166797E-2</v>
      </c>
      <c r="DO674">
        <f t="shared" si="599"/>
        <v>0.35808861535246506</v>
      </c>
      <c r="DP674">
        <f t="shared" si="600"/>
        <v>4.3007022590825653E-3</v>
      </c>
      <c r="DQ674">
        <f t="shared" si="601"/>
        <v>1.0320916597330067E-2</v>
      </c>
      <c r="DR674">
        <f t="shared" si="602"/>
        <v>7.9274013830191975E-2</v>
      </c>
      <c r="DS674">
        <f t="shared" si="603"/>
        <v>1.5324360329564751E-2</v>
      </c>
      <c r="DT674">
        <f t="shared" si="604"/>
        <v>1.8699509694382919E-2</v>
      </c>
      <c r="DU674">
        <f t="shared" si="605"/>
        <v>0.15590039434624853</v>
      </c>
      <c r="DV674">
        <f t="shared" si="606"/>
        <v>3.2727586668559766E-2</v>
      </c>
      <c r="DW674">
        <f t="shared" si="607"/>
        <v>1.1929498036591082E-3</v>
      </c>
      <c r="DX674">
        <f t="shared" si="608"/>
        <v>0.25426743939736057</v>
      </c>
      <c r="DY674">
        <f t="shared" si="609"/>
        <v>4.2853474198793209E-4</v>
      </c>
    </row>
    <row r="675" spans="1:129" x14ac:dyDescent="0.3">
      <c r="A675" s="1">
        <v>671</v>
      </c>
      <c r="B675">
        <v>1.703950470752037</v>
      </c>
      <c r="C675">
        <v>1.6312527788209009E-2</v>
      </c>
      <c r="D675">
        <v>0.90324733138632707</v>
      </c>
      <c r="E675">
        <v>1.886471623514427</v>
      </c>
      <c r="F675">
        <v>1.4734247192865089E-2</v>
      </c>
      <c r="G675">
        <v>7.6298875330883656E-2</v>
      </c>
      <c r="H675">
        <v>507.53735101094958</v>
      </c>
      <c r="I675">
        <v>157.76102960415429</v>
      </c>
      <c r="J675">
        <v>143.54099056012839</v>
      </c>
      <c r="K675">
        <v>221.71230067732489</v>
      </c>
      <c r="L675">
        <v>1.8248189079564229E-3</v>
      </c>
      <c r="M675">
        <v>0</v>
      </c>
      <c r="N675">
        <v>12.25348427316502</v>
      </c>
      <c r="O675">
        <v>6.705187966926399</v>
      </c>
      <c r="P675">
        <v>32.850525889880629</v>
      </c>
      <c r="Q675">
        <v>0</v>
      </c>
      <c r="R675">
        <v>-21.905566576030122</v>
      </c>
      <c r="S675">
        <v>-29.903631553941931</v>
      </c>
      <c r="T675">
        <v>0</v>
      </c>
      <c r="U675">
        <v>0</v>
      </c>
      <c r="V675">
        <v>0</v>
      </c>
      <c r="W675">
        <v>-4.5636141212768866</v>
      </c>
      <c r="X675">
        <v>-11.336309462766639</v>
      </c>
      <c r="Y675">
        <v>-23.566992553490479</v>
      </c>
      <c r="Z675">
        <v>-3.8164153783215311</v>
      </c>
      <c r="AA675">
        <v>15.44949427282811</v>
      </c>
      <c r="AB675">
        <v>-1.0152553853502579</v>
      </c>
      <c r="AC675">
        <v>24.467783280810529</v>
      </c>
      <c r="AD675">
        <v>0</v>
      </c>
      <c r="AE675">
        <v>0</v>
      </c>
      <c r="AF675">
        <v>34.441773543346862</v>
      </c>
      <c r="AG675">
        <v>77.221852514268704</v>
      </c>
      <c r="AH675">
        <v>27.959459673418671</v>
      </c>
      <c r="AI675">
        <v>49.749746217612582</v>
      </c>
      <c r="AJ675">
        <v>3.3237797381287679</v>
      </c>
      <c r="AK675">
        <v>68.974013193204527</v>
      </c>
      <c r="AL675">
        <v>2.9394334538247131</v>
      </c>
      <c r="AM675">
        <v>8.1709085464661619</v>
      </c>
      <c r="AN675">
        <v>0</v>
      </c>
      <c r="AO675">
        <v>3.8023221473915413E-4</v>
      </c>
      <c r="AP675">
        <v>2.8010095682990522E-4</v>
      </c>
      <c r="AQ675">
        <v>8.6310147742497698E-5</v>
      </c>
      <c r="AR675">
        <v>4.3006287280205138E-4</v>
      </c>
      <c r="AS675">
        <v>0</v>
      </c>
      <c r="AT675">
        <v>9.7301945333382397E-5</v>
      </c>
      <c r="AU675">
        <v>1.025418463114895E-4</v>
      </c>
      <c r="AV675">
        <v>1.804300723444333E-5</v>
      </c>
      <c r="AW675">
        <v>0</v>
      </c>
      <c r="AX675">
        <v>0</v>
      </c>
      <c r="AY675">
        <v>1.2884195119261159E-3</v>
      </c>
      <c r="AZ675">
        <v>7.5277870916097486E-3</v>
      </c>
      <c r="BA675">
        <v>7.5415213103892357E-5</v>
      </c>
      <c r="BB675">
        <v>1.711408184642789E-4</v>
      </c>
      <c r="BC675">
        <v>1.3872764524702869E-3</v>
      </c>
      <c r="BD675">
        <v>3.1236454505713298E-4</v>
      </c>
      <c r="BE675">
        <v>2.4984919647999071E-4</v>
      </c>
      <c r="BF675">
        <v>2.769341757402231E-3</v>
      </c>
      <c r="BG675">
        <v>5.7019580906826866E-4</v>
      </c>
      <c r="BH675">
        <v>2.1202235300558739E-5</v>
      </c>
      <c r="BI675">
        <v>3.656305330413286E-3</v>
      </c>
      <c r="BJ675">
        <v>7.704918898347366E-6</v>
      </c>
      <c r="BK675">
        <v>2.779573922318709E-2</v>
      </c>
      <c r="BL675">
        <v>0</v>
      </c>
      <c r="BM675">
        <v>6.4075525800656703E-5</v>
      </c>
      <c r="BN675">
        <v>-221.68444086257591</v>
      </c>
      <c r="BO675">
        <v>-7.8689116053283215E-2</v>
      </c>
      <c r="BP675">
        <v>-4.9089636166666288</v>
      </c>
      <c r="BQ675">
        <v>2.704924227686647</v>
      </c>
      <c r="BR675">
        <v>24.64167110766704</v>
      </c>
      <c r="BS675">
        <f t="shared" si="555"/>
        <v>29.903631553941924</v>
      </c>
      <c r="BT675">
        <f t="shared" si="556"/>
        <v>-28.849092628377683</v>
      </c>
      <c r="BU675">
        <f t="shared" si="557"/>
        <v>1.3945929909929238E-3</v>
      </c>
      <c r="BV675">
        <f t="shared" si="558"/>
        <v>272.78096688027097</v>
      </c>
      <c r="BW675">
        <f t="shared" si="559"/>
        <v>1.8037002880194136E-2</v>
      </c>
      <c r="BX675">
        <f t="shared" si="560"/>
        <v>0</v>
      </c>
      <c r="BY675">
        <f t="shared" si="561"/>
        <v>0.40976575875279447</v>
      </c>
      <c r="BZ675">
        <f t="shared" si="562"/>
        <v>0.22422654435235359</v>
      </c>
      <c r="CA675">
        <f t="shared" si="563"/>
        <v>1.0985463698822975</v>
      </c>
      <c r="CB675">
        <f t="shared" si="564"/>
        <v>0</v>
      </c>
      <c r="CC675">
        <f t="shared" si="565"/>
        <v>-0.73253867298744557</v>
      </c>
      <c r="CD675">
        <f t="shared" si="566"/>
        <v>-1.0000000000000002</v>
      </c>
      <c r="CE675">
        <f t="shared" si="567"/>
        <v>0</v>
      </c>
      <c r="CF675">
        <f t="shared" si="568"/>
        <v>0</v>
      </c>
      <c r="CH675">
        <f t="shared" si="569"/>
        <v>0</v>
      </c>
      <c r="CI675">
        <f t="shared" si="570"/>
        <v>0.15818917357518011</v>
      </c>
      <c r="CJ675">
        <f t="shared" si="571"/>
        <v>0.39295202829414366</v>
      </c>
      <c r="CK675">
        <f t="shared" si="572"/>
        <v>0.81690585063006749</v>
      </c>
      <c r="CL675">
        <f t="shared" si="573"/>
        <v>0.13228892247957491</v>
      </c>
      <c r="CM675">
        <f t="shared" si="574"/>
        <v>-0.53552790972812325</v>
      </c>
      <c r="CN675">
        <f t="shared" si="575"/>
        <v>3.5191934749157147E-2</v>
      </c>
      <c r="CO675">
        <f t="shared" si="576"/>
        <v>-0.84813008145505975</v>
      </c>
      <c r="CP675">
        <f t="shared" si="577"/>
        <v>0</v>
      </c>
      <c r="CR675">
        <f t="shared" si="578"/>
        <v>0</v>
      </c>
      <c r="CS675">
        <f t="shared" si="579"/>
        <v>0.12626164478133861</v>
      </c>
      <c r="CT675">
        <f t="shared" si="580"/>
        <v>0.28309105799219092</v>
      </c>
      <c r="CU675">
        <f t="shared" si="581"/>
        <v>0.10249783917545331</v>
      </c>
      <c r="CV675">
        <f t="shared" si="582"/>
        <v>0.18237982945286921</v>
      </c>
      <c r="CW675">
        <f t="shared" si="583"/>
        <v>1.2184793448538664E-2</v>
      </c>
      <c r="CX675">
        <f t="shared" si="584"/>
        <v>0.25285493332633652</v>
      </c>
      <c r="CY675">
        <f t="shared" si="585"/>
        <v>1.0775801139801991E-2</v>
      </c>
      <c r="CZ675">
        <f t="shared" si="586"/>
        <v>2.9954100683470843E-2</v>
      </c>
      <c r="DB675">
        <f t="shared" si="587"/>
        <v>0</v>
      </c>
      <c r="DC675">
        <f t="shared" si="588"/>
        <v>0.27264744423276926</v>
      </c>
      <c r="DD675">
        <f t="shared" si="589"/>
        <v>0.20084781627253026</v>
      </c>
      <c r="DE675">
        <f t="shared" si="590"/>
        <v>6.1889130592178369E-2</v>
      </c>
      <c r="DF675">
        <f t="shared" si="591"/>
        <v>0.3083787711394238</v>
      </c>
      <c r="DG675">
        <f t="shared" si="592"/>
        <v>0</v>
      </c>
      <c r="DH675">
        <f t="shared" si="593"/>
        <v>6.9770854981929351E-2</v>
      </c>
      <c r="DI675">
        <f t="shared" si="594"/>
        <v>7.3528152639345798E-2</v>
      </c>
      <c r="DJ675">
        <f t="shared" si="595"/>
        <v>1.2937830141822992E-2</v>
      </c>
      <c r="DL675">
        <f t="shared" si="596"/>
        <v>0</v>
      </c>
      <c r="DM675">
        <f t="shared" si="597"/>
        <v>0</v>
      </c>
      <c r="DN675">
        <f t="shared" si="598"/>
        <v>7.1432017862617783E-2</v>
      </c>
      <c r="DO675">
        <f t="shared" si="599"/>
        <v>0.41735243607882183</v>
      </c>
      <c r="DP675">
        <f t="shared" si="600"/>
        <v>4.1811388291512347E-3</v>
      </c>
      <c r="DQ675">
        <f t="shared" si="601"/>
        <v>9.4883179650762945E-3</v>
      </c>
      <c r="DR675">
        <f t="shared" si="602"/>
        <v>7.691280317938029E-2</v>
      </c>
      <c r="DS675">
        <f t="shared" si="603"/>
        <v>1.7317984985195663E-2</v>
      </c>
      <c r="DT675">
        <f t="shared" si="604"/>
        <v>1.3852035071433195E-2</v>
      </c>
      <c r="DU675">
        <f t="shared" si="605"/>
        <v>0.15353669208775023</v>
      </c>
      <c r="DV675">
        <f t="shared" si="606"/>
        <v>3.1612558519596552E-2</v>
      </c>
      <c r="DW675">
        <f t="shared" si="607"/>
        <v>1.1754854973073294E-3</v>
      </c>
      <c r="DX675">
        <f t="shared" si="608"/>
        <v>0.20271135701974963</v>
      </c>
      <c r="DY675">
        <f t="shared" si="609"/>
        <v>4.2717290392007943E-4</v>
      </c>
    </row>
    <row r="676" spans="1:129" x14ac:dyDescent="0.3">
      <c r="A676" s="1">
        <v>672</v>
      </c>
      <c r="B676">
        <v>1.579850201247061</v>
      </c>
      <c r="C676">
        <v>1.6672406312194979E-2</v>
      </c>
      <c r="D676">
        <v>0.93355081042321109</v>
      </c>
      <c r="E676">
        <v>1.692302273421995</v>
      </c>
      <c r="F676">
        <v>1.5564538424454681E-2</v>
      </c>
      <c r="G676">
        <v>5.1805624766590029E-2</v>
      </c>
      <c r="H676">
        <v>501.40590858208611</v>
      </c>
      <c r="I676">
        <v>139.37359204395301</v>
      </c>
      <c r="J676">
        <v>122.99894427230799</v>
      </c>
      <c r="K676">
        <v>202.43540700821359</v>
      </c>
      <c r="L676">
        <v>1.8144302113655469E-3</v>
      </c>
      <c r="M676">
        <v>0</v>
      </c>
      <c r="N676">
        <v>10.85375424571084</v>
      </c>
      <c r="O676">
        <v>6.4816713612110526</v>
      </c>
      <c r="P676">
        <v>33.004754879128797</v>
      </c>
      <c r="Q676">
        <v>0</v>
      </c>
      <c r="R676">
        <v>-21.103514894485041</v>
      </c>
      <c r="S676">
        <v>-29.23666559156565</v>
      </c>
      <c r="T676">
        <v>0</v>
      </c>
      <c r="U676">
        <v>0</v>
      </c>
      <c r="V676">
        <v>0</v>
      </c>
      <c r="W676">
        <v>-4.0456468494178139</v>
      </c>
      <c r="X676">
        <v>-10.74788547830172</v>
      </c>
      <c r="Y676">
        <v>-23.672904249735168</v>
      </c>
      <c r="Z676">
        <v>-3.804711762845475</v>
      </c>
      <c r="AA676">
        <v>14.826540000868411</v>
      </c>
      <c r="AB676">
        <v>-0.98768572503838703</v>
      </c>
      <c r="AC676">
        <v>23.831487843119341</v>
      </c>
      <c r="AD676">
        <v>0</v>
      </c>
      <c r="AE676">
        <v>0</v>
      </c>
      <c r="AF676">
        <v>34.260538739356903</v>
      </c>
      <c r="AG676">
        <v>73.235753916714643</v>
      </c>
      <c r="AH676">
        <v>28.543864844542622</v>
      </c>
      <c r="AI676">
        <v>50.371941070758723</v>
      </c>
      <c r="AJ676">
        <v>3.2755376686275621</v>
      </c>
      <c r="AK676">
        <v>68.875129629516096</v>
      </c>
      <c r="AL676">
        <v>2.9306987915229419</v>
      </c>
      <c r="AM676">
        <v>8.1627004072927676</v>
      </c>
      <c r="AN676">
        <v>0</v>
      </c>
      <c r="AO676">
        <v>3.6713172224278308E-4</v>
      </c>
      <c r="AP676">
        <v>2.6778900921419922E-4</v>
      </c>
      <c r="AQ676">
        <v>8.6523697725638359E-5</v>
      </c>
      <c r="AR676">
        <v>4.2956822957368002E-4</v>
      </c>
      <c r="AS676">
        <v>0</v>
      </c>
      <c r="AT676">
        <v>9.5044611099322289E-5</v>
      </c>
      <c r="AU676">
        <v>9.9875200615326084E-5</v>
      </c>
      <c r="AV676">
        <v>1.743616838509758E-5</v>
      </c>
      <c r="AW676">
        <v>0</v>
      </c>
      <c r="AX676">
        <v>0</v>
      </c>
      <c r="AY676">
        <v>1.258461519378113E-3</v>
      </c>
      <c r="AZ676">
        <v>6.040229662864399E-3</v>
      </c>
      <c r="BA676">
        <v>7.7557479415000147E-5</v>
      </c>
      <c r="BB676">
        <v>1.8388871870149681E-4</v>
      </c>
      <c r="BC676">
        <v>1.422239973282835E-3</v>
      </c>
      <c r="BD676">
        <v>3.0644064867960168E-4</v>
      </c>
      <c r="BE676">
        <v>1.636624164668102E-4</v>
      </c>
      <c r="BF676">
        <v>2.243515499132973E-3</v>
      </c>
      <c r="BG676">
        <v>5.9094852137089784E-4</v>
      </c>
      <c r="BH676">
        <v>1.9709656359383369E-5</v>
      </c>
      <c r="BI676">
        <v>3.3865312754699541E-3</v>
      </c>
      <c r="BJ676">
        <v>7.6701105708327745E-6</v>
      </c>
      <c r="BK676">
        <v>2.6339903760468641E-2</v>
      </c>
      <c r="BL676">
        <v>0</v>
      </c>
      <c r="BM676">
        <v>-4.9895781887726825E-4</v>
      </c>
      <c r="BN676">
        <v>-202.40956606227201</v>
      </c>
      <c r="BO676">
        <v>-0.30460638087242842</v>
      </c>
      <c r="BP676">
        <v>-4.9343679079076992</v>
      </c>
      <c r="BQ676">
        <v>2.7945353400237982</v>
      </c>
      <c r="BR676">
        <v>27.087950215478731</v>
      </c>
      <c r="BS676">
        <f t="shared" si="555"/>
        <v>29.23666559156565</v>
      </c>
      <c r="BT676">
        <f t="shared" si="556"/>
        <v>-28.432294064470145</v>
      </c>
      <c r="BU676">
        <f t="shared" si="557"/>
        <v>1.3633686388560466E-3</v>
      </c>
      <c r="BV676">
        <f t="shared" si="558"/>
        <v>269.65616506833226</v>
      </c>
      <c r="BW676">
        <f t="shared" si="559"/>
        <v>1.5700855481692297E-2</v>
      </c>
      <c r="BX676">
        <f t="shared" si="560"/>
        <v>0</v>
      </c>
      <c r="BY676">
        <f t="shared" si="561"/>
        <v>0.37123776005571546</v>
      </c>
      <c r="BZ676">
        <f t="shared" si="562"/>
        <v>0.2216966685517284</v>
      </c>
      <c r="CA676">
        <f t="shared" si="563"/>
        <v>1.1288823198993727</v>
      </c>
      <c r="CB676">
        <f t="shared" si="564"/>
        <v>0</v>
      </c>
      <c r="CC676">
        <f t="shared" si="565"/>
        <v>-0.72181674850681665</v>
      </c>
      <c r="CD676">
        <f t="shared" si="566"/>
        <v>-1</v>
      </c>
      <c r="CE676">
        <f t="shared" si="567"/>
        <v>0</v>
      </c>
      <c r="CF676">
        <f t="shared" si="568"/>
        <v>0</v>
      </c>
      <c r="CH676">
        <f t="shared" si="569"/>
        <v>0</v>
      </c>
      <c r="CI676">
        <f t="shared" si="570"/>
        <v>0.14229055313807326</v>
      </c>
      <c r="CJ676">
        <f t="shared" si="571"/>
        <v>0.37801682319164681</v>
      </c>
      <c r="CK676">
        <f t="shared" si="572"/>
        <v>0.83260619758845089</v>
      </c>
      <c r="CL676">
        <f t="shared" si="573"/>
        <v>0.13381655923430949</v>
      </c>
      <c r="CM676">
        <f t="shared" si="574"/>
        <v>-0.52146829824034857</v>
      </c>
      <c r="CN676">
        <f t="shared" si="575"/>
        <v>3.4738165087868478E-2</v>
      </c>
      <c r="CO676">
        <f t="shared" si="576"/>
        <v>-0.83818378457543774</v>
      </c>
      <c r="CP676">
        <f t="shared" si="577"/>
        <v>0</v>
      </c>
      <c r="CR676">
        <f t="shared" si="578"/>
        <v>0</v>
      </c>
      <c r="CS676">
        <f t="shared" si="579"/>
        <v>0.12705268107137513</v>
      </c>
      <c r="CT676">
        <f t="shared" si="580"/>
        <v>0.27158939198796483</v>
      </c>
      <c r="CU676">
        <f t="shared" si="581"/>
        <v>0.10585281755864717</v>
      </c>
      <c r="CV676">
        <f t="shared" si="582"/>
        <v>0.18680062834088818</v>
      </c>
      <c r="CW676">
        <f t="shared" si="583"/>
        <v>1.2147089860888307E-2</v>
      </c>
      <c r="CX676">
        <f t="shared" si="584"/>
        <v>0.25541833843132339</v>
      </c>
      <c r="CY676">
        <f t="shared" si="585"/>
        <v>1.0868280318309383E-2</v>
      </c>
      <c r="CZ676">
        <f t="shared" si="586"/>
        <v>3.0270772430603606E-2</v>
      </c>
      <c r="DB676">
        <f t="shared" si="587"/>
        <v>0</v>
      </c>
      <c r="DC676">
        <f t="shared" si="588"/>
        <v>0.26928279834192903</v>
      </c>
      <c r="DD676">
        <f t="shared" si="589"/>
        <v>0.19641716963571298</v>
      </c>
      <c r="DE676">
        <f t="shared" si="590"/>
        <v>6.3463171485473854E-2</v>
      </c>
      <c r="DF676">
        <f t="shared" si="591"/>
        <v>0.31507856153572317</v>
      </c>
      <c r="DG676">
        <f t="shared" si="592"/>
        <v>0</v>
      </c>
      <c r="DH676">
        <f t="shared" si="593"/>
        <v>6.9713068344502027E-2</v>
      </c>
      <c r="DI676">
        <f t="shared" si="594"/>
        <v>7.3256196283880901E-2</v>
      </c>
      <c r="DJ676">
        <f t="shared" si="595"/>
        <v>1.2789034372778032E-2</v>
      </c>
      <c r="DL676">
        <f t="shared" si="596"/>
        <v>0</v>
      </c>
      <c r="DM676">
        <f t="shared" si="597"/>
        <v>0</v>
      </c>
      <c r="DN676">
        <f t="shared" si="598"/>
        <v>8.0152417226279152E-2</v>
      </c>
      <c r="DO676">
        <f t="shared" si="599"/>
        <v>0.38470704159448516</v>
      </c>
      <c r="DP676">
        <f t="shared" si="600"/>
        <v>4.939697681150856E-3</v>
      </c>
      <c r="DQ676">
        <f t="shared" si="601"/>
        <v>1.1712019062650247E-2</v>
      </c>
      <c r="DR676">
        <f t="shared" si="602"/>
        <v>9.0583597495130924E-2</v>
      </c>
      <c r="DS676">
        <f t="shared" si="603"/>
        <v>1.9517449163003974E-2</v>
      </c>
      <c r="DT676">
        <f t="shared" si="604"/>
        <v>1.0423789751943507E-2</v>
      </c>
      <c r="DU676">
        <f t="shared" si="605"/>
        <v>0.14289129033440148</v>
      </c>
      <c r="DV676">
        <f t="shared" si="606"/>
        <v>3.7637982341787862E-2</v>
      </c>
      <c r="DW676">
        <f t="shared" si="607"/>
        <v>1.255323723115945E-3</v>
      </c>
      <c r="DX676">
        <f t="shared" si="608"/>
        <v>0.21569087617033089</v>
      </c>
      <c r="DY676">
        <f t="shared" si="609"/>
        <v>4.8851545572000017E-4</v>
      </c>
    </row>
    <row r="677" spans="1:129" x14ac:dyDescent="0.3">
      <c r="A677" s="1">
        <v>673</v>
      </c>
      <c r="B677">
        <v>1.7624133311970951</v>
      </c>
      <c r="C677">
        <v>1.5780925609069799E-2</v>
      </c>
      <c r="D677">
        <v>0.94240000723986328</v>
      </c>
      <c r="E677">
        <v>1.870133045575086</v>
      </c>
      <c r="F677">
        <v>1.4871944408239119E-2</v>
      </c>
      <c r="G677">
        <v>4.4710000565101778E-2</v>
      </c>
      <c r="H677">
        <v>543.68701936989544</v>
      </c>
      <c r="I677">
        <v>145.39587985947361</v>
      </c>
      <c r="J677">
        <v>129.964254685432</v>
      </c>
      <c r="K677">
        <v>213.75069719464651</v>
      </c>
      <c r="L677">
        <v>1.8949317883916071E-3</v>
      </c>
      <c r="M677">
        <v>0</v>
      </c>
      <c r="N677">
        <v>11.9051477168912</v>
      </c>
      <c r="O677">
        <v>6.7935142498325991</v>
      </c>
      <c r="P677">
        <v>33.091914269858371</v>
      </c>
      <c r="Q677">
        <v>0</v>
      </c>
      <c r="R677">
        <v>-21.717509382032759</v>
      </c>
      <c r="S677">
        <v>-30.073066854549399</v>
      </c>
      <c r="T677">
        <v>0</v>
      </c>
      <c r="U677">
        <v>0</v>
      </c>
      <c r="V677">
        <v>0</v>
      </c>
      <c r="W677">
        <v>-4.4368314375228843</v>
      </c>
      <c r="X677">
        <v>-11.314268373438161</v>
      </c>
      <c r="Y677">
        <v>-23.73750906087287</v>
      </c>
      <c r="Z677">
        <v>-3.8572183857591611</v>
      </c>
      <c r="AA677">
        <v>15.27852299977892</v>
      </c>
      <c r="AB677">
        <v>-1.089777665164986</v>
      </c>
      <c r="AC677">
        <v>24.665992817065518</v>
      </c>
      <c r="AD677">
        <v>0</v>
      </c>
      <c r="AE677">
        <v>0</v>
      </c>
      <c r="AF677">
        <v>34.327299552880753</v>
      </c>
      <c r="AG677">
        <v>97.183649274362793</v>
      </c>
      <c r="AH677">
        <v>27.34372683127032</v>
      </c>
      <c r="AI677">
        <v>49.093992936378427</v>
      </c>
      <c r="AJ677">
        <v>3.2417946512456739</v>
      </c>
      <c r="AK677">
        <v>68.752693288675928</v>
      </c>
      <c r="AL677">
        <v>2.8914154646971562</v>
      </c>
      <c r="AM677">
        <v>8.1338742915977313</v>
      </c>
      <c r="AN677">
        <v>0</v>
      </c>
      <c r="AO677">
        <v>3.8976001868931801E-4</v>
      </c>
      <c r="AP677">
        <v>3.6581709544330181E-4</v>
      </c>
      <c r="AQ677">
        <v>8.5506878393566221E-5</v>
      </c>
      <c r="AR677">
        <v>4.3484541444280229E-4</v>
      </c>
      <c r="AS677">
        <v>0</v>
      </c>
      <c r="AT677">
        <v>9.9069710065941845E-5</v>
      </c>
      <c r="AU677">
        <v>1.0337252114503971E-4</v>
      </c>
      <c r="AV677">
        <v>1.8618743042157219E-5</v>
      </c>
      <c r="AW677">
        <v>0</v>
      </c>
      <c r="AX677">
        <v>0</v>
      </c>
      <c r="AY677">
        <v>1.238057493610533E-3</v>
      </c>
      <c r="AZ677">
        <v>7.5351727102958574E-3</v>
      </c>
      <c r="BA677">
        <v>7.3543061308208656E-5</v>
      </c>
      <c r="BB677">
        <v>1.7644910250497309E-4</v>
      </c>
      <c r="BC677">
        <v>1.3518822501532139E-3</v>
      </c>
      <c r="BD677">
        <v>2.9545803635584148E-4</v>
      </c>
      <c r="BE677">
        <v>2.9819202646599473E-4</v>
      </c>
      <c r="BF677">
        <v>2.0090737708377791E-3</v>
      </c>
      <c r="BG677">
        <v>5.6923177484474708E-4</v>
      </c>
      <c r="BH677">
        <v>2.050127240819547E-5</v>
      </c>
      <c r="BI677">
        <v>3.0113706374409921E-3</v>
      </c>
      <c r="BJ677">
        <v>7.5142087402308461E-6</v>
      </c>
      <c r="BK677">
        <v>2.78125146898036E-2</v>
      </c>
      <c r="BL677">
        <v>0</v>
      </c>
      <c r="BM677">
        <v>-5.3297941451218005E-4</v>
      </c>
      <c r="BN677">
        <v>-213.72341765937131</v>
      </c>
      <c r="BO677">
        <v>0.44041364546865219</v>
      </c>
      <c r="BP677">
        <v>-4.9662769458992511</v>
      </c>
      <c r="BQ677">
        <v>2.8913505006637372</v>
      </c>
      <c r="BR677">
        <v>27.0250831797652</v>
      </c>
      <c r="BS677">
        <f t="shared" si="555"/>
        <v>30.07306685454941</v>
      </c>
      <c r="BT677">
        <f t="shared" si="556"/>
        <v>-29.157081922979145</v>
      </c>
      <c r="BU677">
        <f t="shared" si="557"/>
        <v>1.4969903812221271E-3</v>
      </c>
      <c r="BV677">
        <f t="shared" si="558"/>
        <v>290.96844629110882</v>
      </c>
      <c r="BW677">
        <f t="shared" si="559"/>
        <v>1.658644634496657E-2</v>
      </c>
      <c r="BX677">
        <f t="shared" si="560"/>
        <v>0</v>
      </c>
      <c r="BY677">
        <f t="shared" si="561"/>
        <v>0.39587408143211061</v>
      </c>
      <c r="BZ677">
        <f t="shared" si="562"/>
        <v>0.2259002808955245</v>
      </c>
      <c r="CA677">
        <f t="shared" si="563"/>
        <v>1.1003837563328622</v>
      </c>
      <c r="CB677">
        <f t="shared" si="564"/>
        <v>0</v>
      </c>
      <c r="CC677">
        <f t="shared" si="565"/>
        <v>-0.72215811866049728</v>
      </c>
      <c r="CD677">
        <f t="shared" si="566"/>
        <v>-0.99999999999999967</v>
      </c>
      <c r="CE677">
        <f t="shared" si="567"/>
        <v>0</v>
      </c>
      <c r="CF677">
        <f t="shared" si="568"/>
        <v>0</v>
      </c>
      <c r="CH677">
        <f t="shared" si="569"/>
        <v>0</v>
      </c>
      <c r="CI677">
        <f t="shared" si="570"/>
        <v>0.15216994105387993</v>
      </c>
      <c r="CJ677">
        <f t="shared" si="571"/>
        <v>0.38804529216352107</v>
      </c>
      <c r="CK677">
        <f t="shared" si="572"/>
        <v>0.81412499109401526</v>
      </c>
      <c r="CL677">
        <f t="shared" si="573"/>
        <v>0.13229096093869488</v>
      </c>
      <c r="CM677">
        <f t="shared" si="574"/>
        <v>-0.52400727343492082</v>
      </c>
      <c r="CN677">
        <f t="shared" si="575"/>
        <v>3.7376088184809586E-2</v>
      </c>
      <c r="CO677">
        <f t="shared" si="576"/>
        <v>-0.84596918450971148</v>
      </c>
      <c r="CP677">
        <f t="shared" si="577"/>
        <v>0</v>
      </c>
      <c r="CR677">
        <f t="shared" si="578"/>
        <v>0</v>
      </c>
      <c r="CS677">
        <f t="shared" si="579"/>
        <v>0.11797602107871481</v>
      </c>
      <c r="CT677">
        <f t="shared" si="580"/>
        <v>0.33400064685066316</v>
      </c>
      <c r="CU677">
        <f t="shared" si="581"/>
        <v>9.3974886898606877E-2</v>
      </c>
      <c r="CV677">
        <f t="shared" si="582"/>
        <v>0.16872617482124075</v>
      </c>
      <c r="CW677">
        <f t="shared" si="583"/>
        <v>1.1141395888687927E-2</v>
      </c>
      <c r="CX677">
        <f t="shared" si="584"/>
        <v>0.23628917212517975</v>
      </c>
      <c r="CY677">
        <f t="shared" si="585"/>
        <v>9.9372131293038752E-3</v>
      </c>
      <c r="CZ677">
        <f t="shared" si="586"/>
        <v>2.7954489207602715E-2</v>
      </c>
      <c r="DB677">
        <f t="shared" si="587"/>
        <v>0</v>
      </c>
      <c r="DC677">
        <f t="shared" si="588"/>
        <v>0.26036240685202133</v>
      </c>
      <c r="DD677">
        <f t="shared" si="589"/>
        <v>0.24436836738032519</v>
      </c>
      <c r="DE677">
        <f t="shared" si="590"/>
        <v>5.7119190254087876E-2</v>
      </c>
      <c r="DF677">
        <f t="shared" si="591"/>
        <v>0.29047976519915852</v>
      </c>
      <c r="DG677">
        <f t="shared" si="592"/>
        <v>0</v>
      </c>
      <c r="DH677">
        <f t="shared" si="593"/>
        <v>6.6179256265536182E-2</v>
      </c>
      <c r="DI677">
        <f t="shared" si="594"/>
        <v>6.9053564032019676E-2</v>
      </c>
      <c r="DJ677">
        <f t="shared" si="595"/>
        <v>1.2437450016851193E-2</v>
      </c>
      <c r="DL677">
        <f t="shared" si="596"/>
        <v>0</v>
      </c>
      <c r="DM677">
        <f t="shared" si="597"/>
        <v>0</v>
      </c>
      <c r="DN677">
        <f t="shared" si="598"/>
        <v>7.4642721404048179E-2</v>
      </c>
      <c r="DO677">
        <f t="shared" si="599"/>
        <v>0.45429699367655868</v>
      </c>
      <c r="DP677">
        <f t="shared" si="600"/>
        <v>4.4339251325240326E-3</v>
      </c>
      <c r="DQ677">
        <f t="shared" si="601"/>
        <v>1.0638149898728577E-2</v>
      </c>
      <c r="DR677">
        <f t="shared" si="602"/>
        <v>8.150523759198515E-2</v>
      </c>
      <c r="DS677">
        <f t="shared" si="603"/>
        <v>1.7813221121081375E-2</v>
      </c>
      <c r="DT677">
        <f t="shared" si="604"/>
        <v>1.7978053904023027E-2</v>
      </c>
      <c r="DU677">
        <f t="shared" si="605"/>
        <v>0.12112743917852335</v>
      </c>
      <c r="DV677">
        <f t="shared" si="606"/>
        <v>3.431909180579177E-2</v>
      </c>
      <c r="DW677">
        <f t="shared" si="607"/>
        <v>1.2360256068001522E-3</v>
      </c>
      <c r="DX677">
        <f t="shared" si="608"/>
        <v>0.18155610760799537</v>
      </c>
      <c r="DY677">
        <f t="shared" si="609"/>
        <v>4.5303307194016014E-4</v>
      </c>
    </row>
    <row r="678" spans="1:129" x14ac:dyDescent="0.3">
      <c r="A678" s="1">
        <v>674</v>
      </c>
      <c r="B678">
        <v>1.629760623055128</v>
      </c>
      <c r="C678">
        <v>1.6169623668943311E-2</v>
      </c>
      <c r="D678">
        <v>0.97070668866524557</v>
      </c>
      <c r="E678">
        <v>1.6789423589515331</v>
      </c>
      <c r="F678">
        <v>1.569596184864314E-2</v>
      </c>
      <c r="G678">
        <v>2.2182797625884879E-2</v>
      </c>
      <c r="H678">
        <v>463.67184840307141</v>
      </c>
      <c r="I678">
        <v>135.98533019230149</v>
      </c>
      <c r="J678">
        <v>121.0018022492681</v>
      </c>
      <c r="K678">
        <v>194.3453373647443</v>
      </c>
      <c r="L678">
        <v>1.749495331748688E-3</v>
      </c>
      <c r="M678">
        <v>0</v>
      </c>
      <c r="N678">
        <v>12.52050959583466</v>
      </c>
      <c r="O678">
        <v>6.1003868085559594</v>
      </c>
      <c r="P678">
        <v>33.220789413601892</v>
      </c>
      <c r="Q678">
        <v>0</v>
      </c>
      <c r="R678">
        <v>-21.902166586186318</v>
      </c>
      <c r="S678">
        <v>-29.93951923180618</v>
      </c>
      <c r="T678">
        <v>0</v>
      </c>
      <c r="U678">
        <v>0</v>
      </c>
      <c r="V678">
        <v>0</v>
      </c>
      <c r="W678">
        <v>-4.6652445325345671</v>
      </c>
      <c r="X678">
        <v>-10.747835707850941</v>
      </c>
      <c r="Y678">
        <v>-23.825707757646612</v>
      </c>
      <c r="Z678">
        <v>-3.8283376596207481</v>
      </c>
      <c r="AA678">
        <v>15.371749892444861</v>
      </c>
      <c r="AB678">
        <v>-0.98195066773407558</v>
      </c>
      <c r="AC678">
        <v>24.465304076793181</v>
      </c>
      <c r="AD678">
        <v>0</v>
      </c>
      <c r="AE678">
        <v>0</v>
      </c>
      <c r="AF678">
        <v>34.465995837878921</v>
      </c>
      <c r="AG678">
        <v>55.762529460117598</v>
      </c>
      <c r="AH678">
        <v>27.951199684766451</v>
      </c>
      <c r="AI678">
        <v>49.69010392312169</v>
      </c>
      <c r="AJ678">
        <v>3.237351402021031</v>
      </c>
      <c r="AK678">
        <v>68.191670311381046</v>
      </c>
      <c r="AL678">
        <v>2.9222892067951172</v>
      </c>
      <c r="AM678">
        <v>8.275264845739331</v>
      </c>
      <c r="AN678">
        <v>0</v>
      </c>
      <c r="AO678">
        <v>3.842738340877525E-4</v>
      </c>
      <c r="AP678">
        <v>2.300346423548365E-4</v>
      </c>
      <c r="AQ678">
        <v>8.6952510315032789E-5</v>
      </c>
      <c r="AR678">
        <v>4.329982013696829E-4</v>
      </c>
      <c r="AS678">
        <v>0</v>
      </c>
      <c r="AT678">
        <v>9.6808049422990764E-5</v>
      </c>
      <c r="AU678">
        <v>1.0253145623428449E-4</v>
      </c>
      <c r="AV678">
        <v>1.8567638865113549E-5</v>
      </c>
      <c r="AW678">
        <v>0</v>
      </c>
      <c r="AX678">
        <v>0</v>
      </c>
      <c r="AY678">
        <v>1.2911110610152249E-3</v>
      </c>
      <c r="AZ678">
        <v>6.3630416795076869E-3</v>
      </c>
      <c r="BA678">
        <v>7.5786568176572112E-5</v>
      </c>
      <c r="BB678">
        <v>1.9387074678221079E-4</v>
      </c>
      <c r="BC678">
        <v>1.404922227478017E-3</v>
      </c>
      <c r="BD678">
        <v>2.7162111674619338E-4</v>
      </c>
      <c r="BE678">
        <v>3.1705113214463979E-4</v>
      </c>
      <c r="BF678">
        <v>2.5573689014029288E-3</v>
      </c>
      <c r="BG678">
        <v>5.7441589257190917E-4</v>
      </c>
      <c r="BH678">
        <v>2.1614658076589109E-5</v>
      </c>
      <c r="BI678">
        <v>3.0700502305519629E-3</v>
      </c>
      <c r="BJ678">
        <v>7.6366469337914538E-6</v>
      </c>
      <c r="BK678">
        <v>2.635261521217417E-2</v>
      </c>
      <c r="BL678">
        <v>0</v>
      </c>
      <c r="BM678">
        <v>-4.1594446802522108E-4</v>
      </c>
      <c r="BN678">
        <v>-194.31940069400011</v>
      </c>
      <c r="BO678">
        <v>-0.30374784907326102</v>
      </c>
      <c r="BP678">
        <v>-5.0472514540746189</v>
      </c>
      <c r="BQ678">
        <v>3.2574981057015888</v>
      </c>
      <c r="BR678">
        <v>29.350671213070679</v>
      </c>
      <c r="BS678">
        <f t="shared" si="555"/>
        <v>29.939519231806194</v>
      </c>
      <c r="BT678">
        <f t="shared" si="556"/>
        <v>-28.677326432942088</v>
      </c>
      <c r="BU678">
        <f t="shared" si="557"/>
        <v>1.3521663326496933E-3</v>
      </c>
      <c r="BV678">
        <f t="shared" si="558"/>
        <v>250.49640467182121</v>
      </c>
      <c r="BW678">
        <f t="shared" si="559"/>
        <v>1.614849086138773E-2</v>
      </c>
      <c r="BX678">
        <f t="shared" si="560"/>
        <v>0</v>
      </c>
      <c r="BY678">
        <f t="shared" si="561"/>
        <v>0.41819340848110614</v>
      </c>
      <c r="BZ678">
        <f t="shared" si="562"/>
        <v>0.20375700629404978</v>
      </c>
      <c r="CA678">
        <f t="shared" si="563"/>
        <v>1.109596622323509</v>
      </c>
      <c r="CB678">
        <f t="shared" si="564"/>
        <v>0</v>
      </c>
      <c r="CC678">
        <f t="shared" si="565"/>
        <v>-0.73154703709866498</v>
      </c>
      <c r="CD678">
        <f t="shared" si="566"/>
        <v>-0.99999999999999956</v>
      </c>
      <c r="CE678">
        <f t="shared" si="567"/>
        <v>0</v>
      </c>
      <c r="CF678">
        <f t="shared" si="568"/>
        <v>0</v>
      </c>
      <c r="CH678">
        <f t="shared" si="569"/>
        <v>0</v>
      </c>
      <c r="CI678">
        <f t="shared" si="570"/>
        <v>0.16268059518880143</v>
      </c>
      <c r="CJ678">
        <f t="shared" si="571"/>
        <v>0.37478513671709424</v>
      </c>
      <c r="CK678">
        <f t="shared" si="572"/>
        <v>0.83082039789726192</v>
      </c>
      <c r="CL678">
        <f t="shared" si="573"/>
        <v>0.13349702136887759</v>
      </c>
      <c r="CM678">
        <f t="shared" si="574"/>
        <v>-0.53602451150352337</v>
      </c>
      <c r="CN678">
        <f t="shared" si="575"/>
        <v>3.4241360331488002E-2</v>
      </c>
      <c r="CO678">
        <f t="shared" si="576"/>
        <v>-0.85312360390365782</v>
      </c>
      <c r="CP678">
        <f t="shared" si="577"/>
        <v>0</v>
      </c>
      <c r="CR678">
        <f t="shared" si="578"/>
        <v>0</v>
      </c>
      <c r="CS678">
        <f t="shared" si="579"/>
        <v>0.13759078052650414</v>
      </c>
      <c r="CT678">
        <f t="shared" si="580"/>
        <v>0.22260810303115072</v>
      </c>
      <c r="CU678">
        <f t="shared" si="581"/>
        <v>0.11158323697853349</v>
      </c>
      <c r="CV678">
        <f t="shared" si="582"/>
        <v>0.19836653539287871</v>
      </c>
      <c r="CW678">
        <f t="shared" si="583"/>
        <v>1.2923743980526705E-2</v>
      </c>
      <c r="CX678">
        <f t="shared" si="584"/>
        <v>0.27222614392697531</v>
      </c>
      <c r="CY678">
        <f t="shared" si="585"/>
        <v>1.1665992614239907E-2</v>
      </c>
      <c r="CZ678">
        <f t="shared" si="586"/>
        <v>3.303546354919093E-2</v>
      </c>
      <c r="DB678">
        <f t="shared" si="587"/>
        <v>0</v>
      </c>
      <c r="DC678">
        <f t="shared" si="588"/>
        <v>0.28419124541781254</v>
      </c>
      <c r="DD678">
        <f t="shared" si="589"/>
        <v>0.17012303649364102</v>
      </c>
      <c r="DE678">
        <f t="shared" si="590"/>
        <v>6.4306075528919149E-2</v>
      </c>
      <c r="DF678">
        <f t="shared" si="591"/>
        <v>0.32022554541879727</v>
      </c>
      <c r="DG678">
        <f t="shared" si="592"/>
        <v>0</v>
      </c>
      <c r="DH678">
        <f t="shared" si="593"/>
        <v>7.1594778752763766E-2</v>
      </c>
      <c r="DI678">
        <f t="shared" si="594"/>
        <v>7.5827547069127768E-2</v>
      </c>
      <c r="DJ678">
        <f t="shared" si="595"/>
        <v>1.3731771318938674E-2</v>
      </c>
      <c r="DL678">
        <f t="shared" si="596"/>
        <v>0</v>
      </c>
      <c r="DM678">
        <f t="shared" si="597"/>
        <v>0</v>
      </c>
      <c r="DN678">
        <f t="shared" si="598"/>
        <v>7.9952428502304801E-2</v>
      </c>
      <c r="DO678">
        <f t="shared" si="599"/>
        <v>0.39403320930268498</v>
      </c>
      <c r="DP678">
        <f t="shared" si="600"/>
        <v>4.693105307925929E-3</v>
      </c>
      <c r="DQ678">
        <f t="shared" si="601"/>
        <v>1.2005502461271505E-2</v>
      </c>
      <c r="DR678">
        <f t="shared" si="602"/>
        <v>8.7000218134147309E-2</v>
      </c>
      <c r="DS678">
        <f t="shared" si="603"/>
        <v>1.6820216766859627E-2</v>
      </c>
      <c r="DT678">
        <f t="shared" si="604"/>
        <v>1.9633483702352222E-2</v>
      </c>
      <c r="DU678">
        <f t="shared" si="605"/>
        <v>0.15836581407850267</v>
      </c>
      <c r="DV678">
        <f t="shared" si="606"/>
        <v>3.5570871451856924E-2</v>
      </c>
      <c r="DW678">
        <f t="shared" si="607"/>
        <v>1.3384939968769094E-3</v>
      </c>
      <c r="DX678">
        <f t="shared" si="608"/>
        <v>0.19011375470959249</v>
      </c>
      <c r="DY678">
        <f t="shared" si="609"/>
        <v>4.7290158562440391E-4</v>
      </c>
    </row>
    <row r="679" spans="1:129" x14ac:dyDescent="0.3">
      <c r="A679" s="1">
        <v>675</v>
      </c>
      <c r="B679">
        <v>1.7230502740793181</v>
      </c>
      <c r="C679">
        <v>1.7110418028170309E-2</v>
      </c>
      <c r="D679">
        <v>0.91309426141264449</v>
      </c>
      <c r="E679">
        <v>1.8870453783132699</v>
      </c>
      <c r="F679">
        <v>1.5623424511893771E-2</v>
      </c>
      <c r="G679">
        <v>6.830563125465508E-2</v>
      </c>
      <c r="H679">
        <v>536.28019699094625</v>
      </c>
      <c r="I679">
        <v>156.47564718172629</v>
      </c>
      <c r="J679">
        <v>136.00794132979681</v>
      </c>
      <c r="K679">
        <v>223.98044739817661</v>
      </c>
      <c r="L679">
        <v>1.8824922520324239E-3</v>
      </c>
      <c r="M679">
        <v>0</v>
      </c>
      <c r="N679">
        <v>10.640537136852769</v>
      </c>
      <c r="O679">
        <v>5.9353845774528908</v>
      </c>
      <c r="P679">
        <v>32.907742411499228</v>
      </c>
      <c r="Q679">
        <v>0</v>
      </c>
      <c r="R679">
        <v>-20.526867453523568</v>
      </c>
      <c r="S679">
        <v>-28.956796672281321</v>
      </c>
      <c r="T679">
        <v>0</v>
      </c>
      <c r="U679">
        <v>0</v>
      </c>
      <c r="V679">
        <v>0</v>
      </c>
      <c r="W679">
        <v>-3.96422844233726</v>
      </c>
      <c r="X679">
        <v>-10.08780297447065</v>
      </c>
      <c r="Y679">
        <v>-23.607818629588792</v>
      </c>
      <c r="Z679">
        <v>-3.756483503043559</v>
      </c>
      <c r="AA679">
        <v>14.426811756956271</v>
      </c>
      <c r="AB679">
        <v>-0.9985029941268978</v>
      </c>
      <c r="AC679">
        <v>23.550011658646181</v>
      </c>
      <c r="AD679">
        <v>0</v>
      </c>
      <c r="AE679">
        <v>0</v>
      </c>
      <c r="AF679">
        <v>34.271271240273208</v>
      </c>
      <c r="AG679">
        <v>88.9857608654019</v>
      </c>
      <c r="AH679">
        <v>29.131029831007581</v>
      </c>
      <c r="AI679">
        <v>50.865949686380517</v>
      </c>
      <c r="AJ679">
        <v>3.139157897676756</v>
      </c>
      <c r="AK679">
        <v>69.839432223537742</v>
      </c>
      <c r="AL679">
        <v>2.9578909740614319</v>
      </c>
      <c r="AM679">
        <v>8.3893362490165622</v>
      </c>
      <c r="AN679">
        <v>0</v>
      </c>
      <c r="AO679">
        <v>3.5801420215401621E-4</v>
      </c>
      <c r="AP679">
        <v>3.1485035225171378E-4</v>
      </c>
      <c r="AQ679">
        <v>8.7014180059790216E-5</v>
      </c>
      <c r="AR679">
        <v>4.2542511920645861E-4</v>
      </c>
      <c r="AS679">
        <v>0</v>
      </c>
      <c r="AT679">
        <v>9.4493377251170791E-5</v>
      </c>
      <c r="AU679">
        <v>9.8695564220915624E-5</v>
      </c>
      <c r="AV679">
        <v>1.7630288119264729E-5</v>
      </c>
      <c r="AW679">
        <v>0</v>
      </c>
      <c r="AX679">
        <v>0</v>
      </c>
      <c r="AY679">
        <v>1.2973941742382021E-3</v>
      </c>
      <c r="AZ679">
        <v>6.7514305997525247E-3</v>
      </c>
      <c r="BA679">
        <v>7.9264040153690504E-5</v>
      </c>
      <c r="BB679">
        <v>1.862310699289609E-4</v>
      </c>
      <c r="BC679">
        <v>1.4539896030873599E-3</v>
      </c>
      <c r="BD679">
        <v>2.7418604243668849E-4</v>
      </c>
      <c r="BE679">
        <v>2.691706366279654E-4</v>
      </c>
      <c r="BF679">
        <v>2.1256083521968639E-3</v>
      </c>
      <c r="BG679">
        <v>6.445703443670335E-4</v>
      </c>
      <c r="BH679">
        <v>2.0826437618068871E-5</v>
      </c>
      <c r="BI679">
        <v>4.3554744795681003E-3</v>
      </c>
      <c r="BJ679">
        <v>7.7786445849240404E-6</v>
      </c>
      <c r="BK679">
        <v>2.9482111018595401E-2</v>
      </c>
      <c r="BL679">
        <v>0</v>
      </c>
      <c r="BM679">
        <v>-7.1889669017792177E-4</v>
      </c>
      <c r="BN679">
        <v>-223.95168418384819</v>
      </c>
      <c r="BO679">
        <v>0.23450327012687919</v>
      </c>
      <c r="BP679">
        <v>-4.8820777864700844</v>
      </c>
      <c r="BQ679">
        <v>3.6309301194739221</v>
      </c>
      <c r="BR679">
        <v>34.194733791969291</v>
      </c>
      <c r="BS679">
        <f t="shared" si="555"/>
        <v>28.956796672281325</v>
      </c>
      <c r="BT679">
        <f t="shared" si="556"/>
        <v>-27.98802478661089</v>
      </c>
      <c r="BU679">
        <f t="shared" si="557"/>
        <v>1.39612308326333E-3</v>
      </c>
      <c r="BV679">
        <f t="shared" si="558"/>
        <v>287.5798289673557</v>
      </c>
      <c r="BW679">
        <f t="shared" si="559"/>
        <v>1.7465924424560381E-2</v>
      </c>
      <c r="BX679">
        <f t="shared" si="560"/>
        <v>0</v>
      </c>
      <c r="BY679">
        <f t="shared" si="561"/>
        <v>0.36746250827662658</v>
      </c>
      <c r="BZ679">
        <f t="shared" si="562"/>
        <v>0.20497379750345426</v>
      </c>
      <c r="CA679">
        <f t="shared" si="563"/>
        <v>1.1364427765934453</v>
      </c>
      <c r="CB679">
        <f t="shared" si="564"/>
        <v>0</v>
      </c>
      <c r="CC679">
        <f t="shared" si="565"/>
        <v>-0.70887908237352637</v>
      </c>
      <c r="CD679">
        <f t="shared" si="566"/>
        <v>-0.99999999999999989</v>
      </c>
      <c r="CE679">
        <f t="shared" si="567"/>
        <v>0</v>
      </c>
      <c r="CF679">
        <f t="shared" si="568"/>
        <v>0</v>
      </c>
      <c r="CH679">
        <f t="shared" si="569"/>
        <v>0</v>
      </c>
      <c r="CI679">
        <f t="shared" si="570"/>
        <v>0.14164016476910138</v>
      </c>
      <c r="CJ679">
        <f t="shared" si="571"/>
        <v>0.36043282980428559</v>
      </c>
      <c r="CK679">
        <f t="shared" si="572"/>
        <v>0.84349713170478779</v>
      </c>
      <c r="CL679">
        <f t="shared" si="573"/>
        <v>0.13421752809225082</v>
      </c>
      <c r="CM679">
        <f t="shared" si="574"/>
        <v>-0.51546373375579801</v>
      </c>
      <c r="CN679">
        <f t="shared" si="575"/>
        <v>3.5676079385372303E-2</v>
      </c>
      <c r="CO679">
        <f t="shared" si="576"/>
        <v>-0.84143171367749403</v>
      </c>
      <c r="CP679">
        <f t="shared" si="577"/>
        <v>0</v>
      </c>
      <c r="CR679">
        <f t="shared" si="578"/>
        <v>0</v>
      </c>
      <c r="CS679">
        <f t="shared" si="579"/>
        <v>0.11917133188142856</v>
      </c>
      <c r="CT679">
        <f t="shared" si="580"/>
        <v>0.30942977184781278</v>
      </c>
      <c r="CU679">
        <f t="shared" si="581"/>
        <v>0.10129719436725292</v>
      </c>
      <c r="CV679">
        <f t="shared" si="582"/>
        <v>0.17687592996014512</v>
      </c>
      <c r="CW679">
        <f t="shared" si="583"/>
        <v>1.0915779138435659E-2</v>
      </c>
      <c r="CX679">
        <f t="shared" si="584"/>
        <v>0.24285233242650509</v>
      </c>
      <c r="CY679">
        <f t="shared" si="585"/>
        <v>1.0285460509113779E-2</v>
      </c>
      <c r="CZ679">
        <f t="shared" si="586"/>
        <v>2.9172199869306092E-2</v>
      </c>
      <c r="DB679">
        <f t="shared" si="587"/>
        <v>0</v>
      </c>
      <c r="DC679">
        <f t="shared" si="588"/>
        <v>0.25643455540981791</v>
      </c>
      <c r="DD679">
        <f t="shared" si="589"/>
        <v>0.22551761805683734</v>
      </c>
      <c r="DE679">
        <f t="shared" si="590"/>
        <v>6.2325579386884197E-2</v>
      </c>
      <c r="DF679">
        <f t="shared" si="591"/>
        <v>0.30471892077886159</v>
      </c>
      <c r="DG679">
        <f t="shared" si="592"/>
        <v>0</v>
      </c>
      <c r="DH679">
        <f t="shared" si="593"/>
        <v>6.7682698168917754E-2</v>
      </c>
      <c r="DI679">
        <f t="shared" si="594"/>
        <v>7.0692595376492418E-2</v>
      </c>
      <c r="DJ679">
        <f t="shared" si="595"/>
        <v>1.262803282218878E-2</v>
      </c>
      <c r="DL679">
        <f t="shared" si="596"/>
        <v>0</v>
      </c>
      <c r="DM679">
        <f t="shared" si="597"/>
        <v>0</v>
      </c>
      <c r="DN679">
        <f t="shared" si="598"/>
        <v>7.4281448991833574E-2</v>
      </c>
      <c r="DO679">
        <f t="shared" si="599"/>
        <v>0.38654871254674278</v>
      </c>
      <c r="DP679">
        <f t="shared" si="600"/>
        <v>4.538210416290954E-3</v>
      </c>
      <c r="DQ679">
        <f t="shared" si="601"/>
        <v>1.0662537258382095E-2</v>
      </c>
      <c r="DR679">
        <f t="shared" si="602"/>
        <v>8.3247217138004828E-2</v>
      </c>
      <c r="DS679">
        <f t="shared" si="603"/>
        <v>1.5698341282819894E-2</v>
      </c>
      <c r="DT679">
        <f t="shared" si="604"/>
        <v>1.5411187526350496E-2</v>
      </c>
      <c r="DU679">
        <f t="shared" si="605"/>
        <v>0.12170030629514565</v>
      </c>
      <c r="DV679">
        <f t="shared" si="606"/>
        <v>3.690445055748931E-2</v>
      </c>
      <c r="DW679">
        <f t="shared" si="607"/>
        <v>1.192403969685279E-3</v>
      </c>
      <c r="DX679">
        <f t="shared" si="608"/>
        <v>0.24936982284450301</v>
      </c>
      <c r="DY679">
        <f t="shared" si="609"/>
        <v>4.4536117275223067E-4</v>
      </c>
    </row>
    <row r="680" spans="1:129" x14ac:dyDescent="0.3">
      <c r="A680" s="1">
        <v>676</v>
      </c>
      <c r="B680">
        <v>1.757341647792084</v>
      </c>
      <c r="C680">
        <v>1.6474382865486789E-2</v>
      </c>
      <c r="D680">
        <v>0.92720009677835824</v>
      </c>
      <c r="E680">
        <v>1.8953208331322089</v>
      </c>
      <c r="F680">
        <v>1.527504938724308E-2</v>
      </c>
      <c r="G680">
        <v>5.691453788828961E-2</v>
      </c>
      <c r="H680">
        <v>544.63744583043695</v>
      </c>
      <c r="I680">
        <v>149.04026922165099</v>
      </c>
      <c r="J680">
        <v>131.13605822696189</v>
      </c>
      <c r="K680">
        <v>217.5396011052099</v>
      </c>
      <c r="L680">
        <v>1.893185355503348E-3</v>
      </c>
      <c r="M680">
        <v>0</v>
      </c>
      <c r="N680">
        <v>11.25221082709287</v>
      </c>
      <c r="O680">
        <v>5.600732203223707</v>
      </c>
      <c r="P680">
        <v>32.989241847276759</v>
      </c>
      <c r="Q680">
        <v>0</v>
      </c>
      <c r="R680">
        <v>-21.066733266014602</v>
      </c>
      <c r="S680">
        <v>-28.775451611578731</v>
      </c>
      <c r="T680">
        <v>0</v>
      </c>
      <c r="U680">
        <v>0</v>
      </c>
      <c r="V680">
        <v>0</v>
      </c>
      <c r="W680">
        <v>-4.1952904780894702</v>
      </c>
      <c r="X680">
        <v>-9.8193652861804139</v>
      </c>
      <c r="Y680">
        <v>-23.666305546679261</v>
      </c>
      <c r="Z680">
        <v>-3.7687796287615951</v>
      </c>
      <c r="AA680">
        <v>14.357274358191271</v>
      </c>
      <c r="AB680">
        <v>-1.0429434853815249</v>
      </c>
      <c r="AC680">
        <v>24.56209239288842</v>
      </c>
      <c r="AD680">
        <v>0</v>
      </c>
      <c r="AE680">
        <v>0</v>
      </c>
      <c r="AF680">
        <v>34.303205459905122</v>
      </c>
      <c r="AG680">
        <v>96.204180717453312</v>
      </c>
      <c r="AH680">
        <v>28.34430021512178</v>
      </c>
      <c r="AI680">
        <v>49.837913996450013</v>
      </c>
      <c r="AJ680">
        <v>3.0973106302990061</v>
      </c>
      <c r="AK680">
        <v>68.709793403809144</v>
      </c>
      <c r="AL680">
        <v>2.9660630871214009</v>
      </c>
      <c r="AM680">
        <v>8.315620443881885</v>
      </c>
      <c r="AN680">
        <v>0</v>
      </c>
      <c r="AO680">
        <v>3.72697194627986E-4</v>
      </c>
      <c r="AP680">
        <v>3.3315529493227301E-4</v>
      </c>
      <c r="AQ680">
        <v>8.8031480833455596E-5</v>
      </c>
      <c r="AR680">
        <v>4.270939059522483E-4</v>
      </c>
      <c r="AS680">
        <v>0</v>
      </c>
      <c r="AT680">
        <v>9.4798307831647389E-5</v>
      </c>
      <c r="AU680">
        <v>1.029370856499075E-4</v>
      </c>
      <c r="AV680">
        <v>1.829627045992725E-5</v>
      </c>
      <c r="AW680">
        <v>0</v>
      </c>
      <c r="AX680">
        <v>0</v>
      </c>
      <c r="AY680">
        <v>1.249797221159369E-3</v>
      </c>
      <c r="AZ680">
        <v>6.377477666870632E-3</v>
      </c>
      <c r="BA680">
        <v>7.6536962453667233E-5</v>
      </c>
      <c r="BB680">
        <v>1.9781348183812259E-4</v>
      </c>
      <c r="BC680">
        <v>1.4167991454672861E-3</v>
      </c>
      <c r="BD680">
        <v>2.921816044855336E-4</v>
      </c>
      <c r="BE680">
        <v>3.2530828894036432E-4</v>
      </c>
      <c r="BF680">
        <v>2.7144049345281022E-3</v>
      </c>
      <c r="BG680">
        <v>5.7895669459567486E-4</v>
      </c>
      <c r="BH680">
        <v>2.0878521429361829E-5</v>
      </c>
      <c r="BI680">
        <v>4.1833428332449544E-3</v>
      </c>
      <c r="BJ680">
        <v>7.8113607923026961E-6</v>
      </c>
      <c r="BK680">
        <v>2.895111933076519E-2</v>
      </c>
      <c r="BL680">
        <v>0</v>
      </c>
      <c r="BM680">
        <v>-1.7999088410457291E-5</v>
      </c>
      <c r="BN680">
        <v>-217.51066798496751</v>
      </c>
      <c r="BO680">
        <v>8.3067316561937332E-2</v>
      </c>
      <c r="BP680">
        <v>-5.7364172879842856</v>
      </c>
      <c r="BQ680">
        <v>3.4187466041582599</v>
      </c>
      <c r="BR680">
        <v>31.509905209913551</v>
      </c>
      <c r="BS680">
        <f t="shared" si="555"/>
        <v>28.775451611578738</v>
      </c>
      <c r="BT680">
        <f t="shared" si="556"/>
        <v>-28.135410066900992</v>
      </c>
      <c r="BU680">
        <f t="shared" si="557"/>
        <v>1.4370095402874452E-3</v>
      </c>
      <c r="BV680">
        <f t="shared" si="558"/>
        <v>291.77838795404165</v>
      </c>
      <c r="BW680">
        <f t="shared" si="559"/>
        <v>1.7441308715805369E-2</v>
      </c>
      <c r="BX680">
        <f t="shared" si="560"/>
        <v>0</v>
      </c>
      <c r="BY680">
        <f t="shared" si="561"/>
        <v>0.39103507319291481</v>
      </c>
      <c r="BZ680">
        <f t="shared" si="562"/>
        <v>0.19463577075433527</v>
      </c>
      <c r="CA680">
        <f t="shared" si="563"/>
        <v>1.1464369801237964</v>
      </c>
      <c r="CB680">
        <f t="shared" si="564"/>
        <v>0</v>
      </c>
      <c r="CC680">
        <f t="shared" si="565"/>
        <v>-0.73210782407104658</v>
      </c>
      <c r="CD680">
        <f t="shared" si="566"/>
        <v>-0.99999999999999978</v>
      </c>
      <c r="CE680">
        <f t="shared" si="567"/>
        <v>0</v>
      </c>
      <c r="CF680">
        <f t="shared" si="568"/>
        <v>0</v>
      </c>
      <c r="CH680">
        <f t="shared" si="569"/>
        <v>0</v>
      </c>
      <c r="CI680">
        <f t="shared" si="570"/>
        <v>0.14911069247307279</v>
      </c>
      <c r="CJ680">
        <f t="shared" si="571"/>
        <v>0.34900380917966767</v>
      </c>
      <c r="CK680">
        <f t="shared" si="572"/>
        <v>0.84115729930379557</v>
      </c>
      <c r="CL680">
        <f t="shared" si="573"/>
        <v>0.1339514732431519</v>
      </c>
      <c r="CM680">
        <f t="shared" si="574"/>
        <v>-0.51029198878040982</v>
      </c>
      <c r="CN680">
        <f t="shared" si="575"/>
        <v>3.7068714580721987E-2</v>
      </c>
      <c r="CO680">
        <f t="shared" si="576"/>
        <v>-0.87299571374592166</v>
      </c>
      <c r="CP680">
        <f t="shared" si="577"/>
        <v>0</v>
      </c>
      <c r="CR680">
        <f t="shared" si="578"/>
        <v>0</v>
      </c>
      <c r="CS680">
        <f t="shared" si="579"/>
        <v>0.11756595716509428</v>
      </c>
      <c r="CT680">
        <f t="shared" si="580"/>
        <v>0.32971660921166834</v>
      </c>
      <c r="CU680">
        <f t="shared" si="581"/>
        <v>9.714324770204133E-2</v>
      </c>
      <c r="CV680">
        <f t="shared" si="582"/>
        <v>0.17080742115930822</v>
      </c>
      <c r="CW680">
        <f t="shared" si="583"/>
        <v>1.0615284606983527E-2</v>
      </c>
      <c r="CX680">
        <f t="shared" si="584"/>
        <v>0.23548623284131553</v>
      </c>
      <c r="CY680">
        <f t="shared" si="585"/>
        <v>1.0165465331135454E-2</v>
      </c>
      <c r="CZ680">
        <f t="shared" si="586"/>
        <v>2.8499781982453367E-2</v>
      </c>
      <c r="DB680">
        <f t="shared" si="587"/>
        <v>0</v>
      </c>
      <c r="DC680">
        <f t="shared" si="588"/>
        <v>0.25935610319847657</v>
      </c>
      <c r="DD680">
        <f t="shared" si="589"/>
        <v>0.23183930627602647</v>
      </c>
      <c r="DE680">
        <f t="shared" si="590"/>
        <v>6.1260192340717966E-2</v>
      </c>
      <c r="DF680">
        <f t="shared" si="591"/>
        <v>0.29721020910328588</v>
      </c>
      <c r="DG680">
        <f t="shared" si="592"/>
        <v>0</v>
      </c>
      <c r="DH680">
        <f t="shared" si="593"/>
        <v>6.5969156901132947E-2</v>
      </c>
      <c r="DI680">
        <f t="shared" si="594"/>
        <v>7.163284777449494E-2</v>
      </c>
      <c r="DJ680">
        <f t="shared" si="595"/>
        <v>1.2732184405865144E-2</v>
      </c>
      <c r="DL680">
        <f t="shared" si="596"/>
        <v>0</v>
      </c>
      <c r="DM680">
        <f t="shared" si="597"/>
        <v>0</v>
      </c>
      <c r="DN680">
        <f t="shared" si="598"/>
        <v>7.1657307460351233E-2</v>
      </c>
      <c r="DO680">
        <f t="shared" si="599"/>
        <v>0.36565361985086253</v>
      </c>
      <c r="DP680">
        <f t="shared" si="600"/>
        <v>4.3882579971942816E-3</v>
      </c>
      <c r="DQ680">
        <f t="shared" si="601"/>
        <v>1.1341665070056548E-2</v>
      </c>
      <c r="DR680">
        <f t="shared" si="602"/>
        <v>8.1232387348512333E-2</v>
      </c>
      <c r="DS680">
        <f t="shared" si="603"/>
        <v>1.6752275259066866E-2</v>
      </c>
      <c r="DT680">
        <f t="shared" si="604"/>
        <v>1.8651598583629733E-2</v>
      </c>
      <c r="DU680">
        <f t="shared" si="605"/>
        <v>0.15563080607983848</v>
      </c>
      <c r="DV680">
        <f t="shared" si="606"/>
        <v>3.3194567221381872E-2</v>
      </c>
      <c r="DW680">
        <f t="shared" si="607"/>
        <v>1.1970730963807576E-3</v>
      </c>
      <c r="DX680">
        <f t="shared" si="608"/>
        <v>0.23985257651302255</v>
      </c>
      <c r="DY680">
        <f t="shared" si="609"/>
        <v>4.4786551970288883E-4</v>
      </c>
    </row>
    <row r="681" spans="1:129" x14ac:dyDescent="0.3">
      <c r="A681" s="1">
        <v>677</v>
      </c>
      <c r="B681">
        <v>1.784148817521173</v>
      </c>
      <c r="C681">
        <v>1.5594736019567981E-2</v>
      </c>
      <c r="D681">
        <v>0.97005133844553648</v>
      </c>
      <c r="E681">
        <v>1.8392313440343859</v>
      </c>
      <c r="F681">
        <v>1.5127694548486739E-2</v>
      </c>
      <c r="G681">
        <v>2.270173454611446E-2</v>
      </c>
      <c r="H681">
        <v>538.8889529154992</v>
      </c>
      <c r="I681">
        <v>148.24048260960041</v>
      </c>
      <c r="J681">
        <v>128.06146988697259</v>
      </c>
      <c r="K681">
        <v>216.02392162011901</v>
      </c>
      <c r="L681">
        <v>1.8204430213023049E-3</v>
      </c>
      <c r="M681">
        <v>0</v>
      </c>
      <c r="N681">
        <v>10.82088376066522</v>
      </c>
      <c r="O681">
        <v>6.5609661342837731</v>
      </c>
      <c r="P681">
        <v>33.260630655333351</v>
      </c>
      <c r="Q681">
        <v>0</v>
      </c>
      <c r="R681">
        <v>-20.61770951544506</v>
      </c>
      <c r="S681">
        <v>-30.0247710348373</v>
      </c>
      <c r="T681">
        <v>0</v>
      </c>
      <c r="U681">
        <v>0</v>
      </c>
      <c r="V681">
        <v>0</v>
      </c>
      <c r="W681">
        <v>-4.0348200357029507</v>
      </c>
      <c r="X681">
        <v>-10.703057332440009</v>
      </c>
      <c r="Y681">
        <v>-23.859257741526299</v>
      </c>
      <c r="Z681">
        <v>-3.871943225612545</v>
      </c>
      <c r="AA681">
        <v>14.686966565131041</v>
      </c>
      <c r="AB681">
        <v>-1.0594387577722371</v>
      </c>
      <c r="AC681">
        <v>24.27777909520163</v>
      </c>
      <c r="AD681">
        <v>0</v>
      </c>
      <c r="AE681">
        <v>0</v>
      </c>
      <c r="AF681">
        <v>34.141095998942461</v>
      </c>
      <c r="AG681">
        <v>96.26125252295742</v>
      </c>
      <c r="AH681">
        <v>27.27010384960457</v>
      </c>
      <c r="AI681">
        <v>48.887474789263663</v>
      </c>
      <c r="AJ681">
        <v>3.0775706445339348</v>
      </c>
      <c r="AK681">
        <v>67.826352300596568</v>
      </c>
      <c r="AL681">
        <v>2.8392139745681448</v>
      </c>
      <c r="AM681">
        <v>8.0411303150968649</v>
      </c>
      <c r="AN681">
        <v>0</v>
      </c>
      <c r="AO681">
        <v>3.8912867008859548E-4</v>
      </c>
      <c r="AP681">
        <v>3.5800499805806641E-4</v>
      </c>
      <c r="AQ681">
        <v>8.8590229312517546E-5</v>
      </c>
      <c r="AR681">
        <v>4.3696240742700749E-4</v>
      </c>
      <c r="AS681">
        <v>0</v>
      </c>
      <c r="AT681">
        <v>9.8404911089196141E-5</v>
      </c>
      <c r="AU681">
        <v>1.017455592193715E-4</v>
      </c>
      <c r="AV681">
        <v>1.8468620088646439E-5</v>
      </c>
      <c r="AW681">
        <v>0</v>
      </c>
      <c r="AX681">
        <v>0</v>
      </c>
      <c r="AY681">
        <v>1.2410789944036851E-3</v>
      </c>
      <c r="AZ681">
        <v>6.2487242439503397E-3</v>
      </c>
      <c r="BA681">
        <v>7.308318431200822E-5</v>
      </c>
      <c r="BB681">
        <v>1.7992009646631521E-4</v>
      </c>
      <c r="BC681">
        <v>1.3500979956877449E-3</v>
      </c>
      <c r="BD681">
        <v>2.7920959522642277E-4</v>
      </c>
      <c r="BE681">
        <v>2.3877162609011731E-4</v>
      </c>
      <c r="BF681">
        <v>2.4490677268356529E-3</v>
      </c>
      <c r="BG681">
        <v>5.3283461053071229E-4</v>
      </c>
      <c r="BH681">
        <v>1.8142357181655689E-5</v>
      </c>
      <c r="BI681">
        <v>3.7492526670201191E-3</v>
      </c>
      <c r="BJ681">
        <v>7.3086836648425403E-6</v>
      </c>
      <c r="BK681">
        <v>2.7823329976554931E-2</v>
      </c>
      <c r="BL681">
        <v>0</v>
      </c>
      <c r="BM681">
        <v>-2.1338793218192911E-4</v>
      </c>
      <c r="BN681">
        <v>-215.99631167807459</v>
      </c>
      <c r="BO681">
        <v>6.4066116698086262E-2</v>
      </c>
      <c r="BP681">
        <v>-4.4954232337384159</v>
      </c>
      <c r="BQ681">
        <v>3.811337017424131</v>
      </c>
      <c r="BR681">
        <v>36.102984114781712</v>
      </c>
      <c r="BS681">
        <f t="shared" si="555"/>
        <v>30.024771034837283</v>
      </c>
      <c r="BT681">
        <f t="shared" si="556"/>
        <v>-28.841550527923005</v>
      </c>
      <c r="BU681">
        <f t="shared" si="557"/>
        <v>1.4913053952834009E-3</v>
      </c>
      <c r="BV681">
        <f t="shared" si="558"/>
        <v>288.34419439556359</v>
      </c>
      <c r="BW681">
        <f t="shared" si="559"/>
        <v>1.6367491781369616E-2</v>
      </c>
      <c r="BX681">
        <f t="shared" si="560"/>
        <v>0</v>
      </c>
      <c r="BY681">
        <f t="shared" si="561"/>
        <v>0.36039854385933251</v>
      </c>
      <c r="BZ681">
        <f t="shared" si="562"/>
        <v>0.21851844021295563</v>
      </c>
      <c r="CA681">
        <f t="shared" si="563"/>
        <v>1.107772999059395</v>
      </c>
      <c r="CB681">
        <f t="shared" si="564"/>
        <v>0</v>
      </c>
      <c r="CC681">
        <f t="shared" si="565"/>
        <v>-0.68668998313168306</v>
      </c>
      <c r="CD681">
        <f t="shared" si="566"/>
        <v>-1.0000000000000007</v>
      </c>
      <c r="CE681">
        <f t="shared" si="567"/>
        <v>0</v>
      </c>
      <c r="CF681">
        <f t="shared" si="568"/>
        <v>0</v>
      </c>
      <c r="CH681">
        <f t="shared" si="569"/>
        <v>0</v>
      </c>
      <c r="CI681">
        <f t="shared" si="570"/>
        <v>0.13989608609275814</v>
      </c>
      <c r="CJ681">
        <f t="shared" si="571"/>
        <v>0.37109854139352955</v>
      </c>
      <c r="CK681">
        <f t="shared" si="572"/>
        <v>0.827252949470484</v>
      </c>
      <c r="CL681">
        <f t="shared" si="573"/>
        <v>0.13424878880432989</v>
      </c>
      <c r="CM681">
        <f t="shared" si="574"/>
        <v>-0.50922943795659759</v>
      </c>
      <c r="CN681">
        <f t="shared" si="575"/>
        <v>3.6733072195495847E-2</v>
      </c>
      <c r="CO681">
        <f t="shared" si="576"/>
        <v>-0.84176400543018826</v>
      </c>
      <c r="CP681">
        <f t="shared" si="577"/>
        <v>0</v>
      </c>
      <c r="CR681">
        <f t="shared" si="578"/>
        <v>0</v>
      </c>
      <c r="CS681">
        <f t="shared" si="579"/>
        <v>0.11840396533909806</v>
      </c>
      <c r="CT681">
        <f t="shared" si="580"/>
        <v>0.33384147971053613</v>
      </c>
      <c r="CU681">
        <f t="shared" si="581"/>
        <v>9.4574832369242051E-2</v>
      </c>
      <c r="CV681">
        <f t="shared" si="582"/>
        <v>0.16954554917168757</v>
      </c>
      <c r="CW681">
        <f t="shared" si="583"/>
        <v>1.0673253369936016E-2</v>
      </c>
      <c r="CX681">
        <f t="shared" si="584"/>
        <v>0.23522704330072036</v>
      </c>
      <c r="CY681">
        <f t="shared" si="585"/>
        <v>9.8466139764658584E-3</v>
      </c>
      <c r="CZ681">
        <f t="shared" si="586"/>
        <v>2.7887262762314121E-2</v>
      </c>
      <c r="DB681">
        <f t="shared" si="587"/>
        <v>0</v>
      </c>
      <c r="DC681">
        <f t="shared" si="588"/>
        <v>0.26093157801165684</v>
      </c>
      <c r="DD681">
        <f t="shared" si="589"/>
        <v>0.2400614918918286</v>
      </c>
      <c r="DE681">
        <f t="shared" si="590"/>
        <v>5.9404485219931941E-2</v>
      </c>
      <c r="DF681">
        <f t="shared" si="591"/>
        <v>0.29300665632204004</v>
      </c>
      <c r="DG681">
        <f t="shared" si="592"/>
        <v>0</v>
      </c>
      <c r="DH681">
        <f t="shared" si="593"/>
        <v>6.5985754091968343E-2</v>
      </c>
      <c r="DI681">
        <f t="shared" si="594"/>
        <v>6.8225837270598916E-2</v>
      </c>
      <c r="DJ681">
        <f t="shared" si="595"/>
        <v>1.2384197191975388E-2</v>
      </c>
      <c r="DL681">
        <f t="shared" si="596"/>
        <v>0</v>
      </c>
      <c r="DM681">
        <f t="shared" si="597"/>
        <v>0</v>
      </c>
      <c r="DN681">
        <f t="shared" si="598"/>
        <v>7.582585108222567E-2</v>
      </c>
      <c r="DO681">
        <f t="shared" si="599"/>
        <v>0.38177653164078462</v>
      </c>
      <c r="DP681">
        <f t="shared" si="600"/>
        <v>4.4651425696877719E-3</v>
      </c>
      <c r="DQ681">
        <f t="shared" si="601"/>
        <v>1.0992527069487227E-2</v>
      </c>
      <c r="DR681">
        <f t="shared" si="602"/>
        <v>8.2486554062272455E-2</v>
      </c>
      <c r="DS681">
        <f t="shared" si="603"/>
        <v>1.7058789395222703E-2</v>
      </c>
      <c r="DT681">
        <f t="shared" si="604"/>
        <v>1.4588162271869926E-2</v>
      </c>
      <c r="DU681">
        <f t="shared" si="605"/>
        <v>0.14962999582033193</v>
      </c>
      <c r="DV681">
        <f t="shared" si="606"/>
        <v>3.2554444972272056E-2</v>
      </c>
      <c r="DW681">
        <f t="shared" si="607"/>
        <v>1.1084384476249636E-3</v>
      </c>
      <c r="DX681">
        <f t="shared" si="608"/>
        <v>0.2290670260966757</v>
      </c>
      <c r="DY681">
        <f t="shared" si="609"/>
        <v>4.465365715449259E-4</v>
      </c>
    </row>
    <row r="682" spans="1:129" x14ac:dyDescent="0.3">
      <c r="A682" s="1">
        <v>678</v>
      </c>
      <c r="B682">
        <v>1.66621820516422</v>
      </c>
      <c r="C682">
        <v>1.5785349759835039E-2</v>
      </c>
      <c r="D682">
        <v>0.94834117948038954</v>
      </c>
      <c r="E682">
        <v>1.7569817708144531</v>
      </c>
      <c r="F682">
        <v>1.496989720975244E-2</v>
      </c>
      <c r="G682">
        <v>3.9960797326301943E-2</v>
      </c>
      <c r="H682">
        <v>463.25016486854372</v>
      </c>
      <c r="I682">
        <v>153.55475404753361</v>
      </c>
      <c r="J682">
        <v>136.40142302467891</v>
      </c>
      <c r="K682">
        <v>211.98761556693401</v>
      </c>
      <c r="L682">
        <v>1.7121977046563219E-3</v>
      </c>
      <c r="M682">
        <v>0</v>
      </c>
      <c r="N682">
        <v>9.4573423897795976</v>
      </c>
      <c r="O682">
        <v>6.7723177830082602</v>
      </c>
      <c r="P682">
        <v>33.124295882695669</v>
      </c>
      <c r="Q682">
        <v>0</v>
      </c>
      <c r="R682">
        <v>-19.315718867176631</v>
      </c>
      <c r="S682">
        <v>-30.038237188306901</v>
      </c>
      <c r="T682">
        <v>0</v>
      </c>
      <c r="U682">
        <v>0</v>
      </c>
      <c r="V682">
        <v>0</v>
      </c>
      <c r="W682">
        <v>-3.5299362931187979</v>
      </c>
      <c r="X682">
        <v>-10.596747175647449</v>
      </c>
      <c r="Y682">
        <v>-23.761530756485548</v>
      </c>
      <c r="Z682">
        <v>-3.851607419906816</v>
      </c>
      <c r="AA682">
        <v>14.30758267955844</v>
      </c>
      <c r="AB682">
        <v>-0.9844110851123089</v>
      </c>
      <c r="AC682">
        <v>23.519862817310091</v>
      </c>
      <c r="AD682">
        <v>0</v>
      </c>
      <c r="AE682">
        <v>0</v>
      </c>
      <c r="AF682">
        <v>33.946072273872112</v>
      </c>
      <c r="AG682">
        <v>58.158382675667212</v>
      </c>
      <c r="AH682">
        <v>27.459705237114679</v>
      </c>
      <c r="AI682">
        <v>49.071450170972703</v>
      </c>
      <c r="AJ682">
        <v>3.0989240533633429</v>
      </c>
      <c r="AK682">
        <v>67.337099267534327</v>
      </c>
      <c r="AL682">
        <v>2.8029606314397681</v>
      </c>
      <c r="AM682">
        <v>7.9969654692125616</v>
      </c>
      <c r="AN682">
        <v>0</v>
      </c>
      <c r="AO682">
        <v>3.7911579532106347E-4</v>
      </c>
      <c r="AP682">
        <v>2.3182733097563889E-4</v>
      </c>
      <c r="AQ682">
        <v>8.7699505382029494E-5</v>
      </c>
      <c r="AR682">
        <v>4.3439003440809811E-4</v>
      </c>
      <c r="AS682">
        <v>0</v>
      </c>
      <c r="AT682">
        <v>9.7113499674242321E-5</v>
      </c>
      <c r="AU682">
        <v>9.8569213671735373E-5</v>
      </c>
      <c r="AV682">
        <v>1.8031509597604309E-5</v>
      </c>
      <c r="AW682">
        <v>0</v>
      </c>
      <c r="AX682">
        <v>0</v>
      </c>
      <c r="AY682">
        <v>1.291906889942761E-3</v>
      </c>
      <c r="AZ682">
        <v>6.7797104256964629E-3</v>
      </c>
      <c r="BA682">
        <v>7.3652369937802416E-5</v>
      </c>
      <c r="BB682">
        <v>1.9999399118734949E-4</v>
      </c>
      <c r="BC682">
        <v>1.3531916514532519E-3</v>
      </c>
      <c r="BD682">
        <v>2.9906154169457682E-4</v>
      </c>
      <c r="BE682">
        <v>1.9414903037673849E-4</v>
      </c>
      <c r="BF682">
        <v>2.415537411078042E-3</v>
      </c>
      <c r="BG682">
        <v>5.2725496658301383E-4</v>
      </c>
      <c r="BH682">
        <v>1.7613003119447001E-5</v>
      </c>
      <c r="BI682">
        <v>3.408748078931993E-3</v>
      </c>
      <c r="BJ682">
        <v>7.167062232105529E-6</v>
      </c>
      <c r="BK682">
        <v>2.6301836508501181E-2</v>
      </c>
      <c r="BL682">
        <v>0</v>
      </c>
      <c r="BM682">
        <v>-5.5278009463100822E-4</v>
      </c>
      <c r="BN682">
        <v>-211.96186651052011</v>
      </c>
      <c r="BO682">
        <v>-0.28817014722153539</v>
      </c>
      <c r="BP682">
        <v>-3.4041622050758451</v>
      </c>
      <c r="BQ682">
        <v>3.2301948394146152</v>
      </c>
      <c r="BR682">
        <v>32.015689149661867</v>
      </c>
      <c r="BS682">
        <f t="shared" si="555"/>
        <v>30.038237188306898</v>
      </c>
      <c r="BT682">
        <f t="shared" si="556"/>
        <v>-28.416650050712477</v>
      </c>
      <c r="BU682">
        <f t="shared" si="557"/>
        <v>1.346746889030412E-3</v>
      </c>
      <c r="BV682">
        <f t="shared" si="558"/>
        <v>249.87155977917672</v>
      </c>
      <c r="BW682">
        <f t="shared" si="559"/>
        <v>1.656798642223355E-2</v>
      </c>
      <c r="BX682">
        <f t="shared" si="560"/>
        <v>0</v>
      </c>
      <c r="BY682">
        <f t="shared" si="561"/>
        <v>0.31484345537630598</v>
      </c>
      <c r="BZ682">
        <f t="shared" si="562"/>
        <v>0.22545656526224339</v>
      </c>
      <c r="CA682">
        <f t="shared" si="563"/>
        <v>1.1027376764835619</v>
      </c>
      <c r="CB682">
        <f t="shared" si="564"/>
        <v>0</v>
      </c>
      <c r="CC682">
        <f t="shared" si="565"/>
        <v>-0.64303769712211134</v>
      </c>
      <c r="CD682">
        <f t="shared" si="566"/>
        <v>-1.0000000000000002</v>
      </c>
      <c r="CE682">
        <f t="shared" si="567"/>
        <v>0</v>
      </c>
      <c r="CF682">
        <f t="shared" si="568"/>
        <v>0</v>
      </c>
      <c r="CH682">
        <f t="shared" si="569"/>
        <v>0</v>
      </c>
      <c r="CI682">
        <f t="shared" si="570"/>
        <v>0.12422070465094437</v>
      </c>
      <c r="CJ682">
        <f t="shared" si="571"/>
        <v>0.37290627701493484</v>
      </c>
      <c r="CK682">
        <f t="shared" si="572"/>
        <v>0.83618338945937043</v>
      </c>
      <c r="CL682">
        <f t="shared" si="573"/>
        <v>0.13554051631818742</v>
      </c>
      <c r="CM682">
        <f t="shared" si="574"/>
        <v>-0.50349294002020173</v>
      </c>
      <c r="CN682">
        <f t="shared" si="575"/>
        <v>3.4642052576764844E-2</v>
      </c>
      <c r="CO682">
        <f t="shared" si="576"/>
        <v>-0.82767894087925364</v>
      </c>
      <c r="CP682">
        <f t="shared" si="577"/>
        <v>0</v>
      </c>
      <c r="CR682">
        <f t="shared" si="578"/>
        <v>0</v>
      </c>
      <c r="CS682">
        <f t="shared" si="579"/>
        <v>0.13585408561051068</v>
      </c>
      <c r="CT682">
        <f t="shared" si="580"/>
        <v>0.23275311014612673</v>
      </c>
      <c r="CU682">
        <f t="shared" si="581"/>
        <v>0.1098952808450154</v>
      </c>
      <c r="CV682">
        <f t="shared" si="582"/>
        <v>0.19638669648654475</v>
      </c>
      <c r="CW682">
        <f t="shared" si="583"/>
        <v>1.2402067910817894E-2</v>
      </c>
      <c r="CX682">
        <f t="shared" si="584"/>
        <v>0.26948684887164948</v>
      </c>
      <c r="CY682">
        <f t="shared" si="585"/>
        <v>1.1217605692768223E-2</v>
      </c>
      <c r="CZ682">
        <f t="shared" si="586"/>
        <v>3.2004304436566759E-2</v>
      </c>
      <c r="DB682">
        <f t="shared" si="587"/>
        <v>0</v>
      </c>
      <c r="DC682">
        <f t="shared" si="588"/>
        <v>0.28150486064534902</v>
      </c>
      <c r="DD682">
        <f t="shared" si="589"/>
        <v>0.17213875366182768</v>
      </c>
      <c r="DE682">
        <f t="shared" si="590"/>
        <v>6.5119515846937356E-2</v>
      </c>
      <c r="DF682">
        <f t="shared" si="591"/>
        <v>0.32254764272805297</v>
      </c>
      <c r="DG682">
        <f t="shared" si="592"/>
        <v>0</v>
      </c>
      <c r="DH682">
        <f t="shared" si="593"/>
        <v>7.2109689255832624E-2</v>
      </c>
      <c r="DI682">
        <f t="shared" si="594"/>
        <v>7.3190600605508069E-2</v>
      </c>
      <c r="DJ682">
        <f t="shared" si="595"/>
        <v>1.3388937256492244E-2</v>
      </c>
      <c r="DL682">
        <f t="shared" si="596"/>
        <v>0</v>
      </c>
      <c r="DM682">
        <f t="shared" si="597"/>
        <v>0</v>
      </c>
      <c r="DN682">
        <f t="shared" si="598"/>
        <v>7.7976095405840967E-2</v>
      </c>
      <c r="DO682">
        <f t="shared" si="599"/>
        <v>0.40920545520235174</v>
      </c>
      <c r="DP682">
        <f t="shared" si="600"/>
        <v>4.4454629585502312E-3</v>
      </c>
      <c r="DQ682">
        <f t="shared" si="601"/>
        <v>1.2071110278009755E-2</v>
      </c>
      <c r="DR682">
        <f t="shared" si="602"/>
        <v>8.1675082111204833E-2</v>
      </c>
      <c r="DS682">
        <f t="shared" si="603"/>
        <v>1.8050566560897749E-2</v>
      </c>
      <c r="DT682">
        <f t="shared" si="604"/>
        <v>1.1718323846294234E-2</v>
      </c>
      <c r="DU682">
        <f t="shared" si="605"/>
        <v>0.14579547263730799</v>
      </c>
      <c r="DV682">
        <f t="shared" si="606"/>
        <v>3.1823720345126524E-2</v>
      </c>
      <c r="DW682">
        <f t="shared" si="607"/>
        <v>1.0630744539850106E-3</v>
      </c>
      <c r="DX682">
        <f t="shared" si="608"/>
        <v>0.20574305121095432</v>
      </c>
      <c r="DY682">
        <f t="shared" si="609"/>
        <v>4.325849894763089E-4</v>
      </c>
    </row>
    <row r="683" spans="1:129" x14ac:dyDescent="0.3">
      <c r="A683" s="1">
        <v>679</v>
      </c>
      <c r="B683">
        <v>1.6457032493825929</v>
      </c>
      <c r="C683">
        <v>1.7261787990957001E-2</v>
      </c>
      <c r="D683">
        <v>0.9270124801642905</v>
      </c>
      <c r="E683">
        <v>1.7752762530940831</v>
      </c>
      <c r="F683">
        <v>1.6001892897567219E-2</v>
      </c>
      <c r="G683">
        <v>5.7063788548015623E-2</v>
      </c>
      <c r="H683">
        <v>524.84362764252933</v>
      </c>
      <c r="I683">
        <v>155.39694096361731</v>
      </c>
      <c r="J683">
        <v>138.49119996665371</v>
      </c>
      <c r="K683">
        <v>221.47681090616541</v>
      </c>
      <c r="L683">
        <v>1.872682300452848E-3</v>
      </c>
      <c r="M683">
        <v>0</v>
      </c>
      <c r="N683">
        <v>9.6517662529110009</v>
      </c>
      <c r="O683">
        <v>5.3943291946867378</v>
      </c>
      <c r="P683">
        <v>32.968780210818153</v>
      </c>
      <c r="Q683">
        <v>0</v>
      </c>
      <c r="R683">
        <v>-19.711746536478511</v>
      </c>
      <c r="S683">
        <v>-28.30312912193736</v>
      </c>
      <c r="T683">
        <v>0</v>
      </c>
      <c r="U683">
        <v>0</v>
      </c>
      <c r="V683">
        <v>0</v>
      </c>
      <c r="W683">
        <v>-3.5998023426500532</v>
      </c>
      <c r="X683">
        <v>-9.2588345694613619</v>
      </c>
      <c r="Y683">
        <v>-23.64806709705827</v>
      </c>
      <c r="Z683">
        <v>-3.718353527254866</v>
      </c>
      <c r="AA683">
        <v>13.825597318803471</v>
      </c>
      <c r="AB683">
        <v>-0.98458932223401763</v>
      </c>
      <c r="AC683">
        <v>23.909091836890841</v>
      </c>
      <c r="AD683">
        <v>0</v>
      </c>
      <c r="AE683">
        <v>0</v>
      </c>
      <c r="AF683">
        <v>34.119909549203577</v>
      </c>
      <c r="AG683">
        <v>84.030562206650359</v>
      </c>
      <c r="AH683">
        <v>29.31835027889527</v>
      </c>
      <c r="AI683">
        <v>50.959543578432381</v>
      </c>
      <c r="AJ683">
        <v>2.8034762791268881</v>
      </c>
      <c r="AK683">
        <v>69.377575160702108</v>
      </c>
      <c r="AL683">
        <v>3.0048146303408871</v>
      </c>
      <c r="AM683">
        <v>8.3822485045045045</v>
      </c>
      <c r="AN683">
        <v>0</v>
      </c>
      <c r="AO683">
        <v>3.5101300622945408E-4</v>
      </c>
      <c r="AP683">
        <v>2.9130505791479872E-4</v>
      </c>
      <c r="AQ683">
        <v>8.5766424458988294E-5</v>
      </c>
      <c r="AR683">
        <v>4.2298671107124218E-4</v>
      </c>
      <c r="AS683">
        <v>0</v>
      </c>
      <c r="AT683">
        <v>9.2512884278366634E-5</v>
      </c>
      <c r="AU683">
        <v>1.002004306008604E-4</v>
      </c>
      <c r="AV683">
        <v>1.738788582595901E-5</v>
      </c>
      <c r="AW683">
        <v>0</v>
      </c>
      <c r="AX683">
        <v>0</v>
      </c>
      <c r="AY683">
        <v>1.33159572544653E-3</v>
      </c>
      <c r="AZ683">
        <v>6.7717710715005054E-3</v>
      </c>
      <c r="BA683">
        <v>8.0192751959215226E-5</v>
      </c>
      <c r="BB683">
        <v>1.8546858591844741E-4</v>
      </c>
      <c r="BC683">
        <v>1.479301650711804E-3</v>
      </c>
      <c r="BD683">
        <v>2.9867975269778549E-4</v>
      </c>
      <c r="BE683">
        <v>2.3304642308714471E-4</v>
      </c>
      <c r="BF683">
        <v>2.600045832838736E-3</v>
      </c>
      <c r="BG683">
        <v>5.5904731359443266E-4</v>
      </c>
      <c r="BH683">
        <v>1.7862310150447011E-5</v>
      </c>
      <c r="BI683">
        <v>4.0005140915520144E-3</v>
      </c>
      <c r="BJ683">
        <v>7.9671141669572907E-6</v>
      </c>
      <c r="BK683">
        <v>2.840778046560595E-2</v>
      </c>
      <c r="BL683">
        <v>0</v>
      </c>
      <c r="BM683">
        <v>-3.1683108244838889E-4</v>
      </c>
      <c r="BN683">
        <v>-221.44871995678221</v>
      </c>
      <c r="BO683">
        <v>-6.7547895014286041E-2</v>
      </c>
      <c r="BP683">
        <v>-4.8709442429236356</v>
      </c>
      <c r="BQ683">
        <v>3.020120850830367</v>
      </c>
      <c r="BR683">
        <v>28.362079499969219</v>
      </c>
      <c r="BS683">
        <f t="shared" si="555"/>
        <v>28.303129121937378</v>
      </c>
      <c r="BT683">
        <f t="shared" si="556"/>
        <v>-27.384049539855091</v>
      </c>
      <c r="BU683">
        <f t="shared" si="557"/>
        <v>1.3611724003796694E-3</v>
      </c>
      <c r="BV683">
        <f t="shared" si="558"/>
        <v>281.99648018785598</v>
      </c>
      <c r="BW683">
        <f t="shared" si="559"/>
        <v>1.7565492623624022E-2</v>
      </c>
      <c r="BX683">
        <f t="shared" si="560"/>
        <v>0</v>
      </c>
      <c r="BY683">
        <f t="shared" si="561"/>
        <v>0.34101410523651415</v>
      </c>
      <c r="BZ683">
        <f t="shared" si="562"/>
        <v>0.19059126541968341</v>
      </c>
      <c r="CA683">
        <f t="shared" si="563"/>
        <v>1.1648457691296221</v>
      </c>
      <c r="CB683">
        <f t="shared" si="564"/>
        <v>0</v>
      </c>
      <c r="CC683">
        <f t="shared" si="565"/>
        <v>-0.69645113978581963</v>
      </c>
      <c r="CD683">
        <f t="shared" si="566"/>
        <v>-0.99999999999999933</v>
      </c>
      <c r="CE683">
        <f t="shared" si="567"/>
        <v>0</v>
      </c>
      <c r="CF683">
        <f t="shared" si="568"/>
        <v>0</v>
      </c>
      <c r="CH683">
        <f t="shared" si="569"/>
        <v>0</v>
      </c>
      <c r="CI683">
        <f t="shared" si="570"/>
        <v>0.13145617259459216</v>
      </c>
      <c r="CJ683">
        <f t="shared" si="571"/>
        <v>0.33811049589236014</v>
      </c>
      <c r="CK683">
        <f t="shared" si="572"/>
        <v>0.86357085582395599</v>
      </c>
      <c r="CL683">
        <f t="shared" si="573"/>
        <v>0.13578537834015847</v>
      </c>
      <c r="CM683">
        <f t="shared" si="574"/>
        <v>-0.50487775004502244</v>
      </c>
      <c r="CN683">
        <f t="shared" si="575"/>
        <v>3.595484739395588E-2</v>
      </c>
      <c r="CO683">
        <f t="shared" si="576"/>
        <v>-0.87310285507967866</v>
      </c>
      <c r="CP683">
        <f t="shared" si="577"/>
        <v>0</v>
      </c>
      <c r="CR683">
        <f t="shared" si="578"/>
        <v>0</v>
      </c>
      <c r="CS683">
        <f t="shared" si="579"/>
        <v>0.12099409725424272</v>
      </c>
      <c r="CT683">
        <f t="shared" si="580"/>
        <v>0.29798443636839794</v>
      </c>
      <c r="CU683">
        <f t="shared" si="581"/>
        <v>0.10396707880667316</v>
      </c>
      <c r="CV683">
        <f t="shared" si="582"/>
        <v>0.1807098568907135</v>
      </c>
      <c r="CW683">
        <f t="shared" si="583"/>
        <v>9.9415293313565908E-3</v>
      </c>
      <c r="CX683">
        <f t="shared" si="584"/>
        <v>0.24602284083292544</v>
      </c>
      <c r="CY683">
        <f t="shared" si="585"/>
        <v>1.0655504027352353E-2</v>
      </c>
      <c r="CZ683">
        <f t="shared" si="586"/>
        <v>2.9724656488338257E-2</v>
      </c>
      <c r="DB683">
        <f t="shared" si="587"/>
        <v>0</v>
      </c>
      <c r="DC683">
        <f t="shared" si="588"/>
        <v>0.25787549478048971</v>
      </c>
      <c r="DD683">
        <f t="shared" si="589"/>
        <v>0.21401040590710296</v>
      </c>
      <c r="DE683">
        <f t="shared" si="590"/>
        <v>6.3009229716284004E-2</v>
      </c>
      <c r="DF683">
        <f t="shared" si="591"/>
        <v>0.31075175411524597</v>
      </c>
      <c r="DG683">
        <f t="shared" si="592"/>
        <v>0</v>
      </c>
      <c r="DH683">
        <f t="shared" si="593"/>
        <v>6.7965589261552897E-2</v>
      </c>
      <c r="DI683">
        <f t="shared" si="594"/>
        <v>7.3613328166888828E-2</v>
      </c>
      <c r="DJ683">
        <f t="shared" si="595"/>
        <v>1.277419805243556E-2</v>
      </c>
      <c r="DL683">
        <f t="shared" si="596"/>
        <v>0</v>
      </c>
      <c r="DM683">
        <f t="shared" si="597"/>
        <v>0</v>
      </c>
      <c r="DN683">
        <f t="shared" si="598"/>
        <v>7.580747969775993E-2</v>
      </c>
      <c r="DO683">
        <f t="shared" si="599"/>
        <v>0.38551557969931777</v>
      </c>
      <c r="DP683">
        <f t="shared" si="600"/>
        <v>4.5653574128267328E-3</v>
      </c>
      <c r="DQ683">
        <f t="shared" si="601"/>
        <v>1.0558689693052428E-2</v>
      </c>
      <c r="DR683">
        <f t="shared" si="602"/>
        <v>8.4216348633586013E-2</v>
      </c>
      <c r="DS683">
        <f t="shared" si="603"/>
        <v>1.7003778891807899E-2</v>
      </c>
      <c r="DT683">
        <f t="shared" si="604"/>
        <v>1.3267286496350124E-2</v>
      </c>
      <c r="DU683">
        <f t="shared" si="605"/>
        <v>0.14802009192397519</v>
      </c>
      <c r="DV683">
        <f t="shared" si="606"/>
        <v>3.1826452327477786E-2</v>
      </c>
      <c r="DW683">
        <f t="shared" si="607"/>
        <v>1.0168977627432888E-3</v>
      </c>
      <c r="DX683">
        <f t="shared" si="608"/>
        <v>0.22774847123682027</v>
      </c>
      <c r="DY683">
        <f t="shared" si="609"/>
        <v>4.5356622428238832E-4</v>
      </c>
    </row>
    <row r="684" spans="1:129" x14ac:dyDescent="0.3">
      <c r="A684" s="1">
        <v>680</v>
      </c>
      <c r="B684">
        <v>1.6018636023117601</v>
      </c>
      <c r="C684">
        <v>1.6564286234203789E-2</v>
      </c>
      <c r="D684">
        <v>0.92998312061621091</v>
      </c>
      <c r="E684">
        <v>1.722465226855771</v>
      </c>
      <c r="F684">
        <v>1.540450660286498E-2</v>
      </c>
      <c r="G684">
        <v>5.467233600197318E-2</v>
      </c>
      <c r="H684">
        <v>547.21982711570979</v>
      </c>
      <c r="I684">
        <v>148.73015176018549</v>
      </c>
      <c r="J684">
        <v>131.0650244215422</v>
      </c>
      <c r="K684">
        <v>217.54872268112979</v>
      </c>
      <c r="L684">
        <v>1.840480090306864E-3</v>
      </c>
      <c r="M684">
        <v>0</v>
      </c>
      <c r="N684">
        <v>8.3493546024001706</v>
      </c>
      <c r="O684">
        <v>5.5598162569449823</v>
      </c>
      <c r="P684">
        <v>33.002517598022358</v>
      </c>
      <c r="Q684">
        <v>0</v>
      </c>
      <c r="R684">
        <v>-17.810563767374219</v>
      </c>
      <c r="S684">
        <v>-29.101124689993291</v>
      </c>
      <c r="T684">
        <v>0</v>
      </c>
      <c r="U684">
        <v>0</v>
      </c>
      <c r="V684">
        <v>0</v>
      </c>
      <c r="W684">
        <v>-3.116177603576523</v>
      </c>
      <c r="X684">
        <v>-8.9541401289385352</v>
      </c>
      <c r="Y684">
        <v>-23.67274238828497</v>
      </c>
      <c r="Z684">
        <v>-3.7629006936219151</v>
      </c>
      <c r="AA684">
        <v>13.803223890817151</v>
      </c>
      <c r="AB684">
        <v>-1.0084054664237201</v>
      </c>
      <c r="AC684">
        <v>22.970919034915699</v>
      </c>
      <c r="AD684">
        <v>0</v>
      </c>
      <c r="AE684">
        <v>0</v>
      </c>
      <c r="AF684">
        <v>33.833209639943412</v>
      </c>
      <c r="AG684">
        <v>98.051717644415518</v>
      </c>
      <c r="AH684">
        <v>28.446511373936939</v>
      </c>
      <c r="AI684">
        <v>49.999893053318331</v>
      </c>
      <c r="AJ684">
        <v>2.794626416307084</v>
      </c>
      <c r="AK684">
        <v>68.765904011543853</v>
      </c>
      <c r="AL684">
        <v>2.8485224094573152</v>
      </c>
      <c r="AM684">
        <v>8.3095506602541658</v>
      </c>
      <c r="AN684">
        <v>0</v>
      </c>
      <c r="AO684">
        <v>3.5843180637569802E-4</v>
      </c>
      <c r="AP684">
        <v>3.3404238427634848E-4</v>
      </c>
      <c r="AQ684">
        <v>8.7777826489157261E-5</v>
      </c>
      <c r="AR684">
        <v>4.2707763655605319E-4</v>
      </c>
      <c r="AS684">
        <v>0</v>
      </c>
      <c r="AT684">
        <v>9.5051485032840791E-5</v>
      </c>
      <c r="AU684">
        <v>9.6268649361437567E-5</v>
      </c>
      <c r="AV684">
        <v>1.8138183936091189E-5</v>
      </c>
      <c r="AW684">
        <v>0</v>
      </c>
      <c r="AX684">
        <v>0</v>
      </c>
      <c r="AY684">
        <v>1.2282350236715511E-3</v>
      </c>
      <c r="AZ684">
        <v>6.0596163526047296E-3</v>
      </c>
      <c r="BA684">
        <v>7.6998452208714549E-5</v>
      </c>
      <c r="BB684">
        <v>2.0213032982925399E-4</v>
      </c>
      <c r="BC684">
        <v>1.4081579179110191E-3</v>
      </c>
      <c r="BD684">
        <v>2.8510111731236008E-4</v>
      </c>
      <c r="BE684">
        <v>3.3867188489430309E-4</v>
      </c>
      <c r="BF684">
        <v>2.7095667105162462E-3</v>
      </c>
      <c r="BG684">
        <v>5.9614853351113665E-4</v>
      </c>
      <c r="BH684">
        <v>1.5893202553674329E-5</v>
      </c>
      <c r="BI684">
        <v>3.1191309207988949E-3</v>
      </c>
      <c r="BJ684">
        <v>7.3451941510487231E-6</v>
      </c>
      <c r="BK684">
        <v>2.6533726960305051E-2</v>
      </c>
      <c r="BL684">
        <v>0</v>
      </c>
      <c r="BM684">
        <v>1.019328562722435E-4</v>
      </c>
      <c r="BN684">
        <v>-217.52208702131321</v>
      </c>
      <c r="BO684">
        <v>-0.1170502286404371</v>
      </c>
      <c r="BP684">
        <v>-2.2720765426284322</v>
      </c>
      <c r="BQ684">
        <v>3.3226269375376289</v>
      </c>
      <c r="BR684">
        <v>30.073179839170759</v>
      </c>
      <c r="BS684">
        <f t="shared" si="555"/>
        <v>29.101124689993291</v>
      </c>
      <c r="BT684">
        <f t="shared" si="556"/>
        <v>-26.71114239002851</v>
      </c>
      <c r="BU684">
        <f t="shared" si="557"/>
        <v>1.4167879720276264E-3</v>
      </c>
      <c r="BV684">
        <f t="shared" si="558"/>
        <v>293.04993520917662</v>
      </c>
      <c r="BW684">
        <f t="shared" si="559"/>
        <v>1.6046995639962931E-2</v>
      </c>
      <c r="BX684">
        <f t="shared" si="560"/>
        <v>0</v>
      </c>
      <c r="BY684">
        <f t="shared" si="561"/>
        <v>0.2869083133845744</v>
      </c>
      <c r="BZ684">
        <f t="shared" si="562"/>
        <v>0.19105159392196205</v>
      </c>
      <c r="CA684">
        <f t="shared" si="563"/>
        <v>1.1340633033805254</v>
      </c>
      <c r="CB684">
        <f t="shared" si="564"/>
        <v>0</v>
      </c>
      <c r="CC684">
        <f t="shared" si="565"/>
        <v>-0.61202321068706178</v>
      </c>
      <c r="CD684">
        <f t="shared" si="566"/>
        <v>-1</v>
      </c>
      <c r="CE684">
        <f t="shared" si="567"/>
        <v>0</v>
      </c>
      <c r="CF684">
        <f t="shared" si="568"/>
        <v>0</v>
      </c>
      <c r="CH684">
        <f t="shared" si="569"/>
        <v>0</v>
      </c>
      <c r="CI684">
        <f t="shared" si="570"/>
        <v>0.11666208648342266</v>
      </c>
      <c r="CJ684">
        <f t="shared" si="571"/>
        <v>0.33522115970154798</v>
      </c>
      <c r="CK684">
        <f t="shared" si="572"/>
        <v>0.88624971716380807</v>
      </c>
      <c r="CL684">
        <f t="shared" si="573"/>
        <v>0.1408738210697659</v>
      </c>
      <c r="CM684">
        <f t="shared" si="574"/>
        <v>-0.51675902472707447</v>
      </c>
      <c r="CN684">
        <f t="shared" si="575"/>
        <v>3.7752240308530055E-2</v>
      </c>
      <c r="CO684">
        <f t="shared" si="576"/>
        <v>-0.85997516315479394</v>
      </c>
      <c r="CP684">
        <f t="shared" si="577"/>
        <v>0</v>
      </c>
      <c r="CR684">
        <f t="shared" si="578"/>
        <v>0</v>
      </c>
      <c r="CS684">
        <f t="shared" si="579"/>
        <v>0.1154520290741356</v>
      </c>
      <c r="CT684">
        <f t="shared" si="580"/>
        <v>0.3345904771295275</v>
      </c>
      <c r="CU684">
        <f t="shared" si="581"/>
        <v>9.7070526064549564E-2</v>
      </c>
      <c r="CV684">
        <f t="shared" si="582"/>
        <v>0.1706190210130189</v>
      </c>
      <c r="CW684">
        <f t="shared" si="583"/>
        <v>9.5363488625660429E-3</v>
      </c>
      <c r="CX684">
        <f t="shared" si="584"/>
        <v>0.23465592634394994</v>
      </c>
      <c r="CY684">
        <f t="shared" si="585"/>
        <v>9.7202628877022731E-3</v>
      </c>
      <c r="CZ684">
        <f t="shared" si="586"/>
        <v>2.8355408624550205E-2</v>
      </c>
      <c r="DB684">
        <f t="shared" si="587"/>
        <v>0</v>
      </c>
      <c r="DC684">
        <f t="shared" si="588"/>
        <v>0.25298902408292667</v>
      </c>
      <c r="DD684">
        <f t="shared" si="589"/>
        <v>0.23577443546354082</v>
      </c>
      <c r="DE684">
        <f t="shared" si="590"/>
        <v>6.1955513614034022E-2</v>
      </c>
      <c r="DF684">
        <f t="shared" si="591"/>
        <v>0.30144075541864174</v>
      </c>
      <c r="DG684">
        <f t="shared" si="592"/>
        <v>0</v>
      </c>
      <c r="DH684">
        <f t="shared" si="593"/>
        <v>6.7089421218623491E-2</v>
      </c>
      <c r="DI684">
        <f t="shared" si="594"/>
        <v>6.794852247627664E-2</v>
      </c>
      <c r="DJ684">
        <f t="shared" si="595"/>
        <v>1.280232772595666E-2</v>
      </c>
      <c r="DL684">
        <f t="shared" si="596"/>
        <v>0</v>
      </c>
      <c r="DM684">
        <f t="shared" si="597"/>
        <v>0</v>
      </c>
      <c r="DN684">
        <f t="shared" si="598"/>
        <v>7.6539873957016183E-2</v>
      </c>
      <c r="DO684">
        <f t="shared" si="599"/>
        <v>0.37761687536787586</v>
      </c>
      <c r="DP684">
        <f t="shared" si="600"/>
        <v>4.7983095363321494E-3</v>
      </c>
      <c r="DQ684">
        <f t="shared" si="601"/>
        <v>1.2596147862461868E-2</v>
      </c>
      <c r="DR684">
        <f t="shared" si="602"/>
        <v>8.7752121923943632E-2</v>
      </c>
      <c r="DS684">
        <f t="shared" si="603"/>
        <v>1.7766635182622798E-2</v>
      </c>
      <c r="DT684">
        <f t="shared" si="604"/>
        <v>2.1105002611883642E-2</v>
      </c>
      <c r="DU684">
        <f t="shared" si="605"/>
        <v>0.16885196277915268</v>
      </c>
      <c r="DV684">
        <f t="shared" si="606"/>
        <v>3.7150164858679662E-2</v>
      </c>
      <c r="DW684">
        <f t="shared" si="607"/>
        <v>9.9041608225370237E-4</v>
      </c>
      <c r="DX684">
        <f t="shared" si="608"/>
        <v>0.1943747596609991</v>
      </c>
      <c r="DY684">
        <f t="shared" si="609"/>
        <v>4.5773017677879115E-4</v>
      </c>
    </row>
    <row r="685" spans="1:129" x14ac:dyDescent="0.3">
      <c r="A685" s="1">
        <v>681</v>
      </c>
      <c r="B685">
        <v>1.650803679351468</v>
      </c>
      <c r="C685">
        <v>1.6440080195513362E-2</v>
      </c>
      <c r="D685">
        <v>0.97296137772528191</v>
      </c>
      <c r="E685">
        <v>1.6966795742058149</v>
      </c>
      <c r="F685">
        <v>1.5995563076940798E-2</v>
      </c>
      <c r="G685">
        <v>2.039882614769457E-2</v>
      </c>
      <c r="H685">
        <v>482.22506994554271</v>
      </c>
      <c r="I685">
        <v>145.49951733417399</v>
      </c>
      <c r="J685">
        <v>130.2132562633318</v>
      </c>
      <c r="K685">
        <v>206.22720805003181</v>
      </c>
      <c r="L685">
        <v>1.728177542216273E-3</v>
      </c>
      <c r="M685">
        <v>0</v>
      </c>
      <c r="N685">
        <v>8.8989155444423353</v>
      </c>
      <c r="O685">
        <v>5.3875180081935738</v>
      </c>
      <c r="P685">
        <v>33.270004587427167</v>
      </c>
      <c r="Q685">
        <v>0</v>
      </c>
      <c r="R685">
        <v>-17.9495696366285</v>
      </c>
      <c r="S685">
        <v>-29.60686850343458</v>
      </c>
      <c r="T685">
        <v>0</v>
      </c>
      <c r="U685">
        <v>0</v>
      </c>
      <c r="V685">
        <v>0</v>
      </c>
      <c r="W685">
        <v>-3.320984630538121</v>
      </c>
      <c r="X685">
        <v>-8.9714285307152508</v>
      </c>
      <c r="Y685">
        <v>-23.862450194130211</v>
      </c>
      <c r="Z685">
        <v>-3.7720302549573361</v>
      </c>
      <c r="AA685">
        <v>14.24762138565092</v>
      </c>
      <c r="AB685">
        <v>-0.95402821620174805</v>
      </c>
      <c r="AC685">
        <v>23.07528908430913</v>
      </c>
      <c r="AD685">
        <v>0</v>
      </c>
      <c r="AE685">
        <v>0</v>
      </c>
      <c r="AF685">
        <v>33.915582426378279</v>
      </c>
      <c r="AG685">
        <v>65.555703807615203</v>
      </c>
      <c r="AH685">
        <v>28.407844063153512</v>
      </c>
      <c r="AI685">
        <v>49.931186614832683</v>
      </c>
      <c r="AJ685">
        <v>3.102869057925894</v>
      </c>
      <c r="AK685">
        <v>68.1777823076186</v>
      </c>
      <c r="AL685">
        <v>2.8429269734525029</v>
      </c>
      <c r="AM685">
        <v>8.1220216882488909</v>
      </c>
      <c r="AN685">
        <v>0</v>
      </c>
      <c r="AO685">
        <v>3.632350385877967E-4</v>
      </c>
      <c r="AP685">
        <v>2.425838452055527E-4</v>
      </c>
      <c r="AQ685">
        <v>8.8071686703219046E-5</v>
      </c>
      <c r="AR685">
        <v>4.2932180690764181E-4</v>
      </c>
      <c r="AS685">
        <v>0</v>
      </c>
      <c r="AT685">
        <v>9.5431514530320221E-5</v>
      </c>
      <c r="AU685">
        <v>9.6706053005306543E-5</v>
      </c>
      <c r="AV685">
        <v>1.7508301849021892E-5</v>
      </c>
      <c r="AW685">
        <v>0</v>
      </c>
      <c r="AX685">
        <v>0</v>
      </c>
      <c r="AY685">
        <v>1.3124182208530889E-3</v>
      </c>
      <c r="AZ685">
        <v>6.6428932845360011E-3</v>
      </c>
      <c r="BA685">
        <v>7.7089403569195565E-5</v>
      </c>
      <c r="BB685">
        <v>1.844025867142998E-4</v>
      </c>
      <c r="BC685">
        <v>1.4121652331212031E-3</v>
      </c>
      <c r="BD685">
        <v>2.9531667940450011E-4</v>
      </c>
      <c r="BE685">
        <v>1.6778095515091311E-4</v>
      </c>
      <c r="BF685">
        <v>2.6056795603759319E-3</v>
      </c>
      <c r="BG685">
        <v>5.5738778287263793E-4</v>
      </c>
      <c r="BH685">
        <v>1.613167593976657E-5</v>
      </c>
      <c r="BI685">
        <v>3.5212353872394351E-3</v>
      </c>
      <c r="BJ685">
        <v>7.3232399504915958E-6</v>
      </c>
      <c r="BK685">
        <v>2.713934515056618E-2</v>
      </c>
      <c r="BL685">
        <v>0</v>
      </c>
      <c r="BM685">
        <v>-5.3237055612456946E-4</v>
      </c>
      <c r="BN685">
        <v>-206.20060107543731</v>
      </c>
      <c r="BO685">
        <v>0.1180246341973543</v>
      </c>
      <c r="BP685">
        <v>-1.6968869514411229</v>
      </c>
      <c r="BQ685">
        <v>2.7384162546670048</v>
      </c>
      <c r="BR685">
        <v>26.611454940426459</v>
      </c>
      <c r="BS685">
        <f t="shared" si="555"/>
        <v>29.60686850343458</v>
      </c>
      <c r="BT685">
        <f t="shared" si="556"/>
        <v>-26.633300440891748</v>
      </c>
      <c r="BU685">
        <f t="shared" si="557"/>
        <v>1.332858246788859E-3</v>
      </c>
      <c r="BV685">
        <f t="shared" si="558"/>
        <v>260.05591693922554</v>
      </c>
      <c r="BW685">
        <f t="shared" si="559"/>
        <v>1.6799824009727463E-2</v>
      </c>
      <c r="BX685">
        <f t="shared" si="560"/>
        <v>0</v>
      </c>
      <c r="BY685">
        <f t="shared" si="561"/>
        <v>0.30056929335198035</v>
      </c>
      <c r="BZ685">
        <f t="shared" si="562"/>
        <v>0.1819685188107141</v>
      </c>
      <c r="CA685">
        <f t="shared" si="563"/>
        <v>1.1237258875780003</v>
      </c>
      <c r="CB685">
        <f t="shared" si="564"/>
        <v>0</v>
      </c>
      <c r="CC685">
        <f t="shared" si="565"/>
        <v>-0.60626369974069494</v>
      </c>
      <c r="CD685">
        <f t="shared" si="566"/>
        <v>-1</v>
      </c>
      <c r="CE685">
        <f t="shared" si="567"/>
        <v>0</v>
      </c>
      <c r="CF685">
        <f t="shared" si="568"/>
        <v>0</v>
      </c>
      <c r="CH685">
        <f t="shared" si="569"/>
        <v>0</v>
      </c>
      <c r="CI685">
        <f t="shared" si="570"/>
        <v>0.12469294362929231</v>
      </c>
      <c r="CJ685">
        <f t="shared" si="571"/>
        <v>0.33685004795503543</v>
      </c>
      <c r="CK685">
        <f t="shared" si="572"/>
        <v>0.89596294109658003</v>
      </c>
      <c r="CL685">
        <f t="shared" si="573"/>
        <v>0.14162834468558413</v>
      </c>
      <c r="CM685">
        <f t="shared" si="574"/>
        <v>-0.5349551557558998</v>
      </c>
      <c r="CN685">
        <f t="shared" si="575"/>
        <v>3.5820878389407937E-2</v>
      </c>
      <c r="CO685">
        <f t="shared" si="576"/>
        <v>-0.86640741861944437</v>
      </c>
      <c r="CP685">
        <f t="shared" si="577"/>
        <v>0</v>
      </c>
      <c r="CR685">
        <f t="shared" si="578"/>
        <v>0</v>
      </c>
      <c r="CS685">
        <f t="shared" si="579"/>
        <v>0.13041649974956837</v>
      </c>
      <c r="CT685">
        <f t="shared" si="580"/>
        <v>0.25208310804531864</v>
      </c>
      <c r="CU685">
        <f t="shared" si="581"/>
        <v>0.10923744553673186</v>
      </c>
      <c r="CV685">
        <f t="shared" si="582"/>
        <v>0.19200173256008432</v>
      </c>
      <c r="CW685">
        <f t="shared" si="583"/>
        <v>1.1931545701577046E-2</v>
      </c>
      <c r="CX685">
        <f t="shared" si="584"/>
        <v>0.26216585690511934</v>
      </c>
      <c r="CY685">
        <f t="shared" si="585"/>
        <v>1.0931983424614362E-2</v>
      </c>
      <c r="CZ685">
        <f t="shared" si="586"/>
        <v>3.1231828076986184E-2</v>
      </c>
      <c r="DB685">
        <f t="shared" si="587"/>
        <v>0</v>
      </c>
      <c r="DC685">
        <f t="shared" si="588"/>
        <v>0.27252338308511631</v>
      </c>
      <c r="DD685">
        <f t="shared" si="589"/>
        <v>0.18200273419171853</v>
      </c>
      <c r="DE685">
        <f t="shared" si="590"/>
        <v>6.607730935784252E-2</v>
      </c>
      <c r="DF685">
        <f t="shared" si="591"/>
        <v>0.32210612639563885</v>
      </c>
      <c r="DG685">
        <f t="shared" si="592"/>
        <v>0</v>
      </c>
      <c r="DH685">
        <f t="shared" si="593"/>
        <v>7.1599147741506025E-2</v>
      </c>
      <c r="DI685">
        <f t="shared" si="594"/>
        <v>7.2555392321945814E-2</v>
      </c>
      <c r="DJ685">
        <f t="shared" si="595"/>
        <v>1.3135906906231882E-2</v>
      </c>
      <c r="DL685">
        <f t="shared" si="596"/>
        <v>0</v>
      </c>
      <c r="DM685">
        <f t="shared" si="597"/>
        <v>0</v>
      </c>
      <c r="DN685">
        <f t="shared" si="598"/>
        <v>7.8120950558361227E-2</v>
      </c>
      <c r="DO685">
        <f t="shared" si="599"/>
        <v>0.39541445676392928</v>
      </c>
      <c r="DP685">
        <f t="shared" si="600"/>
        <v>4.5887030438270734E-3</v>
      </c>
      <c r="DQ685">
        <f t="shared" si="601"/>
        <v>1.0976459432403976E-2</v>
      </c>
      <c r="DR685">
        <f t="shared" si="602"/>
        <v>8.4058334914909147E-2</v>
      </c>
      <c r="DS685">
        <f t="shared" si="603"/>
        <v>1.7578557920220197E-2</v>
      </c>
      <c r="DT685">
        <f t="shared" si="604"/>
        <v>9.9870662367513071E-3</v>
      </c>
      <c r="DU685">
        <f t="shared" si="605"/>
        <v>0.15510159861598471</v>
      </c>
      <c r="DV685">
        <f t="shared" si="606"/>
        <v>3.3178191780455453E-2</v>
      </c>
      <c r="DW685">
        <f t="shared" si="607"/>
        <v>9.6022886492298841E-4</v>
      </c>
      <c r="DX685">
        <f t="shared" si="608"/>
        <v>0.20959954016188284</v>
      </c>
      <c r="DY685">
        <f t="shared" si="609"/>
        <v>4.3591170635188088E-4</v>
      </c>
    </row>
    <row r="686" spans="1:129" x14ac:dyDescent="0.3">
      <c r="A686" s="1">
        <v>682</v>
      </c>
      <c r="B686">
        <v>1.67264863943521</v>
      </c>
      <c r="C686">
        <v>1.688266171482199E-2</v>
      </c>
      <c r="D686">
        <v>0.9423321224789365</v>
      </c>
      <c r="E686">
        <v>1.7750096881990289</v>
      </c>
      <c r="F686">
        <v>1.5909074446822088E-2</v>
      </c>
      <c r="G686">
        <v>4.4762954495978273E-2</v>
      </c>
      <c r="H686">
        <v>481.59097926976682</v>
      </c>
      <c r="I686">
        <v>157.1853877033802</v>
      </c>
      <c r="J686">
        <v>143.00577893722499</v>
      </c>
      <c r="K686">
        <v>217.91584245567509</v>
      </c>
      <c r="L686">
        <v>1.755956664881368E-3</v>
      </c>
      <c r="M686">
        <v>0</v>
      </c>
      <c r="N686">
        <v>11.971554221155071</v>
      </c>
      <c r="O686">
        <v>5.9153565827404133</v>
      </c>
      <c r="P686">
        <v>33.079908175073818</v>
      </c>
      <c r="Q686">
        <v>0</v>
      </c>
      <c r="R686">
        <v>-22.083367335810209</v>
      </c>
      <c r="S686">
        <v>-28.883451643159091</v>
      </c>
      <c r="T686">
        <v>0</v>
      </c>
      <c r="U686">
        <v>0</v>
      </c>
      <c r="V686">
        <v>0</v>
      </c>
      <c r="W686">
        <v>-4.4572824497029471</v>
      </c>
      <c r="X686">
        <v>-10.52842285493877</v>
      </c>
      <c r="Y686">
        <v>-23.726749373498851</v>
      </c>
      <c r="Z686">
        <v>-3.7586804166364591</v>
      </c>
      <c r="AA686">
        <v>15.08431207645115</v>
      </c>
      <c r="AB686">
        <v>-0.94395147509140687</v>
      </c>
      <c r="AC686">
        <v>24.00922884736115</v>
      </c>
      <c r="AD686">
        <v>0</v>
      </c>
      <c r="AE686">
        <v>0</v>
      </c>
      <c r="AF686">
        <v>34.462808571905057</v>
      </c>
      <c r="AG686">
        <v>62.764226553943963</v>
      </c>
      <c r="AH686">
        <v>28.867432016192542</v>
      </c>
      <c r="AI686">
        <v>50.544399306942431</v>
      </c>
      <c r="AJ686">
        <v>3.3226113616193089</v>
      </c>
      <c r="AK686">
        <v>68.440891318533161</v>
      </c>
      <c r="AL686">
        <v>2.9694080686629558</v>
      </c>
      <c r="AM686">
        <v>8.2845391040340068</v>
      </c>
      <c r="AN686">
        <v>0</v>
      </c>
      <c r="AO686">
        <v>3.679612063095153E-4</v>
      </c>
      <c r="AP686">
        <v>2.4512499943311531E-4</v>
      </c>
      <c r="AQ686">
        <v>8.599179963609063E-5</v>
      </c>
      <c r="AR686">
        <v>4.2663949009621787E-4</v>
      </c>
      <c r="AS686">
        <v>0</v>
      </c>
      <c r="AT686">
        <v>9.3333825751784491E-5</v>
      </c>
      <c r="AU686">
        <v>1.006200940341961E-4</v>
      </c>
      <c r="AV686">
        <v>1.7568619962338341E-5</v>
      </c>
      <c r="AW686">
        <v>0</v>
      </c>
      <c r="AX686">
        <v>0</v>
      </c>
      <c r="AY686">
        <v>1.2664745595878991E-3</v>
      </c>
      <c r="AZ686">
        <v>7.4201926847727662E-3</v>
      </c>
      <c r="BA686">
        <v>7.8675880356775138E-5</v>
      </c>
      <c r="BB686">
        <v>1.7618698961883989E-4</v>
      </c>
      <c r="BC686">
        <v>1.442358599997624E-3</v>
      </c>
      <c r="BD686">
        <v>3.1710798621265918E-4</v>
      </c>
      <c r="BE686">
        <v>2.124815313230822E-4</v>
      </c>
      <c r="BF686">
        <v>2.658659627023793E-3</v>
      </c>
      <c r="BG686">
        <v>6.4660405469998527E-4</v>
      </c>
      <c r="BH686">
        <v>2.071538807405801E-5</v>
      </c>
      <c r="BI686">
        <v>4.2850292660384596E-3</v>
      </c>
      <c r="BJ686">
        <v>7.8247651501014593E-6</v>
      </c>
      <c r="BK686">
        <v>2.823876127338882E-2</v>
      </c>
      <c r="BL686">
        <v>0</v>
      </c>
      <c r="BM686">
        <v>1.245995988372904E-6</v>
      </c>
      <c r="BN686">
        <v>-217.88760244840569</v>
      </c>
      <c r="BO686">
        <v>5.3440827876329422E-2</v>
      </c>
      <c r="BP686">
        <v>-5.7964499647395362</v>
      </c>
      <c r="BQ686">
        <v>2.5459367191207019</v>
      </c>
      <c r="BR686">
        <v>24.969971882837552</v>
      </c>
      <c r="BS686">
        <f t="shared" si="555"/>
        <v>28.883451643159091</v>
      </c>
      <c r="BT686">
        <f t="shared" si="556"/>
        <v>-28.330774493417284</v>
      </c>
      <c r="BU686">
        <f t="shared" si="557"/>
        <v>1.3372400352232581E-3</v>
      </c>
      <c r="BV686">
        <f t="shared" si="558"/>
        <v>259.65631630183339</v>
      </c>
      <c r="BW686">
        <f t="shared" si="559"/>
        <v>1.8532311332856044E-2</v>
      </c>
      <c r="BX686">
        <f t="shared" si="560"/>
        <v>0</v>
      </c>
      <c r="BY686">
        <f t="shared" si="561"/>
        <v>0.41447796368168749</v>
      </c>
      <c r="BZ686">
        <f t="shared" si="562"/>
        <v>0.2048008893058125</v>
      </c>
      <c r="CA686">
        <f t="shared" si="563"/>
        <v>1.1452893021152697</v>
      </c>
      <c r="CB686">
        <f t="shared" si="564"/>
        <v>0</v>
      </c>
      <c r="CC686">
        <f t="shared" si="565"/>
        <v>-0.76456815510276976</v>
      </c>
      <c r="CD686">
        <f t="shared" si="566"/>
        <v>-1</v>
      </c>
      <c r="CE686">
        <f t="shared" si="567"/>
        <v>0</v>
      </c>
      <c r="CF686">
        <f t="shared" si="568"/>
        <v>0</v>
      </c>
      <c r="CH686">
        <f t="shared" si="569"/>
        <v>0</v>
      </c>
      <c r="CI686">
        <f t="shared" si="570"/>
        <v>0.15733005995789512</v>
      </c>
      <c r="CJ686">
        <f t="shared" si="571"/>
        <v>0.37162495707221388</v>
      </c>
      <c r="CK686">
        <f t="shared" si="572"/>
        <v>0.83749031919377326</v>
      </c>
      <c r="CL686">
        <f t="shared" si="573"/>
        <v>0.13267129063166969</v>
      </c>
      <c r="CM686">
        <f t="shared" si="574"/>
        <v>-0.53243557037087086</v>
      </c>
      <c r="CN686">
        <f t="shared" si="575"/>
        <v>3.3318943515318861E-2</v>
      </c>
      <c r="CO686">
        <f t="shared" si="576"/>
        <v>-0.84746108345678106</v>
      </c>
      <c r="CP686">
        <f t="shared" si="577"/>
        <v>0</v>
      </c>
      <c r="CR686">
        <f t="shared" si="578"/>
        <v>0</v>
      </c>
      <c r="CS686">
        <f t="shared" si="579"/>
        <v>0.13272470726976004</v>
      </c>
      <c r="CT686">
        <f t="shared" si="580"/>
        <v>0.24172039196991718</v>
      </c>
      <c r="CU686">
        <f t="shared" si="581"/>
        <v>0.11117554322320451</v>
      </c>
      <c r="CV686">
        <f t="shared" si="582"/>
        <v>0.19465884761373528</v>
      </c>
      <c r="CW686">
        <f t="shared" si="583"/>
        <v>1.2796189243311116E-2</v>
      </c>
      <c r="CX686">
        <f t="shared" si="584"/>
        <v>0.26358261679633138</v>
      </c>
      <c r="CY686">
        <f t="shared" si="585"/>
        <v>1.1435916949585059E-2</v>
      </c>
      <c r="CZ686">
        <f t="shared" si="586"/>
        <v>3.1905786934155592E-2</v>
      </c>
      <c r="DB686">
        <f t="shared" si="587"/>
        <v>0</v>
      </c>
      <c r="DC686">
        <f t="shared" si="588"/>
        <v>0.27516466499455544</v>
      </c>
      <c r="DD686">
        <f t="shared" si="589"/>
        <v>0.18330665622959053</v>
      </c>
      <c r="DE686">
        <f t="shared" si="590"/>
        <v>6.4305433109272656E-2</v>
      </c>
      <c r="DF686">
        <f t="shared" si="591"/>
        <v>0.31904480785679479</v>
      </c>
      <c r="DG686">
        <f t="shared" si="592"/>
        <v>0</v>
      </c>
      <c r="DH686">
        <f t="shared" si="593"/>
        <v>6.9795865583849356E-2</v>
      </c>
      <c r="DI686">
        <f t="shared" si="594"/>
        <v>7.5244601854443538E-2</v>
      </c>
      <c r="DJ686">
        <f t="shared" si="595"/>
        <v>1.3137970371493689E-2</v>
      </c>
      <c r="DL686">
        <f t="shared" si="596"/>
        <v>0</v>
      </c>
      <c r="DM686">
        <f t="shared" si="597"/>
        <v>0</v>
      </c>
      <c r="DN686">
        <f t="shared" si="598"/>
        <v>6.8338726715785253E-2</v>
      </c>
      <c r="DO686">
        <f t="shared" si="599"/>
        <v>0.40039218808165944</v>
      </c>
      <c r="DP686">
        <f t="shared" si="600"/>
        <v>4.2453355625042951E-3</v>
      </c>
      <c r="DQ686">
        <f t="shared" si="601"/>
        <v>9.5070164996892172E-3</v>
      </c>
      <c r="DR686">
        <f t="shared" si="602"/>
        <v>7.7829396133684517E-2</v>
      </c>
      <c r="DS686">
        <f t="shared" si="603"/>
        <v>1.7111086713207574E-2</v>
      </c>
      <c r="DT686">
        <f t="shared" si="604"/>
        <v>1.1465463077256448E-2</v>
      </c>
      <c r="DU686">
        <f t="shared" si="605"/>
        <v>0.14346076856102885</v>
      </c>
      <c r="DV686">
        <f t="shared" si="606"/>
        <v>3.4890631993302265E-2</v>
      </c>
      <c r="DW686">
        <f t="shared" si="607"/>
        <v>1.1177984063613035E-3</v>
      </c>
      <c r="DX686">
        <f t="shared" si="608"/>
        <v>0.23121936541404342</v>
      </c>
      <c r="DY686">
        <f t="shared" si="609"/>
        <v>4.2222284147735458E-4</v>
      </c>
    </row>
    <row r="687" spans="1:129" x14ac:dyDescent="0.3">
      <c r="A687" s="1">
        <v>683</v>
      </c>
      <c r="B687">
        <v>1.873375146235388</v>
      </c>
      <c r="C687">
        <v>1.6338117014267989E-2</v>
      </c>
      <c r="D687">
        <v>0.92019667396178606</v>
      </c>
      <c r="E687">
        <v>2.035842195644828</v>
      </c>
      <c r="F687">
        <v>1.503428093532787E-2</v>
      </c>
      <c r="G687">
        <v>6.2561481893538953E-2</v>
      </c>
      <c r="H687">
        <v>645.78733982996721</v>
      </c>
      <c r="I687">
        <v>163.3937264586298</v>
      </c>
      <c r="J687">
        <v>143.92674480307869</v>
      </c>
      <c r="K687">
        <v>244.59243583774651</v>
      </c>
      <c r="L687">
        <v>2.0473509790318641E-3</v>
      </c>
      <c r="M687">
        <v>0</v>
      </c>
      <c r="N687">
        <v>9.7488327490062403</v>
      </c>
      <c r="O687">
        <v>5.6444915647606786</v>
      </c>
      <c r="P687">
        <v>32.99778194157728</v>
      </c>
      <c r="Q687">
        <v>0</v>
      </c>
      <c r="R687">
        <v>-19.173063789600931</v>
      </c>
      <c r="S687">
        <v>-29.21804246574327</v>
      </c>
      <c r="T687">
        <v>0</v>
      </c>
      <c r="U687">
        <v>0</v>
      </c>
      <c r="V687">
        <v>0</v>
      </c>
      <c r="W687">
        <v>-3.6339815485248019</v>
      </c>
      <c r="X687">
        <v>-9.3855757711825127</v>
      </c>
      <c r="Y687">
        <v>-23.676418532094409</v>
      </c>
      <c r="Z687">
        <v>-3.782416094014418</v>
      </c>
      <c r="AA687">
        <v>13.704133455430931</v>
      </c>
      <c r="AB687">
        <v>-1.1372791898688921</v>
      </c>
      <c r="AC687">
        <v>24.244660296094668</v>
      </c>
      <c r="AD687">
        <v>0</v>
      </c>
      <c r="AE687">
        <v>0</v>
      </c>
      <c r="AF687">
        <v>34.046974315588592</v>
      </c>
      <c r="AG687">
        <v>147.36322233529879</v>
      </c>
      <c r="AH687">
        <v>28.155840661569918</v>
      </c>
      <c r="AI687">
        <v>49.699786603600643</v>
      </c>
      <c r="AJ687">
        <v>2.7428023290691259</v>
      </c>
      <c r="AK687">
        <v>70.045128193880586</v>
      </c>
      <c r="AL687">
        <v>2.924800209799975</v>
      </c>
      <c r="AM687">
        <v>8.1829551921566566</v>
      </c>
      <c r="AN687">
        <v>0</v>
      </c>
      <c r="AO687">
        <v>3.6892877403034451E-4</v>
      </c>
      <c r="AP687">
        <v>4.865077762092495E-4</v>
      </c>
      <c r="AQ687">
        <v>8.7480964474936543E-5</v>
      </c>
      <c r="AR687">
        <v>4.2867656932403178E-4</v>
      </c>
      <c r="AS687">
        <v>0</v>
      </c>
      <c r="AT687">
        <v>9.7641310647389101E-5</v>
      </c>
      <c r="AU687">
        <v>1.016067618968241E-4</v>
      </c>
      <c r="AV687">
        <v>1.79596986304177E-5</v>
      </c>
      <c r="AW687">
        <v>0</v>
      </c>
      <c r="AX687">
        <v>0</v>
      </c>
      <c r="AY687">
        <v>1.3809199123521779E-3</v>
      </c>
      <c r="AZ687">
        <v>6.7024222179498218E-3</v>
      </c>
      <c r="BA687">
        <v>7.5795302607329821E-5</v>
      </c>
      <c r="BB687">
        <v>1.8430172876944279E-4</v>
      </c>
      <c r="BC687">
        <v>1.383657662556613E-3</v>
      </c>
      <c r="BD687">
        <v>2.6944691076715701E-4</v>
      </c>
      <c r="BE687">
        <v>2.630654207808045E-4</v>
      </c>
      <c r="BF687">
        <v>2.590909869718824E-3</v>
      </c>
      <c r="BG687">
        <v>6.1975658500525469E-4</v>
      </c>
      <c r="BH687">
        <v>1.8528144548385E-5</v>
      </c>
      <c r="BI687">
        <v>4.5305731395626986E-3</v>
      </c>
      <c r="BJ687">
        <v>7.646633719699981E-6</v>
      </c>
      <c r="BK687">
        <v>3.0607423509319061E-2</v>
      </c>
      <c r="BL687">
        <v>0</v>
      </c>
      <c r="BM687">
        <v>2.8116825685388151E-5</v>
      </c>
      <c r="BN687">
        <v>-244.56180029741151</v>
      </c>
      <c r="BO687">
        <v>0.51010347809642553</v>
      </c>
      <c r="BP687">
        <v>-4.302643434278397</v>
      </c>
      <c r="BQ687">
        <v>3.1356216566294339</v>
      </c>
      <c r="BR687">
        <v>30.181594065988641</v>
      </c>
      <c r="BS687">
        <f t="shared" si="555"/>
        <v>29.218042465743267</v>
      </c>
      <c r="BT687">
        <f t="shared" si="556"/>
        <v>-27.911537680254096</v>
      </c>
      <c r="BU687">
        <f t="shared" si="557"/>
        <v>1.5888018552131934E-3</v>
      </c>
      <c r="BV687">
        <f t="shared" si="558"/>
        <v>343.1615098409643</v>
      </c>
      <c r="BW687">
        <f t="shared" si="559"/>
        <v>1.802702352833821E-2</v>
      </c>
      <c r="BX687">
        <f t="shared" si="560"/>
        <v>0</v>
      </c>
      <c r="BY687">
        <f t="shared" si="561"/>
        <v>0.3336579704282473</v>
      </c>
      <c r="BZ687">
        <f t="shared" si="562"/>
        <v>0.19318513796324893</v>
      </c>
      <c r="CA687">
        <f t="shared" si="563"/>
        <v>1.1293632001618716</v>
      </c>
      <c r="CB687">
        <f t="shared" si="564"/>
        <v>0</v>
      </c>
      <c r="CC687">
        <f t="shared" si="565"/>
        <v>-0.65620630855336781</v>
      </c>
      <c r="CD687">
        <f t="shared" si="566"/>
        <v>-1.0000000000000002</v>
      </c>
      <c r="CE687">
        <f t="shared" si="567"/>
        <v>0</v>
      </c>
      <c r="CF687">
        <f t="shared" si="568"/>
        <v>0</v>
      </c>
      <c r="CH687">
        <f t="shared" si="569"/>
        <v>0</v>
      </c>
      <c r="CI687">
        <f t="shared" si="570"/>
        <v>0.13019639369763736</v>
      </c>
      <c r="CJ687">
        <f t="shared" si="571"/>
        <v>0.33626150872448352</v>
      </c>
      <c r="CK687">
        <f t="shared" si="572"/>
        <v>0.84826636222354013</v>
      </c>
      <c r="CL687">
        <f t="shared" si="573"/>
        <v>0.13551442909898415</v>
      </c>
      <c r="CM687">
        <f t="shared" si="574"/>
        <v>-0.49098453881048137</v>
      </c>
      <c r="CN687">
        <f t="shared" si="575"/>
        <v>4.074584506583654E-2</v>
      </c>
      <c r="CO687">
        <f t="shared" si="576"/>
        <v>-0.86862503147744718</v>
      </c>
      <c r="CP687">
        <f t="shared" si="577"/>
        <v>0</v>
      </c>
      <c r="CR687">
        <f t="shared" si="578"/>
        <v>0</v>
      </c>
      <c r="CS687">
        <f t="shared" si="579"/>
        <v>9.9215597726468263E-2</v>
      </c>
      <c r="CT687">
        <f t="shared" si="580"/>
        <v>0.42942817917893294</v>
      </c>
      <c r="CU687">
        <f t="shared" si="581"/>
        <v>8.2048364557605946E-2</v>
      </c>
      <c r="CV687">
        <f t="shared" si="582"/>
        <v>0.14482914073502487</v>
      </c>
      <c r="CW687">
        <f t="shared" si="583"/>
        <v>7.9927446709867241E-3</v>
      </c>
      <c r="CX687">
        <f t="shared" si="584"/>
        <v>0.20411708826652059</v>
      </c>
      <c r="CY687">
        <f t="shared" si="585"/>
        <v>8.523101006157283E-3</v>
      </c>
      <c r="CZ687">
        <f t="shared" si="586"/>
        <v>2.3845783858303302E-2</v>
      </c>
      <c r="DB687">
        <f t="shared" si="587"/>
        <v>0</v>
      </c>
      <c r="DC687">
        <f t="shared" si="588"/>
        <v>0.23220565410331787</v>
      </c>
      <c r="DD687">
        <f t="shared" si="589"/>
        <v>0.30621047842618954</v>
      </c>
      <c r="DE687">
        <f t="shared" si="590"/>
        <v>5.5060965713183856E-2</v>
      </c>
      <c r="DF687">
        <f t="shared" si="591"/>
        <v>0.2698112215298929</v>
      </c>
      <c r="DG687">
        <f t="shared" si="592"/>
        <v>0</v>
      </c>
      <c r="DH687">
        <f t="shared" si="593"/>
        <v>6.1455939472255403E-2</v>
      </c>
      <c r="DI687">
        <f t="shared" si="594"/>
        <v>6.3951814736010609E-2</v>
      </c>
      <c r="DJ687">
        <f t="shared" si="595"/>
        <v>1.1303926019149681E-2</v>
      </c>
      <c r="DL687">
        <f t="shared" si="596"/>
        <v>0</v>
      </c>
      <c r="DM687">
        <f t="shared" si="597"/>
        <v>0</v>
      </c>
      <c r="DN687">
        <f t="shared" si="598"/>
        <v>7.6602768625746373E-2</v>
      </c>
      <c r="DO687">
        <f t="shared" si="599"/>
        <v>0.37179860598804426</v>
      </c>
      <c r="DP687">
        <f t="shared" si="600"/>
        <v>4.2045378422112083E-3</v>
      </c>
      <c r="DQ687">
        <f t="shared" si="601"/>
        <v>1.0223636113844487E-2</v>
      </c>
      <c r="DR687">
        <f t="shared" si="602"/>
        <v>7.6754637856966457E-2</v>
      </c>
      <c r="DS687">
        <f t="shared" si="603"/>
        <v>1.4946833033395142E-2</v>
      </c>
      <c r="DT687">
        <f t="shared" si="604"/>
        <v>1.459283726829721E-2</v>
      </c>
      <c r="DU687">
        <f t="shared" si="605"/>
        <v>0.14372366384533491</v>
      </c>
      <c r="DV687">
        <f t="shared" si="606"/>
        <v>3.4379307489725446E-2</v>
      </c>
      <c r="DW687">
        <f t="shared" si="607"/>
        <v>1.0277983228489736E-3</v>
      </c>
      <c r="DX687">
        <f t="shared" si="608"/>
        <v>0.25132119744785963</v>
      </c>
      <c r="DY687">
        <f t="shared" si="609"/>
        <v>4.2417616572583866E-4</v>
      </c>
    </row>
    <row r="688" spans="1:129" x14ac:dyDescent="0.3">
      <c r="A688" s="1">
        <v>684</v>
      </c>
      <c r="B688">
        <v>1.696906984094348</v>
      </c>
      <c r="C688">
        <v>1.6757849563476781E-2</v>
      </c>
      <c r="D688">
        <v>0.90224752034923561</v>
      </c>
      <c r="E688">
        <v>1.8807554307548959</v>
      </c>
      <c r="F688">
        <v>1.511972821503244E-2</v>
      </c>
      <c r="G688">
        <v>7.7110843817147279E-2</v>
      </c>
      <c r="H688">
        <v>499.44140216192892</v>
      </c>
      <c r="I688">
        <v>156.3204350860417</v>
      </c>
      <c r="J688">
        <v>139.4447734879586</v>
      </c>
      <c r="K688">
        <v>219.25783125926171</v>
      </c>
      <c r="L688">
        <v>1.80667932308243E-3</v>
      </c>
      <c r="M688">
        <v>0</v>
      </c>
      <c r="N688">
        <v>11.45726563291873</v>
      </c>
      <c r="O688">
        <v>6.4608495612857588</v>
      </c>
      <c r="P688">
        <v>32.871980439102948</v>
      </c>
      <c r="Q688">
        <v>0</v>
      </c>
      <c r="R688">
        <v>-21.816020056475448</v>
      </c>
      <c r="S688">
        <v>-28.974075576832</v>
      </c>
      <c r="T688">
        <v>0</v>
      </c>
      <c r="U688">
        <v>0</v>
      </c>
      <c r="V688">
        <v>0</v>
      </c>
      <c r="W688">
        <v>-4.2729522022238466</v>
      </c>
      <c r="X688">
        <v>-10.881476644589259</v>
      </c>
      <c r="Y688">
        <v>-23.58462488818919</v>
      </c>
      <c r="Z688">
        <v>-3.909585140960433</v>
      </c>
      <c r="AA688">
        <v>15.255075655040541</v>
      </c>
      <c r="AB688">
        <v>-0.97845212527436654</v>
      </c>
      <c r="AC688">
        <v>24.245716768053612</v>
      </c>
      <c r="AD688">
        <v>0</v>
      </c>
      <c r="AE688">
        <v>0</v>
      </c>
      <c r="AF688">
        <v>34.366772867126429</v>
      </c>
      <c r="AG688">
        <v>71.382522070518348</v>
      </c>
      <c r="AH688">
        <v>28.596640073331539</v>
      </c>
      <c r="AI688">
        <v>51.262790595950953</v>
      </c>
      <c r="AJ688">
        <v>3.3603897771969091</v>
      </c>
      <c r="AK688">
        <v>68.708643103868695</v>
      </c>
      <c r="AL688">
        <v>2.9740602499816151</v>
      </c>
      <c r="AM688">
        <v>8.2570472743169017</v>
      </c>
      <c r="AN688">
        <v>0</v>
      </c>
      <c r="AO688">
        <v>3.6809404729445141E-4</v>
      </c>
      <c r="AP688">
        <v>2.7502740257841918E-4</v>
      </c>
      <c r="AQ688">
        <v>8.6210404790735426E-5</v>
      </c>
      <c r="AR688">
        <v>4.4002396909873691E-4</v>
      </c>
      <c r="AS688">
        <v>0</v>
      </c>
      <c r="AT688">
        <v>9.4184549834341216E-5</v>
      </c>
      <c r="AU688">
        <v>1.0161118945709809E-4</v>
      </c>
      <c r="AV688">
        <v>1.7785363117028301E-5</v>
      </c>
      <c r="AW688">
        <v>0</v>
      </c>
      <c r="AX688">
        <v>0</v>
      </c>
      <c r="AY688">
        <v>1.394289760796578E-3</v>
      </c>
      <c r="AZ688">
        <v>6.1988264807642654E-3</v>
      </c>
      <c r="BA688">
        <v>7.7458420608557304E-5</v>
      </c>
      <c r="BB688">
        <v>1.8811272512526939E-4</v>
      </c>
      <c r="BC688">
        <v>1.4229197269831179E-3</v>
      </c>
      <c r="BD688">
        <v>3.1985439652058091E-4</v>
      </c>
      <c r="BE688">
        <v>2.2278696175522409E-4</v>
      </c>
      <c r="BF688">
        <v>2.5852437418803229E-3</v>
      </c>
      <c r="BG688">
        <v>5.6135419268064815E-4</v>
      </c>
      <c r="BH688">
        <v>1.9865788682965988E-5</v>
      </c>
      <c r="BI688">
        <v>5.0273143079767229E-3</v>
      </c>
      <c r="BJ688">
        <v>7.8434204650045453E-6</v>
      </c>
      <c r="BK688">
        <v>2.84365109519603E-2</v>
      </c>
      <c r="BL688">
        <v>0</v>
      </c>
      <c r="BM688">
        <v>-9.3296306546977048E-5</v>
      </c>
      <c r="BN688">
        <v>-219.22948804461629</v>
      </c>
      <c r="BO688">
        <v>-0.43151807226240629</v>
      </c>
      <c r="BP688">
        <v>-5.2372531511281739</v>
      </c>
      <c r="BQ688">
        <v>3.206691695136485</v>
      </c>
      <c r="BR688">
        <v>29.403744047381451</v>
      </c>
      <c r="BS688">
        <f t="shared" si="555"/>
        <v>28.974075576831989</v>
      </c>
      <c r="BT688">
        <f t="shared" si="556"/>
        <v>-28.372015346196548</v>
      </c>
      <c r="BU688">
        <f t="shared" si="557"/>
        <v>1.3829369261708108E-3</v>
      </c>
      <c r="BV688">
        <f t="shared" si="558"/>
        <v>268.90886601229136</v>
      </c>
      <c r="BW688">
        <f t="shared" si="559"/>
        <v>1.8025869924239254E-2</v>
      </c>
      <c r="BX688">
        <f t="shared" si="560"/>
        <v>0</v>
      </c>
      <c r="BY688">
        <f t="shared" si="561"/>
        <v>0.39543161964001</v>
      </c>
      <c r="BZ688">
        <f t="shared" si="562"/>
        <v>0.22298725438722641</v>
      </c>
      <c r="CA688">
        <f t="shared" si="563"/>
        <v>1.1345307756906582</v>
      </c>
      <c r="CB688">
        <f t="shared" si="564"/>
        <v>0</v>
      </c>
      <c r="CC688">
        <f t="shared" si="565"/>
        <v>-0.75294964971789446</v>
      </c>
      <c r="CD688">
        <f t="shared" si="566"/>
        <v>-1.0000000000000004</v>
      </c>
      <c r="CE688">
        <f t="shared" si="567"/>
        <v>0</v>
      </c>
      <c r="CF688">
        <f t="shared" si="568"/>
        <v>0</v>
      </c>
      <c r="CH688">
        <f t="shared" si="569"/>
        <v>0</v>
      </c>
      <c r="CI688">
        <f t="shared" si="570"/>
        <v>0.15060446535380376</v>
      </c>
      <c r="CJ688">
        <f t="shared" si="571"/>
        <v>0.38352850552958662</v>
      </c>
      <c r="CK688">
        <f t="shared" si="572"/>
        <v>0.83126364484188331</v>
      </c>
      <c r="CL688">
        <f t="shared" si="573"/>
        <v>0.1377972305899143</v>
      </c>
      <c r="CM688">
        <f t="shared" si="574"/>
        <v>-0.53768036809854547</v>
      </c>
      <c r="CN688">
        <f t="shared" si="575"/>
        <v>3.4486521783357711E-2</v>
      </c>
      <c r="CO688">
        <f t="shared" si="576"/>
        <v>-0.85456448800715545</v>
      </c>
      <c r="CP688">
        <f t="shared" si="577"/>
        <v>0</v>
      </c>
      <c r="CR688">
        <f t="shared" si="578"/>
        <v>0</v>
      </c>
      <c r="CS688">
        <f t="shared" si="579"/>
        <v>0.12780081734291193</v>
      </c>
      <c r="CT688">
        <f t="shared" si="580"/>
        <v>0.26545246770426517</v>
      </c>
      <c r="CU688">
        <f t="shared" si="581"/>
        <v>0.10634323998831796</v>
      </c>
      <c r="CV688">
        <f t="shared" si="582"/>
        <v>0.19063257882173293</v>
      </c>
      <c r="CW688">
        <f t="shared" si="583"/>
        <v>1.2496388932908265E-2</v>
      </c>
      <c r="CX688">
        <f t="shared" si="584"/>
        <v>0.2555090284778046</v>
      </c>
      <c r="CY688">
        <f t="shared" si="585"/>
        <v>1.105973296486876E-2</v>
      </c>
      <c r="CZ688">
        <f t="shared" si="586"/>
        <v>3.070574576719046E-2</v>
      </c>
      <c r="DB688">
        <f t="shared" si="587"/>
        <v>0</v>
      </c>
      <c r="DC688">
        <f t="shared" si="588"/>
        <v>0.26616835542432177</v>
      </c>
      <c r="DD688">
        <f t="shared" si="589"/>
        <v>0.19887197844947102</v>
      </c>
      <c r="DE688">
        <f t="shared" si="590"/>
        <v>6.2338638269962075E-2</v>
      </c>
      <c r="DF688">
        <f t="shared" si="591"/>
        <v>0.31818079391162934</v>
      </c>
      <c r="DG688">
        <f t="shared" si="592"/>
        <v>0</v>
      </c>
      <c r="DH688">
        <f t="shared" si="593"/>
        <v>6.8104732798716372E-2</v>
      </c>
      <c r="DI688">
        <f t="shared" si="594"/>
        <v>7.347492682724692E-2</v>
      </c>
      <c r="DJ688">
        <f t="shared" si="595"/>
        <v>1.2860574318652314E-2</v>
      </c>
      <c r="DL688">
        <f t="shared" si="596"/>
        <v>0</v>
      </c>
      <c r="DM688">
        <f t="shared" si="597"/>
        <v>0</v>
      </c>
      <c r="DN688">
        <f t="shared" si="598"/>
        <v>7.7349374352340516E-2</v>
      </c>
      <c r="DO688">
        <f t="shared" si="599"/>
        <v>0.34388501119875214</v>
      </c>
      <c r="DP688">
        <f t="shared" si="600"/>
        <v>4.2970697632961135E-3</v>
      </c>
      <c r="DQ688">
        <f t="shared" si="601"/>
        <v>1.0435708563075538E-2</v>
      </c>
      <c r="DR688">
        <f t="shared" si="602"/>
        <v>7.8937645337700355E-2</v>
      </c>
      <c r="DS688">
        <f t="shared" si="603"/>
        <v>1.7744186431217671E-2</v>
      </c>
      <c r="DT688">
        <f t="shared" si="604"/>
        <v>1.2359290435999657E-2</v>
      </c>
      <c r="DU688">
        <f t="shared" si="605"/>
        <v>0.14341852863389215</v>
      </c>
      <c r="DV688">
        <f t="shared" si="606"/>
        <v>3.1141586788319121E-2</v>
      </c>
      <c r="DW688">
        <f t="shared" si="607"/>
        <v>1.102071010523193E-3</v>
      </c>
      <c r="DX688">
        <f t="shared" si="608"/>
        <v>0.27889440726611092</v>
      </c>
      <c r="DY688">
        <f t="shared" si="609"/>
        <v>4.3512021877277365E-4</v>
      </c>
    </row>
    <row r="689" spans="1:129" x14ac:dyDescent="0.3">
      <c r="A689" s="1">
        <v>685</v>
      </c>
      <c r="B689">
        <v>1.7224421513689809</v>
      </c>
      <c r="C689">
        <v>1.7452011939884361E-2</v>
      </c>
      <c r="D689">
        <v>0.91174288023882855</v>
      </c>
      <c r="E689">
        <v>1.889175334101058</v>
      </c>
      <c r="F689">
        <v>1.591174763203259E-2</v>
      </c>
      <c r="G689">
        <v>6.9400923648179097E-2</v>
      </c>
      <c r="H689">
        <v>610.76264977094729</v>
      </c>
      <c r="I689">
        <v>165.59362141573729</v>
      </c>
      <c r="J689">
        <v>142.92321103549489</v>
      </c>
      <c r="K689">
        <v>242.4291839092532</v>
      </c>
      <c r="L689">
        <v>2.047715849548307E-3</v>
      </c>
      <c r="M689">
        <v>0</v>
      </c>
      <c r="N689">
        <v>9.9957688224949184</v>
      </c>
      <c r="O689">
        <v>6.9376152526892891</v>
      </c>
      <c r="P689">
        <v>32.870014089028501</v>
      </c>
      <c r="Q689">
        <v>0</v>
      </c>
      <c r="R689">
        <v>-20.496861182689749</v>
      </c>
      <c r="S689">
        <v>-29.30653698152296</v>
      </c>
      <c r="T689">
        <v>0</v>
      </c>
      <c r="U689">
        <v>0</v>
      </c>
      <c r="V689">
        <v>0</v>
      </c>
      <c r="W689">
        <v>-3.7283055075176952</v>
      </c>
      <c r="X689">
        <v>-10.893321626802051</v>
      </c>
      <c r="Y689">
        <v>-23.578999762080731</v>
      </c>
      <c r="Z689">
        <v>-3.8406914152611709</v>
      </c>
      <c r="AA689">
        <v>14.632246850357889</v>
      </c>
      <c r="AB689">
        <v>-1.0648807699583851</v>
      </c>
      <c r="AC689">
        <v>23.70618243570684</v>
      </c>
      <c r="AD689">
        <v>0</v>
      </c>
      <c r="AE689">
        <v>0</v>
      </c>
      <c r="AF689">
        <v>34.197077915285547</v>
      </c>
      <c r="AG689">
        <v>123.2066613989998</v>
      </c>
      <c r="AH689">
        <v>29.57656237668278</v>
      </c>
      <c r="AI689">
        <v>51.867296463979599</v>
      </c>
      <c r="AJ689">
        <v>3.3628951189051279</v>
      </c>
      <c r="AK689">
        <v>71.950464468388148</v>
      </c>
      <c r="AL689">
        <v>3.0096330683015098</v>
      </c>
      <c r="AM689">
        <v>8.5050514345241801</v>
      </c>
      <c r="AN689">
        <v>0</v>
      </c>
      <c r="AO689">
        <v>3.4912140487043599E-4</v>
      </c>
      <c r="AP689">
        <v>4.2086161489355677E-4</v>
      </c>
      <c r="AQ689">
        <v>8.7021373490220839E-5</v>
      </c>
      <c r="AR689">
        <v>4.3084105829378078E-4</v>
      </c>
      <c r="AS689">
        <v>0</v>
      </c>
      <c r="AT689">
        <v>9.6595480278719009E-5</v>
      </c>
      <c r="AU689">
        <v>9.9350059139229649E-5</v>
      </c>
      <c r="AV689">
        <v>1.7604197145084159E-5</v>
      </c>
      <c r="AW689">
        <v>0</v>
      </c>
      <c r="AX689">
        <v>0</v>
      </c>
      <c r="AY689">
        <v>1.20083907459401E-3</v>
      </c>
      <c r="AZ689">
        <v>6.4038489435420927E-3</v>
      </c>
      <c r="BA689">
        <v>8.0824460693296375E-5</v>
      </c>
      <c r="BB689">
        <v>1.7029025936640601E-4</v>
      </c>
      <c r="BC689">
        <v>1.493813292953556E-3</v>
      </c>
      <c r="BD689">
        <v>2.7566893325756722E-4</v>
      </c>
      <c r="BE689">
        <v>2.7986785980303242E-4</v>
      </c>
      <c r="BF689">
        <v>2.7989504049645438E-3</v>
      </c>
      <c r="BG689">
        <v>6.1769519347544598E-4</v>
      </c>
      <c r="BH689">
        <v>1.903640397321424E-5</v>
      </c>
      <c r="BI689">
        <v>4.2030457790419602E-3</v>
      </c>
      <c r="BJ689">
        <v>7.9865516709253819E-6</v>
      </c>
      <c r="BK689">
        <v>3.0060081148876878E-2</v>
      </c>
      <c r="BL689">
        <v>0</v>
      </c>
      <c r="BM689">
        <v>-2.8825612334023952E-4</v>
      </c>
      <c r="BN689">
        <v>-242.39941208422769</v>
      </c>
      <c r="BO689">
        <v>7.0678518153727055E-2</v>
      </c>
      <c r="BP689">
        <v>-4.4582108935521063</v>
      </c>
      <c r="BQ689">
        <v>3.6532471264871611</v>
      </c>
      <c r="BR689">
        <v>34.230788930522863</v>
      </c>
      <c r="BS689">
        <f t="shared" si="555"/>
        <v>29.30653698152296</v>
      </c>
      <c r="BT689">
        <f t="shared" si="556"/>
        <v>-28.473952231262146</v>
      </c>
      <c r="BU689">
        <f t="shared" si="557"/>
        <v>1.5013951881110272E-3</v>
      </c>
      <c r="BV689">
        <f t="shared" si="558"/>
        <v>325.67564224506674</v>
      </c>
      <c r="BW689">
        <f t="shared" si="559"/>
        <v>1.7551867157336049E-2</v>
      </c>
      <c r="BX689">
        <f t="shared" si="560"/>
        <v>0</v>
      </c>
      <c r="BY689">
        <f t="shared" si="561"/>
        <v>0.34107642362511137</v>
      </c>
      <c r="BZ689">
        <f t="shared" si="562"/>
        <v>0.23672586280198449</v>
      </c>
      <c r="CA689">
        <f t="shared" si="563"/>
        <v>1.1215932510126401</v>
      </c>
      <c r="CB689">
        <f t="shared" si="564"/>
        <v>0</v>
      </c>
      <c r="CC689">
        <f t="shared" si="565"/>
        <v>-0.69939553743973604</v>
      </c>
      <c r="CD689">
        <f t="shared" si="566"/>
        <v>-1</v>
      </c>
      <c r="CE689">
        <f t="shared" si="567"/>
        <v>0</v>
      </c>
      <c r="CF689">
        <f t="shared" si="568"/>
        <v>0</v>
      </c>
      <c r="CH689">
        <f t="shared" si="569"/>
        <v>0</v>
      </c>
      <c r="CI689">
        <f t="shared" si="570"/>
        <v>0.13093740824023406</v>
      </c>
      <c r="CJ689">
        <f t="shared" si="571"/>
        <v>0.38257146525806296</v>
      </c>
      <c r="CK689">
        <f t="shared" si="572"/>
        <v>0.82809016361953625</v>
      </c>
      <c r="CL689">
        <f t="shared" si="573"/>
        <v>0.13488438078660522</v>
      </c>
      <c r="CM689">
        <f t="shared" si="574"/>
        <v>-0.51388183598527082</v>
      </c>
      <c r="CN689">
        <f t="shared" si="575"/>
        <v>3.7398418080832149E-2</v>
      </c>
      <c r="CO689">
        <f t="shared" si="576"/>
        <v>-0.83255679588024756</v>
      </c>
      <c r="CP689">
        <f t="shared" si="577"/>
        <v>0</v>
      </c>
      <c r="CR689">
        <f t="shared" si="578"/>
        <v>0</v>
      </c>
      <c r="CS689">
        <f t="shared" si="579"/>
        <v>0.10500348653508661</v>
      </c>
      <c r="CT689">
        <f t="shared" si="580"/>
        <v>0.37831094935337034</v>
      </c>
      <c r="CU689">
        <f t="shared" si="581"/>
        <v>9.0816009980957665E-2</v>
      </c>
      <c r="CV689">
        <f t="shared" si="582"/>
        <v>0.15926059470222867</v>
      </c>
      <c r="CW689">
        <f t="shared" si="583"/>
        <v>1.0325903084807898E-2</v>
      </c>
      <c r="CX689">
        <f t="shared" si="584"/>
        <v>0.22092676004994671</v>
      </c>
      <c r="CY689">
        <f t="shared" si="585"/>
        <v>9.2411979218169453E-3</v>
      </c>
      <c r="CZ689">
        <f t="shared" si="586"/>
        <v>2.6115098371785012E-2</v>
      </c>
      <c r="DB689">
        <f t="shared" si="587"/>
        <v>0</v>
      </c>
      <c r="DC689">
        <f t="shared" si="588"/>
        <v>0.23253131995825918</v>
      </c>
      <c r="DD689">
        <f t="shared" si="589"/>
        <v>0.28031368305040438</v>
      </c>
      <c r="DE689">
        <f t="shared" si="590"/>
        <v>5.7960338609920781E-2</v>
      </c>
      <c r="DF689">
        <f t="shared" si="591"/>
        <v>0.28696046297833239</v>
      </c>
      <c r="DG689">
        <f t="shared" si="592"/>
        <v>0</v>
      </c>
      <c r="DH689">
        <f t="shared" si="593"/>
        <v>6.4337145239056037E-2</v>
      </c>
      <c r="DI689">
        <f t="shared" si="594"/>
        <v>6.6171824664115531E-2</v>
      </c>
      <c r="DJ689">
        <f t="shared" si="595"/>
        <v>1.1725225499911713E-2</v>
      </c>
      <c r="DL689">
        <f t="shared" si="596"/>
        <v>0</v>
      </c>
      <c r="DM689">
        <f t="shared" si="597"/>
        <v>0</v>
      </c>
      <c r="DN689">
        <f t="shared" si="598"/>
        <v>6.8416600002131539E-2</v>
      </c>
      <c r="DO689">
        <f t="shared" si="599"/>
        <v>0.36485286073199991</v>
      </c>
      <c r="DP689">
        <f t="shared" si="600"/>
        <v>4.6048924578098041E-3</v>
      </c>
      <c r="DQ689">
        <f t="shared" si="601"/>
        <v>9.7021164665795009E-3</v>
      </c>
      <c r="DR689">
        <f t="shared" si="602"/>
        <v>8.510851179324222E-2</v>
      </c>
      <c r="DS689">
        <f t="shared" si="603"/>
        <v>1.5705960556016828E-2</v>
      </c>
      <c r="DT689">
        <f t="shared" si="604"/>
        <v>1.5945190178018053E-2</v>
      </c>
      <c r="DU689">
        <f t="shared" si="605"/>
        <v>0.15946738770722083</v>
      </c>
      <c r="DV689">
        <f t="shared" si="606"/>
        <v>3.519256315800405E-2</v>
      </c>
      <c r="DW689">
        <f t="shared" si="607"/>
        <v>1.0845799938303264E-3</v>
      </c>
      <c r="DX689">
        <f t="shared" si="608"/>
        <v>0.23946431119638678</v>
      </c>
      <c r="DY689">
        <f t="shared" si="609"/>
        <v>4.5502575876021776E-4</v>
      </c>
    </row>
    <row r="690" spans="1:129" x14ac:dyDescent="0.3">
      <c r="A690" s="1">
        <v>686</v>
      </c>
      <c r="B690">
        <v>1.600065363234114</v>
      </c>
      <c r="C690">
        <v>1.7026051756463972E-2</v>
      </c>
      <c r="D690">
        <v>0.88912734222667389</v>
      </c>
      <c r="E690">
        <v>1.7995907283680219</v>
      </c>
      <c r="F690">
        <v>1.51383281468386E-2</v>
      </c>
      <c r="G690">
        <v>8.7813987651393588E-2</v>
      </c>
      <c r="H690">
        <v>480.16279308418001</v>
      </c>
      <c r="I690">
        <v>160.03804128577971</v>
      </c>
      <c r="J690">
        <v>140.92227629232809</v>
      </c>
      <c r="K690">
        <v>220.60995730351249</v>
      </c>
      <c r="L690">
        <v>1.815033292012617E-3</v>
      </c>
      <c r="M690">
        <v>0</v>
      </c>
      <c r="N690">
        <v>10.268827554691169</v>
      </c>
      <c r="O690">
        <v>6.371064771938781</v>
      </c>
      <c r="P690">
        <v>32.748566642005727</v>
      </c>
      <c r="Q690">
        <v>0</v>
      </c>
      <c r="R690">
        <v>-20.408799917850391</v>
      </c>
      <c r="S690">
        <v>-28.97965905078529</v>
      </c>
      <c r="T690">
        <v>0</v>
      </c>
      <c r="U690">
        <v>0</v>
      </c>
      <c r="V690">
        <v>0</v>
      </c>
      <c r="W690">
        <v>-3.826411710899666</v>
      </c>
      <c r="X690">
        <v>-10.51346156607709</v>
      </c>
      <c r="Y690">
        <v>-23.492547241808541</v>
      </c>
      <c r="Z690">
        <v>-3.7498152872284951</v>
      </c>
      <c r="AA690">
        <v>14.53920236237026</v>
      </c>
      <c r="AB690">
        <v>-0.96749212848516353</v>
      </c>
      <c r="AC690">
        <v>23.32719440564524</v>
      </c>
      <c r="AD690">
        <v>0</v>
      </c>
      <c r="AE690">
        <v>0</v>
      </c>
      <c r="AF690">
        <v>34.200936471067429</v>
      </c>
      <c r="AG690">
        <v>61.660057015988073</v>
      </c>
      <c r="AH690">
        <v>28.84010291243677</v>
      </c>
      <c r="AI690">
        <v>50.621875660066067</v>
      </c>
      <c r="AJ690">
        <v>3.224547930162601</v>
      </c>
      <c r="AK690">
        <v>69.216486186927497</v>
      </c>
      <c r="AL690">
        <v>2.9299316862803408</v>
      </c>
      <c r="AM690">
        <v>8.2462789802607457</v>
      </c>
      <c r="AN690">
        <v>0</v>
      </c>
      <c r="AO690">
        <v>3.5795915123635561E-4</v>
      </c>
      <c r="AP690">
        <v>2.2450657245682589E-4</v>
      </c>
      <c r="AQ690">
        <v>8.629949794696515E-5</v>
      </c>
      <c r="AR690">
        <v>4.2412514190512109E-4</v>
      </c>
      <c r="AS690">
        <v>0</v>
      </c>
      <c r="AT690">
        <v>9.4005496504712119E-5</v>
      </c>
      <c r="AU690">
        <v>9.7761761094962283E-5</v>
      </c>
      <c r="AV690">
        <v>1.718769526790341E-5</v>
      </c>
      <c r="AW690">
        <v>0</v>
      </c>
      <c r="AX690">
        <v>0</v>
      </c>
      <c r="AY690">
        <v>1.3793905896427271E-3</v>
      </c>
      <c r="AZ690">
        <v>6.8810471924362956E-3</v>
      </c>
      <c r="BA690">
        <v>7.8487233082311748E-5</v>
      </c>
      <c r="BB690">
        <v>1.9396641127985829E-4</v>
      </c>
      <c r="BC690">
        <v>1.4410265480352339E-3</v>
      </c>
      <c r="BD690">
        <v>2.7861273645428679E-4</v>
      </c>
      <c r="BE690">
        <v>1.6978594439114879E-4</v>
      </c>
      <c r="BF690">
        <v>2.5554041617825121E-3</v>
      </c>
      <c r="BG690">
        <v>5.7504599708776212E-4</v>
      </c>
      <c r="BH690">
        <v>1.7477125633156919E-5</v>
      </c>
      <c r="BI690">
        <v>3.5978556807291819E-3</v>
      </c>
      <c r="BJ690">
        <v>7.6670560827652709E-6</v>
      </c>
      <c r="BK690">
        <v>2.724279497604341E-2</v>
      </c>
      <c r="BL690">
        <v>0</v>
      </c>
      <c r="BM690">
        <v>-3.5460346451928382E-4</v>
      </c>
      <c r="BN690">
        <v>-220.583069112001</v>
      </c>
      <c r="BO690">
        <v>-0.32251600734889507</v>
      </c>
      <c r="BP690">
        <v>-4.5211639314682417</v>
      </c>
      <c r="BQ690">
        <v>3.413047022617453</v>
      </c>
      <c r="BR690">
        <v>32.980517038719277</v>
      </c>
      <c r="BS690">
        <f t="shared" si="555"/>
        <v>28.979659050785283</v>
      </c>
      <c r="BT690">
        <f t="shared" si="556"/>
        <v>-28.010525572128692</v>
      </c>
      <c r="BU690">
        <f t="shared" si="557"/>
        <v>1.3018453164128456E-3</v>
      </c>
      <c r="BV690">
        <f t="shared" si="558"/>
        <v>258.94021684318955</v>
      </c>
      <c r="BW690">
        <f t="shared" si="559"/>
        <v>1.7175766676637241E-2</v>
      </c>
      <c r="BX690">
        <f t="shared" si="560"/>
        <v>0</v>
      </c>
      <c r="BY690">
        <f t="shared" si="561"/>
        <v>0.35434604446848755</v>
      </c>
      <c r="BZ690">
        <f t="shared" si="562"/>
        <v>0.21984609138340222</v>
      </c>
      <c r="CA690">
        <f t="shared" si="563"/>
        <v>1.1300535518591035</v>
      </c>
      <c r="CB690">
        <f t="shared" si="564"/>
        <v>0</v>
      </c>
      <c r="CC690">
        <f t="shared" si="565"/>
        <v>-0.70424568771099327</v>
      </c>
      <c r="CD690">
        <f t="shared" si="566"/>
        <v>-1.0000000000000002</v>
      </c>
      <c r="CE690">
        <f t="shared" si="567"/>
        <v>0</v>
      </c>
      <c r="CF690">
        <f t="shared" si="568"/>
        <v>0</v>
      </c>
      <c r="CH690">
        <f t="shared" si="569"/>
        <v>0</v>
      </c>
      <c r="CI690">
        <f t="shared" si="570"/>
        <v>0.13660620901405218</v>
      </c>
      <c r="CJ690">
        <f t="shared" si="571"/>
        <v>0.37533967504480881</v>
      </c>
      <c r="CK690">
        <f t="shared" si="572"/>
        <v>0.83870426427072564</v>
      </c>
      <c r="CL690">
        <f t="shared" si="573"/>
        <v>0.13387165041128943</v>
      </c>
      <c r="CM690">
        <f t="shared" si="574"/>
        <v>-0.5190621048837869</v>
      </c>
      <c r="CN690">
        <f t="shared" si="575"/>
        <v>3.4540306142911044E-2</v>
      </c>
      <c r="CO690">
        <f t="shared" si="576"/>
        <v>-0.83280102494244146</v>
      </c>
      <c r="CP690">
        <f t="shared" si="577"/>
        <v>0</v>
      </c>
      <c r="CR690">
        <f t="shared" si="578"/>
        <v>0</v>
      </c>
      <c r="CS690">
        <f t="shared" si="579"/>
        <v>0.13208043496688282</v>
      </c>
      <c r="CT690">
        <f t="shared" si="580"/>
        <v>0.23812468286194613</v>
      </c>
      <c r="CU690">
        <f t="shared" si="581"/>
        <v>0.11137745717538315</v>
      </c>
      <c r="CV690">
        <f t="shared" si="582"/>
        <v>0.19549638243611245</v>
      </c>
      <c r="CW690">
        <f t="shared" si="583"/>
        <v>1.2452866416325512E-2</v>
      </c>
      <c r="CX690">
        <f t="shared" si="584"/>
        <v>0.26730682097498976</v>
      </c>
      <c r="CY690">
        <f t="shared" si="585"/>
        <v>1.1315089336063486E-2</v>
      </c>
      <c r="CZ690">
        <f t="shared" si="586"/>
        <v>3.1846265832296626E-2</v>
      </c>
      <c r="DB690">
        <f t="shared" si="587"/>
        <v>0</v>
      </c>
      <c r="DC690">
        <f t="shared" si="588"/>
        <v>0.2749628905396303</v>
      </c>
      <c r="DD690">
        <f t="shared" si="589"/>
        <v>0.17245257145867365</v>
      </c>
      <c r="DE690">
        <f t="shared" si="590"/>
        <v>6.6290132060203649E-2</v>
      </c>
      <c r="DF690">
        <f t="shared" si="591"/>
        <v>0.32578766198873127</v>
      </c>
      <c r="DG690">
        <f t="shared" si="592"/>
        <v>0</v>
      </c>
      <c r="DH690">
        <f t="shared" si="593"/>
        <v>7.2209420980780162E-2</v>
      </c>
      <c r="DI690">
        <f t="shared" si="594"/>
        <v>7.5094759617324411E-2</v>
      </c>
      <c r="DJ690">
        <f t="shared" si="595"/>
        <v>1.3202563354656483E-2</v>
      </c>
      <c r="DL690">
        <f t="shared" si="596"/>
        <v>0</v>
      </c>
      <c r="DM690">
        <f t="shared" si="597"/>
        <v>0</v>
      </c>
      <c r="DN690">
        <f t="shared" si="598"/>
        <v>8.0310277591217907E-2</v>
      </c>
      <c r="DO690">
        <f t="shared" si="599"/>
        <v>0.40062532997703143</v>
      </c>
      <c r="DP690">
        <f t="shared" si="600"/>
        <v>4.5696494695093501E-3</v>
      </c>
      <c r="DQ690">
        <f t="shared" si="601"/>
        <v>1.1293027841586516E-2</v>
      </c>
      <c r="DR690">
        <f t="shared" si="602"/>
        <v>8.3898819491728532E-2</v>
      </c>
      <c r="DS690">
        <f t="shared" si="603"/>
        <v>1.6221269285944622E-2</v>
      </c>
      <c r="DT690">
        <f t="shared" si="604"/>
        <v>9.8852032394044116E-3</v>
      </c>
      <c r="DU690">
        <f t="shared" si="605"/>
        <v>0.14877962712770282</v>
      </c>
      <c r="DV690">
        <f t="shared" si="606"/>
        <v>3.3480077362133071E-2</v>
      </c>
      <c r="DW690">
        <f t="shared" si="607"/>
        <v>1.0175455897948119E-3</v>
      </c>
      <c r="DX690">
        <f t="shared" si="608"/>
        <v>0.20947278502700226</v>
      </c>
      <c r="DY690">
        <f t="shared" si="609"/>
        <v>4.4638799694421362E-4</v>
      </c>
    </row>
    <row r="691" spans="1:129" x14ac:dyDescent="0.3">
      <c r="A691" s="1">
        <v>687</v>
      </c>
      <c r="B691">
        <v>1.673887084158203</v>
      </c>
      <c r="C691">
        <v>1.7153163159256291E-2</v>
      </c>
      <c r="D691">
        <v>0.95442891731811152</v>
      </c>
      <c r="E691">
        <v>1.7538101369992269</v>
      </c>
      <c r="F691">
        <v>1.6371474942669901E-2</v>
      </c>
      <c r="G691">
        <v>3.510429373488845E-2</v>
      </c>
      <c r="H691">
        <v>596.87559788026351</v>
      </c>
      <c r="I691">
        <v>150.2170978314478</v>
      </c>
      <c r="J691">
        <v>131.07733475940549</v>
      </c>
      <c r="K691">
        <v>225.22160046059369</v>
      </c>
      <c r="L691">
        <v>2.0218258809371541E-3</v>
      </c>
      <c r="M691">
        <v>0</v>
      </c>
      <c r="N691">
        <v>10.923468474538859</v>
      </c>
      <c r="O691">
        <v>5.8580511802561537</v>
      </c>
      <c r="P691">
        <v>33.121946603312061</v>
      </c>
      <c r="Q691">
        <v>0</v>
      </c>
      <c r="R691">
        <v>-21.223804746669391</v>
      </c>
      <c r="S691">
        <v>-28.6796615114377</v>
      </c>
      <c r="T691">
        <v>0</v>
      </c>
      <c r="U691">
        <v>0</v>
      </c>
      <c r="V691">
        <v>0</v>
      </c>
      <c r="W691">
        <v>-4.0688656551149238</v>
      </c>
      <c r="X691">
        <v>-10.140976905069889</v>
      </c>
      <c r="Y691">
        <v>-23.754165415230329</v>
      </c>
      <c r="Z691">
        <v>-3.7660909121649722</v>
      </c>
      <c r="AA691">
        <v>14.651738830990119</v>
      </c>
      <c r="AB691">
        <v>-1.069735299498501</v>
      </c>
      <c r="AC691">
        <v>23.711619013045549</v>
      </c>
      <c r="AD691">
        <v>0</v>
      </c>
      <c r="AE691">
        <v>0</v>
      </c>
      <c r="AF691">
        <v>34.322474061069308</v>
      </c>
      <c r="AG691">
        <v>118.5881490219198</v>
      </c>
      <c r="AH691">
        <v>29.22227182001571</v>
      </c>
      <c r="AI691">
        <v>51.057472137484027</v>
      </c>
      <c r="AJ691">
        <v>3.2616136509840472</v>
      </c>
      <c r="AK691">
        <v>70.676427484257275</v>
      </c>
      <c r="AL691">
        <v>2.9760963636565481</v>
      </c>
      <c r="AM691">
        <v>8.3120603928562815</v>
      </c>
      <c r="AN691">
        <v>0</v>
      </c>
      <c r="AO691">
        <v>3.5845532855867228E-4</v>
      </c>
      <c r="AP691">
        <v>3.9590311601314621E-4</v>
      </c>
      <c r="AQ691">
        <v>8.6734723021542553E-5</v>
      </c>
      <c r="AR691">
        <v>4.2702353598321349E-4</v>
      </c>
      <c r="AS691">
        <v>0</v>
      </c>
      <c r="AT691">
        <v>9.5018059712001867E-5</v>
      </c>
      <c r="AU691">
        <v>9.9372843249728314E-5</v>
      </c>
      <c r="AV691">
        <v>1.7326051990046559E-5</v>
      </c>
      <c r="AW691">
        <v>0</v>
      </c>
      <c r="AX691">
        <v>0</v>
      </c>
      <c r="AY691">
        <v>1.325052332525704E-3</v>
      </c>
      <c r="AZ691">
        <v>6.9042511827563172E-3</v>
      </c>
      <c r="BA691">
        <v>8.0133057455723379E-5</v>
      </c>
      <c r="BB691">
        <v>1.8749743617287029E-4</v>
      </c>
      <c r="BC691">
        <v>1.4676130628889839E-3</v>
      </c>
      <c r="BD691">
        <v>2.9612233440790551E-4</v>
      </c>
      <c r="BE691">
        <v>1.9022054259558541E-4</v>
      </c>
      <c r="BF691">
        <v>1.8094758342496269E-3</v>
      </c>
      <c r="BG691">
        <v>6.0993472176778954E-4</v>
      </c>
      <c r="BH691">
        <v>1.9520058436224521E-5</v>
      </c>
      <c r="BI691">
        <v>3.8861952756491431E-3</v>
      </c>
      <c r="BJ691">
        <v>7.8515899234380612E-6</v>
      </c>
      <c r="BK691">
        <v>2.8712458712083309E-2</v>
      </c>
      <c r="BL691">
        <v>0</v>
      </c>
      <c r="BM691">
        <v>1.2616156637887499E-4</v>
      </c>
      <c r="BN691">
        <v>-225.1927618403152</v>
      </c>
      <c r="BO691">
        <v>0.19402636121958489</v>
      </c>
      <c r="BP691">
        <v>-5.4289907445154606</v>
      </c>
      <c r="BQ691">
        <v>2.9553467334598809</v>
      </c>
      <c r="BR691">
        <v>29.56869299574587</v>
      </c>
      <c r="BS691">
        <f t="shared" si="555"/>
        <v>28.679661511437683</v>
      </c>
      <c r="BT691">
        <f t="shared" si="556"/>
        <v>-28.148095356088493</v>
      </c>
      <c r="BU691">
        <f t="shared" si="557"/>
        <v>1.4798336585283515E-3</v>
      </c>
      <c r="BV691">
        <f t="shared" si="558"/>
        <v>318.41656493224303</v>
      </c>
      <c r="BW691">
        <f t="shared" si="559"/>
        <v>1.6783867428829313E-2</v>
      </c>
      <c r="BX691">
        <f t="shared" si="560"/>
        <v>0</v>
      </c>
      <c r="BY691">
        <f t="shared" si="561"/>
        <v>0.38087857034792727</v>
      </c>
      <c r="BZ691">
        <f t="shared" si="562"/>
        <v>0.20425803065771592</v>
      </c>
      <c r="CA691">
        <f t="shared" si="563"/>
        <v>1.1548932190187378</v>
      </c>
      <c r="CB691">
        <f t="shared" si="564"/>
        <v>0</v>
      </c>
      <c r="CC691">
        <f t="shared" si="565"/>
        <v>-0.74002982002438089</v>
      </c>
      <c r="CD691">
        <f t="shared" si="566"/>
        <v>-1.0000000000000007</v>
      </c>
      <c r="CE691">
        <f t="shared" si="567"/>
        <v>0</v>
      </c>
      <c r="CF691">
        <f t="shared" si="568"/>
        <v>0</v>
      </c>
      <c r="CH691">
        <f t="shared" si="569"/>
        <v>0</v>
      </c>
      <c r="CI691">
        <f t="shared" si="570"/>
        <v>0.14455207727704458</v>
      </c>
      <c r="CJ691">
        <f t="shared" si="571"/>
        <v>0.36027222363648753</v>
      </c>
      <c r="CK691">
        <f t="shared" si="572"/>
        <v>0.84389956459673043</v>
      </c>
      <c r="CL691">
        <f t="shared" si="573"/>
        <v>0.13379558597204902</v>
      </c>
      <c r="CM691">
        <f t="shared" si="574"/>
        <v>-0.52052327681989741</v>
      </c>
      <c r="CN691">
        <f t="shared" si="575"/>
        <v>3.8003825337585936E-2</v>
      </c>
      <c r="CO691">
        <f t="shared" si="576"/>
        <v>-0.84238804484214147</v>
      </c>
      <c r="CP691">
        <f t="shared" si="577"/>
        <v>0</v>
      </c>
      <c r="CR691">
        <f t="shared" si="578"/>
        <v>0</v>
      </c>
      <c r="CS691">
        <f t="shared" si="579"/>
        <v>0.10779110712526185</v>
      </c>
      <c r="CT691">
        <f t="shared" si="580"/>
        <v>0.3724308408614187</v>
      </c>
      <c r="CU691">
        <f t="shared" si="581"/>
        <v>9.1773717319744402E-2</v>
      </c>
      <c r="CV691">
        <f t="shared" si="582"/>
        <v>0.16034804014781304</v>
      </c>
      <c r="CW691">
        <f t="shared" si="583"/>
        <v>1.0243228557151533E-2</v>
      </c>
      <c r="CX691">
        <f t="shared" si="584"/>
        <v>0.22196215670907937</v>
      </c>
      <c r="CY691">
        <f t="shared" si="585"/>
        <v>9.3465500586938435E-3</v>
      </c>
      <c r="CZ691">
        <f t="shared" si="586"/>
        <v>2.6104359220837123E-2</v>
      </c>
      <c r="DB691">
        <f t="shared" si="587"/>
        <v>0</v>
      </c>
      <c r="DC691">
        <f t="shared" si="588"/>
        <v>0.24222677088933425</v>
      </c>
      <c r="DD691">
        <f t="shared" si="589"/>
        <v>0.26753217412750263</v>
      </c>
      <c r="DE691">
        <f t="shared" si="590"/>
        <v>5.8611130056196677E-2</v>
      </c>
      <c r="DF691">
        <f t="shared" si="591"/>
        <v>0.28856184850388866</v>
      </c>
      <c r="DG691">
        <f t="shared" si="592"/>
        <v>0</v>
      </c>
      <c r="DH691">
        <f t="shared" si="593"/>
        <v>6.4208608288106095E-2</v>
      </c>
      <c r="DI691">
        <f t="shared" si="594"/>
        <v>6.7151360341777544E-2</v>
      </c>
      <c r="DJ691">
        <f t="shared" si="595"/>
        <v>1.1708107793193985E-2</v>
      </c>
      <c r="DL691">
        <f t="shared" si="596"/>
        <v>0</v>
      </c>
      <c r="DM691">
        <f t="shared" si="597"/>
        <v>0</v>
      </c>
      <c r="DN691">
        <f t="shared" si="598"/>
        <v>7.8947974186788922E-2</v>
      </c>
      <c r="DO691">
        <f t="shared" si="599"/>
        <v>0.41136235209395322</v>
      </c>
      <c r="DP691">
        <f t="shared" si="600"/>
        <v>4.7744095808383491E-3</v>
      </c>
      <c r="DQ691">
        <f t="shared" si="601"/>
        <v>1.1171289154179668E-2</v>
      </c>
      <c r="DR691">
        <f t="shared" si="602"/>
        <v>8.7441888415306132E-2</v>
      </c>
      <c r="DS691">
        <f t="shared" si="603"/>
        <v>1.7643271770561183E-2</v>
      </c>
      <c r="DT691">
        <f t="shared" si="604"/>
        <v>1.1333534621993461E-2</v>
      </c>
      <c r="DU691">
        <f t="shared" si="605"/>
        <v>0.10781042223567176</v>
      </c>
      <c r="DV691">
        <f t="shared" si="606"/>
        <v>3.6340535002088781E-2</v>
      </c>
      <c r="DW691">
        <f t="shared" si="607"/>
        <v>1.163025060761342E-3</v>
      </c>
      <c r="DX691">
        <f t="shared" si="608"/>
        <v>0.23154349211397507</v>
      </c>
      <c r="DY691">
        <f t="shared" si="609"/>
        <v>4.6780576388202058E-4</v>
      </c>
    </row>
    <row r="692" spans="1:129" x14ac:dyDescent="0.3">
      <c r="A692" s="1">
        <v>688</v>
      </c>
      <c r="B692">
        <v>1.691254264386465</v>
      </c>
      <c r="C692">
        <v>1.7192584227904088E-2</v>
      </c>
      <c r="D692">
        <v>0.95293299869485171</v>
      </c>
      <c r="E692">
        <v>1.7747882304818019</v>
      </c>
      <c r="F692">
        <v>1.6383380843610459E-2</v>
      </c>
      <c r="G692">
        <v>3.6296215340698351E-2</v>
      </c>
      <c r="H692">
        <v>576.26923887737814</v>
      </c>
      <c r="I692">
        <v>158.9084413821991</v>
      </c>
      <c r="J692">
        <v>136.3577374500438</v>
      </c>
      <c r="K692">
        <v>231.40871781151651</v>
      </c>
      <c r="L692">
        <v>1.9726149856445509E-3</v>
      </c>
      <c r="M692">
        <v>0</v>
      </c>
      <c r="N692">
        <v>9.8382915141003231</v>
      </c>
      <c r="O692">
        <v>5.4474636096477473</v>
      </c>
      <c r="P692">
        <v>33.161744252574913</v>
      </c>
      <c r="Q692">
        <v>0</v>
      </c>
      <c r="R692">
        <v>-19.795726803501779</v>
      </c>
      <c r="S692">
        <v>-28.651772572821191</v>
      </c>
      <c r="T692">
        <v>0</v>
      </c>
      <c r="U692">
        <v>0</v>
      </c>
      <c r="V692">
        <v>0</v>
      </c>
      <c r="W692">
        <v>-3.6685278716251819</v>
      </c>
      <c r="X692">
        <v>-9.3174591939992961</v>
      </c>
      <c r="Y692">
        <v>-23.788573784248541</v>
      </c>
      <c r="Z692">
        <v>-3.7572609499046239</v>
      </c>
      <c r="AA692">
        <v>13.915488848982751</v>
      </c>
      <c r="AB692">
        <v>-1.041305018614159</v>
      </c>
      <c r="AC692">
        <v>24.157281101655389</v>
      </c>
      <c r="AD692">
        <v>0</v>
      </c>
      <c r="AE692">
        <v>0</v>
      </c>
      <c r="AF692">
        <v>34.145007683524867</v>
      </c>
      <c r="AG692">
        <v>108.42785168211731</v>
      </c>
      <c r="AH692">
        <v>29.332140546001501</v>
      </c>
      <c r="AI692">
        <v>51.131367587413877</v>
      </c>
      <c r="AJ692">
        <v>3.4094237866724599</v>
      </c>
      <c r="AK692">
        <v>70.349638959117925</v>
      </c>
      <c r="AL692">
        <v>3.0173080806331378</v>
      </c>
      <c r="AM692">
        <v>8.4112814052935985</v>
      </c>
      <c r="AN692">
        <v>0</v>
      </c>
      <c r="AO692">
        <v>3.5306293087161651E-4</v>
      </c>
      <c r="AP692">
        <v>3.6431763022998329E-4</v>
      </c>
      <c r="AQ692">
        <v>8.6579549663135671E-5</v>
      </c>
      <c r="AR692">
        <v>4.2707604026626062E-4</v>
      </c>
      <c r="AS692">
        <v>0</v>
      </c>
      <c r="AT692">
        <v>9.4441167484472552E-5</v>
      </c>
      <c r="AU692">
        <v>1.012405650973764E-4</v>
      </c>
      <c r="AV692">
        <v>1.7639571832749709E-5</v>
      </c>
      <c r="AW692">
        <v>0</v>
      </c>
      <c r="AX692">
        <v>0</v>
      </c>
      <c r="AY692">
        <v>1.342924614289409E-3</v>
      </c>
      <c r="AZ692">
        <v>5.9875526918620574E-3</v>
      </c>
      <c r="BA692">
        <v>8.0292610275509526E-5</v>
      </c>
      <c r="BB692">
        <v>1.8100267339370371E-4</v>
      </c>
      <c r="BC692">
        <v>1.4667840667627751E-3</v>
      </c>
      <c r="BD692">
        <v>3.1006616883970882E-4</v>
      </c>
      <c r="BE692">
        <v>2.785667061133921E-4</v>
      </c>
      <c r="BF692">
        <v>2.2136950563713701E-3</v>
      </c>
      <c r="BG692">
        <v>5.9508751496338671E-4</v>
      </c>
      <c r="BH692">
        <v>1.8761161105400029E-5</v>
      </c>
      <c r="BI692">
        <v>4.3290724302282478E-3</v>
      </c>
      <c r="BJ692">
        <v>8.0175448057461908E-6</v>
      </c>
      <c r="BK692">
        <v>2.907703149674085E-2</v>
      </c>
      <c r="BL692">
        <v>0</v>
      </c>
      <c r="BM692">
        <v>-5.461792505409164E-4</v>
      </c>
      <c r="BN692">
        <v>-231.3801869592703</v>
      </c>
      <c r="BO692">
        <v>4.7377516515552998E-2</v>
      </c>
      <c r="BP692">
        <v>-4.8079079823790449</v>
      </c>
      <c r="BQ692">
        <v>3.8784324282553029</v>
      </c>
      <c r="BR692">
        <v>37.370328290162057</v>
      </c>
      <c r="BS692">
        <f t="shared" si="555"/>
        <v>28.651772572821201</v>
      </c>
      <c r="BT692">
        <f t="shared" si="556"/>
        <v>-27.657637969409056</v>
      </c>
      <c r="BU692">
        <f t="shared" si="557"/>
        <v>1.4443574554455947E-3</v>
      </c>
      <c r="BV692">
        <f t="shared" si="558"/>
        <v>308.22401973077467</v>
      </c>
      <c r="BW692">
        <f t="shared" si="559"/>
        <v>1.6811823239010707E-2</v>
      </c>
      <c r="BX692">
        <f t="shared" si="560"/>
        <v>0</v>
      </c>
      <c r="BY692">
        <f t="shared" si="561"/>
        <v>0.34337461981088152</v>
      </c>
      <c r="BZ692">
        <f t="shared" si="562"/>
        <v>0.19012658277258418</v>
      </c>
      <c r="CA692">
        <f t="shared" si="563"/>
        <v>1.1574063757588187</v>
      </c>
      <c r="CB692">
        <f t="shared" si="564"/>
        <v>0</v>
      </c>
      <c r="CC692">
        <f t="shared" si="565"/>
        <v>-0.69090757834228433</v>
      </c>
      <c r="CD692">
        <f t="shared" si="566"/>
        <v>-0.99999999999999967</v>
      </c>
      <c r="CE692">
        <f t="shared" si="567"/>
        <v>0</v>
      </c>
      <c r="CF692">
        <f t="shared" si="568"/>
        <v>0</v>
      </c>
      <c r="CH692">
        <f t="shared" si="569"/>
        <v>0</v>
      </c>
      <c r="CI692">
        <f t="shared" si="570"/>
        <v>0.13264067870447888</v>
      </c>
      <c r="CJ692">
        <f t="shared" si="571"/>
        <v>0.33688557223523369</v>
      </c>
      <c r="CK692">
        <f t="shared" si="572"/>
        <v>0.8601086546349358</v>
      </c>
      <c r="CL692">
        <f t="shared" si="573"/>
        <v>0.13584894538211728</v>
      </c>
      <c r="CM692">
        <f t="shared" si="574"/>
        <v>-0.50313366833328588</v>
      </c>
      <c r="CN692">
        <f t="shared" si="575"/>
        <v>3.7649817376520095E-2</v>
      </c>
      <c r="CO692">
        <f t="shared" si="576"/>
        <v>-0.8734397756010378</v>
      </c>
      <c r="CP692">
        <f t="shared" si="577"/>
        <v>0</v>
      </c>
      <c r="CR692">
        <f t="shared" si="578"/>
        <v>0</v>
      </c>
      <c r="CS692">
        <f t="shared" si="579"/>
        <v>0.11077984030365189</v>
      </c>
      <c r="CT692">
        <f t="shared" si="580"/>
        <v>0.35178261505000841</v>
      </c>
      <c r="CU692">
        <f t="shared" si="581"/>
        <v>9.516500554246983E-2</v>
      </c>
      <c r="CV692">
        <f t="shared" si="582"/>
        <v>0.16589027562509806</v>
      </c>
      <c r="CW692">
        <f t="shared" si="583"/>
        <v>1.1061512304104331E-2</v>
      </c>
      <c r="CX692">
        <f t="shared" si="584"/>
        <v>0.22824190996070465</v>
      </c>
      <c r="CY692">
        <f t="shared" si="585"/>
        <v>9.7893346640170187E-3</v>
      </c>
      <c r="CZ692">
        <f t="shared" si="586"/>
        <v>2.7289506549945799E-2</v>
      </c>
      <c r="DB692">
        <f t="shared" si="587"/>
        <v>0</v>
      </c>
      <c r="DC692">
        <f t="shared" si="588"/>
        <v>0.24444290403354069</v>
      </c>
      <c r="DD692">
        <f t="shared" si="589"/>
        <v>0.25223508824385071</v>
      </c>
      <c r="DE692">
        <f t="shared" si="590"/>
        <v>5.9943298202746673E-2</v>
      </c>
      <c r="DF692">
        <f t="shared" si="591"/>
        <v>0.29568583500993845</v>
      </c>
      <c r="DG692">
        <f t="shared" si="592"/>
        <v>0</v>
      </c>
      <c r="DH692">
        <f t="shared" si="593"/>
        <v>6.538628448823755E-2</v>
      </c>
      <c r="DI692">
        <f t="shared" si="594"/>
        <v>7.0093843262742012E-2</v>
      </c>
      <c r="DJ692">
        <f t="shared" si="595"/>
        <v>1.2212746758943944E-2</v>
      </c>
      <c r="DL692">
        <f t="shared" si="596"/>
        <v>0</v>
      </c>
      <c r="DM692">
        <f t="shared" si="597"/>
        <v>0</v>
      </c>
      <c r="DN692">
        <f t="shared" si="598"/>
        <v>7.9879772419522141E-2</v>
      </c>
      <c r="DO692">
        <f t="shared" si="599"/>
        <v>0.35615129940031393</v>
      </c>
      <c r="DP692">
        <f t="shared" si="600"/>
        <v>4.7759608897859403E-3</v>
      </c>
      <c r="DQ692">
        <f t="shared" si="601"/>
        <v>1.0766391653089664E-2</v>
      </c>
      <c r="DR692">
        <f t="shared" si="602"/>
        <v>8.7247173962619426E-2</v>
      </c>
      <c r="DS692">
        <f t="shared" si="603"/>
        <v>1.8443339811009974E-2</v>
      </c>
      <c r="DT692">
        <f t="shared" si="604"/>
        <v>1.6569690399016138E-2</v>
      </c>
      <c r="DU692">
        <f t="shared" si="605"/>
        <v>0.13167489479871758</v>
      </c>
      <c r="DV692">
        <f t="shared" si="606"/>
        <v>3.5396964773132165E-2</v>
      </c>
      <c r="DW692">
        <f t="shared" si="607"/>
        <v>1.1159504141029758E-3</v>
      </c>
      <c r="DX692">
        <f t="shared" si="608"/>
        <v>0.25750166229341059</v>
      </c>
      <c r="DY692">
        <f t="shared" si="609"/>
        <v>4.7689918527944172E-4</v>
      </c>
    </row>
    <row r="693" spans="1:129" x14ac:dyDescent="0.3">
      <c r="A693" s="1">
        <v>689</v>
      </c>
      <c r="B693">
        <v>1.6959908045629131</v>
      </c>
      <c r="C693">
        <v>1.6526621656363219E-2</v>
      </c>
      <c r="D693">
        <v>0.93301861739144432</v>
      </c>
      <c r="E693">
        <v>1.8177459460503209</v>
      </c>
      <c r="F693">
        <v>1.5419645687971511E-2</v>
      </c>
      <c r="G693">
        <v>5.2232750703700072E-2</v>
      </c>
      <c r="H693">
        <v>506.14267020471749</v>
      </c>
      <c r="I693">
        <v>162.94710451360979</v>
      </c>
      <c r="J693">
        <v>141.82445994651621</v>
      </c>
      <c r="K693">
        <v>226.76400866200149</v>
      </c>
      <c r="L693">
        <v>1.7742598420761729E-3</v>
      </c>
      <c r="M693">
        <v>0</v>
      </c>
      <c r="N693">
        <v>10.80246556489954</v>
      </c>
      <c r="O693">
        <v>5.5679738209546361</v>
      </c>
      <c r="P693">
        <v>33.054628463810303</v>
      </c>
      <c r="Q693">
        <v>0</v>
      </c>
      <c r="R693">
        <v>-20.733823228865909</v>
      </c>
      <c r="S693">
        <v>-28.69124462079856</v>
      </c>
      <c r="T693">
        <v>0</v>
      </c>
      <c r="U693">
        <v>0</v>
      </c>
      <c r="V693">
        <v>0</v>
      </c>
      <c r="W693">
        <v>-4.0259270070423252</v>
      </c>
      <c r="X693">
        <v>-9.6766400687680125</v>
      </c>
      <c r="Y693">
        <v>-23.7140561902055</v>
      </c>
      <c r="Z693">
        <v>-3.767738699932194</v>
      </c>
      <c r="AA693">
        <v>14.20848112896973</v>
      </c>
      <c r="AB693">
        <v>-0.97433865387934537</v>
      </c>
      <c r="AC693">
        <v>24.34093412962774</v>
      </c>
      <c r="AD693">
        <v>0</v>
      </c>
      <c r="AE693">
        <v>0</v>
      </c>
      <c r="AF693">
        <v>34.236945013782282</v>
      </c>
      <c r="AG693">
        <v>77.47099360008869</v>
      </c>
      <c r="AH693">
        <v>28.362695047083982</v>
      </c>
      <c r="AI693">
        <v>49.993263607652722</v>
      </c>
      <c r="AJ693">
        <v>3.0759910584272951</v>
      </c>
      <c r="AK693">
        <v>67.814147101721389</v>
      </c>
      <c r="AL693">
        <v>2.954622684772735</v>
      </c>
      <c r="AM693">
        <v>8.2318273374134669</v>
      </c>
      <c r="AN693">
        <v>0</v>
      </c>
      <c r="AO693">
        <v>3.6973796049037541E-4</v>
      </c>
      <c r="AP693">
        <v>2.7068171397906998E-4</v>
      </c>
      <c r="AQ693">
        <v>8.5526192209564529E-5</v>
      </c>
      <c r="AR693">
        <v>4.2795913697191298E-4</v>
      </c>
      <c r="AS693">
        <v>0</v>
      </c>
      <c r="AT693">
        <v>9.3361351571417462E-5</v>
      </c>
      <c r="AU693">
        <v>1.020102351714018E-4</v>
      </c>
      <c r="AV693">
        <v>1.790214656734884E-5</v>
      </c>
      <c r="AW693">
        <v>0</v>
      </c>
      <c r="AX693">
        <v>0</v>
      </c>
      <c r="AY693">
        <v>1.266336882433907E-3</v>
      </c>
      <c r="AZ693">
        <v>6.7601943414153827E-3</v>
      </c>
      <c r="BA693">
        <v>7.687058136954246E-5</v>
      </c>
      <c r="BB693">
        <v>1.8205507460071691E-4</v>
      </c>
      <c r="BC693">
        <v>1.414949632933669E-3</v>
      </c>
      <c r="BD693">
        <v>3.030331103245207E-4</v>
      </c>
      <c r="BE693">
        <v>2.5356966591978609E-4</v>
      </c>
      <c r="BF693">
        <v>2.500030700042591E-3</v>
      </c>
      <c r="BG693">
        <v>6.0040004609713648E-4</v>
      </c>
      <c r="BH693">
        <v>1.94094569666107E-5</v>
      </c>
      <c r="BI693">
        <v>4.1523593002029116E-3</v>
      </c>
      <c r="BJ693">
        <v>7.7655730256603178E-6</v>
      </c>
      <c r="BK693">
        <v>2.8028998438842521E-2</v>
      </c>
      <c r="BL693">
        <v>0</v>
      </c>
      <c r="BM693">
        <v>1.0978645401101641E-5</v>
      </c>
      <c r="BN693">
        <v>-226.73596868491731</v>
      </c>
      <c r="BO693">
        <v>3.439977060072124</v>
      </c>
      <c r="BP693">
        <v>-5.5554071002122623</v>
      </c>
      <c r="BQ693">
        <v>3.8675563974967528</v>
      </c>
      <c r="BR693">
        <v>37.021668857882311</v>
      </c>
      <c r="BS693">
        <f t="shared" si="555"/>
        <v>28.691244620798571</v>
      </c>
      <c r="BT693">
        <f t="shared" si="556"/>
        <v>-27.950219490857652</v>
      </c>
      <c r="BU693">
        <f t="shared" si="557"/>
        <v>1.3671787369610908E-3</v>
      </c>
      <c r="BV693">
        <f t="shared" si="558"/>
        <v>272.14048545094255</v>
      </c>
      <c r="BW693">
        <f t="shared" si="559"/>
        <v>1.7536974365332438E-2</v>
      </c>
      <c r="BX693">
        <f t="shared" si="560"/>
        <v>0</v>
      </c>
      <c r="BY693">
        <f t="shared" si="561"/>
        <v>0.3765073877997166</v>
      </c>
      <c r="BZ693">
        <f t="shared" si="562"/>
        <v>0.19406525909016703</v>
      </c>
      <c r="CA693">
        <f t="shared" si="563"/>
        <v>1.152080674807975</v>
      </c>
      <c r="CB693">
        <f t="shared" si="564"/>
        <v>0</v>
      </c>
      <c r="CC693">
        <f t="shared" si="565"/>
        <v>-0.72265332169785879</v>
      </c>
      <c r="CD693">
        <f t="shared" si="566"/>
        <v>-0.99999999999999967</v>
      </c>
      <c r="CE693">
        <f t="shared" si="567"/>
        <v>0</v>
      </c>
      <c r="CF693">
        <f t="shared" si="568"/>
        <v>0</v>
      </c>
      <c r="CH693">
        <f t="shared" si="569"/>
        <v>0</v>
      </c>
      <c r="CI693">
        <f t="shared" si="570"/>
        <v>0.14403919111830882</v>
      </c>
      <c r="CJ693">
        <f t="shared" si="571"/>
        <v>0.34620980604224533</v>
      </c>
      <c r="CK693">
        <f t="shared" si="572"/>
        <v>0.84843899698040748</v>
      </c>
      <c r="CL693">
        <f t="shared" si="573"/>
        <v>0.13480175714414688</v>
      </c>
      <c r="CM693">
        <f t="shared" si="574"/>
        <v>-0.50834953670461291</v>
      </c>
      <c r="CN693">
        <f t="shared" si="575"/>
        <v>3.4859785419504331E-2</v>
      </c>
      <c r="CO693">
        <f t="shared" si="576"/>
        <v>-0.87086736966732992</v>
      </c>
      <c r="CP693">
        <f t="shared" si="577"/>
        <v>0</v>
      </c>
      <c r="CR693">
        <f t="shared" si="578"/>
        <v>0</v>
      </c>
      <c r="CS693">
        <f t="shared" si="579"/>
        <v>0.12580614367998549</v>
      </c>
      <c r="CT693">
        <f t="shared" si="580"/>
        <v>0.2846727985794455</v>
      </c>
      <c r="CU693">
        <f t="shared" si="581"/>
        <v>0.10422078508490347</v>
      </c>
      <c r="CV693">
        <f t="shared" si="582"/>
        <v>0.18370388192999959</v>
      </c>
      <c r="CW693">
        <f t="shared" si="583"/>
        <v>1.1302952786794338E-2</v>
      </c>
      <c r="CX693">
        <f t="shared" si="584"/>
        <v>0.24918801401177745</v>
      </c>
      <c r="CY693">
        <f t="shared" si="585"/>
        <v>1.085697587360757E-2</v>
      </c>
      <c r="CZ693">
        <f t="shared" si="586"/>
        <v>3.0248448053486619E-2</v>
      </c>
      <c r="DB693">
        <f t="shared" si="587"/>
        <v>0</v>
      </c>
      <c r="DC693">
        <f t="shared" si="588"/>
        <v>0.27043864163087694</v>
      </c>
      <c r="DD693">
        <f t="shared" si="589"/>
        <v>0.19798560836363668</v>
      </c>
      <c r="DE693">
        <f t="shared" si="590"/>
        <v>6.2556701547062291E-2</v>
      </c>
      <c r="DF693">
        <f t="shared" si="591"/>
        <v>0.31302354652118353</v>
      </c>
      <c r="DG693">
        <f t="shared" si="592"/>
        <v>0</v>
      </c>
      <c r="DH693">
        <f t="shared" si="593"/>
        <v>6.828759769840867E-2</v>
      </c>
      <c r="DI693">
        <f t="shared" si="594"/>
        <v>7.4613678821648433E-2</v>
      </c>
      <c r="DJ693">
        <f t="shared" si="595"/>
        <v>1.3094225417183565E-2</v>
      </c>
      <c r="DL693">
        <f t="shared" si="596"/>
        <v>0</v>
      </c>
      <c r="DM693">
        <f t="shared" si="597"/>
        <v>0</v>
      </c>
      <c r="DN693">
        <f t="shared" si="598"/>
        <v>7.2209541740406252E-2</v>
      </c>
      <c r="DO693">
        <f t="shared" si="599"/>
        <v>0.38548236432272581</v>
      </c>
      <c r="DP693">
        <f t="shared" si="600"/>
        <v>4.3833434301815645E-3</v>
      </c>
      <c r="DQ693">
        <f t="shared" si="601"/>
        <v>1.0381213475490291E-2</v>
      </c>
      <c r="DR693">
        <f t="shared" si="602"/>
        <v>8.0683794334031722E-2</v>
      </c>
      <c r="DS693">
        <f t="shared" si="603"/>
        <v>1.7279668887671108E-2</v>
      </c>
      <c r="DT693">
        <f t="shared" si="604"/>
        <v>1.4459145610718883E-2</v>
      </c>
      <c r="DU693">
        <f t="shared" si="605"/>
        <v>0.14255769826434364</v>
      </c>
      <c r="DV693">
        <f t="shared" si="606"/>
        <v>3.4236239022166985E-2</v>
      </c>
      <c r="DW693">
        <f t="shared" si="607"/>
        <v>1.1067734126919771E-3</v>
      </c>
      <c r="DX693">
        <f t="shared" si="608"/>
        <v>0.23677740605080697</v>
      </c>
      <c r="DY693">
        <f t="shared" si="609"/>
        <v>4.4281144876458911E-4</v>
      </c>
    </row>
    <row r="694" spans="1:129" x14ac:dyDescent="0.3">
      <c r="A694" s="1">
        <v>690</v>
      </c>
      <c r="B694">
        <v>1.639644614446778</v>
      </c>
      <c r="C694">
        <v>1.688714197393414E-2</v>
      </c>
      <c r="D694">
        <v>0.91224506609360734</v>
      </c>
      <c r="E694">
        <v>1.7973729386225401</v>
      </c>
      <c r="F694">
        <v>1.5405211946143679E-2</v>
      </c>
      <c r="G694">
        <v>6.8992830494090177E-2</v>
      </c>
      <c r="H694">
        <v>477.03892919527539</v>
      </c>
      <c r="I694">
        <v>155.59545234990671</v>
      </c>
      <c r="J694">
        <v>139.39522505062089</v>
      </c>
      <c r="K694">
        <v>215.75090989511071</v>
      </c>
      <c r="L694">
        <v>1.734044537648054E-3</v>
      </c>
      <c r="M694">
        <v>0</v>
      </c>
      <c r="N694">
        <v>9.9078430420880892</v>
      </c>
      <c r="O694">
        <v>5.4541392150105068</v>
      </c>
      <c r="P694">
        <v>32.891985317407929</v>
      </c>
      <c r="Q694">
        <v>0</v>
      </c>
      <c r="R694">
        <v>-19.539451106364819</v>
      </c>
      <c r="S694">
        <v>-28.71451646814171</v>
      </c>
      <c r="T694">
        <v>0</v>
      </c>
      <c r="U694">
        <v>0</v>
      </c>
      <c r="V694">
        <v>0</v>
      </c>
      <c r="W694">
        <v>-3.697086626901505</v>
      </c>
      <c r="X694">
        <v>-9.3038804398853738</v>
      </c>
      <c r="Y694">
        <v>-23.59374958451664</v>
      </c>
      <c r="Z694">
        <v>-3.7407625255471619</v>
      </c>
      <c r="AA694">
        <v>13.78606768129532</v>
      </c>
      <c r="AB694">
        <v>-0.93192483894908507</v>
      </c>
      <c r="AC694">
        <v>24.005840286161561</v>
      </c>
      <c r="AD694">
        <v>0</v>
      </c>
      <c r="AE694">
        <v>0</v>
      </c>
      <c r="AF694">
        <v>34.126915177952149</v>
      </c>
      <c r="AG694">
        <v>61.746536691867902</v>
      </c>
      <c r="AH694">
        <v>28.75170852724494</v>
      </c>
      <c r="AI694">
        <v>50.374822546872863</v>
      </c>
      <c r="AJ694">
        <v>3.146941022915589</v>
      </c>
      <c r="AK694">
        <v>68.118565911527384</v>
      </c>
      <c r="AL694">
        <v>2.9696505172851029</v>
      </c>
      <c r="AM694">
        <v>8.2887205363138463</v>
      </c>
      <c r="AN694">
        <v>0</v>
      </c>
      <c r="AO694">
        <v>3.5897931826509461E-4</v>
      </c>
      <c r="AP694">
        <v>2.2945852932565729E-4</v>
      </c>
      <c r="AQ694">
        <v>8.600322946596703E-5</v>
      </c>
      <c r="AR694">
        <v>4.2414715560848702E-4</v>
      </c>
      <c r="AS694">
        <v>0</v>
      </c>
      <c r="AT694">
        <v>9.2672854040607518E-5</v>
      </c>
      <c r="AU694">
        <v>1.0060589293891261E-4</v>
      </c>
      <c r="AV694">
        <v>1.7676072248955169E-5</v>
      </c>
      <c r="AW694">
        <v>0</v>
      </c>
      <c r="AX694">
        <v>0</v>
      </c>
      <c r="AY694">
        <v>1.3307415516578601E-3</v>
      </c>
      <c r="AZ694">
        <v>7.205809771314681E-3</v>
      </c>
      <c r="BA694">
        <v>7.8216115994969812E-5</v>
      </c>
      <c r="BB694">
        <v>1.9509899751692341E-4</v>
      </c>
      <c r="BC694">
        <v>1.42693723937062E-3</v>
      </c>
      <c r="BD694">
        <v>3.0041542798337422E-4</v>
      </c>
      <c r="BE694">
        <v>2.693647171257124E-4</v>
      </c>
      <c r="BF694">
        <v>2.1773559273936438E-3</v>
      </c>
      <c r="BG694">
        <v>5.3727444330414157E-4</v>
      </c>
      <c r="BH694">
        <v>1.7549389411950251E-5</v>
      </c>
      <c r="BI694">
        <v>3.9777432068660934E-3</v>
      </c>
      <c r="BJ694">
        <v>7.8257370103128259E-6</v>
      </c>
      <c r="BK694">
        <v>2.7688911065743321E-2</v>
      </c>
      <c r="BL694">
        <v>0</v>
      </c>
      <c r="BM694">
        <v>-5.6538021173099947E-4</v>
      </c>
      <c r="BN694">
        <v>-215.72378636425671</v>
      </c>
      <c r="BO694">
        <v>-0.14378124661743641</v>
      </c>
      <c r="BP694">
        <v>-4.6890829977365476</v>
      </c>
      <c r="BQ694">
        <v>3.1373463828667671</v>
      </c>
      <c r="BR694">
        <v>28.955098084270411</v>
      </c>
      <c r="BS694">
        <f t="shared" si="555"/>
        <v>28.714516468141706</v>
      </c>
      <c r="BT694">
        <f t="shared" si="556"/>
        <v>-27.481336334504448</v>
      </c>
      <c r="BU694">
        <f t="shared" si="557"/>
        <v>1.3095430518936814E-3</v>
      </c>
      <c r="BV694">
        <f t="shared" si="558"/>
        <v>257.52386093197981</v>
      </c>
      <c r="BW694">
        <f t="shared" si="559"/>
        <v>1.7524332524950285E-2</v>
      </c>
      <c r="BX694">
        <f t="shared" si="560"/>
        <v>0</v>
      </c>
      <c r="BY694">
        <f t="shared" si="561"/>
        <v>0.34504648730828119</v>
      </c>
      <c r="BZ694">
        <f t="shared" si="562"/>
        <v>0.18994362036574031</v>
      </c>
      <c r="CA694">
        <f t="shared" si="563"/>
        <v>1.1454828206458241</v>
      </c>
      <c r="CB694">
        <f t="shared" si="564"/>
        <v>0</v>
      </c>
      <c r="CC694">
        <f t="shared" si="565"/>
        <v>-0.68047292831984563</v>
      </c>
      <c r="CD694">
        <f t="shared" si="566"/>
        <v>-1.0000000000000002</v>
      </c>
      <c r="CE694">
        <f t="shared" si="567"/>
        <v>0</v>
      </c>
      <c r="CF694">
        <f t="shared" si="568"/>
        <v>0</v>
      </c>
      <c r="CH694">
        <f t="shared" si="569"/>
        <v>0</v>
      </c>
      <c r="CI694">
        <f t="shared" si="570"/>
        <v>0.13453081691153401</v>
      </c>
      <c r="CJ694">
        <f t="shared" si="571"/>
        <v>0.33855269360405155</v>
      </c>
      <c r="CK694">
        <f t="shared" si="572"/>
        <v>0.85853720129662281</v>
      </c>
      <c r="CL694">
        <f t="shared" si="573"/>
        <v>0.13612011002719734</v>
      </c>
      <c r="CM694">
        <f t="shared" si="574"/>
        <v>-0.50165201260559134</v>
      </c>
      <c r="CN694">
        <f t="shared" si="575"/>
        <v>3.3911190766185491E-2</v>
      </c>
      <c r="CO694">
        <f t="shared" si="576"/>
        <v>-0.87353249470699157</v>
      </c>
      <c r="CP694">
        <f t="shared" si="577"/>
        <v>0</v>
      </c>
      <c r="CR694">
        <f t="shared" si="578"/>
        <v>0</v>
      </c>
      <c r="CS694">
        <f t="shared" si="579"/>
        <v>0.13251942967322219</v>
      </c>
      <c r="CT694">
        <f t="shared" si="580"/>
        <v>0.23977015748524022</v>
      </c>
      <c r="CU694">
        <f t="shared" si="581"/>
        <v>0.11164677487822837</v>
      </c>
      <c r="CV694">
        <f t="shared" si="582"/>
        <v>0.19561225264550708</v>
      </c>
      <c r="CW694">
        <f t="shared" si="583"/>
        <v>1.2219997834479484E-2</v>
      </c>
      <c r="CX694">
        <f t="shared" si="584"/>
        <v>0.26451360920501127</v>
      </c>
      <c r="CY694">
        <f t="shared" si="585"/>
        <v>1.1531554810253026E-2</v>
      </c>
      <c r="CZ694">
        <f t="shared" si="586"/>
        <v>3.2186223468058203E-2</v>
      </c>
      <c r="DB694">
        <f t="shared" si="587"/>
        <v>0</v>
      </c>
      <c r="DC694">
        <f t="shared" si="588"/>
        <v>0.27412563317104238</v>
      </c>
      <c r="DD694">
        <f t="shared" si="589"/>
        <v>0.17522030222209636</v>
      </c>
      <c r="DE694">
        <f t="shared" si="590"/>
        <v>6.5674228381877905E-2</v>
      </c>
      <c r="DF694">
        <f t="shared" si="591"/>
        <v>0.32388943226810574</v>
      </c>
      <c r="DG694">
        <f t="shared" si="592"/>
        <v>0</v>
      </c>
      <c r="DH694">
        <f t="shared" si="593"/>
        <v>7.0767321400084363E-2</v>
      </c>
      <c r="DI694">
        <f t="shared" si="594"/>
        <v>7.6825189361609897E-2</v>
      </c>
      <c r="DJ694">
        <f t="shared" si="595"/>
        <v>1.3497893195183205E-2</v>
      </c>
      <c r="DL694">
        <f t="shared" si="596"/>
        <v>0</v>
      </c>
      <c r="DM694">
        <f t="shared" si="597"/>
        <v>0</v>
      </c>
      <c r="DN694">
        <f t="shared" si="598"/>
        <v>7.5936789590314815E-2</v>
      </c>
      <c r="DO694">
        <f t="shared" si="599"/>
        <v>0.4111888290783916</v>
      </c>
      <c r="DP694">
        <f t="shared" si="600"/>
        <v>4.4632864551964841E-3</v>
      </c>
      <c r="DQ694">
        <f t="shared" si="601"/>
        <v>1.1133034438781109E-2</v>
      </c>
      <c r="DR694">
        <f t="shared" si="602"/>
        <v>8.1426053593711301E-2</v>
      </c>
      <c r="DS694">
        <f t="shared" si="603"/>
        <v>1.714276007691919E-2</v>
      </c>
      <c r="DT694">
        <f t="shared" si="604"/>
        <v>1.5370897393221918E-2</v>
      </c>
      <c r="DU694">
        <f t="shared" si="605"/>
        <v>0.12424758114431071</v>
      </c>
      <c r="DV694">
        <f t="shared" si="606"/>
        <v>3.0658767889686901E-2</v>
      </c>
      <c r="DW694">
        <f t="shared" si="607"/>
        <v>1.0014298340301573E-3</v>
      </c>
      <c r="DX694">
        <f t="shared" si="608"/>
        <v>0.22698400644947692</v>
      </c>
      <c r="DY694">
        <f t="shared" si="609"/>
        <v>4.4656405595881759E-4</v>
      </c>
    </row>
    <row r="695" spans="1:129" x14ac:dyDescent="0.3">
      <c r="A695" s="1">
        <v>691</v>
      </c>
      <c r="B695">
        <v>1.634877645141517</v>
      </c>
      <c r="C695">
        <v>1.6460056951658E-2</v>
      </c>
      <c r="D695">
        <v>0.96478263846064038</v>
      </c>
      <c r="E695">
        <v>1.694555410873487</v>
      </c>
      <c r="F695">
        <v>1.588037717503301E-2</v>
      </c>
      <c r="G695">
        <v>2.6875136433901759E-2</v>
      </c>
      <c r="H695">
        <v>501.90548250036397</v>
      </c>
      <c r="I695">
        <v>139.0534395306293</v>
      </c>
      <c r="J695">
        <v>123.756910441464</v>
      </c>
      <c r="K695">
        <v>202.1765673638476</v>
      </c>
      <c r="L695">
        <v>1.7633865983173931E-3</v>
      </c>
      <c r="M695">
        <v>0</v>
      </c>
      <c r="N695">
        <v>9.9856805477851971</v>
      </c>
      <c r="O695">
        <v>5.1990230192582647</v>
      </c>
      <c r="P695">
        <v>33.184954179814262</v>
      </c>
      <c r="Q695">
        <v>0</v>
      </c>
      <c r="R695">
        <v>-19.187851916168</v>
      </c>
      <c r="S695">
        <v>-29.181805830689729</v>
      </c>
      <c r="T695">
        <v>0</v>
      </c>
      <c r="U695">
        <v>0</v>
      </c>
      <c r="V695">
        <v>0</v>
      </c>
      <c r="W695">
        <v>-3.7268817526830271</v>
      </c>
      <c r="X695">
        <v>-9.0079218444130227</v>
      </c>
      <c r="Y695">
        <v>-23.798077892206141</v>
      </c>
      <c r="Z695">
        <v>-3.7749730092658051</v>
      </c>
      <c r="AA695">
        <v>13.69540752664942</v>
      </c>
      <c r="AB695">
        <v>-0.97228368072119387</v>
      </c>
      <c r="AC695">
        <v>24.05398436297374</v>
      </c>
      <c r="AD695">
        <v>0</v>
      </c>
      <c r="AE695">
        <v>0</v>
      </c>
      <c r="AF695">
        <v>34.097654600885889</v>
      </c>
      <c r="AG695">
        <v>75.71781405636338</v>
      </c>
      <c r="AH695">
        <v>28.370149736525409</v>
      </c>
      <c r="AI695">
        <v>49.93165454205193</v>
      </c>
      <c r="AJ695">
        <v>2.7161765564419</v>
      </c>
      <c r="AK695">
        <v>68.082938898262157</v>
      </c>
      <c r="AL695">
        <v>2.92391625785028</v>
      </c>
      <c r="AM695">
        <v>8.2035597420811666</v>
      </c>
      <c r="AN695">
        <v>0</v>
      </c>
      <c r="AO695">
        <v>3.6752049507622983E-4</v>
      </c>
      <c r="AP695">
        <v>2.6968238661164199E-4</v>
      </c>
      <c r="AQ695">
        <v>8.8865124841808316E-5</v>
      </c>
      <c r="AR695">
        <v>4.288045497137556E-4</v>
      </c>
      <c r="AS695">
        <v>0</v>
      </c>
      <c r="AT695">
        <v>9.4626609528145755E-5</v>
      </c>
      <c r="AU695">
        <v>1.0080765958318221E-4</v>
      </c>
      <c r="AV695">
        <v>1.7870462794223611E-5</v>
      </c>
      <c r="AW695">
        <v>0</v>
      </c>
      <c r="AX695">
        <v>0</v>
      </c>
      <c r="AY695">
        <v>1.3369750221992019E-3</v>
      </c>
      <c r="AZ695">
        <v>6.5639780863990787E-3</v>
      </c>
      <c r="BA695">
        <v>7.7055934309742434E-5</v>
      </c>
      <c r="BB695">
        <v>1.8973714746336209E-4</v>
      </c>
      <c r="BC695">
        <v>1.412724294967489E-3</v>
      </c>
      <c r="BD695">
        <v>2.9398496673137812E-4</v>
      </c>
      <c r="BE695">
        <v>2.4021985751315021E-4</v>
      </c>
      <c r="BF695">
        <v>2.8058009361516638E-3</v>
      </c>
      <c r="BG695">
        <v>5.9865002498191351E-4</v>
      </c>
      <c r="BH695">
        <v>1.9590748650092302E-5</v>
      </c>
      <c r="BI695">
        <v>2.567704256690962E-3</v>
      </c>
      <c r="BJ695">
        <v>7.6431175655217653E-6</v>
      </c>
      <c r="BK695">
        <v>2.6910179068664011E-2</v>
      </c>
      <c r="BL695">
        <v>0</v>
      </c>
      <c r="BM695">
        <v>-5.8529576508668986E-4</v>
      </c>
      <c r="BN695">
        <v>-202.15024248054399</v>
      </c>
      <c r="BO695">
        <v>-3.2754241665825252</v>
      </c>
      <c r="BP695">
        <v>-4.3513167571383127</v>
      </c>
      <c r="BQ695">
        <v>2.7285091972985769</v>
      </c>
      <c r="BR695">
        <v>27.385207065899291</v>
      </c>
      <c r="BS695">
        <f t="shared" si="555"/>
        <v>29.181805830689726</v>
      </c>
      <c r="BT695">
        <f t="shared" si="556"/>
        <v>-27.584730652639774</v>
      </c>
      <c r="BU695">
        <f t="shared" si="557"/>
        <v>1.3681772881489875E-3</v>
      </c>
      <c r="BV695">
        <f t="shared" si="558"/>
        <v>270.04386439046215</v>
      </c>
      <c r="BW695">
        <f t="shared" si="559"/>
        <v>1.6114064393623551E-2</v>
      </c>
      <c r="BX695">
        <f t="shared" si="560"/>
        <v>0</v>
      </c>
      <c r="BY695">
        <f t="shared" si="561"/>
        <v>0.34218857481683068</v>
      </c>
      <c r="BZ695">
        <f t="shared" si="562"/>
        <v>0.17815974273225377</v>
      </c>
      <c r="CA695">
        <f t="shared" si="563"/>
        <v>1.1371795965044265</v>
      </c>
      <c r="CB695">
        <f t="shared" si="564"/>
        <v>0</v>
      </c>
      <c r="CC695">
        <f t="shared" si="565"/>
        <v>-0.65752791405351096</v>
      </c>
      <c r="CD695">
        <f t="shared" si="566"/>
        <v>-1.0000000000000002</v>
      </c>
      <c r="CE695">
        <f t="shared" si="567"/>
        <v>0</v>
      </c>
      <c r="CF695">
        <f t="shared" si="568"/>
        <v>0</v>
      </c>
      <c r="CH695">
        <f t="shared" si="569"/>
        <v>0</v>
      </c>
      <c r="CI695">
        <f t="shared" si="570"/>
        <v>0.13510669361298897</v>
      </c>
      <c r="CJ695">
        <f t="shared" si="571"/>
        <v>0.32655464205342866</v>
      </c>
      <c r="CK695">
        <f t="shared" si="572"/>
        <v>0.86272649140145719</v>
      </c>
      <c r="CL695">
        <f t="shared" si="573"/>
        <v>0.13685009496021858</v>
      </c>
      <c r="CM695">
        <f t="shared" si="574"/>
        <v>-0.49648509166569704</v>
      </c>
      <c r="CN695">
        <f t="shared" si="575"/>
        <v>3.5247169637603451E-2</v>
      </c>
      <c r="CO695">
        <f t="shared" si="576"/>
        <v>-0.87200359742036659</v>
      </c>
      <c r="CP695">
        <f t="shared" si="577"/>
        <v>0</v>
      </c>
      <c r="CR695">
        <f t="shared" si="578"/>
        <v>0</v>
      </c>
      <c r="CS695">
        <f t="shared" si="579"/>
        <v>0.1262670961913927</v>
      </c>
      <c r="CT695">
        <f t="shared" si="580"/>
        <v>0.28039079587041232</v>
      </c>
      <c r="CU695">
        <f t="shared" si="581"/>
        <v>0.10505756092834018</v>
      </c>
      <c r="CV695">
        <f t="shared" si="582"/>
        <v>0.18490201454773544</v>
      </c>
      <c r="CW695">
        <f t="shared" si="583"/>
        <v>1.0058279096889692E-2</v>
      </c>
      <c r="CX695">
        <f t="shared" si="584"/>
        <v>0.25211807367642908</v>
      </c>
      <c r="CY695">
        <f t="shared" si="585"/>
        <v>1.0827560420415726E-2</v>
      </c>
      <c r="CZ695">
        <f t="shared" si="586"/>
        <v>3.037861926838473E-2</v>
      </c>
      <c r="DB695">
        <f t="shared" si="587"/>
        <v>0</v>
      </c>
      <c r="DC695">
        <f t="shared" si="588"/>
        <v>0.2686205203518981</v>
      </c>
      <c r="DD695">
        <f t="shared" si="589"/>
        <v>0.19711070264621655</v>
      </c>
      <c r="DE695">
        <f t="shared" si="590"/>
        <v>6.495146909070118E-2</v>
      </c>
      <c r="DF695">
        <f t="shared" si="591"/>
        <v>0.31341300095244745</v>
      </c>
      <c r="DG695">
        <f t="shared" si="592"/>
        <v>0</v>
      </c>
      <c r="DH695">
        <f t="shared" si="593"/>
        <v>6.9162534963700853E-2</v>
      </c>
      <c r="DI695">
        <f t="shared" si="594"/>
        <v>7.3680260925515939E-2</v>
      </c>
      <c r="DJ695">
        <f t="shared" si="595"/>
        <v>1.3061511069519822E-2</v>
      </c>
      <c r="DL695">
        <f t="shared" si="596"/>
        <v>0</v>
      </c>
      <c r="DM695">
        <f t="shared" si="597"/>
        <v>0</v>
      </c>
      <c r="DN695">
        <f t="shared" si="598"/>
        <v>8.2969447653954531E-2</v>
      </c>
      <c r="DO695">
        <f t="shared" si="599"/>
        <v>0.40734466029541816</v>
      </c>
      <c r="DP695">
        <f t="shared" si="600"/>
        <v>4.7819055718949476E-3</v>
      </c>
      <c r="DQ695">
        <f t="shared" si="601"/>
        <v>1.1774630088883251E-2</v>
      </c>
      <c r="DR695">
        <f t="shared" si="602"/>
        <v>8.7670264959752428E-2</v>
      </c>
      <c r="DS695">
        <f t="shared" si="603"/>
        <v>1.8243998506528872E-2</v>
      </c>
      <c r="DT695">
        <f t="shared" si="604"/>
        <v>1.4907465406940219E-2</v>
      </c>
      <c r="DU695">
        <f t="shared" si="605"/>
        <v>0.17412124387823216</v>
      </c>
      <c r="DV695">
        <f t="shared" si="606"/>
        <v>3.7150777752806022E-2</v>
      </c>
      <c r="DW695">
        <f t="shared" si="607"/>
        <v>1.2157546458511422E-3</v>
      </c>
      <c r="DX695">
        <f t="shared" si="608"/>
        <v>0.15934553778418686</v>
      </c>
      <c r="DY695">
        <f t="shared" si="609"/>
        <v>4.7431345555167329E-4</v>
      </c>
    </row>
    <row r="696" spans="1:129" x14ac:dyDescent="0.3">
      <c r="A696" s="1">
        <v>692</v>
      </c>
      <c r="B696">
        <v>1.8503372882497551</v>
      </c>
      <c r="C696">
        <v>1.560519535828069E-2</v>
      </c>
      <c r="D696">
        <v>0.91087947492110666</v>
      </c>
      <c r="E696">
        <v>2.031374529020177</v>
      </c>
      <c r="F696">
        <v>1.4214452153992E-2</v>
      </c>
      <c r="G696">
        <v>7.0103773553929563E-2</v>
      </c>
      <c r="H696">
        <v>573.74832886764113</v>
      </c>
      <c r="I696">
        <v>152.52508021393231</v>
      </c>
      <c r="J696">
        <v>135.05737481412649</v>
      </c>
      <c r="K696">
        <v>224.68436400321571</v>
      </c>
      <c r="L696">
        <v>1.8505621471250121E-3</v>
      </c>
      <c r="M696">
        <v>0</v>
      </c>
      <c r="N696">
        <v>10.59484156028063</v>
      </c>
      <c r="O696">
        <v>5.371246897310165</v>
      </c>
      <c r="P696">
        <v>32.923489340872997</v>
      </c>
      <c r="Q696">
        <v>0</v>
      </c>
      <c r="R696">
        <v>-19.24490426930041</v>
      </c>
      <c r="S696">
        <v>-29.644673529163398</v>
      </c>
      <c r="T696">
        <v>0</v>
      </c>
      <c r="U696">
        <v>0</v>
      </c>
      <c r="V696">
        <v>0</v>
      </c>
      <c r="W696">
        <v>-3.9520019392370358</v>
      </c>
      <c r="X696">
        <v>-9.2695967377824378</v>
      </c>
      <c r="Y696">
        <v>-23.622850952341889</v>
      </c>
      <c r="Z696">
        <v>-3.776793891719636</v>
      </c>
      <c r="AA696">
        <v>13.719407953967529</v>
      </c>
      <c r="AB696">
        <v>-1.076245277309418</v>
      </c>
      <c r="AC696">
        <v>24.49763597625638</v>
      </c>
      <c r="AD696">
        <v>0</v>
      </c>
      <c r="AE696">
        <v>0</v>
      </c>
      <c r="AF696">
        <v>34.10731201364694</v>
      </c>
      <c r="AG696">
        <v>115.51250408657459</v>
      </c>
      <c r="AH696">
        <v>27.081971712122609</v>
      </c>
      <c r="AI696">
        <v>48.30571123432933</v>
      </c>
      <c r="AJ696">
        <v>2.6230906492856039</v>
      </c>
      <c r="AK696">
        <v>67.732943259763047</v>
      </c>
      <c r="AL696">
        <v>2.857335357902115</v>
      </c>
      <c r="AM696">
        <v>7.9669655786320037</v>
      </c>
      <c r="AN696">
        <v>0</v>
      </c>
      <c r="AO696">
        <v>3.8792429045328951E-4</v>
      </c>
      <c r="AP696">
        <v>4.0191320579029171E-4</v>
      </c>
      <c r="AQ696">
        <v>8.6794527536958991E-5</v>
      </c>
      <c r="AR696">
        <v>4.2805871674540672E-4</v>
      </c>
      <c r="AS696">
        <v>0</v>
      </c>
      <c r="AT696">
        <v>9.7693682380958218E-5</v>
      </c>
      <c r="AU696">
        <v>1.0266695574511729E-4</v>
      </c>
      <c r="AV696">
        <v>1.818667013194994E-5</v>
      </c>
      <c r="AW696">
        <v>0</v>
      </c>
      <c r="AX696">
        <v>0</v>
      </c>
      <c r="AY696">
        <v>1.3383271983554859E-3</v>
      </c>
      <c r="AZ696">
        <v>6.3669183978464087E-3</v>
      </c>
      <c r="BA696">
        <v>7.2258645524880523E-5</v>
      </c>
      <c r="BB696">
        <v>1.8570786751794739E-4</v>
      </c>
      <c r="BC696">
        <v>1.335543811789587E-3</v>
      </c>
      <c r="BD696">
        <v>2.8594034215983588E-4</v>
      </c>
      <c r="BE696">
        <v>2.1296330847233881E-4</v>
      </c>
      <c r="BF696">
        <v>2.4698182367622421E-3</v>
      </c>
      <c r="BG696">
        <v>5.5457287121755397E-4</v>
      </c>
      <c r="BH696">
        <v>1.7159789722963028E-5</v>
      </c>
      <c r="BI696">
        <v>4.2409630570924674E-3</v>
      </c>
      <c r="BJ696">
        <v>7.3798165968907107E-6</v>
      </c>
      <c r="BK696">
        <v>2.8874876049595349E-2</v>
      </c>
      <c r="BL696">
        <v>0</v>
      </c>
      <c r="BM696">
        <v>-4.4765346704469313E-4</v>
      </c>
      <c r="BN696">
        <v>-224.65593678063311</v>
      </c>
      <c r="BO696">
        <v>0.51826913002878428</v>
      </c>
      <c r="BP696">
        <v>-4.3658060493114492</v>
      </c>
      <c r="BQ696">
        <v>2.9668596024834408</v>
      </c>
      <c r="BR696">
        <v>28.78127725131365</v>
      </c>
      <c r="BS696">
        <f t="shared" si="555"/>
        <v>29.644673529163381</v>
      </c>
      <c r="BT696">
        <f t="shared" si="556"/>
        <v>-27.978080844422887</v>
      </c>
      <c r="BU696">
        <f t="shared" si="557"/>
        <v>1.5232380487839724E-3</v>
      </c>
      <c r="BV696">
        <f t="shared" si="558"/>
        <v>306.18783389225626</v>
      </c>
      <c r="BW696">
        <f t="shared" si="559"/>
        <v>1.7087553343058597E-2</v>
      </c>
      <c r="BX696">
        <f t="shared" si="560"/>
        <v>0</v>
      </c>
      <c r="BY696">
        <f t="shared" si="561"/>
        <v>0.35739444220418887</v>
      </c>
      <c r="BZ696">
        <f t="shared" si="562"/>
        <v>0.18118758811852398</v>
      </c>
      <c r="CA696">
        <f t="shared" si="563"/>
        <v>1.1106038765609625</v>
      </c>
      <c r="CB696">
        <f t="shared" si="564"/>
        <v>0</v>
      </c>
      <c r="CC696">
        <f t="shared" si="565"/>
        <v>-0.64918590688367517</v>
      </c>
      <c r="CD696">
        <f t="shared" si="566"/>
        <v>-1.0000000000000007</v>
      </c>
      <c r="CE696">
        <f t="shared" si="567"/>
        <v>0</v>
      </c>
      <c r="CF696">
        <f t="shared" si="568"/>
        <v>0</v>
      </c>
      <c r="CH696">
        <f t="shared" si="569"/>
        <v>0</v>
      </c>
      <c r="CI696">
        <f t="shared" si="570"/>
        <v>0.14125350345553891</v>
      </c>
      <c r="CJ696">
        <f t="shared" si="571"/>
        <v>0.33131638975981537</v>
      </c>
      <c r="CK696">
        <f t="shared" si="572"/>
        <v>0.84433421590640789</v>
      </c>
      <c r="CL696">
        <f t="shared" si="573"/>
        <v>0.13499117086411941</v>
      </c>
      <c r="CM696">
        <f t="shared" si="574"/>
        <v>-0.49036272467210124</v>
      </c>
      <c r="CN696">
        <f t="shared" si="575"/>
        <v>3.8467444686219612E-2</v>
      </c>
      <c r="CO696">
        <f t="shared" si="576"/>
        <v>-0.87560101468288187</v>
      </c>
      <c r="CP696">
        <f t="shared" si="577"/>
        <v>0</v>
      </c>
      <c r="CR696">
        <f t="shared" si="578"/>
        <v>0</v>
      </c>
      <c r="CS696">
        <f t="shared" si="579"/>
        <v>0.11139342664297003</v>
      </c>
      <c r="CT696">
        <f t="shared" si="580"/>
        <v>0.3772602673926686</v>
      </c>
      <c r="CU696">
        <f t="shared" si="581"/>
        <v>8.8448882399594045E-2</v>
      </c>
      <c r="CV696">
        <f t="shared" si="582"/>
        <v>0.15776495956833972</v>
      </c>
      <c r="CW696">
        <f t="shared" si="583"/>
        <v>8.5669329703303536E-3</v>
      </c>
      <c r="CX696">
        <f t="shared" si="584"/>
        <v>0.22121369878986583</v>
      </c>
      <c r="CY696">
        <f t="shared" si="585"/>
        <v>9.3319689472298774E-3</v>
      </c>
      <c r="CZ696">
        <f t="shared" si="586"/>
        <v>2.6019863289001487E-2</v>
      </c>
      <c r="DB696">
        <f t="shared" si="587"/>
        <v>0</v>
      </c>
      <c r="DC696">
        <f t="shared" si="588"/>
        <v>0.25467082493309318</v>
      </c>
      <c r="DD696">
        <f t="shared" si="589"/>
        <v>0.26385449477916212</v>
      </c>
      <c r="DE696">
        <f t="shared" si="590"/>
        <v>5.6980278037466685E-2</v>
      </c>
      <c r="DF696">
        <f t="shared" si="591"/>
        <v>0.28101892352750346</v>
      </c>
      <c r="DG696">
        <f t="shared" si="592"/>
        <v>0</v>
      </c>
      <c r="DH696">
        <f t="shared" si="593"/>
        <v>6.4135531842149554E-2</v>
      </c>
      <c r="DI696">
        <f t="shared" si="594"/>
        <v>6.740046693757297E-2</v>
      </c>
      <c r="DJ696">
        <f t="shared" si="595"/>
        <v>1.1939479943052025E-2</v>
      </c>
      <c r="DL696">
        <f t="shared" si="596"/>
        <v>0</v>
      </c>
      <c r="DM696">
        <f t="shared" si="597"/>
        <v>0</v>
      </c>
      <c r="DN696">
        <f t="shared" si="598"/>
        <v>7.8321756865159908E-2</v>
      </c>
      <c r="DO696">
        <f t="shared" si="599"/>
        <v>0.37260561942490228</v>
      </c>
      <c r="DP696">
        <f t="shared" si="600"/>
        <v>4.2287297703877446E-3</v>
      </c>
      <c r="DQ696">
        <f t="shared" si="601"/>
        <v>1.086801976793165E-2</v>
      </c>
      <c r="DR696">
        <f t="shared" si="602"/>
        <v>7.8158867157662404E-2</v>
      </c>
      <c r="DS696">
        <f t="shared" si="603"/>
        <v>1.6733837572831468E-2</v>
      </c>
      <c r="DT696">
        <f t="shared" si="604"/>
        <v>1.2463066197762593E-2</v>
      </c>
      <c r="DU696">
        <f t="shared" si="605"/>
        <v>0.14453902130848625</v>
      </c>
      <c r="DV696">
        <f t="shared" si="606"/>
        <v>3.2454785075643124E-2</v>
      </c>
      <c r="DW696">
        <f t="shared" si="607"/>
        <v>1.004227426738877E-3</v>
      </c>
      <c r="DX696">
        <f t="shared" si="608"/>
        <v>0.24819018685406213</v>
      </c>
      <c r="DY696">
        <f t="shared" si="609"/>
        <v>4.318825784317789E-4</v>
      </c>
    </row>
    <row r="697" spans="1:129" x14ac:dyDescent="0.3">
      <c r="A697" s="1">
        <v>693</v>
      </c>
      <c r="B697">
        <v>1.7674363601401539</v>
      </c>
      <c r="C697">
        <v>1.7139569860414081E-2</v>
      </c>
      <c r="D697">
        <v>0.93513947466644609</v>
      </c>
      <c r="E697">
        <v>1.890024299834707</v>
      </c>
      <c r="F697">
        <v>1.6027888355276469E-2</v>
      </c>
      <c r="G697">
        <v>5.0528859809681893E-2</v>
      </c>
      <c r="H697">
        <v>576.1958357562653</v>
      </c>
      <c r="I697">
        <v>166.99411675009679</v>
      </c>
      <c r="J697">
        <v>142.15414888445309</v>
      </c>
      <c r="K697">
        <v>239.54677799246011</v>
      </c>
      <c r="L697">
        <v>1.8873586503006521E-3</v>
      </c>
      <c r="M697">
        <v>0</v>
      </c>
      <c r="N697">
        <v>9.3224172848661961</v>
      </c>
      <c r="O697">
        <v>5.8599784512525313</v>
      </c>
      <c r="P697">
        <v>33.011018304315073</v>
      </c>
      <c r="Q697">
        <v>0</v>
      </c>
      <c r="R697">
        <v>-19.414184494115101</v>
      </c>
      <c r="S697">
        <v>-28.779229546318689</v>
      </c>
      <c r="T697">
        <v>0</v>
      </c>
      <c r="U697">
        <v>0</v>
      </c>
      <c r="V697">
        <v>0</v>
      </c>
      <c r="W697">
        <v>-3.480262066309483</v>
      </c>
      <c r="X697">
        <v>-9.6790077092563536</v>
      </c>
      <c r="Y697">
        <v>-23.677168720201429</v>
      </c>
      <c r="Z697">
        <v>-3.7502013461384611</v>
      </c>
      <c r="AA697">
        <v>13.972461414482639</v>
      </c>
      <c r="AB697">
        <v>-0.99938151323121882</v>
      </c>
      <c r="AC697">
        <v>22.953777685565939</v>
      </c>
      <c r="AD697">
        <v>0</v>
      </c>
      <c r="AE697">
        <v>0</v>
      </c>
      <c r="AF697">
        <v>34.051954398138413</v>
      </c>
      <c r="AG697">
        <v>109.3865968959056</v>
      </c>
      <c r="AH697">
        <v>29.243398221151921</v>
      </c>
      <c r="AI697">
        <v>50.912076276884783</v>
      </c>
      <c r="AJ697">
        <v>3.145002993558061</v>
      </c>
      <c r="AK697">
        <v>69.752326271346277</v>
      </c>
      <c r="AL697">
        <v>2.9117113362644922</v>
      </c>
      <c r="AM697">
        <v>8.3112461882050646</v>
      </c>
      <c r="AN697">
        <v>0</v>
      </c>
      <c r="AO697">
        <v>3.5179720048155729E-4</v>
      </c>
      <c r="AP697">
        <v>3.6154302555601008E-4</v>
      </c>
      <c r="AQ697">
        <v>8.7570375169343973E-5</v>
      </c>
      <c r="AR697">
        <v>4.2534029555255472E-4</v>
      </c>
      <c r="AS697">
        <v>0</v>
      </c>
      <c r="AT697">
        <v>9.4037777639171014E-5</v>
      </c>
      <c r="AU697">
        <v>9.6196811811201702E-5</v>
      </c>
      <c r="AV697">
        <v>1.730712702953941E-5</v>
      </c>
      <c r="AW697">
        <v>0</v>
      </c>
      <c r="AX697">
        <v>0</v>
      </c>
      <c r="AY697">
        <v>1.316840987634648E-3</v>
      </c>
      <c r="AZ697">
        <v>7.1015645593643329E-3</v>
      </c>
      <c r="BA697">
        <v>7.9756723774637269E-5</v>
      </c>
      <c r="BB697">
        <v>1.8862924187157781E-4</v>
      </c>
      <c r="BC697">
        <v>1.463760911673718E-3</v>
      </c>
      <c r="BD697">
        <v>2.8908507745831961E-4</v>
      </c>
      <c r="BE697">
        <v>2.038780779051803E-4</v>
      </c>
      <c r="BF697">
        <v>2.7065998387339829E-3</v>
      </c>
      <c r="BG697">
        <v>5.9740530892983426E-4</v>
      </c>
      <c r="BH697">
        <v>1.6406141821992381E-5</v>
      </c>
      <c r="BI697">
        <v>3.797838164739966E-3</v>
      </c>
      <c r="BJ697">
        <v>7.5946238999739766E-6</v>
      </c>
      <c r="BK697">
        <v>3.0293098466510258E-2</v>
      </c>
      <c r="BL697">
        <v>0</v>
      </c>
      <c r="BM697">
        <v>-3.4959779192194842E-4</v>
      </c>
      <c r="BN697">
        <v>-239.51683449178549</v>
      </c>
      <c r="BO697">
        <v>-0.22212536819279191</v>
      </c>
      <c r="BP697">
        <v>-4.1744709286881134</v>
      </c>
      <c r="BQ697">
        <v>3.894879407283963</v>
      </c>
      <c r="BR697">
        <v>38.529300215506836</v>
      </c>
      <c r="BS697">
        <f t="shared" si="555"/>
        <v>28.7792295463187</v>
      </c>
      <c r="BT697">
        <f t="shared" si="556"/>
        <v>-27.613559940654309</v>
      </c>
      <c r="BU697">
        <f t="shared" si="557"/>
        <v>1.4337926132393783E-3</v>
      </c>
      <c r="BV697">
        <f t="shared" si="558"/>
        <v>307.71431258145464</v>
      </c>
      <c r="BW697">
        <f t="shared" si="559"/>
        <v>1.7769359657808161E-2</v>
      </c>
      <c r="BX697">
        <f t="shared" si="560"/>
        <v>0</v>
      </c>
      <c r="BY697">
        <f t="shared" si="561"/>
        <v>0.32392866076773325</v>
      </c>
      <c r="BZ697">
        <f t="shared" si="562"/>
        <v>0.20361832278453443</v>
      </c>
      <c r="CA697">
        <f t="shared" si="563"/>
        <v>1.1470431566343888</v>
      </c>
      <c r="CB697">
        <f t="shared" si="564"/>
        <v>0</v>
      </c>
      <c r="CC697">
        <f t="shared" si="565"/>
        <v>-0.67459014018665664</v>
      </c>
      <c r="CD697">
        <f t="shared" si="566"/>
        <v>-0.99999999999999967</v>
      </c>
      <c r="CE697">
        <f t="shared" si="567"/>
        <v>0</v>
      </c>
      <c r="CF697">
        <f t="shared" si="568"/>
        <v>0</v>
      </c>
      <c r="CH697">
        <f t="shared" si="569"/>
        <v>0</v>
      </c>
      <c r="CI697">
        <f t="shared" si="570"/>
        <v>0.12603453063600237</v>
      </c>
      <c r="CJ697">
        <f t="shared" si="571"/>
        <v>0.35051647560321797</v>
      </c>
      <c r="CK697">
        <f t="shared" si="572"/>
        <v>0.8574471662142521</v>
      </c>
      <c r="CL697">
        <f t="shared" si="573"/>
        <v>0.13581013654879007</v>
      </c>
      <c r="CM697">
        <f t="shared" si="574"/>
        <v>-0.50600000306050941</v>
      </c>
      <c r="CN697">
        <f t="shared" si="575"/>
        <v>3.6191694058246744E-2</v>
      </c>
      <c r="CO697">
        <f t="shared" si="576"/>
        <v>-0.83125021673761212</v>
      </c>
      <c r="CP697">
        <f t="shared" si="577"/>
        <v>0</v>
      </c>
      <c r="CR697">
        <f t="shared" si="578"/>
        <v>0</v>
      </c>
      <c r="CS697">
        <f t="shared" si="579"/>
        <v>0.11066093777852652</v>
      </c>
      <c r="CT697">
        <f t="shared" si="580"/>
        <v>0.35548101737045468</v>
      </c>
      <c r="CU697">
        <f t="shared" si="581"/>
        <v>9.5034247759960597E-2</v>
      </c>
      <c r="CV697">
        <f t="shared" si="582"/>
        <v>0.16545241542317898</v>
      </c>
      <c r="CW697">
        <f t="shared" si="583"/>
        <v>1.0220528798853162E-2</v>
      </c>
      <c r="CX697">
        <f t="shared" si="584"/>
        <v>0.22667884924228943</v>
      </c>
      <c r="CY697">
        <f t="shared" si="585"/>
        <v>9.462385131967942E-3</v>
      </c>
      <c r="CZ697">
        <f t="shared" si="586"/>
        <v>2.7009618494768604E-2</v>
      </c>
      <c r="DB697">
        <f t="shared" si="587"/>
        <v>0</v>
      </c>
      <c r="DC697">
        <f t="shared" si="588"/>
        <v>0.24536128672523935</v>
      </c>
      <c r="DD697">
        <f t="shared" si="589"/>
        <v>0.2521585215446</v>
      </c>
      <c r="DE697">
        <f t="shared" si="590"/>
        <v>6.1076040119564835E-2</v>
      </c>
      <c r="DF697">
        <f t="shared" si="591"/>
        <v>0.29665398721198616</v>
      </c>
      <c r="DG697">
        <f t="shared" si="592"/>
        <v>0</v>
      </c>
      <c r="DH697">
        <f t="shared" si="593"/>
        <v>6.5586736025031386E-2</v>
      </c>
      <c r="DI697">
        <f t="shared" si="594"/>
        <v>6.7092556428968858E-2</v>
      </c>
      <c r="DJ697">
        <f t="shared" si="595"/>
        <v>1.2070871944609401E-2</v>
      </c>
      <c r="DL697">
        <f t="shared" si="596"/>
        <v>0</v>
      </c>
      <c r="DM697">
        <f t="shared" si="597"/>
        <v>0</v>
      </c>
      <c r="DN697">
        <f t="shared" si="598"/>
        <v>7.4107396833290248E-2</v>
      </c>
      <c r="DO697">
        <f t="shared" si="599"/>
        <v>0.39965224949700334</v>
      </c>
      <c r="DP697">
        <f t="shared" si="600"/>
        <v>4.4884410755674474E-3</v>
      </c>
      <c r="DQ697">
        <f t="shared" si="601"/>
        <v>1.0615421461667073E-2</v>
      </c>
      <c r="DR697">
        <f t="shared" si="602"/>
        <v>8.237555769380335E-2</v>
      </c>
      <c r="DS697">
        <f t="shared" si="603"/>
        <v>1.6268739168172033E-2</v>
      </c>
      <c r="DT697">
        <f t="shared" si="604"/>
        <v>1.1473574840700171E-2</v>
      </c>
      <c r="DU697">
        <f t="shared" si="605"/>
        <v>0.15231836660724332</v>
      </c>
      <c r="DV697">
        <f t="shared" si="606"/>
        <v>3.3619968329434098E-2</v>
      </c>
      <c r="DW697">
        <f t="shared" si="607"/>
        <v>9.2328266960274184E-4</v>
      </c>
      <c r="DX697">
        <f t="shared" si="608"/>
        <v>0.21372960184702722</v>
      </c>
      <c r="DY697">
        <f t="shared" si="609"/>
        <v>4.2739997648912287E-4</v>
      </c>
    </row>
    <row r="698" spans="1:129" x14ac:dyDescent="0.3">
      <c r="A698" s="1">
        <v>694</v>
      </c>
      <c r="B698">
        <v>1.6655629836829811</v>
      </c>
      <c r="C698">
        <v>1.7094291486594849E-2</v>
      </c>
      <c r="D698">
        <v>0.94545145283611776</v>
      </c>
      <c r="E698">
        <v>1.761658880208302</v>
      </c>
      <c r="F698">
        <v>1.6161822721205182E-2</v>
      </c>
      <c r="G698">
        <v>4.2267436600139881E-2</v>
      </c>
      <c r="H698">
        <v>626.39652392045991</v>
      </c>
      <c r="I698">
        <v>160.20345475969901</v>
      </c>
      <c r="J698">
        <v>140.21739148330099</v>
      </c>
      <c r="K698">
        <v>238.95067313217621</v>
      </c>
      <c r="L698">
        <v>2.0934721961377652E-3</v>
      </c>
      <c r="M698">
        <v>0</v>
      </c>
      <c r="N698">
        <v>12.5193607036441</v>
      </c>
      <c r="O698">
        <v>6.3558398953529256</v>
      </c>
      <c r="P698">
        <v>33.115595755964158</v>
      </c>
      <c r="Q698">
        <v>0</v>
      </c>
      <c r="R698">
        <v>-22.616167921434648</v>
      </c>
      <c r="S698">
        <v>-29.374628433526521</v>
      </c>
      <c r="T698">
        <v>0</v>
      </c>
      <c r="U698">
        <v>0</v>
      </c>
      <c r="V698">
        <v>0</v>
      </c>
      <c r="W698">
        <v>-4.6622503980242342</v>
      </c>
      <c r="X698">
        <v>-11.22351806201076</v>
      </c>
      <c r="Y698">
        <v>-23.753684268548099</v>
      </c>
      <c r="Z698">
        <v>-3.7734678166912392</v>
      </c>
      <c r="AA698">
        <v>15.810541096557831</v>
      </c>
      <c r="AB698">
        <v>-1.1114575652403691</v>
      </c>
      <c r="AC698">
        <v>24.32301152509174</v>
      </c>
      <c r="AD698">
        <v>0</v>
      </c>
      <c r="AE698">
        <v>0</v>
      </c>
      <c r="AF698">
        <v>34.574185082001158</v>
      </c>
      <c r="AG698">
        <v>132.0632883812919</v>
      </c>
      <c r="AH698">
        <v>29.320878532461961</v>
      </c>
      <c r="AI698">
        <v>51.025578349638529</v>
      </c>
      <c r="AJ698">
        <v>3.5210099002236399</v>
      </c>
      <c r="AK698">
        <v>71.768169894218232</v>
      </c>
      <c r="AL698">
        <v>3.019498384436313</v>
      </c>
      <c r="AM698">
        <v>8.2538165397817629</v>
      </c>
      <c r="AN698">
        <v>0</v>
      </c>
      <c r="AO698">
        <v>3.66402005268889E-4</v>
      </c>
      <c r="AP698">
        <v>4.4732432989179311E-4</v>
      </c>
      <c r="AQ698">
        <v>8.9075887829668355E-5</v>
      </c>
      <c r="AR698">
        <v>4.2805339454974879E-4</v>
      </c>
      <c r="AS698">
        <v>0</v>
      </c>
      <c r="AT698">
        <v>9.7600030031560288E-5</v>
      </c>
      <c r="AU698">
        <v>1.0193512346476539E-4</v>
      </c>
      <c r="AV698">
        <v>1.726565944859405E-5</v>
      </c>
      <c r="AW698">
        <v>0</v>
      </c>
      <c r="AX698">
        <v>0</v>
      </c>
      <c r="AY698">
        <v>1.41027481735795E-3</v>
      </c>
      <c r="AZ698">
        <v>6.314679085567502E-3</v>
      </c>
      <c r="BA698">
        <v>7.9712592616696328E-5</v>
      </c>
      <c r="BB698">
        <v>1.947892050082111E-4</v>
      </c>
      <c r="BC698">
        <v>1.4576581175479201E-3</v>
      </c>
      <c r="BD698">
        <v>2.6817845182830539E-4</v>
      </c>
      <c r="BE698">
        <v>1.603588728672013E-4</v>
      </c>
      <c r="BF698">
        <v>2.1171393015587629E-3</v>
      </c>
      <c r="BG698">
        <v>6.3366564528348403E-4</v>
      </c>
      <c r="BH698">
        <v>2.119705286353344E-5</v>
      </c>
      <c r="BI698">
        <v>4.1398970543203547E-3</v>
      </c>
      <c r="BJ698">
        <v>8.026396923847303E-6</v>
      </c>
      <c r="BK698">
        <v>2.847161851716341E-2</v>
      </c>
      <c r="BL698">
        <v>0</v>
      </c>
      <c r="BM698">
        <v>1.6750960359943799E-4</v>
      </c>
      <c r="BN698">
        <v>-238.92203400405549</v>
      </c>
      <c r="BO698">
        <v>-0.28383216820657248</v>
      </c>
      <c r="BP698">
        <v>-5.2460643318957949</v>
      </c>
      <c r="BQ698">
        <v>3.0123665584023942</v>
      </c>
      <c r="BR698">
        <v>30.24661420792237</v>
      </c>
      <c r="BS698">
        <f t="shared" si="555"/>
        <v>29.374628433526535</v>
      </c>
      <c r="BT698">
        <f t="shared" si="556"/>
        <v>-28.713837013956869</v>
      </c>
      <c r="BU698">
        <f t="shared" si="557"/>
        <v>1.5476564304850191E-3</v>
      </c>
      <c r="BV698">
        <f t="shared" si="558"/>
        <v>333.54642506405349</v>
      </c>
      <c r="BW698">
        <f t="shared" si="559"/>
        <v>1.6805576593743765E-2</v>
      </c>
      <c r="BX698">
        <f t="shared" si="560"/>
        <v>0</v>
      </c>
      <c r="BY698">
        <f t="shared" si="561"/>
        <v>0.42619639366587569</v>
      </c>
      <c r="BZ698">
        <f t="shared" si="562"/>
        <v>0.21637175461592326</v>
      </c>
      <c r="CA698">
        <f t="shared" si="563"/>
        <v>1.1273536899676284</v>
      </c>
      <c r="CB698">
        <f t="shared" si="564"/>
        <v>0</v>
      </c>
      <c r="CC698">
        <f t="shared" si="565"/>
        <v>-0.76992183824942739</v>
      </c>
      <c r="CD698">
        <f t="shared" si="566"/>
        <v>-0.99999999999999956</v>
      </c>
      <c r="CE698">
        <f t="shared" si="567"/>
        <v>0</v>
      </c>
      <c r="CF698">
        <f t="shared" si="568"/>
        <v>0</v>
      </c>
      <c r="CH698">
        <f t="shared" si="569"/>
        <v>0</v>
      </c>
      <c r="CI698">
        <f t="shared" si="570"/>
        <v>0.1623694665313474</v>
      </c>
      <c r="CJ698">
        <f t="shared" si="571"/>
        <v>0.39087489618873889</v>
      </c>
      <c r="CK698">
        <f t="shared" si="572"/>
        <v>0.82725566273160223</v>
      </c>
      <c r="CL698">
        <f t="shared" si="573"/>
        <v>0.13141635563568457</v>
      </c>
      <c r="CM698">
        <f t="shared" si="574"/>
        <v>-0.55062446335099124</v>
      </c>
      <c r="CN698">
        <f t="shared" si="575"/>
        <v>3.870808226361825E-2</v>
      </c>
      <c r="CO698">
        <f t="shared" si="576"/>
        <v>-0.8470832899576991</v>
      </c>
      <c r="CP698">
        <f t="shared" si="577"/>
        <v>0</v>
      </c>
      <c r="CR698">
        <f t="shared" si="578"/>
        <v>0</v>
      </c>
      <c r="CS698">
        <f t="shared" si="579"/>
        <v>0.10365629035107066</v>
      </c>
      <c r="CT698">
        <f t="shared" si="580"/>
        <v>0.39593675260027378</v>
      </c>
      <c r="CU698">
        <f t="shared" si="581"/>
        <v>8.7906439191579547E-2</v>
      </c>
      <c r="CV698">
        <f t="shared" si="582"/>
        <v>0.15297893940802901</v>
      </c>
      <c r="CW698">
        <f t="shared" si="583"/>
        <v>1.0556281331893973E-2</v>
      </c>
      <c r="CX698">
        <f t="shared" si="584"/>
        <v>0.21516695878373163</v>
      </c>
      <c r="CY698">
        <f t="shared" si="585"/>
        <v>9.0527079816743808E-3</v>
      </c>
      <c r="CZ698">
        <f t="shared" si="586"/>
        <v>2.4745630351747042E-2</v>
      </c>
      <c r="DB698">
        <f t="shared" si="587"/>
        <v>0</v>
      </c>
      <c r="DC698">
        <f t="shared" si="588"/>
        <v>0.23674634631541738</v>
      </c>
      <c r="DD698">
        <f t="shared" si="589"/>
        <v>0.28903335461321117</v>
      </c>
      <c r="DE698">
        <f t="shared" si="590"/>
        <v>5.7555337266781442E-2</v>
      </c>
      <c r="DF698">
        <f t="shared" si="591"/>
        <v>0.27658166639452492</v>
      </c>
      <c r="DG698">
        <f t="shared" si="592"/>
        <v>0</v>
      </c>
      <c r="DH698">
        <f t="shared" si="593"/>
        <v>6.3063111494954652E-2</v>
      </c>
      <c r="DI698">
        <f t="shared" si="594"/>
        <v>6.5864181130187924E-2</v>
      </c>
      <c r="DJ698">
        <f t="shared" si="595"/>
        <v>1.1156002784922476E-2</v>
      </c>
      <c r="DL698">
        <f t="shared" si="596"/>
        <v>0</v>
      </c>
      <c r="DM698">
        <f t="shared" si="597"/>
        <v>0</v>
      </c>
      <c r="DN698">
        <f t="shared" si="598"/>
        <v>8.3917074162332211E-2</v>
      </c>
      <c r="DO698">
        <f t="shared" si="599"/>
        <v>0.37574902892164236</v>
      </c>
      <c r="DP698">
        <f t="shared" si="600"/>
        <v>4.7432227137253384E-3</v>
      </c>
      <c r="DQ698">
        <f t="shared" si="601"/>
        <v>1.1590748102074971E-2</v>
      </c>
      <c r="DR698">
        <f t="shared" si="602"/>
        <v>8.6736572792781449E-2</v>
      </c>
      <c r="DS698">
        <f t="shared" si="603"/>
        <v>1.5957706082404845E-2</v>
      </c>
      <c r="DT698">
        <f t="shared" si="604"/>
        <v>9.5420036303246105E-3</v>
      </c>
      <c r="DU698">
        <f t="shared" si="605"/>
        <v>0.12597837924507232</v>
      </c>
      <c r="DV698">
        <f t="shared" si="606"/>
        <v>3.7705677145250679E-2</v>
      </c>
      <c r="DW698">
        <f t="shared" si="607"/>
        <v>1.2613106575245087E-3</v>
      </c>
      <c r="DX698">
        <f t="shared" si="608"/>
        <v>0.24634067336086046</v>
      </c>
      <c r="DY698">
        <f t="shared" si="609"/>
        <v>4.7760318600644148E-4</v>
      </c>
    </row>
    <row r="699" spans="1:129" x14ac:dyDescent="0.3">
      <c r="A699" s="1">
        <v>695</v>
      </c>
      <c r="B699">
        <v>1.695887316951457</v>
      </c>
      <c r="C699">
        <v>1.710860870208104E-2</v>
      </c>
      <c r="D699">
        <v>0.90994400745073789</v>
      </c>
      <c r="E699">
        <v>1.863727123240591</v>
      </c>
      <c r="F699">
        <v>1.556787596427819E-2</v>
      </c>
      <c r="G699">
        <v>7.085937584310581E-2</v>
      </c>
      <c r="H699">
        <v>512.93264377710818</v>
      </c>
      <c r="I699">
        <v>169.34524465239139</v>
      </c>
      <c r="J699">
        <v>145.24987037520671</v>
      </c>
      <c r="K699">
        <v>234.04327787557571</v>
      </c>
      <c r="L699">
        <v>1.8605107510463899E-3</v>
      </c>
      <c r="M699">
        <v>0</v>
      </c>
      <c r="N699">
        <v>9.1807687421790387</v>
      </c>
      <c r="O699">
        <v>6.0802091316043372</v>
      </c>
      <c r="P699">
        <v>32.878788789943727</v>
      </c>
      <c r="Q699">
        <v>0</v>
      </c>
      <c r="R699">
        <v>-17.969309667425801</v>
      </c>
      <c r="S699">
        <v>-30.170456996301301</v>
      </c>
      <c r="T699">
        <v>0</v>
      </c>
      <c r="U699">
        <v>0</v>
      </c>
      <c r="V699">
        <v>0</v>
      </c>
      <c r="W699">
        <v>-3.4250174025258482</v>
      </c>
      <c r="X699">
        <v>-9.8186652697106176</v>
      </c>
      <c r="Y699">
        <v>-23.587103719315522</v>
      </c>
      <c r="Z699">
        <v>-3.7617923205934889</v>
      </c>
      <c r="AA699">
        <v>14.326324628824731</v>
      </c>
      <c r="AB699">
        <v>-0.98694803011665055</v>
      </c>
      <c r="AC699">
        <v>23.128294183088151</v>
      </c>
      <c r="AD699">
        <v>0</v>
      </c>
      <c r="AE699">
        <v>0</v>
      </c>
      <c r="AF699">
        <v>34.024794768109963</v>
      </c>
      <c r="AG699">
        <v>76.797860778838782</v>
      </c>
      <c r="AH699">
        <v>29.05384192531811</v>
      </c>
      <c r="AI699">
        <v>50.891352096034318</v>
      </c>
      <c r="AJ699">
        <v>3.039919464186295</v>
      </c>
      <c r="AK699">
        <v>70.830498947580878</v>
      </c>
      <c r="AL699">
        <v>2.9227658042206941</v>
      </c>
      <c r="AM699">
        <v>8.4298389334567592</v>
      </c>
      <c r="AN699">
        <v>0</v>
      </c>
      <c r="AO699">
        <v>3.5175448937946628E-4</v>
      </c>
      <c r="AP699">
        <v>2.7784844473155478E-4</v>
      </c>
      <c r="AQ699">
        <v>8.5687606513661527E-5</v>
      </c>
      <c r="AR699">
        <v>4.2582451195627798E-4</v>
      </c>
      <c r="AS699">
        <v>0</v>
      </c>
      <c r="AT699">
        <v>9.7509194176256391E-5</v>
      </c>
      <c r="AU699">
        <v>9.6928191669457111E-5</v>
      </c>
      <c r="AV699">
        <v>1.778881113444041E-5</v>
      </c>
      <c r="AW699">
        <v>0</v>
      </c>
      <c r="AX699">
        <v>0</v>
      </c>
      <c r="AY699">
        <v>1.3467952329670029E-3</v>
      </c>
      <c r="AZ699">
        <v>6.8209942379700737E-3</v>
      </c>
      <c r="BA699">
        <v>7.9204702799436495E-5</v>
      </c>
      <c r="BB699">
        <v>1.8105635145213719E-4</v>
      </c>
      <c r="BC699">
        <v>1.455889974124567E-3</v>
      </c>
      <c r="BD699">
        <v>2.8867846939046628E-4</v>
      </c>
      <c r="BE699">
        <v>3.1451124898692018E-4</v>
      </c>
      <c r="BF699">
        <v>2.7940556033893508E-3</v>
      </c>
      <c r="BG699">
        <v>5.7599004559350452E-4</v>
      </c>
      <c r="BH699">
        <v>1.7026547306243158E-5</v>
      </c>
      <c r="BI699">
        <v>4.0830177914449733E-3</v>
      </c>
      <c r="BJ699">
        <v>7.6385421302194077E-6</v>
      </c>
      <c r="BK699">
        <v>2.9014272685870542E-2</v>
      </c>
      <c r="BL699">
        <v>0</v>
      </c>
      <c r="BM699">
        <v>-6.7228416651363436E-5</v>
      </c>
      <c r="BN699">
        <v>-234.01433083130641</v>
      </c>
      <c r="BO699">
        <v>7.9717192798852921E-2</v>
      </c>
      <c r="BP699">
        <v>-1.565397954019077</v>
      </c>
      <c r="BQ699">
        <v>4.5090090709015156</v>
      </c>
      <c r="BR699">
        <v>42.14407515839163</v>
      </c>
      <c r="BS699">
        <f t="shared" si="555"/>
        <v>30.170456996301301</v>
      </c>
      <c r="BT699">
        <f t="shared" si="556"/>
        <v>-27.253202113437396</v>
      </c>
      <c r="BU699">
        <f t="shared" si="557"/>
        <v>1.3533412495611145E-3</v>
      </c>
      <c r="BV699">
        <f t="shared" si="558"/>
        <v>275.99087271774584</v>
      </c>
      <c r="BW699">
        <f t="shared" si="559"/>
        <v>1.7964858747554893E-2</v>
      </c>
      <c r="BX699">
        <f t="shared" si="560"/>
        <v>0</v>
      </c>
      <c r="BY699">
        <f t="shared" si="561"/>
        <v>0.30429664168840864</v>
      </c>
      <c r="BZ699">
        <f t="shared" si="562"/>
        <v>0.20152857254862699</v>
      </c>
      <c r="CA699">
        <f t="shared" si="563"/>
        <v>1.0897676755103327</v>
      </c>
      <c r="CB699">
        <f t="shared" si="564"/>
        <v>0</v>
      </c>
      <c r="CC699">
        <f t="shared" si="565"/>
        <v>-0.59559288974736846</v>
      </c>
      <c r="CD699">
        <f t="shared" si="566"/>
        <v>-1</v>
      </c>
      <c r="CE699">
        <f t="shared" si="567"/>
        <v>0</v>
      </c>
      <c r="CF699">
        <f t="shared" si="568"/>
        <v>0</v>
      </c>
      <c r="CH699">
        <f t="shared" si="569"/>
        <v>0</v>
      </c>
      <c r="CI699">
        <f t="shared" si="570"/>
        <v>0.12567394423120348</v>
      </c>
      <c r="CJ699">
        <f t="shared" si="571"/>
        <v>0.36027565600702205</v>
      </c>
      <c r="CK699">
        <f t="shared" si="572"/>
        <v>0.86548008638169249</v>
      </c>
      <c r="CL699">
        <f t="shared" si="573"/>
        <v>0.13803120473460653</v>
      </c>
      <c r="CM699">
        <f t="shared" si="574"/>
        <v>-0.52567491222475571</v>
      </c>
      <c r="CN699">
        <f t="shared" si="575"/>
        <v>3.6214020870231185E-2</v>
      </c>
      <c r="CO699">
        <f t="shared" si="576"/>
        <v>-0.84864501744859444</v>
      </c>
      <c r="CP699">
        <f t="shared" si="577"/>
        <v>0</v>
      </c>
      <c r="CR699">
        <f t="shared" si="578"/>
        <v>0</v>
      </c>
      <c r="CS699">
        <f t="shared" si="579"/>
        <v>0.1232823188428659</v>
      </c>
      <c r="CT699">
        <f t="shared" si="580"/>
        <v>0.27826232086080427</v>
      </c>
      <c r="CU699">
        <f t="shared" si="581"/>
        <v>0.10527102450605783</v>
      </c>
      <c r="CV699">
        <f t="shared" si="582"/>
        <v>0.1843950547889335</v>
      </c>
      <c r="CW699">
        <f t="shared" si="583"/>
        <v>1.1014565207361772E-2</v>
      </c>
      <c r="CX699">
        <f t="shared" si="584"/>
        <v>0.25664072963752971</v>
      </c>
      <c r="CY699">
        <f t="shared" si="585"/>
        <v>1.0590081387255833E-2</v>
      </c>
      <c r="CZ699">
        <f t="shared" si="586"/>
        <v>3.0543904769191058E-2</v>
      </c>
      <c r="DB699">
        <f t="shared" si="587"/>
        <v>0</v>
      </c>
      <c r="DC699">
        <f t="shared" si="588"/>
        <v>0.25991559002102349</v>
      </c>
      <c r="DD699">
        <f t="shared" si="589"/>
        <v>0.20530553164005044</v>
      </c>
      <c r="DE699">
        <f t="shared" si="590"/>
        <v>6.3315595044080589E-2</v>
      </c>
      <c r="DF699">
        <f t="shared" si="591"/>
        <v>0.31464681365056441</v>
      </c>
      <c r="DG699">
        <f t="shared" si="592"/>
        <v>0</v>
      </c>
      <c r="DH699">
        <f t="shared" si="593"/>
        <v>7.205070724614239E-2</v>
      </c>
      <c r="DI699">
        <f t="shared" si="594"/>
        <v>7.1621397560216765E-2</v>
      </c>
      <c r="DJ699">
        <f t="shared" si="595"/>
        <v>1.3144364837921908E-2</v>
      </c>
      <c r="DL699">
        <f t="shared" si="596"/>
        <v>0</v>
      </c>
      <c r="DM699">
        <f t="shared" si="597"/>
        <v>0</v>
      </c>
      <c r="DN699">
        <f t="shared" si="598"/>
        <v>7.4968317418599717E-2</v>
      </c>
      <c r="DO699">
        <f t="shared" si="599"/>
        <v>0.37968538098850596</v>
      </c>
      <c r="DP699">
        <f t="shared" si="600"/>
        <v>4.4088686647879519E-3</v>
      </c>
      <c r="DQ699">
        <f t="shared" si="601"/>
        <v>1.0078362095487105E-2</v>
      </c>
      <c r="DR699">
        <f t="shared" si="602"/>
        <v>8.1040992004611276E-2</v>
      </c>
      <c r="DS699">
        <f t="shared" si="603"/>
        <v>1.6069064246316819E-2</v>
      </c>
      <c r="DT699">
        <f t="shared" si="604"/>
        <v>1.750702598926511E-2</v>
      </c>
      <c r="DU699">
        <f t="shared" si="605"/>
        <v>0.15552894919196822</v>
      </c>
      <c r="DV699">
        <f t="shared" si="606"/>
        <v>3.20620414380881E-2</v>
      </c>
      <c r="DW699">
        <f t="shared" si="607"/>
        <v>9.4776961764648203E-4</v>
      </c>
      <c r="DX699">
        <f t="shared" si="608"/>
        <v>0.22727803479115538</v>
      </c>
      <c r="DY699">
        <f t="shared" si="609"/>
        <v>4.251935535679651E-4</v>
      </c>
    </row>
    <row r="700" spans="1:129" x14ac:dyDescent="0.3">
      <c r="A700" s="1">
        <v>696</v>
      </c>
      <c r="B700">
        <v>1.588826675985191</v>
      </c>
      <c r="C700">
        <v>1.7546992185249681E-2</v>
      </c>
      <c r="D700">
        <v>0.92973168874900802</v>
      </c>
      <c r="E700">
        <v>1.708908771629464</v>
      </c>
      <c r="F700">
        <v>1.6313994676857839E-2</v>
      </c>
      <c r="G700">
        <v>5.4873603135642553E-2</v>
      </c>
      <c r="H700">
        <v>568.49706468329487</v>
      </c>
      <c r="I700">
        <v>145.44729861207119</v>
      </c>
      <c r="J700">
        <v>123.98467309130881</v>
      </c>
      <c r="K700">
        <v>216.87423998702781</v>
      </c>
      <c r="L700">
        <v>1.932364529130087E-3</v>
      </c>
      <c r="M700">
        <v>0</v>
      </c>
      <c r="N700">
        <v>8.4048576441726013</v>
      </c>
      <c r="O700">
        <v>5.8135234879304676</v>
      </c>
      <c r="P700">
        <v>32.970031973583218</v>
      </c>
      <c r="Q700">
        <v>0</v>
      </c>
      <c r="R700">
        <v>-17.470272437680361</v>
      </c>
      <c r="S700">
        <v>-29.718140668005908</v>
      </c>
      <c r="T700">
        <v>0</v>
      </c>
      <c r="U700">
        <v>0</v>
      </c>
      <c r="V700">
        <v>0</v>
      </c>
      <c r="W700">
        <v>-3.1365511051816419</v>
      </c>
      <c r="X700">
        <v>-9.4237507596945917</v>
      </c>
      <c r="Y700">
        <v>-23.64619279820095</v>
      </c>
      <c r="Z700">
        <v>-3.7259083497047709</v>
      </c>
      <c r="AA700">
        <v>13.770000595368581</v>
      </c>
      <c r="AB700">
        <v>-0.99945482356810356</v>
      </c>
      <c r="AC700">
        <v>23.04128021287249</v>
      </c>
      <c r="AD700">
        <v>0</v>
      </c>
      <c r="AE700">
        <v>0</v>
      </c>
      <c r="AF700">
        <v>33.927654654122307</v>
      </c>
      <c r="AG700">
        <v>102.1446911844796</v>
      </c>
      <c r="AH700">
        <v>29.704097055364659</v>
      </c>
      <c r="AI700">
        <v>51.499293078334453</v>
      </c>
      <c r="AJ700">
        <v>3.9546483149624918</v>
      </c>
      <c r="AK700">
        <v>71.656054172450752</v>
      </c>
      <c r="AL700">
        <v>2.9644238042654698</v>
      </c>
      <c r="AM700">
        <v>8.4781367335173137</v>
      </c>
      <c r="AN700">
        <v>0</v>
      </c>
      <c r="AO700">
        <v>3.4061123824947239E-4</v>
      </c>
      <c r="AP700">
        <v>3.3581733964660389E-4</v>
      </c>
      <c r="AQ700">
        <v>8.57793443455678E-5</v>
      </c>
      <c r="AR700">
        <v>4.2346837621960747E-4</v>
      </c>
      <c r="AS700">
        <v>0</v>
      </c>
      <c r="AT700">
        <v>9.6530290498840883E-5</v>
      </c>
      <c r="AU700">
        <v>9.6563525485422147E-5</v>
      </c>
      <c r="AV700">
        <v>1.7383322053365919E-5</v>
      </c>
      <c r="AW700">
        <v>0</v>
      </c>
      <c r="AX700">
        <v>0</v>
      </c>
      <c r="AY700">
        <v>1.361112876548219E-3</v>
      </c>
      <c r="AZ700">
        <v>6.3745276665290659E-3</v>
      </c>
      <c r="BA700">
        <v>8.1563119966238215E-5</v>
      </c>
      <c r="BB700">
        <v>1.9796421314831659E-4</v>
      </c>
      <c r="BC700">
        <v>1.493945049380867E-3</v>
      </c>
      <c r="BD700">
        <v>2.9057278912397153E-4</v>
      </c>
      <c r="BE700">
        <v>2.7882413740607941E-4</v>
      </c>
      <c r="BF700">
        <v>2.0113320552943041E-3</v>
      </c>
      <c r="BG700">
        <v>6.0522325102138142E-4</v>
      </c>
      <c r="BH700">
        <v>1.6682181592230579E-5</v>
      </c>
      <c r="BI700">
        <v>3.1972395257030811E-3</v>
      </c>
      <c r="BJ700">
        <v>7.8047944586897578E-6</v>
      </c>
      <c r="BK700">
        <v>2.787912860359874E-2</v>
      </c>
      <c r="BL700">
        <v>0</v>
      </c>
      <c r="BM700">
        <v>-3.7444561010899807E-5</v>
      </c>
      <c r="BN700">
        <v>-216.84639830298519</v>
      </c>
      <c r="BO700">
        <v>-0.28534981608390808</v>
      </c>
      <c r="BP700">
        <v>-1.8101950987641451</v>
      </c>
      <c r="BQ700">
        <v>3.7066353896431892</v>
      </c>
      <c r="BR700">
        <v>34.122800537660581</v>
      </c>
      <c r="BS700">
        <f t="shared" si="555"/>
        <v>29.718140668005926</v>
      </c>
      <c r="BT700">
        <f t="shared" si="556"/>
        <v>-27.16185724098148</v>
      </c>
      <c r="BU700">
        <f t="shared" si="557"/>
        <v>1.3961534364988805E-3</v>
      </c>
      <c r="BV700">
        <f t="shared" si="558"/>
        <v>304.32899899749708</v>
      </c>
      <c r="BW700">
        <f t="shared" si="559"/>
        <v>1.5916791660172448E-2</v>
      </c>
      <c r="BX700">
        <f t="shared" si="560"/>
        <v>0</v>
      </c>
      <c r="BY700">
        <f t="shared" si="561"/>
        <v>0.28281909484401679</v>
      </c>
      <c r="BZ700">
        <f t="shared" si="562"/>
        <v>0.19562204624023513</v>
      </c>
      <c r="CA700">
        <f t="shared" si="563"/>
        <v>1.1094244536327345</v>
      </c>
      <c r="CB700">
        <f t="shared" si="564"/>
        <v>0</v>
      </c>
      <c r="CC700">
        <f t="shared" si="565"/>
        <v>-0.58786559471698629</v>
      </c>
      <c r="CD700">
        <f t="shared" si="566"/>
        <v>-0.99999999999999944</v>
      </c>
      <c r="CE700">
        <f t="shared" si="567"/>
        <v>0</v>
      </c>
      <c r="CF700">
        <f t="shared" si="568"/>
        <v>0</v>
      </c>
      <c r="CH700">
        <f t="shared" si="569"/>
        <v>0</v>
      </c>
      <c r="CI700">
        <f t="shared" si="570"/>
        <v>0.11547631214441595</v>
      </c>
      <c r="CJ700">
        <f t="shared" si="571"/>
        <v>0.34694795264132938</v>
      </c>
      <c r="CK700">
        <f t="shared" si="572"/>
        <v>0.87056612470975892</v>
      </c>
      <c r="CL700">
        <f t="shared" si="573"/>
        <v>0.13717428512521471</v>
      </c>
      <c r="CM700">
        <f t="shared" si="574"/>
        <v>-0.50696093691975419</v>
      </c>
      <c r="CN700">
        <f t="shared" si="575"/>
        <v>3.6796262299035216E-2</v>
      </c>
      <c r="CO700">
        <f t="shared" si="576"/>
        <v>-0.84829546111110865</v>
      </c>
      <c r="CP700">
        <f t="shared" si="577"/>
        <v>0</v>
      </c>
      <c r="CR700">
        <f t="shared" si="578"/>
        <v>0</v>
      </c>
      <c r="CS700">
        <f t="shared" si="579"/>
        <v>0.11148347599435091</v>
      </c>
      <c r="CT700">
        <f t="shared" si="580"/>
        <v>0.33563903381195587</v>
      </c>
      <c r="CU700">
        <f t="shared" si="581"/>
        <v>9.7605213940223146E-2</v>
      </c>
      <c r="CV700">
        <f t="shared" si="582"/>
        <v>0.16922243114517654</v>
      </c>
      <c r="CW700">
        <f t="shared" si="583"/>
        <v>1.2994648318069145E-2</v>
      </c>
      <c r="CX700">
        <f t="shared" si="584"/>
        <v>0.23545588625630803</v>
      </c>
      <c r="CY700">
        <f t="shared" si="585"/>
        <v>9.7408522159593818E-3</v>
      </c>
      <c r="CZ700">
        <f t="shared" si="586"/>
        <v>2.7858458317956879E-2</v>
      </c>
      <c r="DB700">
        <f t="shared" si="587"/>
        <v>0</v>
      </c>
      <c r="DC700">
        <f t="shared" si="588"/>
        <v>0.24396404388304174</v>
      </c>
      <c r="DD700">
        <f t="shared" si="589"/>
        <v>0.2405303964933321</v>
      </c>
      <c r="DE700">
        <f t="shared" si="590"/>
        <v>6.1439768798389222E-2</v>
      </c>
      <c r="DF700">
        <f t="shared" si="591"/>
        <v>0.30331077168819981</v>
      </c>
      <c r="DG700">
        <f t="shared" si="592"/>
        <v>0</v>
      </c>
      <c r="DH700">
        <f t="shared" si="593"/>
        <v>6.9140173261263385E-2</v>
      </c>
      <c r="DI700">
        <f t="shared" si="594"/>
        <v>6.9163977941832461E-2</v>
      </c>
      <c r="DJ700">
        <f t="shared" si="595"/>
        <v>1.245086793394134E-2</v>
      </c>
      <c r="DL700">
        <f t="shared" si="596"/>
        <v>0</v>
      </c>
      <c r="DM700">
        <f t="shared" si="597"/>
        <v>0</v>
      </c>
      <c r="DN700">
        <f t="shared" si="598"/>
        <v>8.5514273580274552E-2</v>
      </c>
      <c r="DO700">
        <f t="shared" si="599"/>
        <v>0.40049073975628091</v>
      </c>
      <c r="DP700">
        <f t="shared" si="600"/>
        <v>5.1243442590461433E-3</v>
      </c>
      <c r="DQ700">
        <f t="shared" si="601"/>
        <v>1.2437444516137606E-2</v>
      </c>
      <c r="DR700">
        <f t="shared" si="602"/>
        <v>9.3859684870982424E-2</v>
      </c>
      <c r="DS700">
        <f t="shared" si="603"/>
        <v>1.8255738676975518E-2</v>
      </c>
      <c r="DT700">
        <f t="shared" si="604"/>
        <v>1.7517609287037595E-2</v>
      </c>
      <c r="DU700">
        <f t="shared" si="605"/>
        <v>0.12636541950392738</v>
      </c>
      <c r="DV700">
        <f t="shared" si="606"/>
        <v>3.802419884252127E-2</v>
      </c>
      <c r="DW700">
        <f t="shared" si="607"/>
        <v>1.0480869479477649E-3</v>
      </c>
      <c r="DX700">
        <f t="shared" si="608"/>
        <v>0.20087211003102626</v>
      </c>
      <c r="DY700">
        <f t="shared" si="609"/>
        <v>4.9034972784240099E-4</v>
      </c>
    </row>
    <row r="701" spans="1:129" x14ac:dyDescent="0.3">
      <c r="A701" s="1">
        <v>697</v>
      </c>
      <c r="B701">
        <v>1.7037360439242291</v>
      </c>
      <c r="C701">
        <v>1.6663266771288699E-2</v>
      </c>
      <c r="D701">
        <v>0.94702064052635493</v>
      </c>
      <c r="E701">
        <v>1.7990485215302809</v>
      </c>
      <c r="F701">
        <v>1.578045757100735E-2</v>
      </c>
      <c r="G701">
        <v>4.1014736447388907E-2</v>
      </c>
      <c r="H701">
        <v>510.96800669319799</v>
      </c>
      <c r="I701">
        <v>151.60758337967911</v>
      </c>
      <c r="J701">
        <v>137.30660202597869</v>
      </c>
      <c r="K701">
        <v>215.94162267821829</v>
      </c>
      <c r="L701">
        <v>1.830037544410664E-3</v>
      </c>
      <c r="M701">
        <v>0</v>
      </c>
      <c r="N701">
        <v>10.56608037423298</v>
      </c>
      <c r="O701">
        <v>5.530771249292064</v>
      </c>
      <c r="P701">
        <v>33.085279356429247</v>
      </c>
      <c r="Q701">
        <v>0</v>
      </c>
      <c r="R701">
        <v>-20.293199461824109</v>
      </c>
      <c r="S701">
        <v>-28.888931518130171</v>
      </c>
      <c r="T701">
        <v>0</v>
      </c>
      <c r="U701">
        <v>0</v>
      </c>
      <c r="V701">
        <v>0</v>
      </c>
      <c r="W701">
        <v>-3.94153320013044</v>
      </c>
      <c r="X701">
        <v>-9.628980308136434</v>
      </c>
      <c r="Y701">
        <v>-23.729681584658461</v>
      </c>
      <c r="Z701">
        <v>-3.7555506068262878</v>
      </c>
      <c r="AA701">
        <v>14.204535182525911</v>
      </c>
      <c r="AB701">
        <v>-0.99672797228158816</v>
      </c>
      <c r="AC701">
        <v>24.37866867042634</v>
      </c>
      <c r="AD701">
        <v>0</v>
      </c>
      <c r="AE701">
        <v>0</v>
      </c>
      <c r="AF701">
        <v>34.212906996267328</v>
      </c>
      <c r="AG701">
        <v>78.248622233690782</v>
      </c>
      <c r="AH701">
        <v>28.54937352865856</v>
      </c>
      <c r="AI701">
        <v>50.142417405698822</v>
      </c>
      <c r="AJ701">
        <v>3.6221655702419082</v>
      </c>
      <c r="AK701">
        <v>68.649708702112775</v>
      </c>
      <c r="AL701">
        <v>2.9736857858316088</v>
      </c>
      <c r="AM701">
        <v>8.3812235001055093</v>
      </c>
      <c r="AN701">
        <v>0</v>
      </c>
      <c r="AO701">
        <v>3.6606490764500368E-4</v>
      </c>
      <c r="AP701">
        <v>2.8315681517940381E-4</v>
      </c>
      <c r="AQ701">
        <v>8.5685801908760265E-5</v>
      </c>
      <c r="AR701">
        <v>4.2655264288142991E-4</v>
      </c>
      <c r="AS701">
        <v>0</v>
      </c>
      <c r="AT701">
        <v>9.4281912594866213E-5</v>
      </c>
      <c r="AU701">
        <v>1.0216837657059581E-4</v>
      </c>
      <c r="AV701">
        <v>1.816897195885228E-5</v>
      </c>
      <c r="AW701">
        <v>0</v>
      </c>
      <c r="AX701">
        <v>0</v>
      </c>
      <c r="AY701">
        <v>1.3525093631267669E-3</v>
      </c>
      <c r="AZ701">
        <v>7.374745274784965E-3</v>
      </c>
      <c r="BA701">
        <v>7.7727292827299717E-5</v>
      </c>
      <c r="BB701">
        <v>1.9153277206983429E-4</v>
      </c>
      <c r="BC701">
        <v>1.4354965717233029E-3</v>
      </c>
      <c r="BD701">
        <v>2.9760005615352982E-4</v>
      </c>
      <c r="BE701">
        <v>3.234867413354029E-4</v>
      </c>
      <c r="BF701">
        <v>2.4402665230388279E-3</v>
      </c>
      <c r="BG701">
        <v>5.6938388459764288E-4</v>
      </c>
      <c r="BH701">
        <v>1.942411192218318E-5</v>
      </c>
      <c r="BI701">
        <v>3.647341245120778E-3</v>
      </c>
      <c r="BJ701">
        <v>7.8419183156216721E-6</v>
      </c>
      <c r="BK701">
        <v>2.8389808862192101E-2</v>
      </c>
      <c r="BL701">
        <v>0</v>
      </c>
      <c r="BM701">
        <v>-4.9433022355872651E-4</v>
      </c>
      <c r="BN701">
        <v>-215.91372719957971</v>
      </c>
      <c r="BO701">
        <v>0.28040174767374992</v>
      </c>
      <c r="BP701">
        <v>-4.9647782690739994</v>
      </c>
      <c r="BQ701">
        <v>2.8773271149585922</v>
      </c>
      <c r="BR701">
        <v>26.318042255314211</v>
      </c>
      <c r="BS701">
        <f t="shared" si="555"/>
        <v>28.888931518130185</v>
      </c>
      <c r="BT701">
        <f t="shared" si="556"/>
        <v>-27.847938489507303</v>
      </c>
      <c r="BU701">
        <f t="shared" si="557"/>
        <v>1.3760794287389119E-3</v>
      </c>
      <c r="BV701">
        <f t="shared" si="558"/>
        <v>274.78010372260729</v>
      </c>
      <c r="BW701">
        <f t="shared" si="559"/>
        <v>1.7737355755016157E-2</v>
      </c>
      <c r="BX701">
        <f t="shared" si="560"/>
        <v>0</v>
      </c>
      <c r="BY701">
        <f t="shared" si="561"/>
        <v>0.36574839632271944</v>
      </c>
      <c r="BZ701">
        <f t="shared" si="562"/>
        <v>0.19144949150580559</v>
      </c>
      <c r="CA701">
        <f t="shared" si="563"/>
        <v>1.1452579800559777</v>
      </c>
      <c r="CB701">
        <f t="shared" si="564"/>
        <v>0</v>
      </c>
      <c r="CC701">
        <f t="shared" si="565"/>
        <v>-0.70245586788450287</v>
      </c>
      <c r="CD701">
        <f t="shared" si="566"/>
        <v>-0.99999999999999956</v>
      </c>
      <c r="CE701">
        <f t="shared" si="567"/>
        <v>0</v>
      </c>
      <c r="CF701">
        <f t="shared" si="568"/>
        <v>0</v>
      </c>
      <c r="CH701">
        <f t="shared" si="569"/>
        <v>0</v>
      </c>
      <c r="CI701">
        <f t="shared" si="570"/>
        <v>0.14153770131370952</v>
      </c>
      <c r="CJ701">
        <f t="shared" si="571"/>
        <v>0.34576995032377328</v>
      </c>
      <c r="CK701">
        <f t="shared" si="572"/>
        <v>0.85211627401430301</v>
      </c>
      <c r="CL701">
        <f t="shared" si="573"/>
        <v>0.13485919642638267</v>
      </c>
      <c r="CM701">
        <f t="shared" si="574"/>
        <v>-0.51007492665491105</v>
      </c>
      <c r="CN701">
        <f t="shared" si="575"/>
        <v>3.5791804576742393E-2</v>
      </c>
      <c r="CO701">
        <f t="shared" si="576"/>
        <v>-0.8754209464952627</v>
      </c>
      <c r="CP701">
        <f t="shared" si="577"/>
        <v>0</v>
      </c>
      <c r="CR701">
        <f t="shared" si="578"/>
        <v>0</v>
      </c>
      <c r="CS701">
        <f t="shared" si="579"/>
        <v>0.12451013203927433</v>
      </c>
      <c r="CT701">
        <f t="shared" si="580"/>
        <v>0.28476815160053726</v>
      </c>
      <c r="CU701">
        <f t="shared" si="581"/>
        <v>0.10389898373966472</v>
      </c>
      <c r="CV701">
        <f t="shared" si="582"/>
        <v>0.18248198005019312</v>
      </c>
      <c r="CW701">
        <f t="shared" si="583"/>
        <v>1.3182051834067701E-2</v>
      </c>
      <c r="CX701">
        <f t="shared" si="584"/>
        <v>0.24983507820280615</v>
      </c>
      <c r="CY701">
        <f t="shared" si="585"/>
        <v>1.0822056420917464E-2</v>
      </c>
      <c r="CZ701">
        <f t="shared" si="586"/>
        <v>3.0501566112539288E-2</v>
      </c>
      <c r="DB701">
        <f t="shared" si="587"/>
        <v>0</v>
      </c>
      <c r="DC701">
        <f t="shared" si="588"/>
        <v>0.26602018749780931</v>
      </c>
      <c r="DD701">
        <f t="shared" si="589"/>
        <v>0.205770691186699</v>
      </c>
      <c r="DE701">
        <f t="shared" si="590"/>
        <v>6.2268063978898211E-2</v>
      </c>
      <c r="DF701">
        <f t="shared" si="591"/>
        <v>0.3099767600423603</v>
      </c>
      <c r="DG701">
        <f t="shared" si="592"/>
        <v>0</v>
      </c>
      <c r="DH701">
        <f t="shared" si="593"/>
        <v>6.851487684927425E-2</v>
      </c>
      <c r="DI701">
        <f t="shared" si="594"/>
        <v>7.424598786730395E-2</v>
      </c>
      <c r="DJ701">
        <f t="shared" si="595"/>
        <v>1.3203432577655036E-2</v>
      </c>
      <c r="DL701">
        <f t="shared" si="596"/>
        <v>0</v>
      </c>
      <c r="DM701">
        <f t="shared" si="597"/>
        <v>0</v>
      </c>
      <c r="DN701">
        <f t="shared" si="598"/>
        <v>7.6252028871004338E-2</v>
      </c>
      <c r="DO701">
        <f t="shared" si="599"/>
        <v>0.4157747849591038</v>
      </c>
      <c r="DP701">
        <f t="shared" si="600"/>
        <v>4.3821240268757814E-3</v>
      </c>
      <c r="DQ701">
        <f t="shared" si="601"/>
        <v>1.0798270876179978E-2</v>
      </c>
      <c r="DR701">
        <f t="shared" si="602"/>
        <v>8.0930697424690362E-2</v>
      </c>
      <c r="DS701">
        <f t="shared" si="603"/>
        <v>1.6778152294169776E-2</v>
      </c>
      <c r="DT701">
        <f t="shared" si="604"/>
        <v>1.8237596731064055E-2</v>
      </c>
      <c r="DU701">
        <f t="shared" si="605"/>
        <v>0.13757780791811181</v>
      </c>
      <c r="DV701">
        <f t="shared" si="606"/>
        <v>3.2100832416163273E-2</v>
      </c>
      <c r="DW701">
        <f t="shared" si="607"/>
        <v>1.0950962584538569E-3</v>
      </c>
      <c r="DX701">
        <f t="shared" si="608"/>
        <v>0.20563049506910314</v>
      </c>
      <c r="DY701">
        <f t="shared" si="609"/>
        <v>4.4211315507972283E-4</v>
      </c>
    </row>
    <row r="702" spans="1:129" x14ac:dyDescent="0.3">
      <c r="A702" s="1">
        <v>698</v>
      </c>
      <c r="B702">
        <v>1.7345960500285089</v>
      </c>
      <c r="C702">
        <v>1.6812573237463869E-2</v>
      </c>
      <c r="D702">
        <v>0.92808088188232318</v>
      </c>
      <c r="E702">
        <v>1.869013891776296</v>
      </c>
      <c r="F702">
        <v>1.560342779693661E-2</v>
      </c>
      <c r="G702">
        <v>5.620166527847003E-2</v>
      </c>
      <c r="H702">
        <v>623.98904874214611</v>
      </c>
      <c r="I702">
        <v>145.15634120199749</v>
      </c>
      <c r="J702">
        <v>122.7934737365445</v>
      </c>
      <c r="K702">
        <v>223.50644094929879</v>
      </c>
      <c r="L702">
        <v>1.9901322266694119E-3</v>
      </c>
      <c r="M702">
        <v>0</v>
      </c>
      <c r="N702">
        <v>10.05881597428292</v>
      </c>
      <c r="O702">
        <v>6.1649509463843248</v>
      </c>
      <c r="P702">
        <v>32.943574499891</v>
      </c>
      <c r="Q702">
        <v>0</v>
      </c>
      <c r="R702">
        <v>-20.00420234968664</v>
      </c>
      <c r="S702">
        <v>-29.163139070871601</v>
      </c>
      <c r="T702">
        <v>0</v>
      </c>
      <c r="U702">
        <v>0</v>
      </c>
      <c r="V702">
        <v>0</v>
      </c>
      <c r="W702">
        <v>-3.749452868323579</v>
      </c>
      <c r="X702">
        <v>-10.191814331594109</v>
      </c>
      <c r="Y702">
        <v>-23.62361964981714</v>
      </c>
      <c r="Z702">
        <v>-3.7770145144119951</v>
      </c>
      <c r="AA702">
        <v>14.356777193756679</v>
      </c>
      <c r="AB702">
        <v>-1.0742974312697351</v>
      </c>
      <c r="AC702">
        <v>23.425282614014261</v>
      </c>
      <c r="AD702">
        <v>0</v>
      </c>
      <c r="AE702">
        <v>0</v>
      </c>
      <c r="AF702">
        <v>34.144730787879148</v>
      </c>
      <c r="AG702">
        <v>134.1555950317813</v>
      </c>
      <c r="AH702">
        <v>28.608435883541851</v>
      </c>
      <c r="AI702">
        <v>50.445727628631921</v>
      </c>
      <c r="AJ702">
        <v>3.04985847091455</v>
      </c>
      <c r="AK702">
        <v>70.350817494652972</v>
      </c>
      <c r="AL702">
        <v>2.913760517625966</v>
      </c>
      <c r="AM702">
        <v>8.3175706006117665</v>
      </c>
      <c r="AN702">
        <v>0</v>
      </c>
      <c r="AO702">
        <v>3.6103748750996591E-4</v>
      </c>
      <c r="AP702">
        <v>4.4826115222872071E-4</v>
      </c>
      <c r="AQ702">
        <v>8.5121938315990865E-5</v>
      </c>
      <c r="AR702">
        <v>4.270238363101346E-4</v>
      </c>
      <c r="AS702">
        <v>0</v>
      </c>
      <c r="AT702">
        <v>9.6381570509232302E-5</v>
      </c>
      <c r="AU702">
        <v>9.8172838219199937E-5</v>
      </c>
      <c r="AV702">
        <v>1.7808667093263329E-5</v>
      </c>
      <c r="AW702">
        <v>0</v>
      </c>
      <c r="AX702">
        <v>0</v>
      </c>
      <c r="AY702">
        <v>1.314286131952797E-3</v>
      </c>
      <c r="AZ702">
        <v>6.9326012211245311E-3</v>
      </c>
      <c r="BA702">
        <v>7.8122858750110391E-5</v>
      </c>
      <c r="BB702">
        <v>1.8498892270985161E-4</v>
      </c>
      <c r="BC702">
        <v>1.4232028863136381E-3</v>
      </c>
      <c r="BD702">
        <v>3.0204803289927111E-4</v>
      </c>
      <c r="BE702">
        <v>2.8170970191701209E-4</v>
      </c>
      <c r="BF702">
        <v>2.1967115055972889E-3</v>
      </c>
      <c r="BG702">
        <v>6.2866158446245172E-4</v>
      </c>
      <c r="BH702">
        <v>1.837499576797142E-5</v>
      </c>
      <c r="BI702">
        <v>2.2896942865760451E-3</v>
      </c>
      <c r="BJ702">
        <v>7.6027587616037533E-6</v>
      </c>
      <c r="BK702">
        <v>2.916302331180293E-2</v>
      </c>
      <c r="BL702">
        <v>0</v>
      </c>
      <c r="BM702">
        <v>-6.6260844340961498E-4</v>
      </c>
      <c r="BN702">
        <v>-223.47794053443039</v>
      </c>
      <c r="BO702">
        <v>7.9522320069372654E-2</v>
      </c>
      <c r="BP702">
        <v>-4.2919830969534223</v>
      </c>
      <c r="BQ702">
        <v>3.6742373924303262</v>
      </c>
      <c r="BR702">
        <v>34.475238987995269</v>
      </c>
      <c r="BS702">
        <f t="shared" si="555"/>
        <v>29.163139070871605</v>
      </c>
      <c r="BT702">
        <f t="shared" si="556"/>
        <v>-28.059421601659885</v>
      </c>
      <c r="BU702">
        <f t="shared" si="557"/>
        <v>1.5338074901865076E-3</v>
      </c>
      <c r="BV702">
        <f t="shared" si="558"/>
        <v>331.98649641563946</v>
      </c>
      <c r="BW702">
        <f t="shared" si="559"/>
        <v>1.5658004886832572E-2</v>
      </c>
      <c r="BX702">
        <f t="shared" si="560"/>
        <v>0</v>
      </c>
      <c r="BY702">
        <f t="shared" si="561"/>
        <v>0.34491540673444693</v>
      </c>
      <c r="BZ702">
        <f t="shared" si="562"/>
        <v>0.21139531418076771</v>
      </c>
      <c r="CA702">
        <f t="shared" si="563"/>
        <v>1.1296306073167317</v>
      </c>
      <c r="CB702">
        <f t="shared" si="564"/>
        <v>0</v>
      </c>
      <c r="CC702">
        <f t="shared" si="565"/>
        <v>-0.68594132823194642</v>
      </c>
      <c r="CD702">
        <f t="shared" si="566"/>
        <v>-0.99999999999999989</v>
      </c>
      <c r="CE702">
        <f t="shared" si="567"/>
        <v>0</v>
      </c>
      <c r="CF702">
        <f t="shared" si="568"/>
        <v>0</v>
      </c>
      <c r="CH702">
        <f t="shared" si="569"/>
        <v>0</v>
      </c>
      <c r="CI702">
        <f t="shared" si="570"/>
        <v>0.13362545107137119</v>
      </c>
      <c r="CJ702">
        <f t="shared" si="571"/>
        <v>0.3632225380936292</v>
      </c>
      <c r="CK702">
        <f t="shared" si="572"/>
        <v>0.84191399185575733</v>
      </c>
      <c r="CL702">
        <f t="shared" si="573"/>
        <v>0.1346077110224026</v>
      </c>
      <c r="CM702">
        <f t="shared" si="574"/>
        <v>-0.51165620580387827</v>
      </c>
      <c r="CN702">
        <f t="shared" si="575"/>
        <v>3.8286513760717858E-2</v>
      </c>
      <c r="CO702">
        <f t="shared" si="576"/>
        <v>-0.83484552698793024</v>
      </c>
      <c r="CP702">
        <f t="shared" si="577"/>
        <v>0</v>
      </c>
      <c r="CR702">
        <f t="shared" si="578"/>
        <v>0</v>
      </c>
      <c r="CS702">
        <f t="shared" si="579"/>
        <v>0.10284975791645071</v>
      </c>
      <c r="CT702">
        <f t="shared" si="580"/>
        <v>0.40409955368733308</v>
      </c>
      <c r="CU702">
        <f t="shared" si="581"/>
        <v>8.6173492574001406E-2</v>
      </c>
      <c r="CV702">
        <f t="shared" si="582"/>
        <v>0.15195114311358926</v>
      </c>
      <c r="CW702">
        <f t="shared" si="583"/>
        <v>9.1866943500503017E-3</v>
      </c>
      <c r="CX702">
        <f t="shared" si="584"/>
        <v>0.21190867175083941</v>
      </c>
      <c r="CY702">
        <f t="shared" si="585"/>
        <v>8.7767440817171222E-3</v>
      </c>
      <c r="CZ702">
        <f t="shared" si="586"/>
        <v>2.5053942526018766E-2</v>
      </c>
      <c r="DB702">
        <f t="shared" si="587"/>
        <v>0</v>
      </c>
      <c r="DC702">
        <f t="shared" si="588"/>
        <v>0.23538644179268192</v>
      </c>
      <c r="DD702">
        <f t="shared" si="589"/>
        <v>0.29225385525677228</v>
      </c>
      <c r="DE702">
        <f t="shared" si="590"/>
        <v>5.5497146063382588E-2</v>
      </c>
      <c r="DF702">
        <f t="shared" si="591"/>
        <v>0.27840771351182375</v>
      </c>
      <c r="DG702">
        <f t="shared" si="592"/>
        <v>0</v>
      </c>
      <c r="DH702">
        <f t="shared" si="593"/>
        <v>6.2838114382602547E-2</v>
      </c>
      <c r="DI702">
        <f t="shared" si="594"/>
        <v>6.4005971314732818E-2</v>
      </c>
      <c r="DJ702">
        <f t="shared" si="595"/>
        <v>1.161075767800419E-2</v>
      </c>
      <c r="DL702">
        <f t="shared" si="596"/>
        <v>0</v>
      </c>
      <c r="DM702">
        <f t="shared" si="597"/>
        <v>0</v>
      </c>
      <c r="DN702">
        <f t="shared" si="598"/>
        <v>8.3937011225359334E-2</v>
      </c>
      <c r="DO702">
        <f t="shared" si="599"/>
        <v>0.44275124904031843</v>
      </c>
      <c r="DP702">
        <f t="shared" si="600"/>
        <v>4.9893239473827828E-3</v>
      </c>
      <c r="DQ702">
        <f t="shared" si="601"/>
        <v>1.1814335481873302E-2</v>
      </c>
      <c r="DR702">
        <f t="shared" si="602"/>
        <v>9.0892990301112045E-2</v>
      </c>
      <c r="DS702">
        <f t="shared" si="603"/>
        <v>1.9290326901946177E-2</v>
      </c>
      <c r="DT702">
        <f t="shared" si="604"/>
        <v>1.7991417422146341E-2</v>
      </c>
      <c r="DU702">
        <f t="shared" si="605"/>
        <v>0.1402931932563509</v>
      </c>
      <c r="DV702">
        <f t="shared" si="606"/>
        <v>4.014953303476855E-2</v>
      </c>
      <c r="DW702">
        <f t="shared" si="607"/>
        <v>1.1735208860117084E-3</v>
      </c>
      <c r="DX702">
        <f t="shared" si="608"/>
        <v>0.14623154757740167</v>
      </c>
      <c r="DY702">
        <f t="shared" si="609"/>
        <v>4.8555092532875693E-4</v>
      </c>
    </row>
    <row r="703" spans="1:129" x14ac:dyDescent="0.3">
      <c r="A703" s="1">
        <v>699</v>
      </c>
      <c r="B703">
        <v>1.6893642196578931</v>
      </c>
      <c r="C703">
        <v>1.715942441601398E-2</v>
      </c>
      <c r="D703">
        <v>0.93621346776318648</v>
      </c>
      <c r="E703">
        <v>1.8044647533580229</v>
      </c>
      <c r="F703">
        <v>1.6064884237336739E-2</v>
      </c>
      <c r="G703">
        <v>4.9667562368037849E-2</v>
      </c>
      <c r="H703">
        <v>499.82985215704878</v>
      </c>
      <c r="I703">
        <v>162.32160426822591</v>
      </c>
      <c r="J703">
        <v>147.08108174339691</v>
      </c>
      <c r="K703">
        <v>225.34624199583291</v>
      </c>
      <c r="L703">
        <v>1.835386630780951E-3</v>
      </c>
      <c r="M703">
        <v>0</v>
      </c>
      <c r="N703">
        <v>8.171379394499084</v>
      </c>
      <c r="O703">
        <v>4.723150831905814</v>
      </c>
      <c r="P703">
        <v>33.036741097433762</v>
      </c>
      <c r="Q703">
        <v>0</v>
      </c>
      <c r="R703">
        <v>-16.092927541781361</v>
      </c>
      <c r="S703">
        <v>-29.83834378205729</v>
      </c>
      <c r="T703">
        <v>0</v>
      </c>
      <c r="U703">
        <v>0</v>
      </c>
      <c r="V703">
        <v>0</v>
      </c>
      <c r="W703">
        <v>-3.0488715716975552</v>
      </c>
      <c r="X703">
        <v>-7.9720614839927428</v>
      </c>
      <c r="Y703">
        <v>-23.699390151754269</v>
      </c>
      <c r="Z703">
        <v>-3.7166381341992549</v>
      </c>
      <c r="AA703">
        <v>12.960702776796349</v>
      </c>
      <c r="AB703">
        <v>-0.97073713119839111</v>
      </c>
      <c r="AC703">
        <v>22.886535401586201</v>
      </c>
      <c r="AD703">
        <v>0</v>
      </c>
      <c r="AE703">
        <v>0</v>
      </c>
      <c r="AF703">
        <v>33.853051207321613</v>
      </c>
      <c r="AG703">
        <v>71.138593446818462</v>
      </c>
      <c r="AH703">
        <v>29.305110444930911</v>
      </c>
      <c r="AI703">
        <v>50.80486728211077</v>
      </c>
      <c r="AJ703">
        <v>2.5230703441972979</v>
      </c>
      <c r="AK703">
        <v>70.411230307895124</v>
      </c>
      <c r="AL703">
        <v>2.9083150411896859</v>
      </c>
      <c r="AM703">
        <v>8.4987112913468561</v>
      </c>
      <c r="AN703">
        <v>0</v>
      </c>
      <c r="AO703">
        <v>3.4648215026125028E-4</v>
      </c>
      <c r="AP703">
        <v>2.5843341248256809E-4</v>
      </c>
      <c r="AQ703">
        <v>8.7430939925650409E-5</v>
      </c>
      <c r="AR703">
        <v>4.2336544847035469E-4</v>
      </c>
      <c r="AS703">
        <v>0</v>
      </c>
      <c r="AT703">
        <v>9.6341247489493395E-5</v>
      </c>
      <c r="AU703">
        <v>9.5915006636194651E-5</v>
      </c>
      <c r="AV703">
        <v>1.7999695720532279E-5</v>
      </c>
      <c r="AW703">
        <v>0</v>
      </c>
      <c r="AX703">
        <v>0</v>
      </c>
      <c r="AY703">
        <v>1.381721214803324E-3</v>
      </c>
      <c r="AZ703">
        <v>7.1610620303422063E-3</v>
      </c>
      <c r="BA703">
        <v>7.9866402563247722E-5</v>
      </c>
      <c r="BB703">
        <v>2.0028370179791741E-4</v>
      </c>
      <c r="BC703">
        <v>1.472036604443488E-3</v>
      </c>
      <c r="BD703">
        <v>2.8493339071713997E-4</v>
      </c>
      <c r="BE703">
        <v>3.7429195641892682E-4</v>
      </c>
      <c r="BF703">
        <v>2.8386515203429031E-3</v>
      </c>
      <c r="BG703">
        <v>5.9567220458181037E-4</v>
      </c>
      <c r="BH703">
        <v>1.6452826435492941E-5</v>
      </c>
      <c r="BI703">
        <v>4.4733631101703478E-3</v>
      </c>
      <c r="BJ703">
        <v>7.581147590951114E-6</v>
      </c>
      <c r="BK703">
        <v>2.8988517373051029E-2</v>
      </c>
      <c r="BL703">
        <v>0</v>
      </c>
      <c r="BM703">
        <v>-5.297942596940202E-5</v>
      </c>
      <c r="BN703">
        <v>-225.31730645788579</v>
      </c>
      <c r="BO703">
        <v>-0.11526206415146591</v>
      </c>
      <c r="BP703">
        <v>7.0597625476938264</v>
      </c>
      <c r="BQ703">
        <v>3.1472277991923021</v>
      </c>
      <c r="BR703">
        <v>28.955160119467429</v>
      </c>
      <c r="BS703">
        <f t="shared" si="555"/>
        <v>29.838343782057297</v>
      </c>
      <c r="BT703">
        <f t="shared" si="556"/>
        <v>-26.446995696045864</v>
      </c>
      <c r="BU703">
        <f t="shared" si="557"/>
        <v>1.3259679009860437E-3</v>
      </c>
      <c r="BV703">
        <f t="shared" si="558"/>
        <v>269.4429493658107</v>
      </c>
      <c r="BW703">
        <f t="shared" si="559"/>
        <v>1.8885916110207755E-2</v>
      </c>
      <c r="BX703">
        <f t="shared" si="560"/>
        <v>0</v>
      </c>
      <c r="BY703">
        <f t="shared" si="561"/>
        <v>0.27385499189176787</v>
      </c>
      <c r="BZ703">
        <f t="shared" si="562"/>
        <v>0.15829132026912257</v>
      </c>
      <c r="CA703">
        <f t="shared" si="563"/>
        <v>1.1071908460716831</v>
      </c>
      <c r="CB703">
        <f t="shared" si="564"/>
        <v>0</v>
      </c>
      <c r="CC703">
        <f t="shared" si="565"/>
        <v>-0.53933715823257344</v>
      </c>
      <c r="CD703">
        <f t="shared" si="566"/>
        <v>-0.99999999999999978</v>
      </c>
      <c r="CE703">
        <f t="shared" si="567"/>
        <v>0</v>
      </c>
      <c r="CF703">
        <f t="shared" si="568"/>
        <v>0</v>
      </c>
      <c r="CH703">
        <f t="shared" si="569"/>
        <v>0</v>
      </c>
      <c r="CI703">
        <f t="shared" si="570"/>
        <v>0.11528234082759718</v>
      </c>
      <c r="CJ703">
        <f t="shared" si="571"/>
        <v>0.30143542864434542</v>
      </c>
      <c r="CK703">
        <f t="shared" si="572"/>
        <v>0.89610897298620595</v>
      </c>
      <c r="CL703">
        <f t="shared" si="573"/>
        <v>0.14053158161760262</v>
      </c>
      <c r="CM703">
        <f t="shared" si="574"/>
        <v>-0.49006332990533691</v>
      </c>
      <c r="CN703">
        <f t="shared" si="575"/>
        <v>3.6705005829585691E-2</v>
      </c>
      <c r="CO703">
        <f t="shared" si="576"/>
        <v>-0.86537373335785006</v>
      </c>
      <c r="CP703">
        <f t="shared" si="577"/>
        <v>0</v>
      </c>
      <c r="CR703">
        <f t="shared" si="578"/>
        <v>0</v>
      </c>
      <c r="CS703">
        <f t="shared" si="579"/>
        <v>0.12564088719709207</v>
      </c>
      <c r="CT703">
        <f t="shared" si="580"/>
        <v>0.2640209870559157</v>
      </c>
      <c r="CU703">
        <f t="shared" si="581"/>
        <v>0.1087618381327346</v>
      </c>
      <c r="CV703">
        <f t="shared" si="582"/>
        <v>0.18855519285878683</v>
      </c>
      <c r="CW703">
        <f t="shared" si="583"/>
        <v>9.3640243700414579E-3</v>
      </c>
      <c r="CX703">
        <f t="shared" si="584"/>
        <v>0.26132148001505479</v>
      </c>
      <c r="CY703">
        <f t="shared" si="585"/>
        <v>1.0793806436705812E-2</v>
      </c>
      <c r="CZ703">
        <f t="shared" si="586"/>
        <v>3.1541783933668771E-2</v>
      </c>
      <c r="DB703">
        <f t="shared" si="587"/>
        <v>0</v>
      </c>
      <c r="DC703">
        <f t="shared" si="588"/>
        <v>0.26130508137006336</v>
      </c>
      <c r="DD703">
        <f t="shared" si="589"/>
        <v>0.19490171088635438</v>
      </c>
      <c r="DE703">
        <f t="shared" si="590"/>
        <v>6.5937448305221566E-2</v>
      </c>
      <c r="DF703">
        <f t="shared" si="591"/>
        <v>0.31928785618077399</v>
      </c>
      <c r="DG703">
        <f t="shared" si="592"/>
        <v>0</v>
      </c>
      <c r="DH703">
        <f t="shared" si="593"/>
        <v>7.2657299937540054E-2</v>
      </c>
      <c r="DI703">
        <f t="shared" si="594"/>
        <v>7.2335843548602008E-2</v>
      </c>
      <c r="DJ703">
        <f t="shared" si="595"/>
        <v>1.3574759771444673E-2</v>
      </c>
      <c r="DL703">
        <f t="shared" si="596"/>
        <v>0</v>
      </c>
      <c r="DM703">
        <f t="shared" si="597"/>
        <v>0</v>
      </c>
      <c r="DN703">
        <f t="shared" si="598"/>
        <v>7.3161460992432856E-2</v>
      </c>
      <c r="DO703">
        <f t="shared" si="599"/>
        <v>0.37917472409356323</v>
      </c>
      <c r="DP703">
        <f t="shared" si="600"/>
        <v>4.2288868645392469E-3</v>
      </c>
      <c r="DQ703">
        <f t="shared" si="601"/>
        <v>1.0604923829438432E-2</v>
      </c>
      <c r="DR703">
        <f t="shared" si="602"/>
        <v>7.794361660051316E-2</v>
      </c>
      <c r="DS703">
        <f t="shared" si="603"/>
        <v>1.5087083361719197E-2</v>
      </c>
      <c r="DT703">
        <f t="shared" si="604"/>
        <v>1.9818575611305594E-2</v>
      </c>
      <c r="DU703">
        <f t="shared" si="605"/>
        <v>0.15030520647121928</v>
      </c>
      <c r="DV703">
        <f t="shared" si="606"/>
        <v>3.1540551229063872E-2</v>
      </c>
      <c r="DW703">
        <f t="shared" si="607"/>
        <v>8.7116909444494783E-4</v>
      </c>
      <c r="DX703">
        <f t="shared" si="608"/>
        <v>0.23686238380316191</v>
      </c>
      <c r="DY703">
        <f t="shared" si="609"/>
        <v>4.0141804859831695E-4</v>
      </c>
    </row>
    <row r="704" spans="1:129" x14ac:dyDescent="0.3">
      <c r="A704" s="1">
        <v>700</v>
      </c>
      <c r="B704">
        <v>1.565030700330051</v>
      </c>
      <c r="C704">
        <v>1.6826817559303681E-2</v>
      </c>
      <c r="D704">
        <v>0.92177625075793845</v>
      </c>
      <c r="E704">
        <v>1.697842242217448</v>
      </c>
      <c r="F704">
        <v>1.551056080200279E-2</v>
      </c>
      <c r="G704">
        <v>6.1283413636012578E-2</v>
      </c>
      <c r="H704">
        <v>558.37365879023434</v>
      </c>
      <c r="I704">
        <v>140.85674091359061</v>
      </c>
      <c r="J704">
        <v>118.0473203954151</v>
      </c>
      <c r="K704">
        <v>210.99788459168701</v>
      </c>
      <c r="L704">
        <v>1.870500917838873E-3</v>
      </c>
      <c r="M704">
        <v>0</v>
      </c>
      <c r="N704">
        <v>8.0528930459558108</v>
      </c>
      <c r="O704">
        <v>6.1179821417030906</v>
      </c>
      <c r="P704">
        <v>32.929132864559413</v>
      </c>
      <c r="Q704">
        <v>0</v>
      </c>
      <c r="R704">
        <v>-16.915274637693589</v>
      </c>
      <c r="S704">
        <v>-30.184733414524729</v>
      </c>
      <c r="T704">
        <v>0</v>
      </c>
      <c r="U704">
        <v>0</v>
      </c>
      <c r="V704">
        <v>0</v>
      </c>
      <c r="W704">
        <v>-3.0076005366864842</v>
      </c>
      <c r="X704">
        <v>-9.6225849199385181</v>
      </c>
      <c r="Y704">
        <v>-23.615393445719629</v>
      </c>
      <c r="Z704">
        <v>-3.7517934086185072</v>
      </c>
      <c r="AA704">
        <v>13.59042856795503</v>
      </c>
      <c r="AB704">
        <v>-1.008864252357375</v>
      </c>
      <c r="AC704">
        <v>23.280786717906519</v>
      </c>
      <c r="AD704">
        <v>0</v>
      </c>
      <c r="AE704">
        <v>0</v>
      </c>
      <c r="AF704">
        <v>33.804104120750708</v>
      </c>
      <c r="AG704">
        <v>101.13403809</v>
      </c>
      <c r="AH704">
        <v>28.760576362623681</v>
      </c>
      <c r="AI704">
        <v>50.378365300541887</v>
      </c>
      <c r="AJ704">
        <v>3.0824760729052021</v>
      </c>
      <c r="AK704">
        <v>70.445980070877212</v>
      </c>
      <c r="AL704">
        <v>2.9035525832746871</v>
      </c>
      <c r="AM704">
        <v>8.3852576439953062</v>
      </c>
      <c r="AN704">
        <v>0</v>
      </c>
      <c r="AO704">
        <v>3.5212118581714482E-4</v>
      </c>
      <c r="AP704">
        <v>3.4535341941466219E-4</v>
      </c>
      <c r="AQ704">
        <v>8.8470798907239813E-5</v>
      </c>
      <c r="AR704">
        <v>4.2572034574590292E-4</v>
      </c>
      <c r="AS704">
        <v>0</v>
      </c>
      <c r="AT704">
        <v>9.7934743096015047E-5</v>
      </c>
      <c r="AU704">
        <v>9.7567271470415547E-5</v>
      </c>
      <c r="AV704">
        <v>1.8068486109107859E-5</v>
      </c>
      <c r="AW704">
        <v>0</v>
      </c>
      <c r="AX704">
        <v>0</v>
      </c>
      <c r="AY704">
        <v>1.350403674623288E-3</v>
      </c>
      <c r="AZ704">
        <v>6.1849519740669262E-3</v>
      </c>
      <c r="BA704">
        <v>7.8088602080688327E-5</v>
      </c>
      <c r="BB704">
        <v>1.7555312142337329E-4</v>
      </c>
      <c r="BC704">
        <v>1.4209465677834719E-3</v>
      </c>
      <c r="BD704">
        <v>2.9880931665756787E-4</v>
      </c>
      <c r="BE704">
        <v>3.6409830844720867E-4</v>
      </c>
      <c r="BF704">
        <v>2.097703969703121E-3</v>
      </c>
      <c r="BG704">
        <v>5.7170202555337267E-4</v>
      </c>
      <c r="BH704">
        <v>1.5440860465939171E-5</v>
      </c>
      <c r="BI704">
        <v>2.125747345775547E-3</v>
      </c>
      <c r="BJ704">
        <v>7.5622637501313761E-6</v>
      </c>
      <c r="BK704">
        <v>2.6334485330122458E-2</v>
      </c>
      <c r="BL704">
        <v>0</v>
      </c>
      <c r="BM704">
        <v>-7.5764619341784552E-5</v>
      </c>
      <c r="BN704">
        <v>-210.9716258709762</v>
      </c>
      <c r="BO704">
        <v>-0.326866808347404</v>
      </c>
      <c r="BP704">
        <v>-1.3214935284727281</v>
      </c>
      <c r="BQ704">
        <v>4.1918742107803144</v>
      </c>
      <c r="BR704">
        <v>37.48205255365302</v>
      </c>
      <c r="BS704">
        <f t="shared" si="555"/>
        <v>30.184733414524725</v>
      </c>
      <c r="BT704">
        <f t="shared" si="556"/>
        <v>-27.415807995365491</v>
      </c>
      <c r="BU704">
        <f t="shared" si="557"/>
        <v>1.4252362505604882E-3</v>
      </c>
      <c r="BV704">
        <f t="shared" si="558"/>
        <v>298.89435024496868</v>
      </c>
      <c r="BW704">
        <f t="shared" si="559"/>
        <v>1.4691008030330636E-2</v>
      </c>
      <c r="BX704">
        <f t="shared" si="560"/>
        <v>0</v>
      </c>
      <c r="BY704">
        <f t="shared" si="561"/>
        <v>0.26678695270771563</v>
      </c>
      <c r="BZ704">
        <f t="shared" si="562"/>
        <v>0.20268465047165704</v>
      </c>
      <c r="CA704">
        <f t="shared" si="563"/>
        <v>1.0909201155546433</v>
      </c>
      <c r="CB704">
        <f t="shared" si="564"/>
        <v>0</v>
      </c>
      <c r="CC704">
        <f t="shared" si="565"/>
        <v>-0.56039171873401583</v>
      </c>
      <c r="CD704">
        <f t="shared" si="566"/>
        <v>-1.0000000000000002</v>
      </c>
      <c r="CE704">
        <f t="shared" si="567"/>
        <v>0</v>
      </c>
      <c r="CF704">
        <f t="shared" si="568"/>
        <v>0</v>
      </c>
      <c r="CH704">
        <f t="shared" si="569"/>
        <v>0</v>
      </c>
      <c r="CI704">
        <f t="shared" si="570"/>
        <v>0.10970315145170642</v>
      </c>
      <c r="CJ704">
        <f t="shared" si="571"/>
        <v>0.35098673442581629</v>
      </c>
      <c r="CK704">
        <f t="shared" si="572"/>
        <v>0.86137871441584712</v>
      </c>
      <c r="CL704">
        <f t="shared" si="573"/>
        <v>0.13684781456204864</v>
      </c>
      <c r="CM704">
        <f t="shared" si="574"/>
        <v>-0.49571504769264602</v>
      </c>
      <c r="CN704">
        <f t="shared" si="575"/>
        <v>3.6798632837227285E-2</v>
      </c>
      <c r="CO704">
        <f t="shared" si="576"/>
        <v>-0.84917383145672831</v>
      </c>
      <c r="CP704">
        <f t="shared" si="577"/>
        <v>0</v>
      </c>
      <c r="CR704">
        <f t="shared" si="578"/>
        <v>0</v>
      </c>
      <c r="CS704">
        <f t="shared" si="579"/>
        <v>0.11309716658426446</v>
      </c>
      <c r="CT704">
        <f t="shared" si="580"/>
        <v>0.33836048760076021</v>
      </c>
      <c r="CU704">
        <f t="shared" si="581"/>
        <v>9.6223218468505692E-2</v>
      </c>
      <c r="CV704">
        <f t="shared" si="582"/>
        <v>0.16854907180163373</v>
      </c>
      <c r="CW704">
        <f t="shared" si="583"/>
        <v>1.0312928532703471E-2</v>
      </c>
      <c r="CX704">
        <f t="shared" si="584"/>
        <v>0.23568856357820378</v>
      </c>
      <c r="CY704">
        <f t="shared" si="585"/>
        <v>9.7143106950498912E-3</v>
      </c>
      <c r="CZ704">
        <f t="shared" si="586"/>
        <v>2.8054252738878779E-2</v>
      </c>
      <c r="DB704">
        <f t="shared" si="587"/>
        <v>0</v>
      </c>
      <c r="DC704">
        <f t="shared" si="588"/>
        <v>0.24706162622419242</v>
      </c>
      <c r="DD704">
        <f t="shared" si="589"/>
        <v>0.24231310372497791</v>
      </c>
      <c r="DE704">
        <f t="shared" si="590"/>
        <v>6.2074479843217428E-2</v>
      </c>
      <c r="DF704">
        <f t="shared" si="591"/>
        <v>0.29870159812345792</v>
      </c>
      <c r="DG704">
        <f t="shared" si="592"/>
        <v>0</v>
      </c>
      <c r="DH704">
        <f t="shared" si="593"/>
        <v>6.8714743297822553E-2</v>
      </c>
      <c r="DI704">
        <f t="shared" si="594"/>
        <v>6.845691121878654E-2</v>
      </c>
      <c r="DJ704">
        <f t="shared" si="595"/>
        <v>1.2677537567545204E-2</v>
      </c>
      <c r="DL704">
        <f t="shared" si="596"/>
        <v>0</v>
      </c>
      <c r="DM704">
        <f t="shared" si="597"/>
        <v>0</v>
      </c>
      <c r="DN704">
        <f t="shared" si="598"/>
        <v>9.1920423148315153E-2</v>
      </c>
      <c r="DO704">
        <f t="shared" si="599"/>
        <v>0.42100255893248789</v>
      </c>
      <c r="DP704">
        <f t="shared" si="600"/>
        <v>5.3154012249852995E-3</v>
      </c>
      <c r="DQ704">
        <f t="shared" si="601"/>
        <v>1.1949698826719809E-2</v>
      </c>
      <c r="DR704">
        <f t="shared" si="602"/>
        <v>9.6722196655929002E-2</v>
      </c>
      <c r="DS704">
        <f t="shared" si="603"/>
        <v>2.0339606107399485E-2</v>
      </c>
      <c r="DT704">
        <f t="shared" si="604"/>
        <v>2.4783752598562449E-2</v>
      </c>
      <c r="DU704">
        <f t="shared" si="605"/>
        <v>0.14278829372172838</v>
      </c>
      <c r="DV704">
        <f t="shared" si="606"/>
        <v>3.8915098567304095E-2</v>
      </c>
      <c r="DW704">
        <f t="shared" si="607"/>
        <v>1.0510415918404245E-3</v>
      </c>
      <c r="DX704">
        <f t="shared" si="608"/>
        <v>0.14469717403916665</v>
      </c>
      <c r="DY704">
        <f t="shared" si="609"/>
        <v>5.1475458556135437E-4</v>
      </c>
    </row>
    <row r="705" spans="1:129" x14ac:dyDescent="0.3">
      <c r="A705" s="1">
        <v>701</v>
      </c>
      <c r="B705">
        <v>1.7485643625503311</v>
      </c>
      <c r="C705">
        <v>1.617490040177097E-2</v>
      </c>
      <c r="D705">
        <v>0.91197519107439218</v>
      </c>
      <c r="E705">
        <v>1.917337713240673</v>
      </c>
      <c r="F705">
        <v>1.475110788451434E-2</v>
      </c>
      <c r="G705">
        <v>6.9212426849078509E-2</v>
      </c>
      <c r="H705">
        <v>549.13056551964974</v>
      </c>
      <c r="I705">
        <v>147.13016345985449</v>
      </c>
      <c r="J705">
        <v>127.37208275474011</v>
      </c>
      <c r="K705">
        <v>216.17812435997331</v>
      </c>
      <c r="L705">
        <v>1.8860527130827259E-3</v>
      </c>
      <c r="M705">
        <v>0</v>
      </c>
      <c r="N705">
        <v>10.383609205112551</v>
      </c>
      <c r="O705">
        <v>5.649545747639519</v>
      </c>
      <c r="P705">
        <v>32.933116380090681</v>
      </c>
      <c r="Q705">
        <v>0</v>
      </c>
      <c r="R705">
        <v>-19.926264800146839</v>
      </c>
      <c r="S705">
        <v>-29.040006532695919</v>
      </c>
      <c r="T705">
        <v>0</v>
      </c>
      <c r="U705">
        <v>0</v>
      </c>
      <c r="V705">
        <v>0</v>
      </c>
      <c r="W705">
        <v>-3.87425131609087</v>
      </c>
      <c r="X705">
        <v>-9.6674826866345924</v>
      </c>
      <c r="Y705">
        <v>-23.626486966841611</v>
      </c>
      <c r="Z705">
        <v>-3.7537169950338098</v>
      </c>
      <c r="AA705">
        <v>14.04404781541364</v>
      </c>
      <c r="AB705">
        <v>-1.058251774955989</v>
      </c>
      <c r="AC705">
        <v>24.326004272285889</v>
      </c>
      <c r="AD705">
        <v>0</v>
      </c>
      <c r="AE705">
        <v>0</v>
      </c>
      <c r="AF705">
        <v>34.133223920623792</v>
      </c>
      <c r="AG705">
        <v>100.2971231315786</v>
      </c>
      <c r="AH705">
        <v>27.829895239631568</v>
      </c>
      <c r="AI705">
        <v>49.249874778640027</v>
      </c>
      <c r="AJ705">
        <v>2.973093679694006</v>
      </c>
      <c r="AK705">
        <v>68.408722628637364</v>
      </c>
      <c r="AL705">
        <v>2.9119682271023311</v>
      </c>
      <c r="AM705">
        <v>8.0964168759905792</v>
      </c>
      <c r="AN705">
        <v>0</v>
      </c>
      <c r="AO705">
        <v>3.7495665919109821E-4</v>
      </c>
      <c r="AP705">
        <v>3.7092162880778792E-4</v>
      </c>
      <c r="AQ705">
        <v>8.6443099516685066E-5</v>
      </c>
      <c r="AR705">
        <v>4.2650127973423819E-4</v>
      </c>
      <c r="AS705">
        <v>0</v>
      </c>
      <c r="AT705">
        <v>9.577103589137394E-5</v>
      </c>
      <c r="AU705">
        <v>1.019476657461527E-4</v>
      </c>
      <c r="AV705">
        <v>1.783547573414719E-5</v>
      </c>
      <c r="AW705">
        <v>0</v>
      </c>
      <c r="AX705">
        <v>0</v>
      </c>
      <c r="AY705">
        <v>1.203369363914971E-3</v>
      </c>
      <c r="AZ705">
        <v>6.2638053203597048E-3</v>
      </c>
      <c r="BA705">
        <v>7.4912244532181739E-5</v>
      </c>
      <c r="BB705">
        <v>1.950206878876466E-4</v>
      </c>
      <c r="BC705">
        <v>1.375323213478269E-3</v>
      </c>
      <c r="BD705">
        <v>2.9108032762320172E-4</v>
      </c>
      <c r="BE705">
        <v>2.1435304242672039E-4</v>
      </c>
      <c r="BF705">
        <v>2.4373655895649051E-3</v>
      </c>
      <c r="BG705">
        <v>6.0507055898537674E-4</v>
      </c>
      <c r="BH705">
        <v>1.7515969308243721E-5</v>
      </c>
      <c r="BI705">
        <v>3.691126818292291E-3</v>
      </c>
      <c r="BJ705">
        <v>7.595643550145159E-6</v>
      </c>
      <c r="BK705">
        <v>2.8282855459061201E-2</v>
      </c>
      <c r="BL705">
        <v>0</v>
      </c>
      <c r="BM705">
        <v>-4.8830770271219084E-4</v>
      </c>
      <c r="BN705">
        <v>-216.15032981221691</v>
      </c>
      <c r="BO705">
        <v>0.45167134236544371</v>
      </c>
      <c r="BP705">
        <v>-4.739603739510267</v>
      </c>
      <c r="BQ705">
        <v>3.522687277451213</v>
      </c>
      <c r="BR705">
        <v>34.894596783175437</v>
      </c>
      <c r="BS705">
        <f t="shared" si="555"/>
        <v>29.040006532695912</v>
      </c>
      <c r="BT705">
        <f t="shared" si="556"/>
        <v>-27.936141924143232</v>
      </c>
      <c r="BU705">
        <f t="shared" si="557"/>
        <v>1.4743768446214833E-3</v>
      </c>
      <c r="BV705">
        <f t="shared" si="558"/>
        <v>293.90031848189824</v>
      </c>
      <c r="BW705">
        <f t="shared" si="559"/>
        <v>1.637653877992366E-2</v>
      </c>
      <c r="BX705">
        <f t="shared" si="560"/>
        <v>0</v>
      </c>
      <c r="BY705">
        <f t="shared" si="561"/>
        <v>0.3575622200160915</v>
      </c>
      <c r="BZ705">
        <f t="shared" si="562"/>
        <v>0.19454354258766232</v>
      </c>
      <c r="CA705">
        <f t="shared" si="563"/>
        <v>1.1340602262954571</v>
      </c>
      <c r="CB705">
        <f t="shared" si="564"/>
        <v>0</v>
      </c>
      <c r="CC705">
        <f t="shared" si="565"/>
        <v>-0.68616598889921099</v>
      </c>
      <c r="CD705">
        <f t="shared" si="566"/>
        <v>-1.0000000000000002</v>
      </c>
      <c r="CE705">
        <f t="shared" si="567"/>
        <v>0</v>
      </c>
      <c r="CF705">
        <f t="shared" si="568"/>
        <v>0</v>
      </c>
      <c r="CH705">
        <f t="shared" si="569"/>
        <v>0</v>
      </c>
      <c r="CI705">
        <f t="shared" si="570"/>
        <v>0.13868240384126301</v>
      </c>
      <c r="CJ705">
        <f t="shared" si="571"/>
        <v>0.34605647096457764</v>
      </c>
      <c r="CK705">
        <f t="shared" si="572"/>
        <v>0.84573192071389458</v>
      </c>
      <c r="CL705">
        <f t="shared" si="573"/>
        <v>0.134367766502136</v>
      </c>
      <c r="CM705">
        <f t="shared" si="574"/>
        <v>-0.50271966163217274</v>
      </c>
      <c r="CN705">
        <f t="shared" si="575"/>
        <v>3.7881099610301477E-2</v>
      </c>
      <c r="CO705">
        <f t="shared" si="576"/>
        <v>-0.87077178868649163</v>
      </c>
      <c r="CP705">
        <f t="shared" si="577"/>
        <v>0</v>
      </c>
      <c r="CR705">
        <f t="shared" si="578"/>
        <v>0</v>
      </c>
      <c r="CS705">
        <f t="shared" si="579"/>
        <v>0.116138778266503</v>
      </c>
      <c r="CT705">
        <f t="shared" si="580"/>
        <v>0.34126238327896213</v>
      </c>
      <c r="CU705">
        <f t="shared" si="581"/>
        <v>9.4691613072701228E-2</v>
      </c>
      <c r="CV705">
        <f t="shared" si="582"/>
        <v>0.16757339710631652</v>
      </c>
      <c r="CW705">
        <f t="shared" si="583"/>
        <v>1.0115993392083116E-2</v>
      </c>
      <c r="CX705">
        <f t="shared" si="584"/>
        <v>0.23276164851400377</v>
      </c>
      <c r="CY705">
        <f t="shared" si="585"/>
        <v>9.9080131731183671E-3</v>
      </c>
      <c r="CZ705">
        <f t="shared" si="586"/>
        <v>2.7548173196311965E-2</v>
      </c>
      <c r="DB705">
        <f t="shared" si="587"/>
        <v>0</v>
      </c>
      <c r="DC705">
        <f t="shared" si="588"/>
        <v>0.25431534723224769</v>
      </c>
      <c r="DD705">
        <f t="shared" si="589"/>
        <v>0.25157857718730969</v>
      </c>
      <c r="DE705">
        <f t="shared" si="590"/>
        <v>5.8630261206304823E-2</v>
      </c>
      <c r="DF705">
        <f t="shared" si="591"/>
        <v>0.2892756226402442</v>
      </c>
      <c r="DG705">
        <f t="shared" si="592"/>
        <v>0</v>
      </c>
      <c r="DH705">
        <f t="shared" si="593"/>
        <v>6.4956958759048625E-2</v>
      </c>
      <c r="DI705">
        <f t="shared" si="594"/>
        <v>6.9146274317897147E-2</v>
      </c>
      <c r="DJ705">
        <f t="shared" si="595"/>
        <v>1.209695865694777E-2</v>
      </c>
      <c r="DL705">
        <f t="shared" si="596"/>
        <v>0</v>
      </c>
      <c r="DM705">
        <f t="shared" si="597"/>
        <v>0</v>
      </c>
      <c r="DN705">
        <f t="shared" si="598"/>
        <v>7.3481300297118135E-2</v>
      </c>
      <c r="DO705">
        <f t="shared" si="599"/>
        <v>0.38248651955922663</v>
      </c>
      <c r="DP705">
        <f t="shared" si="600"/>
        <v>4.5743637003454124E-3</v>
      </c>
      <c r="DQ705">
        <f t="shared" si="601"/>
        <v>1.1908541267995319E-2</v>
      </c>
      <c r="DR705">
        <f t="shared" si="602"/>
        <v>8.3981312044050876E-2</v>
      </c>
      <c r="DS705">
        <f t="shared" si="603"/>
        <v>1.7774227602968411E-2</v>
      </c>
      <c r="DT705">
        <f t="shared" si="604"/>
        <v>1.308903213965458E-2</v>
      </c>
      <c r="DU705">
        <f t="shared" si="605"/>
        <v>0.14883276755360067</v>
      </c>
      <c r="DV705">
        <f t="shared" si="606"/>
        <v>3.6947401836042754E-2</v>
      </c>
      <c r="DW705">
        <f t="shared" si="607"/>
        <v>1.0695770054730315E-3</v>
      </c>
      <c r="DX705">
        <f t="shared" si="608"/>
        <v>0.22539114448391989</v>
      </c>
      <c r="DY705">
        <f t="shared" si="609"/>
        <v>4.6381250960409392E-4</v>
      </c>
    </row>
    <row r="706" spans="1:129" x14ac:dyDescent="0.3">
      <c r="A706" s="1">
        <v>702</v>
      </c>
      <c r="B706">
        <v>1.7722793253281719</v>
      </c>
      <c r="C706">
        <v>1.6896870049800009E-2</v>
      </c>
      <c r="D706">
        <v>0.9250354667729519</v>
      </c>
      <c r="E706">
        <v>1.91590419758551</v>
      </c>
      <c r="F706">
        <v>1.5630204073518662E-2</v>
      </c>
      <c r="G706">
        <v>5.8657314087773013E-2</v>
      </c>
      <c r="H706">
        <v>655.83737139015534</v>
      </c>
      <c r="I706">
        <v>155.4692942526944</v>
      </c>
      <c r="J706">
        <v>136.72040841429691</v>
      </c>
      <c r="K706">
        <v>237.86002936066129</v>
      </c>
      <c r="L706">
        <v>2.0425423401080889E-3</v>
      </c>
      <c r="M706">
        <v>0</v>
      </c>
      <c r="N706">
        <v>8.3294816250907928</v>
      </c>
      <c r="O706">
        <v>5.2828763354484582</v>
      </c>
      <c r="P706">
        <v>32.979437478399277</v>
      </c>
      <c r="Q706">
        <v>0</v>
      </c>
      <c r="R706">
        <v>-17.672214980535539</v>
      </c>
      <c r="S706">
        <v>-28.91958045840299</v>
      </c>
      <c r="T706">
        <v>0</v>
      </c>
      <c r="U706">
        <v>0</v>
      </c>
      <c r="V706">
        <v>0</v>
      </c>
      <c r="W706">
        <v>-3.112656460525379</v>
      </c>
      <c r="X706">
        <v>-8.6592492251476294</v>
      </c>
      <c r="Y706">
        <v>-23.65906571758379</v>
      </c>
      <c r="Z706">
        <v>-3.7361199404849579</v>
      </c>
      <c r="AA706">
        <v>13.533964339823971</v>
      </c>
      <c r="AB706">
        <v>-1.097088336386965</v>
      </c>
      <c r="AC706">
        <v>23.186324486030571</v>
      </c>
      <c r="AD706">
        <v>0</v>
      </c>
      <c r="AE706">
        <v>0</v>
      </c>
      <c r="AF706">
        <v>33.858438110834371</v>
      </c>
      <c r="AG706">
        <v>150.10083443577389</v>
      </c>
      <c r="AH706">
        <v>28.87370434670979</v>
      </c>
      <c r="AI706">
        <v>50.415157733152547</v>
      </c>
      <c r="AJ706">
        <v>3.3077059641108528</v>
      </c>
      <c r="AK706">
        <v>70.644187660966068</v>
      </c>
      <c r="AL706">
        <v>2.9037218838147898</v>
      </c>
      <c r="AM706">
        <v>8.3531849811520598</v>
      </c>
      <c r="AN706">
        <v>0</v>
      </c>
      <c r="AO706">
        <v>3.519944210442599E-4</v>
      </c>
      <c r="AP706">
        <v>4.9736120314619787E-4</v>
      </c>
      <c r="AQ706">
        <v>8.6786502642609127E-5</v>
      </c>
      <c r="AR706">
        <v>4.2446991612861559E-4</v>
      </c>
      <c r="AS706">
        <v>0</v>
      </c>
      <c r="AT706">
        <v>9.613847685253205E-5</v>
      </c>
      <c r="AU706">
        <v>9.7171390423403766E-5</v>
      </c>
      <c r="AV706">
        <v>1.778398225648787E-5</v>
      </c>
      <c r="AW706">
        <v>0</v>
      </c>
      <c r="AX706">
        <v>0</v>
      </c>
      <c r="AY706">
        <v>1.3695703410635579E-3</v>
      </c>
      <c r="AZ706">
        <v>6.4706371564942832E-3</v>
      </c>
      <c r="BA706">
        <v>7.8465505153989848E-5</v>
      </c>
      <c r="BB706">
        <v>1.8551620004505771E-4</v>
      </c>
      <c r="BC706">
        <v>1.4395530328433781E-3</v>
      </c>
      <c r="BD706">
        <v>3.0328224621407071E-4</v>
      </c>
      <c r="BE706">
        <v>2.9916739444499943E-4</v>
      </c>
      <c r="BF706">
        <v>2.2220971596812731E-3</v>
      </c>
      <c r="BG706">
        <v>5.5371950795628667E-4</v>
      </c>
      <c r="BH706">
        <v>1.55532449701798E-5</v>
      </c>
      <c r="BI706">
        <v>4.3550441371282902E-3</v>
      </c>
      <c r="BJ706">
        <v>7.5629347846551072E-6</v>
      </c>
      <c r="BK706">
        <v>2.9945973593572539E-2</v>
      </c>
      <c r="BL706">
        <v>0</v>
      </c>
      <c r="BM706">
        <v>1.5208360868510971E-4</v>
      </c>
      <c r="BN706">
        <v>-237.82993130345909</v>
      </c>
      <c r="BO706">
        <v>6.2076717615127557E-2</v>
      </c>
      <c r="BP706">
        <v>-2.5487337162308328</v>
      </c>
      <c r="BQ706">
        <v>2.885308313503459</v>
      </c>
      <c r="BR706">
        <v>26.6620054820403</v>
      </c>
      <c r="BS706">
        <f t="shared" si="555"/>
        <v>28.919580458402987</v>
      </c>
      <c r="BT706">
        <f t="shared" si="556"/>
        <v>-26.730215340304753</v>
      </c>
      <c r="BU706">
        <f t="shared" si="557"/>
        <v>1.5717058924941062E-3</v>
      </c>
      <c r="BV706">
        <f t="shared" si="558"/>
        <v>348.45693511651439</v>
      </c>
      <c r="BW706">
        <f t="shared" si="559"/>
        <v>1.7300168860780021E-2</v>
      </c>
      <c r="BX706">
        <f t="shared" si="560"/>
        <v>0</v>
      </c>
      <c r="BY706">
        <f t="shared" si="561"/>
        <v>0.28802221515874538</v>
      </c>
      <c r="BZ706">
        <f t="shared" si="562"/>
        <v>0.18267472251359873</v>
      </c>
      <c r="CA706">
        <f t="shared" si="563"/>
        <v>1.1403843678104479</v>
      </c>
      <c r="CB706">
        <f t="shared" si="564"/>
        <v>0</v>
      </c>
      <c r="CC706">
        <f t="shared" si="565"/>
        <v>-0.61108130548279205</v>
      </c>
      <c r="CD706">
        <f t="shared" si="566"/>
        <v>-1.0000000000000002</v>
      </c>
      <c r="CE706">
        <f t="shared" si="567"/>
        <v>0</v>
      </c>
      <c r="CF706">
        <f t="shared" si="568"/>
        <v>0</v>
      </c>
      <c r="CH706">
        <f t="shared" si="569"/>
        <v>0</v>
      </c>
      <c r="CI706">
        <f t="shared" si="570"/>
        <v>0.11644711503060759</v>
      </c>
      <c r="CJ706">
        <f t="shared" si="571"/>
        <v>0.32394984907176977</v>
      </c>
      <c r="CK706">
        <f t="shared" si="572"/>
        <v>0.88510569093357894</v>
      </c>
      <c r="CL706">
        <f t="shared" si="573"/>
        <v>0.13977141197405565</v>
      </c>
      <c r="CM706">
        <f t="shared" si="574"/>
        <v>-0.50631707105692436</v>
      </c>
      <c r="CN706">
        <f t="shared" si="575"/>
        <v>4.1043004046912294E-2</v>
      </c>
      <c r="CO706">
        <f t="shared" si="576"/>
        <v>-0.86742004098520753</v>
      </c>
      <c r="CP706">
        <f t="shared" si="577"/>
        <v>0</v>
      </c>
      <c r="CR706">
        <f t="shared" si="578"/>
        <v>0</v>
      </c>
      <c r="CS706">
        <f t="shared" si="579"/>
        <v>9.716677930233486E-2</v>
      </c>
      <c r="CT706">
        <f t="shared" si="580"/>
        <v>0.43075863703382544</v>
      </c>
      <c r="CU706">
        <f t="shared" si="581"/>
        <v>8.2861614842176176E-2</v>
      </c>
      <c r="CV706">
        <f t="shared" si="582"/>
        <v>0.14468117191094249</v>
      </c>
      <c r="CW706">
        <f t="shared" si="583"/>
        <v>9.4924383209788812E-3</v>
      </c>
      <c r="CX706">
        <f t="shared" si="584"/>
        <v>0.20273434258768477</v>
      </c>
      <c r="CY706">
        <f t="shared" si="585"/>
        <v>8.3330867926157508E-3</v>
      </c>
      <c r="CZ706">
        <f t="shared" si="586"/>
        <v>2.3971929209441578E-2</v>
      </c>
      <c r="DB706">
        <f t="shared" si="587"/>
        <v>0</v>
      </c>
      <c r="DC706">
        <f t="shared" si="588"/>
        <v>0.22395692649958035</v>
      </c>
      <c r="DD706">
        <f t="shared" si="589"/>
        <v>0.31644673823608693</v>
      </c>
      <c r="DE706">
        <f t="shared" si="590"/>
        <v>5.521802969440389E-2</v>
      </c>
      <c r="DF706">
        <f t="shared" si="591"/>
        <v>0.27006955827787438</v>
      </c>
      <c r="DG706">
        <f t="shared" si="592"/>
        <v>0</v>
      </c>
      <c r="DH706">
        <f t="shared" si="593"/>
        <v>6.1168235935014519E-2</v>
      </c>
      <c r="DI706">
        <f t="shared" si="594"/>
        <v>6.1825428591607924E-2</v>
      </c>
      <c r="DJ706">
        <f t="shared" si="595"/>
        <v>1.1315082765431929E-2</v>
      </c>
      <c r="DL706">
        <f t="shared" si="596"/>
        <v>0</v>
      </c>
      <c r="DM706">
        <f t="shared" si="597"/>
        <v>0</v>
      </c>
      <c r="DN706">
        <f t="shared" si="598"/>
        <v>7.9165142958136855E-2</v>
      </c>
      <c r="DO706">
        <f t="shared" si="599"/>
        <v>0.37402161843422255</v>
      </c>
      <c r="DP706">
        <f t="shared" si="600"/>
        <v>4.5355340624375871E-3</v>
      </c>
      <c r="DQ706">
        <f t="shared" si="601"/>
        <v>1.0723375103327937E-2</v>
      </c>
      <c r="DR706">
        <f t="shared" si="602"/>
        <v>8.3210345773380628E-2</v>
      </c>
      <c r="DS706">
        <f t="shared" si="603"/>
        <v>1.7530594565560585E-2</v>
      </c>
      <c r="DT706">
        <f t="shared" si="604"/>
        <v>1.7292744183741493E-2</v>
      </c>
      <c r="DU706">
        <f t="shared" si="605"/>
        <v>0.12844366881983627</v>
      </c>
      <c r="DV706">
        <f t="shared" si="606"/>
        <v>3.2006595566334888E-2</v>
      </c>
      <c r="DW706">
        <f t="shared" si="607"/>
        <v>8.9902272604052162E-4</v>
      </c>
      <c r="DX706">
        <f t="shared" si="608"/>
        <v>0.25173419821359666</v>
      </c>
      <c r="DY706">
        <f t="shared" si="609"/>
        <v>4.3715959338411415E-4</v>
      </c>
    </row>
    <row r="707" spans="1:129" x14ac:dyDescent="0.3">
      <c r="A707" s="1">
        <v>703</v>
      </c>
      <c r="B707">
        <v>1.5351354953724581</v>
      </c>
      <c r="C707">
        <v>1.6718556737328961E-2</v>
      </c>
      <c r="D707">
        <v>0.97320377242559997</v>
      </c>
      <c r="E707">
        <v>1.577403887879999</v>
      </c>
      <c r="F707">
        <v>1.627056248627997E-2</v>
      </c>
      <c r="G707">
        <v>2.0207534090378971E-2</v>
      </c>
      <c r="H707">
        <v>507.26282233648612</v>
      </c>
      <c r="I707">
        <v>131.6203786039311</v>
      </c>
      <c r="J707">
        <v>115.2442327090892</v>
      </c>
      <c r="K707">
        <v>195.35460366273909</v>
      </c>
      <c r="L707">
        <v>1.7705420775059851E-3</v>
      </c>
      <c r="M707">
        <v>0</v>
      </c>
      <c r="N707">
        <v>8.464936994425539</v>
      </c>
      <c r="O707">
        <v>5.1375960894812804</v>
      </c>
      <c r="P707">
        <v>33.2065418862001</v>
      </c>
      <c r="Q707">
        <v>0</v>
      </c>
      <c r="R707">
        <v>-17.573457548855721</v>
      </c>
      <c r="S707">
        <v>-29.235617421251192</v>
      </c>
      <c r="T707">
        <v>0</v>
      </c>
      <c r="U707">
        <v>0</v>
      </c>
      <c r="V707">
        <v>0</v>
      </c>
      <c r="W707">
        <v>-3.1588643732276571</v>
      </c>
      <c r="X707">
        <v>-8.5728207854989069</v>
      </c>
      <c r="Y707">
        <v>-23.812384483337631</v>
      </c>
      <c r="Z707">
        <v>-3.7513147354582239</v>
      </c>
      <c r="AA707">
        <v>13.548626315313131</v>
      </c>
      <c r="AB707">
        <v>-0.96113471358162317</v>
      </c>
      <c r="AC707">
        <v>23.127766483865781</v>
      </c>
      <c r="AD707">
        <v>0</v>
      </c>
      <c r="AE707">
        <v>0</v>
      </c>
      <c r="AF707">
        <v>33.866524497659597</v>
      </c>
      <c r="AG707">
        <v>77.012018681518498</v>
      </c>
      <c r="AH707">
        <v>28.622051653519389</v>
      </c>
      <c r="AI707">
        <v>50.261010092992137</v>
      </c>
      <c r="AJ707">
        <v>3.3168826789023318</v>
      </c>
      <c r="AK707">
        <v>68.617181572840636</v>
      </c>
      <c r="AL707">
        <v>2.878763685091593</v>
      </c>
      <c r="AM707">
        <v>8.2738462227598504</v>
      </c>
      <c r="AN707">
        <v>0</v>
      </c>
      <c r="AO707">
        <v>3.5595458123474497E-4</v>
      </c>
      <c r="AP707">
        <v>2.7402162033314992E-4</v>
      </c>
      <c r="AQ707">
        <v>8.5280811167264323E-5</v>
      </c>
      <c r="AR707">
        <v>4.2681533776176358E-4</v>
      </c>
      <c r="AS707">
        <v>0</v>
      </c>
      <c r="AT707">
        <v>9.4572177387689107E-5</v>
      </c>
      <c r="AU707">
        <v>9.6925980138811351E-5</v>
      </c>
      <c r="AV707">
        <v>1.7633537359223438E-5</v>
      </c>
      <c r="AW707">
        <v>0</v>
      </c>
      <c r="AX707">
        <v>0</v>
      </c>
      <c r="AY707">
        <v>1.340007073535333E-3</v>
      </c>
      <c r="AZ707">
        <v>5.5775856968336849E-3</v>
      </c>
      <c r="BA707">
        <v>7.8399547066401422E-5</v>
      </c>
      <c r="BB707">
        <v>1.8913062441900741E-4</v>
      </c>
      <c r="BC707">
        <v>1.451012234555136E-3</v>
      </c>
      <c r="BD707">
        <v>2.9428310013004862E-4</v>
      </c>
      <c r="BE707">
        <v>2.1978273448931869E-4</v>
      </c>
      <c r="BF707">
        <v>2.3198777148439121E-3</v>
      </c>
      <c r="BG707">
        <v>5.9036263800431429E-4</v>
      </c>
      <c r="BH707">
        <v>1.588538583214649E-5</v>
      </c>
      <c r="BI707">
        <v>2.9450939332450062E-3</v>
      </c>
      <c r="BJ707">
        <v>7.4642239161259644E-6</v>
      </c>
      <c r="BK707">
        <v>2.5665248523852501E-2</v>
      </c>
      <c r="BL707">
        <v>0</v>
      </c>
      <c r="BM707">
        <v>-1.8925041567959059E-4</v>
      </c>
      <c r="BN707">
        <v>-195.3291276646309</v>
      </c>
      <c r="BO707">
        <v>-0.57366431225091219</v>
      </c>
      <c r="BP707">
        <v>-2.3713749576392722</v>
      </c>
      <c r="BQ707">
        <v>2.931602074782949</v>
      </c>
      <c r="BR707">
        <v>27.931154094446029</v>
      </c>
      <c r="BS707">
        <f t="shared" si="555"/>
        <v>29.235617421251199</v>
      </c>
      <c r="BT707">
        <f t="shared" si="556"/>
        <v>-26.70789277579091</v>
      </c>
      <c r="BU707">
        <f t="shared" si="557"/>
        <v>1.3512040453826468E-3</v>
      </c>
      <c r="BV707">
        <f t="shared" si="558"/>
        <v>272.84827908528405</v>
      </c>
      <c r="BW707">
        <f t="shared" si="559"/>
        <v>1.5028884906870436E-2</v>
      </c>
      <c r="BX707">
        <f t="shared" si="560"/>
        <v>0</v>
      </c>
      <c r="BY707">
        <f t="shared" si="561"/>
        <v>0.28954192663201378</v>
      </c>
      <c r="BZ707">
        <f t="shared" si="562"/>
        <v>0.17573071967164244</v>
      </c>
      <c r="CA707">
        <f t="shared" si="563"/>
        <v>1.135824888105919</v>
      </c>
      <c r="CB707">
        <f t="shared" si="564"/>
        <v>0</v>
      </c>
      <c r="CC707">
        <f t="shared" si="565"/>
        <v>-0.60109753440957525</v>
      </c>
      <c r="CD707">
        <f t="shared" si="566"/>
        <v>-0.99999999999999978</v>
      </c>
      <c r="CE707">
        <f t="shared" si="567"/>
        <v>0</v>
      </c>
      <c r="CF707">
        <f t="shared" si="568"/>
        <v>0</v>
      </c>
      <c r="CH707">
        <f t="shared" si="569"/>
        <v>0</v>
      </c>
      <c r="CI707">
        <f t="shared" si="570"/>
        <v>0.11827456399296978</v>
      </c>
      <c r="CJ707">
        <f t="shared" si="571"/>
        <v>0.32098454406218263</v>
      </c>
      <c r="CK707">
        <f t="shared" si="572"/>
        <v>0.89158604474113057</v>
      </c>
      <c r="CL707">
        <f t="shared" si="573"/>
        <v>0.14045715874891351</v>
      </c>
      <c r="CM707">
        <f t="shared" si="574"/>
        <v>-0.50728922828363832</v>
      </c>
      <c r="CN707">
        <f t="shared" si="575"/>
        <v>3.5986916738441968E-2</v>
      </c>
      <c r="CO707">
        <f t="shared" si="576"/>
        <v>-0.86595249868719337</v>
      </c>
      <c r="CP707">
        <f t="shared" si="577"/>
        <v>0</v>
      </c>
      <c r="CR707">
        <f t="shared" si="578"/>
        <v>0</v>
      </c>
      <c r="CS707">
        <f t="shared" si="579"/>
        <v>0.12412218472183933</v>
      </c>
      <c r="CT707">
        <f t="shared" si="580"/>
        <v>0.28225216937302688</v>
      </c>
      <c r="CU707">
        <f t="shared" si="581"/>
        <v>0.10490097921626623</v>
      </c>
      <c r="CV707">
        <f t="shared" si="582"/>
        <v>0.18420863881381519</v>
      </c>
      <c r="CW707">
        <f t="shared" si="583"/>
        <v>1.215650943455493E-2</v>
      </c>
      <c r="CX707">
        <f t="shared" si="584"/>
        <v>0.25148475116968944</v>
      </c>
      <c r="CY707">
        <f t="shared" si="585"/>
        <v>1.0550785567505007E-2</v>
      </c>
      <c r="CZ707">
        <f t="shared" si="586"/>
        <v>3.032398170330295E-2</v>
      </c>
      <c r="DB707">
        <f t="shared" si="587"/>
        <v>0</v>
      </c>
      <c r="DC707">
        <f t="shared" si="588"/>
        <v>0.2634351062307117</v>
      </c>
      <c r="DD707">
        <f t="shared" si="589"/>
        <v>0.20279810534133641</v>
      </c>
      <c r="DE707">
        <f t="shared" si="590"/>
        <v>6.3114680168910905E-2</v>
      </c>
      <c r="DF707">
        <f t="shared" si="591"/>
        <v>0.31587778264895139</v>
      </c>
      <c r="DG707">
        <f t="shared" si="592"/>
        <v>0</v>
      </c>
      <c r="DH707">
        <f t="shared" si="593"/>
        <v>6.9991040739451948E-2</v>
      </c>
      <c r="DI707">
        <f t="shared" si="594"/>
        <v>7.1733044664888446E-2</v>
      </c>
      <c r="DJ707">
        <f t="shared" si="595"/>
        <v>1.3050240205749093E-2</v>
      </c>
      <c r="DL707">
        <f t="shared" si="596"/>
        <v>0</v>
      </c>
      <c r="DM707">
        <f t="shared" si="597"/>
        <v>0</v>
      </c>
      <c r="DN707">
        <f t="shared" si="598"/>
        <v>8.9162108954786823E-2</v>
      </c>
      <c r="DO707">
        <f t="shared" si="599"/>
        <v>0.37112438689871785</v>
      </c>
      <c r="DP707">
        <f t="shared" si="600"/>
        <v>5.2165910879097338E-3</v>
      </c>
      <c r="DQ707">
        <f t="shared" si="601"/>
        <v>1.2584474868960277E-2</v>
      </c>
      <c r="DR707">
        <f t="shared" si="602"/>
        <v>9.6548229861804821E-2</v>
      </c>
      <c r="DS707">
        <f t="shared" si="603"/>
        <v>1.9581166663637E-2</v>
      </c>
      <c r="DT707">
        <f t="shared" si="604"/>
        <v>1.4624021399541446E-2</v>
      </c>
      <c r="DU707">
        <f t="shared" si="605"/>
        <v>0.15436126693493959</v>
      </c>
      <c r="DV707">
        <f t="shared" si="606"/>
        <v>3.9281865664859195E-2</v>
      </c>
      <c r="DW707">
        <f t="shared" si="607"/>
        <v>1.0569903176838159E-3</v>
      </c>
      <c r="DX707">
        <f t="shared" si="608"/>
        <v>0.19596223881511396</v>
      </c>
      <c r="DY707">
        <f t="shared" si="609"/>
        <v>4.966585320454283E-4</v>
      </c>
    </row>
    <row r="708" spans="1:129" x14ac:dyDescent="0.3">
      <c r="A708" s="1">
        <v>704</v>
      </c>
      <c r="B708">
        <v>1.669951565460575</v>
      </c>
      <c r="C708">
        <v>1.6934195114767389E-2</v>
      </c>
      <c r="D708">
        <v>0.91341540724790327</v>
      </c>
      <c r="E708">
        <v>1.82824989262235</v>
      </c>
      <c r="F708">
        <v>1.546795472717071E-2</v>
      </c>
      <c r="G708">
        <v>6.8045097454193099E-2</v>
      </c>
      <c r="H708">
        <v>533.15261122889478</v>
      </c>
      <c r="I708">
        <v>153.10751122441059</v>
      </c>
      <c r="J708">
        <v>135.98410073073359</v>
      </c>
      <c r="K708">
        <v>220.20225257014579</v>
      </c>
      <c r="L708">
        <v>1.841352925843221E-3</v>
      </c>
      <c r="M708">
        <v>0</v>
      </c>
      <c r="N708">
        <v>9.8869537374196366</v>
      </c>
      <c r="O708">
        <v>5.8001978787780892</v>
      </c>
      <c r="P708">
        <v>32.888013854110639</v>
      </c>
      <c r="Q708">
        <v>0</v>
      </c>
      <c r="R708">
        <v>-19.761516100697001</v>
      </c>
      <c r="S708">
        <v>-28.813649369611351</v>
      </c>
      <c r="T708">
        <v>0</v>
      </c>
      <c r="U708">
        <v>0</v>
      </c>
      <c r="V708">
        <v>0</v>
      </c>
      <c r="W708">
        <v>-3.685561644357437</v>
      </c>
      <c r="X708">
        <v>-9.7852402550659541</v>
      </c>
      <c r="Y708">
        <v>-23.58957654091456</v>
      </c>
      <c r="Z708">
        <v>-3.7311867715872911</v>
      </c>
      <c r="AA708">
        <v>14.114699190503959</v>
      </c>
      <c r="AB708">
        <v>-0.98684574054564944</v>
      </c>
      <c r="AC708">
        <v>23.10079565519186</v>
      </c>
      <c r="AD708">
        <v>0</v>
      </c>
      <c r="AE708">
        <v>0</v>
      </c>
      <c r="AF708">
        <v>34.128053372980702</v>
      </c>
      <c r="AG708">
        <v>88.997651623814079</v>
      </c>
      <c r="AH708">
        <v>28.8429874727418</v>
      </c>
      <c r="AI708">
        <v>50.410440753636557</v>
      </c>
      <c r="AJ708">
        <v>3.046489717672928</v>
      </c>
      <c r="AK708">
        <v>69.106363970045678</v>
      </c>
      <c r="AL708">
        <v>2.9008821138715359</v>
      </c>
      <c r="AM708">
        <v>8.3574829720965713</v>
      </c>
      <c r="AN708">
        <v>0</v>
      </c>
      <c r="AO708">
        <v>3.5801464405369111E-4</v>
      </c>
      <c r="AP708">
        <v>3.1943216371014481E-4</v>
      </c>
      <c r="AQ708">
        <v>8.6872922844330444E-5</v>
      </c>
      <c r="AR708">
        <v>4.2346645563647419E-4</v>
      </c>
      <c r="AS708">
        <v>0</v>
      </c>
      <c r="AT708">
        <v>9.3907362483474518E-5</v>
      </c>
      <c r="AU708">
        <v>9.6812948298655117E-5</v>
      </c>
      <c r="AV708">
        <v>1.7780631531549778E-5</v>
      </c>
      <c r="AW708">
        <v>0</v>
      </c>
      <c r="AX708">
        <v>0</v>
      </c>
      <c r="AY708">
        <v>1.328054774990303E-3</v>
      </c>
      <c r="AZ708">
        <v>6.8664745988672709E-3</v>
      </c>
      <c r="BA708">
        <v>7.8452891368375365E-5</v>
      </c>
      <c r="BB708">
        <v>1.8055937634239101E-4</v>
      </c>
      <c r="BC708">
        <v>1.440746003739908E-3</v>
      </c>
      <c r="BD708">
        <v>3.079071973549437E-4</v>
      </c>
      <c r="BE708">
        <v>2.9368338332218821E-4</v>
      </c>
      <c r="BF708">
        <v>2.7854277558471809E-3</v>
      </c>
      <c r="BG708">
        <v>5.9586818105455844E-4</v>
      </c>
      <c r="BH708">
        <v>1.7566604871584831E-5</v>
      </c>
      <c r="BI708">
        <v>3.4511265919904702E-3</v>
      </c>
      <c r="BJ708">
        <v>7.5516817614215982E-6</v>
      </c>
      <c r="BK708">
        <v>2.8279286569037221E-2</v>
      </c>
      <c r="BL708">
        <v>0</v>
      </c>
      <c r="BM708">
        <v>-1.7848697408387321E-4</v>
      </c>
      <c r="BN708">
        <v>-220.17415177055079</v>
      </c>
      <c r="BO708">
        <v>0.402091926895082</v>
      </c>
      <c r="BP708">
        <v>-4.4010780306641184</v>
      </c>
      <c r="BQ708">
        <v>3.0909084133103661</v>
      </c>
      <c r="BR708">
        <v>28.08644094840583</v>
      </c>
      <c r="BS708">
        <f t="shared" si="555"/>
        <v>28.813649369611362</v>
      </c>
      <c r="BT708">
        <f t="shared" si="556"/>
        <v>-27.66371176196693</v>
      </c>
      <c r="BU708">
        <f t="shared" si="557"/>
        <v>1.3962871285583198E-3</v>
      </c>
      <c r="BV708">
        <f t="shared" si="558"/>
        <v>285.7903519968599</v>
      </c>
      <c r="BW708">
        <f t="shared" si="559"/>
        <v>1.7353419041510595E-2</v>
      </c>
      <c r="BX708">
        <f t="shared" si="560"/>
        <v>0</v>
      </c>
      <c r="BY708">
        <f t="shared" si="561"/>
        <v>0.34313438088293746</v>
      </c>
      <c r="BZ708">
        <f t="shared" si="562"/>
        <v>0.2013003561046777</v>
      </c>
      <c r="CA708">
        <f t="shared" si="563"/>
        <v>1.1414039725490779</v>
      </c>
      <c r="CB708">
        <f t="shared" si="564"/>
        <v>0</v>
      </c>
      <c r="CC708">
        <f t="shared" si="565"/>
        <v>-0.6858387095366929</v>
      </c>
      <c r="CD708">
        <f t="shared" si="566"/>
        <v>-0.99999999999999967</v>
      </c>
      <c r="CE708">
        <f t="shared" si="567"/>
        <v>0</v>
      </c>
      <c r="CF708">
        <f t="shared" si="568"/>
        <v>0</v>
      </c>
      <c r="CH708">
        <f t="shared" si="569"/>
        <v>0</v>
      </c>
      <c r="CI708">
        <f t="shared" si="570"/>
        <v>0.13322730066268548</v>
      </c>
      <c r="CJ708">
        <f t="shared" si="571"/>
        <v>0.35372116147186927</v>
      </c>
      <c r="CK708">
        <f t="shared" si="572"/>
        <v>0.8527263710629881</v>
      </c>
      <c r="CL708">
        <f t="shared" si="573"/>
        <v>0.13487657779593631</v>
      </c>
      <c r="CM708">
        <f t="shared" si="574"/>
        <v>-0.51022434414999063</v>
      </c>
      <c r="CN708">
        <f t="shared" si="575"/>
        <v>3.5672933156511578E-2</v>
      </c>
      <c r="CO708">
        <f t="shared" si="576"/>
        <v>-0.83505770498056109</v>
      </c>
      <c r="CP708">
        <f t="shared" si="577"/>
        <v>0</v>
      </c>
      <c r="CR708">
        <f t="shared" si="578"/>
        <v>0</v>
      </c>
      <c r="CS708">
        <f t="shared" si="579"/>
        <v>0.11941639434124662</v>
      </c>
      <c r="CT708">
        <f t="shared" si="580"/>
        <v>0.31140887367951431</v>
      </c>
      <c r="CU708">
        <f t="shared" si="581"/>
        <v>0.10092358706727339</v>
      </c>
      <c r="CV708">
        <f t="shared" si="582"/>
        <v>0.17638958208844796</v>
      </c>
      <c r="CW708">
        <f t="shared" si="583"/>
        <v>1.0659876011862014E-2</v>
      </c>
      <c r="CX708">
        <f t="shared" si="584"/>
        <v>0.24180789689781054</v>
      </c>
      <c r="CY708">
        <f t="shared" si="585"/>
        <v>1.0150385041351602E-2</v>
      </c>
      <c r="CZ708">
        <f t="shared" si="586"/>
        <v>2.924340487249338E-2</v>
      </c>
      <c r="DB708">
        <f t="shared" si="587"/>
        <v>0</v>
      </c>
      <c r="DC708">
        <f t="shared" si="588"/>
        <v>0.25640474421857973</v>
      </c>
      <c r="DD708">
        <f t="shared" si="589"/>
        <v>0.22877254769222263</v>
      </c>
      <c r="DE708">
        <f t="shared" si="590"/>
        <v>6.221709064526549E-2</v>
      </c>
      <c r="DF708">
        <f t="shared" si="591"/>
        <v>0.30328035471737641</v>
      </c>
      <c r="DG708">
        <f t="shared" si="592"/>
        <v>0</v>
      </c>
      <c r="DH708">
        <f t="shared" si="593"/>
        <v>6.7255051316296804E-2</v>
      </c>
      <c r="DI708">
        <f t="shared" si="594"/>
        <v>6.93359885073319E-2</v>
      </c>
      <c r="DJ708">
        <f t="shared" si="595"/>
        <v>1.2734222902927176E-2</v>
      </c>
      <c r="DL708">
        <f t="shared" si="596"/>
        <v>0</v>
      </c>
      <c r="DM708">
        <f t="shared" si="597"/>
        <v>0</v>
      </c>
      <c r="DN708">
        <f t="shared" si="598"/>
        <v>7.6529862605951182E-2</v>
      </c>
      <c r="DO708">
        <f t="shared" si="599"/>
        <v>0.39568425002831903</v>
      </c>
      <c r="DP708">
        <f t="shared" si="600"/>
        <v>4.5208895826644047E-3</v>
      </c>
      <c r="DQ708">
        <f t="shared" si="601"/>
        <v>1.0404830074723622E-2</v>
      </c>
      <c r="DR708">
        <f t="shared" si="602"/>
        <v>8.302375458654819E-2</v>
      </c>
      <c r="DS708">
        <f t="shared" si="603"/>
        <v>1.774331597816016E-2</v>
      </c>
      <c r="DT708">
        <f t="shared" si="604"/>
        <v>1.6923661130966581E-2</v>
      </c>
      <c r="DU708">
        <f t="shared" si="605"/>
        <v>0.16051175559031003</v>
      </c>
      <c r="DV708">
        <f t="shared" si="606"/>
        <v>3.4337220787972675E-2</v>
      </c>
      <c r="DW708">
        <f t="shared" si="607"/>
        <v>1.0122849468202364E-3</v>
      </c>
      <c r="DX708">
        <f t="shared" si="608"/>
        <v>0.19887300501043242</v>
      </c>
      <c r="DY708">
        <f t="shared" si="609"/>
        <v>4.3516967713148896E-4</v>
      </c>
    </row>
    <row r="709" spans="1:129" x14ac:dyDescent="0.3">
      <c r="A709" s="1">
        <v>705</v>
      </c>
      <c r="B709">
        <v>1.486365693759049</v>
      </c>
      <c r="C709">
        <v>1.7197331333201411E-2</v>
      </c>
      <c r="D709">
        <v>0.92827103890066887</v>
      </c>
      <c r="E709">
        <v>1.60121943777769</v>
      </c>
      <c r="F709">
        <v>1.5963784622989901E-2</v>
      </c>
      <c r="G709">
        <v>5.6049561778022908E-2</v>
      </c>
      <c r="H709">
        <v>479.70389046851312</v>
      </c>
      <c r="I709">
        <v>135.57980099007071</v>
      </c>
      <c r="J709">
        <v>120.8842915015389</v>
      </c>
      <c r="K709">
        <v>195.9238028370043</v>
      </c>
      <c r="L709">
        <v>1.7919278332437429E-3</v>
      </c>
      <c r="M709">
        <v>0</v>
      </c>
      <c r="N709">
        <v>9.4965312683666134</v>
      </c>
      <c r="O709">
        <v>4.7692447658219832</v>
      </c>
      <c r="P709">
        <v>32.933637775951368</v>
      </c>
      <c r="Q709">
        <v>0</v>
      </c>
      <c r="R709">
        <v>-18.774319410267609</v>
      </c>
      <c r="S709">
        <v>-28.42509439987235</v>
      </c>
      <c r="T709">
        <v>0</v>
      </c>
      <c r="U709">
        <v>0</v>
      </c>
      <c r="V709">
        <v>0</v>
      </c>
      <c r="W709">
        <v>-3.5424783822681269</v>
      </c>
      <c r="X709">
        <v>-8.4211756954759469</v>
      </c>
      <c r="Y709">
        <v>-23.61719844381135</v>
      </c>
      <c r="Z709">
        <v>-3.711781541215494</v>
      </c>
      <c r="AA709">
        <v>13.27206937790289</v>
      </c>
      <c r="AB709">
        <v>-0.94566268090509453</v>
      </c>
      <c r="AC709">
        <v>23.4512712980267</v>
      </c>
      <c r="AD709">
        <v>0</v>
      </c>
      <c r="AE709">
        <v>0</v>
      </c>
      <c r="AF709">
        <v>34.08723420341888</v>
      </c>
      <c r="AG709">
        <v>62.127018247573197</v>
      </c>
      <c r="AH709">
        <v>29.196388708762669</v>
      </c>
      <c r="AI709">
        <v>50.775297291970418</v>
      </c>
      <c r="AJ709">
        <v>2.6008062617850229</v>
      </c>
      <c r="AK709">
        <v>68.783144154034431</v>
      </c>
      <c r="AL709">
        <v>2.9595735038079609</v>
      </c>
      <c r="AM709">
        <v>8.4858087901348558</v>
      </c>
      <c r="AN709">
        <v>0</v>
      </c>
      <c r="AO709">
        <v>3.5150371706504631E-4</v>
      </c>
      <c r="AP709">
        <v>2.236386966076851E-4</v>
      </c>
      <c r="AQ709">
        <v>8.6426760377800995E-5</v>
      </c>
      <c r="AR709">
        <v>4.22018224505052E-4</v>
      </c>
      <c r="AS709">
        <v>0</v>
      </c>
      <c r="AT709">
        <v>9.214793389615977E-5</v>
      </c>
      <c r="AU709">
        <v>9.8281753996786139E-5</v>
      </c>
      <c r="AV709">
        <v>1.7836453991096459E-5</v>
      </c>
      <c r="AW709">
        <v>0</v>
      </c>
      <c r="AX709">
        <v>0</v>
      </c>
      <c r="AY709">
        <v>1.2983610388592689E-3</v>
      </c>
      <c r="AZ709">
        <v>6.4070551489541511E-3</v>
      </c>
      <c r="BA709">
        <v>7.9914045235846313E-5</v>
      </c>
      <c r="BB709">
        <v>1.815713437697166E-4</v>
      </c>
      <c r="BC709">
        <v>1.467119072798257E-3</v>
      </c>
      <c r="BD709">
        <v>2.9434226103170499E-4</v>
      </c>
      <c r="BE709">
        <v>3.3736173525107801E-4</v>
      </c>
      <c r="BF709">
        <v>2.65378191563384E-3</v>
      </c>
      <c r="BG709">
        <v>6.2173767827307044E-4</v>
      </c>
      <c r="BH709">
        <v>1.8016891695881452E-5</v>
      </c>
      <c r="BI709">
        <v>2.444296314738771E-3</v>
      </c>
      <c r="BJ709">
        <v>7.7853767113488428E-6</v>
      </c>
      <c r="BK709">
        <v>2.556152223882803E-2</v>
      </c>
      <c r="BL709">
        <v>0</v>
      </c>
      <c r="BM709">
        <v>6.47884699796383E-5</v>
      </c>
      <c r="BN709">
        <v>-195.89817652629549</v>
      </c>
      <c r="BO709">
        <v>-0.45637089479714632</v>
      </c>
      <c r="BP709">
        <v>-4.5785157131061904</v>
      </c>
      <c r="BQ709">
        <v>2.9813973625865171</v>
      </c>
      <c r="BR709">
        <v>27.08549557444363</v>
      </c>
      <c r="BS709">
        <f t="shared" ref="BS709:BT772" si="610">SUM(M709:U709)-S709</f>
        <v>28.425094399872357</v>
      </c>
      <c r="BT709">
        <f t="shared" ref="BT709:BT772" si="611">SUM(V709:AD709)-AC709</f>
        <v>-26.966227365773129</v>
      </c>
      <c r="BU709">
        <f t="shared" ref="BU709:BU772" si="612">SUM(AN709:AV709)</f>
        <v>1.2918535404396268E-3</v>
      </c>
      <c r="BV709">
        <f t="shared" ref="BV709:BV772" si="613">SUM(AE709:AM709)</f>
        <v>259.01527116148748</v>
      </c>
      <c r="BW709">
        <f t="shared" ref="BW709:BW772" si="614">SUM(AW709:BJ709)</f>
        <v>1.5811342822952934E-2</v>
      </c>
      <c r="BX709">
        <f t="shared" ref="BX709:BX772" si="615">M709/$BS709</f>
        <v>0</v>
      </c>
      <c r="BY709">
        <f t="shared" ref="BY709:BY772" si="616">N709/$BS709</f>
        <v>0.33408970027586815</v>
      </c>
      <c r="BZ709">
        <f t="shared" ref="BZ709:BZ772" si="617">O709/$BS709</f>
        <v>0.16778289981135119</v>
      </c>
      <c r="CA709">
        <f t="shared" ref="CA709:CA772" si="618">P709/$BS709</f>
        <v>1.1586113774207645</v>
      </c>
      <c r="CB709">
        <f t="shared" ref="CB709:CB772" si="619">Q709/$BS709</f>
        <v>0</v>
      </c>
      <c r="CC709">
        <f t="shared" ref="CC709:CC772" si="620">R709/$BS709</f>
        <v>-0.66048397750798371</v>
      </c>
      <c r="CD709">
        <f t="shared" ref="CD709:CD772" si="621">S709/$BS709</f>
        <v>-0.99999999999999978</v>
      </c>
      <c r="CE709">
        <f t="shared" ref="CE709:CE772" si="622">T709/$BS709</f>
        <v>0</v>
      </c>
      <c r="CF709">
        <f t="shared" ref="CF709:CF772" si="623">U709/$BS709</f>
        <v>0</v>
      </c>
      <c r="CH709">
        <f t="shared" ref="CH709:CH772" si="624">V709/$BT709</f>
        <v>0</v>
      </c>
      <c r="CI709">
        <f t="shared" ref="CI709:CI772" si="625">W709/$BT709</f>
        <v>0.13136722220047792</v>
      </c>
      <c r="CJ709">
        <f t="shared" ref="CJ709:CJ772" si="626">X709/$BT709</f>
        <v>0.31228601543887152</v>
      </c>
      <c r="CK709">
        <f t="shared" ref="CK709:CK772" si="627">Y709/$BT709</f>
        <v>0.87580654584954909</v>
      </c>
      <c r="CL709">
        <f t="shared" ref="CL709:CL772" si="628">Z709/$BT709</f>
        <v>0.13764556275775791</v>
      </c>
      <c r="CM709">
        <f t="shared" ref="CM709:CM772" si="629">AA709/$BT709</f>
        <v>-0.49217375489270171</v>
      </c>
      <c r="CN709">
        <f t="shared" ref="CN709:CN772" si="630">AB709/$BT709</f>
        <v>3.5068408646045032E-2</v>
      </c>
      <c r="CO709">
        <f t="shared" ref="CO709:CO772" si="631">AC709/$BT709</f>
        <v>-0.86965339941441777</v>
      </c>
      <c r="CP709">
        <f t="shared" ref="CP709:CP772" si="632">AD709/$BT709</f>
        <v>0</v>
      </c>
      <c r="CR709">
        <f t="shared" ref="CR709:CR772" si="633">AE709/$BV709</f>
        <v>0</v>
      </c>
      <c r="CS709">
        <f t="shared" ref="CS709:CS772" si="634">AF709/$BV709</f>
        <v>0.13160318328167844</v>
      </c>
      <c r="CT709">
        <f t="shared" ref="CT709:CT772" si="635">AG709/$BV709</f>
        <v>0.23985851478555892</v>
      </c>
      <c r="CU709">
        <f t="shared" ref="CU709:CU772" si="636">AH709/$BV709</f>
        <v>0.11272072329109771</v>
      </c>
      <c r="CV709">
        <f t="shared" ref="CV709:CV772" si="637">AI709/$BV709</f>
        <v>0.19603206044292923</v>
      </c>
      <c r="CW709">
        <f t="shared" ref="CW709:CW772" si="638">AJ709/$BV709</f>
        <v>1.0041130973175346E-2</v>
      </c>
      <c r="CX709">
        <f t="shared" ref="CX709:CX772" si="639">AK709/$BV709</f>
        <v>0.26555632741495927</v>
      </c>
      <c r="CY709">
        <f t="shared" ref="CY709:CY772" si="640">AL709/$BV709</f>
        <v>1.1426251010361333E-2</v>
      </c>
      <c r="CZ709">
        <f t="shared" ref="CZ709:CZ772" si="641">AM709/$BV709</f>
        <v>3.2761808800239559E-2</v>
      </c>
      <c r="DB709">
        <f t="shared" ref="DB709:DB772" si="642">AN709/$BU709</f>
        <v>0</v>
      </c>
      <c r="DC709">
        <f t="shared" ref="DC709:DC772" si="643">AO709/$BU709</f>
        <v>0.27209254459714305</v>
      </c>
      <c r="DD709">
        <f t="shared" ref="DD709:DD772" si="644">AP709/$BU709</f>
        <v>0.17311459047561947</v>
      </c>
      <c r="DE709">
        <f t="shared" ref="DE709:DE772" si="645">AQ709/$BU709</f>
        <v>6.6901361239749643E-2</v>
      </c>
      <c r="DF709">
        <f t="shared" ref="DF709:DF772" si="646">AR709/$BU709</f>
        <v>0.32667652430741972</v>
      </c>
      <c r="DG709">
        <f t="shared" ref="DG709:DG772" si="647">AS709/$BU709</f>
        <v>0</v>
      </c>
      <c r="DH709">
        <f t="shared" ref="DH709:DH772" si="648">AT709/$BU709</f>
        <v>7.1330016144710323E-2</v>
      </c>
      <c r="DI709">
        <f t="shared" ref="DI709:DI772" si="649">AU709/$BU709</f>
        <v>7.6078093158563606E-2</v>
      </c>
      <c r="DJ709">
        <f t="shared" ref="DJ709:DJ772" si="650">AV709/$BU709</f>
        <v>1.3806870076794146E-2</v>
      </c>
      <c r="DL709">
        <f t="shared" ref="DL709:DL772" si="651">AW709/$BW709</f>
        <v>0</v>
      </c>
      <c r="DM709">
        <f t="shared" ref="DM709:DM772" si="652">AX709/$BW709</f>
        <v>0</v>
      </c>
      <c r="DN709">
        <f t="shared" ref="DN709:DN772" si="653">AY709/$BW709</f>
        <v>8.2115798347909483E-2</v>
      </c>
      <c r="DO709">
        <f t="shared" ref="DO709:DO772" si="654">AZ709/$BW709</f>
        <v>0.4052189128208129</v>
      </c>
      <c r="DP709">
        <f t="shared" ref="DP709:DP772" si="655">BA709/$BW709</f>
        <v>5.0542225369901586E-3</v>
      </c>
      <c r="DQ709">
        <f t="shared" ref="DQ709:DQ772" si="656">BB709/$BW709</f>
        <v>1.1483613112615204E-2</v>
      </c>
      <c r="DR709">
        <f t="shared" ref="DR709:DR772" si="657">BC709/$BW709</f>
        <v>9.2789024261018274E-2</v>
      </c>
      <c r="DS709">
        <f t="shared" ref="DS709:DS772" si="658">BD709/$BW709</f>
        <v>1.8615892674492873E-2</v>
      </c>
      <c r="DT709">
        <f t="shared" ref="DT709:DT772" si="659">BE709/$BW709</f>
        <v>2.1336690945777125E-2</v>
      </c>
      <c r="DU709">
        <f t="shared" ref="DU709:DU772" si="660">BF709/$BW709</f>
        <v>0.16784038809034049</v>
      </c>
      <c r="DV709">
        <f t="shared" ref="DV709:DV772" si="661">BG709/$BW709</f>
        <v>3.9322256511351412E-2</v>
      </c>
      <c r="DW709">
        <f t="shared" ref="DW709:DW772" si="662">BH709/$BW709</f>
        <v>1.1394915598014089E-3</v>
      </c>
      <c r="DX709">
        <f t="shared" ref="DX709:DX772" si="663">BI709/$BW709</f>
        <v>0.15459131726563077</v>
      </c>
      <c r="DY709">
        <f t="shared" ref="DY709:DY772" si="664">BJ709/$BW709</f>
        <v>4.9239187325993616E-4</v>
      </c>
    </row>
    <row r="710" spans="1:129" x14ac:dyDescent="0.3">
      <c r="A710" s="1">
        <v>706</v>
      </c>
      <c r="B710">
        <v>1.543275559622834</v>
      </c>
      <c r="C710">
        <v>1.6711932138001841E-2</v>
      </c>
      <c r="D710">
        <v>0.94454568203720535</v>
      </c>
      <c r="E710">
        <v>1.6338813552610589</v>
      </c>
      <c r="F710">
        <v>1.5785183339448439E-2</v>
      </c>
      <c r="G710">
        <v>4.2992835815053573E-2</v>
      </c>
      <c r="H710">
        <v>477.05867837851338</v>
      </c>
      <c r="I710">
        <v>147.34044108673569</v>
      </c>
      <c r="J710">
        <v>129.86481958793749</v>
      </c>
      <c r="K710">
        <v>207.44066118079849</v>
      </c>
      <c r="L710">
        <v>1.7324076294990851E-3</v>
      </c>
      <c r="M710">
        <v>0</v>
      </c>
      <c r="N710">
        <v>9.6795772221218144</v>
      </c>
      <c r="O710">
        <v>5.1232215085704924</v>
      </c>
      <c r="P710">
        <v>33.079733568414497</v>
      </c>
      <c r="Q710">
        <v>0</v>
      </c>
      <c r="R710">
        <v>-19.000145023733651</v>
      </c>
      <c r="S710">
        <v>-28.882387275373159</v>
      </c>
      <c r="T710">
        <v>0</v>
      </c>
      <c r="U710">
        <v>0</v>
      </c>
      <c r="V710">
        <v>0</v>
      </c>
      <c r="W710">
        <v>-3.6113028270873841</v>
      </c>
      <c r="X710">
        <v>-8.8565380346421652</v>
      </c>
      <c r="Y710">
        <v>-23.727239613249651</v>
      </c>
      <c r="Z710">
        <v>-3.748130548802366</v>
      </c>
      <c r="AA710">
        <v>13.534450095851261</v>
      </c>
      <c r="AB710">
        <v>-0.94080630303062529</v>
      </c>
      <c r="AC710">
        <v>23.82491610254311</v>
      </c>
      <c r="AD710">
        <v>0</v>
      </c>
      <c r="AE710">
        <v>0</v>
      </c>
      <c r="AF710">
        <v>34.071784331865373</v>
      </c>
      <c r="AG710">
        <v>62.613991200624298</v>
      </c>
      <c r="AH710">
        <v>28.69449841089116</v>
      </c>
      <c r="AI710">
        <v>50.210636502063693</v>
      </c>
      <c r="AJ710">
        <v>2.7085140464205661</v>
      </c>
      <c r="AK710">
        <v>67.979337600997297</v>
      </c>
      <c r="AL710">
        <v>2.9347313682041429</v>
      </c>
      <c r="AM710">
        <v>8.2599935696747906</v>
      </c>
      <c r="AN710">
        <v>0</v>
      </c>
      <c r="AO710">
        <v>3.6131305177726969E-4</v>
      </c>
      <c r="AP710">
        <v>2.315861083145603E-4</v>
      </c>
      <c r="AQ710">
        <v>8.7563041495299548E-5</v>
      </c>
      <c r="AR710">
        <v>4.2627665955827042E-4</v>
      </c>
      <c r="AS710">
        <v>0</v>
      </c>
      <c r="AT710">
        <v>9.3275367689063323E-5</v>
      </c>
      <c r="AU710">
        <v>9.9847659157874301E-5</v>
      </c>
      <c r="AV710">
        <v>1.7730982940868911E-5</v>
      </c>
      <c r="AW710">
        <v>0</v>
      </c>
      <c r="AX710">
        <v>0</v>
      </c>
      <c r="AY710">
        <v>1.2746985359695321E-3</v>
      </c>
      <c r="AZ710">
        <v>5.6830602132436243E-3</v>
      </c>
      <c r="BA710">
        <v>7.7915154742455817E-5</v>
      </c>
      <c r="BB710">
        <v>1.790352965876899E-4</v>
      </c>
      <c r="BC710">
        <v>1.437112265078762E-3</v>
      </c>
      <c r="BD710">
        <v>2.8996082970221922E-4</v>
      </c>
      <c r="BE710">
        <v>2.4290900018415689E-4</v>
      </c>
      <c r="BF710">
        <v>2.59075308690157E-3</v>
      </c>
      <c r="BG710">
        <v>6.1497943133821025E-4</v>
      </c>
      <c r="BH710">
        <v>1.675986410804465E-5</v>
      </c>
      <c r="BI710">
        <v>3.4389435187285561E-3</v>
      </c>
      <c r="BJ710">
        <v>7.6861742417761289E-6</v>
      </c>
      <c r="BK710">
        <v>2.579111674770232E-2</v>
      </c>
      <c r="BL710">
        <v>0</v>
      </c>
      <c r="BM710">
        <v>-4.6689469652313689E-4</v>
      </c>
      <c r="BN710">
        <v>-207.4153369587473</v>
      </c>
      <c r="BO710">
        <v>0.14688815362751481</v>
      </c>
      <c r="BP710">
        <v>-4.3898455449559837</v>
      </c>
      <c r="BQ710">
        <v>3.311992594295087</v>
      </c>
      <c r="BR710">
        <v>30.625558281004359</v>
      </c>
      <c r="BS710">
        <f t="shared" si="610"/>
        <v>28.882387275373148</v>
      </c>
      <c r="BT710">
        <f t="shared" si="611"/>
        <v>-27.349567230960929</v>
      </c>
      <c r="BU710">
        <f t="shared" si="612"/>
        <v>1.3175928709332064E-3</v>
      </c>
      <c r="BV710">
        <f t="shared" si="613"/>
        <v>257.47348703074135</v>
      </c>
      <c r="BW710">
        <f t="shared" si="614"/>
        <v>1.58538133708266E-2</v>
      </c>
      <c r="BX710">
        <f t="shared" si="615"/>
        <v>0</v>
      </c>
      <c r="BY710">
        <f t="shared" si="616"/>
        <v>0.33513771316179258</v>
      </c>
      <c r="BZ710">
        <f t="shared" si="617"/>
        <v>0.17738220389208817</v>
      </c>
      <c r="CA710">
        <f t="shared" si="618"/>
        <v>1.1453254626434657</v>
      </c>
      <c r="CB710">
        <f t="shared" si="619"/>
        <v>0</v>
      </c>
      <c r="CC710">
        <f t="shared" si="620"/>
        <v>-0.65784537969734624</v>
      </c>
      <c r="CD710">
        <f t="shared" si="621"/>
        <v>-1.0000000000000004</v>
      </c>
      <c r="CE710">
        <f t="shared" si="622"/>
        <v>0</v>
      </c>
      <c r="CF710">
        <f t="shared" si="623"/>
        <v>0</v>
      </c>
      <c r="CH710">
        <f t="shared" si="624"/>
        <v>0</v>
      </c>
      <c r="CI710">
        <f t="shared" si="625"/>
        <v>0.13204241210073805</v>
      </c>
      <c r="CJ710">
        <f t="shared" si="626"/>
        <v>0.32382735565249343</v>
      </c>
      <c r="CK710">
        <f t="shared" si="627"/>
        <v>0.86755448131513246</v>
      </c>
      <c r="CL710">
        <f t="shared" si="628"/>
        <v>0.13704533300838909</v>
      </c>
      <c r="CM710">
        <f t="shared" si="629"/>
        <v>-0.49486889432494052</v>
      </c>
      <c r="CN710">
        <f t="shared" si="630"/>
        <v>3.4399312248187632E-2</v>
      </c>
      <c r="CO710">
        <f t="shared" si="631"/>
        <v>-0.87112589026901466</v>
      </c>
      <c r="CP710">
        <f t="shared" si="632"/>
        <v>0</v>
      </c>
      <c r="CR710">
        <f t="shared" si="633"/>
        <v>0</v>
      </c>
      <c r="CS710">
        <f t="shared" si="634"/>
        <v>0.13233123427499677</v>
      </c>
      <c r="CT710">
        <f t="shared" si="635"/>
        <v>0.24318617005077664</v>
      </c>
      <c r="CU710">
        <f t="shared" si="636"/>
        <v>0.11144642014136837</v>
      </c>
      <c r="CV710">
        <f t="shared" si="637"/>
        <v>0.19501284221962914</v>
      </c>
      <c r="CW710">
        <f t="shared" si="638"/>
        <v>1.0519584278971527E-2</v>
      </c>
      <c r="CX710">
        <f t="shared" si="639"/>
        <v>0.26402461233952534</v>
      </c>
      <c r="CY710">
        <f t="shared" si="640"/>
        <v>1.1398188613702766E-2</v>
      </c>
      <c r="CZ710">
        <f t="shared" si="641"/>
        <v>3.2080948081029327E-2</v>
      </c>
      <c r="DB710">
        <f t="shared" si="642"/>
        <v>0</v>
      </c>
      <c r="DC710">
        <f t="shared" si="643"/>
        <v>0.27422207553488348</v>
      </c>
      <c r="DD710">
        <f t="shared" si="644"/>
        <v>0.17576454261667013</v>
      </c>
      <c r="DE710">
        <f t="shared" si="645"/>
        <v>6.6456827011580302E-2</v>
      </c>
      <c r="DF710">
        <f t="shared" si="646"/>
        <v>0.32352684122854514</v>
      </c>
      <c r="DG710">
        <f t="shared" si="647"/>
        <v>0</v>
      </c>
      <c r="DH710">
        <f t="shared" si="648"/>
        <v>7.0792252862600519E-2</v>
      </c>
      <c r="DI710">
        <f t="shared" si="649"/>
        <v>7.5780357772545923E-2</v>
      </c>
      <c r="DJ710">
        <f t="shared" si="650"/>
        <v>1.3457102973174602E-2</v>
      </c>
      <c r="DL710">
        <f t="shared" si="651"/>
        <v>0</v>
      </c>
      <c r="DM710">
        <f t="shared" si="652"/>
        <v>0</v>
      </c>
      <c r="DN710">
        <f t="shared" si="653"/>
        <v>8.0403276243630389E-2</v>
      </c>
      <c r="DO710">
        <f t="shared" si="654"/>
        <v>0.35846645096133839</v>
      </c>
      <c r="DP710">
        <f t="shared" si="655"/>
        <v>4.9146002239329632E-3</v>
      </c>
      <c r="DQ710">
        <f t="shared" si="656"/>
        <v>1.1292885339317906E-2</v>
      </c>
      <c r="DR710">
        <f t="shared" si="657"/>
        <v>9.0647734489120751E-2</v>
      </c>
      <c r="DS710">
        <f t="shared" si="658"/>
        <v>1.8289658325093616E-2</v>
      </c>
      <c r="DT710">
        <f t="shared" si="659"/>
        <v>1.532180267942008E-2</v>
      </c>
      <c r="DU710">
        <f t="shared" si="660"/>
        <v>0.1634151371851611</v>
      </c>
      <c r="DV710">
        <f t="shared" si="661"/>
        <v>3.8790631436968023E-2</v>
      </c>
      <c r="DW710">
        <f t="shared" si="662"/>
        <v>1.0571503344984066E-3</v>
      </c>
      <c r="DX710">
        <f t="shared" si="663"/>
        <v>0.21691585729504859</v>
      </c>
      <c r="DY710">
        <f t="shared" si="664"/>
        <v>4.8481548646963669E-4</v>
      </c>
    </row>
    <row r="711" spans="1:129" x14ac:dyDescent="0.3">
      <c r="A711" s="1">
        <v>707</v>
      </c>
      <c r="B711">
        <v>1.6617499095594059</v>
      </c>
      <c r="C711">
        <v>1.69874521998249E-2</v>
      </c>
      <c r="D711">
        <v>0.94750822579393734</v>
      </c>
      <c r="E711">
        <v>1.753810578962165</v>
      </c>
      <c r="F711">
        <v>1.6095750694615409E-2</v>
      </c>
      <c r="G711">
        <v>4.0624844322572351E-2</v>
      </c>
      <c r="H711">
        <v>496.33815508513021</v>
      </c>
      <c r="I711">
        <v>160.01469460363131</v>
      </c>
      <c r="J711">
        <v>138.66125271234441</v>
      </c>
      <c r="K711">
        <v>222.59261200555531</v>
      </c>
      <c r="L711">
        <v>1.7568880062254759E-3</v>
      </c>
      <c r="M711">
        <v>0</v>
      </c>
      <c r="N711">
        <v>9.1195721576206878</v>
      </c>
      <c r="O711">
        <v>5.6216768622680293</v>
      </c>
      <c r="P711">
        <v>33.108355522645176</v>
      </c>
      <c r="Q711">
        <v>0</v>
      </c>
      <c r="R711">
        <v>-18.466963025580789</v>
      </c>
      <c r="S711">
        <v>-29.3826415169531</v>
      </c>
      <c r="T711">
        <v>0</v>
      </c>
      <c r="U711">
        <v>0</v>
      </c>
      <c r="V711">
        <v>0</v>
      </c>
      <c r="W711">
        <v>-3.4013087907514188</v>
      </c>
      <c r="X711">
        <v>-9.3258505129329734</v>
      </c>
      <c r="Y711">
        <v>-23.74888477894989</v>
      </c>
      <c r="Z711">
        <v>-3.754987234525438</v>
      </c>
      <c r="AA711">
        <v>14.5218812622399</v>
      </c>
      <c r="AB711">
        <v>-0.93862609597320368</v>
      </c>
      <c r="AC711">
        <v>22.95604093714045</v>
      </c>
      <c r="AD711">
        <v>0</v>
      </c>
      <c r="AE711">
        <v>0</v>
      </c>
      <c r="AF711">
        <v>34.003143182518158</v>
      </c>
      <c r="AG711">
        <v>69.907896672196756</v>
      </c>
      <c r="AH711">
        <v>29.0451838312419</v>
      </c>
      <c r="AI711">
        <v>50.723846499718483</v>
      </c>
      <c r="AJ711">
        <v>3.4087301437840751</v>
      </c>
      <c r="AK711">
        <v>69.098079458171412</v>
      </c>
      <c r="AL711">
        <v>2.8948917097072262</v>
      </c>
      <c r="AM711">
        <v>8.3304345084825329</v>
      </c>
      <c r="AN711">
        <v>0</v>
      </c>
      <c r="AO711">
        <v>3.5371877665620239E-4</v>
      </c>
      <c r="AP711">
        <v>2.4565593973646318E-4</v>
      </c>
      <c r="AQ711">
        <v>8.6001994706686545E-5</v>
      </c>
      <c r="AR711">
        <v>4.2651553958776458E-4</v>
      </c>
      <c r="AS711">
        <v>0</v>
      </c>
      <c r="AT711">
        <v>9.4564128976419901E-5</v>
      </c>
      <c r="AU711">
        <v>9.6206296854961301E-5</v>
      </c>
      <c r="AV711">
        <v>1.7479992387175789E-5</v>
      </c>
      <c r="AW711">
        <v>0</v>
      </c>
      <c r="AX711">
        <v>0</v>
      </c>
      <c r="AY711">
        <v>1.284425395979123E-3</v>
      </c>
      <c r="AZ711">
        <v>6.5563561761004903E-3</v>
      </c>
      <c r="BA711">
        <v>7.9247417400726879E-5</v>
      </c>
      <c r="BB711">
        <v>1.767153157799694E-4</v>
      </c>
      <c r="BC711">
        <v>1.4540191682157759E-3</v>
      </c>
      <c r="BD711">
        <v>3.0580796890109592E-4</v>
      </c>
      <c r="BE711">
        <v>2.2522251894365071E-4</v>
      </c>
      <c r="BF711">
        <v>2.6454865812477928E-3</v>
      </c>
      <c r="BG711">
        <v>5.4888690436885688E-4</v>
      </c>
      <c r="BH711">
        <v>1.630580804575789E-5</v>
      </c>
      <c r="BI711">
        <v>4.1150303025816581E-3</v>
      </c>
      <c r="BJ711">
        <v>7.5279620370163139E-6</v>
      </c>
      <c r="BK711">
        <v>2.8228897844554131E-2</v>
      </c>
      <c r="BL711">
        <v>0</v>
      </c>
      <c r="BM711">
        <v>-2.725850442576024E-4</v>
      </c>
      <c r="BN711">
        <v>-222.564655692755</v>
      </c>
      <c r="BO711">
        <v>0.30251257168129092</v>
      </c>
      <c r="BP711">
        <v>-1.957265198996438</v>
      </c>
      <c r="BQ711">
        <v>3.922398577967912</v>
      </c>
      <c r="BR711">
        <v>36.505507031391048</v>
      </c>
      <c r="BS711">
        <f t="shared" si="610"/>
        <v>29.382641516953107</v>
      </c>
      <c r="BT711">
        <f t="shared" si="611"/>
        <v>-26.647776150893019</v>
      </c>
      <c r="BU711">
        <f t="shared" si="612"/>
        <v>1.3201426689056737E-3</v>
      </c>
      <c r="BV711">
        <f t="shared" si="613"/>
        <v>267.41220600582056</v>
      </c>
      <c r="BW711">
        <f t="shared" si="614"/>
        <v>1.7415031519601911E-2</v>
      </c>
      <c r="BX711">
        <f t="shared" si="615"/>
        <v>0</v>
      </c>
      <c r="BY711">
        <f t="shared" si="616"/>
        <v>0.31037278089374315</v>
      </c>
      <c r="BZ711">
        <f t="shared" si="617"/>
        <v>0.19132646256547259</v>
      </c>
      <c r="CA711">
        <f t="shared" si="618"/>
        <v>1.1267998319192105</v>
      </c>
      <c r="CB711">
        <f t="shared" si="619"/>
        <v>0</v>
      </c>
      <c r="CC711">
        <f t="shared" si="620"/>
        <v>-0.62849907537842631</v>
      </c>
      <c r="CD711">
        <f t="shared" si="621"/>
        <v>-0.99999999999999978</v>
      </c>
      <c r="CE711">
        <f t="shared" si="622"/>
        <v>0</v>
      </c>
      <c r="CF711">
        <f t="shared" si="623"/>
        <v>0</v>
      </c>
      <c r="CH711">
        <f t="shared" si="624"/>
        <v>0</v>
      </c>
      <c r="CI711">
        <f t="shared" si="625"/>
        <v>0.12763949875184741</v>
      </c>
      <c r="CJ711">
        <f t="shared" si="626"/>
        <v>0.34996730909646456</v>
      </c>
      <c r="CK711">
        <f t="shared" si="627"/>
        <v>0.89121451052695133</v>
      </c>
      <c r="CL711">
        <f t="shared" si="628"/>
        <v>0.14091184244654506</v>
      </c>
      <c r="CM711">
        <f t="shared" si="629"/>
        <v>-0.54495659149978426</v>
      </c>
      <c r="CN711">
        <f t="shared" si="630"/>
        <v>3.522343067797605E-2</v>
      </c>
      <c r="CO711">
        <f t="shared" si="631"/>
        <v>-0.86146178980008992</v>
      </c>
      <c r="CP711">
        <f t="shared" si="632"/>
        <v>0</v>
      </c>
      <c r="CR711">
        <f t="shared" si="633"/>
        <v>0</v>
      </c>
      <c r="CS711">
        <f t="shared" si="634"/>
        <v>0.12715628688160194</v>
      </c>
      <c r="CT711">
        <f t="shared" si="635"/>
        <v>0.26142373123639362</v>
      </c>
      <c r="CU711">
        <f t="shared" si="636"/>
        <v>0.10861577436973724</v>
      </c>
      <c r="CV711">
        <f t="shared" si="637"/>
        <v>0.18968411074928426</v>
      </c>
      <c r="CW711">
        <f t="shared" si="638"/>
        <v>1.2747100047145491E-2</v>
      </c>
      <c r="CX711">
        <f t="shared" si="639"/>
        <v>0.25839538325586903</v>
      </c>
      <c r="CY711">
        <f t="shared" si="640"/>
        <v>1.0825578057735387E-2</v>
      </c>
      <c r="CZ711">
        <f t="shared" si="641"/>
        <v>3.115203540223295E-2</v>
      </c>
      <c r="DB711">
        <f t="shared" si="642"/>
        <v>0</v>
      </c>
      <c r="DC711">
        <f t="shared" si="643"/>
        <v>0.26793981058836314</v>
      </c>
      <c r="DD711">
        <f t="shared" si="644"/>
        <v>0.18608287234598558</v>
      </c>
      <c r="DE711">
        <f t="shared" si="645"/>
        <v>6.5145985151724178E-2</v>
      </c>
      <c r="DF711">
        <f t="shared" si="646"/>
        <v>0.32308291341065637</v>
      </c>
      <c r="DG711">
        <f t="shared" si="647"/>
        <v>0</v>
      </c>
      <c r="DH711">
        <f t="shared" si="648"/>
        <v>7.1631749509928649E-2</v>
      </c>
      <c r="DI711">
        <f t="shared" si="649"/>
        <v>7.2875681637281725E-2</v>
      </c>
      <c r="DJ711">
        <f t="shared" si="650"/>
        <v>1.3240987356060349E-2</v>
      </c>
      <c r="DL711">
        <f t="shared" si="651"/>
        <v>0</v>
      </c>
      <c r="DM711">
        <f t="shared" si="652"/>
        <v>0</v>
      </c>
      <c r="DN711">
        <f t="shared" si="653"/>
        <v>7.3753836996126421E-2</v>
      </c>
      <c r="DO711">
        <f t="shared" si="654"/>
        <v>0.37647684810221704</v>
      </c>
      <c r="DP711">
        <f t="shared" si="655"/>
        <v>4.5505181722770944E-3</v>
      </c>
      <c r="DQ711">
        <f t="shared" si="656"/>
        <v>1.0147286588661248E-2</v>
      </c>
      <c r="DR711">
        <f t="shared" si="657"/>
        <v>8.3492192740459256E-2</v>
      </c>
      <c r="DS711">
        <f t="shared" si="658"/>
        <v>1.7560000885263192E-2</v>
      </c>
      <c r="DT711">
        <f t="shared" si="659"/>
        <v>1.2932650663890332E-2</v>
      </c>
      <c r="DU711">
        <f t="shared" si="660"/>
        <v>0.1519082281459038</v>
      </c>
      <c r="DV711">
        <f t="shared" si="661"/>
        <v>3.1517996608334813E-2</v>
      </c>
      <c r="DW711">
        <f t="shared" si="662"/>
        <v>9.3630654801884745E-4</v>
      </c>
      <c r="DX711">
        <f t="shared" si="663"/>
        <v>0.23629186648039574</v>
      </c>
      <c r="DY711">
        <f t="shared" si="664"/>
        <v>4.32268068452419E-4</v>
      </c>
    </row>
    <row r="712" spans="1:129" x14ac:dyDescent="0.3">
      <c r="A712" s="1">
        <v>708</v>
      </c>
      <c r="B712">
        <v>1.7357352840796101</v>
      </c>
      <c r="C712">
        <v>1.7116307589636882E-2</v>
      </c>
      <c r="D712">
        <v>0.90767921249710271</v>
      </c>
      <c r="E712">
        <v>1.912278353756975</v>
      </c>
      <c r="F712">
        <v>1.5536116593819781E-2</v>
      </c>
      <c r="G712">
        <v>7.2695916876448399E-2</v>
      </c>
      <c r="H712">
        <v>683.93307836858298</v>
      </c>
      <c r="I712">
        <v>152.10151676423769</v>
      </c>
      <c r="J712">
        <v>131.46270417150271</v>
      </c>
      <c r="K712">
        <v>237.96762954608869</v>
      </c>
      <c r="L712">
        <v>2.1241201423188188E-3</v>
      </c>
      <c r="M712">
        <v>0</v>
      </c>
      <c r="N712">
        <v>9.6735619021492347</v>
      </c>
      <c r="O712">
        <v>5.6173312614615032</v>
      </c>
      <c r="P712">
        <v>32.843615410972177</v>
      </c>
      <c r="Q712">
        <v>0</v>
      </c>
      <c r="R712">
        <v>-19.861039560030981</v>
      </c>
      <c r="S712">
        <v>-28.273469014551949</v>
      </c>
      <c r="T712">
        <v>0</v>
      </c>
      <c r="U712">
        <v>0</v>
      </c>
      <c r="V712">
        <v>0</v>
      </c>
      <c r="W712">
        <v>-3.6077616799118748</v>
      </c>
      <c r="X712">
        <v>-9.4945796151406796</v>
      </c>
      <c r="Y712">
        <v>-23.557339880327081</v>
      </c>
      <c r="Z712">
        <v>-3.7234905056446159</v>
      </c>
      <c r="AA712">
        <v>13.89172706778106</v>
      </c>
      <c r="AB712">
        <v>-1.126278487446509</v>
      </c>
      <c r="AC712">
        <v>24.001256502510941</v>
      </c>
      <c r="AD712">
        <v>0</v>
      </c>
      <c r="AE712">
        <v>0</v>
      </c>
      <c r="AF712">
        <v>34.109699825431697</v>
      </c>
      <c r="AG712">
        <v>163.12978782556809</v>
      </c>
      <c r="AH712">
        <v>29.075738956935592</v>
      </c>
      <c r="AI712">
        <v>50.684540766723089</v>
      </c>
      <c r="AJ712">
        <v>3.4998803202089892</v>
      </c>
      <c r="AK712">
        <v>70.976996208245666</v>
      </c>
      <c r="AL712">
        <v>2.9957080291124378</v>
      </c>
      <c r="AM712">
        <v>8.2676482256637751</v>
      </c>
      <c r="AN712">
        <v>0</v>
      </c>
      <c r="AO712">
        <v>3.5373743628770179E-4</v>
      </c>
      <c r="AP712">
        <v>5.3774774814673834E-4</v>
      </c>
      <c r="AQ712">
        <v>8.7214256265340757E-5</v>
      </c>
      <c r="AR712">
        <v>4.2275864991736219E-4</v>
      </c>
      <c r="AS712">
        <v>0</v>
      </c>
      <c r="AT712">
        <v>9.4940482663728791E-5</v>
      </c>
      <c r="AU712">
        <v>1.005866827949763E-4</v>
      </c>
      <c r="AV712">
        <v>1.7167787686985709E-5</v>
      </c>
      <c r="AW712">
        <v>0</v>
      </c>
      <c r="AX712">
        <v>0</v>
      </c>
      <c r="AY712">
        <v>1.339240127804814E-3</v>
      </c>
      <c r="AZ712">
        <v>6.5120698657987613E-3</v>
      </c>
      <c r="BA712">
        <v>7.9203870486355558E-5</v>
      </c>
      <c r="BB712">
        <v>1.8820221473172879E-4</v>
      </c>
      <c r="BC712">
        <v>1.4560634741313139E-3</v>
      </c>
      <c r="BD712">
        <v>2.886221185617638E-4</v>
      </c>
      <c r="BE712">
        <v>1.7592874007977069E-4</v>
      </c>
      <c r="BF712">
        <v>2.7257256289621502E-3</v>
      </c>
      <c r="BG712">
        <v>5.7108826210873237E-4</v>
      </c>
      <c r="BH712">
        <v>1.7943506855793519E-5</v>
      </c>
      <c r="BI712">
        <v>3.1059997412908429E-3</v>
      </c>
      <c r="BJ712">
        <v>7.9304209917457811E-6</v>
      </c>
      <c r="BK712">
        <v>2.970937946380612E-2</v>
      </c>
      <c r="BL712">
        <v>0</v>
      </c>
      <c r="BM712">
        <v>1.0025532782344049E-4</v>
      </c>
      <c r="BN712">
        <v>-237.937819911297</v>
      </c>
      <c r="BO712">
        <v>0.19576248247176409</v>
      </c>
      <c r="BP712">
        <v>-4.956398757483238</v>
      </c>
      <c r="BQ712">
        <v>2.8488650009604362</v>
      </c>
      <c r="BR712">
        <v>27.92197809950984</v>
      </c>
      <c r="BS712">
        <f t="shared" si="610"/>
        <v>28.273469014551935</v>
      </c>
      <c r="BT712">
        <f t="shared" si="611"/>
        <v>-27.617723100689698</v>
      </c>
      <c r="BU712">
        <f t="shared" si="612"/>
        <v>1.614153043762834E-3</v>
      </c>
      <c r="BV712">
        <f t="shared" si="613"/>
        <v>362.74000015788937</v>
      </c>
      <c r="BW712">
        <f t="shared" si="614"/>
        <v>1.6468017971803771E-2</v>
      </c>
      <c r="BX712">
        <f t="shared" si="615"/>
        <v>0</v>
      </c>
      <c r="BY712">
        <f t="shared" si="616"/>
        <v>0.34214273095283765</v>
      </c>
      <c r="BZ712">
        <f t="shared" si="617"/>
        <v>0.19867852998761298</v>
      </c>
      <c r="CA712">
        <f t="shared" si="618"/>
        <v>1.1616408087054353</v>
      </c>
      <c r="CB712">
        <f t="shared" si="619"/>
        <v>0</v>
      </c>
      <c r="CC712">
        <f t="shared" si="620"/>
        <v>-0.70246206964588598</v>
      </c>
      <c r="CD712">
        <f t="shared" si="621"/>
        <v>-1.0000000000000004</v>
      </c>
      <c r="CE712">
        <f t="shared" si="622"/>
        <v>0</v>
      </c>
      <c r="CF712">
        <f t="shared" si="623"/>
        <v>0</v>
      </c>
      <c r="CH712">
        <f t="shared" si="624"/>
        <v>0</v>
      </c>
      <c r="CI712">
        <f t="shared" si="625"/>
        <v>0.13063211861305751</v>
      </c>
      <c r="CJ712">
        <f t="shared" si="626"/>
        <v>0.34378574875723811</v>
      </c>
      <c r="CK712">
        <f t="shared" si="627"/>
        <v>0.85297907414166174</v>
      </c>
      <c r="CL712">
        <f t="shared" si="628"/>
        <v>0.13482250119133207</v>
      </c>
      <c r="CM712">
        <f t="shared" si="629"/>
        <v>-0.50300044710905734</v>
      </c>
      <c r="CN712">
        <f t="shared" si="630"/>
        <v>4.0781004405768068E-2</v>
      </c>
      <c r="CO712">
        <f t="shared" si="631"/>
        <v>-0.86905268819613724</v>
      </c>
      <c r="CP712">
        <f t="shared" si="632"/>
        <v>0</v>
      </c>
      <c r="CR712">
        <f t="shared" si="633"/>
        <v>0</v>
      </c>
      <c r="CS712">
        <f t="shared" si="634"/>
        <v>9.403346697520211E-2</v>
      </c>
      <c r="CT712">
        <f t="shared" si="635"/>
        <v>0.4497154649461399</v>
      </c>
      <c r="CU712">
        <f t="shared" si="636"/>
        <v>8.0155866307216828E-2</v>
      </c>
      <c r="CV712">
        <f t="shared" si="637"/>
        <v>0.13972691389055988</v>
      </c>
      <c r="CW712">
        <f t="shared" si="638"/>
        <v>9.6484543162750208E-3</v>
      </c>
      <c r="CX712">
        <f t="shared" si="639"/>
        <v>0.19566906372981088</v>
      </c>
      <c r="CY712">
        <f t="shared" si="640"/>
        <v>8.2585544131016705E-3</v>
      </c>
      <c r="CZ712">
        <f t="shared" si="641"/>
        <v>2.2792215421693574E-2</v>
      </c>
      <c r="DB712">
        <f t="shared" si="642"/>
        <v>0</v>
      </c>
      <c r="DC712">
        <f t="shared" si="643"/>
        <v>0.21914739600099289</v>
      </c>
      <c r="DD712">
        <f t="shared" si="644"/>
        <v>0.33314545372548277</v>
      </c>
      <c r="DE712">
        <f t="shared" si="645"/>
        <v>5.4030970980317443E-2</v>
      </c>
      <c r="DF712">
        <f t="shared" si="646"/>
        <v>0.26190741426342579</v>
      </c>
      <c r="DG712">
        <f t="shared" si="647"/>
        <v>0</v>
      </c>
      <c r="DH712">
        <f t="shared" si="648"/>
        <v>5.8817522310281201E-2</v>
      </c>
      <c r="DI712">
        <f t="shared" si="649"/>
        <v>6.2315455887933392E-2</v>
      </c>
      <c r="DJ712">
        <f t="shared" si="650"/>
        <v>1.0635786831566485E-2</v>
      </c>
      <c r="DL712">
        <f t="shared" si="651"/>
        <v>0</v>
      </c>
      <c r="DM712">
        <f t="shared" si="652"/>
        <v>0</v>
      </c>
      <c r="DN712">
        <f t="shared" si="653"/>
        <v>8.1323698461942151E-2</v>
      </c>
      <c r="DO712">
        <f t="shared" si="654"/>
        <v>0.39543737910346005</v>
      </c>
      <c r="DP712">
        <f t="shared" si="655"/>
        <v>4.809556961983338E-3</v>
      </c>
      <c r="DQ712">
        <f t="shared" si="656"/>
        <v>1.142834645031145E-2</v>
      </c>
      <c r="DR712">
        <f t="shared" si="657"/>
        <v>8.8417651512425977E-2</v>
      </c>
      <c r="DS712">
        <f t="shared" si="658"/>
        <v>1.7526220766575378E-2</v>
      </c>
      <c r="DT712">
        <f t="shared" si="659"/>
        <v>1.0683054899563053E-2</v>
      </c>
      <c r="DU712">
        <f t="shared" si="660"/>
        <v>0.16551631371966474</v>
      </c>
      <c r="DV712">
        <f t="shared" si="661"/>
        <v>3.467862757294405E-2</v>
      </c>
      <c r="DW712">
        <f t="shared" si="662"/>
        <v>1.0895972354727844E-3</v>
      </c>
      <c r="DX712">
        <f t="shared" si="663"/>
        <v>0.18860798832068781</v>
      </c>
      <c r="DY712">
        <f t="shared" si="664"/>
        <v>4.8156499496928521E-4</v>
      </c>
    </row>
    <row r="713" spans="1:129" x14ac:dyDescent="0.3">
      <c r="A713" s="1">
        <v>709</v>
      </c>
      <c r="B713">
        <v>1.7173017986501209</v>
      </c>
      <c r="C713">
        <v>1.633390302510665E-2</v>
      </c>
      <c r="D713">
        <v>0.93330599520211954</v>
      </c>
      <c r="E713">
        <v>1.8400201018485169</v>
      </c>
      <c r="F713">
        <v>1.5244529618382069E-2</v>
      </c>
      <c r="G713">
        <v>5.2001532132156622E-2</v>
      </c>
      <c r="H713">
        <v>514.45216484457865</v>
      </c>
      <c r="I713">
        <v>151.60612190866161</v>
      </c>
      <c r="J713">
        <v>130.77138457088151</v>
      </c>
      <c r="K713">
        <v>216.37320932605761</v>
      </c>
      <c r="L713">
        <v>1.8020185801539189E-3</v>
      </c>
      <c r="M713">
        <v>0</v>
      </c>
      <c r="N713">
        <v>11.025100650785779</v>
      </c>
      <c r="O713">
        <v>6.0120774099970546</v>
      </c>
      <c r="P713">
        <v>33.063108069748253</v>
      </c>
      <c r="Q713">
        <v>0</v>
      </c>
      <c r="R713">
        <v>-20.943942353688161</v>
      </c>
      <c r="S713">
        <v>-29.156343776842931</v>
      </c>
      <c r="T713">
        <v>0</v>
      </c>
      <c r="U713">
        <v>0</v>
      </c>
      <c r="V713">
        <v>0</v>
      </c>
      <c r="W713">
        <v>-4.1097696185597341</v>
      </c>
      <c r="X713">
        <v>-10.24618253401715</v>
      </c>
      <c r="Y713">
        <v>-23.719770521294041</v>
      </c>
      <c r="Z713">
        <v>-3.7907614782821222</v>
      </c>
      <c r="AA713">
        <v>14.558773873467789</v>
      </c>
      <c r="AB713">
        <v>-1.0012581999387691</v>
      </c>
      <c r="AC713">
        <v>23.90753161594548</v>
      </c>
      <c r="AD713">
        <v>0</v>
      </c>
      <c r="AE713">
        <v>0</v>
      </c>
      <c r="AF713">
        <v>34.252040525420782</v>
      </c>
      <c r="AG713">
        <v>81.711774069844736</v>
      </c>
      <c r="AH713">
        <v>28.04312692883838</v>
      </c>
      <c r="AI713">
        <v>49.750560810720692</v>
      </c>
      <c r="AJ713">
        <v>3.1302724962725539</v>
      </c>
      <c r="AK713">
        <v>68.14404757734178</v>
      </c>
      <c r="AL713">
        <v>2.8975185643696131</v>
      </c>
      <c r="AM713">
        <v>8.2257822906287874</v>
      </c>
      <c r="AN713">
        <v>0</v>
      </c>
      <c r="AO713">
        <v>3.7450891400058118E-4</v>
      </c>
      <c r="AP713">
        <v>2.9959421008336301E-4</v>
      </c>
      <c r="AQ713">
        <v>8.4125277150566479E-5</v>
      </c>
      <c r="AR713">
        <v>4.2951444832929668E-4</v>
      </c>
      <c r="AS713">
        <v>0</v>
      </c>
      <c r="AT713">
        <v>9.5071572247485832E-5</v>
      </c>
      <c r="AU713">
        <v>1.0019389188280181E-4</v>
      </c>
      <c r="AV713">
        <v>1.8195719873035891E-5</v>
      </c>
      <c r="AW713">
        <v>0</v>
      </c>
      <c r="AX713">
        <v>0</v>
      </c>
      <c r="AY713">
        <v>1.3443582546251349E-3</v>
      </c>
      <c r="AZ713">
        <v>6.1010575296890834E-3</v>
      </c>
      <c r="BA713">
        <v>7.5978436606685088E-5</v>
      </c>
      <c r="BB713">
        <v>1.9113351334256091E-4</v>
      </c>
      <c r="BC713">
        <v>1.389640834249262E-3</v>
      </c>
      <c r="BD713">
        <v>3.129499697539484E-4</v>
      </c>
      <c r="BE713">
        <v>2.9798104788654239E-4</v>
      </c>
      <c r="BF713">
        <v>2.4646388387555111E-3</v>
      </c>
      <c r="BG713">
        <v>5.4447949309445389E-4</v>
      </c>
      <c r="BH713">
        <v>1.846943933402874E-5</v>
      </c>
      <c r="BI713">
        <v>4.0639276280207979E-3</v>
      </c>
      <c r="BJ713">
        <v>7.5383603472583713E-6</v>
      </c>
      <c r="BK713">
        <v>2.8050240941048118E-2</v>
      </c>
      <c r="BL713">
        <v>0</v>
      </c>
      <c r="BM713">
        <v>-2.3299646490403559E-4</v>
      </c>
      <c r="BN713">
        <v>-216.34539208158139</v>
      </c>
      <c r="BO713">
        <v>-4.6399564482271671E-2</v>
      </c>
      <c r="BP713">
        <v>-5.1921890569713192</v>
      </c>
      <c r="BQ713">
        <v>3.9369731651151421</v>
      </c>
      <c r="BR713">
        <v>36.042110737637103</v>
      </c>
      <c r="BS713">
        <f t="shared" si="610"/>
        <v>29.156343776842927</v>
      </c>
      <c r="BT713">
        <f t="shared" si="611"/>
        <v>-28.308968478624028</v>
      </c>
      <c r="BU713">
        <f t="shared" si="612"/>
        <v>1.4012040335671309E-3</v>
      </c>
      <c r="BV713">
        <f t="shared" si="613"/>
        <v>276.1551232634373</v>
      </c>
      <c r="BW713">
        <f t="shared" si="614"/>
        <v>1.6812153345705266E-2</v>
      </c>
      <c r="BX713">
        <f t="shared" si="615"/>
        <v>0</v>
      </c>
      <c r="BY713">
        <f t="shared" si="616"/>
        <v>0.37813728412484737</v>
      </c>
      <c r="BZ713">
        <f t="shared" si="617"/>
        <v>0.20620134870175574</v>
      </c>
      <c r="CA713">
        <f t="shared" si="618"/>
        <v>1.1339936283783369</v>
      </c>
      <c r="CB713">
        <f t="shared" si="619"/>
        <v>0</v>
      </c>
      <c r="CC713">
        <f t="shared" si="620"/>
        <v>-0.71833226120493998</v>
      </c>
      <c r="CD713">
        <f t="shared" si="621"/>
        <v>-1.0000000000000002</v>
      </c>
      <c r="CE713">
        <f t="shared" si="622"/>
        <v>0</v>
      </c>
      <c r="CF713">
        <f t="shared" si="623"/>
        <v>0</v>
      </c>
      <c r="CH713">
        <f t="shared" si="624"/>
        <v>0</v>
      </c>
      <c r="CI713">
        <f t="shared" si="625"/>
        <v>0.14517553409489301</v>
      </c>
      <c r="CJ713">
        <f t="shared" si="626"/>
        <v>0.361941218089737</v>
      </c>
      <c r="CK713">
        <f t="shared" si="627"/>
        <v>0.83788890221149281</v>
      </c>
      <c r="CL713">
        <f t="shared" si="628"/>
        <v>0.13390673281311924</v>
      </c>
      <c r="CM713">
        <f t="shared" si="629"/>
        <v>-0.51428132693923667</v>
      </c>
      <c r="CN713">
        <f t="shared" si="630"/>
        <v>3.536893972999456E-2</v>
      </c>
      <c r="CO713">
        <f t="shared" si="631"/>
        <v>-0.84452146795804117</v>
      </c>
      <c r="CP713">
        <f t="shared" si="632"/>
        <v>0</v>
      </c>
      <c r="CR713">
        <f t="shared" si="633"/>
        <v>0</v>
      </c>
      <c r="CS713">
        <f t="shared" si="634"/>
        <v>0.12403188512547042</v>
      </c>
      <c r="CT713">
        <f t="shared" si="635"/>
        <v>0.29589084969427148</v>
      </c>
      <c r="CU713">
        <f t="shared" si="636"/>
        <v>0.10154845797333525</v>
      </c>
      <c r="CV713">
        <f t="shared" si="637"/>
        <v>0.18015440098593175</v>
      </c>
      <c r="CW713">
        <f t="shared" si="638"/>
        <v>1.1335196172646923E-2</v>
      </c>
      <c r="CX713">
        <f t="shared" si="639"/>
        <v>0.24676003389709333</v>
      </c>
      <c r="CY713">
        <f t="shared" si="640"/>
        <v>1.0492358534321069E-2</v>
      </c>
      <c r="CZ713">
        <f t="shared" si="641"/>
        <v>2.9786817616929848E-2</v>
      </c>
      <c r="DB713">
        <f t="shared" si="642"/>
        <v>0</v>
      </c>
      <c r="DC713">
        <f t="shared" si="643"/>
        <v>0.26727650294238087</v>
      </c>
      <c r="DD713">
        <f t="shared" si="644"/>
        <v>0.21381198091520454</v>
      </c>
      <c r="DE713">
        <f t="shared" si="645"/>
        <v>6.0037849688744906E-2</v>
      </c>
      <c r="DF713">
        <f t="shared" si="646"/>
        <v>0.30653240929934766</v>
      </c>
      <c r="DG713">
        <f t="shared" si="647"/>
        <v>0</v>
      </c>
      <c r="DH713">
        <f t="shared" si="648"/>
        <v>6.7849913338785012E-2</v>
      </c>
      <c r="DI713">
        <f t="shared" si="649"/>
        <v>7.150556912666893E-2</v>
      </c>
      <c r="DJ713">
        <f t="shared" si="650"/>
        <v>1.2985774688868067E-2</v>
      </c>
      <c r="DL713">
        <f t="shared" si="651"/>
        <v>0</v>
      </c>
      <c r="DM713">
        <f t="shared" si="652"/>
        <v>0</v>
      </c>
      <c r="DN713">
        <f t="shared" si="653"/>
        <v>7.9963478025767393E-2</v>
      </c>
      <c r="DO713">
        <f t="shared" si="654"/>
        <v>0.36289566269318047</v>
      </c>
      <c r="DP713">
        <f t="shared" si="655"/>
        <v>4.5192566974827228E-3</v>
      </c>
      <c r="DQ713">
        <f t="shared" si="656"/>
        <v>1.1368770520486999E-2</v>
      </c>
      <c r="DR713">
        <f t="shared" si="657"/>
        <v>8.2656921197084579E-2</v>
      </c>
      <c r="DS713">
        <f t="shared" si="658"/>
        <v>1.861450840465316E-2</v>
      </c>
      <c r="DT713">
        <f t="shared" si="659"/>
        <v>1.7724145251307909E-2</v>
      </c>
      <c r="DU713">
        <f t="shared" si="660"/>
        <v>0.14659864135638004</v>
      </c>
      <c r="DV713">
        <f t="shared" si="661"/>
        <v>3.2386065121963896E-2</v>
      </c>
      <c r="DW713">
        <f t="shared" si="662"/>
        <v>1.0985766638124815E-3</v>
      </c>
      <c r="DX713">
        <f t="shared" si="663"/>
        <v>0.2417255865120303</v>
      </c>
      <c r="DY713">
        <f t="shared" si="664"/>
        <v>4.483875558501301E-4</v>
      </c>
    </row>
    <row r="714" spans="1:129" x14ac:dyDescent="0.3">
      <c r="A714" s="1">
        <v>710</v>
      </c>
      <c r="B714">
        <v>1.614634135321467</v>
      </c>
      <c r="C714">
        <v>1.623453236337926E-2</v>
      </c>
      <c r="D714">
        <v>0.94514105721946007</v>
      </c>
      <c r="E714">
        <v>1.7083525129850701</v>
      </c>
      <c r="F714">
        <v>1.534392308138781E-2</v>
      </c>
      <c r="G714">
        <v>4.2515283434127679E-2</v>
      </c>
      <c r="H714">
        <v>535.03799942326191</v>
      </c>
      <c r="I714">
        <v>143.03032026097549</v>
      </c>
      <c r="J714">
        <v>128.27118334752981</v>
      </c>
      <c r="K714">
        <v>210.28761455468609</v>
      </c>
      <c r="L714">
        <v>1.9123488950576191E-3</v>
      </c>
      <c r="M714">
        <v>0</v>
      </c>
      <c r="N714">
        <v>10.10773157026463</v>
      </c>
      <c r="O714">
        <v>6.5928772354781184</v>
      </c>
      <c r="P714">
        <v>33.132332945258149</v>
      </c>
      <c r="Q714">
        <v>0</v>
      </c>
      <c r="R714">
        <v>-20.222310755832051</v>
      </c>
      <c r="S714">
        <v>-29.610630995168851</v>
      </c>
      <c r="T714">
        <v>0</v>
      </c>
      <c r="U714">
        <v>0</v>
      </c>
      <c r="V714">
        <v>0</v>
      </c>
      <c r="W714">
        <v>-3.7692633438561871</v>
      </c>
      <c r="X714">
        <v>-10.53105613809347</v>
      </c>
      <c r="Y714">
        <v>-23.766837296999231</v>
      </c>
      <c r="Z714">
        <v>-4.1099194007556514</v>
      </c>
      <c r="AA714">
        <v>15.02839112862465</v>
      </c>
      <c r="AB714">
        <v>-1.0690650704363061</v>
      </c>
      <c r="AC714">
        <v>24.521555165464282</v>
      </c>
      <c r="AD714">
        <v>0</v>
      </c>
      <c r="AE714">
        <v>0</v>
      </c>
      <c r="AF714">
        <v>34.094997954813493</v>
      </c>
      <c r="AG714">
        <v>89.604663780087833</v>
      </c>
      <c r="AH714">
        <v>28.028259506881621</v>
      </c>
      <c r="AI714">
        <v>52.089057744675252</v>
      </c>
      <c r="AJ714">
        <v>3.1315399327282658</v>
      </c>
      <c r="AK714">
        <v>69.231539092491502</v>
      </c>
      <c r="AL714">
        <v>2.9344193797097859</v>
      </c>
      <c r="AM714">
        <v>8.1756518332892121</v>
      </c>
      <c r="AN714">
        <v>0</v>
      </c>
      <c r="AO714">
        <v>3.725581780576764E-4</v>
      </c>
      <c r="AP714">
        <v>3.437698633061977E-4</v>
      </c>
      <c r="AQ714">
        <v>8.647278967211052E-5</v>
      </c>
      <c r="AR714">
        <v>4.6645439722746022E-4</v>
      </c>
      <c r="AS714">
        <v>0</v>
      </c>
      <c r="AT714">
        <v>9.7476348758908553E-5</v>
      </c>
      <c r="AU714">
        <v>1.027671984927133E-4</v>
      </c>
      <c r="AV714">
        <v>1.841176588830377E-5</v>
      </c>
      <c r="AW714">
        <v>0</v>
      </c>
      <c r="AX714">
        <v>0</v>
      </c>
      <c r="AY714">
        <v>1.3072931053531901E-3</v>
      </c>
      <c r="AZ714">
        <v>5.9981471045321326E-3</v>
      </c>
      <c r="BA714">
        <v>7.5697961659553344E-5</v>
      </c>
      <c r="BB714">
        <v>1.9942986386421071E-4</v>
      </c>
      <c r="BC714">
        <v>1.378631827439105E-3</v>
      </c>
      <c r="BD714">
        <v>2.7461269430123839E-4</v>
      </c>
      <c r="BE714">
        <v>2.5161459803963159E-4</v>
      </c>
      <c r="BF714">
        <v>2.352105463672927E-3</v>
      </c>
      <c r="BG714">
        <v>5.9536166090484244E-4</v>
      </c>
      <c r="BH714">
        <v>1.757087346353108E-5</v>
      </c>
      <c r="BI714">
        <v>3.5422676709434028E-3</v>
      </c>
      <c r="BJ714">
        <v>7.6849310470380821E-6</v>
      </c>
      <c r="BK714">
        <v>2.6212829555138491E-2</v>
      </c>
      <c r="BL714">
        <v>0</v>
      </c>
      <c r="BM714">
        <v>1.8234927269465281E-5</v>
      </c>
      <c r="BN714">
        <v>-210.26138349020371</v>
      </c>
      <c r="BO714">
        <v>-0.25119402725249529</v>
      </c>
      <c r="BP714">
        <v>-3.5146221927421779</v>
      </c>
      <c r="BQ714">
        <v>2.6548086796611501</v>
      </c>
      <c r="BR714">
        <v>26.257825975353789</v>
      </c>
      <c r="BS714">
        <f t="shared" si="610"/>
        <v>29.610630995168844</v>
      </c>
      <c r="BT714">
        <f t="shared" si="611"/>
        <v>-28.217750121516193</v>
      </c>
      <c r="BU714">
        <f t="shared" si="612"/>
        <v>1.4879105414033705E-3</v>
      </c>
      <c r="BV714">
        <f t="shared" si="613"/>
        <v>287.29012922467695</v>
      </c>
      <c r="BW714">
        <f t="shared" si="614"/>
        <v>1.6000417755220802E-2</v>
      </c>
      <c r="BX714">
        <f t="shared" si="615"/>
        <v>0</v>
      </c>
      <c r="BY714">
        <f t="shared" si="616"/>
        <v>0.34135481854181926</v>
      </c>
      <c r="BZ714">
        <f t="shared" si="617"/>
        <v>0.22265237226973605</v>
      </c>
      <c r="CA714">
        <f t="shared" si="618"/>
        <v>1.1189337015703547</v>
      </c>
      <c r="CB714">
        <f t="shared" si="619"/>
        <v>0</v>
      </c>
      <c r="CC714">
        <f t="shared" si="620"/>
        <v>-0.68294089238190991</v>
      </c>
      <c r="CD714">
        <f t="shared" si="621"/>
        <v>-1.0000000000000002</v>
      </c>
      <c r="CE714">
        <f t="shared" si="622"/>
        <v>0</v>
      </c>
      <c r="CF714">
        <f t="shared" si="623"/>
        <v>0</v>
      </c>
      <c r="CH714">
        <f t="shared" si="624"/>
        <v>0</v>
      </c>
      <c r="CI714">
        <f t="shared" si="625"/>
        <v>0.13357774193988992</v>
      </c>
      <c r="CJ714">
        <f t="shared" si="626"/>
        <v>0.37320679688291242</v>
      </c>
      <c r="CK714">
        <f t="shared" si="627"/>
        <v>0.84226549581913279</v>
      </c>
      <c r="CL714">
        <f t="shared" si="628"/>
        <v>0.14565014514115407</v>
      </c>
      <c r="CM714">
        <f t="shared" si="629"/>
        <v>-0.5325864416513284</v>
      </c>
      <c r="CN714">
        <f t="shared" si="630"/>
        <v>3.7886261868239381E-2</v>
      </c>
      <c r="CO714">
        <f t="shared" si="631"/>
        <v>-0.86901170574781073</v>
      </c>
      <c r="CP714">
        <f t="shared" si="632"/>
        <v>0</v>
      </c>
      <c r="CR714">
        <f t="shared" si="633"/>
        <v>0</v>
      </c>
      <c r="CS714">
        <f t="shared" si="634"/>
        <v>0.11867793037939461</v>
      </c>
      <c r="CT714">
        <f t="shared" si="635"/>
        <v>0.31189607530863678</v>
      </c>
      <c r="CU714">
        <f t="shared" si="636"/>
        <v>9.7560816247055801E-2</v>
      </c>
      <c r="CV714">
        <f t="shared" si="637"/>
        <v>0.18131168615242849</v>
      </c>
      <c r="CW714">
        <f t="shared" si="638"/>
        <v>1.0900269846303096E-2</v>
      </c>
      <c r="CX714">
        <f t="shared" si="639"/>
        <v>0.24098126614837007</v>
      </c>
      <c r="CY714">
        <f t="shared" si="640"/>
        <v>1.0214132269803484E-2</v>
      </c>
      <c r="CZ714">
        <f t="shared" si="641"/>
        <v>2.8457823648007745E-2</v>
      </c>
      <c r="DB714">
        <f t="shared" si="642"/>
        <v>0</v>
      </c>
      <c r="DC714">
        <f t="shared" si="643"/>
        <v>0.25039017312578898</v>
      </c>
      <c r="DD714">
        <f t="shared" si="644"/>
        <v>0.23104202419451919</v>
      </c>
      <c r="DE714">
        <f t="shared" si="645"/>
        <v>5.8116927910565733E-2</v>
      </c>
      <c r="DF714">
        <f t="shared" si="646"/>
        <v>0.31349626489473542</v>
      </c>
      <c r="DG714">
        <f t="shared" si="647"/>
        <v>0</v>
      </c>
      <c r="DH714">
        <f t="shared" si="648"/>
        <v>6.5512237494446818E-2</v>
      </c>
      <c r="DI714">
        <f t="shared" si="649"/>
        <v>6.906812985932953E-2</v>
      </c>
      <c r="DJ714">
        <f t="shared" si="650"/>
        <v>1.2374242520614259E-2</v>
      </c>
      <c r="DL714">
        <f t="shared" si="651"/>
        <v>0</v>
      </c>
      <c r="DM714">
        <f t="shared" si="652"/>
        <v>0</v>
      </c>
      <c r="DN714">
        <f t="shared" si="653"/>
        <v>8.1703685825742348E-2</v>
      </c>
      <c r="DO714">
        <f t="shared" si="654"/>
        <v>0.37487440617448803</v>
      </c>
      <c r="DP714">
        <f t="shared" si="655"/>
        <v>4.7309990787492871E-3</v>
      </c>
      <c r="DQ714">
        <f t="shared" si="656"/>
        <v>1.2464041059124123E-2</v>
      </c>
      <c r="DR714">
        <f t="shared" si="657"/>
        <v>8.6162239544606209E-2</v>
      </c>
      <c r="DS714">
        <f t="shared" si="658"/>
        <v>1.7162845277063753E-2</v>
      </c>
      <c r="DT714">
        <f t="shared" si="659"/>
        <v>1.5725501789322461E-2</v>
      </c>
      <c r="DU714">
        <f t="shared" si="660"/>
        <v>0.14700275328157947</v>
      </c>
      <c r="DV714">
        <f t="shared" si="661"/>
        <v>3.7209132287222994E-2</v>
      </c>
      <c r="DW714">
        <f t="shared" si="662"/>
        <v>1.0981509190782128E-3</v>
      </c>
      <c r="DX714">
        <f t="shared" si="663"/>
        <v>0.22138594911295928</v>
      </c>
      <c r="DY714">
        <f t="shared" si="664"/>
        <v>4.802956500639212E-4</v>
      </c>
    </row>
    <row r="715" spans="1:129" x14ac:dyDescent="0.3">
      <c r="A715" s="1">
        <v>711</v>
      </c>
      <c r="B715">
        <v>1.592584717637052</v>
      </c>
      <c r="C715">
        <v>1.628220871280199E-2</v>
      </c>
      <c r="D715">
        <v>0.89362313928207771</v>
      </c>
      <c r="E715">
        <v>1.7821659266742369</v>
      </c>
      <c r="F715">
        <v>1.455015846438011E-2</v>
      </c>
      <c r="G715">
        <v>8.4140447206524596E-2</v>
      </c>
      <c r="H715">
        <v>467.78105229567109</v>
      </c>
      <c r="I715">
        <v>147.35034778596</v>
      </c>
      <c r="J715">
        <v>127.0751874002548</v>
      </c>
      <c r="K715">
        <v>206.30089897625689</v>
      </c>
      <c r="L715">
        <v>1.730129380106708E-3</v>
      </c>
      <c r="M715">
        <v>0</v>
      </c>
      <c r="N715">
        <v>10.63406202223088</v>
      </c>
      <c r="O715">
        <v>6.176263262199905</v>
      </c>
      <c r="P715">
        <v>32.790240088532457</v>
      </c>
      <c r="Q715">
        <v>0</v>
      </c>
      <c r="R715">
        <v>-20.385668869452932</v>
      </c>
      <c r="S715">
        <v>-29.214896503510321</v>
      </c>
      <c r="T715">
        <v>0</v>
      </c>
      <c r="U715">
        <v>0</v>
      </c>
      <c r="V715">
        <v>0</v>
      </c>
      <c r="W715">
        <v>-3.9661269814612869</v>
      </c>
      <c r="X715">
        <v>-10.442561221026491</v>
      </c>
      <c r="Y715">
        <v>-23.52262692943178</v>
      </c>
      <c r="Z715">
        <v>-3.845775426479932</v>
      </c>
      <c r="AA715">
        <v>14.816592647191481</v>
      </c>
      <c r="AB715">
        <v>-0.96436637185464291</v>
      </c>
      <c r="AC715">
        <v>23.689187011002289</v>
      </c>
      <c r="AD715">
        <v>0</v>
      </c>
      <c r="AE715">
        <v>0</v>
      </c>
      <c r="AF715">
        <v>34.18434240497092</v>
      </c>
      <c r="AG715">
        <v>58.709082640531982</v>
      </c>
      <c r="AH715">
        <v>27.837144834623931</v>
      </c>
      <c r="AI715">
        <v>50.086066443144688</v>
      </c>
      <c r="AJ715">
        <v>3.1085401270957309</v>
      </c>
      <c r="AK715">
        <v>67.562278640331144</v>
      </c>
      <c r="AL715">
        <v>2.8741119540711781</v>
      </c>
      <c r="AM715">
        <v>8.1470802386172014</v>
      </c>
      <c r="AN715">
        <v>0</v>
      </c>
      <c r="AO715">
        <v>3.7386060077456589E-4</v>
      </c>
      <c r="AP715">
        <v>2.4255206544654639E-4</v>
      </c>
      <c r="AQ715">
        <v>8.5470688568456193E-5</v>
      </c>
      <c r="AR715">
        <v>4.3572292222521052E-4</v>
      </c>
      <c r="AS715">
        <v>0</v>
      </c>
      <c r="AT715">
        <v>9.4574362305440457E-5</v>
      </c>
      <c r="AU715">
        <v>9.9278833143476376E-5</v>
      </c>
      <c r="AV715">
        <v>1.800105123910155E-5</v>
      </c>
      <c r="AW715">
        <v>0</v>
      </c>
      <c r="AX715">
        <v>0</v>
      </c>
      <c r="AY715">
        <v>1.3723818146319951E-3</v>
      </c>
      <c r="AZ715">
        <v>6.6804698697296994E-3</v>
      </c>
      <c r="BA715">
        <v>7.5126804008501742E-5</v>
      </c>
      <c r="BB715">
        <v>1.8306772188827539E-4</v>
      </c>
      <c r="BC715">
        <v>1.3858713764018241E-3</v>
      </c>
      <c r="BD715">
        <v>2.985767051351168E-4</v>
      </c>
      <c r="BE715">
        <v>2.3629476514693251E-4</v>
      </c>
      <c r="BF715">
        <v>2.548715899623044E-3</v>
      </c>
      <c r="BG715">
        <v>5.3873390285032023E-4</v>
      </c>
      <c r="BH715">
        <v>1.930688586077903E-5</v>
      </c>
      <c r="BI715">
        <v>2.5220779879675322E-3</v>
      </c>
      <c r="BJ715">
        <v>7.4458735398075273E-6</v>
      </c>
      <c r="BK715">
        <v>2.5930796642928969E-2</v>
      </c>
      <c r="BL715">
        <v>0</v>
      </c>
      <c r="BM715">
        <v>-1.696933790296547E-4</v>
      </c>
      <c r="BN715">
        <v>-206.27513787299301</v>
      </c>
      <c r="BO715">
        <v>-3.7954682018607848E-2</v>
      </c>
      <c r="BP715">
        <v>-4.0814171794476</v>
      </c>
      <c r="BQ715">
        <v>3.790249226307091</v>
      </c>
      <c r="BR715">
        <v>36.205484043794741</v>
      </c>
      <c r="BS715">
        <f t="shared" si="610"/>
        <v>29.214896503510314</v>
      </c>
      <c r="BT715">
        <f t="shared" si="611"/>
        <v>-27.924864283062654</v>
      </c>
      <c r="BU715">
        <f t="shared" si="612"/>
        <v>1.3494605237027975E-3</v>
      </c>
      <c r="BV715">
        <f t="shared" si="613"/>
        <v>252.50864728338678</v>
      </c>
      <c r="BW715">
        <f t="shared" si="614"/>
        <v>1.586806960678383E-2</v>
      </c>
      <c r="BX715">
        <f t="shared" si="615"/>
        <v>0</v>
      </c>
      <c r="BY715">
        <f t="shared" si="616"/>
        <v>0.36399451290040152</v>
      </c>
      <c r="BZ715">
        <f t="shared" si="617"/>
        <v>0.21140801445104543</v>
      </c>
      <c r="CA715">
        <f t="shared" si="618"/>
        <v>1.1223808403563076</v>
      </c>
      <c r="CB715">
        <f t="shared" si="619"/>
        <v>0</v>
      </c>
      <c r="CC715">
        <f t="shared" si="620"/>
        <v>-0.69778336770775462</v>
      </c>
      <c r="CD715">
        <f t="shared" si="621"/>
        <v>-1.0000000000000002</v>
      </c>
      <c r="CE715">
        <f t="shared" si="622"/>
        <v>0</v>
      </c>
      <c r="CF715">
        <f t="shared" si="623"/>
        <v>0</v>
      </c>
      <c r="CH715">
        <f t="shared" si="624"/>
        <v>0</v>
      </c>
      <c r="CI715">
        <f t="shared" si="625"/>
        <v>0.14202851413200504</v>
      </c>
      <c r="CJ715">
        <f t="shared" si="626"/>
        <v>0.37395208496537785</v>
      </c>
      <c r="CK715">
        <f t="shared" si="627"/>
        <v>0.84235420774091374</v>
      </c>
      <c r="CL715">
        <f t="shared" si="628"/>
        <v>0.13771867922067291</v>
      </c>
      <c r="CM715">
        <f t="shared" si="629"/>
        <v>-0.53058781224509766</v>
      </c>
      <c r="CN715">
        <f t="shared" si="630"/>
        <v>3.4534326186128061E-2</v>
      </c>
      <c r="CO715">
        <f t="shared" si="631"/>
        <v>-0.84831878754628576</v>
      </c>
      <c r="CP715">
        <f t="shared" si="632"/>
        <v>0</v>
      </c>
      <c r="CR715">
        <f t="shared" si="633"/>
        <v>0</v>
      </c>
      <c r="CS715">
        <f t="shared" si="634"/>
        <v>0.13537889800109035</v>
      </c>
      <c r="CT715">
        <f t="shared" si="635"/>
        <v>0.23250325591679097</v>
      </c>
      <c r="CU715">
        <f t="shared" si="636"/>
        <v>0.1102423427241393</v>
      </c>
      <c r="CV715">
        <f t="shared" si="637"/>
        <v>0.1983538662219905</v>
      </c>
      <c r="CW715">
        <f t="shared" si="638"/>
        <v>1.2310628410309693E-2</v>
      </c>
      <c r="CX715">
        <f t="shared" si="639"/>
        <v>0.267564217571159</v>
      </c>
      <c r="CY715">
        <f t="shared" si="640"/>
        <v>1.1382231796781217E-2</v>
      </c>
      <c r="CZ715">
        <f t="shared" si="641"/>
        <v>3.2264559357738955E-2</v>
      </c>
      <c r="DB715">
        <f t="shared" si="642"/>
        <v>0</v>
      </c>
      <c r="DC715">
        <f t="shared" si="643"/>
        <v>0.27704448867368586</v>
      </c>
      <c r="DD715">
        <f t="shared" si="644"/>
        <v>0.17974002291004815</v>
      </c>
      <c r="DE715">
        <f t="shared" si="645"/>
        <v>6.3336931364196089E-2</v>
      </c>
      <c r="DF715">
        <f t="shared" si="646"/>
        <v>0.32288674960985614</v>
      </c>
      <c r="DG715">
        <f t="shared" si="647"/>
        <v>0</v>
      </c>
      <c r="DH715">
        <f t="shared" si="648"/>
        <v>7.0083089237717722E-2</v>
      </c>
      <c r="DI715">
        <f t="shared" si="649"/>
        <v>7.3569275573222584E-2</v>
      </c>
      <c r="DJ715">
        <f t="shared" si="650"/>
        <v>1.3339442631273344E-2</v>
      </c>
      <c r="DL715">
        <f t="shared" si="651"/>
        <v>0</v>
      </c>
      <c r="DM715">
        <f t="shared" si="652"/>
        <v>0</v>
      </c>
      <c r="DN715">
        <f t="shared" si="653"/>
        <v>8.6487004950197718E-2</v>
      </c>
      <c r="DO715">
        <f t="shared" si="654"/>
        <v>0.42100079185899852</v>
      </c>
      <c r="DP715">
        <f t="shared" si="655"/>
        <v>4.7344639814526617E-3</v>
      </c>
      <c r="DQ715">
        <f t="shared" si="656"/>
        <v>1.1536861535445451E-2</v>
      </c>
      <c r="DR715">
        <f t="shared" si="657"/>
        <v>8.7337112247689155E-2</v>
      </c>
      <c r="DS715">
        <f t="shared" si="658"/>
        <v>1.881619582809688E-2</v>
      </c>
      <c r="DT715">
        <f t="shared" si="659"/>
        <v>1.4891210525438649E-2</v>
      </c>
      <c r="DU715">
        <f t="shared" si="660"/>
        <v>0.16061915297708493</v>
      </c>
      <c r="DV715">
        <f t="shared" si="661"/>
        <v>3.395081545520847E-2</v>
      </c>
      <c r="DW715">
        <f t="shared" si="662"/>
        <v>1.2167129549598809E-3</v>
      </c>
      <c r="DX715">
        <f t="shared" si="663"/>
        <v>0.15894044143147112</v>
      </c>
      <c r="DY715">
        <f t="shared" si="664"/>
        <v>4.692362539564553E-4</v>
      </c>
    </row>
    <row r="716" spans="1:129" x14ac:dyDescent="0.3">
      <c r="A716" s="1">
        <v>712</v>
      </c>
      <c r="B716">
        <v>1.7875171756554891</v>
      </c>
      <c r="C716">
        <v>1.6537739198920431E-2</v>
      </c>
      <c r="D716">
        <v>0.90608730051265307</v>
      </c>
      <c r="E716">
        <v>1.972786994440789</v>
      </c>
      <c r="F716">
        <v>1.49846354673321E-2</v>
      </c>
      <c r="G716">
        <v>7.3991027722175126E-2</v>
      </c>
      <c r="H716">
        <v>501.31553818080721</v>
      </c>
      <c r="I716">
        <v>160.77371358112561</v>
      </c>
      <c r="J716">
        <v>146.43067726858649</v>
      </c>
      <c r="K716">
        <v>223.97548169867861</v>
      </c>
      <c r="L716">
        <v>1.786803828407761E-3</v>
      </c>
      <c r="M716">
        <v>0</v>
      </c>
      <c r="N716">
        <v>11.62078085265618</v>
      </c>
      <c r="O716">
        <v>6.432543872414163</v>
      </c>
      <c r="P716">
        <v>32.894142900197842</v>
      </c>
      <c r="Q716">
        <v>0</v>
      </c>
      <c r="R716">
        <v>-21.698267817605291</v>
      </c>
      <c r="S716">
        <v>-29.24919980766288</v>
      </c>
      <c r="T716">
        <v>0</v>
      </c>
      <c r="U716">
        <v>0</v>
      </c>
      <c r="V716">
        <v>0</v>
      </c>
      <c r="W716">
        <v>-4.3277313137691662</v>
      </c>
      <c r="X716">
        <v>-10.917428281981691</v>
      </c>
      <c r="Y716">
        <v>-23.601814915616909</v>
      </c>
      <c r="Z716">
        <v>-3.7831832132645831</v>
      </c>
      <c r="AA716">
        <v>15.041140769344899</v>
      </c>
      <c r="AB716">
        <v>-0.98056757847080245</v>
      </c>
      <c r="AC716">
        <v>24.11365341558972</v>
      </c>
      <c r="AD716">
        <v>0</v>
      </c>
      <c r="AE716">
        <v>0</v>
      </c>
      <c r="AF716">
        <v>34.368567787553737</v>
      </c>
      <c r="AG716">
        <v>73.789467353551885</v>
      </c>
      <c r="AH716">
        <v>28.39696977139614</v>
      </c>
      <c r="AI716">
        <v>50.003206100693887</v>
      </c>
      <c r="AJ716">
        <v>3.3053538132189049</v>
      </c>
      <c r="AK716">
        <v>68.453926185816002</v>
      </c>
      <c r="AL716">
        <v>2.9377579959417401</v>
      </c>
      <c r="AM716">
        <v>8.311293617972872</v>
      </c>
      <c r="AN716">
        <v>0</v>
      </c>
      <c r="AO716">
        <v>3.7304845540382051E-4</v>
      </c>
      <c r="AP716">
        <v>2.5751160648806499E-4</v>
      </c>
      <c r="AQ716">
        <v>8.8328393022448366E-5</v>
      </c>
      <c r="AR716">
        <v>4.278094813461671E-4</v>
      </c>
      <c r="AS716">
        <v>0</v>
      </c>
      <c r="AT716">
        <v>9.4951957493338298E-5</v>
      </c>
      <c r="AU716">
        <v>1.010577261606354E-4</v>
      </c>
      <c r="AV716">
        <v>1.8194209875915721E-5</v>
      </c>
      <c r="AW716">
        <v>0</v>
      </c>
      <c r="AX716">
        <v>0</v>
      </c>
      <c r="AY716">
        <v>1.2161146387822191E-3</v>
      </c>
      <c r="AZ716">
        <v>7.4777341689999969E-3</v>
      </c>
      <c r="BA716">
        <v>7.6500890236145275E-5</v>
      </c>
      <c r="BB716">
        <v>2.0198141763580409E-4</v>
      </c>
      <c r="BC716">
        <v>1.4113484115203241E-3</v>
      </c>
      <c r="BD716">
        <v>3.1021380474953458E-4</v>
      </c>
      <c r="BE716">
        <v>3.1506882901362999E-4</v>
      </c>
      <c r="BF716">
        <v>2.7047967757101439E-3</v>
      </c>
      <c r="BG716">
        <v>5.8509047566321793E-4</v>
      </c>
      <c r="BH716">
        <v>1.8856792298089549E-5</v>
      </c>
      <c r="BI716">
        <v>4.8969112069894597E-3</v>
      </c>
      <c r="BJ716">
        <v>7.6982380301256001E-6</v>
      </c>
      <c r="BK716">
        <v>2.9561493966388949E-2</v>
      </c>
      <c r="BL716">
        <v>0</v>
      </c>
      <c r="BM716">
        <v>-1.5968085387630369E-4</v>
      </c>
      <c r="BN716">
        <v>-223.94607988556609</v>
      </c>
      <c r="BO716">
        <v>0.46576140634715563</v>
      </c>
      <c r="BP716">
        <v>-5.3425138460703847</v>
      </c>
      <c r="BQ716">
        <v>2.802975944293101</v>
      </c>
      <c r="BR716">
        <v>26.315653729716011</v>
      </c>
      <c r="BS716">
        <f t="shared" si="610"/>
        <v>29.249199807662897</v>
      </c>
      <c r="BT716">
        <f t="shared" si="611"/>
        <v>-28.569584533758249</v>
      </c>
      <c r="BU716">
        <f t="shared" si="612"/>
        <v>1.3609018297903906E-3</v>
      </c>
      <c r="BV716">
        <f t="shared" si="613"/>
        <v>269.56654262614518</v>
      </c>
      <c r="BW716">
        <f t="shared" si="614"/>
        <v>1.9222315649628695E-2</v>
      </c>
      <c r="BX716">
        <f t="shared" si="615"/>
        <v>0</v>
      </c>
      <c r="BY716">
        <f t="shared" si="616"/>
        <v>0.39730252208854244</v>
      </c>
      <c r="BZ716">
        <f t="shared" si="617"/>
        <v>0.21992204623419895</v>
      </c>
      <c r="CA716">
        <f t="shared" si="618"/>
        <v>1.1246168482045111</v>
      </c>
      <c r="CB716">
        <f t="shared" si="619"/>
        <v>0</v>
      </c>
      <c r="CC716">
        <f t="shared" si="620"/>
        <v>-0.74184141652725266</v>
      </c>
      <c r="CD716">
        <f t="shared" si="621"/>
        <v>-0.99999999999999944</v>
      </c>
      <c r="CE716">
        <f t="shared" si="622"/>
        <v>0</v>
      </c>
      <c r="CF716">
        <f t="shared" si="623"/>
        <v>0</v>
      </c>
      <c r="CH716">
        <f t="shared" si="624"/>
        <v>0</v>
      </c>
      <c r="CI716">
        <f t="shared" si="625"/>
        <v>0.15148037272489748</v>
      </c>
      <c r="CJ716">
        <f t="shared" si="626"/>
        <v>0.38213465334371571</v>
      </c>
      <c r="CK716">
        <f t="shared" si="627"/>
        <v>0.82611684071669478</v>
      </c>
      <c r="CL716">
        <f t="shared" si="628"/>
        <v>0.13241995902300635</v>
      </c>
      <c r="CM716">
        <f t="shared" si="629"/>
        <v>-0.5264739062471161</v>
      </c>
      <c r="CN716">
        <f t="shared" si="630"/>
        <v>3.4322080438801937E-2</v>
      </c>
      <c r="CO716">
        <f t="shared" si="631"/>
        <v>-0.84403234450597864</v>
      </c>
      <c r="CP716">
        <f t="shared" si="632"/>
        <v>0</v>
      </c>
      <c r="CR716">
        <f t="shared" si="633"/>
        <v>0</v>
      </c>
      <c r="CS716">
        <f t="shared" si="634"/>
        <v>0.12749567306362128</v>
      </c>
      <c r="CT716">
        <f t="shared" si="635"/>
        <v>0.27373377509941421</v>
      </c>
      <c r="CU716">
        <f t="shared" si="636"/>
        <v>0.1053430796520589</v>
      </c>
      <c r="CV716">
        <f t="shared" si="637"/>
        <v>0.18549485263845236</v>
      </c>
      <c r="CW716">
        <f t="shared" si="638"/>
        <v>1.2261736122805915E-2</v>
      </c>
      <c r="CX716">
        <f t="shared" si="639"/>
        <v>0.25394073581584259</v>
      </c>
      <c r="CY716">
        <f t="shared" si="640"/>
        <v>1.0898080923996715E-2</v>
      </c>
      <c r="CZ716">
        <f t="shared" si="641"/>
        <v>3.083206668380797E-2</v>
      </c>
      <c r="DB716">
        <f t="shared" si="642"/>
        <v>0</v>
      </c>
      <c r="DC716">
        <f t="shared" si="643"/>
        <v>0.27411856405636426</v>
      </c>
      <c r="DD716">
        <f t="shared" si="644"/>
        <v>0.1892212949171562</v>
      </c>
      <c r="DE716">
        <f t="shared" si="645"/>
        <v>6.4904309105126942E-2</v>
      </c>
      <c r="DF716">
        <f t="shared" si="646"/>
        <v>0.3143573415667017</v>
      </c>
      <c r="DG716">
        <f t="shared" si="647"/>
        <v>0</v>
      </c>
      <c r="DH716">
        <f t="shared" si="648"/>
        <v>6.9771349714448566E-2</v>
      </c>
      <c r="DI716">
        <f t="shared" si="649"/>
        <v>7.4257910415331391E-2</v>
      </c>
      <c r="DJ716">
        <f t="shared" si="650"/>
        <v>1.336923022487084E-2</v>
      </c>
      <c r="DL716">
        <f t="shared" si="651"/>
        <v>0</v>
      </c>
      <c r="DM716">
        <f t="shared" si="652"/>
        <v>0</v>
      </c>
      <c r="DN716">
        <f t="shared" si="653"/>
        <v>6.3265771978190874E-2</v>
      </c>
      <c r="DO716">
        <f t="shared" si="654"/>
        <v>0.3890131816217699</v>
      </c>
      <c r="DP716">
        <f t="shared" si="655"/>
        <v>3.9797957556493976E-3</v>
      </c>
      <c r="DQ716">
        <f t="shared" si="656"/>
        <v>1.0507652736402008E-2</v>
      </c>
      <c r="DR716">
        <f t="shared" si="657"/>
        <v>7.3422392871151626E-2</v>
      </c>
      <c r="DS716">
        <f t="shared" si="658"/>
        <v>1.6138211982567603E-2</v>
      </c>
      <c r="DT716">
        <f t="shared" si="659"/>
        <v>1.6390784271598201E-2</v>
      </c>
      <c r="DU716">
        <f t="shared" si="660"/>
        <v>0.14071128707962877</v>
      </c>
      <c r="DV716">
        <f t="shared" si="661"/>
        <v>3.0438084897150244E-2</v>
      </c>
      <c r="DW716">
        <f t="shared" si="662"/>
        <v>9.8098442673600532E-4</v>
      </c>
      <c r="DX716">
        <f t="shared" si="663"/>
        <v>0.25475136795415437</v>
      </c>
      <c r="DY716">
        <f t="shared" si="664"/>
        <v>4.0048442500080901E-4</v>
      </c>
    </row>
    <row r="717" spans="1:129" x14ac:dyDescent="0.3">
      <c r="A717" s="1">
        <v>713</v>
      </c>
      <c r="B717">
        <v>1.593214888145007</v>
      </c>
      <c r="C717">
        <v>1.6737521339529739E-2</v>
      </c>
      <c r="D717">
        <v>0.97685408148717967</v>
      </c>
      <c r="E717">
        <v>1.6309650025429141</v>
      </c>
      <c r="F717">
        <v>1.6350116034498399E-2</v>
      </c>
      <c r="G717">
        <v>1.732369206145901E-2</v>
      </c>
      <c r="H717">
        <v>539.74534358749634</v>
      </c>
      <c r="I717">
        <v>140.4949912367139</v>
      </c>
      <c r="J717">
        <v>118.7307316682226</v>
      </c>
      <c r="K717">
        <v>208.32172513666751</v>
      </c>
      <c r="L717">
        <v>1.900711534262732E-3</v>
      </c>
      <c r="M717">
        <v>0</v>
      </c>
      <c r="N717">
        <v>11.159708989395689</v>
      </c>
      <c r="O717">
        <v>7.1586987384142002</v>
      </c>
      <c r="P717">
        <v>33.239917307190531</v>
      </c>
      <c r="Q717">
        <v>0</v>
      </c>
      <c r="R717">
        <v>-23.006577651347829</v>
      </c>
      <c r="S717">
        <v>-28.551747383652589</v>
      </c>
      <c r="T717">
        <v>0</v>
      </c>
      <c r="U717">
        <v>0</v>
      </c>
      <c r="V717">
        <v>0</v>
      </c>
      <c r="W717">
        <v>-4.158559106105467</v>
      </c>
      <c r="X717">
        <v>-11.442343254349501</v>
      </c>
      <c r="Y717">
        <v>-23.83528926809953</v>
      </c>
      <c r="Z717">
        <v>-3.9144929746940069</v>
      </c>
      <c r="AA717">
        <v>15.26280748326969</v>
      </c>
      <c r="AB717">
        <v>-1.0306278182380211</v>
      </c>
      <c r="AC717">
        <v>24.45647519499439</v>
      </c>
      <c r="AD717">
        <v>0</v>
      </c>
      <c r="AE717">
        <v>0</v>
      </c>
      <c r="AF717">
        <v>34.316829338879003</v>
      </c>
      <c r="AG717">
        <v>91.213338638659991</v>
      </c>
      <c r="AH717">
        <v>28.73282813448392</v>
      </c>
      <c r="AI717">
        <v>51.144295691011948</v>
      </c>
      <c r="AJ717">
        <v>3.4553068469717472</v>
      </c>
      <c r="AK717">
        <v>68.983902723784581</v>
      </c>
      <c r="AL717">
        <v>2.9886456238344312</v>
      </c>
      <c r="AM717">
        <v>8.3888398104689568</v>
      </c>
      <c r="AN717">
        <v>0</v>
      </c>
      <c r="AO717">
        <v>3.6720417431924821E-4</v>
      </c>
      <c r="AP717">
        <v>3.2139042265377912E-4</v>
      </c>
      <c r="AQ717">
        <v>8.7015872948616299E-5</v>
      </c>
      <c r="AR717">
        <v>4.3886542811651092E-4</v>
      </c>
      <c r="AS717">
        <v>0</v>
      </c>
      <c r="AT717">
        <v>9.3986904625111071E-5</v>
      </c>
      <c r="AU717">
        <v>1.024944553409006E-4</v>
      </c>
      <c r="AV717">
        <v>1.8217060146562151E-5</v>
      </c>
      <c r="AW717">
        <v>0</v>
      </c>
      <c r="AX717">
        <v>0</v>
      </c>
      <c r="AY717">
        <v>1.223797832573274E-3</v>
      </c>
      <c r="AZ717">
        <v>6.5520116309229128E-3</v>
      </c>
      <c r="BA717">
        <v>7.8546298266561355E-5</v>
      </c>
      <c r="BB717">
        <v>1.9760503306967341E-4</v>
      </c>
      <c r="BC717">
        <v>1.44360714726162E-3</v>
      </c>
      <c r="BD717">
        <v>2.9564253622809419E-4</v>
      </c>
      <c r="BE717">
        <v>3.0710201716197661E-4</v>
      </c>
      <c r="BF717">
        <v>2.0242439535844239E-3</v>
      </c>
      <c r="BG717">
        <v>5.9627115084278943E-4</v>
      </c>
      <c r="BH717">
        <v>1.8275043719651211E-5</v>
      </c>
      <c r="BI717">
        <v>2.4019233953110342E-3</v>
      </c>
      <c r="BJ717">
        <v>7.9020029964007958E-6</v>
      </c>
      <c r="BK717">
        <v>2.6666467039782621E-2</v>
      </c>
      <c r="BL717">
        <v>0</v>
      </c>
      <c r="BM717">
        <v>-9.0077457386884117E-5</v>
      </c>
      <c r="BN717">
        <v>-208.29514874708511</v>
      </c>
      <c r="BO717">
        <v>-0.49724103696644312</v>
      </c>
      <c r="BP717">
        <v>-3.0242782714058891</v>
      </c>
      <c r="BQ717">
        <v>4.01189488094567</v>
      </c>
      <c r="BR717">
        <v>36.960880360493519</v>
      </c>
      <c r="BS717">
        <f t="shared" si="610"/>
        <v>28.551747383652593</v>
      </c>
      <c r="BT717">
        <f t="shared" si="611"/>
        <v>-29.118504938216834</v>
      </c>
      <c r="BU717">
        <f t="shared" si="612"/>
        <v>1.4291743181507283E-3</v>
      </c>
      <c r="BV717">
        <f t="shared" si="613"/>
        <v>289.22398680809454</v>
      </c>
      <c r="BW717">
        <f t="shared" si="614"/>
        <v>1.514692804193841E-2</v>
      </c>
      <c r="BX717">
        <f t="shared" si="615"/>
        <v>0</v>
      </c>
      <c r="BY717">
        <f t="shared" si="616"/>
        <v>0.3908590545945087</v>
      </c>
      <c r="BZ717">
        <f t="shared" si="617"/>
        <v>0.25072716714049309</v>
      </c>
      <c r="CA717">
        <f t="shared" si="618"/>
        <v>1.1641990544586482</v>
      </c>
      <c r="CB717">
        <f t="shared" si="619"/>
        <v>0</v>
      </c>
      <c r="CC717">
        <f t="shared" si="620"/>
        <v>-0.80578527619365004</v>
      </c>
      <c r="CD717">
        <f t="shared" si="621"/>
        <v>-0.99999999999999989</v>
      </c>
      <c r="CE717">
        <f t="shared" si="622"/>
        <v>0</v>
      </c>
      <c r="CF717">
        <f t="shared" si="623"/>
        <v>0</v>
      </c>
      <c r="CH717">
        <f t="shared" si="624"/>
        <v>0</v>
      </c>
      <c r="CI717">
        <f t="shared" si="625"/>
        <v>0.14281499393354946</v>
      </c>
      <c r="CJ717">
        <f t="shared" si="626"/>
        <v>0.3929577867623244</v>
      </c>
      <c r="CK717">
        <f t="shared" si="627"/>
        <v>0.81856157514518191</v>
      </c>
      <c r="CL717">
        <f t="shared" si="628"/>
        <v>0.13443317172360716</v>
      </c>
      <c r="CM717">
        <f t="shared" si="629"/>
        <v>-0.52416178356869847</v>
      </c>
      <c r="CN717">
        <f t="shared" si="630"/>
        <v>3.539425600403559E-2</v>
      </c>
      <c r="CO717">
        <f t="shared" si="631"/>
        <v>-0.83989460471565203</v>
      </c>
      <c r="CP717">
        <f t="shared" si="632"/>
        <v>0</v>
      </c>
      <c r="CR717">
        <f t="shared" si="633"/>
        <v>0</v>
      </c>
      <c r="CS717">
        <f t="shared" si="634"/>
        <v>0.11865139443516784</v>
      </c>
      <c r="CT717">
        <f t="shared" si="635"/>
        <v>0.31537266201638292</v>
      </c>
      <c r="CU717">
        <f t="shared" si="636"/>
        <v>9.9344554549511424E-2</v>
      </c>
      <c r="CV717">
        <f t="shared" si="637"/>
        <v>0.17683282861648378</v>
      </c>
      <c r="CW717">
        <f t="shared" si="638"/>
        <v>1.194681978180602E-2</v>
      </c>
      <c r="CX717">
        <f t="shared" si="639"/>
        <v>0.23851376742675454</v>
      </c>
      <c r="CY717">
        <f t="shared" si="640"/>
        <v>1.0333325588992219E-2</v>
      </c>
      <c r="CZ717">
        <f t="shared" si="641"/>
        <v>2.900464758490141E-2</v>
      </c>
      <c r="DB717">
        <f t="shared" si="642"/>
        <v>0</v>
      </c>
      <c r="DC717">
        <f t="shared" si="643"/>
        <v>0.25693448983493483</v>
      </c>
      <c r="DD717">
        <f t="shared" si="644"/>
        <v>0.22487839207021323</v>
      </c>
      <c r="DE717">
        <f t="shared" si="645"/>
        <v>6.0885416036029795E-2</v>
      </c>
      <c r="DF717">
        <f t="shared" si="646"/>
        <v>0.30707620655007167</v>
      </c>
      <c r="DG717">
        <f t="shared" si="647"/>
        <v>0</v>
      </c>
      <c r="DH717">
        <f t="shared" si="648"/>
        <v>6.5763079724749651E-2</v>
      </c>
      <c r="DI717">
        <f t="shared" si="649"/>
        <v>7.1715853020310846E-2</v>
      </c>
      <c r="DJ717">
        <f t="shared" si="650"/>
        <v>1.2746562763690022E-2</v>
      </c>
      <c r="DL717">
        <f t="shared" si="651"/>
        <v>0</v>
      </c>
      <c r="DM717">
        <f t="shared" si="652"/>
        <v>0</v>
      </c>
      <c r="DN717">
        <f t="shared" si="653"/>
        <v>8.0795117609646999E-2</v>
      </c>
      <c r="DO717">
        <f t="shared" si="654"/>
        <v>0.43256372597677084</v>
      </c>
      <c r="DP717">
        <f t="shared" si="655"/>
        <v>5.1856256297702387E-3</v>
      </c>
      <c r="DQ717">
        <f t="shared" si="656"/>
        <v>1.3045881813299031E-2</v>
      </c>
      <c r="DR717">
        <f t="shared" si="657"/>
        <v>9.5306925817868746E-2</v>
      </c>
      <c r="DS717">
        <f t="shared" si="658"/>
        <v>1.9518316546399839E-2</v>
      </c>
      <c r="DT717">
        <f t="shared" si="659"/>
        <v>2.0274871334417167E-2</v>
      </c>
      <c r="DU717">
        <f t="shared" si="660"/>
        <v>0.13364056051364021</v>
      </c>
      <c r="DV717">
        <f t="shared" si="661"/>
        <v>3.9365813925559677E-2</v>
      </c>
      <c r="DW717">
        <f t="shared" si="662"/>
        <v>1.2065181579427695E-3</v>
      </c>
      <c r="DX717">
        <f t="shared" si="663"/>
        <v>0.15857495253563314</v>
      </c>
      <c r="DY717">
        <f t="shared" si="664"/>
        <v>5.2169013905142619E-4</v>
      </c>
    </row>
    <row r="718" spans="1:129" x14ac:dyDescent="0.3">
      <c r="A718" s="1">
        <v>714</v>
      </c>
      <c r="B718">
        <v>1.714931166412121</v>
      </c>
      <c r="C718">
        <v>1.662795138497563E-2</v>
      </c>
      <c r="D718">
        <v>0.91517380491221356</v>
      </c>
      <c r="E718">
        <v>1.8738858114236521</v>
      </c>
      <c r="F718">
        <v>1.5217465536883461E-2</v>
      </c>
      <c r="G718">
        <v>6.6621646894117356E-2</v>
      </c>
      <c r="H718">
        <v>500.79438789805158</v>
      </c>
      <c r="I718">
        <v>160.17668317415331</v>
      </c>
      <c r="J718">
        <v>139.32304182785501</v>
      </c>
      <c r="K718">
        <v>223.30911123798549</v>
      </c>
      <c r="L718">
        <v>1.826911814715752E-3</v>
      </c>
      <c r="M718">
        <v>0</v>
      </c>
      <c r="N718">
        <v>11.43713768720974</v>
      </c>
      <c r="O718">
        <v>6.1284381517554163</v>
      </c>
      <c r="P718">
        <v>32.927528182671779</v>
      </c>
      <c r="Q718">
        <v>0</v>
      </c>
      <c r="R718">
        <v>-21.43279703049674</v>
      </c>
      <c r="S718">
        <v>-29.060306991140202</v>
      </c>
      <c r="T718">
        <v>0</v>
      </c>
      <c r="U718">
        <v>0</v>
      </c>
      <c r="V718">
        <v>0</v>
      </c>
      <c r="W718">
        <v>-4.2591839672629632</v>
      </c>
      <c r="X718">
        <v>-10.50397533204797</v>
      </c>
      <c r="Y718">
        <v>-23.620892978531671</v>
      </c>
      <c r="Z718">
        <v>-3.780660349857158</v>
      </c>
      <c r="AA718">
        <v>14.787164219711549</v>
      </c>
      <c r="AB718">
        <v>-0.99713883867474584</v>
      </c>
      <c r="AC718">
        <v>23.99998344230432</v>
      </c>
      <c r="AD718">
        <v>0</v>
      </c>
      <c r="AE718">
        <v>0</v>
      </c>
      <c r="AF718">
        <v>34.349402177457449</v>
      </c>
      <c r="AG718">
        <v>73.268440757357766</v>
      </c>
      <c r="AH718">
        <v>28.485166792176351</v>
      </c>
      <c r="AI718">
        <v>50.152328983964367</v>
      </c>
      <c r="AJ718">
        <v>3.241960364951618</v>
      </c>
      <c r="AK718">
        <v>68.729866524428289</v>
      </c>
      <c r="AL718">
        <v>2.9391389658070972</v>
      </c>
      <c r="AM718">
        <v>8.1978669828976916</v>
      </c>
      <c r="AN718">
        <v>0</v>
      </c>
      <c r="AO718">
        <v>3.70505788492285E-4</v>
      </c>
      <c r="AP718">
        <v>2.5976982291394611E-4</v>
      </c>
      <c r="AQ718">
        <v>8.750444165516213E-5</v>
      </c>
      <c r="AR718">
        <v>4.2759966932514828E-4</v>
      </c>
      <c r="AS718">
        <v>0</v>
      </c>
      <c r="AT718">
        <v>9.4743891412593558E-5</v>
      </c>
      <c r="AU718">
        <v>1.005813475366673E-4</v>
      </c>
      <c r="AV718">
        <v>1.7618504296143649E-5</v>
      </c>
      <c r="AW718">
        <v>0</v>
      </c>
      <c r="AX718">
        <v>0</v>
      </c>
      <c r="AY718">
        <v>1.382204119026524E-3</v>
      </c>
      <c r="AZ718">
        <v>6.8409588120476386E-3</v>
      </c>
      <c r="BA718">
        <v>7.706140648617328E-5</v>
      </c>
      <c r="BB718">
        <v>1.7863488842802049E-4</v>
      </c>
      <c r="BC718">
        <v>1.4089474269898829E-3</v>
      </c>
      <c r="BD718">
        <v>2.874256836040004E-4</v>
      </c>
      <c r="BE718">
        <v>2.074686685610553E-4</v>
      </c>
      <c r="BF718">
        <v>2.3779050605717222E-3</v>
      </c>
      <c r="BG718">
        <v>5.9303948045047082E-4</v>
      </c>
      <c r="BH718">
        <v>1.994317014453509E-5</v>
      </c>
      <c r="BI718">
        <v>4.0060730047075882E-3</v>
      </c>
      <c r="BJ718">
        <v>7.7037444922533726E-6</v>
      </c>
      <c r="BK718">
        <v>2.8515792755394311E-2</v>
      </c>
      <c r="BL718">
        <v>0</v>
      </c>
      <c r="BM718">
        <v>-6.4705634300307876E-4</v>
      </c>
      <c r="BN718">
        <v>-223.2812425015731</v>
      </c>
      <c r="BO718">
        <v>0.30657188314944511</v>
      </c>
      <c r="BP718">
        <v>-5.4471007578070001</v>
      </c>
      <c r="BQ718">
        <v>3.766413707744023</v>
      </c>
      <c r="BR718">
        <v>35.487232639136863</v>
      </c>
      <c r="BS718">
        <f t="shared" si="610"/>
        <v>29.060306991140198</v>
      </c>
      <c r="BT718">
        <f t="shared" si="611"/>
        <v>-28.374687246662962</v>
      </c>
      <c r="BU718">
        <f t="shared" si="612"/>
        <v>1.3583234656319462E-3</v>
      </c>
      <c r="BV718">
        <f t="shared" si="613"/>
        <v>269.36417154904058</v>
      </c>
      <c r="BW718">
        <f t="shared" si="614"/>
        <v>1.7387365465509869E-2</v>
      </c>
      <c r="BX718">
        <f t="shared" si="615"/>
        <v>0</v>
      </c>
      <c r="BY718">
        <f t="shared" si="616"/>
        <v>0.39356561823991237</v>
      </c>
      <c r="BZ718">
        <f t="shared" si="617"/>
        <v>0.21088690334977647</v>
      </c>
      <c r="CA718">
        <f t="shared" si="618"/>
        <v>1.1330757170841521</v>
      </c>
      <c r="CB718">
        <f t="shared" si="619"/>
        <v>0</v>
      </c>
      <c r="CC718">
        <f t="shared" si="620"/>
        <v>-0.7375282386738411</v>
      </c>
      <c r="CD718">
        <f t="shared" si="621"/>
        <v>-1.0000000000000002</v>
      </c>
      <c r="CE718">
        <f t="shared" si="622"/>
        <v>0</v>
      </c>
      <c r="CF718">
        <f t="shared" si="623"/>
        <v>0</v>
      </c>
      <c r="CH718">
        <f t="shared" si="624"/>
        <v>0</v>
      </c>
      <c r="CI718">
        <f t="shared" si="625"/>
        <v>0.15010505420685719</v>
      </c>
      <c r="CJ718">
        <f t="shared" si="626"/>
        <v>0.37018823293931818</v>
      </c>
      <c r="CK718">
        <f t="shared" si="627"/>
        <v>0.83246355363122582</v>
      </c>
      <c r="CL718">
        <f t="shared" si="628"/>
        <v>0.13324059986958225</v>
      </c>
      <c r="CM718">
        <f t="shared" si="629"/>
        <v>-0.52113928485504668</v>
      </c>
      <c r="CN718">
        <f t="shared" si="630"/>
        <v>3.5141844208063142E-2</v>
      </c>
      <c r="CO718">
        <f t="shared" si="631"/>
        <v>-0.84582371723328387</v>
      </c>
      <c r="CP718">
        <f t="shared" si="632"/>
        <v>0</v>
      </c>
      <c r="CR718">
        <f t="shared" si="633"/>
        <v>0</v>
      </c>
      <c r="CS718">
        <f t="shared" si="634"/>
        <v>0.12752030821294205</v>
      </c>
      <c r="CT718">
        <f t="shared" si="635"/>
        <v>0.27200514580692287</v>
      </c>
      <c r="CU718">
        <f t="shared" si="636"/>
        <v>0.10574964973391172</v>
      </c>
      <c r="CV718">
        <f t="shared" si="637"/>
        <v>0.18618782407308246</v>
      </c>
      <c r="CW718">
        <f t="shared" si="638"/>
        <v>1.203560349658969E-2</v>
      </c>
      <c r="CX718">
        <f t="shared" si="639"/>
        <v>0.25515593305962481</v>
      </c>
      <c r="CY718">
        <f t="shared" si="640"/>
        <v>1.091139533852963E-2</v>
      </c>
      <c r="CZ718">
        <f t="shared" si="641"/>
        <v>3.0434140278396988E-2</v>
      </c>
      <c r="DB718">
        <f t="shared" si="642"/>
        <v>0</v>
      </c>
      <c r="DC718">
        <f t="shared" si="643"/>
        <v>0.2727669791966017</v>
      </c>
      <c r="DD718">
        <f t="shared" si="644"/>
        <v>0.19124297671842902</v>
      </c>
      <c r="DE718">
        <f t="shared" si="645"/>
        <v>6.4420915834249817E-2</v>
      </c>
      <c r="DF718">
        <f t="shared" si="646"/>
        <v>0.31479958945287884</v>
      </c>
      <c r="DG718">
        <f t="shared" si="647"/>
        <v>0</v>
      </c>
      <c r="DH718">
        <f t="shared" si="648"/>
        <v>6.9750610815307479E-2</v>
      </c>
      <c r="DI718">
        <f t="shared" si="649"/>
        <v>7.4048155746078384E-2</v>
      </c>
      <c r="DJ718">
        <f t="shared" si="650"/>
        <v>1.2970772236454604E-2</v>
      </c>
      <c r="DL718">
        <f t="shared" si="651"/>
        <v>0</v>
      </c>
      <c r="DM718">
        <f t="shared" si="652"/>
        <v>0</v>
      </c>
      <c r="DN718">
        <f t="shared" si="653"/>
        <v>7.9494741268785557E-2</v>
      </c>
      <c r="DO718">
        <f t="shared" si="654"/>
        <v>0.39344424120017391</v>
      </c>
      <c r="DP718">
        <f t="shared" si="655"/>
        <v>4.4320346655756871E-3</v>
      </c>
      <c r="DQ718">
        <f t="shared" si="656"/>
        <v>1.0273832961201991E-2</v>
      </c>
      <c r="DR718">
        <f t="shared" si="657"/>
        <v>8.1032829831794578E-2</v>
      </c>
      <c r="DS718">
        <f t="shared" si="658"/>
        <v>1.6530720779645836E-2</v>
      </c>
      <c r="DT718">
        <f t="shared" si="659"/>
        <v>1.1932150904206663E-2</v>
      </c>
      <c r="DU718">
        <f t="shared" si="660"/>
        <v>0.13676051528844954</v>
      </c>
      <c r="DV718">
        <f t="shared" si="661"/>
        <v>3.4107494986911201E-2</v>
      </c>
      <c r="DW718">
        <f t="shared" si="662"/>
        <v>1.1469920606485783E-3</v>
      </c>
      <c r="DX718">
        <f t="shared" si="663"/>
        <v>0.23040138039625163</v>
      </c>
      <c r="DY718">
        <f t="shared" si="664"/>
        <v>4.4306565635459641E-4</v>
      </c>
    </row>
    <row r="719" spans="1:129" x14ac:dyDescent="0.3">
      <c r="A719" s="1">
        <v>715</v>
      </c>
      <c r="B719">
        <v>1.71901057545918</v>
      </c>
      <c r="C719">
        <v>1.655406522297663E-2</v>
      </c>
      <c r="D719">
        <v>0.96498426481746202</v>
      </c>
      <c r="E719">
        <v>1.781387160801974</v>
      </c>
      <c r="F719">
        <v>1.5974412458934419E-2</v>
      </c>
      <c r="G719">
        <v>2.6715551587492881E-2</v>
      </c>
      <c r="H719">
        <v>575.39202896108998</v>
      </c>
      <c r="I719">
        <v>147.00033173101269</v>
      </c>
      <c r="J719">
        <v>126.80020457473999</v>
      </c>
      <c r="K719">
        <v>219.3107120782058</v>
      </c>
      <c r="L719">
        <v>1.965828049277198E-3</v>
      </c>
      <c r="M719">
        <v>0</v>
      </c>
      <c r="N719">
        <v>11.42938725025982</v>
      </c>
      <c r="O719">
        <v>6.0391231396959499</v>
      </c>
      <c r="P719">
        <v>33.19711504046964</v>
      </c>
      <c r="Q719">
        <v>0</v>
      </c>
      <c r="R719">
        <v>-21.464270336388321</v>
      </c>
      <c r="S719">
        <v>-29.201355094037091</v>
      </c>
      <c r="T719">
        <v>0</v>
      </c>
      <c r="U719">
        <v>0</v>
      </c>
      <c r="V719">
        <v>0</v>
      </c>
      <c r="W719">
        <v>-4.2614367349677442</v>
      </c>
      <c r="X719">
        <v>-10.4060665648406</v>
      </c>
      <c r="Y719">
        <v>-23.809103151412089</v>
      </c>
      <c r="Z719">
        <v>-3.808869230759206</v>
      </c>
      <c r="AA719">
        <v>14.829521680343319</v>
      </c>
      <c r="AB719">
        <v>-1.0777490769871729</v>
      </c>
      <c r="AC719">
        <v>24.162860542852219</v>
      </c>
      <c r="AD719">
        <v>0</v>
      </c>
      <c r="AE719">
        <v>0</v>
      </c>
      <c r="AF719">
        <v>34.340031278247046</v>
      </c>
      <c r="AG719">
        <v>110.0011520825333</v>
      </c>
      <c r="AH719">
        <v>28.46112078261482</v>
      </c>
      <c r="AI719">
        <v>50.273815174372132</v>
      </c>
      <c r="AJ719">
        <v>3.2208161886285711</v>
      </c>
      <c r="AK719">
        <v>69.78228054095149</v>
      </c>
      <c r="AL719">
        <v>2.9436053266199931</v>
      </c>
      <c r="AM719">
        <v>8.3309431324196179</v>
      </c>
      <c r="AN719">
        <v>0</v>
      </c>
      <c r="AO719">
        <v>3.7189985935461261E-4</v>
      </c>
      <c r="AP719">
        <v>3.9459511307336163E-4</v>
      </c>
      <c r="AQ719">
        <v>8.7274911180952445E-5</v>
      </c>
      <c r="AR719">
        <v>4.3124027079440312E-4</v>
      </c>
      <c r="AS719">
        <v>0</v>
      </c>
      <c r="AT719">
        <v>9.654402430380825E-5</v>
      </c>
      <c r="AU719">
        <v>1.0126394793492819E-4</v>
      </c>
      <c r="AV719">
        <v>1.827412962877804E-5</v>
      </c>
      <c r="AW719">
        <v>0</v>
      </c>
      <c r="AX719">
        <v>0</v>
      </c>
      <c r="AY719">
        <v>1.2129864084757141E-3</v>
      </c>
      <c r="AZ719">
        <v>6.1130821448712978E-3</v>
      </c>
      <c r="BA719">
        <v>7.749915253705956E-5</v>
      </c>
      <c r="BB719">
        <v>1.8677237434346411E-4</v>
      </c>
      <c r="BC719">
        <v>1.4256851230961319E-3</v>
      </c>
      <c r="BD719">
        <v>2.9033173151863918E-4</v>
      </c>
      <c r="BE719">
        <v>3.1878685934795461E-4</v>
      </c>
      <c r="BF719">
        <v>2.7922729935826972E-3</v>
      </c>
      <c r="BG719">
        <v>6.2298974895684848E-4</v>
      </c>
      <c r="BH719">
        <v>1.8678511945638849E-5</v>
      </c>
      <c r="BI719">
        <v>3.1944906071034408E-3</v>
      </c>
      <c r="BJ719">
        <v>7.7215625058190027E-6</v>
      </c>
      <c r="BK719">
        <v>2.8456613255700879E-2</v>
      </c>
      <c r="BL719">
        <v>0</v>
      </c>
      <c r="BM719">
        <v>-3.3144828283768261E-4</v>
      </c>
      <c r="BN719">
        <v>-219.2825869132329</v>
      </c>
      <c r="BO719">
        <v>2.9238066654652362</v>
      </c>
      <c r="BP719">
        <v>-5.4103987654392842</v>
      </c>
      <c r="BQ719">
        <v>3.6026037872937411</v>
      </c>
      <c r="BR719">
        <v>34.874881314392482</v>
      </c>
      <c r="BS719">
        <f t="shared" si="610"/>
        <v>29.201355094037087</v>
      </c>
      <c r="BT719">
        <f t="shared" si="611"/>
        <v>-28.533703078623496</v>
      </c>
      <c r="BU719">
        <f t="shared" si="612"/>
        <v>1.5010922562708441E-3</v>
      </c>
      <c r="BV719">
        <f t="shared" si="613"/>
        <v>307.35376450638699</v>
      </c>
      <c r="BW719">
        <f t="shared" si="614"/>
        <v>1.6261297218284704E-2</v>
      </c>
      <c r="BX719">
        <f t="shared" si="615"/>
        <v>0</v>
      </c>
      <c r="BY719">
        <f t="shared" si="616"/>
        <v>0.39139920779202808</v>
      </c>
      <c r="BZ719">
        <f t="shared" si="617"/>
        <v>0.20680968812057418</v>
      </c>
      <c r="CA719">
        <f t="shared" si="618"/>
        <v>1.1368347439207878</v>
      </c>
      <c r="CB719">
        <f t="shared" si="619"/>
        <v>0</v>
      </c>
      <c r="CC719">
        <f t="shared" si="620"/>
        <v>-0.73504363983338983</v>
      </c>
      <c r="CD719">
        <f t="shared" si="621"/>
        <v>-1.0000000000000002</v>
      </c>
      <c r="CE719">
        <f t="shared" si="622"/>
        <v>0</v>
      </c>
      <c r="CF719">
        <f t="shared" si="623"/>
        <v>0</v>
      </c>
      <c r="CH719">
        <f t="shared" si="624"/>
        <v>0</v>
      </c>
      <c r="CI719">
        <f t="shared" si="625"/>
        <v>0.14934748298268621</v>
      </c>
      <c r="CJ719">
        <f t="shared" si="626"/>
        <v>0.36469386872664555</v>
      </c>
      <c r="CK719">
        <f t="shared" si="627"/>
        <v>0.83442037249098167</v>
      </c>
      <c r="CL719">
        <f t="shared" si="628"/>
        <v>0.13348667785124196</v>
      </c>
      <c r="CM719">
        <f t="shared" si="629"/>
        <v>-0.51971949240100923</v>
      </c>
      <c r="CN719">
        <f t="shared" si="630"/>
        <v>3.7771090349453688E-2</v>
      </c>
      <c r="CO719">
        <f t="shared" si="631"/>
        <v>-0.84681825125439925</v>
      </c>
      <c r="CP719">
        <f t="shared" si="632"/>
        <v>0</v>
      </c>
      <c r="CR719">
        <f t="shared" si="633"/>
        <v>0</v>
      </c>
      <c r="CS719">
        <f t="shared" si="634"/>
        <v>0.11172803213716109</v>
      </c>
      <c r="CT719">
        <f t="shared" si="635"/>
        <v>0.35789752651702889</v>
      </c>
      <c r="CU719">
        <f t="shared" si="636"/>
        <v>9.2600527695906529E-2</v>
      </c>
      <c r="CV719">
        <f t="shared" si="637"/>
        <v>0.16356986957720315</v>
      </c>
      <c r="CW719">
        <f t="shared" si="638"/>
        <v>1.0479182494482316E-2</v>
      </c>
      <c r="CX719">
        <f t="shared" si="639"/>
        <v>0.22704221844499767</v>
      </c>
      <c r="CY719">
        <f t="shared" si="640"/>
        <v>9.5772548331966925E-3</v>
      </c>
      <c r="CZ719">
        <f t="shared" si="641"/>
        <v>2.7105388300023559E-2</v>
      </c>
      <c r="DB719">
        <f t="shared" si="642"/>
        <v>0</v>
      </c>
      <c r="DC719">
        <f t="shared" si="643"/>
        <v>0.24775283317930211</v>
      </c>
      <c r="DD719">
        <f t="shared" si="644"/>
        <v>0.26287199299372332</v>
      </c>
      <c r="DE719">
        <f t="shared" si="645"/>
        <v>5.8140937584855092E-2</v>
      </c>
      <c r="DF719">
        <f t="shared" si="646"/>
        <v>0.28728432179493829</v>
      </c>
      <c r="DG719">
        <f t="shared" si="647"/>
        <v>0</v>
      </c>
      <c r="DH719">
        <f t="shared" si="648"/>
        <v>6.4315849942262762E-2</v>
      </c>
      <c r="DI719">
        <f t="shared" si="649"/>
        <v>6.7460176089707974E-2</v>
      </c>
      <c r="DJ719">
        <f t="shared" si="650"/>
        <v>1.2173888415210646E-2</v>
      </c>
      <c r="DL719">
        <f t="shared" si="651"/>
        <v>0</v>
      </c>
      <c r="DM719">
        <f t="shared" si="652"/>
        <v>0</v>
      </c>
      <c r="DN719">
        <f t="shared" si="653"/>
        <v>7.4593459069907095E-2</v>
      </c>
      <c r="DO719">
        <f t="shared" si="654"/>
        <v>0.37592832003572013</v>
      </c>
      <c r="DP719">
        <f t="shared" si="655"/>
        <v>4.765865324072493E-3</v>
      </c>
      <c r="DQ719">
        <f t="shared" si="656"/>
        <v>1.1485699562360344E-2</v>
      </c>
      <c r="DR719">
        <f t="shared" si="657"/>
        <v>8.7673517306666504E-2</v>
      </c>
      <c r="DS719">
        <f t="shared" si="658"/>
        <v>1.7854155644617408E-2</v>
      </c>
      <c r="DT719">
        <f t="shared" si="659"/>
        <v>1.9604023902195258E-2</v>
      </c>
      <c r="DU719">
        <f t="shared" si="660"/>
        <v>0.17171280717032705</v>
      </c>
      <c r="DV719">
        <f t="shared" si="661"/>
        <v>3.8311196246775418E-2</v>
      </c>
      <c r="DW719">
        <f t="shared" si="662"/>
        <v>1.1486483332114584E-3</v>
      </c>
      <c r="DX719">
        <f t="shared" si="663"/>
        <v>0.19644746444407013</v>
      </c>
      <c r="DY719">
        <f t="shared" si="664"/>
        <v>4.7484296007680371E-4</v>
      </c>
    </row>
    <row r="720" spans="1:129" x14ac:dyDescent="0.3">
      <c r="A720" s="1">
        <v>716</v>
      </c>
      <c r="B720">
        <v>1.650911671818635</v>
      </c>
      <c r="C720">
        <v>1.6523081056399162E-2</v>
      </c>
      <c r="D720">
        <v>0.94488091086112347</v>
      </c>
      <c r="E720">
        <v>1.7472166381688139</v>
      </c>
      <c r="F720">
        <v>1.561234387880261E-2</v>
      </c>
      <c r="G720">
        <v>4.2724605189338287E-2</v>
      </c>
      <c r="H720">
        <v>492.20703372486969</v>
      </c>
      <c r="I720">
        <v>152.06532597997881</v>
      </c>
      <c r="J720">
        <v>131.32261667769211</v>
      </c>
      <c r="K720">
        <v>214.07318285535609</v>
      </c>
      <c r="L720">
        <v>1.8130933437166749E-3</v>
      </c>
      <c r="M720">
        <v>0</v>
      </c>
      <c r="N720">
        <v>9.0673673572905926</v>
      </c>
      <c r="O720">
        <v>6.4156474043085199</v>
      </c>
      <c r="P720">
        <v>33.079607600048547</v>
      </c>
      <c r="Q720">
        <v>0</v>
      </c>
      <c r="R720">
        <v>-17.748605535976271</v>
      </c>
      <c r="S720">
        <v>-30.814016825671381</v>
      </c>
      <c r="T720">
        <v>0</v>
      </c>
      <c r="U720">
        <v>0</v>
      </c>
      <c r="V720">
        <v>0</v>
      </c>
      <c r="W720">
        <v>-3.3821444902867079</v>
      </c>
      <c r="X720">
        <v>-10.173887125203199</v>
      </c>
      <c r="Y720">
        <v>-23.726910707296451</v>
      </c>
      <c r="Z720">
        <v>-3.921157013885511</v>
      </c>
      <c r="AA720">
        <v>14.406080111896239</v>
      </c>
      <c r="AB720">
        <v>-0.99587750879821135</v>
      </c>
      <c r="AC720">
        <v>23.699133123274219</v>
      </c>
      <c r="AD720">
        <v>0</v>
      </c>
      <c r="AE720">
        <v>0</v>
      </c>
      <c r="AF720">
        <v>33.951520230993978</v>
      </c>
      <c r="AG720">
        <v>68.062754657066861</v>
      </c>
      <c r="AH720">
        <v>28.447527422822869</v>
      </c>
      <c r="AI720">
        <v>50.971551386557131</v>
      </c>
      <c r="AJ720">
        <v>2.6840645700430339</v>
      </c>
      <c r="AK720">
        <v>70.084080948833474</v>
      </c>
      <c r="AL720">
        <v>2.9027788397336711</v>
      </c>
      <c r="AM720">
        <v>8.3290705293975176</v>
      </c>
      <c r="AN720">
        <v>0</v>
      </c>
      <c r="AO720">
        <v>3.6233054624299833E-4</v>
      </c>
      <c r="AP720">
        <v>2.6108801318075681E-4</v>
      </c>
      <c r="AQ720">
        <v>8.8019256504021486E-5</v>
      </c>
      <c r="AR720">
        <v>4.420657450684142E-4</v>
      </c>
      <c r="AS720">
        <v>0</v>
      </c>
      <c r="AT720">
        <v>9.937470445221519E-5</v>
      </c>
      <c r="AU720">
        <v>9.9320516229527934E-5</v>
      </c>
      <c r="AV720">
        <v>1.8326896248404421E-5</v>
      </c>
      <c r="AW720">
        <v>0</v>
      </c>
      <c r="AX720">
        <v>0</v>
      </c>
      <c r="AY720">
        <v>1.2888019281402431E-3</v>
      </c>
      <c r="AZ720">
        <v>6.3967964081117689E-3</v>
      </c>
      <c r="BA720">
        <v>7.7039790857150945E-5</v>
      </c>
      <c r="BB720">
        <v>1.8000690624335041E-4</v>
      </c>
      <c r="BC720">
        <v>1.4108141264552801E-3</v>
      </c>
      <c r="BD720">
        <v>3.0229482239259162E-4</v>
      </c>
      <c r="BE720">
        <v>3.2572502120148367E-4</v>
      </c>
      <c r="BF720">
        <v>2.2750988834605809E-3</v>
      </c>
      <c r="BG720">
        <v>6.2768478985007412E-4</v>
      </c>
      <c r="BH720">
        <v>1.8047491804069419E-5</v>
      </c>
      <c r="BI720">
        <v>3.7052293134912252E-3</v>
      </c>
      <c r="BJ720">
        <v>7.5591972139932066E-6</v>
      </c>
      <c r="BK720">
        <v>2.7278146985856969E-2</v>
      </c>
      <c r="BL720">
        <v>0</v>
      </c>
      <c r="BM720">
        <v>-1.9334508576627471E-4</v>
      </c>
      <c r="BN720">
        <v>-214.04609805345601</v>
      </c>
      <c r="BO720">
        <v>-0.16719549661502239</v>
      </c>
      <c r="BP720">
        <v>-1.121885120645405</v>
      </c>
      <c r="BQ720">
        <v>4.1484472170770079</v>
      </c>
      <c r="BR720">
        <v>37.654067155819959</v>
      </c>
      <c r="BS720">
        <f t="shared" si="610"/>
        <v>30.814016825671384</v>
      </c>
      <c r="BT720">
        <f t="shared" si="611"/>
        <v>-27.793896733573842</v>
      </c>
      <c r="BU720">
        <f t="shared" si="612"/>
        <v>1.3705256779263384E-3</v>
      </c>
      <c r="BV720">
        <f t="shared" si="613"/>
        <v>265.43334858544858</v>
      </c>
      <c r="BW720">
        <f t="shared" si="614"/>
        <v>1.6615098679221812E-2</v>
      </c>
      <c r="BX720">
        <f t="shared" si="615"/>
        <v>0</v>
      </c>
      <c r="BY720">
        <f t="shared" si="616"/>
        <v>0.29426112825824452</v>
      </c>
      <c r="BZ720">
        <f t="shared" si="617"/>
        <v>0.20820548780136958</v>
      </c>
      <c r="CA720">
        <f t="shared" si="618"/>
        <v>1.0735246815497836</v>
      </c>
      <c r="CB720">
        <f t="shared" si="619"/>
        <v>0</v>
      </c>
      <c r="CC720">
        <f t="shared" si="620"/>
        <v>-0.5759912976093976</v>
      </c>
      <c r="CD720">
        <f t="shared" si="621"/>
        <v>-0.99999999999999989</v>
      </c>
      <c r="CE720">
        <f t="shared" si="622"/>
        <v>0</v>
      </c>
      <c r="CF720">
        <f t="shared" si="623"/>
        <v>0</v>
      </c>
      <c r="CH720">
        <f t="shared" si="624"/>
        <v>0</v>
      </c>
      <c r="CI720">
        <f t="shared" si="625"/>
        <v>0.1216865890633184</v>
      </c>
      <c r="CJ720">
        <f t="shared" si="626"/>
        <v>0.36604752556749548</v>
      </c>
      <c r="CK720">
        <f t="shared" si="627"/>
        <v>0.85367341379790607</v>
      </c>
      <c r="CL720">
        <f t="shared" si="628"/>
        <v>0.14107978638162386</v>
      </c>
      <c r="CM720">
        <f t="shared" si="629"/>
        <v>-0.51831811314511755</v>
      </c>
      <c r="CN720">
        <f t="shared" si="630"/>
        <v>3.5830798334773754E-2</v>
      </c>
      <c r="CO720">
        <f t="shared" si="631"/>
        <v>-0.85267400071493671</v>
      </c>
      <c r="CP720">
        <f t="shared" si="632"/>
        <v>0</v>
      </c>
      <c r="CR720">
        <f t="shared" si="633"/>
        <v>0</v>
      </c>
      <c r="CS720">
        <f t="shared" si="634"/>
        <v>0.12790977626560088</v>
      </c>
      <c r="CT720">
        <f t="shared" si="635"/>
        <v>0.25642126364222101</v>
      </c>
      <c r="CU720">
        <f t="shared" si="636"/>
        <v>0.1071739009978432</v>
      </c>
      <c r="CV720">
        <f t="shared" si="637"/>
        <v>0.19203145218261192</v>
      </c>
      <c r="CW720">
        <f t="shared" si="638"/>
        <v>1.0112009603717812E-2</v>
      </c>
      <c r="CX720">
        <f t="shared" si="639"/>
        <v>0.26403645707039686</v>
      </c>
      <c r="CY720">
        <f t="shared" si="640"/>
        <v>1.0935999018974836E-2</v>
      </c>
      <c r="CZ720">
        <f t="shared" si="641"/>
        <v>3.1379141218633326E-2</v>
      </c>
      <c r="DB720">
        <f t="shared" si="642"/>
        <v>0</v>
      </c>
      <c r="DC720">
        <f t="shared" si="643"/>
        <v>0.26437340947250204</v>
      </c>
      <c r="DD720">
        <f t="shared" si="644"/>
        <v>0.19050209520758027</v>
      </c>
      <c r="DE720">
        <f t="shared" si="645"/>
        <v>6.4222989705087635E-2</v>
      </c>
      <c r="DF720">
        <f t="shared" si="646"/>
        <v>0.32255196103824763</v>
      </c>
      <c r="DG720">
        <f t="shared" si="647"/>
        <v>0</v>
      </c>
      <c r="DH720">
        <f t="shared" si="648"/>
        <v>7.2508458654034991E-2</v>
      </c>
      <c r="DI720">
        <f t="shared" si="649"/>
        <v>7.246892037791218E-2</v>
      </c>
      <c r="DJ720">
        <f t="shared" si="650"/>
        <v>1.3372165544635229E-2</v>
      </c>
      <c r="DL720">
        <f t="shared" si="651"/>
        <v>0</v>
      </c>
      <c r="DM720">
        <f t="shared" si="652"/>
        <v>0</v>
      </c>
      <c r="DN720">
        <f t="shared" si="653"/>
        <v>7.7568117591258604E-2</v>
      </c>
      <c r="DO720">
        <f t="shared" si="654"/>
        <v>0.38499900190850811</v>
      </c>
      <c r="DP720">
        <f t="shared" si="655"/>
        <v>4.6367338734794195E-3</v>
      </c>
      <c r="DQ720">
        <f t="shared" si="656"/>
        <v>1.083393542937304E-2</v>
      </c>
      <c r="DR720">
        <f t="shared" si="657"/>
        <v>8.4911570716073359E-2</v>
      </c>
      <c r="DS720">
        <f t="shared" si="658"/>
        <v>1.8193982968673524E-2</v>
      </c>
      <c r="DT720">
        <f t="shared" si="659"/>
        <v>1.9604158090786576E-2</v>
      </c>
      <c r="DU720">
        <f t="shared" si="660"/>
        <v>0.13692960405379534</v>
      </c>
      <c r="DV720">
        <f t="shared" si="661"/>
        <v>3.7777975440797834E-2</v>
      </c>
      <c r="DW720">
        <f t="shared" si="662"/>
        <v>1.0862103290809159E-3</v>
      </c>
      <c r="DX720">
        <f t="shared" si="663"/>
        <v>0.22300375008454443</v>
      </c>
      <c r="DY720">
        <f t="shared" si="664"/>
        <v>4.5495951362879602E-4</v>
      </c>
    </row>
    <row r="721" spans="1:129" x14ac:dyDescent="0.3">
      <c r="A721" s="1">
        <v>717</v>
      </c>
      <c r="B721">
        <v>1.634864912581337</v>
      </c>
      <c r="C721">
        <v>1.7492293698100129E-2</v>
      </c>
      <c r="D721">
        <v>0.90910955483812772</v>
      </c>
      <c r="E721">
        <v>1.798314513591087</v>
      </c>
      <c r="F721">
        <v>1.590241133697759E-2</v>
      </c>
      <c r="G721">
        <v>7.153578757650092E-2</v>
      </c>
      <c r="H721">
        <v>538.79539396771224</v>
      </c>
      <c r="I721">
        <v>171.15261334973289</v>
      </c>
      <c r="J721">
        <v>153.28580418646459</v>
      </c>
      <c r="K721">
        <v>239.0736825699814</v>
      </c>
      <c r="L721">
        <v>1.872286720638485E-3</v>
      </c>
      <c r="M721">
        <v>0</v>
      </c>
      <c r="N721">
        <v>10.673121546302211</v>
      </c>
      <c r="O721">
        <v>4.9066426526332263</v>
      </c>
      <c r="P721">
        <v>32.850280404064087</v>
      </c>
      <c r="Q721">
        <v>0</v>
      </c>
      <c r="R721">
        <v>-20.144065510493469</v>
      </c>
      <c r="S721">
        <v>-28.285979092506061</v>
      </c>
      <c r="T721">
        <v>0</v>
      </c>
      <c r="U721">
        <v>0</v>
      </c>
      <c r="V721">
        <v>0</v>
      </c>
      <c r="W721">
        <v>-3.9748776012190379</v>
      </c>
      <c r="X721">
        <v>-8.9849448608271292</v>
      </c>
      <c r="Y721">
        <v>-23.563184216896541</v>
      </c>
      <c r="Z721">
        <v>-3.68586214682743</v>
      </c>
      <c r="AA721">
        <v>13.892700937817899</v>
      </c>
      <c r="AB721">
        <v>-0.97140959874683941</v>
      </c>
      <c r="AC721">
        <v>23.82415164142877</v>
      </c>
      <c r="AD721">
        <v>0</v>
      </c>
      <c r="AE721">
        <v>0</v>
      </c>
      <c r="AF721">
        <v>34.315995197334217</v>
      </c>
      <c r="AG721">
        <v>89.876953724010647</v>
      </c>
      <c r="AH721">
        <v>29.640027465279019</v>
      </c>
      <c r="AI721">
        <v>51.113853167203253</v>
      </c>
      <c r="AJ721">
        <v>2.9310155302348551</v>
      </c>
      <c r="AK721">
        <v>69.7250035270377</v>
      </c>
      <c r="AL721">
        <v>3.0240545595778991</v>
      </c>
      <c r="AM721">
        <v>8.5197963678567543</v>
      </c>
      <c r="AN721">
        <v>0</v>
      </c>
      <c r="AO721">
        <v>3.5134069695801941E-4</v>
      </c>
      <c r="AP721">
        <v>2.9435048115220328E-4</v>
      </c>
      <c r="AQ721">
        <v>8.7763680945973524E-5</v>
      </c>
      <c r="AR721">
        <v>4.1951518342371228E-4</v>
      </c>
      <c r="AS721">
        <v>0</v>
      </c>
      <c r="AT721">
        <v>9.2234248009972041E-5</v>
      </c>
      <c r="AU721">
        <v>9.9844455383621519E-5</v>
      </c>
      <c r="AV721">
        <v>1.759326683345834E-5</v>
      </c>
      <c r="AW721">
        <v>0</v>
      </c>
      <c r="AX721">
        <v>0</v>
      </c>
      <c r="AY721">
        <v>1.3623596028727329E-3</v>
      </c>
      <c r="AZ721">
        <v>7.1224469274524232E-3</v>
      </c>
      <c r="BA721">
        <v>8.0967520022898223E-5</v>
      </c>
      <c r="BB721">
        <v>1.7860803871254711E-4</v>
      </c>
      <c r="BC721">
        <v>1.4941773505821581E-3</v>
      </c>
      <c r="BD721">
        <v>3.0320060667491207E-4</v>
      </c>
      <c r="BE721">
        <v>3.0752049664132012E-4</v>
      </c>
      <c r="BF721">
        <v>2.592144340996055E-3</v>
      </c>
      <c r="BG721">
        <v>6.029689061054686E-4</v>
      </c>
      <c r="BH721">
        <v>2.02931488388423E-5</v>
      </c>
      <c r="BI721">
        <v>4.2399980509565758E-3</v>
      </c>
      <c r="BJ721">
        <v>8.0448210376354276E-6</v>
      </c>
      <c r="BK721">
        <v>2.859753710838225E-2</v>
      </c>
      <c r="BL721">
        <v>0</v>
      </c>
      <c r="BM721">
        <v>-3.591147686799535E-5</v>
      </c>
      <c r="BN721">
        <v>-239.04512094434989</v>
      </c>
      <c r="BO721">
        <v>-4.916337039321661E-2</v>
      </c>
      <c r="BP721">
        <v>-5.3626624456233776</v>
      </c>
      <c r="BQ721">
        <v>3.1426606373421579</v>
      </c>
      <c r="BR721">
        <v>29.567214662946132</v>
      </c>
      <c r="BS721">
        <f t="shared" si="610"/>
        <v>28.285979092506054</v>
      </c>
      <c r="BT721">
        <f t="shared" si="611"/>
        <v>-27.287577486699078</v>
      </c>
      <c r="BU721">
        <f t="shared" si="612"/>
        <v>1.3626420127069603E-3</v>
      </c>
      <c r="BV721">
        <f t="shared" si="613"/>
        <v>289.14669953853439</v>
      </c>
      <c r="BW721">
        <f t="shared" si="614"/>
        <v>1.8312729810893571E-2</v>
      </c>
      <c r="BX721">
        <f t="shared" si="615"/>
        <v>0</v>
      </c>
      <c r="BY721">
        <f t="shared" si="616"/>
        <v>0.37732904741946494</v>
      </c>
      <c r="BZ721">
        <f t="shared" si="617"/>
        <v>0.17346554052757424</v>
      </c>
      <c r="CA721">
        <f t="shared" si="618"/>
        <v>1.1613626771281633</v>
      </c>
      <c r="CB721">
        <f t="shared" si="619"/>
        <v>0</v>
      </c>
      <c r="CC721">
        <f t="shared" si="620"/>
        <v>-0.71215726507520249</v>
      </c>
      <c r="CD721">
        <f t="shared" si="621"/>
        <v>-1.0000000000000002</v>
      </c>
      <c r="CE721">
        <f t="shared" si="622"/>
        <v>0</v>
      </c>
      <c r="CF721">
        <f t="shared" si="623"/>
        <v>0</v>
      </c>
      <c r="CH721">
        <f t="shared" si="624"/>
        <v>0</v>
      </c>
      <c r="CI721">
        <f t="shared" si="625"/>
        <v>0.14566619565831862</v>
      </c>
      <c r="CJ721">
        <f t="shared" si="626"/>
        <v>0.32926868884593019</v>
      </c>
      <c r="CK721">
        <f t="shared" si="627"/>
        <v>0.86351323155681603</v>
      </c>
      <c r="CL721">
        <f t="shared" si="628"/>
        <v>0.13507472946706423</v>
      </c>
      <c r="CM721">
        <f t="shared" si="629"/>
        <v>-0.50912181356478747</v>
      </c>
      <c r="CN721">
        <f t="shared" si="630"/>
        <v>3.5598968036658386E-2</v>
      </c>
      <c r="CO721">
        <f t="shared" si="631"/>
        <v>-0.8730768296687933</v>
      </c>
      <c r="CP721">
        <f t="shared" si="632"/>
        <v>0</v>
      </c>
      <c r="CR721">
        <f t="shared" si="633"/>
        <v>0</v>
      </c>
      <c r="CS721">
        <f t="shared" si="634"/>
        <v>0.11868022444005434</v>
      </c>
      <c r="CT721">
        <f t="shared" si="635"/>
        <v>0.31083513616946129</v>
      </c>
      <c r="CU721">
        <f t="shared" si="636"/>
        <v>0.10250861418298469</v>
      </c>
      <c r="CV721">
        <f t="shared" si="637"/>
        <v>0.17677481101730971</v>
      </c>
      <c r="CW721">
        <f t="shared" si="638"/>
        <v>1.0136776712003383E-2</v>
      </c>
      <c r="CX721">
        <f t="shared" si="639"/>
        <v>0.24114058240441888</v>
      </c>
      <c r="CY721">
        <f t="shared" si="640"/>
        <v>1.0458547735126007E-2</v>
      </c>
      <c r="CZ721">
        <f t="shared" si="641"/>
        <v>2.9465307338641528E-2</v>
      </c>
      <c r="DB721">
        <f t="shared" si="642"/>
        <v>0</v>
      </c>
      <c r="DC721">
        <f t="shared" si="643"/>
        <v>0.25783785739885018</v>
      </c>
      <c r="DD721">
        <f t="shared" si="644"/>
        <v>0.21601453529783696</v>
      </c>
      <c r="DE721">
        <f t="shared" si="645"/>
        <v>6.4406997676246844E-2</v>
      </c>
      <c r="DF721">
        <f t="shared" si="646"/>
        <v>0.30786896302303435</v>
      </c>
      <c r="DG721">
        <f t="shared" si="647"/>
        <v>0</v>
      </c>
      <c r="DH721">
        <f t="shared" si="648"/>
        <v>6.7687805857933173E-2</v>
      </c>
      <c r="DI721">
        <f t="shared" si="649"/>
        <v>7.3272697049223692E-2</v>
      </c>
      <c r="DJ721">
        <f t="shared" si="650"/>
        <v>1.2911143696874856E-2</v>
      </c>
      <c r="DL721">
        <f t="shared" si="651"/>
        <v>0</v>
      </c>
      <c r="DM721">
        <f t="shared" si="652"/>
        <v>0</v>
      </c>
      <c r="DN721">
        <f t="shared" si="653"/>
        <v>7.4394130036381317E-2</v>
      </c>
      <c r="DO721">
        <f t="shared" si="654"/>
        <v>0.38893420047160532</v>
      </c>
      <c r="DP721">
        <f t="shared" si="655"/>
        <v>4.4213790548437854E-3</v>
      </c>
      <c r="DQ721">
        <f t="shared" si="656"/>
        <v>9.7532176009225962E-3</v>
      </c>
      <c r="DR721">
        <f t="shared" si="657"/>
        <v>8.1592278486702016E-2</v>
      </c>
      <c r="DS721">
        <f t="shared" si="658"/>
        <v>1.655682193784944E-2</v>
      </c>
      <c r="DT721">
        <f t="shared" si="659"/>
        <v>1.6792717405702533E-2</v>
      </c>
      <c r="DU721">
        <f t="shared" si="660"/>
        <v>0.14154876786606022</v>
      </c>
      <c r="DV721">
        <f t="shared" si="661"/>
        <v>3.2926216480668249E-2</v>
      </c>
      <c r="DW721">
        <f t="shared" si="662"/>
        <v>1.108144391819217E-3</v>
      </c>
      <c r="DX721">
        <f t="shared" si="663"/>
        <v>0.23153282414696888</v>
      </c>
      <c r="DY721">
        <f t="shared" si="664"/>
        <v>4.3930212047631803E-4</v>
      </c>
    </row>
    <row r="722" spans="1:129" x14ac:dyDescent="0.3">
      <c r="A722" s="1">
        <v>718</v>
      </c>
      <c r="B722">
        <v>1.585464918486972</v>
      </c>
      <c r="C722">
        <v>1.7049784492200449E-2</v>
      </c>
      <c r="D722">
        <v>0.90880184645229745</v>
      </c>
      <c r="E722">
        <v>1.7445661095328919</v>
      </c>
      <c r="F722">
        <v>1.549487562812552E-2</v>
      </c>
      <c r="G722">
        <v>7.1785087685765817E-2</v>
      </c>
      <c r="H722">
        <v>529.29795288571813</v>
      </c>
      <c r="I722">
        <v>146.45021399614839</v>
      </c>
      <c r="J722">
        <v>130.2108722558612</v>
      </c>
      <c r="K722">
        <v>213.01972730430219</v>
      </c>
      <c r="L722">
        <v>1.8410371108630349E-3</v>
      </c>
      <c r="M722">
        <v>0</v>
      </c>
      <c r="N722">
        <v>9.8700392857198658</v>
      </c>
      <c r="O722">
        <v>5.8303887244535861</v>
      </c>
      <c r="P722">
        <v>32.869255071546469</v>
      </c>
      <c r="Q722">
        <v>0</v>
      </c>
      <c r="R722">
        <v>-19.72961331198011</v>
      </c>
      <c r="S722">
        <v>-28.840069769739809</v>
      </c>
      <c r="T722">
        <v>0</v>
      </c>
      <c r="U722">
        <v>0</v>
      </c>
      <c r="V722">
        <v>0</v>
      </c>
      <c r="W722">
        <v>-3.6819325686623272</v>
      </c>
      <c r="X722">
        <v>-9.7481066533275857</v>
      </c>
      <c r="Y722">
        <v>-23.578325120514819</v>
      </c>
      <c r="Z722">
        <v>-3.7476389608375968</v>
      </c>
      <c r="AA722">
        <v>14.04492317032412</v>
      </c>
      <c r="AB722">
        <v>-0.97998728994095741</v>
      </c>
      <c r="AC722">
        <v>23.184812440908509</v>
      </c>
      <c r="AD722">
        <v>0</v>
      </c>
      <c r="AE722">
        <v>0</v>
      </c>
      <c r="AF722">
        <v>34.136469235161449</v>
      </c>
      <c r="AG722">
        <v>86.454284214746082</v>
      </c>
      <c r="AH722">
        <v>28.993639588888701</v>
      </c>
      <c r="AI722">
        <v>50.718956639914573</v>
      </c>
      <c r="AJ722">
        <v>3.0280819803487748</v>
      </c>
      <c r="AK722">
        <v>69.31737218397582</v>
      </c>
      <c r="AL722">
        <v>2.920838889433786</v>
      </c>
      <c r="AM722">
        <v>8.3506005924194238</v>
      </c>
      <c r="AN722">
        <v>0</v>
      </c>
      <c r="AO722">
        <v>3.5579993455332059E-4</v>
      </c>
      <c r="AP722">
        <v>3.0216748677865162E-4</v>
      </c>
      <c r="AQ722">
        <v>8.6692249865911235E-5</v>
      </c>
      <c r="AR722">
        <v>4.2488937247577621E-4</v>
      </c>
      <c r="AS722">
        <v>0</v>
      </c>
      <c r="AT722">
        <v>9.3856146818408414E-5</v>
      </c>
      <c r="AU722">
        <v>9.7165053605035608E-5</v>
      </c>
      <c r="AV722">
        <v>1.7569636521525931E-5</v>
      </c>
      <c r="AW722">
        <v>0</v>
      </c>
      <c r="AX722">
        <v>0</v>
      </c>
      <c r="AY722">
        <v>1.328106185416361E-3</v>
      </c>
      <c r="AZ722">
        <v>6.4813970338898977E-3</v>
      </c>
      <c r="BA722">
        <v>7.8913987570098596E-5</v>
      </c>
      <c r="BB722">
        <v>1.8585487745496819E-4</v>
      </c>
      <c r="BC722">
        <v>1.44920758440884E-3</v>
      </c>
      <c r="BD722">
        <v>3.0116803330017451E-4</v>
      </c>
      <c r="BE722">
        <v>2.5703194466785302E-4</v>
      </c>
      <c r="BF722">
        <v>2.4194559607388301E-3</v>
      </c>
      <c r="BG722">
        <v>5.9055092733431536E-4</v>
      </c>
      <c r="BH722">
        <v>1.8584266246658842E-5</v>
      </c>
      <c r="BI722">
        <v>3.3499553452704688E-3</v>
      </c>
      <c r="BJ722">
        <v>7.6308806820847127E-6</v>
      </c>
      <c r="BK722">
        <v>2.7031834892254969E-2</v>
      </c>
      <c r="BL722">
        <v>0</v>
      </c>
      <c r="BM722">
        <v>-9.1085994724041878E-5</v>
      </c>
      <c r="BN722">
        <v>-212.99278655540459</v>
      </c>
      <c r="BO722">
        <v>-0.1279961038380861</v>
      </c>
      <c r="BP722">
        <v>-4.4792401447059209</v>
      </c>
      <c r="BQ722">
        <v>2.798830156182317</v>
      </c>
      <c r="BR722">
        <v>26.14260078456487</v>
      </c>
      <c r="BS722">
        <f t="shared" si="610"/>
        <v>28.840069769739813</v>
      </c>
      <c r="BT722">
        <f t="shared" si="611"/>
        <v>-27.691067422959172</v>
      </c>
      <c r="BU722">
        <f t="shared" si="612"/>
        <v>1.3781398806186295E-3</v>
      </c>
      <c r="BV722">
        <f t="shared" si="613"/>
        <v>283.92024332488865</v>
      </c>
      <c r="BW722">
        <f t="shared" si="614"/>
        <v>1.6467857026980552E-2</v>
      </c>
      <c r="BX722">
        <f t="shared" si="615"/>
        <v>0</v>
      </c>
      <c r="BY722">
        <f t="shared" si="616"/>
        <v>0.34223354397276518</v>
      </c>
      <c r="BZ722">
        <f t="shared" si="617"/>
        <v>0.20216278153983766</v>
      </c>
      <c r="CA722">
        <f t="shared" si="618"/>
        <v>1.1397078902365987</v>
      </c>
      <c r="CB722">
        <f t="shared" si="619"/>
        <v>0</v>
      </c>
      <c r="CC722">
        <f t="shared" si="620"/>
        <v>-0.68410421574920155</v>
      </c>
      <c r="CD722">
        <f t="shared" si="621"/>
        <v>-0.99999999999999989</v>
      </c>
      <c r="CE722">
        <f t="shared" si="622"/>
        <v>0</v>
      </c>
      <c r="CF722">
        <f t="shared" si="623"/>
        <v>0</v>
      </c>
      <c r="CH722">
        <f t="shared" si="624"/>
        <v>0</v>
      </c>
      <c r="CI722">
        <f t="shared" si="625"/>
        <v>0.13296463124457128</v>
      </c>
      <c r="CJ722">
        <f t="shared" si="626"/>
        <v>0.35203072905904853</v>
      </c>
      <c r="CK722">
        <f t="shared" si="627"/>
        <v>0.85147765379985307</v>
      </c>
      <c r="CL722">
        <f t="shared" si="628"/>
        <v>0.13533746834657448</v>
      </c>
      <c r="CM722">
        <f t="shared" si="629"/>
        <v>-0.50720049739502693</v>
      </c>
      <c r="CN722">
        <f t="shared" si="630"/>
        <v>3.5390014944979405E-2</v>
      </c>
      <c r="CO722">
        <f t="shared" si="631"/>
        <v>-0.83726683723595119</v>
      </c>
      <c r="CP722">
        <f t="shared" si="632"/>
        <v>0</v>
      </c>
      <c r="CR722">
        <f t="shared" si="633"/>
        <v>0</v>
      </c>
      <c r="CS722">
        <f t="shared" si="634"/>
        <v>0.12023260066066949</v>
      </c>
      <c r="CT722">
        <f t="shared" si="635"/>
        <v>0.30450200803687266</v>
      </c>
      <c r="CU722">
        <f t="shared" si="636"/>
        <v>0.10211895865315743</v>
      </c>
      <c r="CV722">
        <f t="shared" si="637"/>
        <v>0.17863804301504876</v>
      </c>
      <c r="CW722">
        <f t="shared" si="638"/>
        <v>1.0665255653799065E-2</v>
      </c>
      <c r="CX722">
        <f t="shared" si="639"/>
        <v>0.24414381789838163</v>
      </c>
      <c r="CY722">
        <f t="shared" si="640"/>
        <v>1.028753305938627E-2</v>
      </c>
      <c r="CZ722">
        <f t="shared" si="641"/>
        <v>2.9411783022684542E-2</v>
      </c>
      <c r="DB722">
        <f t="shared" si="642"/>
        <v>0</v>
      </c>
      <c r="DC722">
        <f t="shared" si="643"/>
        <v>0.2581740355656833</v>
      </c>
      <c r="DD722">
        <f t="shared" si="644"/>
        <v>0.21925748686919391</v>
      </c>
      <c r="DE722">
        <f t="shared" si="645"/>
        <v>6.2905261711892549E-2</v>
      </c>
      <c r="DF722">
        <f t="shared" si="646"/>
        <v>0.30830641972645678</v>
      </c>
      <c r="DG722">
        <f t="shared" si="647"/>
        <v>0</v>
      </c>
      <c r="DH722">
        <f t="shared" si="648"/>
        <v>6.8103498155990941E-2</v>
      </c>
      <c r="DI722">
        <f t="shared" si="649"/>
        <v>7.050449302825447E-2</v>
      </c>
      <c r="DJ722">
        <f t="shared" si="650"/>
        <v>1.2748804942528145E-2</v>
      </c>
      <c r="DL722">
        <f t="shared" si="651"/>
        <v>0</v>
      </c>
      <c r="DM722">
        <f t="shared" si="652"/>
        <v>0</v>
      </c>
      <c r="DN722">
        <f t="shared" si="653"/>
        <v>8.0648391787736737E-2</v>
      </c>
      <c r="DO722">
        <f t="shared" si="654"/>
        <v>0.39357865587920327</v>
      </c>
      <c r="DP722">
        <f t="shared" si="655"/>
        <v>4.7920010139028872E-3</v>
      </c>
      <c r="DQ722">
        <f t="shared" si="656"/>
        <v>1.1285917599992999E-2</v>
      </c>
      <c r="DR722">
        <f t="shared" si="657"/>
        <v>8.8002196159129395E-2</v>
      </c>
      <c r="DS722">
        <f t="shared" si="658"/>
        <v>1.8288234638347167E-2</v>
      </c>
      <c r="DT722">
        <f t="shared" si="659"/>
        <v>1.5608099113730334E-2</v>
      </c>
      <c r="DU722">
        <f t="shared" si="660"/>
        <v>0.14691990322571116</v>
      </c>
      <c r="DV722">
        <f t="shared" si="661"/>
        <v>3.5860824293456675E-2</v>
      </c>
      <c r="DW722">
        <f t="shared" si="662"/>
        <v>1.1285175852699483E-3</v>
      </c>
      <c r="DX722">
        <f t="shared" si="663"/>
        <v>0.20342387839425496</v>
      </c>
      <c r="DY722">
        <f t="shared" si="664"/>
        <v>4.6338030926443291E-4</v>
      </c>
    </row>
    <row r="723" spans="1:129" x14ac:dyDescent="0.3">
      <c r="A723" s="1">
        <v>719</v>
      </c>
      <c r="B723">
        <v>1.815105543560195</v>
      </c>
      <c r="C723">
        <v>1.5971757543159291E-2</v>
      </c>
      <c r="D723">
        <v>0.92253447640159469</v>
      </c>
      <c r="E723">
        <v>1.967520641315337</v>
      </c>
      <c r="F723">
        <v>1.473449698229168E-2</v>
      </c>
      <c r="G723">
        <v>6.0676323136923463E-2</v>
      </c>
      <c r="H723">
        <v>533.05770147184433</v>
      </c>
      <c r="I723">
        <v>156.4654827418959</v>
      </c>
      <c r="J723">
        <v>140.48160614412049</v>
      </c>
      <c r="K723">
        <v>223.57616207398951</v>
      </c>
      <c r="L723">
        <v>1.868369394687713E-3</v>
      </c>
      <c r="M723">
        <v>0</v>
      </c>
      <c r="N723">
        <v>10.01058936769569</v>
      </c>
      <c r="O723">
        <v>6.0323909396093738</v>
      </c>
      <c r="P723">
        <v>32.972256590642893</v>
      </c>
      <c r="Q723">
        <v>0</v>
      </c>
      <c r="R723">
        <v>-19.398347031177661</v>
      </c>
      <c r="S723">
        <v>-29.6168898667703</v>
      </c>
      <c r="T723">
        <v>0</v>
      </c>
      <c r="U723">
        <v>0</v>
      </c>
      <c r="V723">
        <v>0</v>
      </c>
      <c r="W723">
        <v>-3.731971114279335</v>
      </c>
      <c r="X723">
        <v>-9.9113863501242818</v>
      </c>
      <c r="Y723">
        <v>-23.655602460279798</v>
      </c>
      <c r="Z723">
        <v>-3.7974586275531381</v>
      </c>
      <c r="AA723">
        <v>14.027163927922521</v>
      </c>
      <c r="AB723">
        <v>-1.061663361386906</v>
      </c>
      <c r="AC723">
        <v>23.641987329472261</v>
      </c>
      <c r="AD723">
        <v>0</v>
      </c>
      <c r="AE723">
        <v>0</v>
      </c>
      <c r="AF723">
        <v>34.053059115931603</v>
      </c>
      <c r="AG723">
        <v>92.448964506462616</v>
      </c>
      <c r="AH723">
        <v>27.624758366022391</v>
      </c>
      <c r="AI723">
        <v>49.087341197540773</v>
      </c>
      <c r="AJ723">
        <v>2.8877213214900368</v>
      </c>
      <c r="AK723">
        <v>68.464414141556773</v>
      </c>
      <c r="AL723">
        <v>2.8342788734514541</v>
      </c>
      <c r="AM723">
        <v>8.1121542580728683</v>
      </c>
      <c r="AN723">
        <v>0</v>
      </c>
      <c r="AO723">
        <v>3.7755465999606458E-4</v>
      </c>
      <c r="AP723">
        <v>3.4317247464366447E-4</v>
      </c>
      <c r="AQ723">
        <v>8.7441094439606057E-5</v>
      </c>
      <c r="AR723">
        <v>4.2955300145246499E-4</v>
      </c>
      <c r="AS723">
        <v>0</v>
      </c>
      <c r="AT723">
        <v>9.7362028911177997E-5</v>
      </c>
      <c r="AU723">
        <v>9.9081024358190983E-5</v>
      </c>
      <c r="AV723">
        <v>1.8239395547406762E-5</v>
      </c>
      <c r="AW723">
        <v>0</v>
      </c>
      <c r="AX723">
        <v>0</v>
      </c>
      <c r="AY723">
        <v>1.329939020193287E-3</v>
      </c>
      <c r="AZ723">
        <v>7.5687048253762291E-3</v>
      </c>
      <c r="BA723">
        <v>7.4132180829543913E-5</v>
      </c>
      <c r="BB723">
        <v>1.909039531755665E-4</v>
      </c>
      <c r="BC723">
        <v>1.3727822434853299E-3</v>
      </c>
      <c r="BD723">
        <v>2.961736759148832E-4</v>
      </c>
      <c r="BE723">
        <v>2.6248455485979879E-4</v>
      </c>
      <c r="BF723">
        <v>2.3532394212006031E-3</v>
      </c>
      <c r="BG723">
        <v>5.8985847334029834E-4</v>
      </c>
      <c r="BH723">
        <v>1.6158152281961452E-5</v>
      </c>
      <c r="BI723">
        <v>3.9756850425929123E-3</v>
      </c>
      <c r="BJ723">
        <v>7.2893511353901852E-6</v>
      </c>
      <c r="BK723">
        <v>2.8990426952057419E-2</v>
      </c>
      <c r="BL723">
        <v>0</v>
      </c>
      <c r="BM723">
        <v>-2.8402333355494267E-4</v>
      </c>
      <c r="BN723">
        <v>-223.54745567037099</v>
      </c>
      <c r="BO723">
        <v>0.55843448266386986</v>
      </c>
      <c r="BP723">
        <v>-4.0247824742895446</v>
      </c>
      <c r="BQ723">
        <v>2.9255509620475979</v>
      </c>
      <c r="BR723">
        <v>28.738674433891809</v>
      </c>
      <c r="BS723">
        <f t="shared" si="610"/>
        <v>29.616889866770297</v>
      </c>
      <c r="BT723">
        <f t="shared" si="611"/>
        <v>-28.13091798570094</v>
      </c>
      <c r="BU723">
        <f t="shared" si="612"/>
        <v>1.452403679348576E-3</v>
      </c>
      <c r="BV723">
        <f t="shared" si="613"/>
        <v>285.51269178052854</v>
      </c>
      <c r="BW723">
        <f t="shared" si="614"/>
        <v>1.8037350894385802E-2</v>
      </c>
      <c r="BX723">
        <f t="shared" si="615"/>
        <v>0</v>
      </c>
      <c r="BY723">
        <f t="shared" si="616"/>
        <v>0.33800272117456265</v>
      </c>
      <c r="BZ723">
        <f t="shared" si="617"/>
        <v>0.20368077022083353</v>
      </c>
      <c r="CA723">
        <f t="shared" si="618"/>
        <v>1.1132923388973825</v>
      </c>
      <c r="CB723">
        <f t="shared" si="619"/>
        <v>0</v>
      </c>
      <c r="CC723">
        <f t="shared" si="620"/>
        <v>-0.65497583029277873</v>
      </c>
      <c r="CD723">
        <f t="shared" si="621"/>
        <v>-1.0000000000000002</v>
      </c>
      <c r="CE723">
        <f t="shared" si="622"/>
        <v>0</v>
      </c>
      <c r="CF723">
        <f t="shared" si="623"/>
        <v>0</v>
      </c>
      <c r="CH723">
        <f t="shared" si="624"/>
        <v>0</v>
      </c>
      <c r="CI723">
        <f t="shared" si="625"/>
        <v>0.13266439140650552</v>
      </c>
      <c r="CJ723">
        <f t="shared" si="626"/>
        <v>0.35233071153818302</v>
      </c>
      <c r="CK723">
        <f t="shared" si="627"/>
        <v>0.8409111452496516</v>
      </c>
      <c r="CL723">
        <f t="shared" si="628"/>
        <v>0.13499234648095743</v>
      </c>
      <c r="CM723">
        <f t="shared" si="629"/>
        <v>-0.49863868413581758</v>
      </c>
      <c r="CN723">
        <f t="shared" si="630"/>
        <v>3.774008946052005E-2</v>
      </c>
      <c r="CO723">
        <f t="shared" si="631"/>
        <v>-0.84042715355003983</v>
      </c>
      <c r="CP723">
        <f t="shared" si="632"/>
        <v>0</v>
      </c>
      <c r="CR723">
        <f t="shared" si="633"/>
        <v>0</v>
      </c>
      <c r="CS723">
        <f t="shared" si="634"/>
        <v>0.11926986118749472</v>
      </c>
      <c r="CT723">
        <f t="shared" si="635"/>
        <v>0.32379984206631152</v>
      </c>
      <c r="CU723">
        <f t="shared" si="636"/>
        <v>9.6754922500108448E-2</v>
      </c>
      <c r="CV723">
        <f t="shared" si="637"/>
        <v>0.17192700223384061</v>
      </c>
      <c r="CW723">
        <f t="shared" si="638"/>
        <v>1.0114160962447884E-2</v>
      </c>
      <c r="CX723">
        <f t="shared" si="639"/>
        <v>0.23979464350462168</v>
      </c>
      <c r="CY723">
        <f t="shared" si="640"/>
        <v>9.9269803236282858E-3</v>
      </c>
      <c r="CZ723">
        <f t="shared" si="641"/>
        <v>2.8412587221546777E-2</v>
      </c>
      <c r="DB723">
        <f t="shared" si="642"/>
        <v>0</v>
      </c>
      <c r="DC723">
        <f t="shared" si="643"/>
        <v>0.25995159979586618</v>
      </c>
      <c r="DD723">
        <f t="shared" si="644"/>
        <v>0.236278990147961</v>
      </c>
      <c r="DE723">
        <f t="shared" si="645"/>
        <v>6.0204401629459274E-2</v>
      </c>
      <c r="DF723">
        <f t="shared" si="646"/>
        <v>0.29575317631054593</v>
      </c>
      <c r="DG723">
        <f t="shared" si="647"/>
        <v>0</v>
      </c>
      <c r="DH723">
        <f t="shared" si="648"/>
        <v>6.703510208322129E-2</v>
      </c>
      <c r="DI723">
        <f t="shared" si="649"/>
        <v>6.821865419855605E-2</v>
      </c>
      <c r="DJ723">
        <f t="shared" si="650"/>
        <v>1.2558075834390198E-2</v>
      </c>
      <c r="DL723">
        <f t="shared" si="651"/>
        <v>0</v>
      </c>
      <c r="DM723">
        <f t="shared" si="652"/>
        <v>0</v>
      </c>
      <c r="DN723">
        <f t="shared" si="653"/>
        <v>7.3732502515501647E-2</v>
      </c>
      <c r="DO723">
        <f t="shared" si="654"/>
        <v>0.41961288382608442</v>
      </c>
      <c r="DP723">
        <f t="shared" si="655"/>
        <v>4.109926189472638E-3</v>
      </c>
      <c r="DQ723">
        <f t="shared" si="656"/>
        <v>1.0583813238061811E-2</v>
      </c>
      <c r="DR723">
        <f t="shared" si="657"/>
        <v>7.6107752824868188E-2</v>
      </c>
      <c r="DS723">
        <f t="shared" si="658"/>
        <v>1.6420020747451802E-2</v>
      </c>
      <c r="DT723">
        <f t="shared" si="659"/>
        <v>1.4552278568883314E-2</v>
      </c>
      <c r="DU723">
        <f t="shared" si="660"/>
        <v>0.13046480245239661</v>
      </c>
      <c r="DV723">
        <f t="shared" si="661"/>
        <v>3.2702056792823946E-2</v>
      </c>
      <c r="DW723">
        <f t="shared" si="662"/>
        <v>8.9581626351742936E-4</v>
      </c>
      <c r="DX723">
        <f t="shared" si="663"/>
        <v>0.22041402120919876</v>
      </c>
      <c r="DY723">
        <f t="shared" si="664"/>
        <v>4.0412537173953995E-4</v>
      </c>
    </row>
    <row r="724" spans="1:129" x14ac:dyDescent="0.3">
      <c r="A724" s="1">
        <v>720</v>
      </c>
      <c r="B724">
        <v>1.681158768115546</v>
      </c>
      <c r="C724">
        <v>1.6948793694193848E-2</v>
      </c>
      <c r="D724">
        <v>0.97904499637039089</v>
      </c>
      <c r="E724">
        <v>1.7171414270233101</v>
      </c>
      <c r="F724">
        <v>1.6593631660814519E-2</v>
      </c>
      <c r="G724">
        <v>1.5595371373720839E-2</v>
      </c>
      <c r="H724">
        <v>516.12149580069024</v>
      </c>
      <c r="I724">
        <v>161.66233007927769</v>
      </c>
      <c r="J724">
        <v>141.61363518641571</v>
      </c>
      <c r="K724">
        <v>226.7087521140576</v>
      </c>
      <c r="L724">
        <v>1.816149669892168E-3</v>
      </c>
      <c r="M724">
        <v>0</v>
      </c>
      <c r="N724">
        <v>10.13868898484743</v>
      </c>
      <c r="O724">
        <v>5.3695113526833911</v>
      </c>
      <c r="P724">
        <v>33.27805103436615</v>
      </c>
      <c r="Q724">
        <v>0</v>
      </c>
      <c r="R724">
        <v>-21.80921537961661</v>
      </c>
      <c r="S724">
        <v>-26.977035992280349</v>
      </c>
      <c r="T724">
        <v>0</v>
      </c>
      <c r="U724">
        <v>0</v>
      </c>
      <c r="V724">
        <v>0</v>
      </c>
      <c r="W724">
        <v>-3.7793187657374041</v>
      </c>
      <c r="X724">
        <v>-9.3318573170812513</v>
      </c>
      <c r="Y724">
        <v>-23.866217227961201</v>
      </c>
      <c r="Z724">
        <v>-3.7671368274690158</v>
      </c>
      <c r="AA724">
        <v>14.03588807363745</v>
      </c>
      <c r="AB724">
        <v>-0.97250006011122747</v>
      </c>
      <c r="AC724">
        <v>24.159571942241989</v>
      </c>
      <c r="AD724">
        <v>0</v>
      </c>
      <c r="AE724">
        <v>0</v>
      </c>
      <c r="AF724">
        <v>34.171536045652473</v>
      </c>
      <c r="AG724">
        <v>81.324469058505684</v>
      </c>
      <c r="AH724">
        <v>29.05954116460634</v>
      </c>
      <c r="AI724">
        <v>50.785677880717429</v>
      </c>
      <c r="AJ724">
        <v>3.3677447578426931</v>
      </c>
      <c r="AK724">
        <v>67.160610909441729</v>
      </c>
      <c r="AL724">
        <v>2.9892927903158748</v>
      </c>
      <c r="AM724">
        <v>8.3649029018822691</v>
      </c>
      <c r="AN724">
        <v>0</v>
      </c>
      <c r="AO724">
        <v>3.5882749481359568E-4</v>
      </c>
      <c r="AP724">
        <v>2.6916148767891989E-4</v>
      </c>
      <c r="AQ724">
        <v>8.6514786078206832E-5</v>
      </c>
      <c r="AR724">
        <v>4.2835527729476869E-4</v>
      </c>
      <c r="AS724">
        <v>0</v>
      </c>
      <c r="AT724">
        <v>8.8780513630196562E-5</v>
      </c>
      <c r="AU724">
        <v>1.012501657637162E-4</v>
      </c>
      <c r="AV724">
        <v>1.766782197269446E-5</v>
      </c>
      <c r="AW724">
        <v>0</v>
      </c>
      <c r="AX724">
        <v>0</v>
      </c>
      <c r="AY724">
        <v>1.320638040665815E-3</v>
      </c>
      <c r="AZ724">
        <v>7.1386412434085002E-3</v>
      </c>
      <c r="BA724">
        <v>7.9572817647857911E-5</v>
      </c>
      <c r="BB724">
        <v>1.856408872867754E-4</v>
      </c>
      <c r="BC724">
        <v>1.463394275760392E-3</v>
      </c>
      <c r="BD724">
        <v>2.7520546327382798E-4</v>
      </c>
      <c r="BE724">
        <v>2.4028396046551771E-4</v>
      </c>
      <c r="BF724">
        <v>2.4898294297756342E-3</v>
      </c>
      <c r="BG724">
        <v>6.5037128955972511E-4</v>
      </c>
      <c r="BH724">
        <v>1.7256272027433001E-5</v>
      </c>
      <c r="BI724">
        <v>3.9198307375563398E-3</v>
      </c>
      <c r="BJ724">
        <v>7.9046056897832635E-6</v>
      </c>
      <c r="BK724">
        <v>2.8493612349550241E-2</v>
      </c>
      <c r="BL724">
        <v>0</v>
      </c>
      <c r="BM724">
        <v>-1.5957074215414599E-5</v>
      </c>
      <c r="BN724">
        <v>-226.68027445878221</v>
      </c>
      <c r="BO724">
        <v>-0.34228223096579308</v>
      </c>
      <c r="BP724">
        <v>-2.0253967768205872</v>
      </c>
      <c r="BQ724">
        <v>3.7264203061502008</v>
      </c>
      <c r="BR724">
        <v>35.706881064209313</v>
      </c>
      <c r="BS724">
        <f t="shared" si="610"/>
        <v>26.977035992280364</v>
      </c>
      <c r="BT724">
        <f t="shared" si="611"/>
        <v>-27.681142124722651</v>
      </c>
      <c r="BU724">
        <f t="shared" si="612"/>
        <v>1.3505575472320982E-3</v>
      </c>
      <c r="BV724">
        <f t="shared" si="613"/>
        <v>277.22377550896448</v>
      </c>
      <c r="BW724">
        <f t="shared" si="614"/>
        <v>1.7788569023117599E-2</v>
      </c>
      <c r="BX724">
        <f t="shared" si="615"/>
        <v>0</v>
      </c>
      <c r="BY724">
        <f t="shared" si="616"/>
        <v>0.37582664706933244</v>
      </c>
      <c r="BZ724">
        <f t="shared" si="617"/>
        <v>0.19904007816944411</v>
      </c>
      <c r="CA724">
        <f t="shared" si="618"/>
        <v>1.2335695828069793</v>
      </c>
      <c r="CB724">
        <f t="shared" si="619"/>
        <v>0</v>
      </c>
      <c r="CC724">
        <f t="shared" si="620"/>
        <v>-0.80843630804575584</v>
      </c>
      <c r="CD724">
        <f t="shared" si="621"/>
        <v>-0.99999999999999944</v>
      </c>
      <c r="CE724">
        <f t="shared" si="622"/>
        <v>0</v>
      </c>
      <c r="CF724">
        <f t="shared" si="623"/>
        <v>0</v>
      </c>
      <c r="CH724">
        <f t="shared" si="624"/>
        <v>0</v>
      </c>
      <c r="CI724">
        <f t="shared" si="625"/>
        <v>0.13653044909451223</v>
      </c>
      <c r="CJ724">
        <f t="shared" si="626"/>
        <v>0.33711966345300326</v>
      </c>
      <c r="CK724">
        <f t="shared" si="627"/>
        <v>0.86218325531610729</v>
      </c>
      <c r="CL724">
        <f t="shared" si="628"/>
        <v>0.13609036832712554</v>
      </c>
      <c r="CM724">
        <f t="shared" si="629"/>
        <v>-0.507055959266279</v>
      </c>
      <c r="CN724">
        <f t="shared" si="630"/>
        <v>3.5132223075530752E-2</v>
      </c>
      <c r="CO724">
        <f t="shared" si="631"/>
        <v>-0.87278089297711925</v>
      </c>
      <c r="CP724">
        <f t="shared" si="632"/>
        <v>0</v>
      </c>
      <c r="CR724">
        <f t="shared" si="633"/>
        <v>0</v>
      </c>
      <c r="CS724">
        <f t="shared" si="634"/>
        <v>0.12326336723073553</v>
      </c>
      <c r="CT724">
        <f t="shared" si="635"/>
        <v>0.29335315453805993</v>
      </c>
      <c r="CU724">
        <f t="shared" si="636"/>
        <v>0.10482340885537306</v>
      </c>
      <c r="CV724">
        <f t="shared" si="637"/>
        <v>0.18319380358873727</v>
      </c>
      <c r="CW724">
        <f t="shared" si="638"/>
        <v>1.2148109416877167E-2</v>
      </c>
      <c r="CX724">
        <f t="shared" si="639"/>
        <v>0.24226136732370554</v>
      </c>
      <c r="CY724">
        <f t="shared" si="640"/>
        <v>1.0782959667971232E-2</v>
      </c>
      <c r="CZ724">
        <f t="shared" si="641"/>
        <v>3.0173829378540358E-2</v>
      </c>
      <c r="DB724">
        <f t="shared" si="642"/>
        <v>0</v>
      </c>
      <c r="DC724">
        <f t="shared" si="643"/>
        <v>0.26568841553549133</v>
      </c>
      <c r="DD724">
        <f t="shared" si="644"/>
        <v>0.19929657068708639</v>
      </c>
      <c r="DE724">
        <f t="shared" si="645"/>
        <v>6.4058570666251619E-2</v>
      </c>
      <c r="DF724">
        <f t="shared" si="646"/>
        <v>0.31716921516795926</v>
      </c>
      <c r="DG724">
        <f t="shared" si="647"/>
        <v>0</v>
      </c>
      <c r="DH724">
        <f t="shared" si="648"/>
        <v>6.5736194516218802E-2</v>
      </c>
      <c r="DI724">
        <f t="shared" si="649"/>
        <v>7.4969160678286878E-2</v>
      </c>
      <c r="DJ724">
        <f t="shared" si="650"/>
        <v>1.3081872748705746E-2</v>
      </c>
      <c r="DL724">
        <f t="shared" si="651"/>
        <v>0</v>
      </c>
      <c r="DM724">
        <f t="shared" si="652"/>
        <v>0</v>
      </c>
      <c r="DN724">
        <f t="shared" si="653"/>
        <v>7.4240825046103784E-2</v>
      </c>
      <c r="DO724">
        <f t="shared" si="654"/>
        <v>0.40130497479203037</v>
      </c>
      <c r="DP724">
        <f t="shared" si="655"/>
        <v>4.4732556927118182E-3</v>
      </c>
      <c r="DQ724">
        <f t="shared" si="656"/>
        <v>1.0435965200209243E-2</v>
      </c>
      <c r="DR724">
        <f t="shared" si="657"/>
        <v>8.2265991933280283E-2</v>
      </c>
      <c r="DS724">
        <f t="shared" si="658"/>
        <v>1.5470916346119665E-2</v>
      </c>
      <c r="DT724">
        <f t="shared" si="659"/>
        <v>1.3507773455709136E-2</v>
      </c>
      <c r="DU724">
        <f t="shared" si="660"/>
        <v>0.1399679438261679</v>
      </c>
      <c r="DV724">
        <f t="shared" si="661"/>
        <v>3.6561192118068526E-2</v>
      </c>
      <c r="DW724">
        <f t="shared" si="662"/>
        <v>9.7007645780878508E-4</v>
      </c>
      <c r="DX724">
        <f t="shared" si="663"/>
        <v>0.22035672079424834</v>
      </c>
      <c r="DY724">
        <f t="shared" si="664"/>
        <v>4.4436433754230746E-4</v>
      </c>
    </row>
    <row r="725" spans="1:129" x14ac:dyDescent="0.3">
      <c r="A725" s="1">
        <v>721</v>
      </c>
      <c r="B725">
        <v>1.7710432138310399</v>
      </c>
      <c r="C725">
        <v>1.6334916216430791E-2</v>
      </c>
      <c r="D725">
        <v>0.9468944652078829</v>
      </c>
      <c r="E725">
        <v>1.870370258415992</v>
      </c>
      <c r="F725">
        <v>1.546744175497281E-2</v>
      </c>
      <c r="G725">
        <v>4.1115927251083907E-2</v>
      </c>
      <c r="H725">
        <v>569.43534563370952</v>
      </c>
      <c r="I725">
        <v>144.43830647787769</v>
      </c>
      <c r="J725">
        <v>123.7279748971013</v>
      </c>
      <c r="K725">
        <v>215.98353581157079</v>
      </c>
      <c r="L725">
        <v>1.901685522734214E-3</v>
      </c>
      <c r="M725">
        <v>0</v>
      </c>
      <c r="N725">
        <v>9.0960797984704609</v>
      </c>
      <c r="O725">
        <v>6.3351161198101504</v>
      </c>
      <c r="P725">
        <v>33.103093206298666</v>
      </c>
      <c r="Q725">
        <v>0</v>
      </c>
      <c r="R725">
        <v>-17.695241209972831</v>
      </c>
      <c r="S725">
        <v>-30.83904791460645</v>
      </c>
      <c r="T725">
        <v>0</v>
      </c>
      <c r="U725">
        <v>0</v>
      </c>
      <c r="V725">
        <v>0</v>
      </c>
      <c r="W725">
        <v>-3.3929111930679801</v>
      </c>
      <c r="X725">
        <v>-10.13168150899677</v>
      </c>
      <c r="Y725">
        <v>-23.74593469765632</v>
      </c>
      <c r="Z725">
        <v>-3.9037686895726371</v>
      </c>
      <c r="AA725">
        <v>14.41453247295984</v>
      </c>
      <c r="AB725">
        <v>-1.056570748905864</v>
      </c>
      <c r="AC725">
        <v>23.72034050811957</v>
      </c>
      <c r="AD725">
        <v>0</v>
      </c>
      <c r="AE725">
        <v>0</v>
      </c>
      <c r="AF725">
        <v>33.938932994067407</v>
      </c>
      <c r="AG725">
        <v>107.7047830057694</v>
      </c>
      <c r="AH725">
        <v>28.150468967788619</v>
      </c>
      <c r="AI725">
        <v>50.550874340230941</v>
      </c>
      <c r="AJ725">
        <v>2.6568793100640828</v>
      </c>
      <c r="AK725">
        <v>70.446682600263998</v>
      </c>
      <c r="AL725">
        <v>2.8827092979089008</v>
      </c>
      <c r="AM725">
        <v>8.2116845357820818</v>
      </c>
      <c r="AN725">
        <v>0</v>
      </c>
      <c r="AO725">
        <v>3.6617828102690969E-4</v>
      </c>
      <c r="AP725">
        <v>3.8213447933715987E-4</v>
      </c>
      <c r="AQ725">
        <v>8.6375153372393262E-5</v>
      </c>
      <c r="AR725">
        <v>4.4103709240555128E-4</v>
      </c>
      <c r="AS725">
        <v>0</v>
      </c>
      <c r="AT725">
        <v>1.005147034056614E-4</v>
      </c>
      <c r="AU725">
        <v>9.9409394096906499E-5</v>
      </c>
      <c r="AV725">
        <v>1.8111351134136121E-5</v>
      </c>
      <c r="AW725">
        <v>0</v>
      </c>
      <c r="AX725">
        <v>0</v>
      </c>
      <c r="AY725">
        <v>1.262635574669679E-3</v>
      </c>
      <c r="AZ725">
        <v>6.0456747261079117E-3</v>
      </c>
      <c r="BA725">
        <v>7.6193308501543776E-5</v>
      </c>
      <c r="BB725">
        <v>1.819078428319443E-4</v>
      </c>
      <c r="BC725">
        <v>1.4030021005434141E-3</v>
      </c>
      <c r="BD725">
        <v>3.0386959876524801E-4</v>
      </c>
      <c r="BE725">
        <v>2.5416129168937489E-4</v>
      </c>
      <c r="BF725">
        <v>2.250209542451666E-3</v>
      </c>
      <c r="BG725">
        <v>5.4857186751372912E-4</v>
      </c>
      <c r="BH725">
        <v>1.730292973855736E-5</v>
      </c>
      <c r="BI725">
        <v>3.9029354081894481E-3</v>
      </c>
      <c r="BJ725">
        <v>7.4798004625846799E-6</v>
      </c>
      <c r="BK725">
        <v>2.8929843032282802E-2</v>
      </c>
      <c r="BL725">
        <v>0</v>
      </c>
      <c r="BM725">
        <v>-5.5643518268811874E-4</v>
      </c>
      <c r="BN725">
        <v>-215.95516240372129</v>
      </c>
      <c r="BO725">
        <v>0.21783248241990799</v>
      </c>
      <c r="BP725">
        <v>-1.0645693012505839</v>
      </c>
      <c r="BQ725">
        <v>3.8336412496589398</v>
      </c>
      <c r="BR725">
        <v>36.247511765375378</v>
      </c>
      <c r="BS725">
        <f t="shared" si="610"/>
        <v>30.839047914606443</v>
      </c>
      <c r="BT725">
        <f t="shared" si="611"/>
        <v>-27.816334365239733</v>
      </c>
      <c r="BU725">
        <f t="shared" si="612"/>
        <v>1.4937604547787182E-3</v>
      </c>
      <c r="BV725">
        <f t="shared" si="613"/>
        <v>304.54301505187539</v>
      </c>
      <c r="BW725">
        <f t="shared" si="614"/>
        <v>1.6253943991465101E-2</v>
      </c>
      <c r="BX725">
        <f t="shared" si="615"/>
        <v>0</v>
      </c>
      <c r="BY725">
        <f t="shared" si="616"/>
        <v>0.29495332747163838</v>
      </c>
      <c r="BZ725">
        <f t="shared" si="617"/>
        <v>0.20542515246748652</v>
      </c>
      <c r="CA725">
        <f t="shared" si="618"/>
        <v>1.0734148893948148</v>
      </c>
      <c r="CB725">
        <f t="shared" si="619"/>
        <v>0</v>
      </c>
      <c r="CC725">
        <f t="shared" si="620"/>
        <v>-0.57379336933393954</v>
      </c>
      <c r="CD725">
        <f t="shared" si="621"/>
        <v>-1.0000000000000002</v>
      </c>
      <c r="CE725">
        <f t="shared" si="622"/>
        <v>0</v>
      </c>
      <c r="CF725">
        <f t="shared" si="623"/>
        <v>0</v>
      </c>
      <c r="CH725">
        <f t="shared" si="624"/>
        <v>0</v>
      </c>
      <c r="CI725">
        <f t="shared" si="625"/>
        <v>0.12197549643017956</v>
      </c>
      <c r="CJ725">
        <f t="shared" si="626"/>
        <v>0.36423496266487487</v>
      </c>
      <c r="CK725">
        <f t="shared" si="627"/>
        <v>0.85366872521240877</v>
      </c>
      <c r="CL725">
        <f t="shared" si="628"/>
        <v>0.14034087447736907</v>
      </c>
      <c r="CM725">
        <f t="shared" si="629"/>
        <v>-0.51820388278668184</v>
      </c>
      <c r="CN725">
        <f t="shared" si="630"/>
        <v>3.7983824001849499E-2</v>
      </c>
      <c r="CO725">
        <f t="shared" si="631"/>
        <v>-0.85274861154104253</v>
      </c>
      <c r="CP725">
        <f t="shared" si="632"/>
        <v>0</v>
      </c>
      <c r="CR725">
        <f t="shared" si="633"/>
        <v>0</v>
      </c>
      <c r="CS725">
        <f t="shared" si="634"/>
        <v>0.11144216520049327</v>
      </c>
      <c r="CT725">
        <f t="shared" si="635"/>
        <v>0.35366032935420677</v>
      </c>
      <c r="CU725">
        <f t="shared" si="636"/>
        <v>9.2435116146050864E-2</v>
      </c>
      <c r="CV725">
        <f t="shared" si="637"/>
        <v>0.16598927521493206</v>
      </c>
      <c r="CW725">
        <f t="shared" si="638"/>
        <v>8.7241511994997304E-3</v>
      </c>
      <c r="CX725">
        <f t="shared" si="639"/>
        <v>0.23131931818651044</v>
      </c>
      <c r="CY725">
        <f t="shared" si="640"/>
        <v>9.4656884427898134E-3</v>
      </c>
      <c r="CZ725">
        <f t="shared" si="641"/>
        <v>2.6963956255517191E-2</v>
      </c>
      <c r="DB725">
        <f t="shared" si="642"/>
        <v>0</v>
      </c>
      <c r="DC725">
        <f t="shared" si="643"/>
        <v>0.24513855608873672</v>
      </c>
      <c r="DD725">
        <f t="shared" si="644"/>
        <v>0.25582045509014917</v>
      </c>
      <c r="DE725">
        <f t="shared" si="645"/>
        <v>5.7823965747699928E-2</v>
      </c>
      <c r="DF725">
        <f t="shared" si="646"/>
        <v>0.29525289077952288</v>
      </c>
      <c r="DG725">
        <f t="shared" si="647"/>
        <v>0</v>
      </c>
      <c r="DH725">
        <f t="shared" si="648"/>
        <v>6.728970705048648E-2</v>
      </c>
      <c r="DI725">
        <f t="shared" si="649"/>
        <v>6.6549756206816135E-2</v>
      </c>
      <c r="DJ725">
        <f t="shared" si="650"/>
        <v>1.212466903658866E-2</v>
      </c>
      <c r="DL725">
        <f t="shared" si="651"/>
        <v>0</v>
      </c>
      <c r="DM725">
        <f t="shared" si="652"/>
        <v>0</v>
      </c>
      <c r="DN725">
        <f t="shared" si="653"/>
        <v>7.7681796820063195E-2</v>
      </c>
      <c r="DO725">
        <f t="shared" si="654"/>
        <v>0.37195124637334043</v>
      </c>
      <c r="DP725">
        <f t="shared" si="655"/>
        <v>4.6876812508737983E-3</v>
      </c>
      <c r="DQ725">
        <f t="shared" si="656"/>
        <v>1.1191612505091908E-2</v>
      </c>
      <c r="DR725">
        <f t="shared" si="657"/>
        <v>8.6317640892581302E-2</v>
      </c>
      <c r="DS725">
        <f t="shared" si="658"/>
        <v>1.8695130174240113E-2</v>
      </c>
      <c r="DT725">
        <f t="shared" si="659"/>
        <v>1.5636899685567654E-2</v>
      </c>
      <c r="DU725">
        <f t="shared" si="660"/>
        <v>0.13844083279930364</v>
      </c>
      <c r="DV725">
        <f t="shared" si="661"/>
        <v>3.3750077384404831E-2</v>
      </c>
      <c r="DW725">
        <f t="shared" si="662"/>
        <v>1.0645373053852702E-3</v>
      </c>
      <c r="DX725">
        <f t="shared" si="663"/>
        <v>0.24012236108595356</v>
      </c>
      <c r="DY725">
        <f t="shared" si="664"/>
        <v>4.6018372319433988E-4</v>
      </c>
    </row>
    <row r="726" spans="1:129" x14ac:dyDescent="0.3">
      <c r="A726" s="1">
        <v>722</v>
      </c>
      <c r="B726">
        <v>1.6754624957135069</v>
      </c>
      <c r="C726">
        <v>1.6156297922518659E-2</v>
      </c>
      <c r="D726">
        <v>0.96937174792270553</v>
      </c>
      <c r="E726">
        <v>1.7284003433576249</v>
      </c>
      <c r="F726">
        <v>1.566145875711189E-2</v>
      </c>
      <c r="G726">
        <v>2.3238792113969259E-2</v>
      </c>
      <c r="H726">
        <v>538.01754832733332</v>
      </c>
      <c r="I726">
        <v>147.92526548554659</v>
      </c>
      <c r="J726">
        <v>131.67161531770279</v>
      </c>
      <c r="K726">
        <v>215.5932335701211</v>
      </c>
      <c r="L726">
        <v>1.8462711711411371E-3</v>
      </c>
      <c r="M726">
        <v>0</v>
      </c>
      <c r="N726">
        <v>11.001925150616151</v>
      </c>
      <c r="O726">
        <v>6.2514086453357747</v>
      </c>
      <c r="P726">
        <v>33.241041435374548</v>
      </c>
      <c r="Q726">
        <v>0</v>
      </c>
      <c r="R726">
        <v>-21.021587690621779</v>
      </c>
      <c r="S726">
        <v>-29.47278754070469</v>
      </c>
      <c r="T726">
        <v>0</v>
      </c>
      <c r="U726">
        <v>0</v>
      </c>
      <c r="V726">
        <v>0</v>
      </c>
      <c r="W726">
        <v>-4.1027367572126332</v>
      </c>
      <c r="X726">
        <v>-10.55024538376337</v>
      </c>
      <c r="Y726">
        <v>-23.84041707616187</v>
      </c>
      <c r="Z726">
        <v>-3.817383142572131</v>
      </c>
      <c r="AA726">
        <v>14.801144761735189</v>
      </c>
      <c r="AB726">
        <v>-1.0371233914321121</v>
      </c>
      <c r="AC726">
        <v>24.002943410797819</v>
      </c>
      <c r="AD726">
        <v>0</v>
      </c>
      <c r="AE726">
        <v>0</v>
      </c>
      <c r="AF726">
        <v>34.229347153372082</v>
      </c>
      <c r="AG726">
        <v>93.503510307987199</v>
      </c>
      <c r="AH726">
        <v>27.956569894822049</v>
      </c>
      <c r="AI726">
        <v>49.627811031200693</v>
      </c>
      <c r="AJ726">
        <v>3.1758113600961591</v>
      </c>
      <c r="AK726">
        <v>68.476150810898559</v>
      </c>
      <c r="AL726">
        <v>2.8843169362654302</v>
      </c>
      <c r="AM726">
        <v>8.2455670065102815</v>
      </c>
      <c r="AN726">
        <v>0</v>
      </c>
      <c r="AO726">
        <v>3.7800229427577259E-4</v>
      </c>
      <c r="AP726">
        <v>3.3440248393729088E-4</v>
      </c>
      <c r="AQ726">
        <v>8.7264274614834965E-5</v>
      </c>
      <c r="AR726">
        <v>4.324532234537791E-4</v>
      </c>
      <c r="AS726">
        <v>0</v>
      </c>
      <c r="AT726">
        <v>9.6545601806699992E-5</v>
      </c>
      <c r="AU726">
        <v>1.005937524460481E-4</v>
      </c>
      <c r="AV726">
        <v>1.844203861804741E-5</v>
      </c>
      <c r="AW726">
        <v>0</v>
      </c>
      <c r="AX726">
        <v>0</v>
      </c>
      <c r="AY726">
        <v>1.305164812968588E-3</v>
      </c>
      <c r="AZ726">
        <v>6.5806448844205204E-3</v>
      </c>
      <c r="BA726">
        <v>7.5703620706334547E-5</v>
      </c>
      <c r="BB726">
        <v>1.8350292888958601E-4</v>
      </c>
      <c r="BC726">
        <v>1.388782860156331E-3</v>
      </c>
      <c r="BD726">
        <v>2.8981332607037842E-4</v>
      </c>
      <c r="BE726">
        <v>3.135531393230191E-4</v>
      </c>
      <c r="BF726">
        <v>2.6060237853163149E-3</v>
      </c>
      <c r="BG726">
        <v>5.8341528873252899E-4</v>
      </c>
      <c r="BH726">
        <v>1.868384044237357E-5</v>
      </c>
      <c r="BI726">
        <v>3.2430099173748101E-3</v>
      </c>
      <c r="BJ726">
        <v>7.4861501973349982E-6</v>
      </c>
      <c r="BK726">
        <v>2.7069270693273469E-2</v>
      </c>
      <c r="BL726">
        <v>0</v>
      </c>
      <c r="BM726">
        <v>1.039271681325885E-4</v>
      </c>
      <c r="BN726">
        <v>-215.5660603722597</v>
      </c>
      <c r="BO726">
        <v>-0.23706879001110789</v>
      </c>
      <c r="BP726">
        <v>-4.8601719206674554</v>
      </c>
      <c r="BQ726">
        <v>3.0710297782326501</v>
      </c>
      <c r="BR726">
        <v>29.164745615109069</v>
      </c>
      <c r="BS726">
        <f t="shared" si="610"/>
        <v>29.472787540704694</v>
      </c>
      <c r="BT726">
        <f t="shared" si="611"/>
        <v>-28.546760989406934</v>
      </c>
      <c r="BU726">
        <f t="shared" si="612"/>
        <v>1.4477036691524731E-3</v>
      </c>
      <c r="BV726">
        <f t="shared" si="613"/>
        <v>288.09908450115245</v>
      </c>
      <c r="BW726">
        <f t="shared" si="614"/>
        <v>1.6595784554598123E-2</v>
      </c>
      <c r="BX726">
        <f t="shared" si="615"/>
        <v>0</v>
      </c>
      <c r="BY726">
        <f t="shared" si="616"/>
        <v>0.37329095985310029</v>
      </c>
      <c r="BZ726">
        <f t="shared" si="617"/>
        <v>0.21210781765050188</v>
      </c>
      <c r="CA726">
        <f t="shared" si="618"/>
        <v>1.1278553611349296</v>
      </c>
      <c r="CB726">
        <f t="shared" si="619"/>
        <v>0</v>
      </c>
      <c r="CC726">
        <f t="shared" si="620"/>
        <v>-0.71325413863853182</v>
      </c>
      <c r="CD726">
        <f t="shared" si="621"/>
        <v>-0.99999999999999989</v>
      </c>
      <c r="CE726">
        <f t="shared" si="622"/>
        <v>0</v>
      </c>
      <c r="CF726">
        <f t="shared" si="623"/>
        <v>0</v>
      </c>
      <c r="CH726">
        <f t="shared" si="624"/>
        <v>0</v>
      </c>
      <c r="CI726">
        <f t="shared" si="625"/>
        <v>0.14371986926065158</v>
      </c>
      <c r="CJ726">
        <f t="shared" si="626"/>
        <v>0.36957766899293165</v>
      </c>
      <c r="CK726">
        <f t="shared" si="627"/>
        <v>0.83513562484404158</v>
      </c>
      <c r="CL726">
        <f t="shared" si="628"/>
        <v>0.1337238625421874</v>
      </c>
      <c r="CM726">
        <f t="shared" si="629"/>
        <v>-0.51848771099556845</v>
      </c>
      <c r="CN726">
        <f t="shared" si="630"/>
        <v>3.6330685355755961E-2</v>
      </c>
      <c r="CO726">
        <f t="shared" si="631"/>
        <v>-0.84082896198643253</v>
      </c>
      <c r="CP726">
        <f t="shared" si="632"/>
        <v>0</v>
      </c>
      <c r="CR726">
        <f t="shared" si="633"/>
        <v>0</v>
      </c>
      <c r="CS726">
        <f t="shared" si="634"/>
        <v>0.11881102368874469</v>
      </c>
      <c r="CT726">
        <f t="shared" si="635"/>
        <v>0.32455330592212683</v>
      </c>
      <c r="CU726">
        <f t="shared" si="636"/>
        <v>9.7038037948746825E-2</v>
      </c>
      <c r="CV726">
        <f t="shared" si="637"/>
        <v>0.17225952354944804</v>
      </c>
      <c r="CW726">
        <f t="shared" si="638"/>
        <v>1.1023330274010139E-2</v>
      </c>
      <c r="CX726">
        <f t="shared" si="639"/>
        <v>0.2376826393928532</v>
      </c>
      <c r="CY726">
        <f t="shared" si="640"/>
        <v>1.0011544955998958E-2</v>
      </c>
      <c r="CZ726">
        <f t="shared" si="641"/>
        <v>2.8620594268071332E-2</v>
      </c>
      <c r="DB726">
        <f t="shared" si="642"/>
        <v>0</v>
      </c>
      <c r="DC726">
        <f t="shared" si="643"/>
        <v>0.26110474286292712</v>
      </c>
      <c r="DD726">
        <f t="shared" si="644"/>
        <v>0.23098821330822461</v>
      </c>
      <c r="DE726">
        <f t="shared" si="645"/>
        <v>6.0277718758509437E-2</v>
      </c>
      <c r="DF726">
        <f t="shared" si="646"/>
        <v>0.2987166729410512</v>
      </c>
      <c r="DG726">
        <f t="shared" si="647"/>
        <v>0</v>
      </c>
      <c r="DH726">
        <f t="shared" si="648"/>
        <v>6.6688787121207294E-2</v>
      </c>
      <c r="DI726">
        <f t="shared" si="649"/>
        <v>6.9485043513731332E-2</v>
      </c>
      <c r="DJ726">
        <f t="shared" si="650"/>
        <v>1.2738821494348981E-2</v>
      </c>
      <c r="DL726">
        <f t="shared" si="651"/>
        <v>0</v>
      </c>
      <c r="DM726">
        <f t="shared" si="652"/>
        <v>0</v>
      </c>
      <c r="DN726">
        <f t="shared" si="653"/>
        <v>7.8644357467690287E-2</v>
      </c>
      <c r="DO726">
        <f t="shared" si="654"/>
        <v>0.39652508519684593</v>
      </c>
      <c r="DP726">
        <f t="shared" si="655"/>
        <v>4.5616174672115555E-3</v>
      </c>
      <c r="DQ726">
        <f t="shared" si="656"/>
        <v>1.1057201199851902E-2</v>
      </c>
      <c r="DR726">
        <f t="shared" si="657"/>
        <v>8.3682868718101475E-2</v>
      </c>
      <c r="DS726">
        <f t="shared" si="658"/>
        <v>1.7463068715849357E-2</v>
      </c>
      <c r="DT726">
        <f t="shared" si="659"/>
        <v>1.8893541205687939E-2</v>
      </c>
      <c r="DU726">
        <f t="shared" si="660"/>
        <v>0.1570292610598078</v>
      </c>
      <c r="DV726">
        <f t="shared" si="661"/>
        <v>3.5154426523986454E-2</v>
      </c>
      <c r="DW726">
        <f t="shared" si="662"/>
        <v>1.1258184499145548E-3</v>
      </c>
      <c r="DX726">
        <f t="shared" si="663"/>
        <v>0.19541166654132558</v>
      </c>
      <c r="DY726">
        <f t="shared" si="664"/>
        <v>4.5108745372696721E-4</v>
      </c>
    </row>
    <row r="727" spans="1:129" x14ac:dyDescent="0.3">
      <c r="A727" s="1">
        <v>723</v>
      </c>
      <c r="B727">
        <v>1.5008824776527641</v>
      </c>
      <c r="C727">
        <v>1.6549920795754011E-2</v>
      </c>
      <c r="D727">
        <v>0.90171908701144932</v>
      </c>
      <c r="E727">
        <v>1.6644678366077741</v>
      </c>
      <c r="F727">
        <v>1.49233794700591E-2</v>
      </c>
      <c r="G727">
        <v>7.7540009650754332E-2</v>
      </c>
      <c r="H727">
        <v>477.50384255842692</v>
      </c>
      <c r="I727">
        <v>135.79252310461709</v>
      </c>
      <c r="J727">
        <v>117.5955370110387</v>
      </c>
      <c r="K727">
        <v>195.8670294483793</v>
      </c>
      <c r="L727">
        <v>1.7572278079606291E-3</v>
      </c>
      <c r="M727">
        <v>0</v>
      </c>
      <c r="N727">
        <v>10.143626431996889</v>
      </c>
      <c r="O727">
        <v>5.1128487232831494</v>
      </c>
      <c r="P727">
        <v>32.835013904518703</v>
      </c>
      <c r="Q727">
        <v>0</v>
      </c>
      <c r="R727">
        <v>-19.181009192324471</v>
      </c>
      <c r="S727">
        <v>-28.910479867474269</v>
      </c>
      <c r="T727">
        <v>0</v>
      </c>
      <c r="U727">
        <v>0</v>
      </c>
      <c r="V727">
        <v>0</v>
      </c>
      <c r="W727">
        <v>-3.782338235808909</v>
      </c>
      <c r="X727">
        <v>-8.9238707835046682</v>
      </c>
      <c r="Y727">
        <v>-23.553255951602448</v>
      </c>
      <c r="Z727">
        <v>-3.736075428856473</v>
      </c>
      <c r="AA727">
        <v>13.5463285326438</v>
      </c>
      <c r="AB727">
        <v>-0.96362695934181675</v>
      </c>
      <c r="AC727">
        <v>23.931040039772679</v>
      </c>
      <c r="AD727">
        <v>0</v>
      </c>
      <c r="AE727">
        <v>0</v>
      </c>
      <c r="AF727">
        <v>34.13248114958855</v>
      </c>
      <c r="AG727">
        <v>63.863381060021311</v>
      </c>
      <c r="AH727">
        <v>28.26884503659517</v>
      </c>
      <c r="AI727">
        <v>49.766893569657263</v>
      </c>
      <c r="AJ727">
        <v>2.6787594568077551</v>
      </c>
      <c r="AK727">
        <v>67.929301481397403</v>
      </c>
      <c r="AL727">
        <v>2.9245319501243472</v>
      </c>
      <c r="AM727">
        <v>8.0635800212922817</v>
      </c>
      <c r="AN727">
        <v>0</v>
      </c>
      <c r="AO727">
        <v>3.6644296035024158E-4</v>
      </c>
      <c r="AP727">
        <v>2.3300466370381411E-4</v>
      </c>
      <c r="AQ727">
        <v>8.6568469973356336E-5</v>
      </c>
      <c r="AR727">
        <v>4.2413932792776971E-4</v>
      </c>
      <c r="AS727">
        <v>0</v>
      </c>
      <c r="AT727">
        <v>9.3753573363757577E-5</v>
      </c>
      <c r="AU727">
        <v>1.002924131568971E-4</v>
      </c>
      <c r="AV727">
        <v>1.7302587138914851E-5</v>
      </c>
      <c r="AW727">
        <v>0</v>
      </c>
      <c r="AX727">
        <v>0</v>
      </c>
      <c r="AY727">
        <v>1.2730848378664781E-3</v>
      </c>
      <c r="AZ727">
        <v>6.3786882479319722E-3</v>
      </c>
      <c r="BA727">
        <v>7.6489132888649431E-5</v>
      </c>
      <c r="BB727">
        <v>1.8390930323900631E-4</v>
      </c>
      <c r="BC727">
        <v>1.397411713850576E-3</v>
      </c>
      <c r="BD727">
        <v>3.040800953469084E-4</v>
      </c>
      <c r="BE727">
        <v>1.5171170267204499E-4</v>
      </c>
      <c r="BF727">
        <v>1.804340919061775E-3</v>
      </c>
      <c r="BG727">
        <v>5.5220389098302155E-4</v>
      </c>
      <c r="BH727">
        <v>1.929786404105183E-5</v>
      </c>
      <c r="BI727">
        <v>2.6800246467775539E-3</v>
      </c>
      <c r="BJ727">
        <v>7.6455665889662728E-6</v>
      </c>
      <c r="BK727">
        <v>2.4839485141406142E-2</v>
      </c>
      <c r="BL727">
        <v>0</v>
      </c>
      <c r="BM727">
        <v>-1.4050165119806909E-4</v>
      </c>
      <c r="BN727">
        <v>-195.8423304648891</v>
      </c>
      <c r="BO727">
        <v>-0.43366288254037499</v>
      </c>
      <c r="BP727">
        <v>-4.6230539244548901</v>
      </c>
      <c r="BQ727">
        <v>3.178621618318699</v>
      </c>
      <c r="BR727">
        <v>30.877125455181432</v>
      </c>
      <c r="BS727">
        <f t="shared" si="610"/>
        <v>28.910479867474276</v>
      </c>
      <c r="BT727">
        <f t="shared" si="611"/>
        <v>-27.412838826470519</v>
      </c>
      <c r="BU727">
        <f t="shared" si="612"/>
        <v>1.3215039956147511E-3</v>
      </c>
      <c r="BV727">
        <f t="shared" si="613"/>
        <v>257.62777372548413</v>
      </c>
      <c r="BW727">
        <f t="shared" si="614"/>
        <v>1.4828887921248002E-2</v>
      </c>
      <c r="BX727">
        <f t="shared" si="615"/>
        <v>0</v>
      </c>
      <c r="BY727">
        <f t="shared" si="616"/>
        <v>0.35086330211381139</v>
      </c>
      <c r="BZ727">
        <f t="shared" si="617"/>
        <v>0.17685105009396118</v>
      </c>
      <c r="CA727">
        <f t="shared" si="618"/>
        <v>1.1357477999339514</v>
      </c>
      <c r="CB727">
        <f t="shared" si="619"/>
        <v>0</v>
      </c>
      <c r="CC727">
        <f t="shared" si="620"/>
        <v>-0.6634621521417241</v>
      </c>
      <c r="CD727">
        <f t="shared" si="621"/>
        <v>-0.99999999999999978</v>
      </c>
      <c r="CE727">
        <f t="shared" si="622"/>
        <v>0</v>
      </c>
      <c r="CF727">
        <f t="shared" si="623"/>
        <v>0</v>
      </c>
      <c r="CH727">
        <f t="shared" si="624"/>
        <v>0</v>
      </c>
      <c r="CI727">
        <f t="shared" si="625"/>
        <v>0.13797688957907522</v>
      </c>
      <c r="CJ727">
        <f t="shared" si="626"/>
        <v>0.32553617813882002</v>
      </c>
      <c r="CK727">
        <f t="shared" si="627"/>
        <v>0.85920528336010349</v>
      </c>
      <c r="CL727">
        <f t="shared" si="628"/>
        <v>0.13628925674231249</v>
      </c>
      <c r="CM727">
        <f t="shared" si="629"/>
        <v>-0.49416000358062617</v>
      </c>
      <c r="CN727">
        <f t="shared" si="630"/>
        <v>3.5152395760314856E-2</v>
      </c>
      <c r="CO727">
        <f t="shared" si="631"/>
        <v>-0.87298656630426297</v>
      </c>
      <c r="CP727">
        <f t="shared" si="632"/>
        <v>0</v>
      </c>
      <c r="CR727">
        <f t="shared" si="633"/>
        <v>0</v>
      </c>
      <c r="CS727">
        <f t="shared" si="634"/>
        <v>0.13248758336885871</v>
      </c>
      <c r="CT727">
        <f t="shared" si="635"/>
        <v>0.24789012510767214</v>
      </c>
      <c r="CU727">
        <f t="shared" si="636"/>
        <v>0.10972747475090594</v>
      </c>
      <c r="CV727">
        <f t="shared" si="637"/>
        <v>0.19317363516360037</v>
      </c>
      <c r="CW727">
        <f t="shared" si="638"/>
        <v>1.039778987362641E-2</v>
      </c>
      <c r="CX727">
        <f t="shared" si="639"/>
        <v>0.26367227608689281</v>
      </c>
      <c r="CY727">
        <f t="shared" si="640"/>
        <v>1.1351772783786072E-2</v>
      </c>
      <c r="CZ727">
        <f t="shared" si="641"/>
        <v>3.1299342864657319E-2</v>
      </c>
      <c r="DB727">
        <f t="shared" si="642"/>
        <v>0</v>
      </c>
      <c r="DC727">
        <f t="shared" si="643"/>
        <v>0.27729235898358051</v>
      </c>
      <c r="DD727">
        <f t="shared" si="644"/>
        <v>0.17631778978876453</v>
      </c>
      <c r="DE727">
        <f t="shared" si="645"/>
        <v>6.550753555087474E-2</v>
      </c>
      <c r="DF727">
        <f t="shared" si="646"/>
        <v>0.32095198299454564</v>
      </c>
      <c r="DG727">
        <f t="shared" si="647"/>
        <v>0</v>
      </c>
      <c r="DH727">
        <f t="shared" si="648"/>
        <v>7.0944600754040327E-2</v>
      </c>
      <c r="DI727">
        <f t="shared" si="649"/>
        <v>7.5892629526437425E-2</v>
      </c>
      <c r="DJ727">
        <f t="shared" si="650"/>
        <v>1.309310240175691E-2</v>
      </c>
      <c r="DL727">
        <f t="shared" si="651"/>
        <v>0</v>
      </c>
      <c r="DM727">
        <f t="shared" si="652"/>
        <v>0</v>
      </c>
      <c r="DN727">
        <f t="shared" si="653"/>
        <v>8.5851673074034199E-2</v>
      </c>
      <c r="DO727">
        <f t="shared" si="654"/>
        <v>0.43015283963351586</v>
      </c>
      <c r="DP727">
        <f t="shared" si="655"/>
        <v>5.1581165961238238E-3</v>
      </c>
      <c r="DQ727">
        <f t="shared" si="656"/>
        <v>1.24020967867379E-2</v>
      </c>
      <c r="DR727">
        <f t="shared" si="657"/>
        <v>9.4235772855781996E-2</v>
      </c>
      <c r="DS727">
        <f t="shared" si="658"/>
        <v>2.0505927144489264E-2</v>
      </c>
      <c r="DT727">
        <f t="shared" si="659"/>
        <v>1.0230821318344479E-2</v>
      </c>
      <c r="DU727">
        <f t="shared" si="660"/>
        <v>0.12167742642901581</v>
      </c>
      <c r="DV727">
        <f t="shared" si="661"/>
        <v>3.7238388604433389E-2</v>
      </c>
      <c r="DW727">
        <f t="shared" si="662"/>
        <v>1.3013696066446307E-3</v>
      </c>
      <c r="DX727">
        <f t="shared" si="663"/>
        <v>0.18072998197912082</v>
      </c>
      <c r="DY727">
        <f t="shared" si="664"/>
        <v>5.1558597175794293E-4</v>
      </c>
    </row>
    <row r="728" spans="1:129" x14ac:dyDescent="0.3">
      <c r="A728" s="1">
        <v>724</v>
      </c>
      <c r="B728">
        <v>1.7846938964824191</v>
      </c>
      <c r="C728">
        <v>1.608091643077867E-2</v>
      </c>
      <c r="D728">
        <v>0.95300188695340904</v>
      </c>
      <c r="E728">
        <v>1.8727077261582801</v>
      </c>
      <c r="F728">
        <v>1.532514370247216E-2</v>
      </c>
      <c r="G728">
        <v>3.6242360044466217E-2</v>
      </c>
      <c r="H728">
        <v>633.85574718326188</v>
      </c>
      <c r="I728">
        <v>154.88136015268839</v>
      </c>
      <c r="J728">
        <v>137.33955543535291</v>
      </c>
      <c r="K728">
        <v>234.53375712584929</v>
      </c>
      <c r="L728">
        <v>1.9864790813908031E-3</v>
      </c>
      <c r="M728">
        <v>0</v>
      </c>
      <c r="N728">
        <v>13.055143155764441</v>
      </c>
      <c r="O728">
        <v>6.1185804339911538</v>
      </c>
      <c r="P728">
        <v>33.151928697283168</v>
      </c>
      <c r="Q728">
        <v>0</v>
      </c>
      <c r="R728">
        <v>-22.33694846684374</v>
      </c>
      <c r="S728">
        <v>-29.98870382019502</v>
      </c>
      <c r="T728">
        <v>0</v>
      </c>
      <c r="U728">
        <v>0</v>
      </c>
      <c r="V728">
        <v>0</v>
      </c>
      <c r="W728">
        <v>-4.8637996228711771</v>
      </c>
      <c r="X728">
        <v>-10.936455742133591</v>
      </c>
      <c r="Y728">
        <v>-23.77970887627297</v>
      </c>
      <c r="Z728">
        <v>-3.816474325056427</v>
      </c>
      <c r="AA728">
        <v>15.7811492520828</v>
      </c>
      <c r="AB728">
        <v>-1.1211145660659889</v>
      </c>
      <c r="AC728">
        <v>24.588446924323481</v>
      </c>
      <c r="AD728">
        <v>0</v>
      </c>
      <c r="AE728">
        <v>0</v>
      </c>
      <c r="AF728">
        <v>34.536246624033083</v>
      </c>
      <c r="AG728">
        <v>140.78574628668079</v>
      </c>
      <c r="AH728">
        <v>27.772825004848549</v>
      </c>
      <c r="AI728">
        <v>49.457835512233011</v>
      </c>
      <c r="AJ728">
        <v>3.378961215213629</v>
      </c>
      <c r="AK728">
        <v>69.870409178471007</v>
      </c>
      <c r="AL728">
        <v>2.9213667312546252</v>
      </c>
      <c r="AM728">
        <v>8.2213346369329177</v>
      </c>
      <c r="AN728">
        <v>0</v>
      </c>
      <c r="AO728">
        <v>3.8839926746891512E-4</v>
      </c>
      <c r="AP728">
        <v>4.756966598535042E-4</v>
      </c>
      <c r="AQ728">
        <v>8.684459394125082E-5</v>
      </c>
      <c r="AR728">
        <v>4.3200846549222007E-4</v>
      </c>
      <c r="AS728">
        <v>0</v>
      </c>
      <c r="AT728">
        <v>9.9400178048000731E-5</v>
      </c>
      <c r="AU728">
        <v>1.030475346546666E-4</v>
      </c>
      <c r="AV728">
        <v>1.8518132787045449E-5</v>
      </c>
      <c r="AW728">
        <v>0</v>
      </c>
      <c r="AX728">
        <v>0</v>
      </c>
      <c r="AY728">
        <v>1.333078404979264E-3</v>
      </c>
      <c r="AZ728">
        <v>6.8864258451930074E-3</v>
      </c>
      <c r="BA728">
        <v>7.5101175599478695E-5</v>
      </c>
      <c r="BB728">
        <v>1.773421467728363E-4</v>
      </c>
      <c r="BC728">
        <v>1.38531283571708E-3</v>
      </c>
      <c r="BD728">
        <v>3.0783851334546672E-4</v>
      </c>
      <c r="BE728">
        <v>3.0425962563329558E-4</v>
      </c>
      <c r="BF728">
        <v>2.311397751390519E-3</v>
      </c>
      <c r="BG728">
        <v>5.9833591145257983E-4</v>
      </c>
      <c r="BH728">
        <v>2.205103865197181E-5</v>
      </c>
      <c r="BI728">
        <v>3.4824668062905539E-3</v>
      </c>
      <c r="BJ728">
        <v>7.6329791381311655E-6</v>
      </c>
      <c r="BK728">
        <v>2.8699515016105511E-2</v>
      </c>
      <c r="BL728">
        <v>0</v>
      </c>
      <c r="BM728">
        <v>1.4553751643386659E-4</v>
      </c>
      <c r="BN728">
        <v>-234.5049120733168</v>
      </c>
      <c r="BO728">
        <v>0.72331325057893991</v>
      </c>
      <c r="BP728">
        <v>-4.9436768590011226</v>
      </c>
      <c r="BQ728">
        <v>2.8065854589965009</v>
      </c>
      <c r="BR728">
        <v>26.595308329142728</v>
      </c>
      <c r="BS728">
        <f t="shared" si="610"/>
        <v>29.988703820195024</v>
      </c>
      <c r="BT728">
        <f t="shared" si="611"/>
        <v>-28.736403880317351</v>
      </c>
      <c r="BU728">
        <f t="shared" si="612"/>
        <v>1.6039148322456031E-3</v>
      </c>
      <c r="BV728">
        <f t="shared" si="613"/>
        <v>336.94472518966762</v>
      </c>
      <c r="BW728">
        <f t="shared" si="614"/>
        <v>1.6891243034164186E-2</v>
      </c>
      <c r="BX728">
        <f t="shared" si="615"/>
        <v>0</v>
      </c>
      <c r="BY728">
        <f t="shared" si="616"/>
        <v>0.43533535940865947</v>
      </c>
      <c r="BZ728">
        <f t="shared" si="617"/>
        <v>0.20402950626598182</v>
      </c>
      <c r="CA728">
        <f t="shared" si="618"/>
        <v>1.1054805468103615</v>
      </c>
      <c r="CB728">
        <f t="shared" si="619"/>
        <v>0</v>
      </c>
      <c r="CC728">
        <f t="shared" si="620"/>
        <v>-0.74484541248500269</v>
      </c>
      <c r="CD728">
        <f t="shared" si="621"/>
        <v>-0.99999999999999989</v>
      </c>
      <c r="CE728">
        <f t="shared" si="622"/>
        <v>0</v>
      </c>
      <c r="CF728">
        <f t="shared" si="623"/>
        <v>0</v>
      </c>
      <c r="CH728">
        <f t="shared" si="624"/>
        <v>0</v>
      </c>
      <c r="CI728">
        <f t="shared" si="625"/>
        <v>0.16925568150865869</v>
      </c>
      <c r="CJ728">
        <f t="shared" si="626"/>
        <v>0.3805784393789225</v>
      </c>
      <c r="CK728">
        <f t="shared" si="627"/>
        <v>0.82751164604004579</v>
      </c>
      <c r="CL728">
        <f t="shared" si="628"/>
        <v>0.13280973990174444</v>
      </c>
      <c r="CM728">
        <f t="shared" si="629"/>
        <v>-0.54916924601313477</v>
      </c>
      <c r="CN728">
        <f t="shared" si="630"/>
        <v>3.9013739183763448E-2</v>
      </c>
      <c r="CO728">
        <f t="shared" si="631"/>
        <v>-0.85565497432213633</v>
      </c>
      <c r="CP728">
        <f t="shared" si="632"/>
        <v>0</v>
      </c>
      <c r="CR728">
        <f t="shared" si="633"/>
        <v>0</v>
      </c>
      <c r="CS728">
        <f t="shared" si="634"/>
        <v>0.10249825577353223</v>
      </c>
      <c r="CT728">
        <f t="shared" si="635"/>
        <v>0.41783039104539149</v>
      </c>
      <c r="CU728">
        <f t="shared" si="636"/>
        <v>8.2425463076221506E-2</v>
      </c>
      <c r="CV728">
        <f t="shared" si="637"/>
        <v>0.14678323123887155</v>
      </c>
      <c r="CW728">
        <f t="shared" si="638"/>
        <v>1.0028235976424908E-2</v>
      </c>
      <c r="CX728">
        <f t="shared" si="639"/>
        <v>0.20736460301950313</v>
      </c>
      <c r="CY728">
        <f t="shared" si="640"/>
        <v>8.6701660921095457E-3</v>
      </c>
      <c r="CZ728">
        <f t="shared" si="641"/>
        <v>2.4399653777945608E-2</v>
      </c>
      <c r="DB728">
        <f t="shared" si="642"/>
        <v>0</v>
      </c>
      <c r="DC728">
        <f t="shared" si="643"/>
        <v>0.2421570395512376</v>
      </c>
      <c r="DD728">
        <f t="shared" si="644"/>
        <v>0.29658473772419236</v>
      </c>
      <c r="DE728">
        <f t="shared" si="645"/>
        <v>5.4145389889350776E-2</v>
      </c>
      <c r="DF728">
        <f t="shared" si="646"/>
        <v>0.26934626253650595</v>
      </c>
      <c r="DG728">
        <f t="shared" si="647"/>
        <v>0</v>
      </c>
      <c r="DH728">
        <f t="shared" si="648"/>
        <v>6.197347642756873E-2</v>
      </c>
      <c r="DI728">
        <f t="shared" si="649"/>
        <v>6.4247510268604591E-2</v>
      </c>
      <c r="DJ728">
        <f t="shared" si="650"/>
        <v>1.154558360253995E-2</v>
      </c>
      <c r="DL728">
        <f t="shared" si="651"/>
        <v>0</v>
      </c>
      <c r="DM728">
        <f t="shared" si="652"/>
        <v>0</v>
      </c>
      <c r="DN728">
        <f t="shared" si="653"/>
        <v>7.8921273128507066E-2</v>
      </c>
      <c r="DO728">
        <f t="shared" si="654"/>
        <v>0.40769207045713213</v>
      </c>
      <c r="DP728">
        <f t="shared" si="655"/>
        <v>4.4461603830801113E-3</v>
      </c>
      <c r="DQ728">
        <f t="shared" si="656"/>
        <v>1.0499058382745693E-2</v>
      </c>
      <c r="DR728">
        <f t="shared" si="657"/>
        <v>8.2013670214509962E-2</v>
      </c>
      <c r="DS728">
        <f t="shared" si="658"/>
        <v>1.8224740045645744E-2</v>
      </c>
      <c r="DT728">
        <f t="shared" si="659"/>
        <v>1.8012861754336303E-2</v>
      </c>
      <c r="DU728">
        <f t="shared" si="660"/>
        <v>0.13684000323217727</v>
      </c>
      <c r="DV728">
        <f t="shared" si="661"/>
        <v>3.5422846633749047E-2</v>
      </c>
      <c r="DW728">
        <f t="shared" si="662"/>
        <v>1.3054716344659441E-3</v>
      </c>
      <c r="DX728">
        <f t="shared" si="663"/>
        <v>0.20616995441051469</v>
      </c>
      <c r="DY728">
        <f t="shared" si="664"/>
        <v>4.5188972313598953E-4</v>
      </c>
    </row>
    <row r="729" spans="1:129" x14ac:dyDescent="0.3">
      <c r="A729" s="1">
        <v>725</v>
      </c>
      <c r="B729">
        <v>1.6666590293677639</v>
      </c>
      <c r="C729">
        <v>1.7260756811010251E-2</v>
      </c>
      <c r="D729">
        <v>0.92816133640977927</v>
      </c>
      <c r="E729">
        <v>1.7956565563008811</v>
      </c>
      <c r="F729">
        <v>1.6020767109151481E-2</v>
      </c>
      <c r="G729">
        <v>5.6137663615599818E-2</v>
      </c>
      <c r="H729">
        <v>519.17853299643832</v>
      </c>
      <c r="I729">
        <v>161.59401599405831</v>
      </c>
      <c r="J729">
        <v>141.09269657112</v>
      </c>
      <c r="K729">
        <v>227.0133047391445</v>
      </c>
      <c r="L729">
        <v>1.8702170540773879E-3</v>
      </c>
      <c r="M729">
        <v>0</v>
      </c>
      <c r="N729">
        <v>10.386750904942179</v>
      </c>
      <c r="O729">
        <v>6.334189293810538</v>
      </c>
      <c r="P729">
        <v>32.998378456810151</v>
      </c>
      <c r="Q729">
        <v>0</v>
      </c>
      <c r="R729">
        <v>-20.675301300472491</v>
      </c>
      <c r="S729">
        <v>-29.044017355090379</v>
      </c>
      <c r="T729">
        <v>0</v>
      </c>
      <c r="U729">
        <v>0</v>
      </c>
      <c r="V729">
        <v>0</v>
      </c>
      <c r="W729">
        <v>-3.870180643709396</v>
      </c>
      <c r="X729">
        <v>-10.485816521072151</v>
      </c>
      <c r="Y729">
        <v>-23.671204946397889</v>
      </c>
      <c r="Z729">
        <v>-3.8972888775803858</v>
      </c>
      <c r="AA729">
        <v>14.90203615619428</v>
      </c>
      <c r="AB729">
        <v>-0.983351927138717</v>
      </c>
      <c r="AC729">
        <v>23.731125982090081</v>
      </c>
      <c r="AD729">
        <v>0</v>
      </c>
      <c r="AE729">
        <v>0</v>
      </c>
      <c r="AF729">
        <v>34.244287414694298</v>
      </c>
      <c r="AG729">
        <v>78.640981069455179</v>
      </c>
      <c r="AH729">
        <v>29.3835988436335</v>
      </c>
      <c r="AI729">
        <v>52.143884400624877</v>
      </c>
      <c r="AJ729">
        <v>3.227372402047302</v>
      </c>
      <c r="AK729">
        <v>70.075884003974181</v>
      </c>
      <c r="AL729">
        <v>2.9899723712171888</v>
      </c>
      <c r="AM729">
        <v>8.4887766840798822</v>
      </c>
      <c r="AN729">
        <v>0</v>
      </c>
      <c r="AO729">
        <v>3.5420134856637033E-4</v>
      </c>
      <c r="AP729">
        <v>2.8688486137013668E-4</v>
      </c>
      <c r="AQ729">
        <v>8.6664599540389159E-5</v>
      </c>
      <c r="AR729">
        <v>4.3948730750053942E-4</v>
      </c>
      <c r="AS729">
        <v>0</v>
      </c>
      <c r="AT729">
        <v>9.4456797668037449E-5</v>
      </c>
      <c r="AU729">
        <v>9.9454594857498085E-5</v>
      </c>
      <c r="AV729">
        <v>1.80534757406691E-5</v>
      </c>
      <c r="AW729">
        <v>0</v>
      </c>
      <c r="AX729">
        <v>0</v>
      </c>
      <c r="AY729">
        <v>1.325827335741057E-3</v>
      </c>
      <c r="AZ729">
        <v>6.042921163976098E-3</v>
      </c>
      <c r="BA729">
        <v>8.0206621744478179E-5</v>
      </c>
      <c r="BB729">
        <v>1.8706800071136871E-4</v>
      </c>
      <c r="BC729">
        <v>1.4656319872474149E-3</v>
      </c>
      <c r="BD729">
        <v>2.7687765199463398E-4</v>
      </c>
      <c r="BE729">
        <v>3.483904785453827E-4</v>
      </c>
      <c r="BF729">
        <v>2.5334866174715042E-3</v>
      </c>
      <c r="BG729">
        <v>6.2049248649622606E-4</v>
      </c>
      <c r="BH729">
        <v>2.016148715285473E-5</v>
      </c>
      <c r="BI729">
        <v>4.5580392630789881E-3</v>
      </c>
      <c r="BJ729">
        <v>7.9073390479258438E-6</v>
      </c>
      <c r="BK729">
        <v>2.8767795496517361E-2</v>
      </c>
      <c r="BL729">
        <v>0</v>
      </c>
      <c r="BM729">
        <v>-6.639753929948164E-4</v>
      </c>
      <c r="BN729">
        <v>-226.98520091904089</v>
      </c>
      <c r="BO729">
        <v>-0.30810090713202948</v>
      </c>
      <c r="BP729">
        <v>-4.3291104686356547</v>
      </c>
      <c r="BQ729">
        <v>3.816579495178936</v>
      </c>
      <c r="BR729">
        <v>35.803781442549003</v>
      </c>
      <c r="BS729">
        <f t="shared" si="610"/>
        <v>29.044017355090382</v>
      </c>
      <c r="BT729">
        <f t="shared" si="611"/>
        <v>-28.00580675970426</v>
      </c>
      <c r="BU729">
        <f t="shared" si="612"/>
        <v>1.3792029852436403E-3</v>
      </c>
      <c r="BV729">
        <f t="shared" si="613"/>
        <v>279.19475718972637</v>
      </c>
      <c r="BW729">
        <f t="shared" si="614"/>
        <v>1.7467010433207933E-2</v>
      </c>
      <c r="BX729">
        <f t="shared" si="615"/>
        <v>0</v>
      </c>
      <c r="BY729">
        <f t="shared" si="616"/>
        <v>0.3576210128906892</v>
      </c>
      <c r="BZ729">
        <f t="shared" si="617"/>
        <v>0.21808929585632478</v>
      </c>
      <c r="CA729">
        <f t="shared" si="618"/>
        <v>1.1361506245287625</v>
      </c>
      <c r="CB729">
        <f t="shared" si="619"/>
        <v>0</v>
      </c>
      <c r="CC729">
        <f t="shared" si="620"/>
        <v>-0.7118609332757766</v>
      </c>
      <c r="CD729">
        <f t="shared" si="621"/>
        <v>-0.99999999999999989</v>
      </c>
      <c r="CE729">
        <f t="shared" si="622"/>
        <v>0</v>
      </c>
      <c r="CF729">
        <f t="shared" si="623"/>
        <v>0</v>
      </c>
      <c r="CH729">
        <f t="shared" si="624"/>
        <v>0</v>
      </c>
      <c r="CI729">
        <f t="shared" si="625"/>
        <v>0.13819207841132247</v>
      </c>
      <c r="CJ729">
        <f t="shared" si="626"/>
        <v>0.37441579923201901</v>
      </c>
      <c r="CK729">
        <f t="shared" si="627"/>
        <v>0.8452248903058508</v>
      </c>
      <c r="CL729">
        <f t="shared" si="628"/>
        <v>0.13916002888329365</v>
      </c>
      <c r="CM729">
        <f t="shared" si="629"/>
        <v>-0.53210522675018435</v>
      </c>
      <c r="CN729">
        <f t="shared" si="630"/>
        <v>3.5112429917698293E-2</v>
      </c>
      <c r="CO729">
        <f t="shared" si="631"/>
        <v>-0.84736448357685801</v>
      </c>
      <c r="CP729">
        <f t="shared" si="632"/>
        <v>0</v>
      </c>
      <c r="CR729">
        <f t="shared" si="633"/>
        <v>0</v>
      </c>
      <c r="CS729">
        <f t="shared" si="634"/>
        <v>0.12265376241081649</v>
      </c>
      <c r="CT729">
        <f t="shared" si="635"/>
        <v>0.28167069418146279</v>
      </c>
      <c r="CU729">
        <f t="shared" si="636"/>
        <v>0.10524409247293251</v>
      </c>
      <c r="CV729">
        <f t="shared" si="637"/>
        <v>0.1867652706859054</v>
      </c>
      <c r="CW729">
        <f t="shared" si="638"/>
        <v>1.1559573806230702E-2</v>
      </c>
      <c r="CX729">
        <f t="shared" si="639"/>
        <v>0.25099283636029818</v>
      </c>
      <c r="CY729">
        <f t="shared" si="640"/>
        <v>1.0709271195896267E-2</v>
      </c>
      <c r="CZ729">
        <f t="shared" si="641"/>
        <v>3.0404498886457767E-2</v>
      </c>
      <c r="DB729">
        <f t="shared" si="642"/>
        <v>0</v>
      </c>
      <c r="DC729">
        <f t="shared" si="643"/>
        <v>0.25681596716077265</v>
      </c>
      <c r="DD729">
        <f t="shared" si="644"/>
        <v>0.20800771491910425</v>
      </c>
      <c r="DE729">
        <f t="shared" si="645"/>
        <v>6.2836725607202479E-2</v>
      </c>
      <c r="DF729">
        <f t="shared" si="646"/>
        <v>0.31865310052450524</v>
      </c>
      <c r="DG729">
        <f t="shared" si="647"/>
        <v>0</v>
      </c>
      <c r="DH729">
        <f t="shared" si="648"/>
        <v>6.848650900458382E-2</v>
      </c>
      <c r="DI729">
        <f t="shared" si="649"/>
        <v>7.2110194018996515E-2</v>
      </c>
      <c r="DJ729">
        <f t="shared" si="650"/>
        <v>1.3089788764835004E-2</v>
      </c>
      <c r="DL729">
        <f t="shared" si="651"/>
        <v>0</v>
      </c>
      <c r="DM729">
        <f t="shared" si="652"/>
        <v>0</v>
      </c>
      <c r="DN729">
        <f t="shared" si="653"/>
        <v>7.5904651274520368E-2</v>
      </c>
      <c r="DO729">
        <f t="shared" si="654"/>
        <v>0.34596195995208295</v>
      </c>
      <c r="DP729">
        <f t="shared" si="655"/>
        <v>4.5918917865870705E-3</v>
      </c>
      <c r="DQ729">
        <f t="shared" si="656"/>
        <v>1.0709789258253305E-2</v>
      </c>
      <c r="DR729">
        <f t="shared" si="657"/>
        <v>8.3908576848444799E-2</v>
      </c>
      <c r="DS729">
        <f t="shared" si="658"/>
        <v>1.5851461991929636E-2</v>
      </c>
      <c r="DT729">
        <f t="shared" si="659"/>
        <v>1.9945627208364725E-2</v>
      </c>
      <c r="DU729">
        <f t="shared" si="660"/>
        <v>0.14504408909351138</v>
      </c>
      <c r="DV729">
        <f t="shared" si="661"/>
        <v>3.5523679846011777E-2</v>
      </c>
      <c r="DW729">
        <f t="shared" si="662"/>
        <v>1.154260898277367E-3</v>
      </c>
      <c r="DX729">
        <f t="shared" si="663"/>
        <v>0.26095131050092779</v>
      </c>
      <c r="DY729">
        <f t="shared" si="664"/>
        <v>4.5270134108883156E-4</v>
      </c>
    </row>
    <row r="730" spans="1:129" x14ac:dyDescent="0.3">
      <c r="A730" s="1">
        <v>726</v>
      </c>
      <c r="B730">
        <v>1.5034544175511659</v>
      </c>
      <c r="C730">
        <v>1.7144884360755699E-2</v>
      </c>
      <c r="D730">
        <v>0.94575959026678724</v>
      </c>
      <c r="E730">
        <v>1.589679213664452</v>
      </c>
      <c r="F730">
        <v>1.6214938808199759E-2</v>
      </c>
      <c r="G730">
        <v>4.2020921887334008E-2</v>
      </c>
      <c r="H730">
        <v>483.40811298988427</v>
      </c>
      <c r="I730">
        <v>143.32402568571749</v>
      </c>
      <c r="J730">
        <v>125.41981967240039</v>
      </c>
      <c r="K730">
        <v>204.18165740572169</v>
      </c>
      <c r="L730">
        <v>1.808230130705877E-3</v>
      </c>
      <c r="M730">
        <v>0</v>
      </c>
      <c r="N730">
        <v>9.6621854312084068</v>
      </c>
      <c r="O730">
        <v>4.6025556105653989</v>
      </c>
      <c r="P730">
        <v>33.057483541508418</v>
      </c>
      <c r="Q730">
        <v>0</v>
      </c>
      <c r="R730">
        <v>-18.863236614440432</v>
      </c>
      <c r="S730">
        <v>-28.458987968841789</v>
      </c>
      <c r="T730">
        <v>0</v>
      </c>
      <c r="U730">
        <v>0</v>
      </c>
      <c r="V730">
        <v>0</v>
      </c>
      <c r="W730">
        <v>-3.6037782743123001</v>
      </c>
      <c r="X730">
        <v>-8.254571038214749</v>
      </c>
      <c r="Y730">
        <v>-23.706231167542459</v>
      </c>
      <c r="Z730">
        <v>-3.7251579278257059</v>
      </c>
      <c r="AA730">
        <v>13.23797712738245</v>
      </c>
      <c r="AB730">
        <v>-0.95718511316171795</v>
      </c>
      <c r="AC730">
        <v>23.492464061773809</v>
      </c>
      <c r="AD730">
        <v>0</v>
      </c>
      <c r="AE730">
        <v>0</v>
      </c>
      <c r="AF730">
        <v>34.110501907312198</v>
      </c>
      <c r="AG730">
        <v>63.997872053330681</v>
      </c>
      <c r="AH730">
        <v>29.189413969509111</v>
      </c>
      <c r="AI730">
        <v>50.803963151773061</v>
      </c>
      <c r="AJ730">
        <v>2.5755513268279202</v>
      </c>
      <c r="AK730">
        <v>68.855345643491177</v>
      </c>
      <c r="AL730">
        <v>2.957046657248187</v>
      </c>
      <c r="AM730">
        <v>8.4139755325916799</v>
      </c>
      <c r="AN730">
        <v>0</v>
      </c>
      <c r="AO730">
        <v>3.5316786277245031E-4</v>
      </c>
      <c r="AP730">
        <v>2.4187931446930801E-4</v>
      </c>
      <c r="AQ730">
        <v>8.5882239166686959E-5</v>
      </c>
      <c r="AR730">
        <v>4.237074596732881E-4</v>
      </c>
      <c r="AS730">
        <v>0</v>
      </c>
      <c r="AT730">
        <v>9.2441680545374874E-5</v>
      </c>
      <c r="AU730">
        <v>9.845438843615587E-5</v>
      </c>
      <c r="AV730">
        <v>1.7738545911857391E-5</v>
      </c>
      <c r="AW730">
        <v>0</v>
      </c>
      <c r="AX730">
        <v>0</v>
      </c>
      <c r="AY730">
        <v>1.2831189765077659E-3</v>
      </c>
      <c r="AZ730">
        <v>6.5333356479687407E-3</v>
      </c>
      <c r="BA730">
        <v>7.995387879311949E-5</v>
      </c>
      <c r="BB730">
        <v>1.794383465331626E-4</v>
      </c>
      <c r="BC730">
        <v>1.4578768489515281E-3</v>
      </c>
      <c r="BD730">
        <v>3.1565351909961339E-4</v>
      </c>
      <c r="BE730">
        <v>3.0849011598206133E-4</v>
      </c>
      <c r="BF730">
        <v>1.86455010803636E-3</v>
      </c>
      <c r="BG730">
        <v>6.0945106439660849E-4</v>
      </c>
      <c r="BH730">
        <v>1.7479825571211118E-5</v>
      </c>
      <c r="BI730">
        <v>3.15709148155095E-3</v>
      </c>
      <c r="BJ730">
        <v>7.7752670350313748E-6</v>
      </c>
      <c r="BK730">
        <v>2.577655117423619E-2</v>
      </c>
      <c r="BL730">
        <v>0</v>
      </c>
      <c r="BM730">
        <v>-3.1237123186488671E-5</v>
      </c>
      <c r="BN730">
        <v>-204.1559120916707</v>
      </c>
      <c r="BO730">
        <v>-0.42092036455869669</v>
      </c>
      <c r="BP730">
        <v>-4.7669203883102016</v>
      </c>
      <c r="BQ730">
        <v>3.4901809077992398</v>
      </c>
      <c r="BR730">
        <v>33.086513109864221</v>
      </c>
      <c r="BS730">
        <f t="shared" si="610"/>
        <v>28.458987968841789</v>
      </c>
      <c r="BT730">
        <f t="shared" si="611"/>
        <v>-27.008946393674481</v>
      </c>
      <c r="BU730">
        <f t="shared" si="612"/>
        <v>1.3132714909751214E-3</v>
      </c>
      <c r="BV730">
        <f t="shared" si="613"/>
        <v>260.90367024208399</v>
      </c>
      <c r="BW730">
        <f t="shared" si="614"/>
        <v>1.5814215080426148E-2</v>
      </c>
      <c r="BX730">
        <f t="shared" si="615"/>
        <v>0</v>
      </c>
      <c r="BY730">
        <f t="shared" si="616"/>
        <v>0.3395126151986505</v>
      </c>
      <c r="BZ730">
        <f t="shared" si="617"/>
        <v>0.16172590591079658</v>
      </c>
      <c r="CA730">
        <f t="shared" si="618"/>
        <v>1.1615832431462874</v>
      </c>
      <c r="CB730">
        <f t="shared" si="619"/>
        <v>0</v>
      </c>
      <c r="CC730">
        <f t="shared" si="620"/>
        <v>-0.66282176425573436</v>
      </c>
      <c r="CD730">
        <f t="shared" si="621"/>
        <v>-1</v>
      </c>
      <c r="CE730">
        <f t="shared" si="622"/>
        <v>0</v>
      </c>
      <c r="CF730">
        <f t="shared" si="623"/>
        <v>0</v>
      </c>
      <c r="CH730">
        <f t="shared" si="624"/>
        <v>0</v>
      </c>
      <c r="CI730">
        <f t="shared" si="625"/>
        <v>0.13342905797896315</v>
      </c>
      <c r="CJ730">
        <f t="shared" si="626"/>
        <v>0.3056235855297183</v>
      </c>
      <c r="CK730">
        <f t="shared" si="627"/>
        <v>0.87771773182142632</v>
      </c>
      <c r="CL730">
        <f t="shared" si="628"/>
        <v>0.13792311160638762</v>
      </c>
      <c r="CM730">
        <f t="shared" si="629"/>
        <v>-0.49013304460046603</v>
      </c>
      <c r="CN730">
        <f t="shared" si="630"/>
        <v>3.5439557663970611E-2</v>
      </c>
      <c r="CO730">
        <f t="shared" si="631"/>
        <v>-0.86980305411971803</v>
      </c>
      <c r="CP730">
        <f t="shared" si="632"/>
        <v>0</v>
      </c>
      <c r="CR730">
        <f t="shared" si="633"/>
        <v>0</v>
      </c>
      <c r="CS730">
        <f t="shared" si="634"/>
        <v>0.13073983158482277</v>
      </c>
      <c r="CT730">
        <f t="shared" si="635"/>
        <v>0.24529310758238529</v>
      </c>
      <c r="CU730">
        <f t="shared" si="636"/>
        <v>0.11187812705902224</v>
      </c>
      <c r="CV730">
        <f t="shared" si="637"/>
        <v>0.19472306811411938</v>
      </c>
      <c r="CW730">
        <f t="shared" si="638"/>
        <v>9.8716561727098372E-3</v>
      </c>
      <c r="CX730">
        <f t="shared" si="639"/>
        <v>0.26391098898533144</v>
      </c>
      <c r="CY730">
        <f t="shared" si="640"/>
        <v>1.1333863776252898E-2</v>
      </c>
      <c r="CZ730">
        <f t="shared" si="641"/>
        <v>3.2249356725356247E-2</v>
      </c>
      <c r="DB730">
        <f t="shared" si="642"/>
        <v>0</v>
      </c>
      <c r="DC730">
        <f t="shared" si="643"/>
        <v>0.26892220321497917</v>
      </c>
      <c r="DD730">
        <f t="shared" si="644"/>
        <v>0.18418073957404604</v>
      </c>
      <c r="DE730">
        <f t="shared" si="645"/>
        <v>6.5395647249540348E-2</v>
      </c>
      <c r="DF730">
        <f t="shared" si="646"/>
        <v>0.32263508542219227</v>
      </c>
      <c r="DG730">
        <f t="shared" si="647"/>
        <v>0</v>
      </c>
      <c r="DH730">
        <f t="shared" si="648"/>
        <v>7.0390380953701898E-2</v>
      </c>
      <c r="DI730">
        <f t="shared" si="649"/>
        <v>7.4968800520486586E-2</v>
      </c>
      <c r="DJ730">
        <f t="shared" si="650"/>
        <v>1.3507143065053736E-2</v>
      </c>
      <c r="DL730">
        <f t="shared" si="651"/>
        <v>0</v>
      </c>
      <c r="DM730">
        <f t="shared" si="652"/>
        <v>0</v>
      </c>
      <c r="DN730">
        <f t="shared" si="653"/>
        <v>8.1137063710226803E-2</v>
      </c>
      <c r="DO730">
        <f t="shared" si="654"/>
        <v>0.4131305673245394</v>
      </c>
      <c r="DP730">
        <f t="shared" si="655"/>
        <v>5.0558234086547508E-3</v>
      </c>
      <c r="DQ730">
        <f t="shared" si="656"/>
        <v>1.1346648924438887E-2</v>
      </c>
      <c r="DR730">
        <f t="shared" si="657"/>
        <v>9.2187746374842047E-2</v>
      </c>
      <c r="DS730">
        <f t="shared" si="658"/>
        <v>1.996011294233058E-2</v>
      </c>
      <c r="DT730">
        <f t="shared" si="659"/>
        <v>1.9507140532310781E-2</v>
      </c>
      <c r="DU730">
        <f t="shared" si="660"/>
        <v>0.11790342413795701</v>
      </c>
      <c r="DV730">
        <f t="shared" si="661"/>
        <v>3.8538179814624443E-2</v>
      </c>
      <c r="DW730">
        <f t="shared" si="662"/>
        <v>1.1053236270225362E-3</v>
      </c>
      <c r="DX730">
        <f t="shared" si="663"/>
        <v>0.19963630603826815</v>
      </c>
      <c r="DY730">
        <f t="shared" si="664"/>
        <v>4.9166316478489768E-4</v>
      </c>
    </row>
    <row r="731" spans="1:129" x14ac:dyDescent="0.3">
      <c r="A731" s="1">
        <v>727</v>
      </c>
      <c r="B731">
        <v>1.486583494075371</v>
      </c>
      <c r="C731">
        <v>1.711121843654936E-2</v>
      </c>
      <c r="D731">
        <v>0.91704187716221497</v>
      </c>
      <c r="E731">
        <v>1.6210639070354349</v>
      </c>
      <c r="F731">
        <v>1.5691703875585921E-2</v>
      </c>
      <c r="G731">
        <v>6.5110259194831058E-2</v>
      </c>
      <c r="H731">
        <v>493.93921417455249</v>
      </c>
      <c r="I731">
        <v>131.06218729775</v>
      </c>
      <c r="J731">
        <v>115.03123865436829</v>
      </c>
      <c r="K731">
        <v>193.13906564851291</v>
      </c>
      <c r="L731">
        <v>1.769179008203137E-3</v>
      </c>
      <c r="M731">
        <v>0</v>
      </c>
      <c r="N731">
        <v>9.0311283344222275</v>
      </c>
      <c r="O731">
        <v>5.158319522668827</v>
      </c>
      <c r="P731">
        <v>32.885313497254948</v>
      </c>
      <c r="Q731">
        <v>0</v>
      </c>
      <c r="R731">
        <v>-17.905470679085219</v>
      </c>
      <c r="S731">
        <v>-29.16929067526079</v>
      </c>
      <c r="T731">
        <v>0</v>
      </c>
      <c r="U731">
        <v>0</v>
      </c>
      <c r="V731">
        <v>0</v>
      </c>
      <c r="W731">
        <v>-3.3683277034317909</v>
      </c>
      <c r="X731">
        <v>-8.7400940555768205</v>
      </c>
      <c r="Y731">
        <v>-23.58594302122226</v>
      </c>
      <c r="Z731">
        <v>-3.7192189505924138</v>
      </c>
      <c r="AA731">
        <v>14.03910302565113</v>
      </c>
      <c r="AB731">
        <v>-0.93835600239512096</v>
      </c>
      <c r="AC731">
        <v>22.797030774505629</v>
      </c>
      <c r="AD731">
        <v>0</v>
      </c>
      <c r="AE731">
        <v>0</v>
      </c>
      <c r="AF731">
        <v>33.999262092276417</v>
      </c>
      <c r="AG731">
        <v>69.125923854637776</v>
      </c>
      <c r="AH731">
        <v>29.06556689055029</v>
      </c>
      <c r="AI731">
        <v>50.666356297519663</v>
      </c>
      <c r="AJ731">
        <v>2.9351269008371479</v>
      </c>
      <c r="AK731">
        <v>69.190721247276258</v>
      </c>
      <c r="AL731">
        <v>2.8954786026431938</v>
      </c>
      <c r="AM731">
        <v>8.3761202375539181</v>
      </c>
      <c r="AN731">
        <v>0</v>
      </c>
      <c r="AO731">
        <v>3.510634472925605E-4</v>
      </c>
      <c r="AP731">
        <v>2.4876021023934969E-4</v>
      </c>
      <c r="AQ731">
        <v>8.657632073320282E-5</v>
      </c>
      <c r="AR731">
        <v>4.2263181422034628E-4</v>
      </c>
      <c r="AS731">
        <v>0</v>
      </c>
      <c r="AT731">
        <v>9.3993266855777052E-5</v>
      </c>
      <c r="AU731">
        <v>9.55399023773033E-5</v>
      </c>
      <c r="AV731">
        <v>1.75762535180916E-5</v>
      </c>
      <c r="AW731">
        <v>0</v>
      </c>
      <c r="AX731">
        <v>0</v>
      </c>
      <c r="AY731">
        <v>1.230729694272543E-3</v>
      </c>
      <c r="AZ731">
        <v>6.1489997359307647E-3</v>
      </c>
      <c r="BA731">
        <v>7.9331940451133381E-5</v>
      </c>
      <c r="BB731">
        <v>1.830888427977532E-4</v>
      </c>
      <c r="BC731">
        <v>1.460260406513852E-3</v>
      </c>
      <c r="BD731">
        <v>2.7995704567534762E-4</v>
      </c>
      <c r="BE731">
        <v>2.7241407986928231E-4</v>
      </c>
      <c r="BF731">
        <v>1.7664715289811149E-3</v>
      </c>
      <c r="BG731">
        <v>6.2055361648388362E-4</v>
      </c>
      <c r="BH731">
        <v>1.7061341957665429E-5</v>
      </c>
      <c r="BI731">
        <v>2.7264584555448108E-3</v>
      </c>
      <c r="BJ731">
        <v>7.5302848201693339E-6</v>
      </c>
      <c r="BK731">
        <v>2.5437254792600391E-2</v>
      </c>
      <c r="BL731">
        <v>0</v>
      </c>
      <c r="BM731">
        <v>-5.9984012579388369E-4</v>
      </c>
      <c r="BN731">
        <v>-193.11422823384609</v>
      </c>
      <c r="BO731">
        <v>-4.4629646465182297E-2</v>
      </c>
      <c r="BP731">
        <v>-2.007458927297689</v>
      </c>
      <c r="BQ731">
        <v>2.903955405644878</v>
      </c>
      <c r="BR731">
        <v>28.52624086767349</v>
      </c>
      <c r="BS731">
        <f t="shared" si="610"/>
        <v>29.169290675260783</v>
      </c>
      <c r="BT731">
        <f t="shared" si="611"/>
        <v>-26.312836707567275</v>
      </c>
      <c r="BU731">
        <f t="shared" si="612"/>
        <v>1.3161412152366311E-3</v>
      </c>
      <c r="BV731">
        <f t="shared" si="613"/>
        <v>266.25455612329466</v>
      </c>
      <c r="BW731">
        <f t="shared" si="614"/>
        <v>1.479285697329832E-2</v>
      </c>
      <c r="BX731">
        <f t="shared" si="615"/>
        <v>0</v>
      </c>
      <c r="BY731">
        <f t="shared" si="616"/>
        <v>0.30961083130080214</v>
      </c>
      <c r="BZ731">
        <f t="shared" si="617"/>
        <v>0.17684075969127797</v>
      </c>
      <c r="CA731">
        <f t="shared" si="618"/>
        <v>1.1273950355311799</v>
      </c>
      <c r="CB731">
        <f t="shared" si="619"/>
        <v>0</v>
      </c>
      <c r="CC731">
        <f t="shared" si="620"/>
        <v>-0.61384662652326016</v>
      </c>
      <c r="CD731">
        <f t="shared" si="621"/>
        <v>-1.0000000000000002</v>
      </c>
      <c r="CE731">
        <f t="shared" si="622"/>
        <v>0</v>
      </c>
      <c r="CF731">
        <f t="shared" si="623"/>
        <v>0</v>
      </c>
      <c r="CH731">
        <f t="shared" si="624"/>
        <v>0</v>
      </c>
      <c r="CI731">
        <f t="shared" si="625"/>
        <v>0.1280108161984336</v>
      </c>
      <c r="CJ731">
        <f t="shared" si="626"/>
        <v>0.33216084425679837</v>
      </c>
      <c r="CK731">
        <f t="shared" si="627"/>
        <v>0.89636641170046139</v>
      </c>
      <c r="CL731">
        <f t="shared" si="628"/>
        <v>0.14134617988651935</v>
      </c>
      <c r="CM731">
        <f t="shared" si="629"/>
        <v>-0.53354578153915433</v>
      </c>
      <c r="CN731">
        <f t="shared" si="630"/>
        <v>3.5661529496941707E-2</v>
      </c>
      <c r="CO731">
        <f t="shared" si="631"/>
        <v>-0.86638438218823666</v>
      </c>
      <c r="CP731">
        <f t="shared" si="632"/>
        <v>0</v>
      </c>
      <c r="CR731">
        <f t="shared" si="633"/>
        <v>0</v>
      </c>
      <c r="CS731">
        <f t="shared" si="634"/>
        <v>0.12769457389691524</v>
      </c>
      <c r="CT731">
        <f t="shared" si="635"/>
        <v>0.25962344029383516</v>
      </c>
      <c r="CU731">
        <f t="shared" si="636"/>
        <v>0.10916458036906185</v>
      </c>
      <c r="CV731">
        <f t="shared" si="637"/>
        <v>0.19029291755690206</v>
      </c>
      <c r="CW731">
        <f t="shared" si="638"/>
        <v>1.1023762160441592E-2</v>
      </c>
      <c r="CX731">
        <f t="shared" si="639"/>
        <v>0.25986680661808492</v>
      </c>
      <c r="CY731">
        <f t="shared" si="640"/>
        <v>1.0874850912607042E-2</v>
      </c>
      <c r="CZ731">
        <f t="shared" si="641"/>
        <v>3.1459068192152113E-2</v>
      </c>
      <c r="DB731">
        <f t="shared" si="642"/>
        <v>0</v>
      </c>
      <c r="DC731">
        <f t="shared" si="643"/>
        <v>0.26673691487538609</v>
      </c>
      <c r="DD731">
        <f t="shared" si="644"/>
        <v>0.18900723369157973</v>
      </c>
      <c r="DE731">
        <f t="shared" si="645"/>
        <v>6.5780419100116949E-2</v>
      </c>
      <c r="DF731">
        <f t="shared" si="646"/>
        <v>0.32111433737325873</v>
      </c>
      <c r="DG731">
        <f t="shared" si="647"/>
        <v>0</v>
      </c>
      <c r="DH731">
        <f t="shared" si="648"/>
        <v>7.141579168530017E-2</v>
      </c>
      <c r="DI731">
        <f t="shared" si="649"/>
        <v>7.2590920542007359E-2</v>
      </c>
      <c r="DJ731">
        <f t="shared" si="650"/>
        <v>1.3354382732351055E-2</v>
      </c>
      <c r="DL731">
        <f t="shared" si="651"/>
        <v>0</v>
      </c>
      <c r="DM731">
        <f t="shared" si="652"/>
        <v>0</v>
      </c>
      <c r="DN731">
        <f t="shared" si="653"/>
        <v>8.319756599378049E-2</v>
      </c>
      <c r="DO731">
        <f t="shared" si="654"/>
        <v>0.41567357455222798</v>
      </c>
      <c r="DP731">
        <f t="shared" si="655"/>
        <v>5.3628545584081967E-3</v>
      </c>
      <c r="DQ731">
        <f t="shared" si="656"/>
        <v>1.2376841277397304E-2</v>
      </c>
      <c r="DR731">
        <f t="shared" si="657"/>
        <v>9.8713886651488517E-2</v>
      </c>
      <c r="DS731">
        <f t="shared" si="658"/>
        <v>1.8925150576435703E-2</v>
      </c>
      <c r="DT731">
        <f t="shared" si="659"/>
        <v>1.8415244625226909E-2</v>
      </c>
      <c r="DU731">
        <f t="shared" si="660"/>
        <v>0.1194138179102025</v>
      </c>
      <c r="DV731">
        <f t="shared" si="661"/>
        <v>4.194954481098593E-2</v>
      </c>
      <c r="DW731">
        <f t="shared" si="662"/>
        <v>1.1533500248438696E-3</v>
      </c>
      <c r="DX731">
        <f t="shared" si="663"/>
        <v>0.18430912030489943</v>
      </c>
      <c r="DY731">
        <f t="shared" si="664"/>
        <v>5.0904871410315054E-4</v>
      </c>
    </row>
    <row r="732" spans="1:129" x14ac:dyDescent="0.3">
      <c r="A732" s="1">
        <v>728</v>
      </c>
      <c r="B732">
        <v>1.5797244888499711</v>
      </c>
      <c r="C732">
        <v>1.6822370620568131E-2</v>
      </c>
      <c r="D732">
        <v>0.92151652366588532</v>
      </c>
      <c r="E732">
        <v>1.714266082174557</v>
      </c>
      <c r="F732">
        <v>1.550209249408507E-2</v>
      </c>
      <c r="G732">
        <v>6.1496198862410797E-2</v>
      </c>
      <c r="H732">
        <v>482.39089130741502</v>
      </c>
      <c r="I732">
        <v>151.2131555003775</v>
      </c>
      <c r="J732">
        <v>136.85505103161091</v>
      </c>
      <c r="K732">
        <v>212.00162043411359</v>
      </c>
      <c r="L732">
        <v>1.752725057578986E-3</v>
      </c>
      <c r="M732">
        <v>0</v>
      </c>
      <c r="N732">
        <v>9.7376024495202689</v>
      </c>
      <c r="O732">
        <v>5.4741791117210354</v>
      </c>
      <c r="P732">
        <v>32.922848906759917</v>
      </c>
      <c r="Q732">
        <v>0</v>
      </c>
      <c r="R732">
        <v>-19.499306882634809</v>
      </c>
      <c r="S732">
        <v>-28.635323585366411</v>
      </c>
      <c r="T732">
        <v>0</v>
      </c>
      <c r="U732">
        <v>0</v>
      </c>
      <c r="V732">
        <v>0</v>
      </c>
      <c r="W732">
        <v>-3.6339106478519181</v>
      </c>
      <c r="X732">
        <v>-9.3131786038394058</v>
      </c>
      <c r="Y732">
        <v>-23.614600529472369</v>
      </c>
      <c r="Z732">
        <v>-3.7354258284292641</v>
      </c>
      <c r="AA732">
        <v>13.78547745154432</v>
      </c>
      <c r="AB732">
        <v>-0.94559113664574657</v>
      </c>
      <c r="AC732">
        <v>23.984258596471818</v>
      </c>
      <c r="AD732">
        <v>0</v>
      </c>
      <c r="AE732">
        <v>0</v>
      </c>
      <c r="AF732">
        <v>34.092137930166587</v>
      </c>
      <c r="AG732">
        <v>64.215883225678823</v>
      </c>
      <c r="AH732">
        <v>28.75925466839001</v>
      </c>
      <c r="AI732">
        <v>50.262580664515518</v>
      </c>
      <c r="AJ732">
        <v>3.5117299271109741</v>
      </c>
      <c r="AK732">
        <v>68.07999130053399</v>
      </c>
      <c r="AL732">
        <v>2.9604070408585552</v>
      </c>
      <c r="AM732">
        <v>8.3347727969234384</v>
      </c>
      <c r="AN732">
        <v>0</v>
      </c>
      <c r="AO732">
        <v>3.5946324909549382E-4</v>
      </c>
      <c r="AP732">
        <v>2.4887893167357451E-4</v>
      </c>
      <c r="AQ732">
        <v>8.8032360199114595E-5</v>
      </c>
      <c r="AR732">
        <v>4.2420479765211419E-4</v>
      </c>
      <c r="AS732">
        <v>0</v>
      </c>
      <c r="AT732">
        <v>9.2704470190086937E-5</v>
      </c>
      <c r="AU732">
        <v>1.005154464002169E-4</v>
      </c>
      <c r="AV732">
        <v>1.781637321118481E-5</v>
      </c>
      <c r="AW732">
        <v>0</v>
      </c>
      <c r="AX732">
        <v>0</v>
      </c>
      <c r="AY732">
        <v>1.329698972633541E-3</v>
      </c>
      <c r="AZ732">
        <v>7.0060444153343801E-3</v>
      </c>
      <c r="BA732">
        <v>7.806370259149536E-5</v>
      </c>
      <c r="BB732">
        <v>1.7653170197263091E-4</v>
      </c>
      <c r="BC732">
        <v>1.4458927400213041E-3</v>
      </c>
      <c r="BD732">
        <v>2.9737233444910942E-4</v>
      </c>
      <c r="BE732">
        <v>2.7668925349630407E-4</v>
      </c>
      <c r="BF732">
        <v>2.8834898993327042E-3</v>
      </c>
      <c r="BG732">
        <v>5.6049500897994758E-4</v>
      </c>
      <c r="BH732">
        <v>1.7334810910336422E-5</v>
      </c>
      <c r="BI732">
        <v>3.125448964147637E-3</v>
      </c>
      <c r="BJ732">
        <v>7.7887125663156863E-6</v>
      </c>
      <c r="BK732">
        <v>2.6574711365342809E-2</v>
      </c>
      <c r="BL732">
        <v>0</v>
      </c>
      <c r="BM732">
        <v>7.7254793864367665E-5</v>
      </c>
      <c r="BN732">
        <v>-211.9749684679544</v>
      </c>
      <c r="BO732">
        <v>0.23603821732103819</v>
      </c>
      <c r="BP732">
        <v>-4.6364670773687333</v>
      </c>
      <c r="BQ732">
        <v>2.6996837241484331</v>
      </c>
      <c r="BR732">
        <v>27.010433403783331</v>
      </c>
      <c r="BS732">
        <f t="shared" si="610"/>
        <v>28.635323585366411</v>
      </c>
      <c r="BT732">
        <f t="shared" si="611"/>
        <v>-27.457229294694383</v>
      </c>
      <c r="BU732">
        <f t="shared" si="612"/>
        <v>1.3316156284217857E-3</v>
      </c>
      <c r="BV732">
        <f t="shared" si="613"/>
        <v>260.21675755417789</v>
      </c>
      <c r="BW732">
        <f t="shared" si="614"/>
        <v>1.7204850516435707E-2</v>
      </c>
      <c r="BX732">
        <f t="shared" si="615"/>
        <v>0</v>
      </c>
      <c r="BY732">
        <f t="shared" si="616"/>
        <v>0.34005561070371498</v>
      </c>
      <c r="BZ732">
        <f t="shared" si="617"/>
        <v>0.19116875335463365</v>
      </c>
      <c r="CA732">
        <f t="shared" si="618"/>
        <v>1.1497285444884784</v>
      </c>
      <c r="CB732">
        <f t="shared" si="619"/>
        <v>0</v>
      </c>
      <c r="CC732">
        <f t="shared" si="620"/>
        <v>-0.68095290854682688</v>
      </c>
      <c r="CD732">
        <f t="shared" si="621"/>
        <v>-1</v>
      </c>
      <c r="CE732">
        <f t="shared" si="622"/>
        <v>0</v>
      </c>
      <c r="CF732">
        <f t="shared" si="623"/>
        <v>0</v>
      </c>
      <c r="CH732">
        <f t="shared" si="624"/>
        <v>0</v>
      </c>
      <c r="CI732">
        <f t="shared" si="625"/>
        <v>0.13234804607739886</v>
      </c>
      <c r="CJ732">
        <f t="shared" si="626"/>
        <v>0.33918857958617882</v>
      </c>
      <c r="CK732">
        <f t="shared" si="627"/>
        <v>0.86005038148679724</v>
      </c>
      <c r="CL732">
        <f t="shared" si="628"/>
        <v>0.13604525745615084</v>
      </c>
      <c r="CM732">
        <f t="shared" si="629"/>
        <v>-0.50207095929406531</v>
      </c>
      <c r="CN732">
        <f t="shared" si="630"/>
        <v>3.4438694687539545E-2</v>
      </c>
      <c r="CO732">
        <f t="shared" si="631"/>
        <v>-0.87351343207474852</v>
      </c>
      <c r="CP732">
        <f t="shared" si="632"/>
        <v>0</v>
      </c>
      <c r="CR732">
        <f t="shared" si="633"/>
        <v>0</v>
      </c>
      <c r="CS732">
        <f t="shared" si="634"/>
        <v>0.13101438297288945</v>
      </c>
      <c r="CT732">
        <f t="shared" si="635"/>
        <v>0.24677843129418323</v>
      </c>
      <c r="CU732">
        <f t="shared" si="636"/>
        <v>0.11052037900519243</v>
      </c>
      <c r="CV732">
        <f t="shared" si="637"/>
        <v>0.19315658659704382</v>
      </c>
      <c r="CW732">
        <f t="shared" si="638"/>
        <v>1.349540267935981E-2</v>
      </c>
      <c r="CX732">
        <f t="shared" si="639"/>
        <v>0.261628005592067</v>
      </c>
      <c r="CY732">
        <f t="shared" si="640"/>
        <v>1.1376696369149822E-2</v>
      </c>
      <c r="CZ732">
        <f t="shared" si="641"/>
        <v>3.2030115490114482E-2</v>
      </c>
      <c r="DB732">
        <f t="shared" si="642"/>
        <v>0</v>
      </c>
      <c r="DC732">
        <f t="shared" si="643"/>
        <v>0.26994520147043122</v>
      </c>
      <c r="DD732">
        <f t="shared" si="644"/>
        <v>0.18689997801283148</v>
      </c>
      <c r="DE732">
        <f t="shared" si="645"/>
        <v>6.6109437528492701E-2</v>
      </c>
      <c r="DF732">
        <f t="shared" si="646"/>
        <v>0.31856399744637753</v>
      </c>
      <c r="DG732">
        <f t="shared" si="647"/>
        <v>0</v>
      </c>
      <c r="DH732">
        <f t="shared" si="648"/>
        <v>6.9618040079597987E-2</v>
      </c>
      <c r="DI732">
        <f t="shared" si="649"/>
        <v>7.5483829008034825E-2</v>
      </c>
      <c r="DJ732">
        <f t="shared" si="650"/>
        <v>1.3379516454234285E-2</v>
      </c>
      <c r="DL732">
        <f t="shared" si="651"/>
        <v>0</v>
      </c>
      <c r="DM732">
        <f t="shared" si="652"/>
        <v>0</v>
      </c>
      <c r="DN732">
        <f t="shared" si="653"/>
        <v>7.7286284548841983E-2</v>
      </c>
      <c r="DO732">
        <f t="shared" si="654"/>
        <v>0.40721332676744509</v>
      </c>
      <c r="DP732">
        <f t="shared" si="655"/>
        <v>4.5373078084532904E-3</v>
      </c>
      <c r="DQ732">
        <f t="shared" si="656"/>
        <v>1.0260577492608324E-2</v>
      </c>
      <c r="DR732">
        <f t="shared" si="657"/>
        <v>8.4039831595168465E-2</v>
      </c>
      <c r="DS732">
        <f t="shared" si="658"/>
        <v>1.7284214946536799E-2</v>
      </c>
      <c r="DT732">
        <f t="shared" si="659"/>
        <v>1.608204925884036E-2</v>
      </c>
      <c r="DU732">
        <f t="shared" si="660"/>
        <v>0.16759749796013168</v>
      </c>
      <c r="DV732">
        <f t="shared" si="661"/>
        <v>3.2577731985785612E-2</v>
      </c>
      <c r="DW732">
        <f t="shared" si="662"/>
        <v>1.0075537066582801E-3</v>
      </c>
      <c r="DX732">
        <f t="shared" si="663"/>
        <v>0.18166091946930379</v>
      </c>
      <c r="DY732">
        <f t="shared" si="664"/>
        <v>4.5270446022621169E-4</v>
      </c>
    </row>
    <row r="733" spans="1:129" x14ac:dyDescent="0.3">
      <c r="A733" s="1">
        <v>729</v>
      </c>
      <c r="B733">
        <v>1.702538577901439</v>
      </c>
      <c r="C733">
        <v>1.7192357629358598E-2</v>
      </c>
      <c r="D733">
        <v>0.9360565873030422</v>
      </c>
      <c r="E733">
        <v>1.818841557638609</v>
      </c>
      <c r="F733">
        <v>1.6093019610230831E-2</v>
      </c>
      <c r="G733">
        <v>4.9793010666948273E-2</v>
      </c>
      <c r="H733">
        <v>553.13664934565588</v>
      </c>
      <c r="I733">
        <v>159.05454260257551</v>
      </c>
      <c r="J733">
        <v>136.9027425766653</v>
      </c>
      <c r="K733">
        <v>228.67723687717279</v>
      </c>
      <c r="L733">
        <v>1.8869915732721921E-3</v>
      </c>
      <c r="M733">
        <v>0</v>
      </c>
      <c r="N733">
        <v>11.02828685838811</v>
      </c>
      <c r="O733">
        <v>5.9250615990465754</v>
      </c>
      <c r="P733">
        <v>33.043751659539588</v>
      </c>
      <c r="Q733">
        <v>0</v>
      </c>
      <c r="R733">
        <v>-21.364400319490791</v>
      </c>
      <c r="S733">
        <v>-28.63269979748349</v>
      </c>
      <c r="T733">
        <v>0</v>
      </c>
      <c r="U733">
        <v>0</v>
      </c>
      <c r="V733">
        <v>0</v>
      </c>
      <c r="W733">
        <v>-4.1089050622883381</v>
      </c>
      <c r="X733">
        <v>-10.26618093100341</v>
      </c>
      <c r="Y733">
        <v>-23.70352817311554</v>
      </c>
      <c r="Z733">
        <v>-3.7510528178381182</v>
      </c>
      <c r="AA733">
        <v>14.725112605202471</v>
      </c>
      <c r="AB733">
        <v>-0.99611921628501998</v>
      </c>
      <c r="AC733">
        <v>23.64709276449554</v>
      </c>
      <c r="AD733">
        <v>0</v>
      </c>
      <c r="AE733">
        <v>0</v>
      </c>
      <c r="AF733">
        <v>34.343873781376942</v>
      </c>
      <c r="AG733">
        <v>96.957627739328487</v>
      </c>
      <c r="AH733">
        <v>29.294340733018881</v>
      </c>
      <c r="AI733">
        <v>51.055117003520252</v>
      </c>
      <c r="AJ733">
        <v>3.2942511810111061</v>
      </c>
      <c r="AK733">
        <v>69.693354311829665</v>
      </c>
      <c r="AL733">
        <v>2.975230447039197</v>
      </c>
      <c r="AM733">
        <v>8.5196953716034418</v>
      </c>
      <c r="AN733">
        <v>0</v>
      </c>
      <c r="AO733">
        <v>3.5819573070372529E-4</v>
      </c>
      <c r="AP733">
        <v>3.3557878393093482E-4</v>
      </c>
      <c r="AQ733">
        <v>8.602020784662284E-5</v>
      </c>
      <c r="AR733">
        <v>4.2602234957442569E-4</v>
      </c>
      <c r="AS733">
        <v>0</v>
      </c>
      <c r="AT733">
        <v>9.3591283996815626E-5</v>
      </c>
      <c r="AU733">
        <v>9.9102420686885841E-5</v>
      </c>
      <c r="AV733">
        <v>1.806157955654377E-5</v>
      </c>
      <c r="AW733">
        <v>0</v>
      </c>
      <c r="AX733">
        <v>0</v>
      </c>
      <c r="AY733">
        <v>1.280364809188257E-3</v>
      </c>
      <c r="AZ733">
        <v>6.1171365421990023E-3</v>
      </c>
      <c r="BA733">
        <v>8.0017139041524323E-5</v>
      </c>
      <c r="BB733">
        <v>1.945588018305524E-4</v>
      </c>
      <c r="BC733">
        <v>1.4764325291601031E-3</v>
      </c>
      <c r="BD733">
        <v>2.6968525215865288E-4</v>
      </c>
      <c r="BE733">
        <v>3.6130776833575418E-4</v>
      </c>
      <c r="BF733">
        <v>2.7126726008278828E-3</v>
      </c>
      <c r="BG733">
        <v>6.084826600569874E-4</v>
      </c>
      <c r="BH733">
        <v>1.865704274652338E-5</v>
      </c>
      <c r="BI733">
        <v>4.0882221006907412E-3</v>
      </c>
      <c r="BJ733">
        <v>7.8481152802917637E-6</v>
      </c>
      <c r="BK733">
        <v>2.9270652854980931E-2</v>
      </c>
      <c r="BL733">
        <v>0</v>
      </c>
      <c r="BM733">
        <v>-5.1471501069203364E-4</v>
      </c>
      <c r="BN733">
        <v>-228.64848093932849</v>
      </c>
      <c r="BO733">
        <v>0.32915865443646908</v>
      </c>
      <c r="BP733">
        <v>-5.4861747188055698</v>
      </c>
      <c r="BQ733">
        <v>4.0956381329011764</v>
      </c>
      <c r="BR733">
        <v>38.070186318850652</v>
      </c>
      <c r="BS733">
        <f t="shared" si="610"/>
        <v>28.632699797483482</v>
      </c>
      <c r="BT733">
        <f t="shared" si="611"/>
        <v>-28.100673595327958</v>
      </c>
      <c r="BU733">
        <f t="shared" si="612"/>
        <v>1.4165723562959542E-3</v>
      </c>
      <c r="BV733">
        <f t="shared" si="613"/>
        <v>296.13349056872801</v>
      </c>
      <c r="BW733">
        <f t="shared" si="614"/>
        <v>1.7215385361516271E-2</v>
      </c>
      <c r="BX733">
        <f t="shared" si="615"/>
        <v>0</v>
      </c>
      <c r="BY733">
        <f t="shared" si="616"/>
        <v>0.3851640584503101</v>
      </c>
      <c r="BZ733">
        <f t="shared" si="617"/>
        <v>0.20693338878114897</v>
      </c>
      <c r="CA733">
        <f t="shared" si="618"/>
        <v>1.1540564422235793</v>
      </c>
      <c r="CB733">
        <f t="shared" si="619"/>
        <v>0</v>
      </c>
      <c r="CC733">
        <f t="shared" si="620"/>
        <v>-0.74615388945503835</v>
      </c>
      <c r="CD733">
        <f t="shared" si="621"/>
        <v>-1.0000000000000002</v>
      </c>
      <c r="CE733">
        <f t="shared" si="622"/>
        <v>0</v>
      </c>
      <c r="CF733">
        <f t="shared" si="623"/>
        <v>0</v>
      </c>
      <c r="CH733">
        <f t="shared" si="624"/>
        <v>0</v>
      </c>
      <c r="CI733">
        <f t="shared" si="625"/>
        <v>0.14622087432706554</v>
      </c>
      <c r="CJ733">
        <f t="shared" si="626"/>
        <v>0.3653357595210911</v>
      </c>
      <c r="CK733">
        <f t="shared" si="627"/>
        <v>0.84352170750300126</v>
      </c>
      <c r="CL733">
        <f t="shared" si="628"/>
        <v>0.13348622427548396</v>
      </c>
      <c r="CM733">
        <f t="shared" si="629"/>
        <v>-0.52401279831422543</v>
      </c>
      <c r="CN733">
        <f t="shared" si="630"/>
        <v>3.5448232687583535E-2</v>
      </c>
      <c r="CO733">
        <f t="shared" si="631"/>
        <v>-0.84151337811443516</v>
      </c>
      <c r="CP733">
        <f t="shared" si="632"/>
        <v>0</v>
      </c>
      <c r="CR733">
        <f t="shared" si="633"/>
        <v>0</v>
      </c>
      <c r="CS733">
        <f t="shared" si="634"/>
        <v>0.11597429833221197</v>
      </c>
      <c r="CT733">
        <f t="shared" si="635"/>
        <v>0.32741189641576901</v>
      </c>
      <c r="CU733">
        <f t="shared" si="636"/>
        <v>9.8922754993900686E-2</v>
      </c>
      <c r="CV733">
        <f t="shared" si="637"/>
        <v>0.17240575155977217</v>
      </c>
      <c r="CW733">
        <f t="shared" si="638"/>
        <v>1.1124210148215442E-2</v>
      </c>
      <c r="CX733">
        <f t="shared" si="639"/>
        <v>0.23534438532427629</v>
      </c>
      <c r="CY733">
        <f t="shared" si="640"/>
        <v>1.004692323494121E-2</v>
      </c>
      <c r="CZ733">
        <f t="shared" si="641"/>
        <v>2.8769779990913093E-2</v>
      </c>
      <c r="DB733">
        <f t="shared" si="642"/>
        <v>0</v>
      </c>
      <c r="DC733">
        <f t="shared" si="643"/>
        <v>0.25286087866371582</v>
      </c>
      <c r="DD733">
        <f t="shared" si="644"/>
        <v>0.23689491217265063</v>
      </c>
      <c r="DE733">
        <f t="shared" si="645"/>
        <v>6.0724189247592E-2</v>
      </c>
      <c r="DF733">
        <f t="shared" si="646"/>
        <v>0.30074167950614727</v>
      </c>
      <c r="DG733">
        <f t="shared" si="647"/>
        <v>0</v>
      </c>
      <c r="DH733">
        <f t="shared" si="648"/>
        <v>6.6068834098624948E-2</v>
      </c>
      <c r="DI733">
        <f t="shared" si="649"/>
        <v>6.9959307229472079E-2</v>
      </c>
      <c r="DJ733">
        <f t="shared" si="650"/>
        <v>1.2750199081797057E-2</v>
      </c>
      <c r="DL733">
        <f t="shared" si="651"/>
        <v>0</v>
      </c>
      <c r="DM733">
        <f t="shared" si="652"/>
        <v>0</v>
      </c>
      <c r="DN733">
        <f t="shared" si="653"/>
        <v>7.4373287748203329E-2</v>
      </c>
      <c r="DO733">
        <f t="shared" si="654"/>
        <v>0.35532963182302102</v>
      </c>
      <c r="DP733">
        <f t="shared" si="655"/>
        <v>4.6480016195511228E-3</v>
      </c>
      <c r="DQ733">
        <f t="shared" si="656"/>
        <v>1.1301449125006188E-2</v>
      </c>
      <c r="DR733">
        <f t="shared" si="657"/>
        <v>8.5762386269932669E-2</v>
      </c>
      <c r="DS733">
        <f t="shared" si="658"/>
        <v>1.5665362493802459E-2</v>
      </c>
      <c r="DT733">
        <f t="shared" si="659"/>
        <v>2.0987492335979369E-2</v>
      </c>
      <c r="DU733">
        <f t="shared" si="660"/>
        <v>0.15757257498817673</v>
      </c>
      <c r="DV733">
        <f t="shared" si="661"/>
        <v>3.5345282564351169E-2</v>
      </c>
      <c r="DW733">
        <f t="shared" si="662"/>
        <v>1.0837423824522586E-3</v>
      </c>
      <c r="DX733">
        <f t="shared" si="663"/>
        <v>0.23747491065925605</v>
      </c>
      <c r="DY733">
        <f t="shared" si="664"/>
        <v>4.5587799026768511E-4</v>
      </c>
    </row>
    <row r="734" spans="1:129" x14ac:dyDescent="0.3">
      <c r="A734" s="1">
        <v>730</v>
      </c>
      <c r="B734">
        <v>1.7630384277000719</v>
      </c>
      <c r="C734">
        <v>1.6566188535030169E-2</v>
      </c>
      <c r="D734">
        <v>0.90894696818772369</v>
      </c>
      <c r="E734">
        <v>1.9396494083558371</v>
      </c>
      <c r="F734">
        <v>1.50577868433419E-2</v>
      </c>
      <c r="G734">
        <v>7.1669204200940528E-2</v>
      </c>
      <c r="H734">
        <v>575.89006863927534</v>
      </c>
      <c r="I734">
        <v>150.9546597466848</v>
      </c>
      <c r="J734">
        <v>133.7079538896277</v>
      </c>
      <c r="K734">
        <v>223.35941909902041</v>
      </c>
      <c r="L734">
        <v>1.9596397670577459E-3</v>
      </c>
      <c r="M734">
        <v>0</v>
      </c>
      <c r="N734">
        <v>10.98325164254654</v>
      </c>
      <c r="O734">
        <v>5.0524955705582819</v>
      </c>
      <c r="P734">
        <v>32.865166400531983</v>
      </c>
      <c r="Q734">
        <v>0</v>
      </c>
      <c r="R734">
        <v>-20.303775956555619</v>
      </c>
      <c r="S734">
        <v>-28.597137657081191</v>
      </c>
      <c r="T734">
        <v>0</v>
      </c>
      <c r="U734">
        <v>0</v>
      </c>
      <c r="V734">
        <v>0</v>
      </c>
      <c r="W734">
        <v>-4.0920712244900246</v>
      </c>
      <c r="X734">
        <v>-9.089503680300556</v>
      </c>
      <c r="Y734">
        <v>-23.575943344112218</v>
      </c>
      <c r="Z734">
        <v>-3.7375204503702761</v>
      </c>
      <c r="AA734">
        <v>13.8440194181465</v>
      </c>
      <c r="AB734">
        <v>-1.073570176719997</v>
      </c>
      <c r="AC734">
        <v>24.264065636441089</v>
      </c>
      <c r="AD734">
        <v>0</v>
      </c>
      <c r="AE734">
        <v>0</v>
      </c>
      <c r="AF734">
        <v>34.270174693861911</v>
      </c>
      <c r="AG734">
        <v>112.0484769671567</v>
      </c>
      <c r="AH734">
        <v>28.316537296591392</v>
      </c>
      <c r="AI734">
        <v>49.784868174057998</v>
      </c>
      <c r="AJ734">
        <v>2.9165865047522841</v>
      </c>
      <c r="AK734">
        <v>69.189854200862186</v>
      </c>
      <c r="AL734">
        <v>2.9531242583251931</v>
      </c>
      <c r="AM734">
        <v>8.2042178305469022</v>
      </c>
      <c r="AN734">
        <v>0</v>
      </c>
      <c r="AO734">
        <v>3.6974606668297458E-4</v>
      </c>
      <c r="AP734">
        <v>3.8862186134541098E-4</v>
      </c>
      <c r="AQ734">
        <v>8.6431798751642098E-5</v>
      </c>
      <c r="AR734">
        <v>4.2397439418955012E-4</v>
      </c>
      <c r="AS734">
        <v>0</v>
      </c>
      <c r="AT734">
        <v>9.4866932838978205E-5</v>
      </c>
      <c r="AU734">
        <v>1.016880875896582E-4</v>
      </c>
      <c r="AV734">
        <v>1.7731810407472669E-5</v>
      </c>
      <c r="AW734">
        <v>0</v>
      </c>
      <c r="AX734">
        <v>0</v>
      </c>
      <c r="AY734">
        <v>1.234233249765798E-3</v>
      </c>
      <c r="AZ734">
        <v>6.7642896162065742E-3</v>
      </c>
      <c r="BA734">
        <v>7.6677589566598257E-5</v>
      </c>
      <c r="BB734">
        <v>1.8700369360643239E-4</v>
      </c>
      <c r="BC734">
        <v>1.4143364586647049E-3</v>
      </c>
      <c r="BD734">
        <v>3.0078716617904389E-4</v>
      </c>
      <c r="BE734">
        <v>2.284214312301226E-4</v>
      </c>
      <c r="BF734">
        <v>2.6410511663147252E-3</v>
      </c>
      <c r="BG734">
        <v>6.2118307900143623E-4</v>
      </c>
      <c r="BH734">
        <v>1.8272368774728E-5</v>
      </c>
      <c r="BI734">
        <v>3.8478598355543938E-3</v>
      </c>
      <c r="BJ734">
        <v>7.7595824800994452E-6</v>
      </c>
      <c r="BK734">
        <v>2.9206827341836428E-2</v>
      </c>
      <c r="BL734">
        <v>0</v>
      </c>
      <c r="BM734">
        <v>-2.371881661563083E-4</v>
      </c>
      <c r="BN734">
        <v>-223.33044945984469</v>
      </c>
      <c r="BO734">
        <v>0.15069934446364641</v>
      </c>
      <c r="BP734">
        <v>-5.6468047098864327</v>
      </c>
      <c r="BQ734">
        <v>2.9219834345278488</v>
      </c>
      <c r="BR734">
        <v>27.82526048443221</v>
      </c>
      <c r="BS734">
        <f t="shared" si="610"/>
        <v>28.597137657081184</v>
      </c>
      <c r="BT734">
        <f t="shared" si="611"/>
        <v>-27.724589457846569</v>
      </c>
      <c r="BU734">
        <f t="shared" si="612"/>
        <v>1.4830609518056868E-3</v>
      </c>
      <c r="BV734">
        <f t="shared" si="613"/>
        <v>307.68383992615458</v>
      </c>
      <c r="BW734">
        <f t="shared" si="614"/>
        <v>1.7341875237344657E-2</v>
      </c>
      <c r="BX734">
        <f t="shared" si="615"/>
        <v>0</v>
      </c>
      <c r="BY734">
        <f t="shared" si="616"/>
        <v>0.38406821599597685</v>
      </c>
      <c r="BZ734">
        <f t="shared" si="617"/>
        <v>0.17667836659544806</v>
      </c>
      <c r="CA734">
        <f t="shared" si="618"/>
        <v>1.1492467111439719</v>
      </c>
      <c r="CB734">
        <f t="shared" si="619"/>
        <v>0</v>
      </c>
      <c r="CC734">
        <f t="shared" si="620"/>
        <v>-0.70999329373539677</v>
      </c>
      <c r="CD734">
        <f t="shared" si="621"/>
        <v>-1.0000000000000002</v>
      </c>
      <c r="CE734">
        <f t="shared" si="622"/>
        <v>0</v>
      </c>
      <c r="CF734">
        <f t="shared" si="623"/>
        <v>0</v>
      </c>
      <c r="CH734">
        <f t="shared" si="624"/>
        <v>0</v>
      </c>
      <c r="CI734">
        <f t="shared" si="625"/>
        <v>0.14759718013901529</v>
      </c>
      <c r="CJ734">
        <f t="shared" si="626"/>
        <v>0.32784989275028054</v>
      </c>
      <c r="CK734">
        <f t="shared" si="627"/>
        <v>0.85036221654275179</v>
      </c>
      <c r="CL734">
        <f t="shared" si="628"/>
        <v>0.13480886546770809</v>
      </c>
      <c r="CM734">
        <f t="shared" si="629"/>
        <v>-0.49934082664038826</v>
      </c>
      <c r="CN734">
        <f t="shared" si="630"/>
        <v>3.8722671740632639E-2</v>
      </c>
      <c r="CO734">
        <f t="shared" si="631"/>
        <v>-0.87518214375484327</v>
      </c>
      <c r="CP734">
        <f t="shared" si="632"/>
        <v>0</v>
      </c>
      <c r="CR734">
        <f t="shared" si="633"/>
        <v>0</v>
      </c>
      <c r="CS734">
        <f t="shared" si="634"/>
        <v>0.11138113299056232</v>
      </c>
      <c r="CT734">
        <f t="shared" si="635"/>
        <v>0.36416757212224343</v>
      </c>
      <c r="CU734">
        <f t="shared" si="636"/>
        <v>9.2031278936805655E-2</v>
      </c>
      <c r="CV734">
        <f t="shared" si="637"/>
        <v>0.16180527448567522</v>
      </c>
      <c r="CW734">
        <f t="shared" si="638"/>
        <v>9.4791670093959998E-3</v>
      </c>
      <c r="CX734">
        <f t="shared" si="639"/>
        <v>0.22487321471764019</v>
      </c>
      <c r="CY734">
        <f t="shared" si="640"/>
        <v>9.5979179765630709E-3</v>
      </c>
      <c r="CZ734">
        <f t="shared" si="641"/>
        <v>2.6664441761114099E-2</v>
      </c>
      <c r="DB734">
        <f t="shared" si="642"/>
        <v>0</v>
      </c>
      <c r="DC734">
        <f t="shared" si="643"/>
        <v>0.24931279205537288</v>
      </c>
      <c r="DD734">
        <f t="shared" si="644"/>
        <v>0.26204038402619129</v>
      </c>
      <c r="DE734">
        <f t="shared" si="645"/>
        <v>5.8279330088495611E-2</v>
      </c>
      <c r="DF734">
        <f t="shared" si="646"/>
        <v>0.28587792947642787</v>
      </c>
      <c r="DG734">
        <f t="shared" si="647"/>
        <v>0</v>
      </c>
      <c r="DH734">
        <f t="shared" si="648"/>
        <v>6.3966981750462698E-2</v>
      </c>
      <c r="DI734">
        <f t="shared" si="649"/>
        <v>6.8566357617229984E-2</v>
      </c>
      <c r="DJ734">
        <f t="shared" si="650"/>
        <v>1.1956224985819681E-2</v>
      </c>
      <c r="DL734">
        <f t="shared" si="651"/>
        <v>0</v>
      </c>
      <c r="DM734">
        <f t="shared" si="652"/>
        <v>0</v>
      </c>
      <c r="DN734">
        <f t="shared" si="653"/>
        <v>7.1170691339535935E-2</v>
      </c>
      <c r="DO734">
        <f t="shared" si="654"/>
        <v>0.3900552577866605</v>
      </c>
      <c r="DP734">
        <f t="shared" si="655"/>
        <v>4.4215281517812908E-3</v>
      </c>
      <c r="DQ734">
        <f t="shared" si="656"/>
        <v>1.0783360567819764E-2</v>
      </c>
      <c r="DR734">
        <f t="shared" si="657"/>
        <v>8.1556143110695353E-2</v>
      </c>
      <c r="DS734">
        <f t="shared" si="658"/>
        <v>1.7344558305396943E-2</v>
      </c>
      <c r="DT734">
        <f t="shared" si="659"/>
        <v>1.3171668467446425E-2</v>
      </c>
      <c r="DU734">
        <f t="shared" si="660"/>
        <v>0.15229328605867171</v>
      </c>
      <c r="DV734">
        <f t="shared" si="661"/>
        <v>3.5819833236013419E-2</v>
      </c>
      <c r="DW734">
        <f t="shared" si="662"/>
        <v>1.0536558777322757E-3</v>
      </c>
      <c r="DX734">
        <f t="shared" si="663"/>
        <v>0.22188256938143952</v>
      </c>
      <c r="DY734">
        <f t="shared" si="664"/>
        <v>4.4744771680686892E-4</v>
      </c>
    </row>
    <row r="735" spans="1:129" x14ac:dyDescent="0.3">
      <c r="A735" s="1">
        <v>731</v>
      </c>
      <c r="B735">
        <v>1.818488725189757</v>
      </c>
      <c r="C735">
        <v>1.6544367538139499E-2</v>
      </c>
      <c r="D735">
        <v>0.97199329871388107</v>
      </c>
      <c r="E735">
        <v>1.8708860927162301</v>
      </c>
      <c r="F735">
        <v>1.6081014378531058E-2</v>
      </c>
      <c r="G735">
        <v>2.1164776825534921E-2</v>
      </c>
      <c r="H735">
        <v>554.12116278826682</v>
      </c>
      <c r="I735">
        <v>162.81207918964699</v>
      </c>
      <c r="J735">
        <v>144.67260495899879</v>
      </c>
      <c r="K735">
        <v>232.58844863877931</v>
      </c>
      <c r="L735">
        <v>1.84955298127962E-3</v>
      </c>
      <c r="M735">
        <v>0</v>
      </c>
      <c r="N735">
        <v>10.377273634896341</v>
      </c>
      <c r="O735">
        <v>5.8567244549201396</v>
      </c>
      <c r="P735">
        <v>33.271967416504317</v>
      </c>
      <c r="Q735">
        <v>0</v>
      </c>
      <c r="R735">
        <v>-20.08820222101361</v>
      </c>
      <c r="S735">
        <v>-29.417763285307188</v>
      </c>
      <c r="T735">
        <v>0</v>
      </c>
      <c r="U735">
        <v>0</v>
      </c>
      <c r="V735">
        <v>0</v>
      </c>
      <c r="W735">
        <v>-3.8660385797756911</v>
      </c>
      <c r="X735">
        <v>-9.8922266496986246</v>
      </c>
      <c r="Y735">
        <v>-23.86735627656445</v>
      </c>
      <c r="Z735">
        <v>-3.803848660558498</v>
      </c>
      <c r="AA735">
        <v>14.30901828921067</v>
      </c>
      <c r="AB735">
        <v>-1.014596596156875</v>
      </c>
      <c r="AC735">
        <v>23.683861610127948</v>
      </c>
      <c r="AD735">
        <v>0</v>
      </c>
      <c r="AE735">
        <v>0</v>
      </c>
      <c r="AF735">
        <v>34.170049991466833</v>
      </c>
      <c r="AG735">
        <v>100.2250575397205</v>
      </c>
      <c r="AH735">
        <v>28.571523800281859</v>
      </c>
      <c r="AI735">
        <v>50.262749786534833</v>
      </c>
      <c r="AJ735">
        <v>2.9964556571837342</v>
      </c>
      <c r="AK735">
        <v>69.098248539032085</v>
      </c>
      <c r="AL735">
        <v>2.9040053278659359</v>
      </c>
      <c r="AM735">
        <v>8.2019803472453017</v>
      </c>
      <c r="AN735">
        <v>0</v>
      </c>
      <c r="AO735">
        <v>3.6756179447295311E-4</v>
      </c>
      <c r="AP735">
        <v>3.3924787634091611E-4</v>
      </c>
      <c r="AQ735">
        <v>8.7944224959451495E-5</v>
      </c>
      <c r="AR735">
        <v>4.3133690269206009E-4</v>
      </c>
      <c r="AS735">
        <v>0</v>
      </c>
      <c r="AT735">
        <v>9.6001136274136592E-5</v>
      </c>
      <c r="AU735">
        <v>9.9256514961574196E-5</v>
      </c>
      <c r="AV735">
        <v>1.777507465389711E-5</v>
      </c>
      <c r="AW735">
        <v>0</v>
      </c>
      <c r="AX735">
        <v>0</v>
      </c>
      <c r="AY735">
        <v>1.400888377019882E-3</v>
      </c>
      <c r="AZ735">
        <v>6.7420989295812039E-3</v>
      </c>
      <c r="BA735">
        <v>7.7563219864072426E-5</v>
      </c>
      <c r="BB735">
        <v>1.7589532571637271E-4</v>
      </c>
      <c r="BC735">
        <v>1.427587620701275E-3</v>
      </c>
      <c r="BD735">
        <v>2.7125229663409179E-4</v>
      </c>
      <c r="BE735">
        <v>2.149344232167576E-4</v>
      </c>
      <c r="BF735">
        <v>2.8044000076657789E-3</v>
      </c>
      <c r="BG735">
        <v>5.75366695838173E-4</v>
      </c>
      <c r="BH735">
        <v>1.7597830361573051E-5</v>
      </c>
      <c r="BI735">
        <v>4.6931732009100804E-3</v>
      </c>
      <c r="BJ735">
        <v>7.5640582790088118E-6</v>
      </c>
      <c r="BK735">
        <v>3.008574615756349E-2</v>
      </c>
      <c r="BL735">
        <v>0</v>
      </c>
      <c r="BM735">
        <v>-4.9090300165951617E-4</v>
      </c>
      <c r="BN735">
        <v>-232.55885379562341</v>
      </c>
      <c r="BO735">
        <v>0.139874117448926</v>
      </c>
      <c r="BP735">
        <v>-4.4753763608556092</v>
      </c>
      <c r="BQ735">
        <v>3.105957733951644</v>
      </c>
      <c r="BR735">
        <v>30.35561930725919</v>
      </c>
      <c r="BS735">
        <f t="shared" si="610"/>
        <v>29.417763285307188</v>
      </c>
      <c r="BT735">
        <f t="shared" si="611"/>
        <v>-28.135048473543474</v>
      </c>
      <c r="BU735">
        <f t="shared" si="612"/>
        <v>1.4391235243549887E-3</v>
      </c>
      <c r="BV735">
        <f t="shared" si="613"/>
        <v>296.43007098933106</v>
      </c>
      <c r="BW735">
        <f t="shared" si="614"/>
        <v>1.8408321985788269E-2</v>
      </c>
      <c r="BX735">
        <f t="shared" si="615"/>
        <v>0</v>
      </c>
      <c r="BY735">
        <f t="shared" si="616"/>
        <v>0.35275535853126228</v>
      </c>
      <c r="BZ735">
        <f t="shared" si="617"/>
        <v>0.19908802712561435</v>
      </c>
      <c r="CA735">
        <f t="shared" si="618"/>
        <v>1.1310162194799536</v>
      </c>
      <c r="CB735">
        <f t="shared" si="619"/>
        <v>0</v>
      </c>
      <c r="CC735">
        <f t="shared" si="620"/>
        <v>-0.68285960513683031</v>
      </c>
      <c r="CD735">
        <f t="shared" si="621"/>
        <v>-1</v>
      </c>
      <c r="CE735">
        <f t="shared" si="622"/>
        <v>0</v>
      </c>
      <c r="CF735">
        <f t="shared" si="623"/>
        <v>0</v>
      </c>
      <c r="CH735">
        <f t="shared" si="624"/>
        <v>0</v>
      </c>
      <c r="CI735">
        <f t="shared" si="625"/>
        <v>0.13741005576766943</v>
      </c>
      <c r="CJ735">
        <f t="shared" si="626"/>
        <v>0.35159799561037497</v>
      </c>
      <c r="CK735">
        <f t="shared" si="627"/>
        <v>0.84831402721796956</v>
      </c>
      <c r="CL735">
        <f t="shared" si="628"/>
        <v>0.13519964837222195</v>
      </c>
      <c r="CM735">
        <f t="shared" si="629"/>
        <v>-0.5085833885328479</v>
      </c>
      <c r="CN735">
        <f t="shared" si="630"/>
        <v>3.6061661564611887E-2</v>
      </c>
      <c r="CO735">
        <f t="shared" si="631"/>
        <v>-0.84179210255844572</v>
      </c>
      <c r="CP735">
        <f t="shared" si="632"/>
        <v>0</v>
      </c>
      <c r="CR735">
        <f t="shared" si="633"/>
        <v>0</v>
      </c>
      <c r="CS735">
        <f t="shared" si="634"/>
        <v>0.11527187466988348</v>
      </c>
      <c r="CT735">
        <f t="shared" si="635"/>
        <v>0.33810691744336469</v>
      </c>
      <c r="CU735">
        <f t="shared" si="636"/>
        <v>9.6385375832231918E-2</v>
      </c>
      <c r="CV735">
        <f t="shared" si="637"/>
        <v>0.16956022585287531</v>
      </c>
      <c r="CW735">
        <f t="shared" si="638"/>
        <v>1.0108473972236038E-2</v>
      </c>
      <c r="CX735">
        <f t="shared" si="639"/>
        <v>0.23310134598833945</v>
      </c>
      <c r="CY735">
        <f t="shared" si="640"/>
        <v>9.7965949209331566E-3</v>
      </c>
      <c r="CZ735">
        <f t="shared" si="641"/>
        <v>2.7669191320136014E-2</v>
      </c>
      <c r="DB735">
        <f t="shared" si="642"/>
        <v>0</v>
      </c>
      <c r="DC735">
        <f t="shared" si="643"/>
        <v>0.25540670293586737</v>
      </c>
      <c r="DD735">
        <f t="shared" si="644"/>
        <v>0.23573228468554572</v>
      </c>
      <c r="DE735">
        <f t="shared" si="645"/>
        <v>6.1109573619726534E-2</v>
      </c>
      <c r="DF735">
        <f t="shared" si="646"/>
        <v>0.29972194560948762</v>
      </c>
      <c r="DG735">
        <f t="shared" si="647"/>
        <v>0</v>
      </c>
      <c r="DH735">
        <f t="shared" si="648"/>
        <v>6.6708058515799779E-2</v>
      </c>
      <c r="DI735">
        <f t="shared" si="649"/>
        <v>6.8970114991387346E-2</v>
      </c>
      <c r="DJ735">
        <f t="shared" si="650"/>
        <v>1.235131964218558E-2</v>
      </c>
      <c r="DL735">
        <f t="shared" si="651"/>
        <v>0</v>
      </c>
      <c r="DM735">
        <f t="shared" si="652"/>
        <v>0</v>
      </c>
      <c r="DN735">
        <f t="shared" si="653"/>
        <v>7.610081886341441E-2</v>
      </c>
      <c r="DO735">
        <f t="shared" si="654"/>
        <v>0.36625277061028649</v>
      </c>
      <c r="DP735">
        <f t="shared" si="655"/>
        <v>4.2134867004148101E-3</v>
      </c>
      <c r="DQ735">
        <f t="shared" si="656"/>
        <v>9.5552069250075446E-3</v>
      </c>
      <c r="DR735">
        <f t="shared" si="657"/>
        <v>7.7551208730671478E-2</v>
      </c>
      <c r="DS735">
        <f t="shared" si="658"/>
        <v>1.4735308130936976E-2</v>
      </c>
      <c r="DT735">
        <f t="shared" si="659"/>
        <v>1.1675937838478319E-2</v>
      </c>
      <c r="DU735">
        <f t="shared" si="660"/>
        <v>0.15234414140685137</v>
      </c>
      <c r="DV735">
        <f t="shared" si="661"/>
        <v>3.1255792694324443E-2</v>
      </c>
      <c r="DW735">
        <f t="shared" si="662"/>
        <v>9.5597145547318544E-4</v>
      </c>
      <c r="DX735">
        <f t="shared" si="663"/>
        <v>0.25494845236482389</v>
      </c>
      <c r="DY735">
        <f t="shared" si="664"/>
        <v>4.1090427931717369E-4</v>
      </c>
    </row>
    <row r="736" spans="1:129" x14ac:dyDescent="0.3">
      <c r="A736" s="1">
        <v>732</v>
      </c>
      <c r="B736">
        <v>1.6809324675797079</v>
      </c>
      <c r="C736">
        <v>1.691551046849318E-2</v>
      </c>
      <c r="D736">
        <v>0.9462851375438226</v>
      </c>
      <c r="E736">
        <v>1.7763487493100141</v>
      </c>
      <c r="F736">
        <v>1.6006896150302041E-2</v>
      </c>
      <c r="G736">
        <v>4.1601864065671693E-2</v>
      </c>
      <c r="H736">
        <v>528.09461275302044</v>
      </c>
      <c r="I736">
        <v>165.30325114893179</v>
      </c>
      <c r="J736">
        <v>149.90073713988281</v>
      </c>
      <c r="K736">
        <v>231.85559884559561</v>
      </c>
      <c r="L736">
        <v>1.87983712382979E-3</v>
      </c>
      <c r="M736">
        <v>0</v>
      </c>
      <c r="N736">
        <v>11.955755441602481</v>
      </c>
      <c r="O736">
        <v>6.0321522578071587</v>
      </c>
      <c r="P736">
        <v>33.116396982928073</v>
      </c>
      <c r="Q736">
        <v>0</v>
      </c>
      <c r="R736">
        <v>-22.128871790837909</v>
      </c>
      <c r="S736">
        <v>-28.975432891499789</v>
      </c>
      <c r="T736">
        <v>0</v>
      </c>
      <c r="U736">
        <v>0</v>
      </c>
      <c r="V736">
        <v>0</v>
      </c>
      <c r="W736">
        <v>-4.4539495431445912</v>
      </c>
      <c r="X736">
        <v>-10.62130660268728</v>
      </c>
      <c r="Y736">
        <v>-23.75534950386529</v>
      </c>
      <c r="Z736">
        <v>-3.7759385559545611</v>
      </c>
      <c r="AA736">
        <v>15.11762010141509</v>
      </c>
      <c r="AB736">
        <v>-1.008583613354687</v>
      </c>
      <c r="AC736">
        <v>24.16279697647682</v>
      </c>
      <c r="AD736">
        <v>0</v>
      </c>
      <c r="AE736">
        <v>0</v>
      </c>
      <c r="AF736">
        <v>34.463977796264089</v>
      </c>
      <c r="AG736">
        <v>84.975232903823837</v>
      </c>
      <c r="AH736">
        <v>29.075533133497728</v>
      </c>
      <c r="AI736">
        <v>50.702028337211388</v>
      </c>
      <c r="AJ736">
        <v>3.3363184203780181</v>
      </c>
      <c r="AK736">
        <v>69.519875761242005</v>
      </c>
      <c r="AL736">
        <v>2.9856939994980829</v>
      </c>
      <c r="AM736">
        <v>8.3457517101301519</v>
      </c>
      <c r="AN736">
        <v>0</v>
      </c>
      <c r="AO736">
        <v>3.6727563997075729E-4</v>
      </c>
      <c r="AP736">
        <v>3.0004027285991457E-4</v>
      </c>
      <c r="AQ736">
        <v>8.904552403197081E-5</v>
      </c>
      <c r="AR736">
        <v>4.2802214261764151E-4</v>
      </c>
      <c r="AS736">
        <v>0</v>
      </c>
      <c r="AT736">
        <v>9.4721137739026202E-5</v>
      </c>
      <c r="AU736">
        <v>1.012636815350904E-4</v>
      </c>
      <c r="AV736">
        <v>1.7802179411435439E-5</v>
      </c>
      <c r="AW736">
        <v>0</v>
      </c>
      <c r="AX736">
        <v>0</v>
      </c>
      <c r="AY736">
        <v>1.418625353114664E-3</v>
      </c>
      <c r="AZ736">
        <v>6.2285963050920821E-3</v>
      </c>
      <c r="BA736">
        <v>7.8892127102749945E-5</v>
      </c>
      <c r="BB736">
        <v>2.0190765412954131E-4</v>
      </c>
      <c r="BC736">
        <v>1.445185257008945E-3</v>
      </c>
      <c r="BD736">
        <v>3.1067377567157398E-4</v>
      </c>
      <c r="BE736">
        <v>2.6497389798109958E-4</v>
      </c>
      <c r="BF736">
        <v>2.5626050049174839E-3</v>
      </c>
      <c r="BG736">
        <v>5.8946718672593678E-4</v>
      </c>
      <c r="BH736">
        <v>2.034243136153572E-5</v>
      </c>
      <c r="BI736">
        <v>4.9911626665015097E-3</v>
      </c>
      <c r="BJ736">
        <v>7.8901361102627454E-6</v>
      </c>
      <c r="BK736">
        <v>2.8433829956924311E-2</v>
      </c>
      <c r="BL736">
        <v>0</v>
      </c>
      <c r="BM736">
        <v>-4.0662914802882611E-4</v>
      </c>
      <c r="BN736">
        <v>-231.8275716447867</v>
      </c>
      <c r="BO736">
        <v>-0.36334142275154591</v>
      </c>
      <c r="BP736">
        <v>-5.7911834223629892</v>
      </c>
      <c r="BQ736">
        <v>2.7975653691860471</v>
      </c>
      <c r="BR736">
        <v>25.88686354817721</v>
      </c>
      <c r="BS736">
        <f t="shared" si="610"/>
        <v>28.975432891499803</v>
      </c>
      <c r="BT736">
        <f t="shared" si="611"/>
        <v>-28.497507717591319</v>
      </c>
      <c r="BU736">
        <f t="shared" si="612"/>
        <v>1.3981705781658364E-3</v>
      </c>
      <c r="BV736">
        <f t="shared" si="613"/>
        <v>283.40441206204537</v>
      </c>
      <c r="BW736">
        <f t="shared" si="614"/>
        <v>1.8120321795717386E-2</v>
      </c>
      <c r="BX736">
        <f t="shared" si="615"/>
        <v>0</v>
      </c>
      <c r="BY736">
        <f t="shared" si="616"/>
        <v>0.41261697405424463</v>
      </c>
      <c r="BZ736">
        <f t="shared" si="617"/>
        <v>0.20818160958612436</v>
      </c>
      <c r="CA736">
        <f t="shared" si="618"/>
        <v>1.1429129327225016</v>
      </c>
      <c r="CB736">
        <f t="shared" si="619"/>
        <v>0</v>
      </c>
      <c r="CC736">
        <f t="shared" si="620"/>
        <v>-0.76371151636287049</v>
      </c>
      <c r="CD736">
        <f t="shared" si="621"/>
        <v>-0.99999999999999956</v>
      </c>
      <c r="CE736">
        <f t="shared" si="622"/>
        <v>0</v>
      </c>
      <c r="CF736">
        <f t="shared" si="623"/>
        <v>0</v>
      </c>
      <c r="CH736">
        <f t="shared" si="624"/>
        <v>0</v>
      </c>
      <c r="CI736">
        <f t="shared" si="625"/>
        <v>0.15629259889261118</v>
      </c>
      <c r="CJ736">
        <f t="shared" si="626"/>
        <v>0.37271001758974243</v>
      </c>
      <c r="CK736">
        <f t="shared" si="627"/>
        <v>0.83359393176692687</v>
      </c>
      <c r="CL736">
        <f t="shared" si="628"/>
        <v>0.1325006591233836</v>
      </c>
      <c r="CM736">
        <f t="shared" si="629"/>
        <v>-0.53048920106382091</v>
      </c>
      <c r="CN736">
        <f t="shared" si="630"/>
        <v>3.5391993691156899E-2</v>
      </c>
      <c r="CO736">
        <f t="shared" si="631"/>
        <v>-0.84789158462307523</v>
      </c>
      <c r="CP736">
        <f t="shared" si="632"/>
        <v>0</v>
      </c>
      <c r="CR736">
        <f t="shared" si="633"/>
        <v>0</v>
      </c>
      <c r="CS736">
        <f t="shared" si="634"/>
        <v>0.12160706160325738</v>
      </c>
      <c r="CT736">
        <f t="shared" si="635"/>
        <v>0.29983736768791136</v>
      </c>
      <c r="CU736">
        <f t="shared" si="636"/>
        <v>0.10259379140199222</v>
      </c>
      <c r="CV736">
        <f t="shared" si="637"/>
        <v>0.17890345449565992</v>
      </c>
      <c r="CW736">
        <f t="shared" si="638"/>
        <v>1.1772288215638655E-2</v>
      </c>
      <c r="CX736">
        <f t="shared" si="639"/>
        <v>0.24530272925328384</v>
      </c>
      <c r="CY736">
        <f t="shared" si="640"/>
        <v>1.0535100628018552E-2</v>
      </c>
      <c r="CZ736">
        <f t="shared" si="641"/>
        <v>2.944820671423784E-2</v>
      </c>
      <c r="DB736">
        <f t="shared" si="642"/>
        <v>0</v>
      </c>
      <c r="DC736">
        <f t="shared" si="643"/>
        <v>0.26268299855984734</v>
      </c>
      <c r="DD736">
        <f t="shared" si="644"/>
        <v>0.21459489818010383</v>
      </c>
      <c r="DE736">
        <f t="shared" si="645"/>
        <v>6.3687167662177163E-2</v>
      </c>
      <c r="DF736">
        <f t="shared" si="646"/>
        <v>0.30613013125990268</v>
      </c>
      <c r="DG736">
        <f t="shared" si="647"/>
        <v>0</v>
      </c>
      <c r="DH736">
        <f t="shared" si="648"/>
        <v>6.7746481880118184E-2</v>
      </c>
      <c r="DI736">
        <f t="shared" si="649"/>
        <v>7.2425842108572502E-2</v>
      </c>
      <c r="DJ736">
        <f t="shared" si="650"/>
        <v>1.2732480349278191E-2</v>
      </c>
      <c r="DL736">
        <f t="shared" si="651"/>
        <v>0</v>
      </c>
      <c r="DM736">
        <f t="shared" si="652"/>
        <v>0</v>
      </c>
      <c r="DN736">
        <f t="shared" si="653"/>
        <v>7.8289192052314785E-2</v>
      </c>
      <c r="DO736">
        <f t="shared" si="654"/>
        <v>0.3437354134938248</v>
      </c>
      <c r="DP736">
        <f t="shared" si="655"/>
        <v>4.3537928295178264E-3</v>
      </c>
      <c r="DQ736">
        <f t="shared" si="656"/>
        <v>1.1142608636081772E-2</v>
      </c>
      <c r="DR736">
        <f t="shared" si="657"/>
        <v>7.9754944382417356E-2</v>
      </c>
      <c r="DS736">
        <f t="shared" si="658"/>
        <v>1.7145047376862788E-2</v>
      </c>
      <c r="DT736">
        <f t="shared" si="659"/>
        <v>1.4623023860631678E-2</v>
      </c>
      <c r="DU736">
        <f t="shared" si="660"/>
        <v>0.14142160574229637</v>
      </c>
      <c r="DV736">
        <f t="shared" si="661"/>
        <v>3.253072397782987E-2</v>
      </c>
      <c r="DW736">
        <f t="shared" si="662"/>
        <v>1.1226308004278112E-3</v>
      </c>
      <c r="DX736">
        <f t="shared" si="663"/>
        <v>0.27544558660548385</v>
      </c>
      <c r="DY736">
        <f t="shared" si="664"/>
        <v>4.3543024231101267E-4</v>
      </c>
    </row>
    <row r="737" spans="1:129" x14ac:dyDescent="0.3">
      <c r="A737" s="1">
        <v>733</v>
      </c>
      <c r="B737">
        <v>1.6788562404912351</v>
      </c>
      <c r="C737">
        <v>1.6568065478096129E-2</v>
      </c>
      <c r="D737">
        <v>0.94933815996214921</v>
      </c>
      <c r="E737">
        <v>1.7684491250079899</v>
      </c>
      <c r="F737">
        <v>1.5728696795108181E-2</v>
      </c>
      <c r="G737">
        <v>3.9163973874199641E-2</v>
      </c>
      <c r="H737">
        <v>539.75638902997787</v>
      </c>
      <c r="I737">
        <v>136.74765401649569</v>
      </c>
      <c r="J737">
        <v>120.5431804539332</v>
      </c>
      <c r="K737">
        <v>204.5489471874003</v>
      </c>
      <c r="L737">
        <v>1.864288385379884E-3</v>
      </c>
      <c r="M737">
        <v>0</v>
      </c>
      <c r="N737">
        <v>10.56227939446223</v>
      </c>
      <c r="O737">
        <v>5.3853930715507508</v>
      </c>
      <c r="P737">
        <v>33.096466299940758</v>
      </c>
      <c r="Q737">
        <v>0</v>
      </c>
      <c r="R737">
        <v>-19.833636892550341</v>
      </c>
      <c r="S737">
        <v>-29.210501873403398</v>
      </c>
      <c r="T737">
        <v>0</v>
      </c>
      <c r="U737">
        <v>0</v>
      </c>
      <c r="V737">
        <v>0</v>
      </c>
      <c r="W737">
        <v>-3.9345258678644219</v>
      </c>
      <c r="X737">
        <v>-9.3584491162624808</v>
      </c>
      <c r="Y737">
        <v>-23.73763933074606</v>
      </c>
      <c r="Z737">
        <v>-3.7790722412760251</v>
      </c>
      <c r="AA737">
        <v>13.98274243980997</v>
      </c>
      <c r="AB737">
        <v>-1.0212171174336859</v>
      </c>
      <c r="AC737">
        <v>24.355331342869949</v>
      </c>
      <c r="AD737">
        <v>0</v>
      </c>
      <c r="AE737">
        <v>0</v>
      </c>
      <c r="AF737">
        <v>34.202502462344768</v>
      </c>
      <c r="AG737">
        <v>93.519635429317745</v>
      </c>
      <c r="AH737">
        <v>28.44799069914772</v>
      </c>
      <c r="AI737">
        <v>50.096611385391</v>
      </c>
      <c r="AJ737">
        <v>2.878957904959194</v>
      </c>
      <c r="AK737">
        <v>69.054446131248355</v>
      </c>
      <c r="AL737">
        <v>2.9606416255536261</v>
      </c>
      <c r="AM737">
        <v>8.2381596832302062</v>
      </c>
      <c r="AN737">
        <v>0</v>
      </c>
      <c r="AO737">
        <v>3.6789696086813472E-4</v>
      </c>
      <c r="AP737">
        <v>3.110060606094451E-4</v>
      </c>
      <c r="AQ737">
        <v>8.6326783046043737E-5</v>
      </c>
      <c r="AR737">
        <v>4.2835175864657979E-4</v>
      </c>
      <c r="AS737">
        <v>0</v>
      </c>
      <c r="AT737">
        <v>9.5568317205092302E-5</v>
      </c>
      <c r="AU737">
        <v>1.020705723425568E-4</v>
      </c>
      <c r="AV737">
        <v>1.7824346000890791E-5</v>
      </c>
      <c r="AW737">
        <v>0</v>
      </c>
      <c r="AX737">
        <v>0</v>
      </c>
      <c r="AY737">
        <v>1.250343994425145E-3</v>
      </c>
      <c r="AZ737">
        <v>6.7657791648778384E-3</v>
      </c>
      <c r="BA737">
        <v>7.731949070718632E-5</v>
      </c>
      <c r="BB737">
        <v>1.767909779746009E-4</v>
      </c>
      <c r="BC737">
        <v>1.4205056606500239E-3</v>
      </c>
      <c r="BD737">
        <v>2.8168878451178669E-4</v>
      </c>
      <c r="BE737">
        <v>2.381122409824421E-4</v>
      </c>
      <c r="BF737">
        <v>1.9372011072897829E-3</v>
      </c>
      <c r="BG737">
        <v>5.7040499199796819E-4</v>
      </c>
      <c r="BH737">
        <v>1.818728825885095E-5</v>
      </c>
      <c r="BI737">
        <v>3.2229816050448209E-3</v>
      </c>
      <c r="BJ737">
        <v>7.7896514705179849E-6</v>
      </c>
      <c r="BK737">
        <v>2.781540008482505E-2</v>
      </c>
      <c r="BL737">
        <v>0</v>
      </c>
      <c r="BM737">
        <v>-7.2092243350045009E-4</v>
      </c>
      <c r="BN737">
        <v>-204.52185270974891</v>
      </c>
      <c r="BO737">
        <v>-1.4414602722972629</v>
      </c>
      <c r="BP737">
        <v>-4.7256864451770566</v>
      </c>
      <c r="BQ737">
        <v>2.9908432505949429</v>
      </c>
      <c r="BR737">
        <v>27.770820748324471</v>
      </c>
      <c r="BS737">
        <f t="shared" si="610"/>
        <v>29.210501873403398</v>
      </c>
      <c r="BT737">
        <f t="shared" si="611"/>
        <v>-27.848161233772707</v>
      </c>
      <c r="BU737">
        <f t="shared" si="612"/>
        <v>1.4090447987187432E-3</v>
      </c>
      <c r="BV737">
        <f t="shared" si="613"/>
        <v>289.39894532119263</v>
      </c>
      <c r="BW737">
        <f t="shared" si="614"/>
        <v>1.5967104958190963E-2</v>
      </c>
      <c r="BX737">
        <f t="shared" si="615"/>
        <v>0</v>
      </c>
      <c r="BY737">
        <f t="shared" si="616"/>
        <v>0.361591849405345</v>
      </c>
      <c r="BZ737">
        <f t="shared" si="617"/>
        <v>0.18436496212529072</v>
      </c>
      <c r="CA737">
        <f t="shared" si="618"/>
        <v>1.133033127721629</v>
      </c>
      <c r="CB737">
        <f t="shared" si="619"/>
        <v>0</v>
      </c>
      <c r="CC737">
        <f t="shared" si="620"/>
        <v>-0.67898993925226481</v>
      </c>
      <c r="CD737">
        <f t="shared" si="621"/>
        <v>-1</v>
      </c>
      <c r="CE737">
        <f t="shared" si="622"/>
        <v>0</v>
      </c>
      <c r="CF737">
        <f t="shared" si="623"/>
        <v>0</v>
      </c>
      <c r="CH737">
        <f t="shared" si="624"/>
        <v>0</v>
      </c>
      <c r="CI737">
        <f t="shared" si="625"/>
        <v>0.14128494283108528</v>
      </c>
      <c r="CJ737">
        <f t="shared" si="626"/>
        <v>0.33605267642996378</v>
      </c>
      <c r="CK737">
        <f t="shared" si="627"/>
        <v>0.8523952131517526</v>
      </c>
      <c r="CL737">
        <f t="shared" si="628"/>
        <v>0.13570275644242449</v>
      </c>
      <c r="CM737">
        <f t="shared" si="629"/>
        <v>-0.50210648819615689</v>
      </c>
      <c r="CN737">
        <f t="shared" si="630"/>
        <v>3.6670899340930645E-2</v>
      </c>
      <c r="CO737">
        <f t="shared" si="631"/>
        <v>-0.87457592400510642</v>
      </c>
      <c r="CP737">
        <f t="shared" si="632"/>
        <v>0</v>
      </c>
      <c r="CR737">
        <f t="shared" si="633"/>
        <v>0</v>
      </c>
      <c r="CS737">
        <f t="shared" si="634"/>
        <v>0.11818461336956408</v>
      </c>
      <c r="CT737">
        <f t="shared" si="635"/>
        <v>0.32315126554978957</v>
      </c>
      <c r="CU737">
        <f t="shared" si="636"/>
        <v>9.8300256994974189E-2</v>
      </c>
      <c r="CV737">
        <f t="shared" si="637"/>
        <v>0.17310571512204623</v>
      </c>
      <c r="CW737">
        <f t="shared" si="638"/>
        <v>9.9480594228287551E-3</v>
      </c>
      <c r="CX737">
        <f t="shared" si="639"/>
        <v>0.23861333030985138</v>
      </c>
      <c r="CY737">
        <f t="shared" si="640"/>
        <v>1.0230312423107573E-2</v>
      </c>
      <c r="CZ737">
        <f t="shared" si="641"/>
        <v>2.8466446807838202E-2</v>
      </c>
      <c r="DB737">
        <f t="shared" si="642"/>
        <v>0</v>
      </c>
      <c r="DC737">
        <f t="shared" si="643"/>
        <v>0.26109670977293742</v>
      </c>
      <c r="DD737">
        <f t="shared" si="644"/>
        <v>0.2207212012650312</v>
      </c>
      <c r="DE737">
        <f t="shared" si="645"/>
        <v>6.1266173456331154E-2</v>
      </c>
      <c r="DF737">
        <f t="shared" si="646"/>
        <v>0.3040015186430437</v>
      </c>
      <c r="DG737">
        <f t="shared" si="647"/>
        <v>0</v>
      </c>
      <c r="DH737">
        <f t="shared" si="648"/>
        <v>6.7824896193501738E-2</v>
      </c>
      <c r="DI737">
        <f t="shared" si="649"/>
        <v>7.2439550847049339E-2</v>
      </c>
      <c r="DJ737">
        <f t="shared" si="650"/>
        <v>1.2649949822105461E-2</v>
      </c>
      <c r="DL737">
        <f t="shared" si="651"/>
        <v>0</v>
      </c>
      <c r="DM737">
        <f t="shared" si="652"/>
        <v>0</v>
      </c>
      <c r="DN737">
        <f t="shared" si="653"/>
        <v>7.8307495172049407E-2</v>
      </c>
      <c r="DO737">
        <f t="shared" si="654"/>
        <v>0.42373236617368526</v>
      </c>
      <c r="DP737">
        <f t="shared" si="655"/>
        <v>4.8424239027452624E-3</v>
      </c>
      <c r="DQ737">
        <f t="shared" si="656"/>
        <v>1.1072199903333692E-2</v>
      </c>
      <c r="DR737">
        <f t="shared" si="657"/>
        <v>8.8964509494335028E-2</v>
      </c>
      <c r="DS737">
        <f t="shared" si="658"/>
        <v>1.7641819556480285E-2</v>
      </c>
      <c r="DT737">
        <f t="shared" si="659"/>
        <v>1.4912674627362109E-2</v>
      </c>
      <c r="DU737">
        <f t="shared" si="660"/>
        <v>0.12132450512239029</v>
      </c>
      <c r="DV737">
        <f t="shared" si="661"/>
        <v>3.5723757906742898E-2</v>
      </c>
      <c r="DW737">
        <f t="shared" si="662"/>
        <v>1.1390473292731162E-3</v>
      </c>
      <c r="DX737">
        <f t="shared" si="663"/>
        <v>0.20185134459152307</v>
      </c>
      <c r="DY737">
        <f t="shared" si="664"/>
        <v>4.8785622007964396E-4</v>
      </c>
    </row>
    <row r="738" spans="1:129" x14ac:dyDescent="0.3">
      <c r="A738" s="1">
        <v>734</v>
      </c>
      <c r="B738">
        <v>1.6631783416574319</v>
      </c>
      <c r="C738">
        <v>1.6978861168898299E-2</v>
      </c>
      <c r="D738">
        <v>0.96597968306524584</v>
      </c>
      <c r="E738">
        <v>1.721752916002558</v>
      </c>
      <c r="F738">
        <v>1.640123493074119E-2</v>
      </c>
      <c r="G738">
        <v>2.5926159585988168E-2</v>
      </c>
      <c r="H738">
        <v>542.07771879952611</v>
      </c>
      <c r="I738">
        <v>160.42204511013961</v>
      </c>
      <c r="J738">
        <v>137.57362218340981</v>
      </c>
      <c r="K738">
        <v>228.67577545281759</v>
      </c>
      <c r="L738">
        <v>1.849348461685709E-3</v>
      </c>
      <c r="M738">
        <v>0</v>
      </c>
      <c r="N738">
        <v>8.954992395644501</v>
      </c>
      <c r="O738">
        <v>5.7124275082487834</v>
      </c>
      <c r="P738">
        <v>33.214315878164122</v>
      </c>
      <c r="Q738">
        <v>0</v>
      </c>
      <c r="R738">
        <v>-18.516232428868491</v>
      </c>
      <c r="S738">
        <v>-29.36550335318892</v>
      </c>
      <c r="T738">
        <v>0</v>
      </c>
      <c r="U738">
        <v>0</v>
      </c>
      <c r="V738">
        <v>0</v>
      </c>
      <c r="W738">
        <v>-3.3447629343431129</v>
      </c>
      <c r="X738">
        <v>-9.3729648555786333</v>
      </c>
      <c r="Y738">
        <v>-23.82405151887157</v>
      </c>
      <c r="Z738">
        <v>-3.7746431734521781</v>
      </c>
      <c r="AA738">
        <v>14.567830050265449</v>
      </c>
      <c r="AB738">
        <v>-0.98852347507827765</v>
      </c>
      <c r="AC738">
        <v>23.028056726867749</v>
      </c>
      <c r="AD738">
        <v>0</v>
      </c>
      <c r="AE738">
        <v>0</v>
      </c>
      <c r="AF738">
        <v>33.974062273456987</v>
      </c>
      <c r="AG738">
        <v>92.165972679121452</v>
      </c>
      <c r="AH738">
        <v>29.16900622179077</v>
      </c>
      <c r="AI738">
        <v>50.862556271844788</v>
      </c>
      <c r="AJ738">
        <v>3.536351131556652</v>
      </c>
      <c r="AK738">
        <v>69.766530599756408</v>
      </c>
      <c r="AL738">
        <v>2.8998918751096561</v>
      </c>
      <c r="AM738">
        <v>8.3270722125392886</v>
      </c>
      <c r="AN738">
        <v>0</v>
      </c>
      <c r="AO738">
        <v>3.531633082710043E-4</v>
      </c>
      <c r="AP738">
        <v>3.1995489209207827E-4</v>
      </c>
      <c r="AQ738">
        <v>8.8873441151214654E-5</v>
      </c>
      <c r="AR738">
        <v>4.2867530261986178E-4</v>
      </c>
      <c r="AS738">
        <v>0</v>
      </c>
      <c r="AT738">
        <v>9.5401275473975435E-5</v>
      </c>
      <c r="AU738">
        <v>9.650810727879352E-5</v>
      </c>
      <c r="AV738">
        <v>1.758876877566442E-5</v>
      </c>
      <c r="AW738">
        <v>0</v>
      </c>
      <c r="AX738">
        <v>0</v>
      </c>
      <c r="AY738">
        <v>1.272070957977868E-3</v>
      </c>
      <c r="AZ738">
        <v>6.0900077600745377E-3</v>
      </c>
      <c r="BA738">
        <v>7.9504062704161568E-5</v>
      </c>
      <c r="BB738">
        <v>1.8956091001085191E-4</v>
      </c>
      <c r="BC738">
        <v>1.4608841456482109E-3</v>
      </c>
      <c r="BD738">
        <v>2.9476556982172122E-4</v>
      </c>
      <c r="BE738">
        <v>2.3984633299943789E-4</v>
      </c>
      <c r="BF738">
        <v>2.9413732196018959E-3</v>
      </c>
      <c r="BG738">
        <v>6.3594964102876123E-4</v>
      </c>
      <c r="BH738">
        <v>1.7367032067747619E-5</v>
      </c>
      <c r="BI738">
        <v>3.865605666980969E-3</v>
      </c>
      <c r="BJ738">
        <v>7.5477590910107039E-6</v>
      </c>
      <c r="BK738">
        <v>2.8238874068046638E-2</v>
      </c>
      <c r="BL738">
        <v>0</v>
      </c>
      <c r="BM738">
        <v>1.756875842106221E-4</v>
      </c>
      <c r="BN738">
        <v>-228.64736089116539</v>
      </c>
      <c r="BO738">
        <v>-4.3582371436059468E-2</v>
      </c>
      <c r="BP738">
        <v>-1.947082041784054</v>
      </c>
      <c r="BQ738">
        <v>4.0940475650798369</v>
      </c>
      <c r="BR738">
        <v>37.583548378639037</v>
      </c>
      <c r="BS738">
        <f t="shared" si="610"/>
        <v>29.365503353188913</v>
      </c>
      <c r="BT738">
        <f t="shared" si="611"/>
        <v>-26.737115907058321</v>
      </c>
      <c r="BU738">
        <f t="shared" si="612"/>
        <v>1.4001650956625925E-3</v>
      </c>
      <c r="BV738">
        <f t="shared" si="613"/>
        <v>290.70144326517601</v>
      </c>
      <c r="BW738">
        <f t="shared" si="614"/>
        <v>1.7094483058007176E-2</v>
      </c>
      <c r="BX738">
        <f t="shared" si="615"/>
        <v>0</v>
      </c>
      <c r="BY738">
        <f t="shared" si="616"/>
        <v>0.3049493920788538</v>
      </c>
      <c r="BZ738">
        <f t="shared" si="617"/>
        <v>0.19452850644320555</v>
      </c>
      <c r="CA738">
        <f t="shared" si="618"/>
        <v>1.1310657773743644</v>
      </c>
      <c r="CB738">
        <f t="shared" si="619"/>
        <v>0</v>
      </c>
      <c r="CC738">
        <f t="shared" si="620"/>
        <v>-0.63054367589642368</v>
      </c>
      <c r="CD738">
        <f t="shared" si="621"/>
        <v>-1.0000000000000002</v>
      </c>
      <c r="CE738">
        <f t="shared" si="622"/>
        <v>0</v>
      </c>
      <c r="CF738">
        <f t="shared" si="623"/>
        <v>0</v>
      </c>
      <c r="CH738">
        <f t="shared" si="624"/>
        <v>0</v>
      </c>
      <c r="CI738">
        <f t="shared" si="625"/>
        <v>0.12509812000553622</v>
      </c>
      <c r="CJ738">
        <f t="shared" si="626"/>
        <v>0.35056005622148156</v>
      </c>
      <c r="CK738">
        <f t="shared" si="627"/>
        <v>0.8910479201155076</v>
      </c>
      <c r="CL738">
        <f t="shared" si="628"/>
        <v>0.14117615327596764</v>
      </c>
      <c r="CM738">
        <f t="shared" si="629"/>
        <v>-0.5448542057006116</v>
      </c>
      <c r="CN738">
        <f t="shared" si="630"/>
        <v>3.6971956082118701E-2</v>
      </c>
      <c r="CO738">
        <f t="shared" si="631"/>
        <v>-0.86127676623448313</v>
      </c>
      <c r="CP738">
        <f t="shared" si="632"/>
        <v>0</v>
      </c>
      <c r="CR738">
        <f t="shared" si="633"/>
        <v>0</v>
      </c>
      <c r="CS738">
        <f t="shared" si="634"/>
        <v>0.11686925903035873</v>
      </c>
      <c r="CT738">
        <f t="shared" si="635"/>
        <v>0.31704683555715352</v>
      </c>
      <c r="CU738">
        <f t="shared" si="636"/>
        <v>0.10034008051065295</v>
      </c>
      <c r="CV738">
        <f t="shared" si="637"/>
        <v>0.17496492518424922</v>
      </c>
      <c r="CW738">
        <f t="shared" si="638"/>
        <v>1.2164890176794943E-2</v>
      </c>
      <c r="CX738">
        <f t="shared" si="639"/>
        <v>0.23999375378441387</v>
      </c>
      <c r="CY738">
        <f t="shared" si="640"/>
        <v>9.9754987197101502E-3</v>
      </c>
      <c r="CZ738">
        <f t="shared" si="641"/>
        <v>2.8644757036666607E-2</v>
      </c>
      <c r="DB738">
        <f t="shared" si="642"/>
        <v>0</v>
      </c>
      <c r="DC738">
        <f t="shared" si="643"/>
        <v>0.25222976159384886</v>
      </c>
      <c r="DD738">
        <f t="shared" si="644"/>
        <v>0.22851226122064394</v>
      </c>
      <c r="DE738">
        <f t="shared" si="645"/>
        <v>6.3473544245978758E-2</v>
      </c>
      <c r="DF738">
        <f t="shared" si="646"/>
        <v>0.30616054060182246</v>
      </c>
      <c r="DG738">
        <f t="shared" si="647"/>
        <v>0</v>
      </c>
      <c r="DH738">
        <f t="shared" si="648"/>
        <v>6.8135733257105091E-2</v>
      </c>
      <c r="DI738">
        <f t="shared" si="649"/>
        <v>6.8926234183207882E-2</v>
      </c>
      <c r="DJ738">
        <f t="shared" si="650"/>
        <v>1.2561924897392891E-2</v>
      </c>
      <c r="DL738">
        <f t="shared" si="651"/>
        <v>0</v>
      </c>
      <c r="DM738">
        <f t="shared" si="652"/>
        <v>0</v>
      </c>
      <c r="DN738">
        <f t="shared" si="653"/>
        <v>7.4414122595068535E-2</v>
      </c>
      <c r="DO738">
        <f t="shared" si="654"/>
        <v>0.35625574282703654</v>
      </c>
      <c r="DP738">
        <f t="shared" si="655"/>
        <v>4.6508608908721171E-3</v>
      </c>
      <c r="DQ738">
        <f t="shared" si="656"/>
        <v>1.1089010961466908E-2</v>
      </c>
      <c r="DR738">
        <f t="shared" si="657"/>
        <v>8.5459392991935057E-2</v>
      </c>
      <c r="DS738">
        <f t="shared" si="658"/>
        <v>1.7243315800863072E-2</v>
      </c>
      <c r="DT738">
        <f t="shared" si="659"/>
        <v>1.4030628021073277E-2</v>
      </c>
      <c r="DU738">
        <f t="shared" si="660"/>
        <v>0.1720656430276864</v>
      </c>
      <c r="DV738">
        <f t="shared" si="661"/>
        <v>3.7202039913741526E-2</v>
      </c>
      <c r="DW738">
        <f t="shared" si="662"/>
        <v>1.015943682462675E-3</v>
      </c>
      <c r="DX738">
        <f t="shared" si="663"/>
        <v>0.22613176741663985</v>
      </c>
      <c r="DY738">
        <f t="shared" si="664"/>
        <v>4.4153187115390894E-4</v>
      </c>
    </row>
    <row r="739" spans="1:129" x14ac:dyDescent="0.3">
      <c r="A739" s="1">
        <v>735</v>
      </c>
      <c r="B739">
        <v>1.6895912962838009</v>
      </c>
      <c r="C739">
        <v>1.670667299886457E-2</v>
      </c>
      <c r="D739">
        <v>0.9414552689050395</v>
      </c>
      <c r="E739">
        <v>1.7946591421988289</v>
      </c>
      <c r="F739">
        <v>1.57285853206546E-2</v>
      </c>
      <c r="G739">
        <v>4.5465386304601438E-2</v>
      </c>
      <c r="H739">
        <v>526.2685264838284</v>
      </c>
      <c r="I739">
        <v>145.49033176887221</v>
      </c>
      <c r="J739">
        <v>127.82579511320949</v>
      </c>
      <c r="K739">
        <v>211.67616567222919</v>
      </c>
      <c r="L739">
        <v>1.810462200382477E-3</v>
      </c>
      <c r="M739">
        <v>0</v>
      </c>
      <c r="N739">
        <v>8.0945872643221239</v>
      </c>
      <c r="O739">
        <v>6.3062659992286383</v>
      </c>
      <c r="P739">
        <v>33.067151073324453</v>
      </c>
      <c r="Q739">
        <v>0</v>
      </c>
      <c r="R739">
        <v>-17.02302801083902</v>
      </c>
      <c r="S739">
        <v>-30.444976326036191</v>
      </c>
      <c r="T739">
        <v>0</v>
      </c>
      <c r="U739">
        <v>0</v>
      </c>
      <c r="V739">
        <v>0</v>
      </c>
      <c r="W739">
        <v>-3.021852209623598</v>
      </c>
      <c r="X739">
        <v>-9.8211788421897328</v>
      </c>
      <c r="Y739">
        <v>-23.718542113536081</v>
      </c>
      <c r="Z739">
        <v>-3.7802917170116319</v>
      </c>
      <c r="AA739">
        <v>13.71655475948752</v>
      </c>
      <c r="AB739">
        <v>-0.98350434686744448</v>
      </c>
      <c r="AC739">
        <v>23.478164812202451</v>
      </c>
      <c r="AD739">
        <v>0</v>
      </c>
      <c r="AE739">
        <v>0</v>
      </c>
      <c r="AF739">
        <v>33.801304199978212</v>
      </c>
      <c r="AG739">
        <v>85.275612100448981</v>
      </c>
      <c r="AH739">
        <v>28.67021671234609</v>
      </c>
      <c r="AI739">
        <v>50.368773172069211</v>
      </c>
      <c r="AJ739">
        <v>3.1567269207238939</v>
      </c>
      <c r="AK739">
        <v>70.035913066709966</v>
      </c>
      <c r="AL739">
        <v>2.9059896064099102</v>
      </c>
      <c r="AM739">
        <v>8.3557211551668864</v>
      </c>
      <c r="AN739">
        <v>0</v>
      </c>
      <c r="AO739">
        <v>3.5458560777573949E-4</v>
      </c>
      <c r="AP739">
        <v>2.9460656361733839E-4</v>
      </c>
      <c r="AQ739">
        <v>8.7360027344415337E-5</v>
      </c>
      <c r="AR739">
        <v>4.2864705250898939E-4</v>
      </c>
      <c r="AS739">
        <v>0</v>
      </c>
      <c r="AT739">
        <v>9.8176663010590904E-5</v>
      </c>
      <c r="AU739">
        <v>9.8394461820201825E-5</v>
      </c>
      <c r="AV739">
        <v>1.8027791540274801E-5</v>
      </c>
      <c r="AW739">
        <v>0</v>
      </c>
      <c r="AX739">
        <v>0</v>
      </c>
      <c r="AY739">
        <v>1.283814310508453E-3</v>
      </c>
      <c r="AZ739">
        <v>7.117530426273562E-3</v>
      </c>
      <c r="BA739">
        <v>7.7841779113186363E-5</v>
      </c>
      <c r="BB739">
        <v>1.8339091836296821E-4</v>
      </c>
      <c r="BC739">
        <v>1.4273763401685289E-3</v>
      </c>
      <c r="BD739">
        <v>2.9522399368784452E-4</v>
      </c>
      <c r="BE739">
        <v>3.2209292009123118E-4</v>
      </c>
      <c r="BF739">
        <v>2.297851159336449E-3</v>
      </c>
      <c r="BG739">
        <v>5.7877518722846484E-4</v>
      </c>
      <c r="BH739">
        <v>1.451008895305921E-5</v>
      </c>
      <c r="BI739">
        <v>3.0696184028883972E-3</v>
      </c>
      <c r="BJ739">
        <v>7.5719249582821276E-6</v>
      </c>
      <c r="BK739">
        <v>2.8227449439567089E-2</v>
      </c>
      <c r="BL739">
        <v>0</v>
      </c>
      <c r="BM739">
        <v>-6.1309722125451412E-4</v>
      </c>
      <c r="BN739">
        <v>-211.64855132001091</v>
      </c>
      <c r="BO739">
        <v>6.3906965777277946E-2</v>
      </c>
      <c r="BP739">
        <v>-1.2532775409522019</v>
      </c>
      <c r="BQ739">
        <v>3.3691620869799759</v>
      </c>
      <c r="BR739">
        <v>30.663231414678581</v>
      </c>
      <c r="BS739">
        <f t="shared" si="610"/>
        <v>30.444976326036191</v>
      </c>
      <c r="BT739">
        <f t="shared" si="611"/>
        <v>-27.608814469740967</v>
      </c>
      <c r="BU739">
        <f t="shared" si="612"/>
        <v>1.3797981676175501E-3</v>
      </c>
      <c r="BV739">
        <f t="shared" si="613"/>
        <v>282.5702569338531</v>
      </c>
      <c r="BW739">
        <f t="shared" si="614"/>
        <v>1.6675597451570427E-2</v>
      </c>
      <c r="BX739">
        <f t="shared" si="615"/>
        <v>0</v>
      </c>
      <c r="BY739">
        <f t="shared" si="616"/>
        <v>0.26587595856987828</v>
      </c>
      <c r="BZ739">
        <f t="shared" si="617"/>
        <v>0.20713650527084143</v>
      </c>
      <c r="CA739">
        <f t="shared" si="618"/>
        <v>1.086128322755364</v>
      </c>
      <c r="CB739">
        <f t="shared" si="619"/>
        <v>0</v>
      </c>
      <c r="CC739">
        <f t="shared" si="620"/>
        <v>-0.55914078659608368</v>
      </c>
      <c r="CD739">
        <f t="shared" si="621"/>
        <v>-1</v>
      </c>
      <c r="CE739">
        <f t="shared" si="622"/>
        <v>0</v>
      </c>
      <c r="CF739">
        <f t="shared" si="623"/>
        <v>0</v>
      </c>
      <c r="CH739">
        <f t="shared" si="624"/>
        <v>0</v>
      </c>
      <c r="CI739">
        <f t="shared" si="625"/>
        <v>0.10945244363663363</v>
      </c>
      <c r="CJ739">
        <f t="shared" si="626"/>
        <v>0.35572620667771387</v>
      </c>
      <c r="CK739">
        <f t="shared" si="627"/>
        <v>0.85909310374523351</v>
      </c>
      <c r="CL739">
        <f t="shared" si="628"/>
        <v>0.13692336268747796</v>
      </c>
      <c r="CM739">
        <f t="shared" si="629"/>
        <v>-0.49681795553085961</v>
      </c>
      <c r="CN739">
        <f t="shared" si="630"/>
        <v>3.5622838783800626E-2</v>
      </c>
      <c r="CO739">
        <f t="shared" si="631"/>
        <v>-0.85038656179657135</v>
      </c>
      <c r="CP739">
        <f t="shared" si="632"/>
        <v>0</v>
      </c>
      <c r="CR739">
        <f t="shared" si="633"/>
        <v>0</v>
      </c>
      <c r="CS739">
        <f t="shared" si="634"/>
        <v>0.11962088496770119</v>
      </c>
      <c r="CT739">
        <f t="shared" si="635"/>
        <v>0.30178552061978398</v>
      </c>
      <c r="CU739">
        <f t="shared" si="636"/>
        <v>0.10146225941627503</v>
      </c>
      <c r="CV739">
        <f t="shared" si="637"/>
        <v>0.17825221139201514</v>
      </c>
      <c r="CW739">
        <f t="shared" si="638"/>
        <v>1.1171476272758787E-2</v>
      </c>
      <c r="CX739">
        <f t="shared" si="639"/>
        <v>0.24785309617036119</v>
      </c>
      <c r="CY739">
        <f t="shared" si="640"/>
        <v>1.0284131238519465E-2</v>
      </c>
      <c r="CZ739">
        <f t="shared" si="641"/>
        <v>2.9570419922585404E-2</v>
      </c>
      <c r="DB739">
        <f t="shared" si="642"/>
        <v>0</v>
      </c>
      <c r="DC739">
        <f t="shared" si="643"/>
        <v>0.25698367782875825</v>
      </c>
      <c r="DD739">
        <f t="shared" si="644"/>
        <v>0.21351424471451894</v>
      </c>
      <c r="DE739">
        <f t="shared" si="645"/>
        <v>6.3313627597619507E-2</v>
      </c>
      <c r="DF739">
        <f t="shared" si="646"/>
        <v>0.3106592417419422</v>
      </c>
      <c r="DG739">
        <f t="shared" si="647"/>
        <v>0</v>
      </c>
      <c r="DH739">
        <f t="shared" si="648"/>
        <v>7.1152915922557833E-2</v>
      </c>
      <c r="DI739">
        <f t="shared" si="649"/>
        <v>7.131076423307342E-2</v>
      </c>
      <c r="DJ739">
        <f t="shared" si="650"/>
        <v>1.3065527961529886E-2</v>
      </c>
      <c r="DL739">
        <f t="shared" si="651"/>
        <v>0</v>
      </c>
      <c r="DM739">
        <f t="shared" si="652"/>
        <v>0</v>
      </c>
      <c r="DN739">
        <f t="shared" si="653"/>
        <v>7.6987605046051857E-2</v>
      </c>
      <c r="DO739">
        <f t="shared" si="654"/>
        <v>0.42682311365121539</v>
      </c>
      <c r="DP739">
        <f t="shared" si="655"/>
        <v>4.6680054096565875E-3</v>
      </c>
      <c r="DQ739">
        <f t="shared" si="656"/>
        <v>1.0997562090088552E-2</v>
      </c>
      <c r="DR739">
        <f t="shared" si="657"/>
        <v>8.5596713659821855E-2</v>
      </c>
      <c r="DS739">
        <f t="shared" si="658"/>
        <v>1.7703953009494226E-2</v>
      </c>
      <c r="DT739">
        <f t="shared" si="659"/>
        <v>1.9315225198177115E-2</v>
      </c>
      <c r="DU739">
        <f t="shared" si="660"/>
        <v>0.13779723131419488</v>
      </c>
      <c r="DV739">
        <f t="shared" si="661"/>
        <v>3.4707913099326977E-2</v>
      </c>
      <c r="DW739">
        <f t="shared" si="662"/>
        <v>8.7013907568827284E-4</v>
      </c>
      <c r="DX739">
        <f t="shared" si="663"/>
        <v>0.1840784662620478</v>
      </c>
      <c r="DY739">
        <f t="shared" si="664"/>
        <v>4.5407218423643587E-4</v>
      </c>
    </row>
    <row r="740" spans="1:129" x14ac:dyDescent="0.3">
      <c r="A740" s="1">
        <v>736</v>
      </c>
      <c r="B740">
        <v>1.7301407179373121</v>
      </c>
      <c r="C740">
        <v>1.671668452100307E-2</v>
      </c>
      <c r="D740">
        <v>0.9123404647309441</v>
      </c>
      <c r="E740">
        <v>1.8963761875577489</v>
      </c>
      <c r="F740">
        <v>1.5251307724652521E-2</v>
      </c>
      <c r="G740">
        <v>6.8915121697388171E-2</v>
      </c>
      <c r="H740">
        <v>629.97944045420127</v>
      </c>
      <c r="I740">
        <v>155.3789859624236</v>
      </c>
      <c r="J740">
        <v>135.57648994839451</v>
      </c>
      <c r="K740">
        <v>234.54885851504019</v>
      </c>
      <c r="L740">
        <v>2.0396443190083689E-3</v>
      </c>
      <c r="M740">
        <v>0</v>
      </c>
      <c r="N740">
        <v>11.797458040143979</v>
      </c>
      <c r="O740">
        <v>5.9730558767272814</v>
      </c>
      <c r="P740">
        <v>32.92193151070326</v>
      </c>
      <c r="Q740">
        <v>0</v>
      </c>
      <c r="R740">
        <v>-21.827690305541481</v>
      </c>
      <c r="S740">
        <v>-28.864755122033039</v>
      </c>
      <c r="T740">
        <v>0</v>
      </c>
      <c r="U740">
        <v>0</v>
      </c>
      <c r="V740">
        <v>0</v>
      </c>
      <c r="W740">
        <v>-4.3988978765984976</v>
      </c>
      <c r="X740">
        <v>-10.54529995321208</v>
      </c>
      <c r="Y740">
        <v>-23.616119295421441</v>
      </c>
      <c r="Z740">
        <v>-3.7417110228936079</v>
      </c>
      <c r="AA740">
        <v>14.98005714034692</v>
      </c>
      <c r="AB740">
        <v>-1.1073402540952679</v>
      </c>
      <c r="AC740">
        <v>24.07162786198667</v>
      </c>
      <c r="AD740">
        <v>0</v>
      </c>
      <c r="AE740">
        <v>0</v>
      </c>
      <c r="AF740">
        <v>34.416434285276729</v>
      </c>
      <c r="AG740">
        <v>137.2165147290159</v>
      </c>
      <c r="AH740">
        <v>28.4944402360432</v>
      </c>
      <c r="AI740">
        <v>50.105268175675107</v>
      </c>
      <c r="AJ740">
        <v>3.2925989959594109</v>
      </c>
      <c r="AK740">
        <v>70.278848637644131</v>
      </c>
      <c r="AL740">
        <v>2.9552232542408561</v>
      </c>
      <c r="AM740">
        <v>8.2850988296593311</v>
      </c>
      <c r="AN740">
        <v>0</v>
      </c>
      <c r="AO740">
        <v>3.7034508196940517E-4</v>
      </c>
      <c r="AP740">
        <v>4.6685450581985638E-4</v>
      </c>
      <c r="AQ740">
        <v>8.4854847855158434E-5</v>
      </c>
      <c r="AR740">
        <v>4.2466637654500121E-4</v>
      </c>
      <c r="AS740">
        <v>0</v>
      </c>
      <c r="AT740">
        <v>9.6174351588900115E-5</v>
      </c>
      <c r="AU740">
        <v>1.00881601588611E-4</v>
      </c>
      <c r="AV740">
        <v>1.7856007693293149E-5</v>
      </c>
      <c r="AW740">
        <v>0</v>
      </c>
      <c r="AX740">
        <v>0</v>
      </c>
      <c r="AY740">
        <v>1.240723954076352E-3</v>
      </c>
      <c r="AZ740">
        <v>6.3315637942630556E-3</v>
      </c>
      <c r="BA740">
        <v>7.7427880613736773E-5</v>
      </c>
      <c r="BB740">
        <v>1.7379499280391859E-4</v>
      </c>
      <c r="BC740">
        <v>1.413907448352079E-3</v>
      </c>
      <c r="BD740">
        <v>2.7876372772386138E-4</v>
      </c>
      <c r="BE740">
        <v>2.7547812934759769E-4</v>
      </c>
      <c r="BF740">
        <v>2.1901269193331549E-3</v>
      </c>
      <c r="BG740">
        <v>6.1810791025555345E-4</v>
      </c>
      <c r="BH740">
        <v>1.9464504875663749E-5</v>
      </c>
      <c r="BI740">
        <v>4.1300426582692564E-3</v>
      </c>
      <c r="BJ740">
        <v>7.7679744654383582E-6</v>
      </c>
      <c r="BK740">
        <v>2.8922216798146601E-2</v>
      </c>
      <c r="BL740">
        <v>0</v>
      </c>
      <c r="BM740">
        <v>6.787633795241025E-5</v>
      </c>
      <c r="BN740">
        <v>-234.51986842190411</v>
      </c>
      <c r="BO740">
        <v>0.1062603956088424</v>
      </c>
      <c r="BP740">
        <v>-5.642996007377155</v>
      </c>
      <c r="BQ740">
        <v>3.2124913503660322</v>
      </c>
      <c r="BR740">
        <v>30.082369166127581</v>
      </c>
      <c r="BS740">
        <f t="shared" si="610"/>
        <v>28.864755122033039</v>
      </c>
      <c r="BT740">
        <f t="shared" si="611"/>
        <v>-28.429311261873973</v>
      </c>
      <c r="BU740">
        <f t="shared" si="612"/>
        <v>1.5616327730602255E-3</v>
      </c>
      <c r="BV740">
        <f t="shared" si="613"/>
        <v>335.04442714351467</v>
      </c>
      <c r="BW740">
        <f t="shared" si="614"/>
        <v>1.6757169894379666E-2</v>
      </c>
      <c r="BX740">
        <f t="shared" si="615"/>
        <v>0</v>
      </c>
      <c r="BY740">
        <f t="shared" si="616"/>
        <v>0.40871498788980704</v>
      </c>
      <c r="BZ740">
        <f t="shared" si="617"/>
        <v>0.20693249783255324</v>
      </c>
      <c r="CA740">
        <f t="shared" si="618"/>
        <v>1.1405581433661045</v>
      </c>
      <c r="CB740">
        <f t="shared" si="619"/>
        <v>0</v>
      </c>
      <c r="CC740">
        <f t="shared" si="620"/>
        <v>-0.75620562908846478</v>
      </c>
      <c r="CD740">
        <f t="shared" si="621"/>
        <v>-1</v>
      </c>
      <c r="CE740">
        <f t="shared" si="622"/>
        <v>0</v>
      </c>
      <c r="CF740">
        <f t="shared" si="623"/>
        <v>0</v>
      </c>
      <c r="CH740">
        <f t="shared" si="624"/>
        <v>0</v>
      </c>
      <c r="CI740">
        <f t="shared" si="625"/>
        <v>0.15473107442098955</v>
      </c>
      <c r="CJ740">
        <f t="shared" si="626"/>
        <v>0.37093054615621968</v>
      </c>
      <c r="CK740">
        <f t="shared" si="627"/>
        <v>0.83069614588562279</v>
      </c>
      <c r="CL740">
        <f t="shared" si="628"/>
        <v>0.13161455050483575</v>
      </c>
      <c r="CM740">
        <f t="shared" si="629"/>
        <v>-0.52692297053416137</v>
      </c>
      <c r="CN740">
        <f t="shared" si="630"/>
        <v>3.895065356649359E-2</v>
      </c>
      <c r="CO740">
        <f t="shared" si="631"/>
        <v>-0.8467186433133429</v>
      </c>
      <c r="CP740">
        <f t="shared" si="632"/>
        <v>0</v>
      </c>
      <c r="CR740">
        <f t="shared" si="633"/>
        <v>0</v>
      </c>
      <c r="CS740">
        <f t="shared" si="634"/>
        <v>0.10272200191091259</v>
      </c>
      <c r="CT740">
        <f t="shared" si="635"/>
        <v>0.40954722303212604</v>
      </c>
      <c r="CU740">
        <f t="shared" si="636"/>
        <v>8.5046751796405029E-2</v>
      </c>
      <c r="CV740">
        <f t="shared" si="637"/>
        <v>0.14954813187867994</v>
      </c>
      <c r="CW740">
        <f t="shared" si="638"/>
        <v>9.8273504323921849E-3</v>
      </c>
      <c r="CX740">
        <f t="shared" si="639"/>
        <v>0.20975978987867339</v>
      </c>
      <c r="CY740">
        <f t="shared" si="640"/>
        <v>8.8203922071952573E-3</v>
      </c>
      <c r="CZ740">
        <f t="shared" si="641"/>
        <v>2.4728358863615567E-2</v>
      </c>
      <c r="DB740">
        <f t="shared" si="642"/>
        <v>0</v>
      </c>
      <c r="DC740">
        <f t="shared" si="643"/>
        <v>0.23715247807182294</v>
      </c>
      <c r="DD740">
        <f t="shared" si="644"/>
        <v>0.29895281008030677</v>
      </c>
      <c r="DE740">
        <f t="shared" si="645"/>
        <v>5.4337261178807203E-2</v>
      </c>
      <c r="DF740">
        <f t="shared" si="646"/>
        <v>0.27193741311717695</v>
      </c>
      <c r="DG740">
        <f t="shared" si="647"/>
        <v>0</v>
      </c>
      <c r="DH740">
        <f t="shared" si="648"/>
        <v>6.1585766671913386E-2</v>
      </c>
      <c r="DI740">
        <f t="shared" si="649"/>
        <v>6.4600079691539886E-2</v>
      </c>
      <c r="DJ740">
        <f t="shared" si="650"/>
        <v>1.1434191188432826E-2</v>
      </c>
      <c r="DL740">
        <f t="shared" si="651"/>
        <v>0</v>
      </c>
      <c r="DM740">
        <f t="shared" si="652"/>
        <v>0</v>
      </c>
      <c r="DN740">
        <f t="shared" si="653"/>
        <v>7.4041378221777726E-2</v>
      </c>
      <c r="DO740">
        <f t="shared" si="654"/>
        <v>0.37784207203071052</v>
      </c>
      <c r="DP740">
        <f t="shared" si="655"/>
        <v>4.6205821807479546E-3</v>
      </c>
      <c r="DQ740">
        <f t="shared" si="656"/>
        <v>1.0371380961066058E-2</v>
      </c>
      <c r="DR740">
        <f t="shared" si="657"/>
        <v>8.437626742844577E-2</v>
      </c>
      <c r="DS740">
        <f t="shared" si="658"/>
        <v>1.663548973250897E-2</v>
      </c>
      <c r="DT740">
        <f t="shared" si="659"/>
        <v>1.6439418534509979E-2</v>
      </c>
      <c r="DU740">
        <f t="shared" si="660"/>
        <v>0.13069790025031139</v>
      </c>
      <c r="DV740">
        <f t="shared" si="661"/>
        <v>3.6886175538678879E-2</v>
      </c>
      <c r="DW740">
        <f t="shared" si="662"/>
        <v>1.1615627816838044E-3</v>
      </c>
      <c r="DX740">
        <f t="shared" si="663"/>
        <v>0.24646421109894384</v>
      </c>
      <c r="DY740">
        <f t="shared" si="664"/>
        <v>4.6356124061520238E-4</v>
      </c>
    </row>
    <row r="741" spans="1:129" x14ac:dyDescent="0.3">
      <c r="A741" s="1">
        <v>737</v>
      </c>
      <c r="B741">
        <v>1.5961467783141059</v>
      </c>
      <c r="C741">
        <v>1.7007541043795361E-2</v>
      </c>
      <c r="D741">
        <v>0.92198932085983121</v>
      </c>
      <c r="E741">
        <v>1.731198720426697</v>
      </c>
      <c r="F741">
        <v>1.5680771216464589E-2</v>
      </c>
      <c r="G741">
        <v>6.1114543923799482E-2</v>
      </c>
      <c r="H741">
        <v>497.22172847017231</v>
      </c>
      <c r="I741">
        <v>158.10702436787361</v>
      </c>
      <c r="J741">
        <v>140.3890697438228</v>
      </c>
      <c r="K741">
        <v>220.77871196825819</v>
      </c>
      <c r="L741">
        <v>1.8067840636314489E-3</v>
      </c>
      <c r="M741">
        <v>0</v>
      </c>
      <c r="N741">
        <v>8.8203849744184275</v>
      </c>
      <c r="O741">
        <v>6.2348223748655327</v>
      </c>
      <c r="P741">
        <v>32.928226817268282</v>
      </c>
      <c r="Q741">
        <v>0</v>
      </c>
      <c r="R741">
        <v>-17.691964103747509</v>
      </c>
      <c r="S741">
        <v>-30.291470062804731</v>
      </c>
      <c r="T741">
        <v>0</v>
      </c>
      <c r="U741">
        <v>0</v>
      </c>
      <c r="V741">
        <v>0</v>
      </c>
      <c r="W741">
        <v>-3.2912798208588629</v>
      </c>
      <c r="X741">
        <v>-9.9065319325218475</v>
      </c>
      <c r="Y741">
        <v>-23.619991778240799</v>
      </c>
      <c r="Z741">
        <v>-3.7716825731383339</v>
      </c>
      <c r="AA741">
        <v>14.097292028795771</v>
      </c>
      <c r="AB741">
        <v>-0.9641431447780876</v>
      </c>
      <c r="AC741">
        <v>23.332542471214801</v>
      </c>
      <c r="AD741">
        <v>0</v>
      </c>
      <c r="AE741">
        <v>0</v>
      </c>
      <c r="AF741">
        <v>33.953458504545011</v>
      </c>
      <c r="AG741">
        <v>69.863684657721791</v>
      </c>
      <c r="AH741">
        <v>28.899734839536752</v>
      </c>
      <c r="AI741">
        <v>50.775386244681108</v>
      </c>
      <c r="AJ741">
        <v>2.9211102437667078</v>
      </c>
      <c r="AK741">
        <v>70.373018195722864</v>
      </c>
      <c r="AL741">
        <v>2.9282789008385168</v>
      </c>
      <c r="AM741">
        <v>8.208170339740354</v>
      </c>
      <c r="AN741">
        <v>0</v>
      </c>
      <c r="AO741">
        <v>3.5205658958358248E-4</v>
      </c>
      <c r="AP741">
        <v>2.4965834942511313E-4</v>
      </c>
      <c r="AQ741">
        <v>8.483519159372897E-5</v>
      </c>
      <c r="AR741">
        <v>4.2673083642395679E-4</v>
      </c>
      <c r="AS741">
        <v>0</v>
      </c>
      <c r="AT741">
        <v>9.7426890024211691E-5</v>
      </c>
      <c r="AU741">
        <v>9.7784174262162735E-5</v>
      </c>
      <c r="AV741">
        <v>1.7109645952110169E-5</v>
      </c>
      <c r="AW741">
        <v>0</v>
      </c>
      <c r="AX741">
        <v>0</v>
      </c>
      <c r="AY741">
        <v>1.2627409090305299E-3</v>
      </c>
      <c r="AZ741">
        <v>6.7575239302553334E-3</v>
      </c>
      <c r="BA741">
        <v>7.8930661424985005E-5</v>
      </c>
      <c r="BB741">
        <v>1.73231293264093E-4</v>
      </c>
      <c r="BC741">
        <v>1.4560334825034691E-3</v>
      </c>
      <c r="BD741">
        <v>3.0886209151457329E-4</v>
      </c>
      <c r="BE741">
        <v>1.4292848866257279E-4</v>
      </c>
      <c r="BF741">
        <v>2.8653884370990891E-3</v>
      </c>
      <c r="BG741">
        <v>5.9643146711420151E-4</v>
      </c>
      <c r="BH741">
        <v>1.7376243682317791E-5</v>
      </c>
      <c r="BI741">
        <v>3.532114668611727E-3</v>
      </c>
      <c r="BJ741">
        <v>7.6604763264701961E-6</v>
      </c>
      <c r="BK741">
        <v>2.7146531065247292E-2</v>
      </c>
      <c r="BL741">
        <v>0</v>
      </c>
      <c r="BM741">
        <v>-9.8683822230141371E-5</v>
      </c>
      <c r="BN741">
        <v>-220.75166412101521</v>
      </c>
      <c r="BO741">
        <v>-0.35002600681036711</v>
      </c>
      <c r="BP741">
        <v>-1.5554541993600619</v>
      </c>
      <c r="BQ741">
        <v>3.0837982108393009</v>
      </c>
      <c r="BR741">
        <v>29.719119506813719</v>
      </c>
      <c r="BS741">
        <f t="shared" si="610"/>
        <v>30.291470062804734</v>
      </c>
      <c r="BT741">
        <f t="shared" si="611"/>
        <v>-27.45633722074216</v>
      </c>
      <c r="BU741">
        <f t="shared" si="612"/>
        <v>1.325601677264866E-3</v>
      </c>
      <c r="BV741">
        <f t="shared" si="613"/>
        <v>267.92284192655313</v>
      </c>
      <c r="BW741">
        <f t="shared" si="614"/>
        <v>1.7199222149489365E-2</v>
      </c>
      <c r="BX741">
        <f t="shared" si="615"/>
        <v>0</v>
      </c>
      <c r="BY741">
        <f t="shared" si="616"/>
        <v>0.29118378725531335</v>
      </c>
      <c r="BZ741">
        <f t="shared" si="617"/>
        <v>0.2058276591376576</v>
      </c>
      <c r="CA741">
        <f t="shared" si="618"/>
        <v>1.0870461799640834</v>
      </c>
      <c r="CB741">
        <f t="shared" si="619"/>
        <v>0</v>
      </c>
      <c r="CC741">
        <f t="shared" si="620"/>
        <v>-0.58405762635705449</v>
      </c>
      <c r="CD741">
        <f t="shared" si="621"/>
        <v>-0.99999999999999989</v>
      </c>
      <c r="CE741">
        <f t="shared" si="622"/>
        <v>0</v>
      </c>
      <c r="CF741">
        <f t="shared" si="623"/>
        <v>0</v>
      </c>
      <c r="CH741">
        <f t="shared" si="624"/>
        <v>0</v>
      </c>
      <c r="CI741">
        <f t="shared" si="625"/>
        <v>0.11987322979018604</v>
      </c>
      <c r="CJ741">
        <f t="shared" si="626"/>
        <v>0.36081039699053014</v>
      </c>
      <c r="CK741">
        <f t="shared" si="627"/>
        <v>0.86027468224701298</v>
      </c>
      <c r="CL741">
        <f t="shared" si="628"/>
        <v>0.13737020137882699</v>
      </c>
      <c r="CM741">
        <f t="shared" si="629"/>
        <v>-0.51344401532720951</v>
      </c>
      <c r="CN741">
        <f t="shared" si="630"/>
        <v>3.5115504920653295E-2</v>
      </c>
      <c r="CO741">
        <f t="shared" si="631"/>
        <v>-0.84980535763481235</v>
      </c>
      <c r="CP741">
        <f t="shared" si="632"/>
        <v>0</v>
      </c>
      <c r="CR741">
        <f t="shared" si="633"/>
        <v>0</v>
      </c>
      <c r="CS741">
        <f t="shared" si="634"/>
        <v>0.12672849489202126</v>
      </c>
      <c r="CT741">
        <f t="shared" si="635"/>
        <v>0.26076046430141192</v>
      </c>
      <c r="CU741">
        <f t="shared" si="636"/>
        <v>0.10786588643106124</v>
      </c>
      <c r="CV741">
        <f t="shared" si="637"/>
        <v>0.18951495840955729</v>
      </c>
      <c r="CW741">
        <f t="shared" si="638"/>
        <v>1.090280404149895E-2</v>
      </c>
      <c r="CX741">
        <f t="shared" si="639"/>
        <v>0.26266150989475739</v>
      </c>
      <c r="CY741">
        <f t="shared" si="640"/>
        <v>1.0929560465177728E-2</v>
      </c>
      <c r="CZ741">
        <f t="shared" si="641"/>
        <v>3.0636321564514069E-2</v>
      </c>
      <c r="DB741">
        <f t="shared" si="642"/>
        <v>0</v>
      </c>
      <c r="DC741">
        <f t="shared" si="643"/>
        <v>0.26558248652037481</v>
      </c>
      <c r="DD741">
        <f t="shared" si="644"/>
        <v>0.18833587321663395</v>
      </c>
      <c r="DE741">
        <f t="shared" si="645"/>
        <v>6.3997498682085791E-2</v>
      </c>
      <c r="DF741">
        <f t="shared" si="646"/>
        <v>0.32191482837019109</v>
      </c>
      <c r="DG741">
        <f t="shared" si="647"/>
        <v>0</v>
      </c>
      <c r="DH741">
        <f t="shared" si="648"/>
        <v>7.349635391623377E-2</v>
      </c>
      <c r="DI741">
        <f t="shared" si="649"/>
        <v>7.3765880006973358E-2</v>
      </c>
      <c r="DJ741">
        <f t="shared" si="650"/>
        <v>1.2907079287507209E-2</v>
      </c>
      <c r="DL741">
        <f t="shared" si="651"/>
        <v>0</v>
      </c>
      <c r="DM741">
        <f t="shared" si="652"/>
        <v>0</v>
      </c>
      <c r="DN741">
        <f t="shared" si="653"/>
        <v>7.34184893976743E-2</v>
      </c>
      <c r="DO741">
        <f t="shared" si="654"/>
        <v>0.39289706659530299</v>
      </c>
      <c r="DP741">
        <f t="shared" si="655"/>
        <v>4.5891994846597416E-3</v>
      </c>
      <c r="DQ741">
        <f t="shared" si="656"/>
        <v>1.0072042314380835E-2</v>
      </c>
      <c r="DR741">
        <f t="shared" si="657"/>
        <v>8.4656937961970435E-2</v>
      </c>
      <c r="DS741">
        <f t="shared" si="658"/>
        <v>1.7957910470023392E-2</v>
      </c>
      <c r="DT741">
        <f t="shared" si="659"/>
        <v>8.3101716705726858E-3</v>
      </c>
      <c r="DU741">
        <f t="shared" si="660"/>
        <v>0.16659988528517033</v>
      </c>
      <c r="DV741">
        <f t="shared" si="661"/>
        <v>3.4677816352986009E-2</v>
      </c>
      <c r="DW741">
        <f t="shared" si="662"/>
        <v>1.0102924150458561E-3</v>
      </c>
      <c r="DX741">
        <f t="shared" si="663"/>
        <v>0.20536479137904462</v>
      </c>
      <c r="DY741">
        <f t="shared" si="664"/>
        <v>4.4539667316859625E-4</v>
      </c>
    </row>
    <row r="742" spans="1:129" x14ac:dyDescent="0.3">
      <c r="A742" s="1">
        <v>738</v>
      </c>
      <c r="B742">
        <v>1.801347467908001</v>
      </c>
      <c r="C742">
        <v>1.6483147338843929E-2</v>
      </c>
      <c r="D742">
        <v>0.90569652243248677</v>
      </c>
      <c r="E742">
        <v>1.9889085314823769</v>
      </c>
      <c r="F742">
        <v>1.4928729223533249E-2</v>
      </c>
      <c r="G742">
        <v>7.4308578062751748E-2</v>
      </c>
      <c r="H742">
        <v>599.4938150793879</v>
      </c>
      <c r="I742">
        <v>158.29265846723689</v>
      </c>
      <c r="J742">
        <v>140.63125402339099</v>
      </c>
      <c r="K742">
        <v>233.68770312353831</v>
      </c>
      <c r="L742">
        <v>1.97339530245177E-3</v>
      </c>
      <c r="M742">
        <v>0</v>
      </c>
      <c r="N742">
        <v>10.787938486404361</v>
      </c>
      <c r="O742">
        <v>6.4910452125020317</v>
      </c>
      <c r="P742">
        <v>32.89803054256172</v>
      </c>
      <c r="Q742">
        <v>0</v>
      </c>
      <c r="R742">
        <v>-20.990538471800029</v>
      </c>
      <c r="S742">
        <v>-29.186475769668089</v>
      </c>
      <c r="T742">
        <v>0</v>
      </c>
      <c r="U742">
        <v>0</v>
      </c>
      <c r="V742">
        <v>0</v>
      </c>
      <c r="W742">
        <v>-4.0230732791028032</v>
      </c>
      <c r="X742">
        <v>-10.787819289490111</v>
      </c>
      <c r="Y742">
        <v>-23.604789438289071</v>
      </c>
      <c r="Z742">
        <v>-3.772995001351227</v>
      </c>
      <c r="AA742">
        <v>14.795325869475031</v>
      </c>
      <c r="AB742">
        <v>-1.086552570216915</v>
      </c>
      <c r="AC742">
        <v>23.82573252648135</v>
      </c>
      <c r="AD742">
        <v>0</v>
      </c>
      <c r="AE742">
        <v>0</v>
      </c>
      <c r="AF742">
        <v>34.230013046248111</v>
      </c>
      <c r="AG742">
        <v>123.0765184665545</v>
      </c>
      <c r="AH742">
        <v>28.18654995116648</v>
      </c>
      <c r="AI742">
        <v>49.853000414498133</v>
      </c>
      <c r="AJ742">
        <v>3.2452895300635478</v>
      </c>
      <c r="AK742">
        <v>69.707803671963248</v>
      </c>
      <c r="AL742">
        <v>2.9083310290901792</v>
      </c>
      <c r="AM742">
        <v>8.192148610030312</v>
      </c>
      <c r="AN742">
        <v>0</v>
      </c>
      <c r="AO742">
        <v>3.7052445068721498E-4</v>
      </c>
      <c r="AP742">
        <v>4.2284867507432931E-4</v>
      </c>
      <c r="AQ742">
        <v>8.4800331585611576E-5</v>
      </c>
      <c r="AR742">
        <v>4.2708322914744508E-4</v>
      </c>
      <c r="AS742">
        <v>0</v>
      </c>
      <c r="AT742">
        <v>9.6660267199798406E-5</v>
      </c>
      <c r="AU742">
        <v>9.9851080702729374E-5</v>
      </c>
      <c r="AV742">
        <v>1.781087841581755E-5</v>
      </c>
      <c r="AW742">
        <v>0</v>
      </c>
      <c r="AX742">
        <v>0</v>
      </c>
      <c r="AY742">
        <v>1.2875880317289631E-3</v>
      </c>
      <c r="AZ742">
        <v>6.2989193116568514E-3</v>
      </c>
      <c r="BA742">
        <v>7.624217565053873E-5</v>
      </c>
      <c r="BB742">
        <v>1.9221887905118571E-4</v>
      </c>
      <c r="BC742">
        <v>1.4059718103949089E-3</v>
      </c>
      <c r="BD742">
        <v>2.8806479589273419E-4</v>
      </c>
      <c r="BE742">
        <v>2.3362332474926339E-4</v>
      </c>
      <c r="BF742">
        <v>2.7125653556991191E-3</v>
      </c>
      <c r="BG742">
        <v>5.557834992685034E-4</v>
      </c>
      <c r="BH742">
        <v>1.7313383561199199E-5</v>
      </c>
      <c r="BI742">
        <v>4.6372379398730264E-3</v>
      </c>
      <c r="BJ742">
        <v>7.5812110115173183E-6</v>
      </c>
      <c r="BK742">
        <v>2.9691876916875561E-2</v>
      </c>
      <c r="BL742">
        <v>0</v>
      </c>
      <c r="BM742">
        <v>-2.5790824436529292E-4</v>
      </c>
      <c r="BN742">
        <v>-233.65826915486579</v>
      </c>
      <c r="BO742">
        <v>0.52569006662815809</v>
      </c>
      <c r="BP742">
        <v>-4.8355629259106969</v>
      </c>
      <c r="BQ742">
        <v>2.8282429833481499</v>
      </c>
      <c r="BR742">
        <v>26.941917465578602</v>
      </c>
      <c r="BS742">
        <f t="shared" si="610"/>
        <v>29.186475769668085</v>
      </c>
      <c r="BT742">
        <f t="shared" si="611"/>
        <v>-28.479903708975101</v>
      </c>
      <c r="BU742">
        <f t="shared" si="612"/>
        <v>1.5195789128129465E-3</v>
      </c>
      <c r="BV742">
        <f t="shared" si="613"/>
        <v>319.39965471961449</v>
      </c>
      <c r="BW742">
        <f t="shared" si="614"/>
        <v>1.7713109718537814E-2</v>
      </c>
      <c r="BX742">
        <f t="shared" si="615"/>
        <v>0</v>
      </c>
      <c r="BY742">
        <f t="shared" si="616"/>
        <v>0.36962114136492208</v>
      </c>
      <c r="BZ742">
        <f t="shared" si="617"/>
        <v>0.22239907495949962</v>
      </c>
      <c r="CA742">
        <f t="shared" si="618"/>
        <v>1.1271669386254182</v>
      </c>
      <c r="CB742">
        <f t="shared" si="619"/>
        <v>0</v>
      </c>
      <c r="CC742">
        <f t="shared" si="620"/>
        <v>-0.71918715494983987</v>
      </c>
      <c r="CD742">
        <f t="shared" si="621"/>
        <v>-1.0000000000000002</v>
      </c>
      <c r="CE742">
        <f t="shared" si="622"/>
        <v>0</v>
      </c>
      <c r="CF742">
        <f t="shared" si="623"/>
        <v>0</v>
      </c>
      <c r="CH742">
        <f t="shared" si="624"/>
        <v>0</v>
      </c>
      <c r="CI742">
        <f t="shared" si="625"/>
        <v>0.14126007307514105</v>
      </c>
      <c r="CJ742">
        <f t="shared" si="626"/>
        <v>0.37878707034007486</v>
      </c>
      <c r="CK742">
        <f t="shared" si="627"/>
        <v>0.82882265612612671</v>
      </c>
      <c r="CL742">
        <f t="shared" si="628"/>
        <v>0.13247920498278273</v>
      </c>
      <c r="CM742">
        <f t="shared" si="629"/>
        <v>-0.51950055803076545</v>
      </c>
      <c r="CN742">
        <f t="shared" si="630"/>
        <v>3.8151553506639874E-2</v>
      </c>
      <c r="CO742">
        <f t="shared" si="631"/>
        <v>-0.83658051550830748</v>
      </c>
      <c r="CP742">
        <f t="shared" si="632"/>
        <v>0</v>
      </c>
      <c r="CR742">
        <f t="shared" si="633"/>
        <v>0</v>
      </c>
      <c r="CS742">
        <f t="shared" si="634"/>
        <v>0.10716984987443703</v>
      </c>
      <c r="CT742">
        <f t="shared" si="635"/>
        <v>0.38533704294263382</v>
      </c>
      <c r="CU742">
        <f t="shared" si="636"/>
        <v>8.8248529811060974E-2</v>
      </c>
      <c r="CV742">
        <f t="shared" si="637"/>
        <v>0.15608345118050196</v>
      </c>
      <c r="CW742">
        <f t="shared" si="638"/>
        <v>1.0160591854466564E-2</v>
      </c>
      <c r="CX742">
        <f t="shared" si="639"/>
        <v>0.21824633383889019</v>
      </c>
      <c r="CY742">
        <f t="shared" si="640"/>
        <v>9.1056173233601718E-3</v>
      </c>
      <c r="CZ742">
        <f t="shared" si="641"/>
        <v>2.5648583174649336E-2</v>
      </c>
      <c r="DB742">
        <f t="shared" si="642"/>
        <v>0</v>
      </c>
      <c r="DC742">
        <f t="shared" si="643"/>
        <v>0.24383363546505393</v>
      </c>
      <c r="DD742">
        <f t="shared" si="644"/>
        <v>0.27826700641138741</v>
      </c>
      <c r="DE742">
        <f t="shared" si="645"/>
        <v>5.580515159205169E-2</v>
      </c>
      <c r="DF742">
        <f t="shared" si="646"/>
        <v>0.28105366924107689</v>
      </c>
      <c r="DG742">
        <f t="shared" si="647"/>
        <v>0</v>
      </c>
      <c r="DH742">
        <f t="shared" si="648"/>
        <v>6.3609902970334822E-2</v>
      </c>
      <c r="DI742">
        <f t="shared" si="649"/>
        <v>6.5709704090254506E-2</v>
      </c>
      <c r="DJ742">
        <f t="shared" si="650"/>
        <v>1.1720930229840582E-2</v>
      </c>
      <c r="DL742">
        <f t="shared" si="651"/>
        <v>0</v>
      </c>
      <c r="DM742">
        <f t="shared" si="652"/>
        <v>0</v>
      </c>
      <c r="DN742">
        <f t="shared" si="653"/>
        <v>7.2691246889383082E-2</v>
      </c>
      <c r="DO742">
        <f t="shared" si="654"/>
        <v>0.35560776237188102</v>
      </c>
      <c r="DP742">
        <f t="shared" si="655"/>
        <v>4.3042795343127584E-3</v>
      </c>
      <c r="DQ742">
        <f t="shared" si="656"/>
        <v>1.0851786168863242E-2</v>
      </c>
      <c r="DR742">
        <f t="shared" si="657"/>
        <v>7.9374645826501972E-2</v>
      </c>
      <c r="DS742">
        <f t="shared" si="658"/>
        <v>1.6262801985088896E-2</v>
      </c>
      <c r="DT742">
        <f t="shared" si="659"/>
        <v>1.3189289089355259E-2</v>
      </c>
      <c r="DU742">
        <f t="shared" si="660"/>
        <v>0.15313885584191123</v>
      </c>
      <c r="DV742">
        <f t="shared" si="661"/>
        <v>3.1376957976319834E-2</v>
      </c>
      <c r="DW742">
        <f t="shared" si="662"/>
        <v>9.7743331556738016E-4</v>
      </c>
      <c r="DX742">
        <f t="shared" si="663"/>
        <v>0.26179694099788042</v>
      </c>
      <c r="DY742">
        <f t="shared" si="664"/>
        <v>4.2800000293472657E-4</v>
      </c>
    </row>
    <row r="743" spans="1:129" x14ac:dyDescent="0.3">
      <c r="A743" s="1">
        <v>739</v>
      </c>
      <c r="B743">
        <v>1.6777291931216129</v>
      </c>
      <c r="C743">
        <v>1.6800660110894171E-2</v>
      </c>
      <c r="D743">
        <v>0.94061350734579097</v>
      </c>
      <c r="E743">
        <v>1.7836541127368719</v>
      </c>
      <c r="F743">
        <v>1.580292783263269E-2</v>
      </c>
      <c r="G743">
        <v>4.6140751327198713E-2</v>
      </c>
      <c r="H743">
        <v>477.51121185422312</v>
      </c>
      <c r="I743">
        <v>152.56175086128471</v>
      </c>
      <c r="J743">
        <v>138.99975662731131</v>
      </c>
      <c r="K743">
        <v>212.75355078054329</v>
      </c>
      <c r="L743">
        <v>1.793311641664927E-3</v>
      </c>
      <c r="M743">
        <v>0</v>
      </c>
      <c r="N743">
        <v>10.18201939220941</v>
      </c>
      <c r="O743">
        <v>5.5052925110971316</v>
      </c>
      <c r="P743">
        <v>33.075079298512783</v>
      </c>
      <c r="Q743">
        <v>0</v>
      </c>
      <c r="R743">
        <v>-19.87253429273597</v>
      </c>
      <c r="S743">
        <v>-28.88985690908336</v>
      </c>
      <c r="T743">
        <v>0</v>
      </c>
      <c r="U743">
        <v>0</v>
      </c>
      <c r="V743">
        <v>0</v>
      </c>
      <c r="W743">
        <v>-3.7947612646890572</v>
      </c>
      <c r="X743">
        <v>-9.4451816384004648</v>
      </c>
      <c r="Y743">
        <v>-23.728129280579921</v>
      </c>
      <c r="Z743">
        <v>-3.7597744822958639</v>
      </c>
      <c r="AA743">
        <v>13.97937547475231</v>
      </c>
      <c r="AB743">
        <v>-0.96873773286951037</v>
      </c>
      <c r="AC743">
        <v>24.230837041721362</v>
      </c>
      <c r="AD743">
        <v>0</v>
      </c>
      <c r="AE743">
        <v>0</v>
      </c>
      <c r="AF743">
        <v>34.163941791590169</v>
      </c>
      <c r="AG743">
        <v>61.293172727688123</v>
      </c>
      <c r="AH743">
        <v>28.745403220284139</v>
      </c>
      <c r="AI743">
        <v>50.414477108489343</v>
      </c>
      <c r="AJ743">
        <v>3.2459933901267299</v>
      </c>
      <c r="AK743">
        <v>68.597242294804403</v>
      </c>
      <c r="AL743">
        <v>2.977850899162469</v>
      </c>
      <c r="AM743">
        <v>8.4165832969923908</v>
      </c>
      <c r="AN743">
        <v>0</v>
      </c>
      <c r="AO743">
        <v>3.6179406919416187E-4</v>
      </c>
      <c r="AP743">
        <v>2.3816624109475589E-4</v>
      </c>
      <c r="AQ743">
        <v>8.5188954426162857E-5</v>
      </c>
      <c r="AR743">
        <v>4.2689218837341989E-4</v>
      </c>
      <c r="AS743">
        <v>0</v>
      </c>
      <c r="AT743">
        <v>9.378925728367503E-5</v>
      </c>
      <c r="AU743">
        <v>1.015488301255147E-4</v>
      </c>
      <c r="AV743">
        <v>1.8162755224873131E-5</v>
      </c>
      <c r="AW743">
        <v>0</v>
      </c>
      <c r="AX743">
        <v>0</v>
      </c>
      <c r="AY743">
        <v>1.31707046030169E-3</v>
      </c>
      <c r="AZ743">
        <v>6.5135483513567016E-3</v>
      </c>
      <c r="BA743">
        <v>7.826620826389704E-5</v>
      </c>
      <c r="BB743">
        <v>1.8692147044861249E-4</v>
      </c>
      <c r="BC743">
        <v>1.448921777529916E-3</v>
      </c>
      <c r="BD743">
        <v>2.9306655699120059E-4</v>
      </c>
      <c r="BE743">
        <v>3.3924600656142423E-4</v>
      </c>
      <c r="BF743">
        <v>2.6604193086746108E-3</v>
      </c>
      <c r="BG743">
        <v>5.9720490658970809E-4</v>
      </c>
      <c r="BH743">
        <v>1.7295350058864132E-5</v>
      </c>
      <c r="BI743">
        <v>4.6874492030107339E-3</v>
      </c>
      <c r="BJ743">
        <v>7.8586318630477749E-6</v>
      </c>
      <c r="BK743">
        <v>2.8186957221959279E-2</v>
      </c>
      <c r="BL743">
        <v>0</v>
      </c>
      <c r="BM743">
        <v>-4.1068014830598399E-4</v>
      </c>
      <c r="BN743">
        <v>-212.72577450346961</v>
      </c>
      <c r="BO743">
        <v>-0.29926236625760788</v>
      </c>
      <c r="BP743">
        <v>-4.7887602624463677</v>
      </c>
      <c r="BQ743">
        <v>2.8667012655091022</v>
      </c>
      <c r="BR743">
        <v>26.910025806342759</v>
      </c>
      <c r="BS743">
        <f t="shared" si="610"/>
        <v>28.889856909083356</v>
      </c>
      <c r="BT743">
        <f t="shared" si="611"/>
        <v>-27.717208924082502</v>
      </c>
      <c r="BU743">
        <f t="shared" si="612"/>
        <v>1.3255422957225633E-3</v>
      </c>
      <c r="BV743">
        <f t="shared" si="613"/>
        <v>257.85466472913777</v>
      </c>
      <c r="BW743">
        <f t="shared" si="614"/>
        <v>1.8147268231650408E-2</v>
      </c>
      <c r="BX743">
        <f t="shared" si="615"/>
        <v>0</v>
      </c>
      <c r="BY743">
        <f t="shared" si="616"/>
        <v>0.35244270763445862</v>
      </c>
      <c r="BZ743">
        <f t="shared" si="617"/>
        <v>0.19056143228477515</v>
      </c>
      <c r="CA743">
        <f t="shared" si="618"/>
        <v>1.1448682284097274</v>
      </c>
      <c r="CB743">
        <f t="shared" si="619"/>
        <v>0</v>
      </c>
      <c r="CC743">
        <f t="shared" si="620"/>
        <v>-0.68787236832896115</v>
      </c>
      <c r="CD743">
        <f t="shared" si="621"/>
        <v>-1.0000000000000002</v>
      </c>
      <c r="CE743">
        <f t="shared" si="622"/>
        <v>0</v>
      </c>
      <c r="CF743">
        <f t="shared" si="623"/>
        <v>0</v>
      </c>
      <c r="CH743">
        <f t="shared" si="624"/>
        <v>0</v>
      </c>
      <c r="CI743">
        <f t="shared" si="625"/>
        <v>0.13690993472982496</v>
      </c>
      <c r="CJ743">
        <f t="shared" si="626"/>
        <v>0.34076957980404299</v>
      </c>
      <c r="CK743">
        <f t="shared" si="627"/>
        <v>0.85607931684504457</v>
      </c>
      <c r="CL743">
        <f t="shared" si="628"/>
        <v>0.13564765819653396</v>
      </c>
      <c r="CM743">
        <f t="shared" si="629"/>
        <v>-0.50435725736461601</v>
      </c>
      <c r="CN743">
        <f t="shared" si="630"/>
        <v>3.4950767789169723E-2</v>
      </c>
      <c r="CO743">
        <f t="shared" si="631"/>
        <v>-0.87421634364735923</v>
      </c>
      <c r="CP743">
        <f t="shared" si="632"/>
        <v>0</v>
      </c>
      <c r="CR743">
        <f t="shared" si="633"/>
        <v>0</v>
      </c>
      <c r="CS743">
        <f t="shared" si="634"/>
        <v>0.13249301433998692</v>
      </c>
      <c r="CT743">
        <f t="shared" si="635"/>
        <v>0.23770433934973895</v>
      </c>
      <c r="CU743">
        <f t="shared" si="636"/>
        <v>0.11147908939510408</v>
      </c>
      <c r="CV743">
        <f t="shared" si="637"/>
        <v>0.19551508661457412</v>
      </c>
      <c r="CW743">
        <f t="shared" si="638"/>
        <v>1.2588460998122599E-2</v>
      </c>
      <c r="CX743">
        <f t="shared" si="639"/>
        <v>0.26603064314101921</v>
      </c>
      <c r="CY743">
        <f t="shared" si="640"/>
        <v>1.1548563227624905E-2</v>
      </c>
      <c r="CZ743">
        <f t="shared" si="641"/>
        <v>3.2640802933829226E-2</v>
      </c>
      <c r="DB743">
        <f t="shared" si="642"/>
        <v>0</v>
      </c>
      <c r="DC743">
        <f t="shared" si="643"/>
        <v>0.27294041869629304</v>
      </c>
      <c r="DD743">
        <f t="shared" si="644"/>
        <v>0.17967456931649975</v>
      </c>
      <c r="DE743">
        <f t="shared" si="645"/>
        <v>6.4267247224824089E-2</v>
      </c>
      <c r="DF743">
        <f t="shared" si="646"/>
        <v>0.32205097472255134</v>
      </c>
      <c r="DG743">
        <f t="shared" si="647"/>
        <v>0</v>
      </c>
      <c r="DH743">
        <f t="shared" si="648"/>
        <v>7.0755386370036408E-2</v>
      </c>
      <c r="DI743">
        <f t="shared" si="649"/>
        <v>7.6609271883067043E-2</v>
      </c>
      <c r="DJ743">
        <f t="shared" si="650"/>
        <v>1.3702131786728446E-2</v>
      </c>
      <c r="DL743">
        <f t="shared" si="651"/>
        <v>0</v>
      </c>
      <c r="DM743">
        <f t="shared" si="652"/>
        <v>0</v>
      </c>
      <c r="DN743">
        <f t="shared" si="653"/>
        <v>7.2576789161280214E-2</v>
      </c>
      <c r="DO743">
        <f t="shared" si="654"/>
        <v>0.35892720977124859</v>
      </c>
      <c r="DP743">
        <f t="shared" si="655"/>
        <v>4.3128369110340247E-3</v>
      </c>
      <c r="DQ743">
        <f t="shared" si="656"/>
        <v>1.0300253903923966E-2</v>
      </c>
      <c r="DR743">
        <f t="shared" si="657"/>
        <v>7.9842418100310591E-2</v>
      </c>
      <c r="DS743">
        <f t="shared" si="658"/>
        <v>1.614934838953155E-2</v>
      </c>
      <c r="DT743">
        <f t="shared" si="659"/>
        <v>1.8694053685157405E-2</v>
      </c>
      <c r="DU743">
        <f t="shared" si="660"/>
        <v>0.14660164134426629</v>
      </c>
      <c r="DV743">
        <f t="shared" si="661"/>
        <v>3.2908804728423585E-2</v>
      </c>
      <c r="DW743">
        <f t="shared" si="662"/>
        <v>9.5305529394774371E-4</v>
      </c>
      <c r="DX743">
        <f t="shared" si="663"/>
        <v>0.25830054106079814</v>
      </c>
      <c r="DY743">
        <f t="shared" si="664"/>
        <v>4.3304765007780288E-4</v>
      </c>
    </row>
    <row r="744" spans="1:129" x14ac:dyDescent="0.3">
      <c r="A744" s="1">
        <v>740</v>
      </c>
      <c r="B744">
        <v>1.5615951974758</v>
      </c>
      <c r="C744">
        <v>1.545925532505087E-2</v>
      </c>
      <c r="D744">
        <v>0.94218562250076343</v>
      </c>
      <c r="E744">
        <v>1.657417732228863</v>
      </c>
      <c r="F744">
        <v>1.456548810183129E-2</v>
      </c>
      <c r="G744">
        <v>4.4880452346584707E-2</v>
      </c>
      <c r="H744">
        <v>489.1589624925856</v>
      </c>
      <c r="I744">
        <v>136.66730997839761</v>
      </c>
      <c r="J744">
        <v>120.79476478448331</v>
      </c>
      <c r="K744">
        <v>198.1987899145885</v>
      </c>
      <c r="L744">
        <v>1.762400795612458E-3</v>
      </c>
      <c r="M744">
        <v>0</v>
      </c>
      <c r="N744">
        <v>11.61079866769512</v>
      </c>
      <c r="O744">
        <v>7.0044736896570612</v>
      </c>
      <c r="P744">
        <v>33.090051629802943</v>
      </c>
      <c r="Q744">
        <v>0</v>
      </c>
      <c r="R744">
        <v>-24.21076504012164</v>
      </c>
      <c r="S744">
        <v>-27.494558947033479</v>
      </c>
      <c r="T744">
        <v>0</v>
      </c>
      <c r="U744">
        <v>0</v>
      </c>
      <c r="V744">
        <v>0</v>
      </c>
      <c r="W744">
        <v>-4.3251525711416434</v>
      </c>
      <c r="X744">
        <v>-11.26473268843537</v>
      </c>
      <c r="Y744">
        <v>-23.733805463973979</v>
      </c>
      <c r="Z744">
        <v>-4.2039113956189684</v>
      </c>
      <c r="AA744">
        <v>15.656522003319971</v>
      </c>
      <c r="AB744">
        <v>-1.034648671017689</v>
      </c>
      <c r="AC744">
        <v>25.286914679395611</v>
      </c>
      <c r="AD744">
        <v>0</v>
      </c>
      <c r="AE744">
        <v>0</v>
      </c>
      <c r="AF744">
        <v>34.246356821625639</v>
      </c>
      <c r="AG744">
        <v>71.856653268257261</v>
      </c>
      <c r="AH744">
        <v>26.943142974275229</v>
      </c>
      <c r="AI744">
        <v>51.089528944228853</v>
      </c>
      <c r="AJ744">
        <v>3.3378892062092378</v>
      </c>
      <c r="AK744">
        <v>64.862845387096044</v>
      </c>
      <c r="AL744">
        <v>2.8995345933198431</v>
      </c>
      <c r="AM744">
        <v>8.0795344657858124</v>
      </c>
      <c r="AN744">
        <v>0</v>
      </c>
      <c r="AO744">
        <v>3.9553779787940768E-4</v>
      </c>
      <c r="AP744">
        <v>2.8150292917523392E-4</v>
      </c>
      <c r="AQ744">
        <v>8.6811135859124941E-5</v>
      </c>
      <c r="AR744">
        <v>4.7430551678140619E-4</v>
      </c>
      <c r="AS744">
        <v>0</v>
      </c>
      <c r="AT744">
        <v>9.1252986540672599E-5</v>
      </c>
      <c r="AU744">
        <v>1.059747378414918E-4</v>
      </c>
      <c r="AV744">
        <v>1.922215367470559E-5</v>
      </c>
      <c r="AW744">
        <v>0</v>
      </c>
      <c r="AX744">
        <v>0</v>
      </c>
      <c r="AY744">
        <v>1.207944516457051E-3</v>
      </c>
      <c r="AZ744">
        <v>6.0829711225688348E-3</v>
      </c>
      <c r="BA744">
        <v>7.2040918646756587E-5</v>
      </c>
      <c r="BB744">
        <v>1.8871082205980261E-4</v>
      </c>
      <c r="BC744">
        <v>1.3181572600637439E-3</v>
      </c>
      <c r="BD744">
        <v>2.9417366185581902E-4</v>
      </c>
      <c r="BE744">
        <v>2.9787648924776229E-4</v>
      </c>
      <c r="BF744">
        <v>2.0001675454200622E-3</v>
      </c>
      <c r="BG744">
        <v>5.3197326127453492E-4</v>
      </c>
      <c r="BH744">
        <v>2.0550747650487451E-5</v>
      </c>
      <c r="BI744">
        <v>2.7466596400400429E-3</v>
      </c>
      <c r="BJ744">
        <v>7.5463439424520763E-6</v>
      </c>
      <c r="BK744">
        <v>2.4141098258543721E-2</v>
      </c>
      <c r="BL744">
        <v>0</v>
      </c>
      <c r="BM744">
        <v>9.134930985395194E-5</v>
      </c>
      <c r="BN744">
        <v>-198.17455746702009</v>
      </c>
      <c r="BO744">
        <v>-0.27745321160182362</v>
      </c>
      <c r="BP744">
        <v>-0.8933007201038512</v>
      </c>
      <c r="BQ744">
        <v>3.102122288180611</v>
      </c>
      <c r="BR744">
        <v>30.432335418309371</v>
      </c>
      <c r="BS744">
        <f t="shared" si="610"/>
        <v>27.494558947033486</v>
      </c>
      <c r="BT744">
        <f t="shared" si="611"/>
        <v>-28.90572878686768</v>
      </c>
      <c r="BU744">
        <f t="shared" si="612"/>
        <v>1.4546072577520427E-3</v>
      </c>
      <c r="BV744">
        <f t="shared" si="613"/>
        <v>263.31548566079789</v>
      </c>
      <c r="BW744">
        <f t="shared" si="614"/>
        <v>1.476877232922735E-2</v>
      </c>
      <c r="BX744">
        <f t="shared" si="615"/>
        <v>0</v>
      </c>
      <c r="BY744">
        <f t="shared" si="616"/>
        <v>0.42229441432621567</v>
      </c>
      <c r="BZ744">
        <f t="shared" si="617"/>
        <v>0.25475853979511848</v>
      </c>
      <c r="CA744">
        <f t="shared" si="618"/>
        <v>1.2035127275017874</v>
      </c>
      <c r="CB744">
        <f t="shared" si="619"/>
        <v>0</v>
      </c>
      <c r="CC744">
        <f t="shared" si="620"/>
        <v>-0.88056568162312165</v>
      </c>
      <c r="CD744">
        <f t="shared" si="621"/>
        <v>-0.99999999999999978</v>
      </c>
      <c r="CE744">
        <f t="shared" si="622"/>
        <v>0</v>
      </c>
      <c r="CF744">
        <f t="shared" si="623"/>
        <v>0</v>
      </c>
      <c r="CH744">
        <f t="shared" si="624"/>
        <v>0</v>
      </c>
      <c r="CI744">
        <f t="shared" si="625"/>
        <v>0.14962959775318405</v>
      </c>
      <c r="CJ744">
        <f t="shared" si="626"/>
        <v>0.38970588742094309</v>
      </c>
      <c r="CK744">
        <f t="shared" si="627"/>
        <v>0.8210761831667297</v>
      </c>
      <c r="CL744">
        <f t="shared" si="628"/>
        <v>0.14543523280855214</v>
      </c>
      <c r="CM744">
        <f t="shared" si="629"/>
        <v>-0.5416407978764739</v>
      </c>
      <c r="CN744">
        <f t="shared" si="630"/>
        <v>3.5793896727064907E-2</v>
      </c>
      <c r="CO744">
        <f t="shared" si="631"/>
        <v>-0.87480633565218557</v>
      </c>
      <c r="CP744">
        <f t="shared" si="632"/>
        <v>0</v>
      </c>
      <c r="CR744">
        <f t="shared" si="633"/>
        <v>0</v>
      </c>
      <c r="CS744">
        <f t="shared" si="634"/>
        <v>0.13005827111035043</v>
      </c>
      <c r="CT744">
        <f t="shared" si="635"/>
        <v>0.27289186235261059</v>
      </c>
      <c r="CU744">
        <f t="shared" si="636"/>
        <v>0.1023226678319379</v>
      </c>
      <c r="CV744">
        <f t="shared" si="637"/>
        <v>0.19402401957491483</v>
      </c>
      <c r="CW744">
        <f t="shared" si="638"/>
        <v>1.2676387785673553E-2</v>
      </c>
      <c r="CX744">
        <f t="shared" si="639"/>
        <v>0.24633129807888374</v>
      </c>
      <c r="CY744">
        <f t="shared" si="640"/>
        <v>1.1011637185117983E-2</v>
      </c>
      <c r="CZ744">
        <f t="shared" si="641"/>
        <v>3.0683856080511121E-2</v>
      </c>
      <c r="DB744">
        <f t="shared" si="642"/>
        <v>0</v>
      </c>
      <c r="DC744">
        <f t="shared" si="643"/>
        <v>0.27192068221265014</v>
      </c>
      <c r="DD744">
        <f t="shared" si="644"/>
        <v>0.1935250409861628</v>
      </c>
      <c r="DE744">
        <f t="shared" si="645"/>
        <v>5.9680120112478544E-2</v>
      </c>
      <c r="DF744">
        <f t="shared" si="646"/>
        <v>0.32607118811877805</v>
      </c>
      <c r="DG744">
        <f t="shared" si="647"/>
        <v>0</v>
      </c>
      <c r="DH744">
        <f t="shared" si="648"/>
        <v>6.2733762707670948E-2</v>
      </c>
      <c r="DI744">
        <f t="shared" si="649"/>
        <v>7.2854536698287675E-2</v>
      </c>
      <c r="DJ744">
        <f t="shared" si="650"/>
        <v>1.3214669163971862E-2</v>
      </c>
      <c r="DL744">
        <f t="shared" si="651"/>
        <v>0</v>
      </c>
      <c r="DM744">
        <f t="shared" si="652"/>
        <v>0</v>
      </c>
      <c r="DN744">
        <f t="shared" si="653"/>
        <v>8.1790448761034321E-2</v>
      </c>
      <c r="DO744">
        <f t="shared" si="654"/>
        <v>0.41188062128432001</v>
      </c>
      <c r="DP744">
        <f t="shared" si="655"/>
        <v>4.877921945088683E-3</v>
      </c>
      <c r="DQ744">
        <f t="shared" si="656"/>
        <v>1.2777691865852961E-2</v>
      </c>
      <c r="DR744">
        <f t="shared" si="657"/>
        <v>8.9253001581933472E-2</v>
      </c>
      <c r="DS744">
        <f t="shared" si="658"/>
        <v>1.9918626633146096E-2</v>
      </c>
      <c r="DT744">
        <f t="shared" si="659"/>
        <v>2.0169346686878351E-2</v>
      </c>
      <c r="DU744">
        <f t="shared" si="660"/>
        <v>0.13543221473200839</v>
      </c>
      <c r="DV744">
        <f t="shared" si="661"/>
        <v>3.6020140971484926E-2</v>
      </c>
      <c r="DW744">
        <f t="shared" si="662"/>
        <v>1.3915000646206449E-3</v>
      </c>
      <c r="DX744">
        <f t="shared" si="663"/>
        <v>0.18597751924203021</v>
      </c>
      <c r="DY744">
        <f t="shared" si="664"/>
        <v>5.1096623160192456E-4</v>
      </c>
    </row>
    <row r="745" spans="1:129" x14ac:dyDescent="0.3">
      <c r="A745" s="1">
        <v>741</v>
      </c>
      <c r="B745">
        <v>1.665602897508055</v>
      </c>
      <c r="C745">
        <v>1.7237654015184109E-2</v>
      </c>
      <c r="D745">
        <v>0.91915190211870079</v>
      </c>
      <c r="E745">
        <v>1.812108454777704</v>
      </c>
      <c r="F745">
        <v>1.5844022476120531E-2</v>
      </c>
      <c r="G745">
        <v>6.3403933800626394E-2</v>
      </c>
      <c r="H745">
        <v>526.38269570954401</v>
      </c>
      <c r="I745">
        <v>162.56494590363181</v>
      </c>
      <c r="J745">
        <v>139.4021456826589</v>
      </c>
      <c r="K745">
        <v>228.88605378915591</v>
      </c>
      <c r="L745">
        <v>1.8204061274113669E-3</v>
      </c>
      <c r="M745">
        <v>0</v>
      </c>
      <c r="N745">
        <v>9.32107064180218</v>
      </c>
      <c r="O745">
        <v>5.7874357406808699</v>
      </c>
      <c r="P745">
        <v>32.949531867965618</v>
      </c>
      <c r="Q745">
        <v>0</v>
      </c>
      <c r="R745">
        <v>-19.363172688269639</v>
      </c>
      <c r="S745">
        <v>-28.694865562179029</v>
      </c>
      <c r="T745">
        <v>0</v>
      </c>
      <c r="U745">
        <v>0</v>
      </c>
      <c r="V745">
        <v>0</v>
      </c>
      <c r="W745">
        <v>-3.4747165130067308</v>
      </c>
      <c r="X745">
        <v>-9.5742578502829545</v>
      </c>
      <c r="Y745">
        <v>-23.636728022135308</v>
      </c>
      <c r="Z745">
        <v>-3.7434375809234641</v>
      </c>
      <c r="AA745">
        <v>13.87899410596137</v>
      </c>
      <c r="AB745">
        <v>-0.95844439774062129</v>
      </c>
      <c r="AC745">
        <v>22.90499178643935</v>
      </c>
      <c r="AD745">
        <v>0</v>
      </c>
      <c r="AE745">
        <v>0</v>
      </c>
      <c r="AF745">
        <v>34.060922133648887</v>
      </c>
      <c r="AG745">
        <v>84.320074022848644</v>
      </c>
      <c r="AH745">
        <v>29.30361370663185</v>
      </c>
      <c r="AI745">
        <v>51.049236059232307</v>
      </c>
      <c r="AJ745">
        <v>3.093356424321529</v>
      </c>
      <c r="AK745">
        <v>69.325973211585165</v>
      </c>
      <c r="AL745">
        <v>2.9185671536834148</v>
      </c>
      <c r="AM745">
        <v>8.3837879763128047</v>
      </c>
      <c r="AN745">
        <v>0</v>
      </c>
      <c r="AO745">
        <v>3.5002449582859871E-4</v>
      </c>
      <c r="AP745">
        <v>2.961940931832581E-4</v>
      </c>
      <c r="AQ745">
        <v>8.6301811755293558E-5</v>
      </c>
      <c r="AR745">
        <v>4.2482066144413429E-4</v>
      </c>
      <c r="AS745">
        <v>0</v>
      </c>
      <c r="AT745">
        <v>9.3089810465810162E-5</v>
      </c>
      <c r="AU745">
        <v>9.5992355358690565E-5</v>
      </c>
      <c r="AV745">
        <v>1.742515126130156E-5</v>
      </c>
      <c r="AW745">
        <v>0</v>
      </c>
      <c r="AX745">
        <v>0</v>
      </c>
      <c r="AY745">
        <v>1.32079554470891E-3</v>
      </c>
      <c r="AZ745">
        <v>6.7258624921480142E-3</v>
      </c>
      <c r="BA745">
        <v>7.995232247057487E-5</v>
      </c>
      <c r="BB745">
        <v>1.8054533786183451E-4</v>
      </c>
      <c r="BC745">
        <v>1.4587897404385959E-3</v>
      </c>
      <c r="BD745">
        <v>2.873058351341313E-4</v>
      </c>
      <c r="BE745">
        <v>2.5372157328637382E-4</v>
      </c>
      <c r="BF745">
        <v>2.0057779882247128E-3</v>
      </c>
      <c r="BG745">
        <v>5.5464377416597542E-4</v>
      </c>
      <c r="BH745">
        <v>1.6412883536031679E-5</v>
      </c>
      <c r="BI745">
        <v>4.168313818160462E-3</v>
      </c>
      <c r="BJ745">
        <v>7.6218514827379196E-6</v>
      </c>
      <c r="BK745">
        <v>2.871108708666599E-2</v>
      </c>
      <c r="BL745">
        <v>0</v>
      </c>
      <c r="BM745">
        <v>-7.0049032147503421E-4</v>
      </c>
      <c r="BN745">
        <v>-228.85804319239071</v>
      </c>
      <c r="BO745">
        <v>0.2754319803789258</v>
      </c>
      <c r="BP745">
        <v>-4.2735296085207981</v>
      </c>
      <c r="BQ745">
        <v>3.9095471158429418</v>
      </c>
      <c r="BR745">
        <v>37.449709103448498</v>
      </c>
      <c r="BS745">
        <f t="shared" si="610"/>
        <v>28.694865562179029</v>
      </c>
      <c r="BT745">
        <f t="shared" si="611"/>
        <v>-27.508590258127711</v>
      </c>
      <c r="BU745">
        <f t="shared" si="612"/>
        <v>1.363848379297087E-3</v>
      </c>
      <c r="BV745">
        <f t="shared" si="613"/>
        <v>282.45553068826456</v>
      </c>
      <c r="BW745">
        <f t="shared" si="614"/>
        <v>1.7059743161618353E-2</v>
      </c>
      <c r="BX745">
        <f t="shared" si="615"/>
        <v>0</v>
      </c>
      <c r="BY745">
        <f t="shared" si="616"/>
        <v>0.32483409345843811</v>
      </c>
      <c r="BZ745">
        <f t="shared" si="617"/>
        <v>0.20168889546250182</v>
      </c>
      <c r="CA745">
        <f t="shared" si="618"/>
        <v>1.1482727387785503</v>
      </c>
      <c r="CB745">
        <f t="shared" si="619"/>
        <v>0</v>
      </c>
      <c r="CC745">
        <f t="shared" si="620"/>
        <v>-0.67479572769949026</v>
      </c>
      <c r="CD745">
        <f t="shared" si="621"/>
        <v>-1</v>
      </c>
      <c r="CE745">
        <f t="shared" si="622"/>
        <v>0</v>
      </c>
      <c r="CF745">
        <f t="shared" si="623"/>
        <v>0</v>
      </c>
      <c r="CH745">
        <f t="shared" si="624"/>
        <v>0</v>
      </c>
      <c r="CI745">
        <f t="shared" si="625"/>
        <v>0.12631387070008387</v>
      </c>
      <c r="CJ745">
        <f t="shared" si="626"/>
        <v>0.34804611070369684</v>
      </c>
      <c r="CK745">
        <f t="shared" si="627"/>
        <v>0.85924897642297682</v>
      </c>
      <c r="CL745">
        <f t="shared" si="628"/>
        <v>0.13608249444252873</v>
      </c>
      <c r="CM745">
        <f t="shared" si="629"/>
        <v>-0.50453309223509446</v>
      </c>
      <c r="CN745">
        <f t="shared" si="630"/>
        <v>3.484163996580808E-2</v>
      </c>
      <c r="CO745">
        <f t="shared" si="631"/>
        <v>-0.83264869524427276</v>
      </c>
      <c r="CP745">
        <f t="shared" si="632"/>
        <v>0</v>
      </c>
      <c r="CR745">
        <f t="shared" si="633"/>
        <v>0</v>
      </c>
      <c r="CS745">
        <f t="shared" si="634"/>
        <v>0.12058861814690622</v>
      </c>
      <c r="CT745">
        <f t="shared" si="635"/>
        <v>0.29852513001740266</v>
      </c>
      <c r="CU745">
        <f t="shared" si="636"/>
        <v>0.10374593705149691</v>
      </c>
      <c r="CV745">
        <f t="shared" si="637"/>
        <v>0.18073371031128227</v>
      </c>
      <c r="CW745">
        <f t="shared" si="638"/>
        <v>1.0951658184153416E-2</v>
      </c>
      <c r="CX745">
        <f t="shared" si="639"/>
        <v>0.2454403107018556</v>
      </c>
      <c r="CY745">
        <f t="shared" si="640"/>
        <v>1.0332837691553388E-2</v>
      </c>
      <c r="CZ745">
        <f t="shared" si="641"/>
        <v>2.9681797895349669E-2</v>
      </c>
      <c r="DB745">
        <f t="shared" si="642"/>
        <v>0</v>
      </c>
      <c r="DC745">
        <f t="shared" si="643"/>
        <v>0.25664472762653984</v>
      </c>
      <c r="DD745">
        <f t="shared" si="644"/>
        <v>0.21717523566359584</v>
      </c>
      <c r="DE745">
        <f t="shared" si="645"/>
        <v>6.3278156916366762E-2</v>
      </c>
      <c r="DF745">
        <f t="shared" si="646"/>
        <v>0.31148672234598568</v>
      </c>
      <c r="DG745">
        <f t="shared" si="647"/>
        <v>0</v>
      </c>
      <c r="DH745">
        <f t="shared" si="648"/>
        <v>6.8255248808366559E-2</v>
      </c>
      <c r="DI745">
        <f t="shared" si="649"/>
        <v>7.0383450840894798E-2</v>
      </c>
      <c r="DJ745">
        <f t="shared" si="650"/>
        <v>1.277645779825049E-2</v>
      </c>
      <c r="DL745">
        <f t="shared" si="651"/>
        <v>0</v>
      </c>
      <c r="DM745">
        <f t="shared" si="652"/>
        <v>0</v>
      </c>
      <c r="DN745">
        <f t="shared" si="653"/>
        <v>7.7421771957299157E-2</v>
      </c>
      <c r="DO745">
        <f t="shared" si="654"/>
        <v>0.39425344381972355</v>
      </c>
      <c r="DP745">
        <f t="shared" si="655"/>
        <v>4.6866076302048082E-3</v>
      </c>
      <c r="DQ745">
        <f t="shared" si="656"/>
        <v>1.0583121688961424E-2</v>
      </c>
      <c r="DR745">
        <f t="shared" si="657"/>
        <v>8.5510650812178429E-2</v>
      </c>
      <c r="DS745">
        <f t="shared" si="658"/>
        <v>1.6841158299529542E-2</v>
      </c>
      <c r="DT745">
        <f t="shared" si="659"/>
        <v>1.4872531836071606E-2</v>
      </c>
      <c r="DU745">
        <f t="shared" si="660"/>
        <v>0.11757375062582343</v>
      </c>
      <c r="DV745">
        <f t="shared" si="661"/>
        <v>3.251184785793456E-2</v>
      </c>
      <c r="DW745">
        <f t="shared" si="662"/>
        <v>9.6208268674044268E-4</v>
      </c>
      <c r="DX745">
        <f t="shared" si="663"/>
        <v>0.24433625868052281</v>
      </c>
      <c r="DY745">
        <f t="shared" si="664"/>
        <v>4.4677410501031727E-4</v>
      </c>
    </row>
    <row r="746" spans="1:129" x14ac:dyDescent="0.3">
      <c r="A746" s="1">
        <v>742</v>
      </c>
      <c r="B746">
        <v>1.652925718586395</v>
      </c>
      <c r="C746">
        <v>1.713920358314407E-2</v>
      </c>
      <c r="D746">
        <v>0.93687933776255006</v>
      </c>
      <c r="E746">
        <v>1.764288781612585</v>
      </c>
      <c r="F746">
        <v>1.605736570275354E-2</v>
      </c>
      <c r="G746">
        <v>4.9132878996798232E-2</v>
      </c>
      <c r="H746">
        <v>542.38711062065386</v>
      </c>
      <c r="I746">
        <v>145.32128838023061</v>
      </c>
      <c r="J746">
        <v>129.96347083667641</v>
      </c>
      <c r="K746">
        <v>213.50711151358209</v>
      </c>
      <c r="L746">
        <v>1.915011915749353E-3</v>
      </c>
      <c r="M746">
        <v>0</v>
      </c>
      <c r="N746">
        <v>10.524404216631851</v>
      </c>
      <c r="O746">
        <v>5.6382819242293154</v>
      </c>
      <c r="P746">
        <v>33.032331419768987</v>
      </c>
      <c r="Q746">
        <v>0</v>
      </c>
      <c r="R746">
        <v>-20.739444873240959</v>
      </c>
      <c r="S746">
        <v>-28.4555726873892</v>
      </c>
      <c r="T746">
        <v>0</v>
      </c>
      <c r="U746">
        <v>0</v>
      </c>
      <c r="V746">
        <v>0</v>
      </c>
      <c r="W746">
        <v>-3.923932125879241</v>
      </c>
      <c r="X746">
        <v>-9.7764136291449848</v>
      </c>
      <c r="Y746">
        <v>-23.69353225697121</v>
      </c>
      <c r="Z746">
        <v>-3.7418552702128798</v>
      </c>
      <c r="AA746">
        <v>14.319849394706161</v>
      </c>
      <c r="AB746">
        <v>-1.014045955600942</v>
      </c>
      <c r="AC746">
        <v>24.239183342073819</v>
      </c>
      <c r="AD746">
        <v>0</v>
      </c>
      <c r="AE746">
        <v>0</v>
      </c>
      <c r="AF746">
        <v>34.254915330868393</v>
      </c>
      <c r="AG746">
        <v>91.861058075792243</v>
      </c>
      <c r="AH746">
        <v>29.17543963984004</v>
      </c>
      <c r="AI746">
        <v>50.887597883468501</v>
      </c>
      <c r="AJ746">
        <v>3.6444185252323651</v>
      </c>
      <c r="AK746">
        <v>69.646339878280159</v>
      </c>
      <c r="AL746">
        <v>3.017853668842855</v>
      </c>
      <c r="AM746">
        <v>8.4068725258744337</v>
      </c>
      <c r="AN746">
        <v>0</v>
      </c>
      <c r="AO746">
        <v>3.5698589079080471E-4</v>
      </c>
      <c r="AP746">
        <v>3.1552866635555302E-4</v>
      </c>
      <c r="AQ746">
        <v>8.5379731263233747E-5</v>
      </c>
      <c r="AR746">
        <v>4.2501107146865558E-4</v>
      </c>
      <c r="AS746">
        <v>0</v>
      </c>
      <c r="AT746">
        <v>9.3438412554391225E-5</v>
      </c>
      <c r="AU746">
        <v>1.015838085719963E-4</v>
      </c>
      <c r="AV746">
        <v>1.7688764654410571E-5</v>
      </c>
      <c r="AW746">
        <v>0</v>
      </c>
      <c r="AX746">
        <v>0</v>
      </c>
      <c r="AY746">
        <v>1.2920329591739059E-3</v>
      </c>
      <c r="AZ746">
        <v>6.90261853630384E-3</v>
      </c>
      <c r="BA746">
        <v>7.9783160729867138E-5</v>
      </c>
      <c r="BB746">
        <v>1.875859215984214E-4</v>
      </c>
      <c r="BC746">
        <v>1.4700820440048609E-3</v>
      </c>
      <c r="BD746">
        <v>3.1427928841853769E-4</v>
      </c>
      <c r="BE746">
        <v>2.7597586287603682E-4</v>
      </c>
      <c r="BF746">
        <v>2.0835130178379581E-3</v>
      </c>
      <c r="BG746">
        <v>5.782771020953197E-4</v>
      </c>
      <c r="BH746">
        <v>1.8615579680941751E-5</v>
      </c>
      <c r="BI746">
        <v>3.9352430517949344E-3</v>
      </c>
      <c r="BJ746">
        <v>8.0197495003960803E-6</v>
      </c>
      <c r="BK746">
        <v>2.8329830171618761E-2</v>
      </c>
      <c r="BL746">
        <v>0</v>
      </c>
      <c r="BM746">
        <v>-1.619263742400586E-4</v>
      </c>
      <c r="BN746">
        <v>-213.47894360978469</v>
      </c>
      <c r="BO746">
        <v>-9.1445776959881186</v>
      </c>
      <c r="BP746">
        <v>-5.3781157892826004</v>
      </c>
      <c r="BQ746">
        <v>2.7562493237416001</v>
      </c>
      <c r="BR746">
        <v>26.135501999022448</v>
      </c>
      <c r="BS746">
        <f t="shared" si="610"/>
        <v>28.455572687389189</v>
      </c>
      <c r="BT746">
        <f t="shared" si="611"/>
        <v>-27.829929843103102</v>
      </c>
      <c r="BU746">
        <f t="shared" si="612"/>
        <v>1.3956163456590454E-3</v>
      </c>
      <c r="BV746">
        <f t="shared" si="613"/>
        <v>290.89449552819906</v>
      </c>
      <c r="BW746">
        <f t="shared" si="614"/>
        <v>1.7146026274015024E-2</v>
      </c>
      <c r="BX746">
        <f t="shared" si="615"/>
        <v>0</v>
      </c>
      <c r="BY746">
        <f t="shared" si="616"/>
        <v>0.36985388880597042</v>
      </c>
      <c r="BZ746">
        <f t="shared" si="617"/>
        <v>0.19814332982052626</v>
      </c>
      <c r="CA746">
        <f t="shared" si="618"/>
        <v>1.160838749676899</v>
      </c>
      <c r="CB746">
        <f t="shared" si="619"/>
        <v>0</v>
      </c>
      <c r="CC746">
        <f t="shared" si="620"/>
        <v>-0.7288359683033957</v>
      </c>
      <c r="CD746">
        <f t="shared" si="621"/>
        <v>-1.0000000000000004</v>
      </c>
      <c r="CE746">
        <f t="shared" si="622"/>
        <v>0</v>
      </c>
      <c r="CF746">
        <f t="shared" si="623"/>
        <v>0</v>
      </c>
      <c r="CH746">
        <f t="shared" si="624"/>
        <v>0</v>
      </c>
      <c r="CI746">
        <f t="shared" si="625"/>
        <v>0.14099683858353965</v>
      </c>
      <c r="CJ746">
        <f t="shared" si="626"/>
        <v>0.35129135014933593</v>
      </c>
      <c r="CK746">
        <f t="shared" si="627"/>
        <v>0.85136873828099191</v>
      </c>
      <c r="CL746">
        <f t="shared" si="628"/>
        <v>0.13445435512444159</v>
      </c>
      <c r="CM746">
        <f t="shared" si="629"/>
        <v>-0.51454852654811667</v>
      </c>
      <c r="CN746">
        <f t="shared" si="630"/>
        <v>3.6437244409807452E-2</v>
      </c>
      <c r="CO746">
        <f t="shared" si="631"/>
        <v>-0.87097536640326267</v>
      </c>
      <c r="CP746">
        <f t="shared" si="632"/>
        <v>0</v>
      </c>
      <c r="CR746">
        <f t="shared" si="633"/>
        <v>0</v>
      </c>
      <c r="CS746">
        <f t="shared" si="634"/>
        <v>0.11775717951853699</v>
      </c>
      <c r="CT746">
        <f t="shared" si="635"/>
        <v>0.31578823074322254</v>
      </c>
      <c r="CU746">
        <f t="shared" si="636"/>
        <v>0.10029560575515187</v>
      </c>
      <c r="CV746">
        <f t="shared" si="637"/>
        <v>0.17493489449179178</v>
      </c>
      <c r="CW746">
        <f t="shared" si="638"/>
        <v>1.2528317246481133E-2</v>
      </c>
      <c r="CX746">
        <f t="shared" si="639"/>
        <v>0.23942130548678156</v>
      </c>
      <c r="CY746">
        <f t="shared" si="640"/>
        <v>1.0374392486743727E-2</v>
      </c>
      <c r="CZ746">
        <f t="shared" si="641"/>
        <v>2.8900074271290151E-2</v>
      </c>
      <c r="DB746">
        <f t="shared" si="642"/>
        <v>0</v>
      </c>
      <c r="DC746">
        <f t="shared" si="643"/>
        <v>0.25579084961363574</v>
      </c>
      <c r="DD746">
        <f t="shared" si="644"/>
        <v>0.22608553370486098</v>
      </c>
      <c r="DE746">
        <f t="shared" si="645"/>
        <v>6.1177078879020491E-2</v>
      </c>
      <c r="DF746">
        <f t="shared" si="646"/>
        <v>0.30453288454998323</v>
      </c>
      <c r="DG746">
        <f t="shared" si="647"/>
        <v>0</v>
      </c>
      <c r="DH746">
        <f t="shared" si="648"/>
        <v>6.6951360124882495E-2</v>
      </c>
      <c r="DI746">
        <f t="shared" si="649"/>
        <v>7.2787775012785369E-2</v>
      </c>
      <c r="DJ746">
        <f t="shared" si="650"/>
        <v>1.2674518114831543E-2</v>
      </c>
      <c r="DL746">
        <f t="shared" si="651"/>
        <v>0</v>
      </c>
      <c r="DM746">
        <f t="shared" si="652"/>
        <v>0</v>
      </c>
      <c r="DN746">
        <f t="shared" si="653"/>
        <v>7.5354658771985841E-2</v>
      </c>
      <c r="DO746">
        <f t="shared" si="654"/>
        <v>0.40257832491280082</v>
      </c>
      <c r="DP746">
        <f t="shared" si="655"/>
        <v>4.6531574987015694E-3</v>
      </c>
      <c r="DQ746">
        <f t="shared" si="656"/>
        <v>1.0940489568869362E-2</v>
      </c>
      <c r="DR746">
        <f t="shared" si="657"/>
        <v>8.5738935687552573E-2</v>
      </c>
      <c r="DS746">
        <f t="shared" si="658"/>
        <v>1.8329569977087408E-2</v>
      </c>
      <c r="DT746">
        <f t="shared" si="659"/>
        <v>1.609561646912212E-2</v>
      </c>
      <c r="DU746">
        <f t="shared" si="660"/>
        <v>0.12151579523679741</v>
      </c>
      <c r="DV746">
        <f t="shared" si="661"/>
        <v>3.3726596055186527E-2</v>
      </c>
      <c r="DW746">
        <f t="shared" si="662"/>
        <v>1.0857081042243502E-3</v>
      </c>
      <c r="DX746">
        <f t="shared" si="663"/>
        <v>0.22951341546459864</v>
      </c>
      <c r="DY746">
        <f t="shared" si="664"/>
        <v>4.6773225307312702E-4</v>
      </c>
    </row>
    <row r="747" spans="1:129" x14ac:dyDescent="0.3">
      <c r="A747" s="1">
        <v>743</v>
      </c>
      <c r="B747">
        <v>1.7578415587855889</v>
      </c>
      <c r="C747">
        <v>1.651866939953809E-2</v>
      </c>
      <c r="D747">
        <v>0.96207128831733302</v>
      </c>
      <c r="E747">
        <v>1.827142765810672</v>
      </c>
      <c r="F747">
        <v>1.5892137550501721E-2</v>
      </c>
      <c r="G747">
        <v>2.9027230620806321E-2</v>
      </c>
      <c r="H747">
        <v>528.9559605496753</v>
      </c>
      <c r="I747">
        <v>155.09855217618309</v>
      </c>
      <c r="J747">
        <v>131.5970808017077</v>
      </c>
      <c r="K747">
        <v>221.681890698986</v>
      </c>
      <c r="L747">
        <v>1.8716027089158661E-3</v>
      </c>
      <c r="M747">
        <v>0</v>
      </c>
      <c r="N747">
        <v>9.1938778921177615</v>
      </c>
      <c r="O747">
        <v>7.5820552162361796</v>
      </c>
      <c r="P747">
        <v>33.213126406370243</v>
      </c>
      <c r="Q747">
        <v>0</v>
      </c>
      <c r="R747">
        <v>-17.9934034660082</v>
      </c>
      <c r="S747">
        <v>-31.995656048715979</v>
      </c>
      <c r="T747">
        <v>0</v>
      </c>
      <c r="U747">
        <v>0</v>
      </c>
      <c r="V747">
        <v>0</v>
      </c>
      <c r="W747">
        <v>-3.4305690173089571</v>
      </c>
      <c r="X747">
        <v>-11.03357314570855</v>
      </c>
      <c r="Y747">
        <v>-23.825581932809079</v>
      </c>
      <c r="Z747">
        <v>-4.1749301425697016</v>
      </c>
      <c r="AA747">
        <v>14.67004253826634</v>
      </c>
      <c r="AB747">
        <v>-1.0282894919748009</v>
      </c>
      <c r="AC747">
        <v>24.737020098223049</v>
      </c>
      <c r="AD747">
        <v>0</v>
      </c>
      <c r="AE747">
        <v>0</v>
      </c>
      <c r="AF747">
        <v>33.972320394903107</v>
      </c>
      <c r="AG747">
        <v>84.150062780884326</v>
      </c>
      <c r="AH747">
        <v>28.349898828283621</v>
      </c>
      <c r="AI747">
        <v>52.369948793022381</v>
      </c>
      <c r="AJ747">
        <v>2.8083206658501489</v>
      </c>
      <c r="AK747">
        <v>71.594949105269748</v>
      </c>
      <c r="AL747">
        <v>2.9851974373201968</v>
      </c>
      <c r="AM747">
        <v>8.2533665778007315</v>
      </c>
      <c r="AN747">
        <v>0</v>
      </c>
      <c r="AO747">
        <v>3.6296045897879329E-4</v>
      </c>
      <c r="AP747">
        <v>3.1507736378447762E-4</v>
      </c>
      <c r="AQ747">
        <v>8.4833827456819568E-5</v>
      </c>
      <c r="AR747">
        <v>4.6254350799792529E-4</v>
      </c>
      <c r="AS747">
        <v>0</v>
      </c>
      <c r="AT747">
        <v>1.030832773577227E-4</v>
      </c>
      <c r="AU747">
        <v>1.036701888358473E-4</v>
      </c>
      <c r="AV747">
        <v>1.8214050969238821E-5</v>
      </c>
      <c r="AW747">
        <v>0</v>
      </c>
      <c r="AX747">
        <v>0</v>
      </c>
      <c r="AY747">
        <v>1.2343116449972319E-3</v>
      </c>
      <c r="AZ747">
        <v>6.4084908170971618E-3</v>
      </c>
      <c r="BA747">
        <v>7.7287671575054906E-5</v>
      </c>
      <c r="BB747">
        <v>1.9565675184183339E-4</v>
      </c>
      <c r="BC747">
        <v>1.4240776805400849E-3</v>
      </c>
      <c r="BD747">
        <v>2.7631104932135072E-4</v>
      </c>
      <c r="BE747">
        <v>2.3835818480597289E-4</v>
      </c>
      <c r="BF747">
        <v>2.3186445415194971E-3</v>
      </c>
      <c r="BG747">
        <v>5.7958255561534283E-4</v>
      </c>
      <c r="BH747">
        <v>1.8190668123357299E-5</v>
      </c>
      <c r="BI747">
        <v>4.536420409911146E-3</v>
      </c>
      <c r="BJ747">
        <v>7.8881402806769635E-6</v>
      </c>
      <c r="BK747">
        <v>2.9037204158667351E-2</v>
      </c>
      <c r="BL747">
        <v>0</v>
      </c>
      <c r="BM747">
        <v>1.3115360213699869E-4</v>
      </c>
      <c r="BN747">
        <v>-221.6527223412252</v>
      </c>
      <c r="BO747">
        <v>0.2492158617824316</v>
      </c>
      <c r="BP747">
        <v>-1.010712544767145</v>
      </c>
      <c r="BQ747">
        <v>4.3891167812747334</v>
      </c>
      <c r="BR747">
        <v>40.534812371227943</v>
      </c>
      <c r="BS747">
        <f t="shared" si="610"/>
        <v>31.995656048715983</v>
      </c>
      <c r="BT747">
        <f t="shared" si="611"/>
        <v>-28.822901192104744</v>
      </c>
      <c r="BU747">
        <f t="shared" si="612"/>
        <v>1.4503826753808245E-3</v>
      </c>
      <c r="BV747">
        <f t="shared" si="613"/>
        <v>284.48406458333426</v>
      </c>
      <c r="BW747">
        <f t="shared" si="614"/>
        <v>1.7315220115628711E-2</v>
      </c>
      <c r="BX747">
        <f t="shared" si="615"/>
        <v>0</v>
      </c>
      <c r="BY747">
        <f t="shared" si="616"/>
        <v>0.28734769114030156</v>
      </c>
      <c r="BZ747">
        <f t="shared" si="617"/>
        <v>0.23697139401335873</v>
      </c>
      <c r="CA747">
        <f t="shared" si="618"/>
        <v>1.0380511140575008</v>
      </c>
      <c r="CB747">
        <f t="shared" si="619"/>
        <v>0</v>
      </c>
      <c r="CC747">
        <f t="shared" si="620"/>
        <v>-0.56237019921116116</v>
      </c>
      <c r="CD747">
        <f t="shared" si="621"/>
        <v>-0.99999999999999989</v>
      </c>
      <c r="CE747">
        <f t="shared" si="622"/>
        <v>0</v>
      </c>
      <c r="CF747">
        <f t="shared" si="623"/>
        <v>0</v>
      </c>
      <c r="CH747">
        <f t="shared" si="624"/>
        <v>0</v>
      </c>
      <c r="CI747">
        <f t="shared" si="625"/>
        <v>0.11902233555339213</v>
      </c>
      <c r="CJ747">
        <f t="shared" si="626"/>
        <v>0.38280577906331298</v>
      </c>
      <c r="CK747">
        <f t="shared" si="627"/>
        <v>0.82661983864883992</v>
      </c>
      <c r="CL747">
        <f t="shared" si="628"/>
        <v>0.14484767215984876</v>
      </c>
      <c r="CM747">
        <f t="shared" si="629"/>
        <v>-0.50897175272157558</v>
      </c>
      <c r="CN747">
        <f t="shared" si="630"/>
        <v>3.5676127296181866E-2</v>
      </c>
      <c r="CO747">
        <f t="shared" si="631"/>
        <v>-0.85824185196870773</v>
      </c>
      <c r="CP747">
        <f t="shared" si="632"/>
        <v>0</v>
      </c>
      <c r="CR747">
        <f t="shared" si="633"/>
        <v>0</v>
      </c>
      <c r="CS747">
        <f t="shared" si="634"/>
        <v>0.11941730530551933</v>
      </c>
      <c r="CT747">
        <f t="shared" si="635"/>
        <v>0.29579886277332818</v>
      </c>
      <c r="CU747">
        <f t="shared" si="636"/>
        <v>9.9653732344572324E-2</v>
      </c>
      <c r="CV747">
        <f t="shared" si="637"/>
        <v>0.18408745976589347</v>
      </c>
      <c r="CW747">
        <f t="shared" si="638"/>
        <v>9.8716273263436318E-3</v>
      </c>
      <c r="CX747">
        <f t="shared" si="639"/>
        <v>0.25166593851269076</v>
      </c>
      <c r="CY747">
        <f t="shared" si="640"/>
        <v>1.049337312335025E-2</v>
      </c>
      <c r="CZ747">
        <f t="shared" si="641"/>
        <v>2.9011700848302041E-2</v>
      </c>
      <c r="DB747">
        <f t="shared" si="642"/>
        <v>0</v>
      </c>
      <c r="DC747">
        <f t="shared" si="643"/>
        <v>0.25025151302465148</v>
      </c>
      <c r="DD747">
        <f t="shared" si="644"/>
        <v>0.21723740164074168</v>
      </c>
      <c r="DE747">
        <f t="shared" si="645"/>
        <v>5.8490651396221963E-2</v>
      </c>
      <c r="DF747">
        <f t="shared" si="646"/>
        <v>0.31891135756739236</v>
      </c>
      <c r="DG747">
        <f t="shared" si="647"/>
        <v>0</v>
      </c>
      <c r="DH747">
        <f t="shared" si="648"/>
        <v>7.1073158213680612E-2</v>
      </c>
      <c r="DI747">
        <f t="shared" si="649"/>
        <v>7.1477817954924749E-2</v>
      </c>
      <c r="DJ747">
        <f t="shared" si="650"/>
        <v>1.25581002023872E-2</v>
      </c>
      <c r="DL747">
        <f t="shared" si="651"/>
        <v>0</v>
      </c>
      <c r="DM747">
        <f t="shared" si="652"/>
        <v>0</v>
      </c>
      <c r="DN747">
        <f t="shared" si="653"/>
        <v>7.1284779330246156E-2</v>
      </c>
      <c r="DO747">
        <f t="shared" si="654"/>
        <v>0.37010738381043512</v>
      </c>
      <c r="DP747">
        <f t="shared" si="655"/>
        <v>4.4635685286665856E-3</v>
      </c>
      <c r="DQ747">
        <f t="shared" si="656"/>
        <v>1.1299697637989234E-2</v>
      </c>
      <c r="DR747">
        <f t="shared" si="657"/>
        <v>8.224427243952348E-2</v>
      </c>
      <c r="DS747">
        <f t="shared" si="658"/>
        <v>1.5957697763943093E-2</v>
      </c>
      <c r="DT747">
        <f t="shared" si="659"/>
        <v>1.3765818927755408E-2</v>
      </c>
      <c r="DU747">
        <f t="shared" si="660"/>
        <v>0.13390788716723789</v>
      </c>
      <c r="DV747">
        <f t="shared" si="661"/>
        <v>3.3472433601477107E-2</v>
      </c>
      <c r="DW747">
        <f t="shared" si="662"/>
        <v>1.050559450118593E-3</v>
      </c>
      <c r="DX747">
        <f t="shared" si="663"/>
        <v>0.26199034026813062</v>
      </c>
      <c r="DY747">
        <f t="shared" si="664"/>
        <v>4.5556107447673343E-4</v>
      </c>
    </row>
    <row r="748" spans="1:129" x14ac:dyDescent="0.3">
      <c r="A748" s="1">
        <v>744</v>
      </c>
      <c r="B748">
        <v>1.7151802676764569</v>
      </c>
      <c r="C748">
        <v>1.6707440649051671E-2</v>
      </c>
      <c r="D748">
        <v>0.92950438533588908</v>
      </c>
      <c r="E748">
        <v>1.845263217327946</v>
      </c>
      <c r="F748">
        <v>1.5529639351032619E-2</v>
      </c>
      <c r="G748">
        <v>5.5058684582111182E-2</v>
      </c>
      <c r="H748">
        <v>556.12249654278969</v>
      </c>
      <c r="I748">
        <v>154.08096495197</v>
      </c>
      <c r="J748">
        <v>137.6751090666217</v>
      </c>
      <c r="K748">
        <v>224.04145821933361</v>
      </c>
      <c r="L748">
        <v>1.899572741535084E-3</v>
      </c>
      <c r="M748">
        <v>0</v>
      </c>
      <c r="N748">
        <v>10.650727762619161</v>
      </c>
      <c r="O748">
        <v>6.2044792817342644</v>
      </c>
      <c r="P748">
        <v>33.0130424715869</v>
      </c>
      <c r="Q748">
        <v>0</v>
      </c>
      <c r="R748">
        <v>-20.632256592815729</v>
      </c>
      <c r="S748">
        <v>-29.235992923124591</v>
      </c>
      <c r="T748">
        <v>0</v>
      </c>
      <c r="U748">
        <v>0</v>
      </c>
      <c r="V748">
        <v>0</v>
      </c>
      <c r="W748">
        <v>-3.970194163069221</v>
      </c>
      <c r="X748">
        <v>-10.44617702889218</v>
      </c>
      <c r="Y748">
        <v>-23.6829318937436</v>
      </c>
      <c r="Z748">
        <v>-3.7686198762065648</v>
      </c>
      <c r="AA748">
        <v>14.658896797323029</v>
      </c>
      <c r="AB748">
        <v>-1.0318647961272569</v>
      </c>
      <c r="AC748">
        <v>23.644263126195831</v>
      </c>
      <c r="AD748">
        <v>0</v>
      </c>
      <c r="AE748">
        <v>0</v>
      </c>
      <c r="AF748">
        <v>34.231273212349699</v>
      </c>
      <c r="AG748">
        <v>100.4760345639329</v>
      </c>
      <c r="AH748">
        <v>28.57410201273396</v>
      </c>
      <c r="AI748">
        <v>50.287927708441693</v>
      </c>
      <c r="AJ748">
        <v>3.10640695288645</v>
      </c>
      <c r="AK748">
        <v>69.573318171887635</v>
      </c>
      <c r="AL748">
        <v>2.9195716701666838</v>
      </c>
      <c r="AM748">
        <v>8.315459146193751</v>
      </c>
      <c r="AN748">
        <v>0</v>
      </c>
      <c r="AO748">
        <v>3.6558539037867202E-4</v>
      </c>
      <c r="AP748">
        <v>3.4900021339431928E-4</v>
      </c>
      <c r="AQ748">
        <v>8.5365407441446013E-5</v>
      </c>
      <c r="AR748">
        <v>4.2748402349141211E-4</v>
      </c>
      <c r="AS748">
        <v>0</v>
      </c>
      <c r="AT748">
        <v>9.5824296177027317E-5</v>
      </c>
      <c r="AU748">
        <v>9.9090561977320001E-5</v>
      </c>
      <c r="AV748">
        <v>1.795949822066957E-5</v>
      </c>
      <c r="AW748">
        <v>0</v>
      </c>
      <c r="AX748">
        <v>0</v>
      </c>
      <c r="AY748">
        <v>1.215365416257114E-3</v>
      </c>
      <c r="AZ748">
        <v>6.3178678722729887E-3</v>
      </c>
      <c r="BA748">
        <v>7.7656313406601537E-5</v>
      </c>
      <c r="BB748">
        <v>1.8988741207888479E-4</v>
      </c>
      <c r="BC748">
        <v>1.4373330333827729E-3</v>
      </c>
      <c r="BD748">
        <v>2.8963634323596099E-4</v>
      </c>
      <c r="BE748">
        <v>2.8276994121952782E-4</v>
      </c>
      <c r="BF748">
        <v>2.54106650984699E-3</v>
      </c>
      <c r="BG748">
        <v>5.7413659183864108E-4</v>
      </c>
      <c r="BH748">
        <v>1.8732374691081699E-5</v>
      </c>
      <c r="BI748">
        <v>4.2905963742418734E-3</v>
      </c>
      <c r="BJ748">
        <v>7.6258435799881051E-6</v>
      </c>
      <c r="BK748">
        <v>2.8656272272829131E-2</v>
      </c>
      <c r="BL748">
        <v>0</v>
      </c>
      <c r="BM748">
        <v>-5.969240101881784E-4</v>
      </c>
      <c r="BN748">
        <v>-224.01339887107099</v>
      </c>
      <c r="BO748">
        <v>-0.11212836764752861</v>
      </c>
      <c r="BP748">
        <v>-4.6016836782110211</v>
      </c>
      <c r="BQ748">
        <v>2.8625496643179171</v>
      </c>
      <c r="BR748">
        <v>27.81902256808505</v>
      </c>
      <c r="BS748">
        <f t="shared" si="610"/>
        <v>29.235992923124591</v>
      </c>
      <c r="BT748">
        <f t="shared" si="611"/>
        <v>-28.240890960715792</v>
      </c>
      <c r="BU748">
        <f t="shared" si="612"/>
        <v>1.4403093910808661E-3</v>
      </c>
      <c r="BV748">
        <f t="shared" si="613"/>
        <v>297.48409343859277</v>
      </c>
      <c r="BW748">
        <f t="shared" si="614"/>
        <v>1.7242674026052427E-2</v>
      </c>
      <c r="BX748">
        <f t="shared" si="615"/>
        <v>0</v>
      </c>
      <c r="BY748">
        <f t="shared" si="616"/>
        <v>0.36430189973793664</v>
      </c>
      <c r="BZ748">
        <f t="shared" si="617"/>
        <v>0.21222057680916834</v>
      </c>
      <c r="CA748">
        <f t="shared" si="618"/>
        <v>1.1291917657250081</v>
      </c>
      <c r="CB748">
        <f t="shared" si="619"/>
        <v>0</v>
      </c>
      <c r="CC748">
        <f t="shared" si="620"/>
        <v>-0.70571424227211299</v>
      </c>
      <c r="CD748">
        <f t="shared" si="621"/>
        <v>-1</v>
      </c>
      <c r="CE748">
        <f t="shared" si="622"/>
        <v>0</v>
      </c>
      <c r="CF748">
        <f t="shared" si="623"/>
        <v>0</v>
      </c>
      <c r="CH748">
        <f t="shared" si="624"/>
        <v>0</v>
      </c>
      <c r="CI748">
        <f t="shared" si="625"/>
        <v>0.1405831766636513</v>
      </c>
      <c r="CJ748">
        <f t="shared" si="626"/>
        <v>0.36989544853323608</v>
      </c>
      <c r="CK748">
        <f t="shared" si="627"/>
        <v>0.83860427515149949</v>
      </c>
      <c r="CL748">
        <f t="shared" si="628"/>
        <v>0.13344550217798956</v>
      </c>
      <c r="CM748">
        <f t="shared" si="629"/>
        <v>-0.51906637144395129</v>
      </c>
      <c r="CN748">
        <f t="shared" si="630"/>
        <v>3.6537968917574951E-2</v>
      </c>
      <c r="CO748">
        <f t="shared" si="631"/>
        <v>-0.83723502771516478</v>
      </c>
      <c r="CP748">
        <f t="shared" si="632"/>
        <v>0</v>
      </c>
      <c r="CR748">
        <f t="shared" si="633"/>
        <v>0</v>
      </c>
      <c r="CS748">
        <f t="shared" si="634"/>
        <v>0.11506925569254271</v>
      </c>
      <c r="CT748">
        <f t="shared" si="635"/>
        <v>0.33775262872894868</v>
      </c>
      <c r="CU748">
        <f t="shared" si="636"/>
        <v>9.6052537406112706E-2</v>
      </c>
      <c r="CV748">
        <f t="shared" si="637"/>
        <v>0.16904408947439142</v>
      </c>
      <c r="CW748">
        <f t="shared" si="638"/>
        <v>1.0442262364282279E-2</v>
      </c>
      <c r="CX748">
        <f t="shared" si="639"/>
        <v>0.23387239757156661</v>
      </c>
      <c r="CY748">
        <f t="shared" si="640"/>
        <v>9.8142110269480581E-3</v>
      </c>
      <c r="CZ748">
        <f t="shared" si="641"/>
        <v>2.7952617735207561E-2</v>
      </c>
      <c r="DB748">
        <f t="shared" si="642"/>
        <v>0</v>
      </c>
      <c r="DC748">
        <f t="shared" si="643"/>
        <v>0.25382420793932481</v>
      </c>
      <c r="DD748">
        <f t="shared" si="644"/>
        <v>0.24230919797892553</v>
      </c>
      <c r="DE748">
        <f t="shared" si="645"/>
        <v>5.9268798752596052E-2</v>
      </c>
      <c r="DF748">
        <f t="shared" si="646"/>
        <v>0.29680013623365387</v>
      </c>
      <c r="DG748">
        <f t="shared" si="647"/>
        <v>0</v>
      </c>
      <c r="DH748">
        <f t="shared" si="648"/>
        <v>6.6530355748855394E-2</v>
      </c>
      <c r="DI748">
        <f t="shared" si="649"/>
        <v>6.8798108650085565E-2</v>
      </c>
      <c r="DJ748">
        <f t="shared" si="650"/>
        <v>1.2469194696558938E-2</v>
      </c>
      <c r="DL748">
        <f t="shared" si="651"/>
        <v>0</v>
      </c>
      <c r="DM748">
        <f t="shared" si="652"/>
        <v>0</v>
      </c>
      <c r="DN748">
        <f t="shared" si="653"/>
        <v>7.0485901109119453E-2</v>
      </c>
      <c r="DO748">
        <f t="shared" si="654"/>
        <v>0.36640882166693806</v>
      </c>
      <c r="DP748">
        <f t="shared" si="655"/>
        <v>4.5037279768363357E-3</v>
      </c>
      <c r="DQ748">
        <f t="shared" si="656"/>
        <v>1.1012642922552425E-2</v>
      </c>
      <c r="DR748">
        <f t="shared" si="657"/>
        <v>8.3359056211992827E-2</v>
      </c>
      <c r="DS748">
        <f t="shared" si="658"/>
        <v>1.6797646513431821E-2</v>
      </c>
      <c r="DT748">
        <f t="shared" si="659"/>
        <v>1.639942510032278E-2</v>
      </c>
      <c r="DU748">
        <f t="shared" si="660"/>
        <v>0.14737079098100581</v>
      </c>
      <c r="DV748">
        <f t="shared" si="661"/>
        <v>3.329742190632163E-2</v>
      </c>
      <c r="DW748">
        <f t="shared" si="662"/>
        <v>1.0863961507813953E-3</v>
      </c>
      <c r="DX748">
        <f t="shared" si="663"/>
        <v>0.2488359037443435</v>
      </c>
      <c r="DY748">
        <f t="shared" si="664"/>
        <v>4.4226571635385613E-4</v>
      </c>
    </row>
    <row r="749" spans="1:129" x14ac:dyDescent="0.3">
      <c r="A749" s="1">
        <v>745</v>
      </c>
      <c r="B749">
        <v>1.663353358464432</v>
      </c>
      <c r="C749">
        <v>1.6295606671249789E-2</v>
      </c>
      <c r="D749">
        <v>0.93249243262885795</v>
      </c>
      <c r="E749">
        <v>1.783771409341246</v>
      </c>
      <c r="F749">
        <v>1.5195529906036761E-2</v>
      </c>
      <c r="G749">
        <v>5.2655893254552631E-2</v>
      </c>
      <c r="H749">
        <v>504.29471139091152</v>
      </c>
      <c r="I749">
        <v>151.66547359611371</v>
      </c>
      <c r="J749">
        <v>136.9445263344474</v>
      </c>
      <c r="K749">
        <v>215.1732452833518</v>
      </c>
      <c r="L749">
        <v>1.822994384660738E-3</v>
      </c>
      <c r="M749">
        <v>0</v>
      </c>
      <c r="N749">
        <v>9.7133905571616044</v>
      </c>
      <c r="O749">
        <v>5.3123460629289294</v>
      </c>
      <c r="P749">
        <v>33.024197338899441</v>
      </c>
      <c r="Q749">
        <v>0</v>
      </c>
      <c r="R749">
        <v>-18.88457062979548</v>
      </c>
      <c r="S749">
        <v>-29.165363329194491</v>
      </c>
      <c r="T749">
        <v>0</v>
      </c>
      <c r="U749">
        <v>0</v>
      </c>
      <c r="V749">
        <v>0</v>
      </c>
      <c r="W749">
        <v>-3.6241951594075701</v>
      </c>
      <c r="X749">
        <v>-9.013836393855593</v>
      </c>
      <c r="Y749">
        <v>-23.689846232954839</v>
      </c>
      <c r="Z749">
        <v>-3.768382624513126</v>
      </c>
      <c r="AA749">
        <v>13.52237597643003</v>
      </c>
      <c r="AB749">
        <v>-1.015293466552974</v>
      </c>
      <c r="AC749">
        <v>24.073524783341881</v>
      </c>
      <c r="AD749">
        <v>0</v>
      </c>
      <c r="AE749">
        <v>0</v>
      </c>
      <c r="AF749">
        <v>34.036989789071647</v>
      </c>
      <c r="AG749">
        <v>77.536269700544551</v>
      </c>
      <c r="AH749">
        <v>28.06095464681702</v>
      </c>
      <c r="AI749">
        <v>49.52807228732879</v>
      </c>
      <c r="AJ749">
        <v>2.689403821999206</v>
      </c>
      <c r="AK749">
        <v>68.248212460029094</v>
      </c>
      <c r="AL749">
        <v>2.9062362792027558</v>
      </c>
      <c r="AM749">
        <v>8.2336988203670636</v>
      </c>
      <c r="AN749">
        <v>0</v>
      </c>
      <c r="AO749">
        <v>3.6962438543127688E-4</v>
      </c>
      <c r="AP749">
        <v>2.8966561533163491E-4</v>
      </c>
      <c r="AQ749">
        <v>8.6756795910370848E-5</v>
      </c>
      <c r="AR749">
        <v>4.2732263562731023E-4</v>
      </c>
      <c r="AS749">
        <v>0</v>
      </c>
      <c r="AT749">
        <v>9.5343769329923279E-5</v>
      </c>
      <c r="AU749">
        <v>1.0088955138184881E-4</v>
      </c>
      <c r="AV749">
        <v>1.8206093348152289E-5</v>
      </c>
      <c r="AW749">
        <v>0</v>
      </c>
      <c r="AX749">
        <v>0</v>
      </c>
      <c r="AY749">
        <v>1.3723846522517499E-3</v>
      </c>
      <c r="AZ749">
        <v>6.9437725712241747E-3</v>
      </c>
      <c r="BA749">
        <v>7.5787858910081416E-5</v>
      </c>
      <c r="BB749">
        <v>1.7638809183744E-4</v>
      </c>
      <c r="BC749">
        <v>1.389760248964921E-3</v>
      </c>
      <c r="BD749">
        <v>2.832569421047716E-4</v>
      </c>
      <c r="BE749">
        <v>3.0629269002805097E-4</v>
      </c>
      <c r="BF749">
        <v>1.991294833690468E-3</v>
      </c>
      <c r="BG749">
        <v>5.9344143543670134E-4</v>
      </c>
      <c r="BH749">
        <v>1.8964577396829689E-5</v>
      </c>
      <c r="BI749">
        <v>3.7580640843828841E-3</v>
      </c>
      <c r="BJ749">
        <v>7.5729030822630333E-6</v>
      </c>
      <c r="BK749">
        <v>2.7105351796178241E-2</v>
      </c>
      <c r="BL749">
        <v>0</v>
      </c>
      <c r="BM749">
        <v>-5.2464955285162903E-4</v>
      </c>
      <c r="BN749">
        <v>-215.14666458110841</v>
      </c>
      <c r="BO749">
        <v>-0.13066926691681149</v>
      </c>
      <c r="BP749">
        <v>-4.1766063102971369</v>
      </c>
      <c r="BQ749">
        <v>2.876602190435912</v>
      </c>
      <c r="BR749">
        <v>27.298486364196361</v>
      </c>
      <c r="BS749">
        <f t="shared" si="610"/>
        <v>29.165363329194495</v>
      </c>
      <c r="BT749">
        <f t="shared" si="611"/>
        <v>-27.589177900854072</v>
      </c>
      <c r="BU749">
        <f t="shared" si="612"/>
        <v>1.3878088463605172E-3</v>
      </c>
      <c r="BV749">
        <f t="shared" si="613"/>
        <v>271.23983780536014</v>
      </c>
      <c r="BW749">
        <f t="shared" si="614"/>
        <v>1.6916980889310335E-2</v>
      </c>
      <c r="BX749">
        <f t="shared" si="615"/>
        <v>0</v>
      </c>
      <c r="BY749">
        <f t="shared" si="616"/>
        <v>0.33304541580795299</v>
      </c>
      <c r="BZ749">
        <f t="shared" si="617"/>
        <v>0.18214571863780887</v>
      </c>
      <c r="CA749">
        <f t="shared" si="618"/>
        <v>1.1323087926644224</v>
      </c>
      <c r="CB749">
        <f t="shared" si="619"/>
        <v>0</v>
      </c>
      <c r="CC749">
        <f t="shared" si="620"/>
        <v>-0.64749992711018434</v>
      </c>
      <c r="CD749">
        <f t="shared" si="621"/>
        <v>-0.99999999999999989</v>
      </c>
      <c r="CE749">
        <f t="shared" si="622"/>
        <v>0</v>
      </c>
      <c r="CF749">
        <f t="shared" si="623"/>
        <v>0</v>
      </c>
      <c r="CH749">
        <f t="shared" si="624"/>
        <v>0</v>
      </c>
      <c r="CI749">
        <f t="shared" si="625"/>
        <v>0.13136292688501519</v>
      </c>
      <c r="CJ749">
        <f t="shared" si="626"/>
        <v>0.32671638228033439</v>
      </c>
      <c r="CK749">
        <f t="shared" si="627"/>
        <v>0.8586644487228986</v>
      </c>
      <c r="CL749">
        <f t="shared" si="628"/>
        <v>0.13658915963554205</v>
      </c>
      <c r="CM749">
        <f t="shared" si="629"/>
        <v>-0.4901333423208461</v>
      </c>
      <c r="CN749">
        <f t="shared" si="630"/>
        <v>3.6800424797055802E-2</v>
      </c>
      <c r="CO749">
        <f t="shared" si="631"/>
        <v>-0.87257129842193093</v>
      </c>
      <c r="CP749">
        <f t="shared" si="632"/>
        <v>0</v>
      </c>
      <c r="CR749">
        <f t="shared" si="633"/>
        <v>0</v>
      </c>
      <c r="CS749">
        <f t="shared" si="634"/>
        <v>0.12548669127835255</v>
      </c>
      <c r="CT749">
        <f t="shared" si="635"/>
        <v>0.28585870839586641</v>
      </c>
      <c r="CU749">
        <f t="shared" si="636"/>
        <v>0.10345439989148413</v>
      </c>
      <c r="CV749">
        <f t="shared" si="637"/>
        <v>0.18259881250507826</v>
      </c>
      <c r="CW749">
        <f t="shared" si="638"/>
        <v>9.9152242670529234E-3</v>
      </c>
      <c r="CX749">
        <f t="shared" si="639"/>
        <v>0.25161573982728724</v>
      </c>
      <c r="CY749">
        <f t="shared" si="640"/>
        <v>1.0714636547188364E-2</v>
      </c>
      <c r="CZ749">
        <f t="shared" si="641"/>
        <v>3.0355787287690054E-2</v>
      </c>
      <c r="DB749">
        <f t="shared" si="642"/>
        <v>0</v>
      </c>
      <c r="DC749">
        <f t="shared" si="643"/>
        <v>0.26633666905972292</v>
      </c>
      <c r="DD749">
        <f t="shared" si="644"/>
        <v>0.20872155130821757</v>
      </c>
      <c r="DE749">
        <f t="shared" si="645"/>
        <v>6.2513505471511924E-2</v>
      </c>
      <c r="DF749">
        <f t="shared" si="646"/>
        <v>0.30791173924849213</v>
      </c>
      <c r="DG749">
        <f t="shared" si="647"/>
        <v>0</v>
      </c>
      <c r="DH749">
        <f t="shared" si="648"/>
        <v>6.8700937870484952E-2</v>
      </c>
      <c r="DI749">
        <f t="shared" si="649"/>
        <v>7.2697008414687889E-2</v>
      </c>
      <c r="DJ749">
        <f t="shared" si="650"/>
        <v>1.3118588626882706E-2</v>
      </c>
      <c r="DL749">
        <f t="shared" si="651"/>
        <v>0</v>
      </c>
      <c r="DM749">
        <f t="shared" si="652"/>
        <v>0</v>
      </c>
      <c r="DN749">
        <f t="shared" si="653"/>
        <v>8.1124679470374383E-2</v>
      </c>
      <c r="DO749">
        <f t="shared" si="654"/>
        <v>0.41046169033694851</v>
      </c>
      <c r="DP749">
        <f t="shared" si="655"/>
        <v>4.479987262855571E-3</v>
      </c>
      <c r="DQ749">
        <f t="shared" si="656"/>
        <v>1.0426688603100439E-2</v>
      </c>
      <c r="DR749">
        <f t="shared" si="657"/>
        <v>8.2151789261823663E-2</v>
      </c>
      <c r="DS749">
        <f t="shared" si="658"/>
        <v>1.6743941720934304E-2</v>
      </c>
      <c r="DT749">
        <f t="shared" si="659"/>
        <v>1.8105635516890258E-2</v>
      </c>
      <c r="DU749">
        <f t="shared" si="660"/>
        <v>0.11770982344424982</v>
      </c>
      <c r="DV749">
        <f t="shared" si="661"/>
        <v>3.5079630302809577E-2</v>
      </c>
      <c r="DW749">
        <f t="shared" si="662"/>
        <v>1.1210379393886535E-3</v>
      </c>
      <c r="DX749">
        <f t="shared" si="663"/>
        <v>0.22214744516012108</v>
      </c>
      <c r="DY749">
        <f t="shared" si="664"/>
        <v>4.4765098050375361E-4</v>
      </c>
    </row>
    <row r="750" spans="1:129" x14ac:dyDescent="0.3">
      <c r="A750" s="1">
        <v>746</v>
      </c>
      <c r="B750">
        <v>1.627086936634659</v>
      </c>
      <c r="C750">
        <v>1.6756997698698581E-2</v>
      </c>
      <c r="D750">
        <v>0.94264598526917553</v>
      </c>
      <c r="E750">
        <v>1.7260848183385871</v>
      </c>
      <c r="F750">
        <v>1.5795916605843029E-2</v>
      </c>
      <c r="G750">
        <v>4.4511989484375007E-2</v>
      </c>
      <c r="H750">
        <v>480.83554295437898</v>
      </c>
      <c r="I750">
        <v>147.93245104761081</v>
      </c>
      <c r="J750">
        <v>132.52598109286481</v>
      </c>
      <c r="K750">
        <v>208.50441193011019</v>
      </c>
      <c r="L750">
        <v>1.737327235231572E-3</v>
      </c>
      <c r="M750">
        <v>0</v>
      </c>
      <c r="N750">
        <v>11.036748785417309</v>
      </c>
      <c r="O750">
        <v>6.4094559822071959</v>
      </c>
      <c r="P750">
        <v>33.054913090879793</v>
      </c>
      <c r="Q750">
        <v>0</v>
      </c>
      <c r="R750">
        <v>-21.35689652932469</v>
      </c>
      <c r="S750">
        <v>-29.144221329179601</v>
      </c>
      <c r="T750">
        <v>0</v>
      </c>
      <c r="U750">
        <v>0</v>
      </c>
      <c r="V750">
        <v>0</v>
      </c>
      <c r="W750">
        <v>-4.1125695380613756</v>
      </c>
      <c r="X750">
        <v>-10.80344681703504</v>
      </c>
      <c r="Y750">
        <v>-23.706718316126771</v>
      </c>
      <c r="Z750">
        <v>-3.7854056682120558</v>
      </c>
      <c r="AA750">
        <v>14.98585540658369</v>
      </c>
      <c r="AB750">
        <v>-0.94094060865634266</v>
      </c>
      <c r="AC750">
        <v>23.740266181875811</v>
      </c>
      <c r="AD750">
        <v>0</v>
      </c>
      <c r="AE750">
        <v>0</v>
      </c>
      <c r="AF750">
        <v>34.299083492186718</v>
      </c>
      <c r="AG750">
        <v>62.806065437619807</v>
      </c>
      <c r="AH750">
        <v>28.70064951434361</v>
      </c>
      <c r="AI750">
        <v>50.446264871758643</v>
      </c>
      <c r="AJ750">
        <v>3.3236934507371809</v>
      </c>
      <c r="AK750">
        <v>68.340444189045684</v>
      </c>
      <c r="AL750">
        <v>2.933060802755322</v>
      </c>
      <c r="AM750">
        <v>8.3259413842112053</v>
      </c>
      <c r="AN750">
        <v>0</v>
      </c>
      <c r="AO750">
        <v>3.6630410469815821E-4</v>
      </c>
      <c r="AP750">
        <v>2.3630526251882219E-4</v>
      </c>
      <c r="AQ750">
        <v>8.6954176229072426E-5</v>
      </c>
      <c r="AR750">
        <v>4.2844995214214141E-4</v>
      </c>
      <c r="AS750">
        <v>0</v>
      </c>
      <c r="AT750">
        <v>9.3972468571583973E-5</v>
      </c>
      <c r="AU750">
        <v>9.9492900451058676E-5</v>
      </c>
      <c r="AV750">
        <v>1.7872445567125352E-5</v>
      </c>
      <c r="AW750">
        <v>0</v>
      </c>
      <c r="AX750">
        <v>0</v>
      </c>
      <c r="AY750">
        <v>1.212367686717135E-3</v>
      </c>
      <c r="AZ750">
        <v>7.290810306539078E-3</v>
      </c>
      <c r="BA750">
        <v>7.8095296248935963E-5</v>
      </c>
      <c r="BB750">
        <v>1.8708152484309351E-4</v>
      </c>
      <c r="BC750">
        <v>1.434275272984808E-3</v>
      </c>
      <c r="BD750">
        <v>2.9279450727603149E-4</v>
      </c>
      <c r="BE750">
        <v>2.6764315966451297E-4</v>
      </c>
      <c r="BF750">
        <v>2.8126923373936511E-3</v>
      </c>
      <c r="BG750">
        <v>5.7126148645293272E-4</v>
      </c>
      <c r="BH750">
        <v>1.9573115885426171E-5</v>
      </c>
      <c r="BI750">
        <v>3.2775233585677038E-3</v>
      </c>
      <c r="BJ750">
        <v>7.6795182381732515E-6</v>
      </c>
      <c r="BK750">
        <v>2.7265091845088039E-2</v>
      </c>
      <c r="BL750">
        <v>0</v>
      </c>
      <c r="BM750">
        <v>1.9199060484740801E-4</v>
      </c>
      <c r="BN750">
        <v>-208.47695484766029</v>
      </c>
      <c r="BO750">
        <v>-8.6430991068482399E-2</v>
      </c>
      <c r="BP750">
        <v>-4.9986477576705379</v>
      </c>
      <c r="BQ750">
        <v>2.900997107653795</v>
      </c>
      <c r="BR750">
        <v>26.67632130932202</v>
      </c>
      <c r="BS750">
        <f t="shared" si="610"/>
        <v>29.144221329179612</v>
      </c>
      <c r="BT750">
        <f t="shared" si="611"/>
        <v>-28.363225541507898</v>
      </c>
      <c r="BU750">
        <f t="shared" si="612"/>
        <v>1.3293513101779624E-3</v>
      </c>
      <c r="BV750">
        <f t="shared" si="613"/>
        <v>259.17520314265818</v>
      </c>
      <c r="BW750">
        <f t="shared" si="614"/>
        <v>1.7451797570811479E-2</v>
      </c>
      <c r="BX750">
        <f t="shared" si="615"/>
        <v>0</v>
      </c>
      <c r="BY750">
        <f t="shared" si="616"/>
        <v>0.37869424133034424</v>
      </c>
      <c r="BZ750">
        <f t="shared" si="617"/>
        <v>0.21992201849599449</v>
      </c>
      <c r="CA750">
        <f t="shared" si="618"/>
        <v>1.1341841223867162</v>
      </c>
      <c r="CB750">
        <f t="shared" si="619"/>
        <v>0</v>
      </c>
      <c r="CC750">
        <f t="shared" si="620"/>
        <v>-0.73280038221305499</v>
      </c>
      <c r="CD750">
        <f t="shared" si="621"/>
        <v>-0.99999999999999967</v>
      </c>
      <c r="CE750">
        <f t="shared" si="622"/>
        <v>0</v>
      </c>
      <c r="CF750">
        <f t="shared" si="623"/>
        <v>0</v>
      </c>
      <c r="CH750">
        <f t="shared" si="624"/>
        <v>0</v>
      </c>
      <c r="CI750">
        <f t="shared" si="625"/>
        <v>0.14499653898823581</v>
      </c>
      <c r="CJ750">
        <f t="shared" si="626"/>
        <v>0.38089627010950627</v>
      </c>
      <c r="CK750">
        <f t="shared" si="627"/>
        <v>0.83582589298362397</v>
      </c>
      <c r="CL750">
        <f t="shared" si="628"/>
        <v>0.13346174830053581</v>
      </c>
      <c r="CM750">
        <f t="shared" si="629"/>
        <v>-0.52835511901327226</v>
      </c>
      <c r="CN750">
        <f t="shared" si="630"/>
        <v>3.3174668631370287E-2</v>
      </c>
      <c r="CO750">
        <f t="shared" si="631"/>
        <v>-0.83700868743342816</v>
      </c>
      <c r="CP750">
        <f t="shared" si="632"/>
        <v>0</v>
      </c>
      <c r="CR750">
        <f t="shared" si="633"/>
        <v>0</v>
      </c>
      <c r="CS750">
        <f t="shared" si="634"/>
        <v>0.13233937149962385</v>
      </c>
      <c r="CT750">
        <f t="shared" si="635"/>
        <v>0.24233053423343659</v>
      </c>
      <c r="CU750">
        <f t="shared" si="636"/>
        <v>0.11073840848326015</v>
      </c>
      <c r="CV750">
        <f t="shared" si="637"/>
        <v>0.19464155621396942</v>
      </c>
      <c r="CW750">
        <f t="shared" si="638"/>
        <v>1.2824118242931271E-2</v>
      </c>
      <c r="CX750">
        <f t="shared" si="639"/>
        <v>0.26368434696057308</v>
      </c>
      <c r="CY750">
        <f t="shared" si="640"/>
        <v>1.1316903651237319E-2</v>
      </c>
      <c r="CZ750">
        <f t="shared" si="641"/>
        <v>3.2124760714968344E-2</v>
      </c>
      <c r="DB750">
        <f t="shared" si="642"/>
        <v>0</v>
      </c>
      <c r="DC750">
        <f t="shared" si="643"/>
        <v>0.27555101641952007</v>
      </c>
      <c r="DD750">
        <f t="shared" si="644"/>
        <v>0.17775982970760951</v>
      </c>
      <c r="DE750">
        <f t="shared" si="645"/>
        <v>6.5410983209120047E-2</v>
      </c>
      <c r="DF750">
        <f t="shared" si="646"/>
        <v>0.32230001870971497</v>
      </c>
      <c r="DG750">
        <f t="shared" si="647"/>
        <v>0</v>
      </c>
      <c r="DH750">
        <f t="shared" si="648"/>
        <v>7.0690469744227144E-2</v>
      </c>
      <c r="DI750">
        <f t="shared" si="649"/>
        <v>7.4843195842443935E-2</v>
      </c>
      <c r="DJ750">
        <f t="shared" si="650"/>
        <v>1.3444486367364198E-2</v>
      </c>
      <c r="DL750">
        <f t="shared" si="651"/>
        <v>0</v>
      </c>
      <c r="DM750">
        <f t="shared" si="652"/>
        <v>0</v>
      </c>
      <c r="DN750">
        <f t="shared" si="653"/>
        <v>6.9469502026819688E-2</v>
      </c>
      <c r="DO750">
        <f t="shared" si="654"/>
        <v>0.41776844344866348</v>
      </c>
      <c r="DP750">
        <f t="shared" si="655"/>
        <v>4.4749141704205925E-3</v>
      </c>
      <c r="DQ750">
        <f t="shared" si="656"/>
        <v>1.0719900003653006E-2</v>
      </c>
      <c r="DR750">
        <f t="shared" si="657"/>
        <v>8.2184959295176871E-2</v>
      </c>
      <c r="DS750">
        <f t="shared" si="658"/>
        <v>1.6777326581287926E-2</v>
      </c>
      <c r="DT750">
        <f t="shared" si="659"/>
        <v>1.5336137070037538E-2</v>
      </c>
      <c r="DU750">
        <f t="shared" si="660"/>
        <v>0.16116920483297043</v>
      </c>
      <c r="DV750">
        <f t="shared" si="661"/>
        <v>3.273367595143209E-2</v>
      </c>
      <c r="DW750">
        <f t="shared" si="662"/>
        <v>1.1215529979652437E-3</v>
      </c>
      <c r="DX750">
        <f t="shared" si="663"/>
        <v>0.18780434194638121</v>
      </c>
      <c r="DY750">
        <f t="shared" si="664"/>
        <v>4.4004167519209696E-4</v>
      </c>
    </row>
    <row r="751" spans="1:129" x14ac:dyDescent="0.3">
      <c r="A751" s="1">
        <v>747</v>
      </c>
      <c r="B751">
        <v>1.5818104993537949</v>
      </c>
      <c r="C751">
        <v>1.5960093150837441E-2</v>
      </c>
      <c r="D751">
        <v>0.95469637617038949</v>
      </c>
      <c r="E751">
        <v>1.656872827176866</v>
      </c>
      <c r="F751">
        <v>1.5237043094446359E-2</v>
      </c>
      <c r="G751">
        <v>3.4892566070627483E-2</v>
      </c>
      <c r="H751">
        <v>461.73281756754471</v>
      </c>
      <c r="I751">
        <v>148.13019959959061</v>
      </c>
      <c r="J751">
        <v>134.7328917777578</v>
      </c>
      <c r="K751">
        <v>206.3353636776597</v>
      </c>
      <c r="L751">
        <v>1.769915333133226E-3</v>
      </c>
      <c r="M751">
        <v>0</v>
      </c>
      <c r="N751">
        <v>12.565679216496459</v>
      </c>
      <c r="O751">
        <v>6.1113888285407079</v>
      </c>
      <c r="P751">
        <v>33.169142822311763</v>
      </c>
      <c r="Q751">
        <v>0</v>
      </c>
      <c r="R751">
        <v>-21.806149278744531</v>
      </c>
      <c r="S751">
        <v>-30.040061588604399</v>
      </c>
      <c r="T751">
        <v>0</v>
      </c>
      <c r="U751">
        <v>0</v>
      </c>
      <c r="V751">
        <v>0</v>
      </c>
      <c r="W751">
        <v>-4.6797609891459624</v>
      </c>
      <c r="X751">
        <v>-10.74030789817272</v>
      </c>
      <c r="Y751">
        <v>-23.793443070260839</v>
      </c>
      <c r="Z751">
        <v>-3.8292100434365701</v>
      </c>
      <c r="AA751">
        <v>15.33263018212452</v>
      </c>
      <c r="AB751">
        <v>-1.006453846429975</v>
      </c>
      <c r="AC751">
        <v>24.53016452679697</v>
      </c>
      <c r="AD751">
        <v>0</v>
      </c>
      <c r="AE751">
        <v>0</v>
      </c>
      <c r="AF751">
        <v>34.448058649347807</v>
      </c>
      <c r="AG751">
        <v>55.729664483447408</v>
      </c>
      <c r="AH751">
        <v>27.68213519730158</v>
      </c>
      <c r="AI751">
        <v>49.286958130400137</v>
      </c>
      <c r="AJ751">
        <v>3.196897067942011</v>
      </c>
      <c r="AK751">
        <v>68.081998820888515</v>
      </c>
      <c r="AL751">
        <v>2.9023940719208952</v>
      </c>
      <c r="AM751">
        <v>8.1134650137627009</v>
      </c>
      <c r="AN751">
        <v>0</v>
      </c>
      <c r="AO751">
        <v>3.888082503799623E-4</v>
      </c>
      <c r="AP751">
        <v>2.3823410387762559E-4</v>
      </c>
      <c r="AQ751">
        <v>8.8321441857179368E-5</v>
      </c>
      <c r="AR751">
        <v>4.3277761202110688E-4</v>
      </c>
      <c r="AS751">
        <v>0</v>
      </c>
      <c r="AT751">
        <v>9.7508247922619977E-5</v>
      </c>
      <c r="AU751">
        <v>1.0280327939945041E-4</v>
      </c>
      <c r="AV751">
        <v>1.8272211428615139E-5</v>
      </c>
      <c r="AW751">
        <v>0</v>
      </c>
      <c r="AX751">
        <v>0</v>
      </c>
      <c r="AY751">
        <v>1.2779835898041581E-3</v>
      </c>
      <c r="AZ751">
        <v>5.6457255436616382E-3</v>
      </c>
      <c r="BA751">
        <v>7.4563618850522148E-5</v>
      </c>
      <c r="BB751">
        <v>1.827985453571039E-4</v>
      </c>
      <c r="BC751">
        <v>1.3701576674899441E-3</v>
      </c>
      <c r="BD751">
        <v>3.0729364263345149E-4</v>
      </c>
      <c r="BE751">
        <v>2.4303428434306441E-4</v>
      </c>
      <c r="BF751">
        <v>2.577183591262805E-3</v>
      </c>
      <c r="BG751">
        <v>5.5515373312202139E-4</v>
      </c>
      <c r="BH751">
        <v>2.0896616256283889E-5</v>
      </c>
      <c r="BI751">
        <v>4.0290720507463974E-3</v>
      </c>
      <c r="BJ751">
        <v>7.5576724374494716E-6</v>
      </c>
      <c r="BK751">
        <v>2.5245842669711069E-2</v>
      </c>
      <c r="BL751">
        <v>0</v>
      </c>
      <c r="BM751">
        <v>-2.9650668436385241E-4</v>
      </c>
      <c r="BN751">
        <v>-206.31041434167429</v>
      </c>
      <c r="BO751">
        <v>-0.1114417701028287</v>
      </c>
      <c r="BP751">
        <v>-4.9871748878398297</v>
      </c>
      <c r="BQ751">
        <v>2.7181011243013131</v>
      </c>
      <c r="BR751">
        <v>26.802049729548369</v>
      </c>
      <c r="BS751">
        <f t="shared" si="610"/>
        <v>30.040061588604399</v>
      </c>
      <c r="BT751">
        <f t="shared" si="611"/>
        <v>-28.716545665321544</v>
      </c>
      <c r="BU751">
        <f t="shared" si="612"/>
        <v>1.3667251468865598E-3</v>
      </c>
      <c r="BV751">
        <f t="shared" si="613"/>
        <v>249.44157143501107</v>
      </c>
      <c r="BW751">
        <f t="shared" si="614"/>
        <v>1.6291420555964834E-2</v>
      </c>
      <c r="BX751">
        <f t="shared" si="615"/>
        <v>0</v>
      </c>
      <c r="BY751">
        <f t="shared" si="616"/>
        <v>0.41829738529108773</v>
      </c>
      <c r="BZ751">
        <f t="shared" si="617"/>
        <v>0.2034412882448631</v>
      </c>
      <c r="CA751">
        <f t="shared" si="618"/>
        <v>1.1041636091350215</v>
      </c>
      <c r="CB751">
        <f t="shared" si="619"/>
        <v>0</v>
      </c>
      <c r="CC751">
        <f t="shared" si="620"/>
        <v>-0.72590228267097245</v>
      </c>
      <c r="CD751">
        <f t="shared" si="621"/>
        <v>-1</v>
      </c>
      <c r="CE751">
        <f t="shared" si="622"/>
        <v>0</v>
      </c>
      <c r="CF751">
        <f t="shared" si="623"/>
        <v>0</v>
      </c>
      <c r="CH751">
        <f t="shared" si="624"/>
        <v>0</v>
      </c>
      <c r="CI751">
        <f t="shared" si="625"/>
        <v>0.16296392482878955</v>
      </c>
      <c r="CJ751">
        <f t="shared" si="626"/>
        <v>0.37401113711050732</v>
      </c>
      <c r="CK751">
        <f t="shared" si="627"/>
        <v>0.82856215881822082</v>
      </c>
      <c r="CL751">
        <f t="shared" si="628"/>
        <v>0.13334507875927332</v>
      </c>
      <c r="CM751">
        <f t="shared" si="629"/>
        <v>-0.53393017254998032</v>
      </c>
      <c r="CN751">
        <f t="shared" si="630"/>
        <v>3.5047873033189403E-2</v>
      </c>
      <c r="CO751">
        <f t="shared" si="631"/>
        <v>-0.85421710579973764</v>
      </c>
      <c r="CP751">
        <f t="shared" si="632"/>
        <v>0</v>
      </c>
      <c r="CR751">
        <f t="shared" si="633"/>
        <v>0</v>
      </c>
      <c r="CS751">
        <f t="shared" si="634"/>
        <v>0.1381007121273802</v>
      </c>
      <c r="CT751">
        <f t="shared" si="635"/>
        <v>0.22341770925688337</v>
      </c>
      <c r="CU751">
        <f t="shared" si="636"/>
        <v>0.11097643042436421</v>
      </c>
      <c r="CV751">
        <f t="shared" si="637"/>
        <v>0.19758919031361719</v>
      </c>
      <c r="CW751">
        <f t="shared" si="638"/>
        <v>1.2816216036286972E-2</v>
      </c>
      <c r="CX751">
        <f t="shared" si="639"/>
        <v>0.27293766002683495</v>
      </c>
      <c r="CY751">
        <f t="shared" si="640"/>
        <v>1.1635566819210318E-2</v>
      </c>
      <c r="CZ751">
        <f t="shared" si="641"/>
        <v>3.2526514995422744E-2</v>
      </c>
      <c r="DB751">
        <f t="shared" si="642"/>
        <v>0</v>
      </c>
      <c r="DC751">
        <f t="shared" si="643"/>
        <v>0.28448166865567592</v>
      </c>
      <c r="DD751">
        <f t="shared" si="644"/>
        <v>0.1743101781805434</v>
      </c>
      <c r="DE751">
        <f t="shared" si="645"/>
        <v>6.4622680030712989E-2</v>
      </c>
      <c r="DF751">
        <f t="shared" si="646"/>
        <v>0.31665299567143185</v>
      </c>
      <c r="DG751">
        <f t="shared" si="647"/>
        <v>0</v>
      </c>
      <c r="DH751">
        <f t="shared" si="648"/>
        <v>7.1344445622257432E-2</v>
      </c>
      <c r="DI751">
        <f t="shared" si="649"/>
        <v>7.521869311736841E-2</v>
      </c>
      <c r="DJ751">
        <f t="shared" si="650"/>
        <v>1.3369338722009889E-2</v>
      </c>
      <c r="DL751">
        <f t="shared" si="651"/>
        <v>0</v>
      </c>
      <c r="DM751">
        <f t="shared" si="652"/>
        <v>0</v>
      </c>
      <c r="DN751">
        <f t="shared" si="653"/>
        <v>7.844519054762511E-2</v>
      </c>
      <c r="DO751">
        <f t="shared" si="654"/>
        <v>0.3465459334419152</v>
      </c>
      <c r="DP751">
        <f t="shared" si="655"/>
        <v>4.5768641595359165E-3</v>
      </c>
      <c r="DQ751">
        <f t="shared" si="656"/>
        <v>1.122054057404928E-2</v>
      </c>
      <c r="DR751">
        <f t="shared" si="657"/>
        <v>8.4103019916718286E-2</v>
      </c>
      <c r="DS751">
        <f t="shared" si="658"/>
        <v>1.8862298814141226E-2</v>
      </c>
      <c r="DT751">
        <f t="shared" si="659"/>
        <v>1.4917930791129286E-2</v>
      </c>
      <c r="DU751">
        <f t="shared" si="660"/>
        <v>0.15819268690594399</v>
      </c>
      <c r="DV751">
        <f t="shared" si="661"/>
        <v>3.4076447245035425E-2</v>
      </c>
      <c r="DW751">
        <f t="shared" si="662"/>
        <v>1.2826761291011507E-3</v>
      </c>
      <c r="DX751">
        <f t="shared" si="663"/>
        <v>0.24731250641437891</v>
      </c>
      <c r="DY751">
        <f t="shared" si="664"/>
        <v>4.6390506042656634E-4</v>
      </c>
    </row>
    <row r="752" spans="1:129" x14ac:dyDescent="0.3">
      <c r="A752" s="1">
        <v>748</v>
      </c>
      <c r="B752">
        <v>1.6168146233274749</v>
      </c>
      <c r="C752">
        <v>1.6275523905723292E-2</v>
      </c>
      <c r="D752">
        <v>0.92893634788246071</v>
      </c>
      <c r="E752">
        <v>1.740500992319588</v>
      </c>
      <c r="F752">
        <v>1.5118925736856279E-2</v>
      </c>
      <c r="G752">
        <v>5.5513993908756207E-2</v>
      </c>
      <c r="H752">
        <v>496.63336009765322</v>
      </c>
      <c r="I752">
        <v>134.71506309414889</v>
      </c>
      <c r="J752">
        <v>115.546744424609</v>
      </c>
      <c r="K752">
        <v>197.15338293188469</v>
      </c>
      <c r="L752">
        <v>1.773472067033081E-3</v>
      </c>
      <c r="M752">
        <v>0</v>
      </c>
      <c r="N752">
        <v>11.750105884306411</v>
      </c>
      <c r="O752">
        <v>6.7896794945907271</v>
      </c>
      <c r="P752">
        <v>32.986854187774263</v>
      </c>
      <c r="Q752">
        <v>0</v>
      </c>
      <c r="R752">
        <v>-21.80208488271629</v>
      </c>
      <c r="S752">
        <v>-29.724554683955098</v>
      </c>
      <c r="T752">
        <v>0</v>
      </c>
      <c r="U752">
        <v>0</v>
      </c>
      <c r="V752">
        <v>0</v>
      </c>
      <c r="W752">
        <v>-4.3791002946538393</v>
      </c>
      <c r="X752">
        <v>-11.308649134556919</v>
      </c>
      <c r="Y752">
        <v>-23.658593912260852</v>
      </c>
      <c r="Z752">
        <v>-3.8355378607099269</v>
      </c>
      <c r="AA752">
        <v>15.27562242432229</v>
      </c>
      <c r="AB752">
        <v>-0.9889314062056892</v>
      </c>
      <c r="AC752">
        <v>24.371127027208839</v>
      </c>
      <c r="AD752">
        <v>0</v>
      </c>
      <c r="AE752">
        <v>0</v>
      </c>
      <c r="AF752">
        <v>34.359534488594413</v>
      </c>
      <c r="AG752">
        <v>72.220678981638898</v>
      </c>
      <c r="AH752">
        <v>28.007761599690831</v>
      </c>
      <c r="AI752">
        <v>49.855831362284171</v>
      </c>
      <c r="AJ752">
        <v>3.333909521490023</v>
      </c>
      <c r="AK752">
        <v>68.356166656085222</v>
      </c>
      <c r="AL752">
        <v>2.9274237610020841</v>
      </c>
      <c r="AM752">
        <v>8.0692159451195842</v>
      </c>
      <c r="AN752">
        <v>0</v>
      </c>
      <c r="AO752">
        <v>3.7880525759980332E-4</v>
      </c>
      <c r="AP752">
        <v>2.598099960632074E-4</v>
      </c>
      <c r="AQ752">
        <v>8.7446917102333409E-5</v>
      </c>
      <c r="AR752">
        <v>4.3257254715887332E-4</v>
      </c>
      <c r="AS752">
        <v>0</v>
      </c>
      <c r="AT752">
        <v>9.6361163367060407E-5</v>
      </c>
      <c r="AU752">
        <v>1.021367703555633E-4</v>
      </c>
      <c r="AV752">
        <v>1.771306501761984E-5</v>
      </c>
      <c r="AW752">
        <v>0</v>
      </c>
      <c r="AX752">
        <v>0</v>
      </c>
      <c r="AY752">
        <v>1.2299873111351891E-3</v>
      </c>
      <c r="AZ752">
        <v>6.4628661636280142E-3</v>
      </c>
      <c r="BA752">
        <v>7.5639876170451349E-5</v>
      </c>
      <c r="BB752">
        <v>1.8653876734851799E-4</v>
      </c>
      <c r="BC752">
        <v>1.382858284189525E-3</v>
      </c>
      <c r="BD752">
        <v>3.027791856456733E-4</v>
      </c>
      <c r="BE752">
        <v>1.748885064994698E-4</v>
      </c>
      <c r="BF752">
        <v>2.6492898097868799E-3</v>
      </c>
      <c r="BG752">
        <v>5.9106221967855763E-4</v>
      </c>
      <c r="BH752">
        <v>2.1291033666819119E-5</v>
      </c>
      <c r="BI752">
        <v>2.0266218234830818E-3</v>
      </c>
      <c r="BJ752">
        <v>7.6570727383720473E-6</v>
      </c>
      <c r="BK752">
        <v>2.6314505247804511E-2</v>
      </c>
      <c r="BL752">
        <v>0</v>
      </c>
      <c r="BM752">
        <v>-5.3031350286192552E-4</v>
      </c>
      <c r="BN752">
        <v>-197.1275987401398</v>
      </c>
      <c r="BO752">
        <v>8.200099179521203E-2</v>
      </c>
      <c r="BP752">
        <v>-5.0581920941820453</v>
      </c>
      <c r="BQ752">
        <v>3.507342101643796</v>
      </c>
      <c r="BR752">
        <v>35.43423975169852</v>
      </c>
      <c r="BS752">
        <f t="shared" si="610"/>
        <v>29.724554683955109</v>
      </c>
      <c r="BT752">
        <f t="shared" si="611"/>
        <v>-28.895190184064937</v>
      </c>
      <c r="BU752">
        <f t="shared" si="612"/>
        <v>1.374845716664461E-3</v>
      </c>
      <c r="BV752">
        <f t="shared" si="613"/>
        <v>267.13052231590524</v>
      </c>
      <c r="BW752">
        <f t="shared" si="614"/>
        <v>1.511148005397055E-2</v>
      </c>
      <c r="BX752">
        <f t="shared" si="615"/>
        <v>0</v>
      </c>
      <c r="BY752">
        <f t="shared" si="616"/>
        <v>0.39529964398924877</v>
      </c>
      <c r="BZ752">
        <f t="shared" si="617"/>
        <v>0.2284198894409577</v>
      </c>
      <c r="CA752">
        <f t="shared" si="618"/>
        <v>1.1097509967266255</v>
      </c>
      <c r="CB752">
        <f t="shared" si="619"/>
        <v>0</v>
      </c>
      <c r="CC752">
        <f t="shared" si="620"/>
        <v>-0.73347053015683172</v>
      </c>
      <c r="CD752">
        <f t="shared" si="621"/>
        <v>-0.99999999999999967</v>
      </c>
      <c r="CE752">
        <f t="shared" si="622"/>
        <v>0</v>
      </c>
      <c r="CF752">
        <f t="shared" si="623"/>
        <v>0</v>
      </c>
      <c r="CH752">
        <f t="shared" si="624"/>
        <v>0</v>
      </c>
      <c r="CI752">
        <f t="shared" si="625"/>
        <v>0.15155118435831638</v>
      </c>
      <c r="CJ752">
        <f t="shared" si="626"/>
        <v>0.39136787342529383</v>
      </c>
      <c r="CK752">
        <f t="shared" si="627"/>
        <v>0.81877273558517871</v>
      </c>
      <c r="CL752">
        <f t="shared" si="628"/>
        <v>0.13273966484654398</v>
      </c>
      <c r="CM752">
        <f t="shared" si="629"/>
        <v>-0.52865623403117312</v>
      </c>
      <c r="CN752">
        <f t="shared" si="630"/>
        <v>3.4224775815840214E-2</v>
      </c>
      <c r="CO752">
        <f t="shared" si="631"/>
        <v>-0.84343196469594373</v>
      </c>
      <c r="CP752">
        <f t="shared" si="632"/>
        <v>0</v>
      </c>
      <c r="CR752">
        <f t="shared" si="633"/>
        <v>0</v>
      </c>
      <c r="CS752">
        <f t="shared" si="634"/>
        <v>0.12862451729855584</v>
      </c>
      <c r="CT752">
        <f t="shared" si="635"/>
        <v>0.2703572708783597</v>
      </c>
      <c r="CU752">
        <f t="shared" si="636"/>
        <v>0.10484672944475136</v>
      </c>
      <c r="CV752">
        <f t="shared" si="637"/>
        <v>0.18663472421667068</v>
      </c>
      <c r="CW752">
        <f t="shared" si="638"/>
        <v>1.2480451475879581E-2</v>
      </c>
      <c r="CX752">
        <f t="shared" si="639"/>
        <v>0.25589051398345286</v>
      </c>
      <c r="CY752">
        <f t="shared" si="640"/>
        <v>1.0958776764341999E-2</v>
      </c>
      <c r="CZ752">
        <f t="shared" si="641"/>
        <v>3.020701593798791E-2</v>
      </c>
      <c r="DB752">
        <f t="shared" si="642"/>
        <v>0</v>
      </c>
      <c r="DC752">
        <f t="shared" si="643"/>
        <v>0.27552564844790722</v>
      </c>
      <c r="DD752">
        <f t="shared" si="644"/>
        <v>0.1889739284299749</v>
      </c>
      <c r="DE752">
        <f t="shared" si="645"/>
        <v>6.3604894747383012E-2</v>
      </c>
      <c r="DF752">
        <f t="shared" si="646"/>
        <v>0.31463351990385197</v>
      </c>
      <c r="DG752">
        <f t="shared" si="647"/>
        <v>0</v>
      </c>
      <c r="DH752">
        <f t="shared" si="648"/>
        <v>7.0088710463341322E-2</v>
      </c>
      <c r="DI752">
        <f t="shared" si="649"/>
        <v>7.4289623277409803E-2</v>
      </c>
      <c r="DJ752">
        <f t="shared" si="650"/>
        <v>1.2883674730131784E-2</v>
      </c>
      <c r="DL752">
        <f t="shared" si="651"/>
        <v>0</v>
      </c>
      <c r="DM752">
        <f t="shared" si="652"/>
        <v>0</v>
      </c>
      <c r="DN752">
        <f t="shared" si="653"/>
        <v>8.1394231851698015E-2</v>
      </c>
      <c r="DO752">
        <f t="shared" si="654"/>
        <v>0.42767923066079105</v>
      </c>
      <c r="DP752">
        <f t="shared" si="655"/>
        <v>5.0054578307554276E-3</v>
      </c>
      <c r="DQ752">
        <f t="shared" si="656"/>
        <v>1.2344175863799973E-2</v>
      </c>
      <c r="DR752">
        <f t="shared" si="657"/>
        <v>9.1510446313045168E-2</v>
      </c>
      <c r="DS752">
        <f t="shared" si="658"/>
        <v>2.0036368678931479E-2</v>
      </c>
      <c r="DT752">
        <f t="shared" si="659"/>
        <v>1.1573221542486684E-2</v>
      </c>
      <c r="DU752">
        <f t="shared" si="660"/>
        <v>0.17531636876897291</v>
      </c>
      <c r="DV752">
        <f t="shared" si="661"/>
        <v>3.9113456628178236E-2</v>
      </c>
      <c r="DW752">
        <f t="shared" si="662"/>
        <v>1.4089310637196578E-3</v>
      </c>
      <c r="DX752">
        <f t="shared" si="663"/>
        <v>0.1341114051201481</v>
      </c>
      <c r="DY752">
        <f t="shared" si="664"/>
        <v>5.0670567747334227E-4</v>
      </c>
    </row>
    <row r="753" spans="1:129" x14ac:dyDescent="0.3">
      <c r="A753" s="1">
        <v>749</v>
      </c>
      <c r="B753">
        <v>1.6695191393097331</v>
      </c>
      <c r="C753">
        <v>1.684424118829109E-2</v>
      </c>
      <c r="D753">
        <v>0.94149988274205598</v>
      </c>
      <c r="E753">
        <v>1.773254769895888</v>
      </c>
      <c r="F753">
        <v>1.585885110365497E-2</v>
      </c>
      <c r="G753">
        <v>4.5430624240424967E-2</v>
      </c>
      <c r="H753">
        <v>548.37227911164189</v>
      </c>
      <c r="I753">
        <v>155.93216115747899</v>
      </c>
      <c r="J753">
        <v>140.6093422528252</v>
      </c>
      <c r="K753">
        <v>224.94233091958441</v>
      </c>
      <c r="L753">
        <v>1.902551257755561E-3</v>
      </c>
      <c r="M753">
        <v>0</v>
      </c>
      <c r="N753">
        <v>11.23861854110964</v>
      </c>
      <c r="O753">
        <v>5.490687153990863</v>
      </c>
      <c r="P753">
        <v>33.0853108645763</v>
      </c>
      <c r="Q753">
        <v>0</v>
      </c>
      <c r="R753">
        <v>-21.21520795008318</v>
      </c>
      <c r="S753">
        <v>-28.599408609593631</v>
      </c>
      <c r="T753">
        <v>0</v>
      </c>
      <c r="U753">
        <v>0</v>
      </c>
      <c r="V753">
        <v>0</v>
      </c>
      <c r="W753">
        <v>-4.1885525666666981</v>
      </c>
      <c r="X753">
        <v>-9.7266835094716484</v>
      </c>
      <c r="Y753">
        <v>-23.73504136200922</v>
      </c>
      <c r="Z753">
        <v>-3.7643297961900961</v>
      </c>
      <c r="AA753">
        <v>14.39018949911569</v>
      </c>
      <c r="AB753">
        <v>-1.0250893203228151</v>
      </c>
      <c r="AC753">
        <v>24.596545316768371</v>
      </c>
      <c r="AD753">
        <v>0</v>
      </c>
      <c r="AE753">
        <v>0</v>
      </c>
      <c r="AF753">
        <v>34.341026777284817</v>
      </c>
      <c r="AG753">
        <v>96.042279162198696</v>
      </c>
      <c r="AH753">
        <v>28.912548486377169</v>
      </c>
      <c r="AI753">
        <v>50.544103055570758</v>
      </c>
      <c r="AJ753">
        <v>3.4588096542877049</v>
      </c>
      <c r="AK753">
        <v>69.215904663048974</v>
      </c>
      <c r="AL753">
        <v>3.0124525639955371</v>
      </c>
      <c r="AM753">
        <v>8.3366113182809105</v>
      </c>
      <c r="AN753">
        <v>0</v>
      </c>
      <c r="AO753">
        <v>3.6552131229428651E-4</v>
      </c>
      <c r="AP753">
        <v>3.2770870751194949E-4</v>
      </c>
      <c r="AQ753">
        <v>8.7754761687851423E-5</v>
      </c>
      <c r="AR753">
        <v>4.2761315366816568E-4</v>
      </c>
      <c r="AS753">
        <v>0</v>
      </c>
      <c r="AT753">
        <v>9.4015395549232393E-5</v>
      </c>
      <c r="AU753">
        <v>1.0308147414578931E-4</v>
      </c>
      <c r="AV753">
        <v>1.7831183948175071E-5</v>
      </c>
      <c r="AW753">
        <v>0</v>
      </c>
      <c r="AX753">
        <v>0</v>
      </c>
      <c r="AY753">
        <v>1.29258866985539E-3</v>
      </c>
      <c r="AZ753">
        <v>6.1147991888970072E-3</v>
      </c>
      <c r="BA753">
        <v>7.8483392789601653E-5</v>
      </c>
      <c r="BB753">
        <v>1.9383198870407469E-4</v>
      </c>
      <c r="BC753">
        <v>1.4524379704862339E-3</v>
      </c>
      <c r="BD753">
        <v>3.1529222341386158E-4</v>
      </c>
      <c r="BE753">
        <v>2.6083605787666648E-4</v>
      </c>
      <c r="BF753">
        <v>2.7593236903939731E-3</v>
      </c>
      <c r="BG753">
        <v>6.30021947866113E-4</v>
      </c>
      <c r="BH753">
        <v>1.9859903961807691E-5</v>
      </c>
      <c r="BI753">
        <v>4.2263960868462701E-3</v>
      </c>
      <c r="BJ753">
        <v>7.9979327188698194E-6</v>
      </c>
      <c r="BK753">
        <v>2.8121783364624859E-2</v>
      </c>
      <c r="BL753">
        <v>0</v>
      </c>
      <c r="BM753">
        <v>-3.6281793431062667E-4</v>
      </c>
      <c r="BN753">
        <v>-224.9145719541541</v>
      </c>
      <c r="BO753">
        <v>0.14124336466193199</v>
      </c>
      <c r="BP753">
        <v>-5.8857109955108067</v>
      </c>
      <c r="BQ753">
        <v>2.7129574151807669</v>
      </c>
      <c r="BR753">
        <v>24.872247180002191</v>
      </c>
      <c r="BS753">
        <f t="shared" si="610"/>
        <v>28.599408609593628</v>
      </c>
      <c r="BT753">
        <f t="shared" si="611"/>
        <v>-28.04950705554479</v>
      </c>
      <c r="BU753">
        <f t="shared" si="612"/>
        <v>1.4235259888054502E-3</v>
      </c>
      <c r="BV753">
        <f t="shared" si="613"/>
        <v>293.86373568104455</v>
      </c>
      <c r="BW753">
        <f t="shared" si="614"/>
        <v>1.7351869053809865E-2</v>
      </c>
      <c r="BX753">
        <f t="shared" si="615"/>
        <v>0</v>
      </c>
      <c r="BY753">
        <f t="shared" si="616"/>
        <v>0.39296681601100181</v>
      </c>
      <c r="BZ753">
        <f t="shared" si="617"/>
        <v>0.19198603820601454</v>
      </c>
      <c r="CA753">
        <f t="shared" si="618"/>
        <v>1.156852972598807</v>
      </c>
      <c r="CB753">
        <f t="shared" si="619"/>
        <v>0</v>
      </c>
      <c r="CC753">
        <f t="shared" si="620"/>
        <v>-0.74180582681582341</v>
      </c>
      <c r="CD753">
        <f t="shared" si="621"/>
        <v>-1.0000000000000002</v>
      </c>
      <c r="CE753">
        <f t="shared" si="622"/>
        <v>0</v>
      </c>
      <c r="CF753">
        <f t="shared" si="623"/>
        <v>0</v>
      </c>
      <c r="CH753">
        <f t="shared" si="624"/>
        <v>0</v>
      </c>
      <c r="CI753">
        <f t="shared" si="625"/>
        <v>0.14932713642248163</v>
      </c>
      <c r="CJ753">
        <f t="shared" si="626"/>
        <v>0.3467684294847132</v>
      </c>
      <c r="CK753">
        <f t="shared" si="627"/>
        <v>0.84618390316122538</v>
      </c>
      <c r="CL753">
        <f t="shared" si="628"/>
        <v>0.13420306420130004</v>
      </c>
      <c r="CM753">
        <f t="shared" si="629"/>
        <v>-0.51302824932429802</v>
      </c>
      <c r="CN753">
        <f t="shared" si="630"/>
        <v>3.6545716054577751E-2</v>
      </c>
      <c r="CO753">
        <f t="shared" si="631"/>
        <v>-0.87689759638418163</v>
      </c>
      <c r="CP753">
        <f t="shared" si="632"/>
        <v>0</v>
      </c>
      <c r="CR753">
        <f t="shared" si="633"/>
        <v>0</v>
      </c>
      <c r="CS753">
        <f t="shared" si="634"/>
        <v>0.11686037645202357</v>
      </c>
      <c r="CT753">
        <f t="shared" si="635"/>
        <v>0.32682589751884727</v>
      </c>
      <c r="CU753">
        <f t="shared" si="636"/>
        <v>9.8387602741695321E-2</v>
      </c>
      <c r="CV753">
        <f t="shared" si="637"/>
        <v>0.17199843641282297</v>
      </c>
      <c r="CW753">
        <f t="shared" si="638"/>
        <v>1.1770113948465716E-2</v>
      </c>
      <c r="CX753">
        <f t="shared" si="639"/>
        <v>0.23553741499486999</v>
      </c>
      <c r="CY753">
        <f t="shared" si="640"/>
        <v>1.0251188555178545E-2</v>
      </c>
      <c r="CZ753">
        <f t="shared" si="641"/>
        <v>2.8368969376096641E-2</v>
      </c>
      <c r="DB753">
        <f t="shared" si="642"/>
        <v>0</v>
      </c>
      <c r="DC753">
        <f t="shared" si="643"/>
        <v>0.25677178721620192</v>
      </c>
      <c r="DD753">
        <f t="shared" si="644"/>
        <v>0.23020914973736853</v>
      </c>
      <c r="DE753">
        <f t="shared" si="645"/>
        <v>6.1646055202329471E-2</v>
      </c>
      <c r="DF753">
        <f t="shared" si="646"/>
        <v>0.30039012777490393</v>
      </c>
      <c r="DG753">
        <f t="shared" si="647"/>
        <v>0</v>
      </c>
      <c r="DH753">
        <f t="shared" si="648"/>
        <v>6.6044031713200599E-2</v>
      </c>
      <c r="DI753">
        <f t="shared" si="649"/>
        <v>7.2412779925633802E-2</v>
      </c>
      <c r="DJ753">
        <f t="shared" si="650"/>
        <v>1.2526068430361487E-2</v>
      </c>
      <c r="DL753">
        <f t="shared" si="651"/>
        <v>0</v>
      </c>
      <c r="DM753">
        <f t="shared" si="652"/>
        <v>0</v>
      </c>
      <c r="DN753">
        <f t="shared" si="653"/>
        <v>7.4492763047424138E-2</v>
      </c>
      <c r="DO753">
        <f t="shared" si="654"/>
        <v>0.35240003079405502</v>
      </c>
      <c r="DP753">
        <f t="shared" si="655"/>
        <v>4.5230512370867297E-3</v>
      </c>
      <c r="DQ753">
        <f t="shared" si="656"/>
        <v>1.1170669171314197E-2</v>
      </c>
      <c r="DR753">
        <f t="shared" si="657"/>
        <v>8.3704986822000546E-2</v>
      </c>
      <c r="DS753">
        <f t="shared" si="658"/>
        <v>1.8170505000706792E-2</v>
      </c>
      <c r="DT753">
        <f t="shared" si="659"/>
        <v>1.5032159190908369E-2</v>
      </c>
      <c r="DU753">
        <f t="shared" si="660"/>
        <v>0.15902169857535445</v>
      </c>
      <c r="DV753">
        <f t="shared" si="661"/>
        <v>3.6308592804173E-2</v>
      </c>
      <c r="DW753">
        <f t="shared" si="662"/>
        <v>1.1445397553554698E-3</v>
      </c>
      <c r="DX753">
        <f t="shared" si="663"/>
        <v>0.24357007730635802</v>
      </c>
      <c r="DY753">
        <f t="shared" si="664"/>
        <v>4.6092629526349222E-4</v>
      </c>
    </row>
    <row r="754" spans="1:129" x14ac:dyDescent="0.3">
      <c r="A754" s="1">
        <v>750</v>
      </c>
      <c r="B754">
        <v>1.751017131795348</v>
      </c>
      <c r="C754">
        <v>1.662613554958994E-2</v>
      </c>
      <c r="D754">
        <v>0.96925212361841939</v>
      </c>
      <c r="E754">
        <v>1.8065652031921491</v>
      </c>
      <c r="F754">
        <v>1.611491718900775E-2</v>
      </c>
      <c r="G754">
        <v>2.3333571821443879E-2</v>
      </c>
      <c r="H754">
        <v>486.28375272120201</v>
      </c>
      <c r="I754">
        <v>151.7613526394058</v>
      </c>
      <c r="J754">
        <v>131.56136978895921</v>
      </c>
      <c r="K754">
        <v>213.0362833441998</v>
      </c>
      <c r="L754">
        <v>1.732406946731773E-3</v>
      </c>
      <c r="M754">
        <v>0</v>
      </c>
      <c r="N754">
        <v>10.417660501219389</v>
      </c>
      <c r="O754">
        <v>5.4638488709941049</v>
      </c>
      <c r="P754">
        <v>33.228475199126443</v>
      </c>
      <c r="Q754">
        <v>0</v>
      </c>
      <c r="R754">
        <v>-19.89957724178981</v>
      </c>
      <c r="S754">
        <v>-29.210407329550129</v>
      </c>
      <c r="T754">
        <v>0</v>
      </c>
      <c r="U754">
        <v>0</v>
      </c>
      <c r="V754">
        <v>0</v>
      </c>
      <c r="W754">
        <v>-3.8850121232374679</v>
      </c>
      <c r="X754">
        <v>-9.4398218634133357</v>
      </c>
      <c r="Y754">
        <v>-23.832356047163831</v>
      </c>
      <c r="Z754">
        <v>-3.7880786105892699</v>
      </c>
      <c r="AA754">
        <v>14.061844739346689</v>
      </c>
      <c r="AB754">
        <v>-0.94566081503505506</v>
      </c>
      <c r="AC754">
        <v>24.32298201737251</v>
      </c>
      <c r="AD754">
        <v>0</v>
      </c>
      <c r="AE754">
        <v>0</v>
      </c>
      <c r="AF754">
        <v>34.184926297424347</v>
      </c>
      <c r="AG754">
        <v>66.690773829039784</v>
      </c>
      <c r="AH754">
        <v>28.577598251828999</v>
      </c>
      <c r="AI754">
        <v>50.31143265292117</v>
      </c>
      <c r="AJ754">
        <v>3.0163974222466061</v>
      </c>
      <c r="AK754">
        <v>68.148659396111796</v>
      </c>
      <c r="AL754">
        <v>2.9648673789185018</v>
      </c>
      <c r="AM754">
        <v>8.3166283135401926</v>
      </c>
      <c r="AN754">
        <v>0</v>
      </c>
      <c r="AO754">
        <v>3.6614273968403518E-4</v>
      </c>
      <c r="AP754">
        <v>2.3235634975200001E-4</v>
      </c>
      <c r="AQ754">
        <v>8.6495407090221265E-5</v>
      </c>
      <c r="AR754">
        <v>4.2990678598767661E-4</v>
      </c>
      <c r="AS754">
        <v>0</v>
      </c>
      <c r="AT754">
        <v>9.4231574378160837E-5</v>
      </c>
      <c r="AU754">
        <v>1.0193499980109E-4</v>
      </c>
      <c r="AV754">
        <v>1.8101150388497332E-5</v>
      </c>
      <c r="AW754">
        <v>0</v>
      </c>
      <c r="AX754">
        <v>0</v>
      </c>
      <c r="AY754">
        <v>1.2798219024264281E-3</v>
      </c>
      <c r="AZ754">
        <v>7.0704740341479243E-3</v>
      </c>
      <c r="BA754">
        <v>7.7903700382362772E-5</v>
      </c>
      <c r="BB754">
        <v>1.8612375925505049E-4</v>
      </c>
      <c r="BC754">
        <v>1.431602663670624E-3</v>
      </c>
      <c r="BD754">
        <v>3.0861421331340662E-4</v>
      </c>
      <c r="BE754">
        <v>2.9951444690914881E-4</v>
      </c>
      <c r="BF754">
        <v>2.5640794375620789E-3</v>
      </c>
      <c r="BG754">
        <v>5.9977330274718751E-4</v>
      </c>
      <c r="BH754">
        <v>1.9369202867960681E-5</v>
      </c>
      <c r="BI754">
        <v>3.747300258615974E-3</v>
      </c>
      <c r="BJ754">
        <v>7.8065710673960515E-6</v>
      </c>
      <c r="BK754">
        <v>2.9112648645984441E-2</v>
      </c>
      <c r="BL754">
        <v>0</v>
      </c>
      <c r="BM754">
        <v>-6.2544149300940827E-4</v>
      </c>
      <c r="BN754">
        <v>-213.0077961370468</v>
      </c>
      <c r="BO754">
        <v>0.19090804876759651</v>
      </c>
      <c r="BP754">
        <v>-4.6704462767150563</v>
      </c>
      <c r="BQ754">
        <v>4.0007329418940039</v>
      </c>
      <c r="BR754">
        <v>36.617553750392702</v>
      </c>
      <c r="BS754">
        <f t="shared" si="610"/>
        <v>29.210407329550126</v>
      </c>
      <c r="BT754">
        <f t="shared" si="611"/>
        <v>-27.829084720092268</v>
      </c>
      <c r="BU754">
        <f t="shared" si="612"/>
        <v>1.3291690070816812E-3</v>
      </c>
      <c r="BV754">
        <f t="shared" si="613"/>
        <v>262.21128354203137</v>
      </c>
      <c r="BW754">
        <f t="shared" si="614"/>
        <v>1.7592383492965543E-2</v>
      </c>
      <c r="BX754">
        <f t="shared" si="615"/>
        <v>0</v>
      </c>
      <c r="BY754">
        <f t="shared" si="616"/>
        <v>0.35664208251832802</v>
      </c>
      <c r="BZ754">
        <f t="shared" si="617"/>
        <v>0.18705144400594206</v>
      </c>
      <c r="CA754">
        <f t="shared" si="618"/>
        <v>1.1375560369372706</v>
      </c>
      <c r="CB754">
        <f t="shared" si="619"/>
        <v>0</v>
      </c>
      <c r="CC754">
        <f t="shared" si="620"/>
        <v>-0.68124956346154064</v>
      </c>
      <c r="CD754">
        <f t="shared" si="621"/>
        <v>-1.0000000000000002</v>
      </c>
      <c r="CE754">
        <f t="shared" si="622"/>
        <v>0</v>
      </c>
      <c r="CF754">
        <f t="shared" si="623"/>
        <v>0</v>
      </c>
      <c r="CH754">
        <f t="shared" si="624"/>
        <v>0</v>
      </c>
      <c r="CI754">
        <f t="shared" si="625"/>
        <v>0.13960258349540813</v>
      </c>
      <c r="CJ754">
        <f t="shared" si="626"/>
        <v>0.33920705471847218</v>
      </c>
      <c r="CK754">
        <f t="shared" si="627"/>
        <v>0.85638303547788452</v>
      </c>
      <c r="CL754">
        <f t="shared" si="628"/>
        <v>0.13611941063423916</v>
      </c>
      <c r="CM754">
        <f t="shared" si="629"/>
        <v>-0.50529310901821378</v>
      </c>
      <c r="CN754">
        <f t="shared" si="630"/>
        <v>3.3981024692209844E-2</v>
      </c>
      <c r="CO754">
        <f t="shared" si="631"/>
        <v>-0.87401300696790818</v>
      </c>
      <c r="CP754">
        <f t="shared" si="632"/>
        <v>0</v>
      </c>
      <c r="CR754">
        <f t="shared" si="633"/>
        <v>0</v>
      </c>
      <c r="CS754">
        <f t="shared" si="634"/>
        <v>0.13037168284920372</v>
      </c>
      <c r="CT754">
        <f t="shared" si="635"/>
        <v>0.25433983209326511</v>
      </c>
      <c r="CU754">
        <f t="shared" si="636"/>
        <v>0.10898691263699234</v>
      </c>
      <c r="CV754">
        <f t="shared" si="637"/>
        <v>0.19187363706587576</v>
      </c>
      <c r="CW754">
        <f t="shared" si="638"/>
        <v>1.1503690388530096E-2</v>
      </c>
      <c r="CX754">
        <f t="shared" si="639"/>
        <v>0.25989979712367278</v>
      </c>
      <c r="CY754">
        <f t="shared" si="640"/>
        <v>1.1307169313494649E-2</v>
      </c>
      <c r="CZ754">
        <f t="shared" si="641"/>
        <v>3.1717278528965637E-2</v>
      </c>
      <c r="DB754">
        <f t="shared" si="642"/>
        <v>0</v>
      </c>
      <c r="DC754">
        <f t="shared" si="643"/>
        <v>0.27546740687848031</v>
      </c>
      <c r="DD754">
        <f t="shared" si="644"/>
        <v>0.17481324685877289</v>
      </c>
      <c r="DE754">
        <f t="shared" si="645"/>
        <v>6.5074799840638978E-2</v>
      </c>
      <c r="DF754">
        <f t="shared" si="646"/>
        <v>0.32344027260429314</v>
      </c>
      <c r="DG754">
        <f t="shared" si="647"/>
        <v>0</v>
      </c>
      <c r="DH754">
        <f t="shared" si="648"/>
        <v>7.0895103539207069E-2</v>
      </c>
      <c r="DI754">
        <f t="shared" si="649"/>
        <v>7.6690773903085596E-2</v>
      </c>
      <c r="DJ754">
        <f t="shared" si="650"/>
        <v>1.3618396375521992E-2</v>
      </c>
      <c r="DL754">
        <f t="shared" si="651"/>
        <v>0</v>
      </c>
      <c r="DM754">
        <f t="shared" si="652"/>
        <v>0</v>
      </c>
      <c r="DN754">
        <f t="shared" si="653"/>
        <v>7.2748635961589578E-2</v>
      </c>
      <c r="DO754">
        <f t="shared" si="654"/>
        <v>0.40190540622168169</v>
      </c>
      <c r="DP754">
        <f t="shared" si="655"/>
        <v>4.4282629703651698E-3</v>
      </c>
      <c r="DQ754">
        <f t="shared" si="656"/>
        <v>1.0579792063393432E-2</v>
      </c>
      <c r="DR754">
        <f t="shared" si="657"/>
        <v>8.1376276514382603E-2</v>
      </c>
      <c r="DS754">
        <f t="shared" si="658"/>
        <v>1.7542490102993066E-2</v>
      </c>
      <c r="DT754">
        <f t="shared" si="659"/>
        <v>1.7025234075241258E-2</v>
      </c>
      <c r="DU754">
        <f t="shared" si="660"/>
        <v>0.14574940562132169</v>
      </c>
      <c r="DV754">
        <f t="shared" si="661"/>
        <v>3.4092782424110513E-2</v>
      </c>
      <c r="DW754">
        <f t="shared" si="662"/>
        <v>1.1009993543913826E-3</v>
      </c>
      <c r="DX754">
        <f t="shared" si="663"/>
        <v>0.21300696748194253</v>
      </c>
      <c r="DY754">
        <f t="shared" si="664"/>
        <v>4.4374720858703272E-4</v>
      </c>
    </row>
    <row r="755" spans="1:129" x14ac:dyDescent="0.3">
      <c r="A755" s="1">
        <v>751</v>
      </c>
      <c r="B755">
        <v>1.588260972466746</v>
      </c>
      <c r="C755">
        <v>1.6267572618068719E-2</v>
      </c>
      <c r="D755">
        <v>0.94094745626623044</v>
      </c>
      <c r="E755">
        <v>1.687937946231733</v>
      </c>
      <c r="F755">
        <v>1.530693107459794E-2</v>
      </c>
      <c r="G755">
        <v>4.5873558218247727E-2</v>
      </c>
      <c r="H755">
        <v>485.45978066822778</v>
      </c>
      <c r="I755">
        <v>145.64554529294091</v>
      </c>
      <c r="J755">
        <v>129.70977549546981</v>
      </c>
      <c r="K755">
        <v>206.77538468078089</v>
      </c>
      <c r="L755">
        <v>1.7520435202939811E-3</v>
      </c>
      <c r="M755">
        <v>0</v>
      </c>
      <c r="N755">
        <v>9.9862812862645693</v>
      </c>
      <c r="O755">
        <v>6.5790244921517678</v>
      </c>
      <c r="P755">
        <v>33.087608425268222</v>
      </c>
      <c r="Q755">
        <v>0</v>
      </c>
      <c r="R755">
        <v>-19.96433984107556</v>
      </c>
      <c r="S755">
        <v>-29.688574362609</v>
      </c>
      <c r="T755">
        <v>0</v>
      </c>
      <c r="U755">
        <v>0</v>
      </c>
      <c r="V755">
        <v>0</v>
      </c>
      <c r="W755">
        <v>-3.7210570120695881</v>
      </c>
      <c r="X755">
        <v>-10.588238500694739</v>
      </c>
      <c r="Y755">
        <v>-23.735978927581922</v>
      </c>
      <c r="Z755">
        <v>-3.821202979108373</v>
      </c>
      <c r="AA755">
        <v>14.500391228513971</v>
      </c>
      <c r="AB755">
        <v>-0.97745985520395673</v>
      </c>
      <c r="AC755">
        <v>23.565453500496929</v>
      </c>
      <c r="AD755">
        <v>0</v>
      </c>
      <c r="AE755">
        <v>0</v>
      </c>
      <c r="AF755">
        <v>34.07869600873665</v>
      </c>
      <c r="AG755">
        <v>67.027552873989677</v>
      </c>
      <c r="AH755">
        <v>28.07634484642929</v>
      </c>
      <c r="AI755">
        <v>49.789741451201088</v>
      </c>
      <c r="AJ755">
        <v>3.1490397127762879</v>
      </c>
      <c r="AK755">
        <v>68.145765256327806</v>
      </c>
      <c r="AL755">
        <v>2.862548969320593</v>
      </c>
      <c r="AM755">
        <v>8.2484376886972228</v>
      </c>
      <c r="AN755">
        <v>0</v>
      </c>
      <c r="AO755">
        <v>3.7137076417126852E-4</v>
      </c>
      <c r="AP755">
        <v>2.6909713336386768E-4</v>
      </c>
      <c r="AQ755">
        <v>8.7019917823108342E-5</v>
      </c>
      <c r="AR755">
        <v>4.3182954036638998E-4</v>
      </c>
      <c r="AS755">
        <v>0</v>
      </c>
      <c r="AT755">
        <v>9.6062779953334559E-5</v>
      </c>
      <c r="AU755">
        <v>9.876027931813768E-5</v>
      </c>
      <c r="AV755">
        <v>1.8314807762655051E-5</v>
      </c>
      <c r="AW755">
        <v>0</v>
      </c>
      <c r="AX755">
        <v>0</v>
      </c>
      <c r="AY755">
        <v>1.218034322064072E-3</v>
      </c>
      <c r="AZ755">
        <v>5.8791398311689898E-3</v>
      </c>
      <c r="BA755">
        <v>7.5787517785314758E-5</v>
      </c>
      <c r="BB755">
        <v>2.0042919326914021E-4</v>
      </c>
      <c r="BC755">
        <v>1.3899922602245329E-3</v>
      </c>
      <c r="BD755">
        <v>3.144425439712223E-4</v>
      </c>
      <c r="BE755">
        <v>3.141065118583461E-4</v>
      </c>
      <c r="BF755">
        <v>2.296892897051176E-3</v>
      </c>
      <c r="BG755">
        <v>6.039046009293866E-4</v>
      </c>
      <c r="BH755">
        <v>1.7097432714384759E-5</v>
      </c>
      <c r="BI755">
        <v>3.8990508938215531E-3</v>
      </c>
      <c r="BJ755">
        <v>7.4003240621449116E-6</v>
      </c>
      <c r="BK755">
        <v>2.5837149801167539E-2</v>
      </c>
      <c r="BL755">
        <v>0</v>
      </c>
      <c r="BM755">
        <v>1.3848527560654189E-5</v>
      </c>
      <c r="BN755">
        <v>-206.74953368245221</v>
      </c>
      <c r="BO755">
        <v>-0.3990348819643259</v>
      </c>
      <c r="BP755">
        <v>-3.960256580758414</v>
      </c>
      <c r="BQ755">
        <v>3.0692547286336058</v>
      </c>
      <c r="BR755">
        <v>29.601556616687819</v>
      </c>
      <c r="BS755">
        <f t="shared" si="610"/>
        <v>29.688574362609</v>
      </c>
      <c r="BT755">
        <f t="shared" si="611"/>
        <v>-28.343546046144606</v>
      </c>
      <c r="BU755">
        <f t="shared" si="612"/>
        <v>1.372455222758762E-3</v>
      </c>
      <c r="BV755">
        <f t="shared" si="613"/>
        <v>261.37812680747862</v>
      </c>
      <c r="BW755">
        <f t="shared" si="614"/>
        <v>1.6216278328920263E-2</v>
      </c>
      <c r="BX755">
        <f t="shared" si="615"/>
        <v>0</v>
      </c>
      <c r="BY755">
        <f t="shared" si="616"/>
        <v>0.33636782838726331</v>
      </c>
      <c r="BZ755">
        <f t="shared" si="617"/>
        <v>0.22160122651216488</v>
      </c>
      <c r="CA755">
        <f t="shared" si="618"/>
        <v>1.11448963568086</v>
      </c>
      <c r="CB755">
        <f t="shared" si="619"/>
        <v>0</v>
      </c>
      <c r="CC755">
        <f t="shared" si="620"/>
        <v>-0.67245869058028818</v>
      </c>
      <c r="CD755">
        <f t="shared" si="621"/>
        <v>-1</v>
      </c>
      <c r="CE755">
        <f t="shared" si="622"/>
        <v>0</v>
      </c>
      <c r="CF755">
        <f t="shared" si="623"/>
        <v>0</v>
      </c>
      <c r="CH755">
        <f t="shared" si="624"/>
        <v>0</v>
      </c>
      <c r="CI755">
        <f t="shared" si="625"/>
        <v>0.13128410277286881</v>
      </c>
      <c r="CJ755">
        <f t="shared" si="626"/>
        <v>0.37356788326543888</v>
      </c>
      <c r="CK755">
        <f t="shared" si="627"/>
        <v>0.83743857910152275</v>
      </c>
      <c r="CL755">
        <f t="shared" si="628"/>
        <v>0.13481739274568105</v>
      </c>
      <c r="CM755">
        <f t="shared" si="629"/>
        <v>-0.51159411052190373</v>
      </c>
      <c r="CN755">
        <f t="shared" si="630"/>
        <v>3.4486152636392313E-2</v>
      </c>
      <c r="CO755">
        <f t="shared" si="631"/>
        <v>-0.83142220321096305</v>
      </c>
      <c r="CP755">
        <f t="shared" si="632"/>
        <v>0</v>
      </c>
      <c r="CR755">
        <f t="shared" si="633"/>
        <v>0</v>
      </c>
      <c r="CS755">
        <f t="shared" si="634"/>
        <v>0.13038082575990662</v>
      </c>
      <c r="CT755">
        <f t="shared" si="635"/>
        <v>0.25643902836353122</v>
      </c>
      <c r="CU755">
        <f t="shared" si="636"/>
        <v>0.10741658144604149</v>
      </c>
      <c r="CV755">
        <f t="shared" si="637"/>
        <v>0.19048931928368418</v>
      </c>
      <c r="CW755">
        <f t="shared" si="638"/>
        <v>1.2047831818366933E-2</v>
      </c>
      <c r="CX755">
        <f t="shared" si="639"/>
        <v>0.26071716898683506</v>
      </c>
      <c r="CY755">
        <f t="shared" si="640"/>
        <v>1.0951754090077476E-2</v>
      </c>
      <c r="CZ755">
        <f t="shared" si="641"/>
        <v>3.1557490251556949E-2</v>
      </c>
      <c r="DB755">
        <f t="shared" si="642"/>
        <v>0</v>
      </c>
      <c r="DC755">
        <f t="shared" si="643"/>
        <v>0.27058861958700475</v>
      </c>
      <c r="DD755">
        <f t="shared" si="644"/>
        <v>0.19606988184500296</v>
      </c>
      <c r="DE755">
        <f t="shared" si="645"/>
        <v>6.3404558764540417E-2</v>
      </c>
      <c r="DF755">
        <f t="shared" si="646"/>
        <v>0.31464016691078101</v>
      </c>
      <c r="DG755">
        <f t="shared" si="647"/>
        <v>0</v>
      </c>
      <c r="DH755">
        <f t="shared" si="648"/>
        <v>6.9993380010051967E-2</v>
      </c>
      <c r="DI755">
        <f t="shared" si="649"/>
        <v>7.1958835290538939E-2</v>
      </c>
      <c r="DJ755">
        <f t="shared" si="650"/>
        <v>1.334455759207983E-2</v>
      </c>
      <c r="DL755">
        <f t="shared" si="651"/>
        <v>0</v>
      </c>
      <c r="DM755">
        <f t="shared" si="652"/>
        <v>0</v>
      </c>
      <c r="DN755">
        <f t="shared" si="653"/>
        <v>7.5111828827692115E-2</v>
      </c>
      <c r="DO755">
        <f t="shared" si="654"/>
        <v>0.36254556760314582</v>
      </c>
      <c r="DP755">
        <f t="shared" si="655"/>
        <v>4.6735456957565031E-3</v>
      </c>
      <c r="DQ755">
        <f t="shared" si="656"/>
        <v>1.2359752910240379E-2</v>
      </c>
      <c r="DR755">
        <f t="shared" si="657"/>
        <v>8.5715861064471724E-2</v>
      </c>
      <c r="DS755">
        <f t="shared" si="658"/>
        <v>1.9390549273592728E-2</v>
      </c>
      <c r="DT755">
        <f t="shared" si="659"/>
        <v>1.936982737266945E-2</v>
      </c>
      <c r="DU755">
        <f t="shared" si="660"/>
        <v>0.14164118612560292</v>
      </c>
      <c r="DV755">
        <f t="shared" si="661"/>
        <v>3.7240641081768895E-2</v>
      </c>
      <c r="DW755">
        <f t="shared" si="662"/>
        <v>1.0543376456417276E-3</v>
      </c>
      <c r="DX755">
        <f t="shared" si="663"/>
        <v>0.24044055083020802</v>
      </c>
      <c r="DY755">
        <f t="shared" si="664"/>
        <v>4.5635156920975536E-4</v>
      </c>
    </row>
    <row r="756" spans="1:129" x14ac:dyDescent="0.3">
      <c r="A756" s="1">
        <v>752</v>
      </c>
      <c r="B756">
        <v>1.6741327375407069</v>
      </c>
      <c r="C756">
        <v>1.6994949827353979E-2</v>
      </c>
      <c r="D756">
        <v>0.93310203291772176</v>
      </c>
      <c r="E756">
        <v>1.7941583104847121</v>
      </c>
      <c r="F756">
        <v>1.5858022233238681E-2</v>
      </c>
      <c r="G756">
        <v>5.2165378672866643E-2</v>
      </c>
      <c r="H756">
        <v>492.46666945671888</v>
      </c>
      <c r="I756">
        <v>165.05412352819661</v>
      </c>
      <c r="J756">
        <v>148.88587449906601</v>
      </c>
      <c r="K756">
        <v>227.1871174548524</v>
      </c>
      <c r="L756">
        <v>1.824438953773977E-3</v>
      </c>
      <c r="M756">
        <v>0</v>
      </c>
      <c r="N756">
        <v>10.926133902689591</v>
      </c>
      <c r="O756">
        <v>6.2681290083981933</v>
      </c>
      <c r="P756">
        <v>33.044372584940369</v>
      </c>
      <c r="Q756">
        <v>0</v>
      </c>
      <c r="R756">
        <v>-21.328235389553981</v>
      </c>
      <c r="S756">
        <v>-28.910400106474171</v>
      </c>
      <c r="T756">
        <v>0</v>
      </c>
      <c r="U756">
        <v>0</v>
      </c>
      <c r="V756">
        <v>0</v>
      </c>
      <c r="W756">
        <v>-4.0679008280583906</v>
      </c>
      <c r="X756">
        <v>-10.62160396425296</v>
      </c>
      <c r="Y756">
        <v>-23.706062547904299</v>
      </c>
      <c r="Z756">
        <v>-3.767673465689211</v>
      </c>
      <c r="AA756">
        <v>14.86891241147425</v>
      </c>
      <c r="AB756">
        <v>-0.97428551011852516</v>
      </c>
      <c r="AC756">
        <v>23.674258903289338</v>
      </c>
      <c r="AD756">
        <v>0</v>
      </c>
      <c r="AE756">
        <v>0</v>
      </c>
      <c r="AF756">
        <v>34.306308475177403</v>
      </c>
      <c r="AG756">
        <v>67.342191515997726</v>
      </c>
      <c r="AH756">
        <v>28.99851781948048</v>
      </c>
      <c r="AI756">
        <v>50.772454821406633</v>
      </c>
      <c r="AJ756">
        <v>3.3185167285977299</v>
      </c>
      <c r="AK756">
        <v>69.170361285595888</v>
      </c>
      <c r="AL756">
        <v>2.9549578973643671</v>
      </c>
      <c r="AM756">
        <v>8.3753579956727151</v>
      </c>
      <c r="AN756">
        <v>0</v>
      </c>
      <c r="AO756">
        <v>3.613687773873216E-4</v>
      </c>
      <c r="AP756">
        <v>2.5059759104597299E-4</v>
      </c>
      <c r="AQ756">
        <v>8.5288784427076084E-5</v>
      </c>
      <c r="AR756">
        <v>4.2700672911222449E-4</v>
      </c>
      <c r="AS756">
        <v>0</v>
      </c>
      <c r="AT756">
        <v>9.394189752890306E-5</v>
      </c>
      <c r="AU756">
        <v>9.9216271050733663E-5</v>
      </c>
      <c r="AV756">
        <v>1.7818644126100939E-5</v>
      </c>
      <c r="AW756">
        <v>0</v>
      </c>
      <c r="AX756">
        <v>0</v>
      </c>
      <c r="AY756">
        <v>1.20725122227018E-3</v>
      </c>
      <c r="AZ756">
        <v>6.7086300083708554E-3</v>
      </c>
      <c r="BA756">
        <v>7.9050657481559428E-5</v>
      </c>
      <c r="BB756">
        <v>1.9897217054064869E-4</v>
      </c>
      <c r="BC756">
        <v>1.450226342349898E-3</v>
      </c>
      <c r="BD756">
        <v>2.7300021729035392E-4</v>
      </c>
      <c r="BE756">
        <v>2.8933344042624421E-4</v>
      </c>
      <c r="BF756">
        <v>2.3505188932558389E-3</v>
      </c>
      <c r="BG756">
        <v>5.7728788504682554E-4</v>
      </c>
      <c r="BH756">
        <v>1.9303745735840011E-5</v>
      </c>
      <c r="BI756">
        <v>5.1799827395733198E-3</v>
      </c>
      <c r="BJ756">
        <v>7.7669133780033239E-6</v>
      </c>
      <c r="BK756">
        <v>2.8451802377616509E-2</v>
      </c>
      <c r="BL756">
        <v>0</v>
      </c>
      <c r="BM756">
        <v>-4.6450944309376182E-4</v>
      </c>
      <c r="BN756">
        <v>-227.15913016191789</v>
      </c>
      <c r="BO756">
        <v>0.22391335899010301</v>
      </c>
      <c r="BP756">
        <v>-5.1696804541279464</v>
      </c>
      <c r="BQ756">
        <v>3.027201495478455</v>
      </c>
      <c r="BR756">
        <v>28.647229465151401</v>
      </c>
      <c r="BS756">
        <f t="shared" si="610"/>
        <v>28.910400106474171</v>
      </c>
      <c r="BT756">
        <f t="shared" si="611"/>
        <v>-28.268613904549138</v>
      </c>
      <c r="BU756">
        <f t="shared" si="612"/>
        <v>1.3352386946783327E-3</v>
      </c>
      <c r="BV756">
        <f t="shared" si="613"/>
        <v>265.23866653929292</v>
      </c>
      <c r="BW756">
        <f t="shared" si="614"/>
        <v>1.8341324235719565E-2</v>
      </c>
      <c r="BX756">
        <f t="shared" si="615"/>
        <v>0</v>
      </c>
      <c r="BY756">
        <f t="shared" si="616"/>
        <v>0.37793091283585528</v>
      </c>
      <c r="BZ756">
        <f t="shared" si="617"/>
        <v>0.21681225390562872</v>
      </c>
      <c r="CA756">
        <f t="shared" si="618"/>
        <v>1.1429925723352559</v>
      </c>
      <c r="CB756">
        <f t="shared" si="619"/>
        <v>0</v>
      </c>
      <c r="CC756">
        <f t="shared" si="620"/>
        <v>-0.73773573907673984</v>
      </c>
      <c r="CD756">
        <f t="shared" si="621"/>
        <v>-1</v>
      </c>
      <c r="CE756">
        <f t="shared" si="622"/>
        <v>0</v>
      </c>
      <c r="CF756">
        <f t="shared" si="623"/>
        <v>0</v>
      </c>
      <c r="CH756">
        <f t="shared" si="624"/>
        <v>0</v>
      </c>
      <c r="CI756">
        <f t="shared" si="625"/>
        <v>0.14390167278077126</v>
      </c>
      <c r="CJ756">
        <f t="shared" si="626"/>
        <v>0.37573840727095836</v>
      </c>
      <c r="CK756">
        <f t="shared" si="627"/>
        <v>0.83860010356183012</v>
      </c>
      <c r="CL756">
        <f t="shared" si="628"/>
        <v>0.13328115338130875</v>
      </c>
      <c r="CM756">
        <f t="shared" si="629"/>
        <v>-0.52598661051016249</v>
      </c>
      <c r="CN756">
        <f t="shared" si="630"/>
        <v>3.4465273515293861E-2</v>
      </c>
      <c r="CO756">
        <f t="shared" si="631"/>
        <v>-0.83747505212767259</v>
      </c>
      <c r="CP756">
        <f t="shared" si="632"/>
        <v>0</v>
      </c>
      <c r="CR756">
        <f t="shared" si="633"/>
        <v>0</v>
      </c>
      <c r="CS756">
        <f t="shared" si="634"/>
        <v>0.12934127939485476</v>
      </c>
      <c r="CT756">
        <f t="shared" si="635"/>
        <v>0.25389281432698479</v>
      </c>
      <c r="CU756">
        <f t="shared" si="636"/>
        <v>0.10932990350856174</v>
      </c>
      <c r="CV756">
        <f t="shared" si="637"/>
        <v>0.19142176924602022</v>
      </c>
      <c r="CW756">
        <f t="shared" si="638"/>
        <v>1.2511436480571052E-2</v>
      </c>
      <c r="CX756">
        <f t="shared" si="639"/>
        <v>0.2607853605513013</v>
      </c>
      <c r="CY756">
        <f t="shared" si="640"/>
        <v>1.1140750841192358E-2</v>
      </c>
      <c r="CZ756">
        <f t="shared" si="641"/>
        <v>3.1576685650513837E-2</v>
      </c>
      <c r="DB756">
        <f t="shared" si="642"/>
        <v>0</v>
      </c>
      <c r="DC756">
        <f t="shared" si="643"/>
        <v>0.27063983303328215</v>
      </c>
      <c r="DD756">
        <f t="shared" si="644"/>
        <v>0.18767999462923257</v>
      </c>
      <c r="DE756">
        <f t="shared" si="645"/>
        <v>6.38753091615748E-2</v>
      </c>
      <c r="DF756">
        <f t="shared" si="646"/>
        <v>0.31979804870401324</v>
      </c>
      <c r="DG756">
        <f t="shared" si="647"/>
        <v>0</v>
      </c>
      <c r="DH756">
        <f t="shared" si="648"/>
        <v>7.0355883111621664E-2</v>
      </c>
      <c r="DI756">
        <f t="shared" si="649"/>
        <v>7.4306018426642043E-2</v>
      </c>
      <c r="DJ756">
        <f t="shared" si="650"/>
        <v>1.3344912933633608E-2</v>
      </c>
      <c r="DL756">
        <f t="shared" si="651"/>
        <v>0</v>
      </c>
      <c r="DM756">
        <f t="shared" si="652"/>
        <v>0</v>
      </c>
      <c r="DN756">
        <f t="shared" si="653"/>
        <v>6.58213772765147E-2</v>
      </c>
      <c r="DO756">
        <f t="shared" si="654"/>
        <v>0.36576584777373156</v>
      </c>
      <c r="DP756">
        <f t="shared" si="655"/>
        <v>4.3099754666355537E-3</v>
      </c>
      <c r="DQ756">
        <f t="shared" si="656"/>
        <v>1.0848299064096591E-2</v>
      </c>
      <c r="DR756">
        <f t="shared" si="657"/>
        <v>7.9068791528454377E-2</v>
      </c>
      <c r="DS756">
        <f t="shared" si="658"/>
        <v>1.4884433303822657E-2</v>
      </c>
      <c r="DT756">
        <f t="shared" si="659"/>
        <v>1.5774948237530742E-2</v>
      </c>
      <c r="DU756">
        <f t="shared" si="660"/>
        <v>0.12815426318445558</v>
      </c>
      <c r="DV756">
        <f t="shared" si="661"/>
        <v>3.1474711292795457E-2</v>
      </c>
      <c r="DW756">
        <f t="shared" si="662"/>
        <v>1.0524728469848508E-3</v>
      </c>
      <c r="DX756">
        <f t="shared" si="663"/>
        <v>0.28242141477905669</v>
      </c>
      <c r="DY756">
        <f t="shared" si="664"/>
        <v>4.2346524592141115E-4</v>
      </c>
    </row>
    <row r="757" spans="1:129" x14ac:dyDescent="0.3">
      <c r="A757" s="1">
        <v>753</v>
      </c>
      <c r="B757">
        <v>1.6752329540704769</v>
      </c>
      <c r="C757">
        <v>1.6527203886570061E-2</v>
      </c>
      <c r="D757">
        <v>0.95431067110441381</v>
      </c>
      <c r="E757">
        <v>1.7554377268408889</v>
      </c>
      <c r="F757">
        <v>1.5772087032472151E-2</v>
      </c>
      <c r="G757">
        <v>3.5199294634016449E-2</v>
      </c>
      <c r="H757">
        <v>534.71639138067098</v>
      </c>
      <c r="I757">
        <v>144.33122562464499</v>
      </c>
      <c r="J757">
        <v>125.8100539462028</v>
      </c>
      <c r="K757">
        <v>211.55811810800381</v>
      </c>
      <c r="L757">
        <v>1.893766781085822E-3</v>
      </c>
      <c r="M757">
        <v>0</v>
      </c>
      <c r="N757">
        <v>11.046185132128301</v>
      </c>
      <c r="O757">
        <v>6.1423344436527243</v>
      </c>
      <c r="P757">
        <v>33.154578612232207</v>
      </c>
      <c r="Q757">
        <v>0</v>
      </c>
      <c r="R757">
        <v>-21.139086811381919</v>
      </c>
      <c r="S757">
        <v>-29.204011376631321</v>
      </c>
      <c r="T757">
        <v>0</v>
      </c>
      <c r="U757">
        <v>0</v>
      </c>
      <c r="V757">
        <v>0</v>
      </c>
      <c r="W757">
        <v>-4.1164156248831647</v>
      </c>
      <c r="X757">
        <v>-10.411956420310879</v>
      </c>
      <c r="Y757">
        <v>-23.781904427424148</v>
      </c>
      <c r="Z757">
        <v>-3.8060009709564482</v>
      </c>
      <c r="AA757">
        <v>14.71673361743993</v>
      </c>
      <c r="AB757">
        <v>-1.0399295129899331</v>
      </c>
      <c r="AC757">
        <v>23.97951800247764</v>
      </c>
      <c r="AD757">
        <v>0</v>
      </c>
      <c r="AE757">
        <v>0</v>
      </c>
      <c r="AF757">
        <v>34.276094181583808</v>
      </c>
      <c r="AG757">
        <v>90.216504923106712</v>
      </c>
      <c r="AH757">
        <v>28.34723872013851</v>
      </c>
      <c r="AI757">
        <v>50.183433173775597</v>
      </c>
      <c r="AJ757">
        <v>3.2002024447851811</v>
      </c>
      <c r="AK757">
        <v>69.202391938118268</v>
      </c>
      <c r="AL757">
        <v>2.9257817535251789</v>
      </c>
      <c r="AM757">
        <v>8.2646013450023226</v>
      </c>
      <c r="AN757">
        <v>0</v>
      </c>
      <c r="AO757">
        <v>3.7077676165891212E-4</v>
      </c>
      <c r="AP757">
        <v>3.2390551970263719E-4</v>
      </c>
      <c r="AQ757">
        <v>8.5639726927191995E-5</v>
      </c>
      <c r="AR757">
        <v>4.3064948562241898E-4</v>
      </c>
      <c r="AS757">
        <v>0</v>
      </c>
      <c r="AT757">
        <v>9.5882093702691007E-5</v>
      </c>
      <c r="AU757">
        <v>1.004955790810079E-4</v>
      </c>
      <c r="AV757">
        <v>1.8043755205681021E-5</v>
      </c>
      <c r="AW757">
        <v>0</v>
      </c>
      <c r="AX757">
        <v>0</v>
      </c>
      <c r="AY757">
        <v>1.2598633280497321E-3</v>
      </c>
      <c r="AZ757">
        <v>6.0773511918418531E-3</v>
      </c>
      <c r="BA757">
        <v>7.720635538660619E-5</v>
      </c>
      <c r="BB757">
        <v>1.83156540737596E-4</v>
      </c>
      <c r="BC757">
        <v>1.416518637749122E-3</v>
      </c>
      <c r="BD757">
        <v>3.0219272339176452E-4</v>
      </c>
      <c r="BE757">
        <v>2.7442740644293562E-4</v>
      </c>
      <c r="BF757">
        <v>1.9595371039547618E-3</v>
      </c>
      <c r="BG757">
        <v>6.0523902714557044E-4</v>
      </c>
      <c r="BH757">
        <v>1.9684266324361541E-5</v>
      </c>
      <c r="BI757">
        <v>4.2120072541665032E-3</v>
      </c>
      <c r="BJ757">
        <v>7.6505386970910848E-6</v>
      </c>
      <c r="BK757">
        <v>2.7686916607819571E-2</v>
      </c>
      <c r="BL757">
        <v>0</v>
      </c>
      <c r="BM757">
        <v>-1.178933220075009E-4</v>
      </c>
      <c r="BN757">
        <v>-211.5305490847179</v>
      </c>
      <c r="BO757">
        <v>0.75845541246235371</v>
      </c>
      <c r="BP757">
        <v>-5.1733609727680152</v>
      </c>
      <c r="BQ757">
        <v>3.4270825781052041</v>
      </c>
      <c r="BR757">
        <v>31.32784747093535</v>
      </c>
      <c r="BS757">
        <f t="shared" si="610"/>
        <v>29.204011376631311</v>
      </c>
      <c r="BT757">
        <f t="shared" si="611"/>
        <v>-28.439473339124643</v>
      </c>
      <c r="BU757">
        <f t="shared" si="612"/>
        <v>1.4253929219005404E-3</v>
      </c>
      <c r="BV757">
        <f t="shared" si="613"/>
        <v>286.61624848003561</v>
      </c>
      <c r="BW757">
        <f t="shared" si="614"/>
        <v>1.6394834373887897E-2</v>
      </c>
      <c r="BX757">
        <f t="shared" si="615"/>
        <v>0</v>
      </c>
      <c r="BY757">
        <f t="shared" si="616"/>
        <v>0.37824205002766575</v>
      </c>
      <c r="BZ757">
        <f t="shared" si="617"/>
        <v>0.21032502571094547</v>
      </c>
      <c r="CA757">
        <f t="shared" si="618"/>
        <v>1.1352748149784002</v>
      </c>
      <c r="CB757">
        <f t="shared" si="619"/>
        <v>0</v>
      </c>
      <c r="CC757">
        <f t="shared" si="620"/>
        <v>-0.72384189071701144</v>
      </c>
      <c r="CD757">
        <f t="shared" si="621"/>
        <v>-1.0000000000000004</v>
      </c>
      <c r="CE757">
        <f t="shared" si="622"/>
        <v>0</v>
      </c>
      <c r="CF757">
        <f t="shared" si="623"/>
        <v>0</v>
      </c>
      <c r="CH757">
        <f t="shared" si="624"/>
        <v>0</v>
      </c>
      <c r="CI757">
        <f t="shared" si="625"/>
        <v>0.1447430328894363</v>
      </c>
      <c r="CJ757">
        <f t="shared" si="626"/>
        <v>0.36610932615221753</v>
      </c>
      <c r="CK757">
        <f t="shared" si="627"/>
        <v>0.83622872139151039</v>
      </c>
      <c r="CL757">
        <f t="shared" si="628"/>
        <v>0.13382811016125504</v>
      </c>
      <c r="CM757">
        <f t="shared" si="629"/>
        <v>-0.51747560307995866</v>
      </c>
      <c r="CN757">
        <f t="shared" si="630"/>
        <v>3.6566412485539428E-2</v>
      </c>
      <c r="CO757">
        <f t="shared" si="631"/>
        <v>-0.84317728800865765</v>
      </c>
      <c r="CP757">
        <f t="shared" si="632"/>
        <v>0</v>
      </c>
      <c r="CR757">
        <f t="shared" si="633"/>
        <v>0</v>
      </c>
      <c r="CS757">
        <f t="shared" si="634"/>
        <v>0.11958880336810816</v>
      </c>
      <c r="CT757">
        <f t="shared" si="635"/>
        <v>0.31476409799352595</v>
      </c>
      <c r="CU757">
        <f t="shared" si="636"/>
        <v>9.8903111287192258E-2</v>
      </c>
      <c r="CV757">
        <f t="shared" si="637"/>
        <v>0.17508928206235716</v>
      </c>
      <c r="CW757">
        <f t="shared" si="638"/>
        <v>1.1165460652549477E-2</v>
      </c>
      <c r="CX757">
        <f t="shared" si="639"/>
        <v>0.24144615772869762</v>
      </c>
      <c r="CY757">
        <f t="shared" si="640"/>
        <v>1.0208010777619873E-2</v>
      </c>
      <c r="CZ757">
        <f t="shared" si="641"/>
        <v>2.8835076129949407E-2</v>
      </c>
      <c r="DB757">
        <f t="shared" si="642"/>
        <v>0</v>
      </c>
      <c r="DC757">
        <f t="shared" si="643"/>
        <v>0.26012249391875664</v>
      </c>
      <c r="DD757">
        <f t="shared" si="644"/>
        <v>0.22723946129237083</v>
      </c>
      <c r="DE757">
        <f t="shared" si="645"/>
        <v>6.0081487435060851E-2</v>
      </c>
      <c r="DF757">
        <f t="shared" si="646"/>
        <v>0.30212685850033172</v>
      </c>
      <c r="DG757">
        <f t="shared" si="647"/>
        <v>0</v>
      </c>
      <c r="DH757">
        <f t="shared" si="648"/>
        <v>6.7267131911141462E-2</v>
      </c>
      <c r="DI757">
        <f t="shared" si="649"/>
        <v>7.050377305579196E-2</v>
      </c>
      <c r="DJ757">
        <f t="shared" si="650"/>
        <v>1.2658793886546366E-2</v>
      </c>
      <c r="DL757">
        <f t="shared" si="651"/>
        <v>0</v>
      </c>
      <c r="DM757">
        <f t="shared" si="652"/>
        <v>0</v>
      </c>
      <c r="DN757">
        <f t="shared" si="653"/>
        <v>7.6845139104077823E-2</v>
      </c>
      <c r="DO757">
        <f t="shared" si="654"/>
        <v>0.37068695256362388</v>
      </c>
      <c r="DP757">
        <f t="shared" si="655"/>
        <v>4.7091878835673383E-3</v>
      </c>
      <c r="DQ757">
        <f t="shared" si="656"/>
        <v>1.1171600551775624E-2</v>
      </c>
      <c r="DR757">
        <f t="shared" si="657"/>
        <v>8.640030179293641E-2</v>
      </c>
      <c r="DS757">
        <f t="shared" si="658"/>
        <v>1.843219129270789E-2</v>
      </c>
      <c r="DT757">
        <f t="shared" si="659"/>
        <v>1.6738650735015476E-2</v>
      </c>
      <c r="DU757">
        <f t="shared" si="660"/>
        <v>0.1195216163376266</v>
      </c>
      <c r="DV757">
        <f t="shared" si="661"/>
        <v>3.6916446567434466E-2</v>
      </c>
      <c r="DW757">
        <f t="shared" si="662"/>
        <v>1.2006383154265182E-3</v>
      </c>
      <c r="DX757">
        <f t="shared" si="663"/>
        <v>0.25691063161180694</v>
      </c>
      <c r="DY757">
        <f t="shared" si="664"/>
        <v>4.6664324400105692E-4</v>
      </c>
    </row>
    <row r="758" spans="1:129" x14ac:dyDescent="0.3">
      <c r="A758" s="1">
        <v>754</v>
      </c>
      <c r="B758">
        <v>1.760346318501681</v>
      </c>
      <c r="C758">
        <v>1.6851024413647539E-2</v>
      </c>
      <c r="D758">
        <v>0.9873224991805496</v>
      </c>
      <c r="E758">
        <v>1.7829496947849901</v>
      </c>
      <c r="F758">
        <v>1.6637395537834939E-2</v>
      </c>
      <c r="G758">
        <v>9.078409678358686E-3</v>
      </c>
      <c r="H758">
        <v>539.70431378989258</v>
      </c>
      <c r="I758">
        <v>167.95594619289341</v>
      </c>
      <c r="J758">
        <v>147.57788309633929</v>
      </c>
      <c r="K758">
        <v>235.98203528638649</v>
      </c>
      <c r="L758">
        <v>1.8766483142722971E-3</v>
      </c>
      <c r="M758">
        <v>0</v>
      </c>
      <c r="N758">
        <v>8.5378940861565376</v>
      </c>
      <c r="O758">
        <v>5.3414986286310988</v>
      </c>
      <c r="P758">
        <v>33.328006881604843</v>
      </c>
      <c r="Q758">
        <v>0</v>
      </c>
      <c r="R758">
        <v>-20.064238030753721</v>
      </c>
      <c r="S758">
        <v>-27.143161565638749</v>
      </c>
      <c r="T758">
        <v>0</v>
      </c>
      <c r="U758">
        <v>0</v>
      </c>
      <c r="V758">
        <v>0</v>
      </c>
      <c r="W758">
        <v>-3.186020278477947</v>
      </c>
      <c r="X758">
        <v>-8.7861275621005088</v>
      </c>
      <c r="Y758">
        <v>-23.901631240078601</v>
      </c>
      <c r="Z758">
        <v>-3.7847562435311759</v>
      </c>
      <c r="AA758">
        <v>13.759496983237421</v>
      </c>
      <c r="AB758">
        <v>-1.010725864225192</v>
      </c>
      <c r="AC758">
        <v>23.326996399936348</v>
      </c>
      <c r="AD758">
        <v>0</v>
      </c>
      <c r="AE758">
        <v>0</v>
      </c>
      <c r="AF758">
        <v>33.890722080670777</v>
      </c>
      <c r="AG758">
        <v>93.118366944494539</v>
      </c>
      <c r="AH758">
        <v>29.0428519870316</v>
      </c>
      <c r="AI758">
        <v>50.736540567740953</v>
      </c>
      <c r="AJ758">
        <v>3.437105200761803</v>
      </c>
      <c r="AK758">
        <v>67.630439332399789</v>
      </c>
      <c r="AL758">
        <v>2.910086221107381</v>
      </c>
      <c r="AM758">
        <v>8.4614617309599307</v>
      </c>
      <c r="AN758">
        <v>0</v>
      </c>
      <c r="AO758">
        <v>3.5375735447071088E-4</v>
      </c>
      <c r="AP758">
        <v>3.1693020520003051E-4</v>
      </c>
      <c r="AQ758">
        <v>8.8802083508940792E-5</v>
      </c>
      <c r="AR758">
        <v>4.3014871874924072E-4</v>
      </c>
      <c r="AS758">
        <v>0</v>
      </c>
      <c r="AT758">
        <v>8.9897459563249567E-5</v>
      </c>
      <c r="AU758">
        <v>9.7760931274347242E-5</v>
      </c>
      <c r="AV758">
        <v>1.8199788018838442E-5</v>
      </c>
      <c r="AW758">
        <v>0</v>
      </c>
      <c r="AX758">
        <v>0</v>
      </c>
      <c r="AY758">
        <v>1.359830055716242E-3</v>
      </c>
      <c r="AZ758">
        <v>7.5094297722781691E-3</v>
      </c>
      <c r="BA758">
        <v>7.9245730704246206E-5</v>
      </c>
      <c r="BB758">
        <v>1.844332200075921E-4</v>
      </c>
      <c r="BC758">
        <v>1.449641492176739E-3</v>
      </c>
      <c r="BD758">
        <v>2.8463895189560702E-4</v>
      </c>
      <c r="BE758">
        <v>3.6337097217417711E-4</v>
      </c>
      <c r="BF758">
        <v>2.798079489004741E-3</v>
      </c>
      <c r="BG758">
        <v>6.4153108881902308E-4</v>
      </c>
      <c r="BH758">
        <v>1.5599521589012671E-5</v>
      </c>
      <c r="BI758">
        <v>3.5004025693611308E-3</v>
      </c>
      <c r="BJ758">
        <v>7.5881745471089222E-6</v>
      </c>
      <c r="BK758">
        <v>2.9663639296199969E-2</v>
      </c>
      <c r="BL758">
        <v>0</v>
      </c>
      <c r="BM758">
        <v>-5.7115098625234442E-4</v>
      </c>
      <c r="BN758">
        <v>-235.95294279807661</v>
      </c>
      <c r="BO758">
        <v>0.22642253898084161</v>
      </c>
      <c r="BP758">
        <v>0.58188568718653411</v>
      </c>
      <c r="BQ758">
        <v>3.952985725097006</v>
      </c>
      <c r="BR758">
        <v>34.884669046738637</v>
      </c>
      <c r="BS758">
        <f t="shared" si="610"/>
        <v>27.143161565638756</v>
      </c>
      <c r="BT758">
        <f t="shared" si="611"/>
        <v>-26.90976420517601</v>
      </c>
      <c r="BU758">
        <f t="shared" si="612"/>
        <v>1.3954965407853583E-3</v>
      </c>
      <c r="BV758">
        <f t="shared" si="613"/>
        <v>289.22757406516678</v>
      </c>
      <c r="BW758">
        <f t="shared" si="614"/>
        <v>1.8193791038273788E-2</v>
      </c>
      <c r="BX758">
        <f t="shared" si="615"/>
        <v>0</v>
      </c>
      <c r="BY758">
        <f t="shared" si="616"/>
        <v>0.314550464783177</v>
      </c>
      <c r="BZ758">
        <f t="shared" si="617"/>
        <v>0.19678984762751597</v>
      </c>
      <c r="CA758">
        <f t="shared" si="618"/>
        <v>1.2278601665841185</v>
      </c>
      <c r="CB758">
        <f t="shared" si="619"/>
        <v>0</v>
      </c>
      <c r="CC758">
        <f t="shared" si="620"/>
        <v>-0.73920047899481134</v>
      </c>
      <c r="CD758">
        <f t="shared" si="621"/>
        <v>-0.99999999999999978</v>
      </c>
      <c r="CE758">
        <f t="shared" si="622"/>
        <v>0</v>
      </c>
      <c r="CF758">
        <f t="shared" si="623"/>
        <v>0</v>
      </c>
      <c r="CH758">
        <f t="shared" si="624"/>
        <v>0</v>
      </c>
      <c r="CI758">
        <f t="shared" si="625"/>
        <v>0.11839643982703965</v>
      </c>
      <c r="CJ758">
        <f t="shared" si="626"/>
        <v>0.32650332775530322</v>
      </c>
      <c r="CK758">
        <f t="shared" si="627"/>
        <v>0.88821407195686963</v>
      </c>
      <c r="CL758">
        <f t="shared" si="628"/>
        <v>0.14064620613818643</v>
      </c>
      <c r="CM758">
        <f t="shared" si="629"/>
        <v>-0.51131986435580967</v>
      </c>
      <c r="CN758">
        <f t="shared" si="630"/>
        <v>3.7559818678410489E-2</v>
      </c>
      <c r="CO758">
        <f t="shared" si="631"/>
        <v>-0.86685993314833554</v>
      </c>
      <c r="CP758">
        <f t="shared" si="632"/>
        <v>0</v>
      </c>
      <c r="CR758">
        <f t="shared" si="633"/>
        <v>0</v>
      </c>
      <c r="CS758">
        <f t="shared" si="634"/>
        <v>0.11717666336002511</v>
      </c>
      <c r="CT758">
        <f t="shared" si="635"/>
        <v>0.32195535728385893</v>
      </c>
      <c r="CU758">
        <f t="shared" si="636"/>
        <v>0.10041522521116145</v>
      </c>
      <c r="CV758">
        <f t="shared" si="637"/>
        <v>0.17542082815488866</v>
      </c>
      <c r="CW758">
        <f t="shared" si="638"/>
        <v>1.1883739687929541E-2</v>
      </c>
      <c r="CX758">
        <f t="shared" si="639"/>
        <v>0.23383122978849091</v>
      </c>
      <c r="CY758">
        <f t="shared" si="640"/>
        <v>1.0061579469085131E-2</v>
      </c>
      <c r="CZ758">
        <f t="shared" si="641"/>
        <v>2.9255377044560254E-2</v>
      </c>
      <c r="DB758">
        <f t="shared" si="642"/>
        <v>0</v>
      </c>
      <c r="DC758">
        <f t="shared" si="643"/>
        <v>0.25349927006742928</v>
      </c>
      <c r="DD758">
        <f t="shared" si="644"/>
        <v>0.22710927324955485</v>
      </c>
      <c r="DE758">
        <f t="shared" si="645"/>
        <v>6.3634757173217149E-2</v>
      </c>
      <c r="DF758">
        <f t="shared" si="646"/>
        <v>0.30824061986363749</v>
      </c>
      <c r="DG758">
        <f t="shared" si="647"/>
        <v>0</v>
      </c>
      <c r="DH758">
        <f t="shared" si="648"/>
        <v>6.4419693589965493E-2</v>
      </c>
      <c r="DI758">
        <f t="shared" si="649"/>
        <v>7.0054585172478673E-2</v>
      </c>
      <c r="DJ758">
        <f t="shared" si="650"/>
        <v>1.3041800883716956E-2</v>
      </c>
      <c r="DL758">
        <f t="shared" si="651"/>
        <v>0</v>
      </c>
      <c r="DM758">
        <f t="shared" si="652"/>
        <v>0</v>
      </c>
      <c r="DN758">
        <f t="shared" si="653"/>
        <v>7.4741435298207176E-2</v>
      </c>
      <c r="DO758">
        <f t="shared" si="654"/>
        <v>0.41274684074807633</v>
      </c>
      <c r="DP758">
        <f t="shared" si="655"/>
        <v>4.3556469642604505E-3</v>
      </c>
      <c r="DQ758">
        <f t="shared" si="656"/>
        <v>1.0137151713988849E-2</v>
      </c>
      <c r="DR758">
        <f t="shared" si="657"/>
        <v>7.9677813663307839E-2</v>
      </c>
      <c r="DS758">
        <f t="shared" si="658"/>
        <v>1.5644840115884576E-2</v>
      </c>
      <c r="DT758">
        <f t="shared" si="659"/>
        <v>1.9972251599997132E-2</v>
      </c>
      <c r="DU758">
        <f t="shared" si="660"/>
        <v>0.15379309804748756</v>
      </c>
      <c r="DV758">
        <f t="shared" si="661"/>
        <v>3.5260990272420488E-2</v>
      </c>
      <c r="DW758">
        <f t="shared" si="662"/>
        <v>8.5740907742627021E-4</v>
      </c>
      <c r="DX758">
        <f t="shared" si="663"/>
        <v>0.1923954475456725</v>
      </c>
      <c r="DY758">
        <f t="shared" si="664"/>
        <v>4.1707495327091996E-4</v>
      </c>
    </row>
    <row r="759" spans="1:129" x14ac:dyDescent="0.3">
      <c r="A759" s="1">
        <v>755</v>
      </c>
      <c r="B759">
        <v>1.7379954627528369</v>
      </c>
      <c r="C759">
        <v>1.6451741912898121E-2</v>
      </c>
      <c r="D759">
        <v>0.95613867964223331</v>
      </c>
      <c r="E759">
        <v>1.8177231944635071</v>
      </c>
      <c r="F759">
        <v>1.5730146790413201E-2</v>
      </c>
      <c r="G759">
        <v>3.3743221999194488E-2</v>
      </c>
      <c r="H759">
        <v>522.62746469010597</v>
      </c>
      <c r="I759">
        <v>154.13120471147451</v>
      </c>
      <c r="J759">
        <v>137.02220920929881</v>
      </c>
      <c r="K759">
        <v>219.9297598339439</v>
      </c>
      <c r="L759">
        <v>1.8039806555302819E-3</v>
      </c>
      <c r="M759">
        <v>0</v>
      </c>
      <c r="N759">
        <v>10.41446095928179</v>
      </c>
      <c r="O759">
        <v>5.7119933064968116</v>
      </c>
      <c r="P759">
        <v>33.167227212820173</v>
      </c>
      <c r="Q759">
        <v>0</v>
      </c>
      <c r="R759">
        <v>-20.297154441405372</v>
      </c>
      <c r="S759">
        <v>-28.996527037193399</v>
      </c>
      <c r="T759">
        <v>0</v>
      </c>
      <c r="U759">
        <v>0</v>
      </c>
      <c r="V759">
        <v>0</v>
      </c>
      <c r="W759">
        <v>-3.881636453007443</v>
      </c>
      <c r="X759">
        <v>-9.7829802880063532</v>
      </c>
      <c r="Y759">
        <v>-23.788938896068011</v>
      </c>
      <c r="Z759">
        <v>-3.7762529441045518</v>
      </c>
      <c r="AA759">
        <v>14.251986169386029</v>
      </c>
      <c r="AB759">
        <v>-0.99516887015468714</v>
      </c>
      <c r="AC759">
        <v>24.343980198887099</v>
      </c>
      <c r="AD759">
        <v>0</v>
      </c>
      <c r="AE759">
        <v>0</v>
      </c>
      <c r="AF759">
        <v>34.166590080471977</v>
      </c>
      <c r="AG759">
        <v>85.500231722190364</v>
      </c>
      <c r="AH759">
        <v>28.32295942246289</v>
      </c>
      <c r="AI759">
        <v>49.924124877562789</v>
      </c>
      <c r="AJ759">
        <v>3.300914091803703</v>
      </c>
      <c r="AK759">
        <v>68.204974045682746</v>
      </c>
      <c r="AL759">
        <v>2.946058699387315</v>
      </c>
      <c r="AM759">
        <v>8.160192610251773</v>
      </c>
      <c r="AN759">
        <v>0</v>
      </c>
      <c r="AO759">
        <v>3.6953719422885682E-4</v>
      </c>
      <c r="AP759">
        <v>3.0355589136626639E-4</v>
      </c>
      <c r="AQ759">
        <v>8.7780350178350702E-5</v>
      </c>
      <c r="AR759">
        <v>4.2891504167211848E-4</v>
      </c>
      <c r="AS759">
        <v>0</v>
      </c>
      <c r="AT759">
        <v>9.4539817680787063E-5</v>
      </c>
      <c r="AU759">
        <v>1.020230009198255E-4</v>
      </c>
      <c r="AV759">
        <v>1.7663779291461921E-5</v>
      </c>
      <c r="AW759">
        <v>0</v>
      </c>
      <c r="AX759">
        <v>0</v>
      </c>
      <c r="AY759">
        <v>1.317444978258069E-3</v>
      </c>
      <c r="AZ759">
        <v>7.1902902512360001E-3</v>
      </c>
      <c r="BA759">
        <v>7.6882276664883142E-5</v>
      </c>
      <c r="BB759">
        <v>1.9486827591755181E-4</v>
      </c>
      <c r="BC759">
        <v>1.408956368840659E-3</v>
      </c>
      <c r="BD759">
        <v>2.9908743436813962E-4</v>
      </c>
      <c r="BE759">
        <v>1.928408196666978E-4</v>
      </c>
      <c r="BF759">
        <v>2.4770420477119239E-3</v>
      </c>
      <c r="BG759">
        <v>6.0730789342247453E-4</v>
      </c>
      <c r="BH759">
        <v>1.9905033157499051E-5</v>
      </c>
      <c r="BI759">
        <v>3.7122331678730931E-3</v>
      </c>
      <c r="BJ759">
        <v>7.7313557272659178E-6</v>
      </c>
      <c r="BK759">
        <v>2.859305267324978E-2</v>
      </c>
      <c r="BL759">
        <v>0</v>
      </c>
      <c r="BM759">
        <v>-4.9702155873350494E-4</v>
      </c>
      <c r="BN759">
        <v>-219.9016638028294</v>
      </c>
      <c r="BO759">
        <v>-5.9053501114249229E-2</v>
      </c>
      <c r="BP759">
        <v>-4.8757201430860926</v>
      </c>
      <c r="BQ759">
        <v>2.9965056291459509</v>
      </c>
      <c r="BR759">
        <v>29.869381628010959</v>
      </c>
      <c r="BS759">
        <f t="shared" si="610"/>
        <v>28.996527037193399</v>
      </c>
      <c r="BT759">
        <f t="shared" si="611"/>
        <v>-27.972991281955011</v>
      </c>
      <c r="BU759">
        <f t="shared" si="612"/>
        <v>1.4040150753376669E-3</v>
      </c>
      <c r="BV759">
        <f t="shared" si="613"/>
        <v>280.5260455498136</v>
      </c>
      <c r="BW759">
        <f t="shared" si="614"/>
        <v>1.7504589902844255E-2</v>
      </c>
      <c r="BX759">
        <f t="shared" si="615"/>
        <v>0</v>
      </c>
      <c r="BY759">
        <f t="shared" si="616"/>
        <v>0.35916235575120153</v>
      </c>
      <c r="BZ759">
        <f t="shared" si="617"/>
        <v>0.1969888772945162</v>
      </c>
      <c r="CA759">
        <f t="shared" si="618"/>
        <v>1.1438344726689882</v>
      </c>
      <c r="CB759">
        <f t="shared" si="619"/>
        <v>0</v>
      </c>
      <c r="CC759">
        <f t="shared" si="620"/>
        <v>-0.69998570571470586</v>
      </c>
      <c r="CD759">
        <f t="shared" si="621"/>
        <v>-1</v>
      </c>
      <c r="CE759">
        <f t="shared" si="622"/>
        <v>0</v>
      </c>
      <c r="CF759">
        <f t="shared" si="623"/>
        <v>0</v>
      </c>
      <c r="CH759">
        <f t="shared" si="624"/>
        <v>0</v>
      </c>
      <c r="CI759">
        <f t="shared" si="625"/>
        <v>0.13876372440409807</v>
      </c>
      <c r="CJ759">
        <f t="shared" si="626"/>
        <v>0.34972950119629209</v>
      </c>
      <c r="CK759">
        <f t="shared" si="627"/>
        <v>0.85042527830814885</v>
      </c>
      <c r="CL759">
        <f t="shared" si="628"/>
        <v>0.13499639370139727</v>
      </c>
      <c r="CM759">
        <f t="shared" si="629"/>
        <v>-0.50949095953780921</v>
      </c>
      <c r="CN759">
        <f t="shared" si="630"/>
        <v>3.5576061927873145E-2</v>
      </c>
      <c r="CO759">
        <f t="shared" si="631"/>
        <v>-0.87026732155710007</v>
      </c>
      <c r="CP759">
        <f t="shared" si="632"/>
        <v>0</v>
      </c>
      <c r="CR759">
        <f t="shared" si="633"/>
        <v>0</v>
      </c>
      <c r="CS759">
        <f t="shared" si="634"/>
        <v>0.12179471611453256</v>
      </c>
      <c r="CT759">
        <f t="shared" si="635"/>
        <v>0.30478535978580967</v>
      </c>
      <c r="CU759">
        <f t="shared" si="636"/>
        <v>0.10096374248227701</v>
      </c>
      <c r="CV759">
        <f t="shared" si="637"/>
        <v>0.17796609501878732</v>
      </c>
      <c r="CW759">
        <f t="shared" si="638"/>
        <v>1.1766872075404323E-2</v>
      </c>
      <c r="CX759">
        <f t="shared" si="639"/>
        <v>0.24313241186573331</v>
      </c>
      <c r="CY759">
        <f t="shared" si="640"/>
        <v>1.0501907919506096E-2</v>
      </c>
      <c r="CZ759">
        <f t="shared" si="641"/>
        <v>2.9088894737949567E-2</v>
      </c>
      <c r="DB759">
        <f t="shared" si="642"/>
        <v>0</v>
      </c>
      <c r="DC759">
        <f t="shared" si="643"/>
        <v>0.26320030370043057</v>
      </c>
      <c r="DD759">
        <f t="shared" si="644"/>
        <v>0.21620557834342408</v>
      </c>
      <c r="DE759">
        <f t="shared" si="645"/>
        <v>6.2520945622495869E-2</v>
      </c>
      <c r="DF759">
        <f t="shared" si="646"/>
        <v>0.30549176373263942</v>
      </c>
      <c r="DG759">
        <f t="shared" si="647"/>
        <v>0</v>
      </c>
      <c r="DH759">
        <f t="shared" si="648"/>
        <v>6.7335329471480326E-2</v>
      </c>
      <c r="DI759">
        <f t="shared" si="649"/>
        <v>7.2665174834599888E-2</v>
      </c>
      <c r="DJ759">
        <f t="shared" si="650"/>
        <v>1.2580904294929857E-2</v>
      </c>
      <c r="DL759">
        <f t="shared" si="651"/>
        <v>0</v>
      </c>
      <c r="DM759">
        <f t="shared" si="652"/>
        <v>0</v>
      </c>
      <c r="DN759">
        <f t="shared" si="653"/>
        <v>7.5262830238827946E-2</v>
      </c>
      <c r="DO759">
        <f t="shared" si="654"/>
        <v>0.41076599287068571</v>
      </c>
      <c r="DP759">
        <f t="shared" si="655"/>
        <v>4.3921209860729631E-3</v>
      </c>
      <c r="DQ759">
        <f t="shared" si="656"/>
        <v>1.1132410242063906E-2</v>
      </c>
      <c r="DR759">
        <f t="shared" si="657"/>
        <v>8.049068139618186E-2</v>
      </c>
      <c r="DS759">
        <f t="shared" si="658"/>
        <v>1.7086229156362129E-2</v>
      </c>
      <c r="DT759">
        <f t="shared" si="659"/>
        <v>1.101658597756488E-2</v>
      </c>
      <c r="DU759">
        <f t="shared" si="660"/>
        <v>0.14150814508995943</v>
      </c>
      <c r="DV759">
        <f t="shared" si="661"/>
        <v>3.469420859290142E-2</v>
      </c>
      <c r="DW759">
        <f t="shared" si="662"/>
        <v>1.1371322189196078E-3</v>
      </c>
      <c r="DX759">
        <f t="shared" si="663"/>
        <v>0.21207198731744675</v>
      </c>
      <c r="DY759">
        <f t="shared" si="664"/>
        <v>4.4167591301351645E-4</v>
      </c>
    </row>
    <row r="760" spans="1:129" x14ac:dyDescent="0.3">
      <c r="A760" s="1">
        <v>756</v>
      </c>
      <c r="B760">
        <v>1.807516283907513</v>
      </c>
      <c r="C760">
        <v>1.6252496653465998E-2</v>
      </c>
      <c r="D760">
        <v>0.95425663360710333</v>
      </c>
      <c r="E760">
        <v>1.89416163829522</v>
      </c>
      <c r="F760">
        <v>1.550905274424718E-2</v>
      </c>
      <c r="G760">
        <v>3.5241875314062372E-2</v>
      </c>
      <c r="H760">
        <v>572.23107648084363</v>
      </c>
      <c r="I760">
        <v>155.46973417005671</v>
      </c>
      <c r="J760">
        <v>137.59524347529171</v>
      </c>
      <c r="K760">
        <v>227.43902785607429</v>
      </c>
      <c r="L760">
        <v>1.944161267253166E-3</v>
      </c>
      <c r="M760">
        <v>0</v>
      </c>
      <c r="N760">
        <v>8.6888199245251609</v>
      </c>
      <c r="O760">
        <v>6.5955709769679771</v>
      </c>
      <c r="P760">
        <v>33.187970295214683</v>
      </c>
      <c r="Q760">
        <v>0</v>
      </c>
      <c r="R760">
        <v>-17.428475843931491</v>
      </c>
      <c r="S760">
        <v>-31.043885352776329</v>
      </c>
      <c r="T760">
        <v>0</v>
      </c>
      <c r="U760">
        <v>0</v>
      </c>
      <c r="V760">
        <v>0</v>
      </c>
      <c r="W760">
        <v>-3.240782998039212</v>
      </c>
      <c r="X760">
        <v>-10.12323645516887</v>
      </c>
      <c r="Y760">
        <v>-23.809012225066251</v>
      </c>
      <c r="Z760">
        <v>-4.1119124069759891</v>
      </c>
      <c r="AA760">
        <v>14.367011016497591</v>
      </c>
      <c r="AB760">
        <v>-1.085647896951432</v>
      </c>
      <c r="AC760">
        <v>24.195806677730001</v>
      </c>
      <c r="AD760">
        <v>0</v>
      </c>
      <c r="AE760">
        <v>0</v>
      </c>
      <c r="AF760">
        <v>33.863388490060771</v>
      </c>
      <c r="AG760">
        <v>107.4897154054335</v>
      </c>
      <c r="AH760">
        <v>27.98862760611674</v>
      </c>
      <c r="AI760">
        <v>52.134477432259693</v>
      </c>
      <c r="AJ760">
        <v>2.9813652272217328</v>
      </c>
      <c r="AK760">
        <v>70.806000005033312</v>
      </c>
      <c r="AL760">
        <v>2.910857177909536</v>
      </c>
      <c r="AM760">
        <v>8.1562091012114415</v>
      </c>
      <c r="AN760">
        <v>0</v>
      </c>
      <c r="AO760">
        <v>3.660831316858956E-4</v>
      </c>
      <c r="AP760">
        <v>4.0360048377378432E-4</v>
      </c>
      <c r="AQ760">
        <v>8.5316955973572663E-5</v>
      </c>
      <c r="AR760">
        <v>4.6661315456266573E-4</v>
      </c>
      <c r="AS760">
        <v>0</v>
      </c>
      <c r="AT760">
        <v>1.015725359256483E-4</v>
      </c>
      <c r="AU760">
        <v>1.014020216402747E-4</v>
      </c>
      <c r="AV760">
        <v>1.822008180851884E-5</v>
      </c>
      <c r="AW760">
        <v>0</v>
      </c>
      <c r="AX760">
        <v>0</v>
      </c>
      <c r="AY760">
        <v>1.3378717032534199E-3</v>
      </c>
      <c r="AZ760">
        <v>6.6390004054616911E-3</v>
      </c>
      <c r="BA760">
        <v>7.5921819965021575E-5</v>
      </c>
      <c r="BB760">
        <v>1.855768864210124E-4</v>
      </c>
      <c r="BC760">
        <v>1.388640923691263E-3</v>
      </c>
      <c r="BD760">
        <v>2.92445972266429E-4</v>
      </c>
      <c r="BE760">
        <v>2.1557759544854721E-4</v>
      </c>
      <c r="BF760">
        <v>2.350223308653109E-3</v>
      </c>
      <c r="BG760">
        <v>5.5871187331670361E-4</v>
      </c>
      <c r="BH760">
        <v>1.6251757639252379E-5</v>
      </c>
      <c r="BI760">
        <v>4.4115429157034931E-3</v>
      </c>
      <c r="BJ760">
        <v>7.5912339030109522E-6</v>
      </c>
      <c r="BK760">
        <v>2.937665275445021E-2</v>
      </c>
      <c r="BL760">
        <v>0</v>
      </c>
      <c r="BM760">
        <v>-4.8402735706885668E-4</v>
      </c>
      <c r="BN760">
        <v>-227.41013523067701</v>
      </c>
      <c r="BO760">
        <v>0.17469748947769401</v>
      </c>
      <c r="BP760">
        <v>-0.75394197718959832</v>
      </c>
      <c r="BQ760">
        <v>3.0753824756179302</v>
      </c>
      <c r="BR760">
        <v>29.44674512133259</v>
      </c>
      <c r="BS760">
        <f t="shared" si="610"/>
        <v>31.043885352776332</v>
      </c>
      <c r="BT760">
        <f t="shared" si="611"/>
        <v>-28.003580965704163</v>
      </c>
      <c r="BU760">
        <f t="shared" si="612"/>
        <v>1.5428083653703602E-3</v>
      </c>
      <c r="BV760">
        <f t="shared" si="613"/>
        <v>306.33064044524673</v>
      </c>
      <c r="BW760">
        <f t="shared" si="614"/>
        <v>1.7479356395722949E-2</v>
      </c>
      <c r="BX760">
        <f t="shared" si="615"/>
        <v>0</v>
      </c>
      <c r="BY760">
        <f t="shared" si="616"/>
        <v>0.27988828800864318</v>
      </c>
      <c r="BZ760">
        <f t="shared" si="617"/>
        <v>0.21245958429549858</v>
      </c>
      <c r="CA760">
        <f t="shared" si="618"/>
        <v>1.0690662563037265</v>
      </c>
      <c r="CB760">
        <f t="shared" si="619"/>
        <v>0</v>
      </c>
      <c r="CC760">
        <f t="shared" si="620"/>
        <v>-0.56141412860786832</v>
      </c>
      <c r="CD760">
        <f t="shared" si="621"/>
        <v>-0.99999999999999989</v>
      </c>
      <c r="CE760">
        <f t="shared" si="622"/>
        <v>0</v>
      </c>
      <c r="CF760">
        <f t="shared" si="623"/>
        <v>0</v>
      </c>
      <c r="CH760">
        <f t="shared" si="624"/>
        <v>0</v>
      </c>
      <c r="CI760">
        <f t="shared" si="625"/>
        <v>0.11572744935757258</v>
      </c>
      <c r="CJ760">
        <f t="shared" si="626"/>
        <v>0.361497926553277</v>
      </c>
      <c r="CK760">
        <f t="shared" si="627"/>
        <v>0.85021313003594157</v>
      </c>
      <c r="CL760">
        <f t="shared" si="628"/>
        <v>0.14683523553690603</v>
      </c>
      <c r="CM760">
        <f t="shared" si="629"/>
        <v>-0.51304192253457848</v>
      </c>
      <c r="CN760">
        <f t="shared" si="630"/>
        <v>3.8768181050881284E-2</v>
      </c>
      <c r="CO760">
        <f t="shared" si="631"/>
        <v>-0.86402545115078233</v>
      </c>
      <c r="CP760">
        <f t="shared" si="632"/>
        <v>0</v>
      </c>
      <c r="CR760">
        <f t="shared" si="633"/>
        <v>0</v>
      </c>
      <c r="CS760">
        <f t="shared" si="634"/>
        <v>0.11054522146671607</v>
      </c>
      <c r="CT760">
        <f t="shared" si="635"/>
        <v>0.35089442978736607</v>
      </c>
      <c r="CU760">
        <f t="shared" si="636"/>
        <v>9.1367378612324621E-2</v>
      </c>
      <c r="CV760">
        <f t="shared" si="637"/>
        <v>0.17019021458801201</v>
      </c>
      <c r="CW760">
        <f t="shared" si="638"/>
        <v>9.7325074073176809E-3</v>
      </c>
      <c r="CX760">
        <f t="shared" si="639"/>
        <v>0.2311424018900555</v>
      </c>
      <c r="CY760">
        <f t="shared" si="640"/>
        <v>9.5023376495366289E-3</v>
      </c>
      <c r="CZ760">
        <f t="shared" si="641"/>
        <v>2.6625508598671424E-2</v>
      </c>
      <c r="DB760">
        <f t="shared" si="642"/>
        <v>0</v>
      </c>
      <c r="DC760">
        <f t="shared" si="643"/>
        <v>0.23728360560063155</v>
      </c>
      <c r="DD760">
        <f t="shared" si="644"/>
        <v>0.26160117668074589</v>
      </c>
      <c r="DE760">
        <f t="shared" si="645"/>
        <v>5.5299775324391523E-2</v>
      </c>
      <c r="DF760">
        <f t="shared" si="646"/>
        <v>0.30244401381026509</v>
      </c>
      <c r="DG760">
        <f t="shared" si="647"/>
        <v>0</v>
      </c>
      <c r="DH760">
        <f t="shared" si="648"/>
        <v>6.5836132474732342E-2</v>
      </c>
      <c r="DI760">
        <f t="shared" si="649"/>
        <v>6.5725610462277054E-2</v>
      </c>
      <c r="DJ760">
        <f t="shared" si="650"/>
        <v>1.1809685646956551E-2</v>
      </c>
      <c r="DL760">
        <f t="shared" si="651"/>
        <v>0</v>
      </c>
      <c r="DM760">
        <f t="shared" si="652"/>
        <v>0</v>
      </c>
      <c r="DN760">
        <f t="shared" si="653"/>
        <v>7.6540100960512822E-2</v>
      </c>
      <c r="DO760">
        <f t="shared" si="654"/>
        <v>0.37981949993800679</v>
      </c>
      <c r="DP760">
        <f t="shared" si="655"/>
        <v>4.3435134707590839E-3</v>
      </c>
      <c r="DQ760">
        <f t="shared" si="656"/>
        <v>1.0616917592367502E-2</v>
      </c>
      <c r="DR760">
        <f t="shared" si="657"/>
        <v>7.9444625548744555E-2</v>
      </c>
      <c r="DS760">
        <f t="shared" si="658"/>
        <v>1.6730934803640029E-2</v>
      </c>
      <c r="DT760">
        <f t="shared" si="659"/>
        <v>1.2333268489296164E-2</v>
      </c>
      <c r="DU760">
        <f t="shared" si="660"/>
        <v>0.13445708500046311</v>
      </c>
      <c r="DV760">
        <f t="shared" si="661"/>
        <v>3.1964098715523401E-2</v>
      </c>
      <c r="DW760">
        <f t="shared" si="662"/>
        <v>9.2976865230741835E-4</v>
      </c>
      <c r="DX760">
        <f t="shared" si="663"/>
        <v>0.25238588972205867</v>
      </c>
      <c r="DY760">
        <f t="shared" si="664"/>
        <v>4.3429710632071459E-4</v>
      </c>
    </row>
    <row r="761" spans="1:129" x14ac:dyDescent="0.3">
      <c r="A761" s="1">
        <v>757</v>
      </c>
      <c r="B761">
        <v>1.558346566116328</v>
      </c>
      <c r="C761">
        <v>1.6140006504033761E-2</v>
      </c>
      <c r="D761">
        <v>0.93897526125530961</v>
      </c>
      <c r="E761">
        <v>1.6596246410912161</v>
      </c>
      <c r="F761">
        <v>1.51550668237875E-2</v>
      </c>
      <c r="G761">
        <v>4.7452516479389341E-2</v>
      </c>
      <c r="H761">
        <v>501.84091200512898</v>
      </c>
      <c r="I761">
        <v>143.26046018866569</v>
      </c>
      <c r="J761">
        <v>123.6624346532943</v>
      </c>
      <c r="K761">
        <v>206.4058390788573</v>
      </c>
      <c r="L761">
        <v>1.773629821732798E-3</v>
      </c>
      <c r="M761">
        <v>0</v>
      </c>
      <c r="N761">
        <v>11.43473399607883</v>
      </c>
      <c r="O761">
        <v>6.0943597813927717</v>
      </c>
      <c r="P761">
        <v>33.029397749424973</v>
      </c>
      <c r="Q761">
        <v>0</v>
      </c>
      <c r="R761">
        <v>-21.244438899662178</v>
      </c>
      <c r="S761">
        <v>-29.3140526272344</v>
      </c>
      <c r="T761">
        <v>0</v>
      </c>
      <c r="U761">
        <v>0</v>
      </c>
      <c r="V761">
        <v>0</v>
      </c>
      <c r="W761">
        <v>-4.2636339247509047</v>
      </c>
      <c r="X761">
        <v>-10.494193026231949</v>
      </c>
      <c r="Y761">
        <v>-23.68741524292086</v>
      </c>
      <c r="Z761">
        <v>-3.788682251022581</v>
      </c>
      <c r="AA761">
        <v>14.804997615412191</v>
      </c>
      <c r="AB761">
        <v>-0.99732354272121548</v>
      </c>
      <c r="AC761">
        <v>24.019349345975719</v>
      </c>
      <c r="AD761">
        <v>0</v>
      </c>
      <c r="AE761">
        <v>0</v>
      </c>
      <c r="AF761">
        <v>34.295344707123597</v>
      </c>
      <c r="AG761">
        <v>76.30083222275627</v>
      </c>
      <c r="AH761">
        <v>27.821732577091041</v>
      </c>
      <c r="AI761">
        <v>49.367351368392463</v>
      </c>
      <c r="AJ761">
        <v>3.1787809144660359</v>
      </c>
      <c r="AK761">
        <v>67.749804003270128</v>
      </c>
      <c r="AL761">
        <v>2.8836999448210809</v>
      </c>
      <c r="AM761">
        <v>8.0371583258996768</v>
      </c>
      <c r="AN761">
        <v>0</v>
      </c>
      <c r="AO761">
        <v>3.8020092611875268E-4</v>
      </c>
      <c r="AP761">
        <v>2.8656459314432939E-4</v>
      </c>
      <c r="AQ761">
        <v>8.684441772455457E-5</v>
      </c>
      <c r="AR761">
        <v>4.291152989429387E-4</v>
      </c>
      <c r="AS761">
        <v>0</v>
      </c>
      <c r="AT761">
        <v>9.5420422750703711E-5</v>
      </c>
      <c r="AU761">
        <v>1.006625079546408E-4</v>
      </c>
      <c r="AV761">
        <v>1.772552958381335E-5</v>
      </c>
      <c r="AW761">
        <v>0</v>
      </c>
      <c r="AX761">
        <v>0</v>
      </c>
      <c r="AY761">
        <v>1.361921368371286E-3</v>
      </c>
      <c r="AZ761">
        <v>6.5584851669289327E-3</v>
      </c>
      <c r="BA761">
        <v>7.5163261036044883E-5</v>
      </c>
      <c r="BB761">
        <v>2.0176309524159609E-4</v>
      </c>
      <c r="BC761">
        <v>1.3881992603600149E-3</v>
      </c>
      <c r="BD761">
        <v>3.0712337032907548E-4</v>
      </c>
      <c r="BE761">
        <v>1.604760428452079E-4</v>
      </c>
      <c r="BF761">
        <v>1.951348500848009E-3</v>
      </c>
      <c r="BG761">
        <v>5.6086612113981197E-4</v>
      </c>
      <c r="BH761">
        <v>1.8823362498745599E-5</v>
      </c>
      <c r="BI761">
        <v>2.316155456663159E-3</v>
      </c>
      <c r="BJ761">
        <v>7.483713038144614E-6</v>
      </c>
      <c r="BK761">
        <v>2.5151722338141721E-2</v>
      </c>
      <c r="BL761">
        <v>0</v>
      </c>
      <c r="BM761">
        <v>-2.6899399657855712E-4</v>
      </c>
      <c r="BN761">
        <v>-206.3809563505157</v>
      </c>
      <c r="BO761">
        <v>-0.63194000814110041</v>
      </c>
      <c r="BP761">
        <v>-5.1603883470351501</v>
      </c>
      <c r="BQ761">
        <v>3.3982974574774119</v>
      </c>
      <c r="BR761">
        <v>32.744777189361777</v>
      </c>
      <c r="BS761">
        <f t="shared" si="610"/>
        <v>29.314052627234396</v>
      </c>
      <c r="BT761">
        <f t="shared" si="611"/>
        <v>-28.426250372235312</v>
      </c>
      <c r="BU761">
        <f t="shared" si="612"/>
        <v>1.3965336962197333E-3</v>
      </c>
      <c r="BV761">
        <f t="shared" si="613"/>
        <v>269.63470406382032</v>
      </c>
      <c r="BW761">
        <f t="shared" si="614"/>
        <v>1.4907808719300029E-2</v>
      </c>
      <c r="BX761">
        <f t="shared" si="615"/>
        <v>0</v>
      </c>
      <c r="BY761">
        <f t="shared" si="616"/>
        <v>0.39007687341924607</v>
      </c>
      <c r="BZ761">
        <f t="shared" si="617"/>
        <v>0.20789891656709281</v>
      </c>
      <c r="CA761">
        <f t="shared" si="618"/>
        <v>1.1267428004389544</v>
      </c>
      <c r="CB761">
        <f t="shared" si="619"/>
        <v>0</v>
      </c>
      <c r="CC761">
        <f t="shared" si="620"/>
        <v>-0.7247185904252933</v>
      </c>
      <c r="CD761">
        <f t="shared" si="621"/>
        <v>-1.0000000000000002</v>
      </c>
      <c r="CE761">
        <f t="shared" si="622"/>
        <v>0</v>
      </c>
      <c r="CF761">
        <f t="shared" si="623"/>
        <v>0</v>
      </c>
      <c r="CH761">
        <f t="shared" si="624"/>
        <v>0</v>
      </c>
      <c r="CI761">
        <f t="shared" si="625"/>
        <v>0.1499893186375123</v>
      </c>
      <c r="CJ761">
        <f t="shared" si="626"/>
        <v>0.36917260943011715</v>
      </c>
      <c r="CK761">
        <f t="shared" si="627"/>
        <v>0.83329369623990224</v>
      </c>
      <c r="CL761">
        <f t="shared" si="628"/>
        <v>0.13328111169818899</v>
      </c>
      <c r="CM761">
        <f t="shared" si="629"/>
        <v>-0.52082133315312784</v>
      </c>
      <c r="CN761">
        <f t="shared" si="630"/>
        <v>3.5084597147407394E-2</v>
      </c>
      <c r="CO761">
        <f t="shared" si="631"/>
        <v>-0.84497072358991343</v>
      </c>
      <c r="CP761">
        <f t="shared" si="632"/>
        <v>0</v>
      </c>
      <c r="CR761">
        <f t="shared" si="633"/>
        <v>0</v>
      </c>
      <c r="CS761">
        <f t="shared" si="634"/>
        <v>0.12719187919892599</v>
      </c>
      <c r="CT761">
        <f t="shared" si="635"/>
        <v>0.2829785301104879</v>
      </c>
      <c r="CU761">
        <f t="shared" si="636"/>
        <v>0.10318305528840925</v>
      </c>
      <c r="CV761">
        <f t="shared" si="637"/>
        <v>0.18308975300415192</v>
      </c>
      <c r="CW761">
        <f t="shared" si="638"/>
        <v>1.1789212837059894E-2</v>
      </c>
      <c r="CX761">
        <f t="shared" si="639"/>
        <v>0.2512651486703073</v>
      </c>
      <c r="CY761">
        <f t="shared" si="640"/>
        <v>1.0694839727079542E-2</v>
      </c>
      <c r="CZ761">
        <f t="shared" si="641"/>
        <v>2.9807581163578067E-2</v>
      </c>
      <c r="DB761">
        <f t="shared" si="642"/>
        <v>0</v>
      </c>
      <c r="DC761">
        <f t="shared" si="643"/>
        <v>0.27224615284823828</v>
      </c>
      <c r="DD761">
        <f t="shared" si="644"/>
        <v>0.20519704889329127</v>
      </c>
      <c r="DE761">
        <f t="shared" si="645"/>
        <v>6.2185694451650599E-2</v>
      </c>
      <c r="DF761">
        <f t="shared" si="646"/>
        <v>0.30727171145566179</v>
      </c>
      <c r="DG761">
        <f t="shared" si="647"/>
        <v>0</v>
      </c>
      <c r="DH761">
        <f t="shared" si="648"/>
        <v>6.8326616829222628E-2</v>
      </c>
      <c r="DI761">
        <f t="shared" si="649"/>
        <v>7.2080257158938163E-2</v>
      </c>
      <c r="DJ761">
        <f t="shared" si="650"/>
        <v>1.2692518362997222E-2</v>
      </c>
      <c r="DL761">
        <f t="shared" si="651"/>
        <v>0</v>
      </c>
      <c r="DM761">
        <f t="shared" si="652"/>
        <v>0</v>
      </c>
      <c r="DN761">
        <f t="shared" si="653"/>
        <v>9.1356241149519707E-2</v>
      </c>
      <c r="DO761">
        <f t="shared" si="654"/>
        <v>0.43993623009384003</v>
      </c>
      <c r="DP761">
        <f t="shared" si="655"/>
        <v>5.0418718438972601E-3</v>
      </c>
      <c r="DQ761">
        <f t="shared" si="656"/>
        <v>1.3534054470419147E-2</v>
      </c>
      <c r="DR761">
        <f t="shared" si="657"/>
        <v>9.3118934277900731E-2</v>
      </c>
      <c r="DS761">
        <f t="shared" si="658"/>
        <v>2.0601509994655737E-2</v>
      </c>
      <c r="DT761">
        <f t="shared" si="659"/>
        <v>1.0764562778260734E-2</v>
      </c>
      <c r="DU761">
        <f t="shared" si="660"/>
        <v>0.13089438814181614</v>
      </c>
      <c r="DV761">
        <f t="shared" si="661"/>
        <v>3.76223046391587E-2</v>
      </c>
      <c r="DW761">
        <f t="shared" si="662"/>
        <v>1.2626511953011843E-3</v>
      </c>
      <c r="DX761">
        <f t="shared" si="663"/>
        <v>0.15536525188068753</v>
      </c>
      <c r="DY761">
        <f t="shared" si="664"/>
        <v>5.0199953454299476E-4</v>
      </c>
    </row>
    <row r="762" spans="1:129" x14ac:dyDescent="0.3">
      <c r="A762" s="1">
        <v>758</v>
      </c>
      <c r="B762">
        <v>1.7059453916997309</v>
      </c>
      <c r="C762">
        <v>1.6783433116325561E-2</v>
      </c>
      <c r="D762">
        <v>0.95064064206950005</v>
      </c>
      <c r="E762">
        <v>1.79452189044965</v>
      </c>
      <c r="F762">
        <v>1.595501363383425E-2</v>
      </c>
      <c r="G762">
        <v>3.8125151389653632E-2</v>
      </c>
      <c r="H762">
        <v>500.13971809387039</v>
      </c>
      <c r="I762">
        <v>159.34639897635739</v>
      </c>
      <c r="J762">
        <v>141.99683755063489</v>
      </c>
      <c r="K762">
        <v>222.3915031568275</v>
      </c>
      <c r="L762">
        <v>1.8123474222780001E-3</v>
      </c>
      <c r="M762">
        <v>0</v>
      </c>
      <c r="N762">
        <v>10.755607624883661</v>
      </c>
      <c r="O762">
        <v>6.1707230638789232</v>
      </c>
      <c r="P762">
        <v>33.152521867813313</v>
      </c>
      <c r="Q762">
        <v>0</v>
      </c>
      <c r="R762">
        <v>-21.049733111877099</v>
      </c>
      <c r="S762">
        <v>-29.0291194446988</v>
      </c>
      <c r="T762">
        <v>0</v>
      </c>
      <c r="U762">
        <v>0</v>
      </c>
      <c r="V762">
        <v>0</v>
      </c>
      <c r="W762">
        <v>-4.012661617369595</v>
      </c>
      <c r="X762">
        <v>-10.398347793496971</v>
      </c>
      <c r="Y762">
        <v>-23.783974081421881</v>
      </c>
      <c r="Z762">
        <v>-3.792562277255731</v>
      </c>
      <c r="AA762">
        <v>14.679982949464019</v>
      </c>
      <c r="AB762">
        <v>-0.98002565857301993</v>
      </c>
      <c r="AC762">
        <v>23.7484134505934</v>
      </c>
      <c r="AD762">
        <v>0</v>
      </c>
      <c r="AE762">
        <v>0</v>
      </c>
      <c r="AF762">
        <v>34.256217007173838</v>
      </c>
      <c r="AG762">
        <v>72.172289341096629</v>
      </c>
      <c r="AH762">
        <v>28.802073088829498</v>
      </c>
      <c r="AI762">
        <v>50.572223296101242</v>
      </c>
      <c r="AJ762">
        <v>3.227198824763069</v>
      </c>
      <c r="AK762">
        <v>68.845923828878938</v>
      </c>
      <c r="AL762">
        <v>2.9367633745275339</v>
      </c>
      <c r="AM762">
        <v>8.2468554230683875</v>
      </c>
      <c r="AN762">
        <v>0</v>
      </c>
      <c r="AO762">
        <v>3.6458512959730701E-4</v>
      </c>
      <c r="AP762">
        <v>2.6350649471845381E-4</v>
      </c>
      <c r="AQ762">
        <v>8.7586265383528275E-5</v>
      </c>
      <c r="AR762">
        <v>4.2955542164048498E-4</v>
      </c>
      <c r="AS762">
        <v>0</v>
      </c>
      <c r="AT762">
        <v>9.4358431659480804E-5</v>
      </c>
      <c r="AU762">
        <v>9.9527044777379935E-5</v>
      </c>
      <c r="AV762">
        <v>1.763109237890959E-5</v>
      </c>
      <c r="AW762">
        <v>0</v>
      </c>
      <c r="AX762">
        <v>0</v>
      </c>
      <c r="AY762">
        <v>1.288135829817284E-3</v>
      </c>
      <c r="AZ762">
        <v>6.3944471075732621E-3</v>
      </c>
      <c r="BA762">
        <v>7.8345093652573336E-5</v>
      </c>
      <c r="BB762">
        <v>1.9413851153456571E-4</v>
      </c>
      <c r="BC762">
        <v>1.4398368766683461E-3</v>
      </c>
      <c r="BD762">
        <v>2.8443831143518491E-4</v>
      </c>
      <c r="BE762">
        <v>2.145462931233303E-4</v>
      </c>
      <c r="BF762">
        <v>2.016662875358437E-3</v>
      </c>
      <c r="BG762">
        <v>5.5900208941052907E-4</v>
      </c>
      <c r="BH762">
        <v>1.9233577184940969E-5</v>
      </c>
      <c r="BI762">
        <v>5.4745449757484313E-3</v>
      </c>
      <c r="BJ762">
        <v>7.694272894744721E-6</v>
      </c>
      <c r="BK762">
        <v>2.863162122833816E-2</v>
      </c>
      <c r="BL762">
        <v>0</v>
      </c>
      <c r="BM762">
        <v>-4.8589972443654231E-4</v>
      </c>
      <c r="BN762">
        <v>-222.36335743532359</v>
      </c>
      <c r="BO762">
        <v>0.36904227454215288</v>
      </c>
      <c r="BP762">
        <v>-5.1229569172909777</v>
      </c>
      <c r="BQ762">
        <v>3.195265124237296</v>
      </c>
      <c r="BR762">
        <v>29.54067735754461</v>
      </c>
      <c r="BS762">
        <f t="shared" si="610"/>
        <v>29.029119444698797</v>
      </c>
      <c r="BT762">
        <f t="shared" si="611"/>
        <v>-28.287588478653177</v>
      </c>
      <c r="BU762">
        <f t="shared" si="612"/>
        <v>1.3567498801555446E-3</v>
      </c>
      <c r="BV762">
        <f t="shared" si="613"/>
        <v>269.05954418443912</v>
      </c>
      <c r="BW762">
        <f t="shared" si="614"/>
        <v>1.7971025814401628E-2</v>
      </c>
      <c r="BX762">
        <f t="shared" si="615"/>
        <v>0</v>
      </c>
      <c r="BY762">
        <f t="shared" si="616"/>
        <v>0.37051098450896397</v>
      </c>
      <c r="BZ762">
        <f t="shared" si="617"/>
        <v>0.21257010828848275</v>
      </c>
      <c r="CA762">
        <f t="shared" si="618"/>
        <v>1.1420436617435021</v>
      </c>
      <c r="CB762">
        <f t="shared" si="619"/>
        <v>0</v>
      </c>
      <c r="CC762">
        <f t="shared" si="620"/>
        <v>-0.72512475454094882</v>
      </c>
      <c r="CD762">
        <f t="shared" si="621"/>
        <v>-1.0000000000000002</v>
      </c>
      <c r="CE762">
        <f t="shared" si="622"/>
        <v>0</v>
      </c>
      <c r="CF762">
        <f t="shared" si="623"/>
        <v>0</v>
      </c>
      <c r="CH762">
        <f t="shared" si="624"/>
        <v>0</v>
      </c>
      <c r="CI762">
        <f t="shared" si="625"/>
        <v>0.14185237530578801</v>
      </c>
      <c r="CJ762">
        <f t="shared" si="626"/>
        <v>0.36759399979761209</v>
      </c>
      <c r="CK762">
        <f t="shared" si="627"/>
        <v>0.84079185821619673</v>
      </c>
      <c r="CL762">
        <f t="shared" si="628"/>
        <v>0.13407160105279861</v>
      </c>
      <c r="CM762">
        <f t="shared" si="629"/>
        <v>-0.51895491058002552</v>
      </c>
      <c r="CN762">
        <f t="shared" si="630"/>
        <v>3.4645076207630153E-2</v>
      </c>
      <c r="CO762">
        <f t="shared" si="631"/>
        <v>-0.8395347474923428</v>
      </c>
      <c r="CP762">
        <f t="shared" si="632"/>
        <v>0</v>
      </c>
      <c r="CR762">
        <f t="shared" si="633"/>
        <v>0</v>
      </c>
      <c r="CS762">
        <f t="shared" si="634"/>
        <v>0.12731834921897939</v>
      </c>
      <c r="CT762">
        <f t="shared" si="635"/>
        <v>0.26823909763120257</v>
      </c>
      <c r="CU762">
        <f t="shared" si="636"/>
        <v>0.10704720836472467</v>
      </c>
      <c r="CV762">
        <f t="shared" si="637"/>
        <v>0.18795922459986852</v>
      </c>
      <c r="CW762">
        <f t="shared" si="638"/>
        <v>1.1994366654211079E-2</v>
      </c>
      <c r="CX762">
        <f t="shared" si="639"/>
        <v>0.25587616316515188</v>
      </c>
      <c r="CY762">
        <f t="shared" si="640"/>
        <v>1.0914919905292026E-2</v>
      </c>
      <c r="CZ762">
        <f t="shared" si="641"/>
        <v>3.0650670460569893E-2</v>
      </c>
      <c r="DB762">
        <f t="shared" si="642"/>
        <v>0</v>
      </c>
      <c r="DC762">
        <f t="shared" si="643"/>
        <v>0.26871948538923707</v>
      </c>
      <c r="DD762">
        <f t="shared" si="644"/>
        <v>0.19421891873559194</v>
      </c>
      <c r="DE762">
        <f t="shared" si="645"/>
        <v>6.4555941124156913E-2</v>
      </c>
      <c r="DF762">
        <f t="shared" si="646"/>
        <v>0.31660619832981934</v>
      </c>
      <c r="DG762">
        <f t="shared" si="647"/>
        <v>0</v>
      </c>
      <c r="DH762">
        <f t="shared" si="648"/>
        <v>6.954740371796686E-2</v>
      </c>
      <c r="DI762">
        <f t="shared" si="649"/>
        <v>7.3356958591343058E-2</v>
      </c>
      <c r="DJ762">
        <f t="shared" si="650"/>
        <v>1.29950941118847E-2</v>
      </c>
      <c r="DL762">
        <f t="shared" si="651"/>
        <v>0</v>
      </c>
      <c r="DM762">
        <f t="shared" si="652"/>
        <v>0</v>
      </c>
      <c r="DN762">
        <f t="shared" si="653"/>
        <v>7.1678480856946808E-2</v>
      </c>
      <c r="DO762">
        <f t="shared" si="654"/>
        <v>0.35581981649867073</v>
      </c>
      <c r="DP762">
        <f t="shared" si="655"/>
        <v>4.3595226261257227E-3</v>
      </c>
      <c r="DQ762">
        <f t="shared" si="656"/>
        <v>1.0802861981255791E-2</v>
      </c>
      <c r="DR762">
        <f t="shared" si="657"/>
        <v>8.0119904758830685E-2</v>
      </c>
      <c r="DS762">
        <f t="shared" si="658"/>
        <v>1.5827605745646508E-2</v>
      </c>
      <c r="DT762">
        <f t="shared" si="659"/>
        <v>1.1938455563922073E-2</v>
      </c>
      <c r="DU762">
        <f t="shared" si="660"/>
        <v>0.11221746027109498</v>
      </c>
      <c r="DV762">
        <f t="shared" si="661"/>
        <v>3.1105741830416589E-2</v>
      </c>
      <c r="DW762">
        <f t="shared" si="662"/>
        <v>1.0702548303907927E-3</v>
      </c>
      <c r="DX762">
        <f t="shared" si="663"/>
        <v>0.30463174625019113</v>
      </c>
      <c r="DY762">
        <f t="shared" si="664"/>
        <v>4.2814878650826275E-4</v>
      </c>
    </row>
    <row r="763" spans="1:129" x14ac:dyDescent="0.3">
      <c r="A763" s="1">
        <v>759</v>
      </c>
      <c r="B763">
        <v>1.692295003351066</v>
      </c>
      <c r="C763">
        <v>1.7016885093622071E-2</v>
      </c>
      <c r="D763">
        <v>0.95265038690133386</v>
      </c>
      <c r="E763">
        <v>1.776407191929614</v>
      </c>
      <c r="F763">
        <v>1.6211142168294598E-2</v>
      </c>
      <c r="G763">
        <v>3.6520892162877162E-2</v>
      </c>
      <c r="H763">
        <v>518.05602530178737</v>
      </c>
      <c r="I763">
        <v>158.27950766067829</v>
      </c>
      <c r="J763">
        <v>138.22426343581111</v>
      </c>
      <c r="K763">
        <v>223.53703379391891</v>
      </c>
      <c r="L763">
        <v>1.8662243456123481E-3</v>
      </c>
      <c r="M763">
        <v>0</v>
      </c>
      <c r="N763">
        <v>10.56093500951371</v>
      </c>
      <c r="O763">
        <v>6.2549461895234266</v>
      </c>
      <c r="P763">
        <v>33.137882971445578</v>
      </c>
      <c r="Q763">
        <v>0</v>
      </c>
      <c r="R763">
        <v>-20.74934487667824</v>
      </c>
      <c r="S763">
        <v>-29.204419293804481</v>
      </c>
      <c r="T763">
        <v>0</v>
      </c>
      <c r="U763">
        <v>0</v>
      </c>
      <c r="V763">
        <v>0</v>
      </c>
      <c r="W763">
        <v>-3.937858111980856</v>
      </c>
      <c r="X763">
        <v>-10.48114908160232</v>
      </c>
      <c r="Y763">
        <v>-23.767079598368991</v>
      </c>
      <c r="Z763">
        <v>-3.788299352332885</v>
      </c>
      <c r="AA763">
        <v>14.73542588934731</v>
      </c>
      <c r="AB763">
        <v>-0.99531506706797856</v>
      </c>
      <c r="AC763">
        <v>23.599812222371451</v>
      </c>
      <c r="AD763">
        <v>0</v>
      </c>
      <c r="AE763">
        <v>0</v>
      </c>
      <c r="AF763">
        <v>34.248445923183233</v>
      </c>
      <c r="AG763">
        <v>79.785471055039523</v>
      </c>
      <c r="AH763">
        <v>29.009043910704509</v>
      </c>
      <c r="AI763">
        <v>50.971092399460773</v>
      </c>
      <c r="AJ763">
        <v>3.158385778126402</v>
      </c>
      <c r="AK763">
        <v>69.802042896003016</v>
      </c>
      <c r="AL763">
        <v>2.9513478375590121</v>
      </c>
      <c r="AM763">
        <v>8.3893498994978977</v>
      </c>
      <c r="AN763">
        <v>0</v>
      </c>
      <c r="AO763">
        <v>3.5938294918383022E-4</v>
      </c>
      <c r="AP763">
        <v>2.8216603119456541E-4</v>
      </c>
      <c r="AQ763">
        <v>8.5815863397830543E-5</v>
      </c>
      <c r="AR763">
        <v>4.2923589247162398E-4</v>
      </c>
      <c r="AS763">
        <v>0</v>
      </c>
      <c r="AT763">
        <v>9.5094004949298358E-5</v>
      </c>
      <c r="AU763">
        <v>9.8904273023553568E-5</v>
      </c>
      <c r="AV763">
        <v>1.7856020729371341E-5</v>
      </c>
      <c r="AW763">
        <v>0</v>
      </c>
      <c r="AX763">
        <v>0</v>
      </c>
      <c r="AY763">
        <v>1.251865852357468E-3</v>
      </c>
      <c r="AZ763">
        <v>6.4970279486332282E-3</v>
      </c>
      <c r="BA763">
        <v>7.9467615997783696E-5</v>
      </c>
      <c r="BB763">
        <v>1.7949986726985311E-4</v>
      </c>
      <c r="BC763">
        <v>1.4470299767434421E-3</v>
      </c>
      <c r="BD763">
        <v>3.1165911934520109E-4</v>
      </c>
      <c r="BE763">
        <v>3.0238274174784069E-4</v>
      </c>
      <c r="BF763">
        <v>2.8230292242364379E-3</v>
      </c>
      <c r="BG763">
        <v>5.8546623566193971E-4</v>
      </c>
      <c r="BH763">
        <v>1.7824672094291341E-5</v>
      </c>
      <c r="BI763">
        <v>3.8625700004968799E-3</v>
      </c>
      <c r="BJ763">
        <v>7.7524825216484456E-6</v>
      </c>
      <c r="BK763">
        <v>2.8797589537151971E-2</v>
      </c>
      <c r="BL763">
        <v>0</v>
      </c>
      <c r="BM763">
        <v>-7.1388560626439452E-4</v>
      </c>
      <c r="BN763">
        <v>-223.50895008998799</v>
      </c>
      <c r="BO763">
        <v>-3.4620873630046838E-2</v>
      </c>
      <c r="BP763">
        <v>-4.6269575061301582</v>
      </c>
      <c r="BQ763">
        <v>3.616765924637495</v>
      </c>
      <c r="BR763">
        <v>33.578802389185242</v>
      </c>
      <c r="BS763">
        <f t="shared" si="610"/>
        <v>29.204419293804474</v>
      </c>
      <c r="BT763">
        <f t="shared" si="611"/>
        <v>-28.234275322005715</v>
      </c>
      <c r="BU763">
        <f t="shared" si="612"/>
        <v>1.3684550349500734E-3</v>
      </c>
      <c r="BV763">
        <f t="shared" si="613"/>
        <v>278.3151796995744</v>
      </c>
      <c r="BW763">
        <f t="shared" si="614"/>
        <v>1.7365575737106013E-2</v>
      </c>
      <c r="BX763">
        <f t="shared" si="615"/>
        <v>0</v>
      </c>
      <c r="BY763">
        <f t="shared" si="616"/>
        <v>0.36162112669551155</v>
      </c>
      <c r="BZ763">
        <f t="shared" si="617"/>
        <v>0.21417807101716185</v>
      </c>
      <c r="CA763">
        <f t="shared" si="618"/>
        <v>1.1346872758560744</v>
      </c>
      <c r="CB763">
        <f t="shared" si="619"/>
        <v>0</v>
      </c>
      <c r="CC763">
        <f t="shared" si="620"/>
        <v>-0.71048647356874783</v>
      </c>
      <c r="CD763">
        <f t="shared" si="621"/>
        <v>-1.0000000000000002</v>
      </c>
      <c r="CE763">
        <f t="shared" si="622"/>
        <v>0</v>
      </c>
      <c r="CF763">
        <f t="shared" si="623"/>
        <v>0</v>
      </c>
      <c r="CH763">
        <f t="shared" si="624"/>
        <v>0</v>
      </c>
      <c r="CI763">
        <f t="shared" si="625"/>
        <v>0.13947084056773013</v>
      </c>
      <c r="CJ763">
        <f t="shared" si="626"/>
        <v>0.37122075782243796</v>
      </c>
      <c r="CK763">
        <f t="shared" si="627"/>
        <v>0.8417811092124966</v>
      </c>
      <c r="CL763">
        <f t="shared" si="628"/>
        <v>0.13417377669970851</v>
      </c>
      <c r="CM763">
        <f t="shared" si="629"/>
        <v>-0.52189849823638157</v>
      </c>
      <c r="CN763">
        <f t="shared" si="630"/>
        <v>3.5252013934008529E-2</v>
      </c>
      <c r="CO763">
        <f t="shared" si="631"/>
        <v>-0.83585684255114645</v>
      </c>
      <c r="CP763">
        <f t="shared" si="632"/>
        <v>0</v>
      </c>
      <c r="CR763">
        <f t="shared" si="633"/>
        <v>0</v>
      </c>
      <c r="CS763">
        <f t="shared" si="634"/>
        <v>0.12305633476460934</v>
      </c>
      <c r="CT763">
        <f t="shared" si="635"/>
        <v>0.28667308459841628</v>
      </c>
      <c r="CU763">
        <f t="shared" si="636"/>
        <v>0.10423090807342288</v>
      </c>
      <c r="CV763">
        <f t="shared" si="637"/>
        <v>0.1831416182706283</v>
      </c>
      <c r="CW763">
        <f t="shared" si="638"/>
        <v>1.1348233975364556E-2</v>
      </c>
      <c r="CX763">
        <f t="shared" si="639"/>
        <v>0.250802140836696</v>
      </c>
      <c r="CY763">
        <f t="shared" si="640"/>
        <v>1.0604336568148479E-2</v>
      </c>
      <c r="CZ763">
        <f t="shared" si="641"/>
        <v>3.0143342912714029E-2</v>
      </c>
      <c r="DB763">
        <f t="shared" si="642"/>
        <v>0</v>
      </c>
      <c r="DC763">
        <f t="shared" si="643"/>
        <v>0.26261947963598375</v>
      </c>
      <c r="DD763">
        <f t="shared" si="644"/>
        <v>0.20619313312319387</v>
      </c>
      <c r="DE763">
        <f t="shared" si="645"/>
        <v>6.2710035190130631E-2</v>
      </c>
      <c r="DF763">
        <f t="shared" si="646"/>
        <v>0.31366459365417454</v>
      </c>
      <c r="DG763">
        <f t="shared" si="647"/>
        <v>0</v>
      </c>
      <c r="DH763">
        <f t="shared" si="648"/>
        <v>6.9490047185048906E-2</v>
      </c>
      <c r="DI763">
        <f t="shared" si="649"/>
        <v>7.227440471009848E-2</v>
      </c>
      <c r="DJ763">
        <f t="shared" si="650"/>
        <v>1.3048306501369844E-2</v>
      </c>
      <c r="DL763">
        <f t="shared" si="651"/>
        <v>0</v>
      </c>
      <c r="DM763">
        <f t="shared" si="652"/>
        <v>0</v>
      </c>
      <c r="DN763">
        <f t="shared" si="653"/>
        <v>7.2088934528242277E-2</v>
      </c>
      <c r="DO763">
        <f t="shared" si="654"/>
        <v>0.37413259698327533</v>
      </c>
      <c r="DP763">
        <f t="shared" si="655"/>
        <v>4.5761578654706344E-3</v>
      </c>
      <c r="DQ763">
        <f t="shared" si="656"/>
        <v>1.0336534186212182E-2</v>
      </c>
      <c r="DR763">
        <f t="shared" si="657"/>
        <v>8.3327497956286634E-2</v>
      </c>
      <c r="DS763">
        <f t="shared" si="658"/>
        <v>1.7946949992522353E-2</v>
      </c>
      <c r="DT763">
        <f t="shared" si="659"/>
        <v>1.7412768014464518E-2</v>
      </c>
      <c r="DU763">
        <f t="shared" si="660"/>
        <v>0.16256467778400868</v>
      </c>
      <c r="DV763">
        <f t="shared" si="661"/>
        <v>3.3714185151428107E-2</v>
      </c>
      <c r="DW763">
        <f t="shared" si="662"/>
        <v>1.026437151531023E-3</v>
      </c>
      <c r="DX763">
        <f t="shared" si="663"/>
        <v>0.22242683219788142</v>
      </c>
      <c r="DY763">
        <f t="shared" si="664"/>
        <v>4.4642818867693949E-4</v>
      </c>
    </row>
    <row r="764" spans="1:129" x14ac:dyDescent="0.3">
      <c r="A764" s="1">
        <v>760</v>
      </c>
      <c r="B764">
        <v>1.7473684493164681</v>
      </c>
      <c r="C764">
        <v>1.6331981612009341E-2</v>
      </c>
      <c r="D764">
        <v>0.94737786938999891</v>
      </c>
      <c r="E764">
        <v>1.8444260992330199</v>
      </c>
      <c r="F764">
        <v>1.547255794250205E-2</v>
      </c>
      <c r="G764">
        <v>4.0729403239194648E-2</v>
      </c>
      <c r="H764">
        <v>514.81514394551368</v>
      </c>
      <c r="I764">
        <v>165.7836777773004</v>
      </c>
      <c r="J764">
        <v>147.82885431113729</v>
      </c>
      <c r="K764">
        <v>230.6938364262042</v>
      </c>
      <c r="L764">
        <v>1.871815292309434E-3</v>
      </c>
      <c r="M764">
        <v>0</v>
      </c>
      <c r="N764">
        <v>11.41721420937909</v>
      </c>
      <c r="O764">
        <v>6.3883151605899284</v>
      </c>
      <c r="P764">
        <v>33.133224261282187</v>
      </c>
      <c r="Q764">
        <v>0</v>
      </c>
      <c r="R764">
        <v>-21.4755147996594</v>
      </c>
      <c r="S764">
        <v>-29.463238831591809</v>
      </c>
      <c r="T764">
        <v>0</v>
      </c>
      <c r="U764">
        <v>0</v>
      </c>
      <c r="V764">
        <v>0</v>
      </c>
      <c r="W764">
        <v>-4.2557229957969973</v>
      </c>
      <c r="X764">
        <v>-10.787568480536541</v>
      </c>
      <c r="Y764">
        <v>-23.768711659539701</v>
      </c>
      <c r="Z764">
        <v>-3.817681105991662</v>
      </c>
      <c r="AA764">
        <v>14.97415913301128</v>
      </c>
      <c r="AB764">
        <v>-1.0401618062523921</v>
      </c>
      <c r="AC764">
        <v>24.21324931784563</v>
      </c>
      <c r="AD764">
        <v>0</v>
      </c>
      <c r="AE764">
        <v>0</v>
      </c>
      <c r="AF764">
        <v>34.313740642558969</v>
      </c>
      <c r="AG764">
        <v>80.801422400613006</v>
      </c>
      <c r="AH764">
        <v>28.15599308431279</v>
      </c>
      <c r="AI764">
        <v>49.885093926911971</v>
      </c>
      <c r="AJ764">
        <v>3.2474204257484192</v>
      </c>
      <c r="AK764">
        <v>68.95428650441464</v>
      </c>
      <c r="AL764">
        <v>2.9215880539716941</v>
      </c>
      <c r="AM764">
        <v>8.1743547612202665</v>
      </c>
      <c r="AN764">
        <v>0</v>
      </c>
      <c r="AO764">
        <v>3.7623639518068847E-4</v>
      </c>
      <c r="AP764">
        <v>3.1130150640898462E-4</v>
      </c>
      <c r="AQ764">
        <v>8.5969524500343212E-5</v>
      </c>
      <c r="AR764">
        <v>4.3149582928769478E-4</v>
      </c>
      <c r="AS764">
        <v>0</v>
      </c>
      <c r="AT764">
        <v>9.6574011760445307E-5</v>
      </c>
      <c r="AU764">
        <v>1.0147512186768301E-4</v>
      </c>
      <c r="AV764">
        <v>1.802094876591621E-5</v>
      </c>
      <c r="AW764">
        <v>0</v>
      </c>
      <c r="AX764">
        <v>0</v>
      </c>
      <c r="AY764">
        <v>1.3860313352167331E-3</v>
      </c>
      <c r="AZ764">
        <v>6.6513406520436478E-3</v>
      </c>
      <c r="BA764">
        <v>7.6186976061800454E-5</v>
      </c>
      <c r="BB764">
        <v>1.897473358629528E-4</v>
      </c>
      <c r="BC764">
        <v>1.394390361450272E-3</v>
      </c>
      <c r="BD764">
        <v>3.0451199364573241E-4</v>
      </c>
      <c r="BE764">
        <v>2.4714829124832861E-4</v>
      </c>
      <c r="BF764">
        <v>2.7636185098614541E-3</v>
      </c>
      <c r="BG764">
        <v>5.8210524838175535E-4</v>
      </c>
      <c r="BH764">
        <v>1.9939047895558521E-5</v>
      </c>
      <c r="BI764">
        <v>4.5295501415273786E-3</v>
      </c>
      <c r="BJ764">
        <v>7.63385907207066E-6</v>
      </c>
      <c r="BK764">
        <v>2.8537989691045929E-2</v>
      </c>
      <c r="BL764">
        <v>0</v>
      </c>
      <c r="BM764">
        <v>-2.1062733195550311E-4</v>
      </c>
      <c r="BN764">
        <v>-230.66550906384509</v>
      </c>
      <c r="BO764">
        <v>0.13785300403833389</v>
      </c>
      <c r="BP764">
        <v>-5.1570209690725672</v>
      </c>
      <c r="BQ764">
        <v>3.3257843720076532</v>
      </c>
      <c r="BR764">
        <v>32.672335517897743</v>
      </c>
      <c r="BS764">
        <f t="shared" si="610"/>
        <v>29.463238831591802</v>
      </c>
      <c r="BT764">
        <f t="shared" si="611"/>
        <v>-28.695686915106013</v>
      </c>
      <c r="BU764">
        <f t="shared" si="612"/>
        <v>1.4210733377717558E-3</v>
      </c>
      <c r="BV764">
        <f t="shared" si="613"/>
        <v>276.45389979975175</v>
      </c>
      <c r="BW764">
        <f t="shared" si="614"/>
        <v>1.8152203752267684E-2</v>
      </c>
      <c r="BX764">
        <f t="shared" si="615"/>
        <v>0</v>
      </c>
      <c r="BY764">
        <f t="shared" si="616"/>
        <v>0.38750709908840852</v>
      </c>
      <c r="BZ764">
        <f t="shared" si="617"/>
        <v>0.21682324869661279</v>
      </c>
      <c r="CA764">
        <f t="shared" si="618"/>
        <v>1.1245615069907136</v>
      </c>
      <c r="CB764">
        <f t="shared" si="619"/>
        <v>0</v>
      </c>
      <c r="CC764">
        <f t="shared" si="620"/>
        <v>-0.7288918547757347</v>
      </c>
      <c r="CD764">
        <f t="shared" si="621"/>
        <v>-1.0000000000000002</v>
      </c>
      <c r="CE764">
        <f t="shared" si="622"/>
        <v>0</v>
      </c>
      <c r="CF764">
        <f t="shared" si="623"/>
        <v>0</v>
      </c>
      <c r="CH764">
        <f t="shared" si="624"/>
        <v>0</v>
      </c>
      <c r="CI764">
        <f t="shared" si="625"/>
        <v>0.14830531878840283</v>
      </c>
      <c r="CJ764">
        <f t="shared" si="626"/>
        <v>0.37592996161586006</v>
      </c>
      <c r="CK764">
        <f t="shared" si="627"/>
        <v>0.82830258532780932</v>
      </c>
      <c r="CL764">
        <f t="shared" si="628"/>
        <v>0.13304024110961268</v>
      </c>
      <c r="CM764">
        <f t="shared" si="629"/>
        <v>-0.52182612590216715</v>
      </c>
      <c r="CN764">
        <f t="shared" si="630"/>
        <v>3.6248019060482188E-2</v>
      </c>
      <c r="CO764">
        <f t="shared" si="631"/>
        <v>-0.84379403042271373</v>
      </c>
      <c r="CP764">
        <f t="shared" si="632"/>
        <v>0</v>
      </c>
      <c r="CR764">
        <f t="shared" si="633"/>
        <v>0</v>
      </c>
      <c r="CS764">
        <f t="shared" si="634"/>
        <v>0.12412102222979667</v>
      </c>
      <c r="CT764">
        <f t="shared" si="635"/>
        <v>0.29227810661792503</v>
      </c>
      <c r="CU764">
        <f t="shared" si="636"/>
        <v>0.10184697378010391</v>
      </c>
      <c r="CV764">
        <f t="shared" si="637"/>
        <v>0.18044633829743778</v>
      </c>
      <c r="CW764">
        <f t="shared" si="638"/>
        <v>1.1746697833167391E-2</v>
      </c>
      <c r="CX764">
        <f t="shared" si="639"/>
        <v>0.24942417724749549</v>
      </c>
      <c r="CY764">
        <f t="shared" si="640"/>
        <v>1.0568084067860625E-2</v>
      </c>
      <c r="CZ764">
        <f t="shared" si="641"/>
        <v>2.9568599926213111E-2</v>
      </c>
      <c r="DB764">
        <f t="shared" si="642"/>
        <v>0</v>
      </c>
      <c r="DC764">
        <f t="shared" si="643"/>
        <v>0.26475508700390332</v>
      </c>
      <c r="DD764">
        <f t="shared" si="644"/>
        <v>0.21906083108779287</v>
      </c>
      <c r="DE764">
        <f t="shared" si="645"/>
        <v>6.0496191305047985E-2</v>
      </c>
      <c r="DF764">
        <f t="shared" si="646"/>
        <v>0.30364078884505752</v>
      </c>
      <c r="DG764">
        <f t="shared" si="647"/>
        <v>0</v>
      </c>
      <c r="DH764">
        <f t="shared" si="648"/>
        <v>6.7958499532384045E-2</v>
      </c>
      <c r="DI764">
        <f t="shared" si="649"/>
        <v>7.1407378613405056E-2</v>
      </c>
      <c r="DJ764">
        <f t="shared" si="650"/>
        <v>1.2681223612409106E-2</v>
      </c>
      <c r="DL764">
        <f t="shared" si="651"/>
        <v>0</v>
      </c>
      <c r="DM764">
        <f t="shared" si="652"/>
        <v>0</v>
      </c>
      <c r="DN764">
        <f t="shared" si="653"/>
        <v>7.6356091752417754E-2</v>
      </c>
      <c r="DO764">
        <f t="shared" si="654"/>
        <v>0.36642055933361378</v>
      </c>
      <c r="DP764">
        <f t="shared" si="655"/>
        <v>4.1971199255783319E-3</v>
      </c>
      <c r="DQ764">
        <f t="shared" si="656"/>
        <v>1.0453129463096095E-2</v>
      </c>
      <c r="DR764">
        <f t="shared" si="657"/>
        <v>7.6816588249020518E-2</v>
      </c>
      <c r="DS764">
        <f t="shared" si="658"/>
        <v>1.6775483451021252E-2</v>
      </c>
      <c r="DT764">
        <f t="shared" si="659"/>
        <v>1.3615332585579497E-2</v>
      </c>
      <c r="DU764">
        <f t="shared" si="660"/>
        <v>0.15224699698052949</v>
      </c>
      <c r="DV764">
        <f t="shared" si="661"/>
        <v>3.2068020848930547E-2</v>
      </c>
      <c r="DW764">
        <f t="shared" si="662"/>
        <v>1.0984367610498871E-3</v>
      </c>
      <c r="DX764">
        <f t="shared" si="663"/>
        <v>0.24953169341554574</v>
      </c>
      <c r="DY764">
        <f t="shared" si="664"/>
        <v>4.2054723361712988E-4</v>
      </c>
    </row>
    <row r="765" spans="1:129" x14ac:dyDescent="0.3">
      <c r="A765" s="1">
        <v>761</v>
      </c>
      <c r="B765">
        <v>1.6968704690321501</v>
      </c>
      <c r="C765">
        <v>1.6127643279497041E-2</v>
      </c>
      <c r="D765">
        <v>0.94282508428755507</v>
      </c>
      <c r="E765">
        <v>1.799772280194804</v>
      </c>
      <c r="F765">
        <v>1.5205546634351421E-2</v>
      </c>
      <c r="G765">
        <v>4.4369463310245563E-2</v>
      </c>
      <c r="H765">
        <v>507.02502056448202</v>
      </c>
      <c r="I765">
        <v>145.80176458587181</v>
      </c>
      <c r="J765">
        <v>128.04178087506801</v>
      </c>
      <c r="K765">
        <v>209.60667387131949</v>
      </c>
      <c r="L765">
        <v>1.8230921612546491E-3</v>
      </c>
      <c r="M765">
        <v>0</v>
      </c>
      <c r="N765">
        <v>11.740453320773881</v>
      </c>
      <c r="O765">
        <v>6.3738064872515894</v>
      </c>
      <c r="P765">
        <v>33.077238570867962</v>
      </c>
      <c r="Q765">
        <v>0</v>
      </c>
      <c r="R765">
        <v>-21.59098449552658</v>
      </c>
      <c r="S765">
        <v>-29.60051388336684</v>
      </c>
      <c r="T765">
        <v>0</v>
      </c>
      <c r="U765">
        <v>0</v>
      </c>
      <c r="V765">
        <v>0</v>
      </c>
      <c r="W765">
        <v>-4.3723066939218969</v>
      </c>
      <c r="X765">
        <v>-10.819631281048959</v>
      </c>
      <c r="Y765">
        <v>-23.725437751768439</v>
      </c>
      <c r="Z765">
        <v>-3.826515748799046</v>
      </c>
      <c r="AA765">
        <v>15.01081238900113</v>
      </c>
      <c r="AB765">
        <v>-1.0259223920264311</v>
      </c>
      <c r="AC765">
        <v>24.369654933854179</v>
      </c>
      <c r="AD765">
        <v>0</v>
      </c>
      <c r="AE765">
        <v>0</v>
      </c>
      <c r="AF765">
        <v>34.341426902318389</v>
      </c>
      <c r="AG765">
        <v>78.04116493767215</v>
      </c>
      <c r="AH765">
        <v>27.860757107602261</v>
      </c>
      <c r="AI765">
        <v>49.544909117000209</v>
      </c>
      <c r="AJ765">
        <v>3.2240363201430982</v>
      </c>
      <c r="AK765">
        <v>68.369740013915447</v>
      </c>
      <c r="AL765">
        <v>2.9098007164749631</v>
      </c>
      <c r="AM765">
        <v>8.1068949392564189</v>
      </c>
      <c r="AN765">
        <v>0</v>
      </c>
      <c r="AO765">
        <v>3.8177678676594592E-4</v>
      </c>
      <c r="AP765">
        <v>2.9456934941859432E-4</v>
      </c>
      <c r="AQ765">
        <v>8.7016467363127116E-5</v>
      </c>
      <c r="AR765">
        <v>4.3201657368272732E-4</v>
      </c>
      <c r="AS765">
        <v>0</v>
      </c>
      <c r="AT765">
        <v>9.6686367548624554E-5</v>
      </c>
      <c r="AU765">
        <v>1.021306009707523E-4</v>
      </c>
      <c r="AV765">
        <v>1.797604200311801E-5</v>
      </c>
      <c r="AW765">
        <v>0</v>
      </c>
      <c r="AX765">
        <v>0</v>
      </c>
      <c r="AY765">
        <v>1.2957453053932719E-3</v>
      </c>
      <c r="AZ765">
        <v>6.645708226319642E-3</v>
      </c>
      <c r="BA765">
        <v>7.5164245145846115E-5</v>
      </c>
      <c r="BB765">
        <v>1.7929854461305169E-4</v>
      </c>
      <c r="BC765">
        <v>1.379772415402573E-3</v>
      </c>
      <c r="BD765">
        <v>2.8043780878789812E-4</v>
      </c>
      <c r="BE765">
        <v>2.0903160581491989E-4</v>
      </c>
      <c r="BF765">
        <v>2.696673644630086E-3</v>
      </c>
      <c r="BG765">
        <v>5.4431064154358551E-4</v>
      </c>
      <c r="BH765">
        <v>1.9525188574014731E-5</v>
      </c>
      <c r="BI765">
        <v>3.2968147781629528E-3</v>
      </c>
      <c r="BJ765">
        <v>7.5870416943156691E-6</v>
      </c>
      <c r="BK765">
        <v>2.7366521337715069E-2</v>
      </c>
      <c r="BL765">
        <v>0</v>
      </c>
      <c r="BM765">
        <v>-1.4280171260731229E-4</v>
      </c>
      <c r="BN765">
        <v>-209.5794501516944</v>
      </c>
      <c r="BO765">
        <v>-0.1190285002812743</v>
      </c>
      <c r="BP765">
        <v>-5.2432261762651589</v>
      </c>
      <c r="BQ765">
        <v>3.2499402136431552</v>
      </c>
      <c r="BR765">
        <v>31.078174007510949</v>
      </c>
      <c r="BS765">
        <f t="shared" si="610"/>
        <v>29.600513883366848</v>
      </c>
      <c r="BT765">
        <f t="shared" si="611"/>
        <v>-28.75900147856364</v>
      </c>
      <c r="BU765">
        <f t="shared" si="612"/>
        <v>1.4121721877528896E-3</v>
      </c>
      <c r="BV765">
        <f t="shared" si="613"/>
        <v>272.3987300543829</v>
      </c>
      <c r="BW765">
        <f t="shared" si="614"/>
        <v>1.6630069446082155E-2</v>
      </c>
      <c r="BX765">
        <f t="shared" si="615"/>
        <v>0</v>
      </c>
      <c r="BY765">
        <f t="shared" si="616"/>
        <v>0.3966300506482453</v>
      </c>
      <c r="BZ765">
        <f t="shared" si="617"/>
        <v>0.2153275619594282</v>
      </c>
      <c r="CA765">
        <f t="shared" si="618"/>
        <v>1.1174548759930401</v>
      </c>
      <c r="CB765">
        <f t="shared" si="619"/>
        <v>0</v>
      </c>
      <c r="CC765">
        <f t="shared" si="620"/>
        <v>-0.72941248860071339</v>
      </c>
      <c r="CD765">
        <f t="shared" si="621"/>
        <v>-0.99999999999999978</v>
      </c>
      <c r="CE765">
        <f t="shared" si="622"/>
        <v>0</v>
      </c>
      <c r="CF765">
        <f t="shared" si="623"/>
        <v>0</v>
      </c>
      <c r="CH765">
        <f t="shared" si="624"/>
        <v>0</v>
      </c>
      <c r="CI765">
        <f t="shared" si="625"/>
        <v>0.15203263218929639</v>
      </c>
      <c r="CJ765">
        <f t="shared" si="626"/>
        <v>0.37621720938794373</v>
      </c>
      <c r="CK765">
        <f t="shared" si="627"/>
        <v>0.82497432219449229</v>
      </c>
      <c r="CL765">
        <f t="shared" si="628"/>
        <v>0.1330545412590646</v>
      </c>
      <c r="CM765">
        <f t="shared" si="629"/>
        <v>-0.52195179308258932</v>
      </c>
      <c r="CN765">
        <f t="shared" si="630"/>
        <v>3.5673088051792486E-2</v>
      </c>
      <c r="CO765">
        <f t="shared" si="631"/>
        <v>-0.84737486285881003</v>
      </c>
      <c r="CP765">
        <f t="shared" si="632"/>
        <v>0</v>
      </c>
      <c r="CR765">
        <f t="shared" si="633"/>
        <v>0</v>
      </c>
      <c r="CS765">
        <f t="shared" si="634"/>
        <v>0.12607043687561362</v>
      </c>
      <c r="CT765">
        <f t="shared" si="635"/>
        <v>0.28649606744529121</v>
      </c>
      <c r="CU765">
        <f t="shared" si="636"/>
        <v>0.10227932083985859</v>
      </c>
      <c r="CV765">
        <f t="shared" si="637"/>
        <v>0.18188377422724711</v>
      </c>
      <c r="CW765">
        <f t="shared" si="638"/>
        <v>1.1835724489242066E-2</v>
      </c>
      <c r="CX765">
        <f t="shared" si="639"/>
        <v>0.25099140513711576</v>
      </c>
      <c r="CY765">
        <f t="shared" si="640"/>
        <v>1.0682137599885424E-2</v>
      </c>
      <c r="CZ765">
        <f t="shared" si="641"/>
        <v>2.9761133385746409E-2</v>
      </c>
      <c r="DB765">
        <f t="shared" si="642"/>
        <v>0</v>
      </c>
      <c r="DC765">
        <f t="shared" si="643"/>
        <v>0.27034719284016345</v>
      </c>
      <c r="DD765">
        <f t="shared" si="644"/>
        <v>0.20859308232611917</v>
      </c>
      <c r="DE765">
        <f t="shared" si="645"/>
        <v>6.1618879140787744E-2</v>
      </c>
      <c r="DF765">
        <f t="shared" si="646"/>
        <v>0.30592344009420769</v>
      </c>
      <c r="DG765">
        <f t="shared" si="647"/>
        <v>0</v>
      </c>
      <c r="DH765">
        <f t="shared" si="648"/>
        <v>6.8466415347321175E-2</v>
      </c>
      <c r="DI765">
        <f t="shared" si="649"/>
        <v>7.2321634611192134E-2</v>
      </c>
      <c r="DJ765">
        <f t="shared" si="650"/>
        <v>1.2729355640208634E-2</v>
      </c>
      <c r="DL765">
        <f t="shared" si="651"/>
        <v>0</v>
      </c>
      <c r="DM765">
        <f t="shared" si="652"/>
        <v>0</v>
      </c>
      <c r="DN765">
        <f t="shared" si="653"/>
        <v>7.7915808445317952E-2</v>
      </c>
      <c r="DO765">
        <f t="shared" si="654"/>
        <v>0.39961999243997692</v>
      </c>
      <c r="DP765">
        <f t="shared" si="655"/>
        <v>4.5197793905517279E-3</v>
      </c>
      <c r="DQ765">
        <f t="shared" si="656"/>
        <v>1.0781587244381129E-2</v>
      </c>
      <c r="DR765">
        <f t="shared" si="657"/>
        <v>8.2968529979748878E-2</v>
      </c>
      <c r="DS765">
        <f t="shared" si="658"/>
        <v>1.6863297516413314E-2</v>
      </c>
      <c r="DT765">
        <f t="shared" si="659"/>
        <v>1.256949686786577E-2</v>
      </c>
      <c r="DU765">
        <f t="shared" si="660"/>
        <v>0.16215648728186099</v>
      </c>
      <c r="DV765">
        <f t="shared" si="661"/>
        <v>3.2730509232588835E-2</v>
      </c>
      <c r="DW765">
        <f t="shared" si="662"/>
        <v>1.1740894190080866E-3</v>
      </c>
      <c r="DX765">
        <f t="shared" si="663"/>
        <v>0.19824419788815992</v>
      </c>
      <c r="DY765">
        <f t="shared" si="664"/>
        <v>4.5622429412663009E-4</v>
      </c>
    </row>
    <row r="766" spans="1:129" x14ac:dyDescent="0.3">
      <c r="A766" s="1">
        <v>762</v>
      </c>
      <c r="B766">
        <v>1.535093371250293</v>
      </c>
      <c r="C766">
        <v>1.7130621464249571E-2</v>
      </c>
      <c r="D766">
        <v>0.97997522801762649</v>
      </c>
      <c r="E766">
        <v>1.5664613472591551</v>
      </c>
      <c r="F766">
        <v>1.678758467551162E-2</v>
      </c>
      <c r="G766">
        <v>1.486174983396144E-2</v>
      </c>
      <c r="H766">
        <v>479.63412526575291</v>
      </c>
      <c r="I766">
        <v>144.3214845045095</v>
      </c>
      <c r="J766">
        <v>126.4704310993085</v>
      </c>
      <c r="K766">
        <v>204.72310008877409</v>
      </c>
      <c r="L766">
        <v>1.781108093929013E-3</v>
      </c>
      <c r="M766">
        <v>0</v>
      </c>
      <c r="N766">
        <v>11.83505635350892</v>
      </c>
      <c r="O766">
        <v>5.5595114664046301</v>
      </c>
      <c r="P766">
        <v>33.257665196232089</v>
      </c>
      <c r="Q766">
        <v>0</v>
      </c>
      <c r="R766">
        <v>-24.710390102811541</v>
      </c>
      <c r="S766">
        <v>-25.941842913334099</v>
      </c>
      <c r="T766">
        <v>0</v>
      </c>
      <c r="U766">
        <v>0</v>
      </c>
      <c r="V766">
        <v>0</v>
      </c>
      <c r="W766">
        <v>-4.4112182121388912</v>
      </c>
      <c r="X766">
        <v>-10.039664445022179</v>
      </c>
      <c r="Y766">
        <v>-23.848343115531868</v>
      </c>
      <c r="Z766">
        <v>-3.7783759916892472</v>
      </c>
      <c r="AA766">
        <v>14.846592063422341</v>
      </c>
      <c r="AB766">
        <v>-0.94361308101159025</v>
      </c>
      <c r="AC766">
        <v>24.728101577256851</v>
      </c>
      <c r="AD766">
        <v>0</v>
      </c>
      <c r="AE766">
        <v>0</v>
      </c>
      <c r="AF766">
        <v>34.46871723571256</v>
      </c>
      <c r="AG766">
        <v>62.726102789871767</v>
      </c>
      <c r="AH766">
        <v>29.356123846120191</v>
      </c>
      <c r="AI766">
        <v>51.167395475567098</v>
      </c>
      <c r="AJ766">
        <v>3.3576835278951012</v>
      </c>
      <c r="AK766">
        <v>66.14648692154546</v>
      </c>
      <c r="AL766">
        <v>3.0567435953572759</v>
      </c>
      <c r="AM766">
        <v>8.3882776050891863</v>
      </c>
      <c r="AN766">
        <v>0</v>
      </c>
      <c r="AO766">
        <v>3.6278792686038851E-4</v>
      </c>
      <c r="AP766">
        <v>2.219513955593179E-4</v>
      </c>
      <c r="AQ766">
        <v>8.8320298720077572E-5</v>
      </c>
      <c r="AR766">
        <v>4.2912099008461608E-4</v>
      </c>
      <c r="AS766">
        <v>0</v>
      </c>
      <c r="AT766">
        <v>8.552285948317674E-5</v>
      </c>
      <c r="AU766">
        <v>1.036328122743604E-4</v>
      </c>
      <c r="AV766">
        <v>1.7627239789388099E-5</v>
      </c>
      <c r="AW766">
        <v>0</v>
      </c>
      <c r="AX766">
        <v>0</v>
      </c>
      <c r="AY766">
        <v>1.3072440835746929E-3</v>
      </c>
      <c r="AZ766">
        <v>6.5465849796429764E-3</v>
      </c>
      <c r="BA766">
        <v>8.0441836256923461E-5</v>
      </c>
      <c r="BB766">
        <v>1.9389527058050369E-4</v>
      </c>
      <c r="BC766">
        <v>1.482611782262245E-3</v>
      </c>
      <c r="BD766">
        <v>3.0051184324569663E-4</v>
      </c>
      <c r="BE766">
        <v>2.3167345372238291E-4</v>
      </c>
      <c r="BF766">
        <v>2.7342968906458108E-3</v>
      </c>
      <c r="BG766">
        <v>5.9909006656366207E-4</v>
      </c>
      <c r="BH766">
        <v>2.037622698040141E-5</v>
      </c>
      <c r="BI766">
        <v>2.779256468986338E-3</v>
      </c>
      <c r="BJ766">
        <v>8.1774157177845168E-6</v>
      </c>
      <c r="BK766">
        <v>2.6297102508029069E-2</v>
      </c>
      <c r="BL766">
        <v>0</v>
      </c>
      <c r="BM766">
        <v>6.2764804058522113E-5</v>
      </c>
      <c r="BN766">
        <v>-204.69674022146211</v>
      </c>
      <c r="BO766">
        <v>-0.40482802456244832</v>
      </c>
      <c r="BP766">
        <v>-2.8581190510901799</v>
      </c>
      <c r="BQ766">
        <v>3.2523510197124859</v>
      </c>
      <c r="BR766">
        <v>32.350946082778641</v>
      </c>
      <c r="BS766">
        <f t="shared" si="610"/>
        <v>25.941842913334103</v>
      </c>
      <c r="BT766">
        <f t="shared" si="611"/>
        <v>-28.174622781971429</v>
      </c>
      <c r="BU766">
        <f t="shared" si="612"/>
        <v>1.3089635227713252E-3</v>
      </c>
      <c r="BV766">
        <f t="shared" si="613"/>
        <v>258.66753099715868</v>
      </c>
      <c r="BW766">
        <f t="shared" si="614"/>
        <v>1.6284160318179419E-2</v>
      </c>
      <c r="BX766">
        <f t="shared" si="615"/>
        <v>0</v>
      </c>
      <c r="BY766">
        <f t="shared" si="616"/>
        <v>0.45621494174670618</v>
      </c>
      <c r="BZ766">
        <f t="shared" si="617"/>
        <v>0.2143067277439662</v>
      </c>
      <c r="CA766">
        <f t="shared" si="618"/>
        <v>1.28200858001255</v>
      </c>
      <c r="CB766">
        <f t="shared" si="619"/>
        <v>0</v>
      </c>
      <c r="CC766">
        <f t="shared" si="620"/>
        <v>-0.95253024950322263</v>
      </c>
      <c r="CD766">
        <f t="shared" si="621"/>
        <v>-0.99999999999999989</v>
      </c>
      <c r="CE766">
        <f t="shared" si="622"/>
        <v>0</v>
      </c>
      <c r="CF766">
        <f t="shared" si="623"/>
        <v>0</v>
      </c>
      <c r="CH766">
        <f t="shared" si="624"/>
        <v>0</v>
      </c>
      <c r="CI766">
        <f t="shared" si="625"/>
        <v>0.15656707265523967</v>
      </c>
      <c r="CJ766">
        <f t="shared" si="626"/>
        <v>0.35633713795261274</v>
      </c>
      <c r="CK766">
        <f t="shared" si="627"/>
        <v>0.84644764546030093</v>
      </c>
      <c r="CL766">
        <f t="shared" si="628"/>
        <v>0.13410564609606701</v>
      </c>
      <c r="CM766">
        <f t="shared" si="629"/>
        <v>-0.52694909807000079</v>
      </c>
      <c r="CN766">
        <f t="shared" si="630"/>
        <v>3.3491595905780713E-2</v>
      </c>
      <c r="CO766">
        <f t="shared" si="631"/>
        <v>-0.877672853639057</v>
      </c>
      <c r="CP766">
        <f t="shared" si="632"/>
        <v>0</v>
      </c>
      <c r="CR766">
        <f t="shared" si="633"/>
        <v>0</v>
      </c>
      <c r="CS766">
        <f t="shared" si="634"/>
        <v>0.13325490486895003</v>
      </c>
      <c r="CT766">
        <f t="shared" si="635"/>
        <v>0.2424970097640928</v>
      </c>
      <c r="CU766">
        <f t="shared" si="636"/>
        <v>0.11348979028389401</v>
      </c>
      <c r="CV766">
        <f t="shared" si="637"/>
        <v>0.19781143492698025</v>
      </c>
      <c r="CW766">
        <f t="shared" si="638"/>
        <v>1.2980691913481725E-2</v>
      </c>
      <c r="CX766">
        <f t="shared" si="639"/>
        <v>0.25572010010901619</v>
      </c>
      <c r="CY766">
        <f t="shared" si="640"/>
        <v>1.1817268226799028E-2</v>
      </c>
      <c r="CZ766">
        <f t="shared" si="641"/>
        <v>3.2428799906785856E-2</v>
      </c>
      <c r="DB766">
        <f t="shared" si="642"/>
        <v>0</v>
      </c>
      <c r="DC766">
        <f t="shared" si="643"/>
        <v>0.27715663618516834</v>
      </c>
      <c r="DD766">
        <f t="shared" si="644"/>
        <v>0.16956270491740252</v>
      </c>
      <c r="DE766">
        <f t="shared" si="645"/>
        <v>6.7473460630198975E-2</v>
      </c>
      <c r="DF766">
        <f t="shared" si="646"/>
        <v>0.32783265738076889</v>
      </c>
      <c r="DG766">
        <f t="shared" si="647"/>
        <v>0</v>
      </c>
      <c r="DH766">
        <f t="shared" si="648"/>
        <v>6.5336319916775493E-2</v>
      </c>
      <c r="DI766">
        <f t="shared" si="649"/>
        <v>7.9171657935088971E-2</v>
      </c>
      <c r="DJ766">
        <f t="shared" si="650"/>
        <v>1.3466563034596927E-2</v>
      </c>
      <c r="DL766">
        <f t="shared" si="651"/>
        <v>0</v>
      </c>
      <c r="DM766">
        <f t="shared" si="652"/>
        <v>0</v>
      </c>
      <c r="DN766">
        <f t="shared" si="653"/>
        <v>8.0277033511841747E-2</v>
      </c>
      <c r="DO766">
        <f t="shared" si="654"/>
        <v>0.40202164875117669</v>
      </c>
      <c r="DP766">
        <f t="shared" si="655"/>
        <v>4.9398823571590164E-3</v>
      </c>
      <c r="DQ766">
        <f t="shared" si="656"/>
        <v>1.1906986101336867E-2</v>
      </c>
      <c r="DR766">
        <f t="shared" si="657"/>
        <v>9.1046253125319387E-2</v>
      </c>
      <c r="DS766">
        <f t="shared" si="658"/>
        <v>1.8454242489261741E-2</v>
      </c>
      <c r="DT766">
        <f t="shared" si="659"/>
        <v>1.4226920467231324E-2</v>
      </c>
      <c r="DU766">
        <f t="shared" si="660"/>
        <v>0.16791144506194022</v>
      </c>
      <c r="DV766">
        <f t="shared" si="661"/>
        <v>3.6789742600043425E-2</v>
      </c>
      <c r="DW766">
        <f t="shared" si="662"/>
        <v>1.2512912291617309E-3</v>
      </c>
      <c r="DX766">
        <f t="shared" si="663"/>
        <v>0.17067238437118634</v>
      </c>
      <c r="DY766">
        <f t="shared" si="664"/>
        <v>5.0216993434137088E-4</v>
      </c>
    </row>
    <row r="767" spans="1:129" x14ac:dyDescent="0.3">
      <c r="A767" s="1">
        <v>763</v>
      </c>
      <c r="B767">
        <v>1.715772849932502</v>
      </c>
      <c r="C767">
        <v>1.665049212357813E-2</v>
      </c>
      <c r="D767">
        <v>0.93545065137280359</v>
      </c>
      <c r="E767">
        <v>1.8341672126060651</v>
      </c>
      <c r="F767">
        <v>1.5575713702678899E-2</v>
      </c>
      <c r="G767">
        <v>5.0278994830128647E-2</v>
      </c>
      <c r="H767">
        <v>637.01712728771986</v>
      </c>
      <c r="I767">
        <v>149.89249121588239</v>
      </c>
      <c r="J767">
        <v>129.8250105255068</v>
      </c>
      <c r="K767">
        <v>229.89970043949</v>
      </c>
      <c r="L767">
        <v>2.039616684952973E-3</v>
      </c>
      <c r="M767">
        <v>0</v>
      </c>
      <c r="N767">
        <v>11.02224263901438</v>
      </c>
      <c r="O767">
        <v>6.1579767791546018</v>
      </c>
      <c r="P767">
        <v>33.018731808861979</v>
      </c>
      <c r="Q767">
        <v>0</v>
      </c>
      <c r="R767">
        <v>-21.09926901142229</v>
      </c>
      <c r="S767">
        <v>-29.09968221560867</v>
      </c>
      <c r="T767">
        <v>0</v>
      </c>
      <c r="U767">
        <v>0</v>
      </c>
      <c r="V767">
        <v>0</v>
      </c>
      <c r="W767">
        <v>-4.1067459362097951</v>
      </c>
      <c r="X767">
        <v>-10.409608344751501</v>
      </c>
      <c r="Y767">
        <v>-23.68221801307579</v>
      </c>
      <c r="Z767">
        <v>-3.7975283772622719</v>
      </c>
      <c r="AA767">
        <v>14.67307439182493</v>
      </c>
      <c r="AB767">
        <v>-1.1117273141997039</v>
      </c>
      <c r="AC767">
        <v>23.990607229353561</v>
      </c>
      <c r="AD767">
        <v>0</v>
      </c>
      <c r="AE767">
        <v>0</v>
      </c>
      <c r="AF767">
        <v>34.28541492510476</v>
      </c>
      <c r="AG767">
        <v>140.6538617443577</v>
      </c>
      <c r="AH767">
        <v>28.494679385637461</v>
      </c>
      <c r="AI767">
        <v>50.330868737618459</v>
      </c>
      <c r="AJ767">
        <v>3.217048709061749</v>
      </c>
      <c r="AK767">
        <v>70.391151472986152</v>
      </c>
      <c r="AL767">
        <v>2.9410016735400228</v>
      </c>
      <c r="AM767">
        <v>8.3285887738976072</v>
      </c>
      <c r="AN767">
        <v>0</v>
      </c>
      <c r="AO767">
        <v>3.6828145506443322E-4</v>
      </c>
      <c r="AP767">
        <v>4.8554919762553388E-4</v>
      </c>
      <c r="AQ767">
        <v>8.596499849669542E-5</v>
      </c>
      <c r="AR767">
        <v>4.2955374912430301E-4</v>
      </c>
      <c r="AS767">
        <v>0</v>
      </c>
      <c r="AT767">
        <v>9.6875285795179267E-5</v>
      </c>
      <c r="AU767">
        <v>1.005420528373336E-4</v>
      </c>
      <c r="AV767">
        <v>1.806488294879653E-5</v>
      </c>
      <c r="AW767">
        <v>0</v>
      </c>
      <c r="AX767">
        <v>0</v>
      </c>
      <c r="AY767">
        <v>1.257540895875381E-3</v>
      </c>
      <c r="AZ767">
        <v>6.8042483386280966E-3</v>
      </c>
      <c r="BA767">
        <v>7.74854692840016E-5</v>
      </c>
      <c r="BB767">
        <v>1.8197430461975629E-4</v>
      </c>
      <c r="BC767">
        <v>1.4228345895931291E-3</v>
      </c>
      <c r="BD767">
        <v>2.8578211697341462E-4</v>
      </c>
      <c r="BE767">
        <v>2.9877149585553201E-4</v>
      </c>
      <c r="BF767">
        <v>2.5355488240137382E-3</v>
      </c>
      <c r="BG767">
        <v>5.8265409904205792E-4</v>
      </c>
      <c r="BH767">
        <v>1.8230649719019539E-5</v>
      </c>
      <c r="BI767">
        <v>2.5542147169132401E-3</v>
      </c>
      <c r="BJ767">
        <v>7.7111738897640292E-6</v>
      </c>
      <c r="BK767">
        <v>2.8568463386392649E-2</v>
      </c>
      <c r="BL767">
        <v>0</v>
      </c>
      <c r="BM767">
        <v>-1.8716983227438241E-4</v>
      </c>
      <c r="BN767">
        <v>-229.8713191459359</v>
      </c>
      <c r="BO767">
        <v>0.47507510799914598</v>
      </c>
      <c r="BP767">
        <v>-5.2049351245513247</v>
      </c>
      <c r="BQ767">
        <v>3.293594558053949</v>
      </c>
      <c r="BR767">
        <v>30.939921555651551</v>
      </c>
      <c r="BS767">
        <f t="shared" si="610"/>
        <v>29.09968221560867</v>
      </c>
      <c r="BT767">
        <f t="shared" si="611"/>
        <v>-28.434753593674134</v>
      </c>
      <c r="BU767">
        <f t="shared" si="612"/>
        <v>1.584831621892275E-3</v>
      </c>
      <c r="BV767">
        <f t="shared" si="613"/>
        <v>338.6426154222039</v>
      </c>
      <c r="BW767">
        <f t="shared" si="614"/>
        <v>1.6026996674407129E-2</v>
      </c>
      <c r="BX767">
        <f t="shared" si="615"/>
        <v>0</v>
      </c>
      <c r="BY767">
        <f t="shared" si="616"/>
        <v>0.37877536109663079</v>
      </c>
      <c r="BZ767">
        <f t="shared" si="617"/>
        <v>0.21161663325146374</v>
      </c>
      <c r="CA767">
        <f t="shared" si="618"/>
        <v>1.1346767144814793</v>
      </c>
      <c r="CB767">
        <f t="shared" si="619"/>
        <v>0</v>
      </c>
      <c r="CC767">
        <f t="shared" si="620"/>
        <v>-0.72506870882957386</v>
      </c>
      <c r="CD767">
        <f t="shared" si="621"/>
        <v>-1</v>
      </c>
      <c r="CE767">
        <f t="shared" si="622"/>
        <v>0</v>
      </c>
      <c r="CF767">
        <f t="shared" si="623"/>
        <v>0</v>
      </c>
      <c r="CH767">
        <f t="shared" si="624"/>
        <v>0</v>
      </c>
      <c r="CI767">
        <f t="shared" si="625"/>
        <v>0.14442699222557781</v>
      </c>
      <c r="CJ767">
        <f t="shared" si="626"/>
        <v>0.36608751718064197</v>
      </c>
      <c r="CK767">
        <f t="shared" si="627"/>
        <v>0.83286172799276026</v>
      </c>
      <c r="CL767">
        <f t="shared" si="628"/>
        <v>0.13355235749632471</v>
      </c>
      <c r="CM767">
        <f t="shared" si="629"/>
        <v>-0.51602607856215932</v>
      </c>
      <c r="CN767">
        <f t="shared" si="630"/>
        <v>3.90974836668544E-2</v>
      </c>
      <c r="CO767">
        <f t="shared" si="631"/>
        <v>-0.84370723137515558</v>
      </c>
      <c r="CP767">
        <f t="shared" si="632"/>
        <v>0</v>
      </c>
      <c r="CR767">
        <f t="shared" si="633"/>
        <v>0</v>
      </c>
      <c r="CS767">
        <f t="shared" si="634"/>
        <v>0.10124365145939856</v>
      </c>
      <c r="CT767">
        <f t="shared" si="635"/>
        <v>0.41534601771545199</v>
      </c>
      <c r="CU767">
        <f t="shared" si="636"/>
        <v>8.4143808510667259E-2</v>
      </c>
      <c r="CV767">
        <f t="shared" si="637"/>
        <v>0.14862532488673424</v>
      </c>
      <c r="CW767">
        <f t="shared" si="638"/>
        <v>9.4998342280426876E-3</v>
      </c>
      <c r="CX767">
        <f t="shared" si="639"/>
        <v>0.20786265008385235</v>
      </c>
      <c r="CY767">
        <f t="shared" si="640"/>
        <v>8.6846768233032872E-3</v>
      </c>
      <c r="CZ767">
        <f t="shared" si="641"/>
        <v>2.4594036292549623E-2</v>
      </c>
      <c r="DB767">
        <f t="shared" si="642"/>
        <v>0</v>
      </c>
      <c r="DC767">
        <f t="shared" si="643"/>
        <v>0.23237891645846162</v>
      </c>
      <c r="DD767">
        <f t="shared" si="644"/>
        <v>0.30637273443963242</v>
      </c>
      <c r="DE767">
        <f t="shared" si="645"/>
        <v>5.4242354398541068E-2</v>
      </c>
      <c r="DF767">
        <f t="shared" si="646"/>
        <v>0.2710406223542029</v>
      </c>
      <c r="DG767">
        <f t="shared" si="647"/>
        <v>0</v>
      </c>
      <c r="DH767">
        <f t="shared" si="648"/>
        <v>6.1126547739823005E-2</v>
      </c>
      <c r="DI767">
        <f t="shared" si="649"/>
        <v>6.3440211217698494E-2</v>
      </c>
      <c r="DJ767">
        <f t="shared" si="650"/>
        <v>1.1398613391640444E-2</v>
      </c>
      <c r="DL767">
        <f t="shared" si="651"/>
        <v>0</v>
      </c>
      <c r="DM767">
        <f t="shared" si="652"/>
        <v>0</v>
      </c>
      <c r="DN767">
        <f t="shared" si="653"/>
        <v>7.8463914445274563E-2</v>
      </c>
      <c r="DO767">
        <f t="shared" si="654"/>
        <v>0.42454918266087427</v>
      </c>
      <c r="DP767">
        <f t="shared" si="655"/>
        <v>4.834684305371764E-3</v>
      </c>
      <c r="DQ767">
        <f t="shared" si="656"/>
        <v>1.1354236125246334E-2</v>
      </c>
      <c r="DR767">
        <f t="shared" si="657"/>
        <v>8.8777368492575837E-2</v>
      </c>
      <c r="DS767">
        <f t="shared" si="658"/>
        <v>1.7831295705562144E-2</v>
      </c>
      <c r="DT767">
        <f t="shared" si="659"/>
        <v>1.8641764388248005E-2</v>
      </c>
      <c r="DU767">
        <f t="shared" si="660"/>
        <v>0.15820486367621545</v>
      </c>
      <c r="DV767">
        <f t="shared" si="661"/>
        <v>3.6354540459378457E-2</v>
      </c>
      <c r="DW767">
        <f t="shared" si="662"/>
        <v>1.1374963188288006E-3</v>
      </c>
      <c r="DX767">
        <f t="shared" si="663"/>
        <v>0.15936951687223869</v>
      </c>
      <c r="DY767">
        <f t="shared" si="664"/>
        <v>4.8113655018583082E-4</v>
      </c>
    </row>
    <row r="768" spans="1:129" x14ac:dyDescent="0.3">
      <c r="A768" s="1">
        <v>764</v>
      </c>
      <c r="B768">
        <v>1.6924170753336329</v>
      </c>
      <c r="C768">
        <v>1.651686838871003E-2</v>
      </c>
      <c r="D768">
        <v>0.89735854010742044</v>
      </c>
      <c r="E768">
        <v>1.885998730397523</v>
      </c>
      <c r="F768">
        <v>1.482155290443923E-2</v>
      </c>
      <c r="G768">
        <v>8.1094627401125774E-2</v>
      </c>
      <c r="H768">
        <v>504.85841592586092</v>
      </c>
      <c r="I768">
        <v>158.35507845492981</v>
      </c>
      <c r="J768">
        <v>140.0043553919279</v>
      </c>
      <c r="K768">
        <v>221.97931940227099</v>
      </c>
      <c r="L768">
        <v>1.8219413199839149E-3</v>
      </c>
      <c r="M768">
        <v>0</v>
      </c>
      <c r="N768">
        <v>10.520208993414171</v>
      </c>
      <c r="O768">
        <v>5.4464095142303401</v>
      </c>
      <c r="P768">
        <v>32.839389576257616</v>
      </c>
      <c r="Q768">
        <v>0</v>
      </c>
      <c r="R768">
        <v>-19.80092441734628</v>
      </c>
      <c r="S768">
        <v>-29.005083666555841</v>
      </c>
      <c r="T768">
        <v>0</v>
      </c>
      <c r="U768">
        <v>0</v>
      </c>
      <c r="V768">
        <v>0</v>
      </c>
      <c r="W768">
        <v>-3.923044666971526</v>
      </c>
      <c r="X768">
        <v>-9.413914236765299</v>
      </c>
      <c r="Y768">
        <v>-23.563220971429839</v>
      </c>
      <c r="Z768">
        <v>-3.7458775970112672</v>
      </c>
      <c r="AA768">
        <v>13.892169716250081</v>
      </c>
      <c r="AB768">
        <v>-1.001113853549932</v>
      </c>
      <c r="AC768">
        <v>24.303101085174902</v>
      </c>
      <c r="AD768">
        <v>0</v>
      </c>
      <c r="AE768">
        <v>0</v>
      </c>
      <c r="AF768">
        <v>34.190373307190967</v>
      </c>
      <c r="AG768">
        <v>76.857679410990841</v>
      </c>
      <c r="AH768">
        <v>28.22447878193211</v>
      </c>
      <c r="AI768">
        <v>49.752305332085122</v>
      </c>
      <c r="AJ768">
        <v>2.9643411062460832</v>
      </c>
      <c r="AK768">
        <v>68.457015423221364</v>
      </c>
      <c r="AL768">
        <v>2.950458101000708</v>
      </c>
      <c r="AM768">
        <v>8.1976281191463833</v>
      </c>
      <c r="AN768">
        <v>0</v>
      </c>
      <c r="AO768">
        <v>3.6871009119334152E-4</v>
      </c>
      <c r="AP768">
        <v>2.8350111659449488E-4</v>
      </c>
      <c r="AQ768">
        <v>8.5532852068212977E-5</v>
      </c>
      <c r="AR768">
        <v>4.2478095757381363E-4</v>
      </c>
      <c r="AS768">
        <v>0</v>
      </c>
      <c r="AT768">
        <v>9.4667679980190271E-5</v>
      </c>
      <c r="AU768">
        <v>1.0185168095399461E-4</v>
      </c>
      <c r="AV768">
        <v>1.7834891401872921E-5</v>
      </c>
      <c r="AW768">
        <v>0</v>
      </c>
      <c r="AX768">
        <v>0</v>
      </c>
      <c r="AY768">
        <v>1.314690541208444E-3</v>
      </c>
      <c r="AZ768">
        <v>6.660545575852321E-3</v>
      </c>
      <c r="BA768">
        <v>7.6267930564651601E-5</v>
      </c>
      <c r="BB768">
        <v>2.0022877839007879E-4</v>
      </c>
      <c r="BC768">
        <v>1.4056191379350209E-3</v>
      </c>
      <c r="BD768">
        <v>3.0948958279789911E-4</v>
      </c>
      <c r="BE768">
        <v>2.5157731138006399E-4</v>
      </c>
      <c r="BF768">
        <v>2.1764086295046519E-3</v>
      </c>
      <c r="BG768">
        <v>5.7925532093881728E-4</v>
      </c>
      <c r="BH768">
        <v>1.927666994760844E-5</v>
      </c>
      <c r="BI768">
        <v>4.6166256851627452E-3</v>
      </c>
      <c r="BJ768">
        <v>7.7489272494468172E-6</v>
      </c>
      <c r="BK768">
        <v>2.7953429960292119E-2</v>
      </c>
      <c r="BL768">
        <v>0</v>
      </c>
      <c r="BM768">
        <v>-2.0208797511793242E-5</v>
      </c>
      <c r="BN768">
        <v>-221.95138618110821</v>
      </c>
      <c r="BO768">
        <v>-5.5305767804384232E-2</v>
      </c>
      <c r="BP768">
        <v>-4.8462874629771839</v>
      </c>
      <c r="BQ768">
        <v>3.484948202838861</v>
      </c>
      <c r="BR768">
        <v>33.343575154493699</v>
      </c>
      <c r="BS768">
        <f t="shared" si="610"/>
        <v>29.005083666555848</v>
      </c>
      <c r="BT768">
        <f t="shared" si="611"/>
        <v>-27.75500160947778</v>
      </c>
      <c r="BU768">
        <f t="shared" si="612"/>
        <v>1.3768792697659209E-3</v>
      </c>
      <c r="BV768">
        <f t="shared" si="613"/>
        <v>271.59427958181357</v>
      </c>
      <c r="BW768">
        <f t="shared" si="614"/>
        <v>1.7617734090931751E-2</v>
      </c>
      <c r="BX768">
        <f t="shared" si="615"/>
        <v>0</v>
      </c>
      <c r="BY768">
        <f t="shared" si="616"/>
        <v>0.36270224607365775</v>
      </c>
      <c r="BZ768">
        <f t="shared" si="617"/>
        <v>0.18777430800898853</v>
      </c>
      <c r="CA768">
        <f t="shared" si="618"/>
        <v>1.1321942716587607</v>
      </c>
      <c r="CB768">
        <f t="shared" si="619"/>
        <v>0</v>
      </c>
      <c r="CC768">
        <f t="shared" si="620"/>
        <v>-0.68267082574140714</v>
      </c>
      <c r="CD768">
        <f t="shared" si="621"/>
        <v>-0.99999999999999978</v>
      </c>
      <c r="CE768">
        <f t="shared" si="622"/>
        <v>0</v>
      </c>
      <c r="CF768">
        <f t="shared" si="623"/>
        <v>0</v>
      </c>
      <c r="CH768">
        <f t="shared" si="624"/>
        <v>0</v>
      </c>
      <c r="CI768">
        <f t="shared" si="625"/>
        <v>0.14134550313381658</v>
      </c>
      <c r="CJ768">
        <f t="shared" si="626"/>
        <v>0.33917901966723846</v>
      </c>
      <c r="CK768">
        <f t="shared" si="627"/>
        <v>0.84897206287256954</v>
      </c>
      <c r="CL768">
        <f t="shared" si="628"/>
        <v>0.13496225472140216</v>
      </c>
      <c r="CM768">
        <f t="shared" si="629"/>
        <v>-0.50052851416539579</v>
      </c>
      <c r="CN768">
        <f t="shared" si="630"/>
        <v>3.6069673770369071E-2</v>
      </c>
      <c r="CO768">
        <f t="shared" si="631"/>
        <v>-0.87562960460704409</v>
      </c>
      <c r="CP768">
        <f t="shared" si="632"/>
        <v>0</v>
      </c>
      <c r="CR768">
        <f t="shared" si="633"/>
        <v>0</v>
      </c>
      <c r="CS768">
        <f t="shared" si="634"/>
        <v>0.12588767834077907</v>
      </c>
      <c r="CT768">
        <f t="shared" si="635"/>
        <v>0.28298710683204453</v>
      </c>
      <c r="CU768">
        <f t="shared" si="636"/>
        <v>0.10392147737938613</v>
      </c>
      <c r="CV768">
        <f t="shared" si="637"/>
        <v>0.18318613119794377</v>
      </c>
      <c r="CW768">
        <f t="shared" si="638"/>
        <v>1.0914593307378999E-2</v>
      </c>
      <c r="CX768">
        <f t="shared" si="639"/>
        <v>0.25205617558892562</v>
      </c>
      <c r="CY768">
        <f t="shared" si="640"/>
        <v>1.086347660025707E-2</v>
      </c>
      <c r="CZ768">
        <f t="shared" si="641"/>
        <v>3.0183360753284847E-2</v>
      </c>
      <c r="DB768">
        <f t="shared" si="642"/>
        <v>0</v>
      </c>
      <c r="DC768">
        <f t="shared" si="643"/>
        <v>0.26778679822525386</v>
      </c>
      <c r="DD768">
        <f t="shared" si="644"/>
        <v>0.20590121648261292</v>
      </c>
      <c r="DE768">
        <f t="shared" si="645"/>
        <v>6.2120807500249578E-2</v>
      </c>
      <c r="DF768">
        <f t="shared" si="646"/>
        <v>0.30850995210787752</v>
      </c>
      <c r="DG768">
        <f t="shared" si="647"/>
        <v>0</v>
      </c>
      <c r="DH768">
        <f t="shared" si="648"/>
        <v>6.8755251138528969E-2</v>
      </c>
      <c r="DI768">
        <f t="shared" si="649"/>
        <v>7.3972848012527709E-2</v>
      </c>
      <c r="DJ768">
        <f t="shared" si="650"/>
        <v>1.2953126532949383E-2</v>
      </c>
      <c r="DL768">
        <f t="shared" si="651"/>
        <v>0</v>
      </c>
      <c r="DM768">
        <f t="shared" si="652"/>
        <v>0</v>
      </c>
      <c r="DN768">
        <f t="shared" si="653"/>
        <v>7.4623134531536905E-2</v>
      </c>
      <c r="DO768">
        <f t="shared" si="654"/>
        <v>0.37805915002887092</v>
      </c>
      <c r="DP768">
        <f t="shared" si="655"/>
        <v>4.329043120471914E-3</v>
      </c>
      <c r="DQ768">
        <f t="shared" si="656"/>
        <v>1.136518336334416E-2</v>
      </c>
      <c r="DR768">
        <f t="shared" si="657"/>
        <v>7.9784331553654511E-2</v>
      </c>
      <c r="DS768">
        <f t="shared" si="658"/>
        <v>1.756693461261857E-2</v>
      </c>
      <c r="DT768">
        <f t="shared" si="659"/>
        <v>1.4279776847668313E-2</v>
      </c>
      <c r="DU768">
        <f t="shared" si="660"/>
        <v>0.12353510492730725</v>
      </c>
      <c r="DV768">
        <f t="shared" si="661"/>
        <v>3.2879104540292338E-2</v>
      </c>
      <c r="DW768">
        <f t="shared" si="662"/>
        <v>1.0941628388823612E-3</v>
      </c>
      <c r="DX768">
        <f t="shared" si="663"/>
        <v>0.26204423686579692</v>
      </c>
      <c r="DY768">
        <f t="shared" si="664"/>
        <v>4.3983676955570392E-4</v>
      </c>
    </row>
    <row r="769" spans="1:129" x14ac:dyDescent="0.3">
      <c r="A769" s="1">
        <v>765</v>
      </c>
      <c r="B769">
        <v>1.607406326666841</v>
      </c>
      <c r="C769">
        <v>1.7129662703932739E-2</v>
      </c>
      <c r="D769">
        <v>0.93096916810569252</v>
      </c>
      <c r="E769">
        <v>1.7265945561688429</v>
      </c>
      <c r="F769">
        <v>1.5947187837411371E-2</v>
      </c>
      <c r="G769">
        <v>5.3880179669119087E-2</v>
      </c>
      <c r="H769">
        <v>495.81354879125212</v>
      </c>
      <c r="I769">
        <v>144.93156058499309</v>
      </c>
      <c r="J769">
        <v>129.23662034797039</v>
      </c>
      <c r="K769">
        <v>207.33859722857281</v>
      </c>
      <c r="L769">
        <v>1.7818519965849991E-3</v>
      </c>
      <c r="M769">
        <v>0</v>
      </c>
      <c r="N769">
        <v>10.72744278270577</v>
      </c>
      <c r="O769">
        <v>6.2333991323764879</v>
      </c>
      <c r="P769">
        <v>32.992910597498437</v>
      </c>
      <c r="Q769">
        <v>0</v>
      </c>
      <c r="R769">
        <v>-21.158537478215798</v>
      </c>
      <c r="S769">
        <v>-28.79521503436488</v>
      </c>
      <c r="T769">
        <v>0</v>
      </c>
      <c r="U769">
        <v>0</v>
      </c>
      <c r="V769">
        <v>0</v>
      </c>
      <c r="W769">
        <v>-3.9967602929323078</v>
      </c>
      <c r="X769">
        <v>-10.518746556000981</v>
      </c>
      <c r="Y769">
        <v>-23.666127608447571</v>
      </c>
      <c r="Z769">
        <v>-3.7634738710534901</v>
      </c>
      <c r="AA769">
        <v>14.764415814144851</v>
      </c>
      <c r="AB769">
        <v>-0.94406002993044047</v>
      </c>
      <c r="AC769">
        <v>23.525016119423629</v>
      </c>
      <c r="AD769">
        <v>0</v>
      </c>
      <c r="AE769">
        <v>0</v>
      </c>
      <c r="AF769">
        <v>34.287647571191727</v>
      </c>
      <c r="AG769">
        <v>68.783767756164906</v>
      </c>
      <c r="AH769">
        <v>29.187626958850991</v>
      </c>
      <c r="AI769">
        <v>50.967479068781422</v>
      </c>
      <c r="AJ769">
        <v>3.313678593857647</v>
      </c>
      <c r="AK769">
        <v>68.956224396423124</v>
      </c>
      <c r="AL769">
        <v>2.9580118330991119</v>
      </c>
      <c r="AM769">
        <v>8.4757004639326752</v>
      </c>
      <c r="AN769">
        <v>0</v>
      </c>
      <c r="AO769">
        <v>3.5803760476966118E-4</v>
      </c>
      <c r="AP769">
        <v>2.5663822934590718E-4</v>
      </c>
      <c r="AQ769">
        <v>8.6570856986218758E-5</v>
      </c>
      <c r="AR769">
        <v>4.2635818830979761E-4</v>
      </c>
      <c r="AS769">
        <v>0</v>
      </c>
      <c r="AT769">
        <v>9.3101627448214196E-5</v>
      </c>
      <c r="AU769">
        <v>9.8590810606253592E-5</v>
      </c>
      <c r="AV769">
        <v>1.800130643850053E-5</v>
      </c>
      <c r="AW769">
        <v>0</v>
      </c>
      <c r="AX769">
        <v>0</v>
      </c>
      <c r="AY769">
        <v>1.3544846066860889E-3</v>
      </c>
      <c r="AZ769">
        <v>6.0170113118457273E-3</v>
      </c>
      <c r="BA769">
        <v>7.9642962950889106E-5</v>
      </c>
      <c r="BB769">
        <v>2.0237627028521491E-4</v>
      </c>
      <c r="BC769">
        <v>1.471364407302067E-3</v>
      </c>
      <c r="BD769">
        <v>3.0361804342270718E-4</v>
      </c>
      <c r="BE769">
        <v>3.4069620190260507E-4</v>
      </c>
      <c r="BF769">
        <v>2.304533121258813E-3</v>
      </c>
      <c r="BG769">
        <v>6.0313749713435691E-4</v>
      </c>
      <c r="BH769">
        <v>1.929581974722648E-5</v>
      </c>
      <c r="BI769">
        <v>4.2336434782256818E-3</v>
      </c>
      <c r="BJ769">
        <v>7.7791281011621373E-6</v>
      </c>
      <c r="BK769">
        <v>2.7534327706276469E-2</v>
      </c>
      <c r="BL769">
        <v>0</v>
      </c>
      <c r="BM769">
        <v>-3.6080166644108722E-4</v>
      </c>
      <c r="BN769">
        <v>-207.31142370253289</v>
      </c>
      <c r="BO769">
        <v>-0.20966574409976599</v>
      </c>
      <c r="BP769">
        <v>-5.1346435920139317</v>
      </c>
      <c r="BQ769">
        <v>3.0185592305996569</v>
      </c>
      <c r="BR769">
        <v>27.453648953433291</v>
      </c>
      <c r="BS769">
        <f t="shared" si="610"/>
        <v>28.795215034364894</v>
      </c>
      <c r="BT769">
        <f t="shared" si="611"/>
        <v>-28.124752544219941</v>
      </c>
      <c r="BU769">
        <f t="shared" si="612"/>
        <v>1.337298623904553E-3</v>
      </c>
      <c r="BV769">
        <f t="shared" si="613"/>
        <v>266.93013664230165</v>
      </c>
      <c r="BW769">
        <f t="shared" si="614"/>
        <v>1.6937582848862535E-2</v>
      </c>
      <c r="BX769">
        <f t="shared" si="615"/>
        <v>0</v>
      </c>
      <c r="BY769">
        <f t="shared" si="616"/>
        <v>0.37254254812486676</v>
      </c>
      <c r="BZ769">
        <f t="shared" si="617"/>
        <v>0.2164734357752634</v>
      </c>
      <c r="CA769">
        <f t="shared" si="618"/>
        <v>1.1457775383209994</v>
      </c>
      <c r="CB769">
        <f t="shared" si="619"/>
        <v>0</v>
      </c>
      <c r="CC769">
        <f t="shared" si="620"/>
        <v>-0.73479352222112937</v>
      </c>
      <c r="CD769">
        <f t="shared" si="621"/>
        <v>-0.99999999999999956</v>
      </c>
      <c r="CE769">
        <f t="shared" si="622"/>
        <v>0</v>
      </c>
      <c r="CF769">
        <f t="shared" si="623"/>
        <v>0</v>
      </c>
      <c r="CH769">
        <f t="shared" si="624"/>
        <v>0</v>
      </c>
      <c r="CI769">
        <f t="shared" si="625"/>
        <v>0.14210828296705147</v>
      </c>
      <c r="CJ769">
        <f t="shared" si="626"/>
        <v>0.37400316818654966</v>
      </c>
      <c r="CK769">
        <f t="shared" si="627"/>
        <v>0.84146971857753516</v>
      </c>
      <c r="CL769">
        <f t="shared" si="628"/>
        <v>0.13381358165325227</v>
      </c>
      <c r="CM769">
        <f t="shared" si="629"/>
        <v>-0.52496162556207659</v>
      </c>
      <c r="CN769">
        <f t="shared" si="630"/>
        <v>3.3566874177687972E-2</v>
      </c>
      <c r="CO769">
        <f t="shared" si="631"/>
        <v>-0.8364523770453004</v>
      </c>
      <c r="CP769">
        <f t="shared" si="632"/>
        <v>0</v>
      </c>
      <c r="CR769">
        <f t="shared" si="633"/>
        <v>0</v>
      </c>
      <c r="CS769">
        <f t="shared" si="634"/>
        <v>0.12845176645280301</v>
      </c>
      <c r="CT769">
        <f t="shared" si="635"/>
        <v>0.25768453356893994</v>
      </c>
      <c r="CU769">
        <f t="shared" si="636"/>
        <v>0.10934556631933891</v>
      </c>
      <c r="CV769">
        <f t="shared" si="637"/>
        <v>0.1909393960153706</v>
      </c>
      <c r="CW769">
        <f t="shared" si="638"/>
        <v>1.2414029511767436E-2</v>
      </c>
      <c r="CX769">
        <f t="shared" si="639"/>
        <v>0.25833060764070848</v>
      </c>
      <c r="CY769">
        <f t="shared" si="640"/>
        <v>1.1081595620141537E-2</v>
      </c>
      <c r="CZ769">
        <f t="shared" si="641"/>
        <v>3.1752504870929933E-2</v>
      </c>
      <c r="DB769">
        <f t="shared" si="642"/>
        <v>0</v>
      </c>
      <c r="DC769">
        <f t="shared" si="643"/>
        <v>0.26773197726345332</v>
      </c>
      <c r="DD769">
        <f t="shared" si="644"/>
        <v>0.19190794393894794</v>
      </c>
      <c r="DE769">
        <f t="shared" si="645"/>
        <v>6.4735621078749861E-2</v>
      </c>
      <c r="DF769">
        <f t="shared" si="646"/>
        <v>0.31882047935183405</v>
      </c>
      <c r="DG769">
        <f t="shared" si="647"/>
        <v>0</v>
      </c>
      <c r="DH769">
        <f t="shared" si="648"/>
        <v>6.9619175391344101E-2</v>
      </c>
      <c r="DI769">
        <f t="shared" si="649"/>
        <v>7.3723855572658023E-2</v>
      </c>
      <c r="DJ769">
        <f t="shared" si="650"/>
        <v>1.3460947403012759E-2</v>
      </c>
      <c r="DL769">
        <f t="shared" si="651"/>
        <v>0</v>
      </c>
      <c r="DM769">
        <f t="shared" si="652"/>
        <v>0</v>
      </c>
      <c r="DN769">
        <f t="shared" si="653"/>
        <v>7.9969179709550531E-2</v>
      </c>
      <c r="DO769">
        <f t="shared" si="654"/>
        <v>0.35524616266303943</v>
      </c>
      <c r="DP769">
        <f t="shared" si="655"/>
        <v>4.7021445540110013E-3</v>
      </c>
      <c r="DQ769">
        <f t="shared" si="656"/>
        <v>1.1948356037048446E-2</v>
      </c>
      <c r="DR769">
        <f t="shared" si="657"/>
        <v>8.6869798390440248E-2</v>
      </c>
      <c r="DS769">
        <f t="shared" si="658"/>
        <v>1.7925700858968611E-2</v>
      </c>
      <c r="DT769">
        <f t="shared" si="659"/>
        <v>2.0114806518893868E-2</v>
      </c>
      <c r="DU769">
        <f t="shared" si="660"/>
        <v>0.13606033055735439</v>
      </c>
      <c r="DV769">
        <f t="shared" si="661"/>
        <v>3.5609419745206525E-2</v>
      </c>
      <c r="DW769">
        <f t="shared" si="662"/>
        <v>1.139231017755424E-3</v>
      </c>
      <c r="DX769">
        <f t="shared" si="663"/>
        <v>0.24995558787834932</v>
      </c>
      <c r="DY769">
        <f t="shared" si="664"/>
        <v>4.5928206938244167E-4</v>
      </c>
    </row>
    <row r="770" spans="1:129" x14ac:dyDescent="0.3">
      <c r="A770" s="1">
        <v>766</v>
      </c>
      <c r="B770">
        <v>1.7509927902002</v>
      </c>
      <c r="C770">
        <v>1.7029222852926618E-2</v>
      </c>
      <c r="D770">
        <v>0.88363073702802319</v>
      </c>
      <c r="E770">
        <v>1.9815888781908559</v>
      </c>
      <c r="F770">
        <v>1.5047544740546009E-2</v>
      </c>
      <c r="G770">
        <v>9.231628378133222E-2</v>
      </c>
      <c r="H770">
        <v>575.16766957314906</v>
      </c>
      <c r="I770">
        <v>151.9479369938511</v>
      </c>
      <c r="J770">
        <v>136.2430038618061</v>
      </c>
      <c r="K770">
        <v>224.26647060960991</v>
      </c>
      <c r="L770">
        <v>1.9590607799350218E-3</v>
      </c>
      <c r="M770">
        <v>0</v>
      </c>
      <c r="N770">
        <v>11.46253651877301</v>
      </c>
      <c r="O770">
        <v>5.1595959164957126</v>
      </c>
      <c r="P770">
        <v>32.737546081519419</v>
      </c>
      <c r="Q770">
        <v>0</v>
      </c>
      <c r="R770">
        <v>-21.067069977826549</v>
      </c>
      <c r="S770">
        <v>-28.292608538961598</v>
      </c>
      <c r="T770">
        <v>0</v>
      </c>
      <c r="U770">
        <v>0</v>
      </c>
      <c r="V770">
        <v>0</v>
      </c>
      <c r="W770">
        <v>-4.2687391012237006</v>
      </c>
      <c r="X770">
        <v>-9.4061732163049783</v>
      </c>
      <c r="Y770">
        <v>-23.488146828416049</v>
      </c>
      <c r="Z770">
        <v>-3.7096122715475528</v>
      </c>
      <c r="AA770">
        <v>14.16024863477138</v>
      </c>
      <c r="AB770">
        <v>-1.0440706210516799</v>
      </c>
      <c r="AC770">
        <v>24.33649368152788</v>
      </c>
      <c r="AD770">
        <v>0</v>
      </c>
      <c r="AE770">
        <v>0</v>
      </c>
      <c r="AF770">
        <v>34.397325046604621</v>
      </c>
      <c r="AG770">
        <v>109.5533830023985</v>
      </c>
      <c r="AH770">
        <v>28.918236101565391</v>
      </c>
      <c r="AI770">
        <v>50.417186000697647</v>
      </c>
      <c r="AJ770">
        <v>3.1673465385155448</v>
      </c>
      <c r="AK770">
        <v>69.641666810303704</v>
      </c>
      <c r="AL770">
        <v>3.0130331329648081</v>
      </c>
      <c r="AM770">
        <v>8.3811257724869641</v>
      </c>
      <c r="AN770">
        <v>0</v>
      </c>
      <c r="AO770">
        <v>3.630449231104225E-4</v>
      </c>
      <c r="AP770">
        <v>3.5652761156661049E-4</v>
      </c>
      <c r="AQ770">
        <v>8.6595255430745504E-5</v>
      </c>
      <c r="AR770">
        <v>4.2119986579193931E-4</v>
      </c>
      <c r="AS770">
        <v>0</v>
      </c>
      <c r="AT770">
        <v>9.3537116205752766E-5</v>
      </c>
      <c r="AU770">
        <v>1.019916257313318E-4</v>
      </c>
      <c r="AV770">
        <v>1.7784319391661029E-5</v>
      </c>
      <c r="AW770">
        <v>0</v>
      </c>
      <c r="AX770">
        <v>0</v>
      </c>
      <c r="AY770">
        <v>1.2478663542264091E-3</v>
      </c>
      <c r="AZ770">
        <v>6.4198298335200448E-3</v>
      </c>
      <c r="BA770">
        <v>7.8413143084435626E-5</v>
      </c>
      <c r="BB770">
        <v>1.7168707158936739E-4</v>
      </c>
      <c r="BC770">
        <v>1.4439936420651449E-3</v>
      </c>
      <c r="BD770">
        <v>3.0455079980083071E-4</v>
      </c>
      <c r="BE770">
        <v>3.0014709049390828E-4</v>
      </c>
      <c r="BF770">
        <v>2.714206645135967E-3</v>
      </c>
      <c r="BG770">
        <v>5.9616240506791228E-4</v>
      </c>
      <c r="BH770">
        <v>2.1824003078266659E-5</v>
      </c>
      <c r="BI770">
        <v>4.4365521453357112E-3</v>
      </c>
      <c r="BJ770">
        <v>8.0002768809947617E-6</v>
      </c>
      <c r="BK770">
        <v>2.9818047301945271E-2</v>
      </c>
      <c r="BL770">
        <v>0</v>
      </c>
      <c r="BM770">
        <v>-6.1131946025752635E-4</v>
      </c>
      <c r="BN770">
        <v>-224.2372638817682</v>
      </c>
      <c r="BO770">
        <v>0.36495557893067598</v>
      </c>
      <c r="BP770">
        <v>-6.1275992118886116</v>
      </c>
      <c r="BQ770">
        <v>2.7592372364551552</v>
      </c>
      <c r="BR770">
        <v>25.721705810143021</v>
      </c>
      <c r="BS770">
        <f t="shared" si="610"/>
        <v>28.292608538961595</v>
      </c>
      <c r="BT770">
        <f t="shared" si="611"/>
        <v>-27.756493403772588</v>
      </c>
      <c r="BU770">
        <f t="shared" si="612"/>
        <v>1.4406807172284634E-3</v>
      </c>
      <c r="BV770">
        <f t="shared" si="613"/>
        <v>307.48930240553722</v>
      </c>
      <c r="BW770">
        <f t="shared" si="614"/>
        <v>1.7743233410278992E-2</v>
      </c>
      <c r="BX770">
        <f t="shared" si="615"/>
        <v>0</v>
      </c>
      <c r="BY770">
        <f t="shared" si="616"/>
        <v>0.40514244216781969</v>
      </c>
      <c r="BZ770">
        <f t="shared" si="617"/>
        <v>0.1823655075632373</v>
      </c>
      <c r="CA770">
        <f t="shared" si="618"/>
        <v>1.1571059641403063</v>
      </c>
      <c r="CB770">
        <f t="shared" si="619"/>
        <v>0</v>
      </c>
      <c r="CC770">
        <f t="shared" si="620"/>
        <v>-0.74461391387136333</v>
      </c>
      <c r="CD770">
        <f t="shared" si="621"/>
        <v>-1.0000000000000002</v>
      </c>
      <c r="CE770">
        <f t="shared" si="622"/>
        <v>0</v>
      </c>
      <c r="CF770">
        <f t="shared" si="623"/>
        <v>0</v>
      </c>
      <c r="CH770">
        <f t="shared" si="624"/>
        <v>0</v>
      </c>
      <c r="CI770">
        <f t="shared" si="625"/>
        <v>0.15379244918032423</v>
      </c>
      <c r="CJ770">
        <f t="shared" si="626"/>
        <v>0.33888189979453659</v>
      </c>
      <c r="CK770">
        <f t="shared" si="627"/>
        <v>0.84622169258684543</v>
      </c>
      <c r="CL770">
        <f t="shared" si="628"/>
        <v>0.13364844822377139</v>
      </c>
      <c r="CM770">
        <f t="shared" si="629"/>
        <v>-0.51015985444496947</v>
      </c>
      <c r="CN770">
        <f t="shared" si="630"/>
        <v>3.7615364659491626E-2</v>
      </c>
      <c r="CO770">
        <f t="shared" si="631"/>
        <v>-0.87678559850864046</v>
      </c>
      <c r="CP770">
        <f t="shared" si="632"/>
        <v>0</v>
      </c>
      <c r="CR770">
        <f t="shared" si="633"/>
        <v>0</v>
      </c>
      <c r="CS770">
        <f t="shared" si="634"/>
        <v>0.11186511133073226</v>
      </c>
      <c r="CT770">
        <f t="shared" si="635"/>
        <v>0.35628355895748287</v>
      </c>
      <c r="CU770">
        <f t="shared" si="636"/>
        <v>9.4046316002974667E-2</v>
      </c>
      <c r="CV770">
        <f t="shared" si="637"/>
        <v>0.16396403258999928</v>
      </c>
      <c r="CW770">
        <f t="shared" si="638"/>
        <v>1.0300672295708808E-2</v>
      </c>
      <c r="CX770">
        <f t="shared" si="639"/>
        <v>0.22648484440104413</v>
      </c>
      <c r="CY770">
        <f t="shared" si="640"/>
        <v>9.7988226237250391E-3</v>
      </c>
      <c r="CZ770">
        <f t="shared" si="641"/>
        <v>2.7256641798332815E-2</v>
      </c>
      <c r="DB770">
        <f t="shared" si="642"/>
        <v>0</v>
      </c>
      <c r="DC770">
        <f t="shared" si="643"/>
        <v>0.25199540659420844</v>
      </c>
      <c r="DD770">
        <f t="shared" si="644"/>
        <v>0.24747163427888949</v>
      </c>
      <c r="DE770">
        <f t="shared" si="645"/>
        <v>6.0107180165036675E-2</v>
      </c>
      <c r="DF770">
        <f t="shared" si="646"/>
        <v>0.2923617014894393</v>
      </c>
      <c r="DG770">
        <f t="shared" si="647"/>
        <v>0</v>
      </c>
      <c r="DH770">
        <f t="shared" si="648"/>
        <v>6.4925639031038429E-2</v>
      </c>
      <c r="DI770">
        <f t="shared" si="649"/>
        <v>7.0794052083615097E-2</v>
      </c>
      <c r="DJ770">
        <f t="shared" si="650"/>
        <v>1.2344386357772559E-2</v>
      </c>
      <c r="DL770">
        <f t="shared" si="651"/>
        <v>0</v>
      </c>
      <c r="DM770">
        <f t="shared" si="652"/>
        <v>0</v>
      </c>
      <c r="DN770">
        <f t="shared" si="653"/>
        <v>7.0329140431839021E-2</v>
      </c>
      <c r="DO770">
        <f t="shared" si="654"/>
        <v>0.36181848511336812</v>
      </c>
      <c r="DP770">
        <f t="shared" si="655"/>
        <v>4.4193265833390553E-3</v>
      </c>
      <c r="DQ770">
        <f t="shared" si="656"/>
        <v>9.6761998007593025E-3</v>
      </c>
      <c r="DR770">
        <f t="shared" si="657"/>
        <v>8.138277892622503E-2</v>
      </c>
      <c r="DS770">
        <f t="shared" si="658"/>
        <v>1.7164334862686224E-2</v>
      </c>
      <c r="DT770">
        <f t="shared" si="659"/>
        <v>1.6916143949277439E-2</v>
      </c>
      <c r="DU770">
        <f t="shared" si="660"/>
        <v>0.15297136561161256</v>
      </c>
      <c r="DV770">
        <f t="shared" si="661"/>
        <v>3.3599423018498088E-2</v>
      </c>
      <c r="DW770">
        <f t="shared" si="662"/>
        <v>1.229990192521708E-3</v>
      </c>
      <c r="DX770">
        <f t="shared" si="663"/>
        <v>0.25004191979831208</v>
      </c>
      <c r="DY770">
        <f t="shared" si="664"/>
        <v>4.508917115614367E-4</v>
      </c>
    </row>
    <row r="771" spans="1:129" x14ac:dyDescent="0.3">
      <c r="A771" s="1">
        <v>767</v>
      </c>
      <c r="B771">
        <v>1.733102686658897</v>
      </c>
      <c r="C771">
        <v>1.5397785431908451E-2</v>
      </c>
      <c r="D771">
        <v>0.95961559878608427</v>
      </c>
      <c r="E771">
        <v>1.8060384624195971</v>
      </c>
      <c r="F771">
        <v>1.4775955087220471E-2</v>
      </c>
      <c r="G771">
        <v>3.0978811315038501E-2</v>
      </c>
      <c r="H771">
        <v>482.85457532585968</v>
      </c>
      <c r="I771">
        <v>148.7121189422954</v>
      </c>
      <c r="J771">
        <v>134.7017234296417</v>
      </c>
      <c r="K771">
        <v>209.54245589221179</v>
      </c>
      <c r="L771">
        <v>1.730532003081855E-3</v>
      </c>
      <c r="M771">
        <v>0</v>
      </c>
      <c r="N771">
        <v>11.17017254058617</v>
      </c>
      <c r="O771">
        <v>7.0623073084870889</v>
      </c>
      <c r="P771">
        <v>33.246507891642189</v>
      </c>
      <c r="Q771">
        <v>0</v>
      </c>
      <c r="R771">
        <v>-21.014411804400378</v>
      </c>
      <c r="S771">
        <v>-30.464575936315079</v>
      </c>
      <c r="T771">
        <v>0</v>
      </c>
      <c r="U771">
        <v>0</v>
      </c>
      <c r="V771">
        <v>0</v>
      </c>
      <c r="W771">
        <v>-4.1665778684684742</v>
      </c>
      <c r="X771">
        <v>-11.33838832751295</v>
      </c>
      <c r="Y771">
        <v>-23.85329485804337</v>
      </c>
      <c r="Z771">
        <v>-3.9030052542770721</v>
      </c>
      <c r="AA771">
        <v>15.056655952291891</v>
      </c>
      <c r="AB771">
        <v>-1.0199952888583499</v>
      </c>
      <c r="AC771">
        <v>24.5562400010669</v>
      </c>
      <c r="AD771">
        <v>0</v>
      </c>
      <c r="AE771">
        <v>0</v>
      </c>
      <c r="AF771">
        <v>34.173059717832587</v>
      </c>
      <c r="AG771">
        <v>68.776884491156494</v>
      </c>
      <c r="AH771">
        <v>26.99806994642228</v>
      </c>
      <c r="AI771">
        <v>48.690035924166033</v>
      </c>
      <c r="AJ771">
        <v>3.1492928029780392</v>
      </c>
      <c r="AK771">
        <v>67.186962068975049</v>
      </c>
      <c r="AL771">
        <v>2.8367809260674521</v>
      </c>
      <c r="AM771">
        <v>8.0152482101353595</v>
      </c>
      <c r="AN771">
        <v>0</v>
      </c>
      <c r="AO771">
        <v>3.9501262462358672E-4</v>
      </c>
      <c r="AP771">
        <v>2.8177170187462401E-4</v>
      </c>
      <c r="AQ771">
        <v>8.8871849879138592E-5</v>
      </c>
      <c r="AR771">
        <v>4.3958450955243331E-4</v>
      </c>
      <c r="AS771">
        <v>0</v>
      </c>
      <c r="AT771">
        <v>9.8874143666375294E-5</v>
      </c>
      <c r="AU771">
        <v>1.029125589056647E-4</v>
      </c>
      <c r="AV771">
        <v>1.876399674442457E-5</v>
      </c>
      <c r="AW771">
        <v>0</v>
      </c>
      <c r="AX771">
        <v>0</v>
      </c>
      <c r="AY771">
        <v>1.330395684164994E-3</v>
      </c>
      <c r="AZ771">
        <v>6.5779419874748982E-3</v>
      </c>
      <c r="BA771">
        <v>7.2007988467476982E-5</v>
      </c>
      <c r="BB771">
        <v>1.904922727393746E-4</v>
      </c>
      <c r="BC771">
        <v>1.3186479211999219E-3</v>
      </c>
      <c r="BD771">
        <v>2.9793649477266978E-4</v>
      </c>
      <c r="BE771">
        <v>2.8047955197643449E-4</v>
      </c>
      <c r="BF771">
        <v>2.5752066682032072E-3</v>
      </c>
      <c r="BG771">
        <v>5.5976199911667479E-4</v>
      </c>
      <c r="BH771">
        <v>1.8538483996076159E-5</v>
      </c>
      <c r="BI771">
        <v>3.8578064788159332E-3</v>
      </c>
      <c r="BJ771">
        <v>7.2991504400083214E-6</v>
      </c>
      <c r="BK771">
        <v>2.6685943206504682E-2</v>
      </c>
      <c r="BL771">
        <v>0</v>
      </c>
      <c r="BM771">
        <v>-1.061032622724367E-4</v>
      </c>
      <c r="BN771">
        <v>-209.5158760522676</v>
      </c>
      <c r="BO771">
        <v>-4.0243184193968773E-2</v>
      </c>
      <c r="BP771">
        <v>-4.36481493085914</v>
      </c>
      <c r="BQ771">
        <v>2.90883703964036</v>
      </c>
      <c r="BR771">
        <v>26.28373361357918</v>
      </c>
      <c r="BS771">
        <f t="shared" si="610"/>
        <v>30.464575936315068</v>
      </c>
      <c r="BT771">
        <f t="shared" si="611"/>
        <v>-29.224605644868323</v>
      </c>
      <c r="BU771">
        <f t="shared" si="612"/>
        <v>1.4257913852462473E-3</v>
      </c>
      <c r="BV771">
        <f t="shared" si="613"/>
        <v>259.8263340877333</v>
      </c>
      <c r="BW771">
        <f t="shared" si="614"/>
        <v>1.7086514681367671E-2</v>
      </c>
      <c r="BX771">
        <f t="shared" si="615"/>
        <v>0</v>
      </c>
      <c r="BY771">
        <f t="shared" si="616"/>
        <v>0.36666102176957766</v>
      </c>
      <c r="BZ771">
        <f t="shared" si="617"/>
        <v>0.23182030576268481</v>
      </c>
      <c r="CA771">
        <f t="shared" si="618"/>
        <v>1.0913169433621079</v>
      </c>
      <c r="CB771">
        <f t="shared" si="619"/>
        <v>0</v>
      </c>
      <c r="CC771">
        <f t="shared" si="620"/>
        <v>-0.6897982708943704</v>
      </c>
      <c r="CD771">
        <f t="shared" si="621"/>
        <v>-1.0000000000000004</v>
      </c>
      <c r="CE771">
        <f t="shared" si="622"/>
        <v>0</v>
      </c>
      <c r="CF771">
        <f t="shared" si="623"/>
        <v>0</v>
      </c>
      <c r="CH771">
        <f t="shared" si="624"/>
        <v>0</v>
      </c>
      <c r="CI771">
        <f t="shared" si="625"/>
        <v>0.14257088424391115</v>
      </c>
      <c r="CJ771">
        <f t="shared" si="626"/>
        <v>0.38797404027602023</v>
      </c>
      <c r="CK771">
        <f t="shared" si="627"/>
        <v>0.81620587623675511</v>
      </c>
      <c r="CL771">
        <f t="shared" si="628"/>
        <v>0.13355202467761676</v>
      </c>
      <c r="CM771">
        <f t="shared" si="629"/>
        <v>-0.51520476051096875</v>
      </c>
      <c r="CN771">
        <f t="shared" si="630"/>
        <v>3.490193507666562E-2</v>
      </c>
      <c r="CO771">
        <f t="shared" si="631"/>
        <v>-0.84025907139584755</v>
      </c>
      <c r="CP771">
        <f t="shared" si="632"/>
        <v>0</v>
      </c>
      <c r="CR771">
        <f t="shared" si="633"/>
        <v>0</v>
      </c>
      <c r="CS771">
        <f t="shared" si="634"/>
        <v>0.13152269510254364</v>
      </c>
      <c r="CT771">
        <f t="shared" si="635"/>
        <v>0.264703286264791</v>
      </c>
      <c r="CU771">
        <f t="shared" si="636"/>
        <v>0.103908135567606</v>
      </c>
      <c r="CV771">
        <f t="shared" si="637"/>
        <v>0.18739453833700048</v>
      </c>
      <c r="CW771">
        <f t="shared" si="638"/>
        <v>1.2120760638198608E-2</v>
      </c>
      <c r="CX771">
        <f t="shared" si="639"/>
        <v>0.25858411274928206</v>
      </c>
      <c r="CY771">
        <f t="shared" si="640"/>
        <v>1.0917988494228537E-2</v>
      </c>
      <c r="CZ771">
        <f t="shared" si="641"/>
        <v>3.0848482846349671E-2</v>
      </c>
      <c r="DB771">
        <f t="shared" si="642"/>
        <v>0</v>
      </c>
      <c r="DC771">
        <f t="shared" si="643"/>
        <v>0.27704798100976352</v>
      </c>
      <c r="DD771">
        <f t="shared" si="644"/>
        <v>0.19762477511810708</v>
      </c>
      <c r="DE771">
        <f t="shared" si="645"/>
        <v>6.2331594087861319E-2</v>
      </c>
      <c r="DF771">
        <f t="shared" si="646"/>
        <v>0.30830913561489437</v>
      </c>
      <c r="DG771">
        <f t="shared" si="647"/>
        <v>0</v>
      </c>
      <c r="DH771">
        <f t="shared" si="648"/>
        <v>6.9346851642885204E-2</v>
      </c>
      <c r="DI771">
        <f t="shared" si="649"/>
        <v>7.2179254251764718E-2</v>
      </c>
      <c r="DJ771">
        <f t="shared" si="650"/>
        <v>1.3160408274723763E-2</v>
      </c>
      <c r="DL771">
        <f t="shared" si="651"/>
        <v>0</v>
      </c>
      <c r="DM771">
        <f t="shared" si="652"/>
        <v>0</v>
      </c>
      <c r="DN771">
        <f t="shared" si="653"/>
        <v>7.7862320606305421E-2</v>
      </c>
      <c r="DO771">
        <f t="shared" si="654"/>
        <v>0.38497856995071938</v>
      </c>
      <c r="DP771">
        <f t="shared" si="655"/>
        <v>4.2143169517186276E-3</v>
      </c>
      <c r="DQ771">
        <f t="shared" si="656"/>
        <v>1.1148691016963259E-2</v>
      </c>
      <c r="DR771">
        <f t="shared" si="657"/>
        <v>7.7174774715048688E-2</v>
      </c>
      <c r="DS771">
        <f t="shared" si="658"/>
        <v>1.7436937861737275E-2</v>
      </c>
      <c r="DT771">
        <f t="shared" si="659"/>
        <v>1.6415258302050855E-2</v>
      </c>
      <c r="DU771">
        <f t="shared" si="660"/>
        <v>0.15071573789190562</v>
      </c>
      <c r="DV771">
        <f t="shared" si="661"/>
        <v>3.276045522186443E-2</v>
      </c>
      <c r="DW771">
        <f t="shared" si="662"/>
        <v>1.0849775007826387E-3</v>
      </c>
      <c r="DX771">
        <f t="shared" si="663"/>
        <v>0.22578077219122719</v>
      </c>
      <c r="DY771">
        <f t="shared" si="664"/>
        <v>4.2718778967648825E-4</v>
      </c>
    </row>
    <row r="772" spans="1:129" x14ac:dyDescent="0.3">
      <c r="A772" s="1">
        <v>768</v>
      </c>
      <c r="B772">
        <v>1.6069120613166941</v>
      </c>
      <c r="C772">
        <v>1.7304257131018859E-2</v>
      </c>
      <c r="D772">
        <v>0.90520204607879107</v>
      </c>
      <c r="E772">
        <v>1.775197066443198</v>
      </c>
      <c r="F772">
        <v>1.5663848960871789E-2</v>
      </c>
      <c r="G772">
        <v>7.4707606226920256E-2</v>
      </c>
      <c r="H772">
        <v>541.94326606621473</v>
      </c>
      <c r="I772">
        <v>147.13144053108061</v>
      </c>
      <c r="J772">
        <v>127.5263499654988</v>
      </c>
      <c r="K772">
        <v>215.27828306069719</v>
      </c>
      <c r="L772">
        <v>1.8818850361033959E-3</v>
      </c>
      <c r="M772">
        <v>0</v>
      </c>
      <c r="N772">
        <v>11.01623811457482</v>
      </c>
      <c r="O772">
        <v>4.5518818418723788</v>
      </c>
      <c r="P772">
        <v>32.834918380336298</v>
      </c>
      <c r="Q772">
        <v>0</v>
      </c>
      <c r="R772">
        <v>-20.481694853510291</v>
      </c>
      <c r="S772">
        <v>-27.921343483273201</v>
      </c>
      <c r="T772">
        <v>0</v>
      </c>
      <c r="U772">
        <v>0</v>
      </c>
      <c r="V772">
        <v>0</v>
      </c>
      <c r="W772">
        <v>-4.1071032121175257</v>
      </c>
      <c r="X772">
        <v>-8.6030277134380597</v>
      </c>
      <c r="Y772">
        <v>-23.551926873608029</v>
      </c>
      <c r="Z772">
        <v>-3.691042087505823</v>
      </c>
      <c r="AA772">
        <v>13.693037608262239</v>
      </c>
      <c r="AB772">
        <v>-0.98699947852833636</v>
      </c>
      <c r="AC772">
        <v>23.800875224084471</v>
      </c>
      <c r="AD772">
        <v>0</v>
      </c>
      <c r="AE772">
        <v>0</v>
      </c>
      <c r="AF772">
        <v>34.353673033720362</v>
      </c>
      <c r="AG772">
        <v>92.609173470059545</v>
      </c>
      <c r="AH772">
        <v>29.308011822065581</v>
      </c>
      <c r="AI772">
        <v>50.848668977619077</v>
      </c>
      <c r="AJ772">
        <v>2.9379296285333298</v>
      </c>
      <c r="AK772">
        <v>69.14133105543101</v>
      </c>
      <c r="AL772">
        <v>3.000709484824406</v>
      </c>
      <c r="AM772">
        <v>8.4199340833086413</v>
      </c>
      <c r="AN772">
        <v>0</v>
      </c>
      <c r="AO772">
        <v>3.5613138734498799E-4</v>
      </c>
      <c r="AP772">
        <v>3.0528577091466888E-4</v>
      </c>
      <c r="AQ772">
        <v>8.6515369219316492E-5</v>
      </c>
      <c r="AR772">
        <v>4.2042429057306038E-4</v>
      </c>
      <c r="AS772">
        <v>0</v>
      </c>
      <c r="AT772">
        <v>9.15425236416538E-5</v>
      </c>
      <c r="AU772">
        <v>9.9746906423725699E-5</v>
      </c>
      <c r="AV772">
        <v>1.7501532264999749E-5</v>
      </c>
      <c r="AW772">
        <v>0</v>
      </c>
      <c r="AX772">
        <v>0</v>
      </c>
      <c r="AY772">
        <v>1.383498940985261E-3</v>
      </c>
      <c r="AZ772">
        <v>6.8269232960362922E-3</v>
      </c>
      <c r="BA772">
        <v>8.0033103686304169E-5</v>
      </c>
      <c r="BB772">
        <v>1.8887753408856591E-4</v>
      </c>
      <c r="BC772">
        <v>1.472749428316983E-3</v>
      </c>
      <c r="BD772">
        <v>3.1506430031997558E-4</v>
      </c>
      <c r="BE772">
        <v>2.6772412285423769E-4</v>
      </c>
      <c r="BF772">
        <v>2.51107656601934E-3</v>
      </c>
      <c r="BG772">
        <v>5.667055474287173E-4</v>
      </c>
      <c r="BH772">
        <v>1.883197613202318E-5</v>
      </c>
      <c r="BI772">
        <v>2.8785509338205661E-3</v>
      </c>
      <c r="BJ772">
        <v>7.9505664086292615E-6</v>
      </c>
      <c r="BK772">
        <v>2.780641872454892E-2</v>
      </c>
      <c r="BL772">
        <v>0</v>
      </c>
      <c r="BM772">
        <v>7.7730196136635134E-5</v>
      </c>
      <c r="BN772">
        <v>-215.2503989117765</v>
      </c>
      <c r="BO772">
        <v>-0.3296583378687501</v>
      </c>
      <c r="BP772">
        <v>-6.2153623899969146</v>
      </c>
      <c r="BQ772">
        <v>3.5062640913654821</v>
      </c>
      <c r="BR772">
        <v>32.67619750640398</v>
      </c>
      <c r="BS772">
        <f t="shared" si="610"/>
        <v>27.921343483273205</v>
      </c>
      <c r="BT772">
        <f t="shared" si="611"/>
        <v>-27.247061756935533</v>
      </c>
      <c r="BU772">
        <f t="shared" si="612"/>
        <v>1.377147780382413E-3</v>
      </c>
      <c r="BV772">
        <f t="shared" si="613"/>
        <v>290.61943155556196</v>
      </c>
      <c r="BW772">
        <f t="shared" si="614"/>
        <v>1.6517986316096894E-2</v>
      </c>
      <c r="BX772">
        <f t="shared" si="615"/>
        <v>0</v>
      </c>
      <c r="BY772">
        <f t="shared" si="616"/>
        <v>0.39454541724234365</v>
      </c>
      <c r="BZ772">
        <f t="shared" si="617"/>
        <v>0.16302517264612526</v>
      </c>
      <c r="CA772">
        <f t="shared" si="618"/>
        <v>1.1759791716328643</v>
      </c>
      <c r="CB772">
        <f t="shared" si="619"/>
        <v>0</v>
      </c>
      <c r="CC772">
        <f t="shared" si="620"/>
        <v>-0.73354976152133322</v>
      </c>
      <c r="CD772">
        <f t="shared" si="621"/>
        <v>-0.99999999999999989</v>
      </c>
      <c r="CE772">
        <f t="shared" si="622"/>
        <v>0</v>
      </c>
      <c r="CF772">
        <f t="shared" si="623"/>
        <v>0</v>
      </c>
      <c r="CH772">
        <f t="shared" si="624"/>
        <v>0</v>
      </c>
      <c r="CI772">
        <f t="shared" si="625"/>
        <v>0.15073563706633775</v>
      </c>
      <c r="CJ772">
        <f t="shared" si="626"/>
        <v>0.31574148398765323</v>
      </c>
      <c r="CK772">
        <f t="shared" si="627"/>
        <v>0.86438409703435504</v>
      </c>
      <c r="CL772">
        <f t="shared" si="628"/>
        <v>0.13546569242704845</v>
      </c>
      <c r="CM772">
        <f t="shared" si="629"/>
        <v>-0.50255098074113547</v>
      </c>
      <c r="CN772">
        <f t="shared" si="630"/>
        <v>3.6224070225741062E-2</v>
      </c>
      <c r="CO772">
        <f t="shared" si="631"/>
        <v>-0.87352080148701317</v>
      </c>
      <c r="CP772">
        <f t="shared" si="632"/>
        <v>0</v>
      </c>
      <c r="CR772">
        <f t="shared" si="633"/>
        <v>0</v>
      </c>
      <c r="CS772">
        <f t="shared" si="634"/>
        <v>0.11820845168487114</v>
      </c>
      <c r="CT772">
        <f t="shared" si="635"/>
        <v>0.31866132616928644</v>
      </c>
      <c r="CU772">
        <f t="shared" si="636"/>
        <v>0.10084670410781647</v>
      </c>
      <c r="CV772">
        <f t="shared" si="637"/>
        <v>0.17496651447374947</v>
      </c>
      <c r="CW772">
        <f t="shared" si="638"/>
        <v>1.0109198868113687E-2</v>
      </c>
      <c r="CX772">
        <f t="shared" si="639"/>
        <v>0.23791021366103063</v>
      </c>
      <c r="CY772">
        <f t="shared" si="640"/>
        <v>1.032521971694352E-2</v>
      </c>
      <c r="CZ772">
        <f t="shared" si="641"/>
        <v>2.8972371318188611E-2</v>
      </c>
      <c r="DB772">
        <f t="shared" si="642"/>
        <v>0</v>
      </c>
      <c r="DC772">
        <f t="shared" si="643"/>
        <v>0.2586007053259714</v>
      </c>
      <c r="DD772">
        <f t="shared" si="644"/>
        <v>0.22167974654825764</v>
      </c>
      <c r="DE772">
        <f t="shared" si="645"/>
        <v>6.282213895395633E-2</v>
      </c>
      <c r="DF772">
        <f t="shared" si="646"/>
        <v>0.30528625653836144</v>
      </c>
      <c r="DG772">
        <f t="shared" si="647"/>
        <v>0</v>
      </c>
      <c r="DH772">
        <f t="shared" si="648"/>
        <v>6.6472549239584025E-2</v>
      </c>
      <c r="DI772">
        <f t="shared" si="649"/>
        <v>7.2430067306231652E-2</v>
      </c>
      <c r="DJ772">
        <f t="shared" si="650"/>
        <v>1.2708536087637478E-2</v>
      </c>
      <c r="DL772">
        <f t="shared" si="651"/>
        <v>0</v>
      </c>
      <c r="DM772">
        <f t="shared" si="652"/>
        <v>0</v>
      </c>
      <c r="DN772">
        <f t="shared" si="653"/>
        <v>8.3757118725605886E-2</v>
      </c>
      <c r="DO772">
        <f t="shared" si="654"/>
        <v>0.41330239445612132</v>
      </c>
      <c r="DP772">
        <f t="shared" si="655"/>
        <v>4.845209467712862E-3</v>
      </c>
      <c r="DQ772">
        <f t="shared" si="656"/>
        <v>1.1434658588166006E-2</v>
      </c>
      <c r="DR772">
        <f t="shared" si="657"/>
        <v>8.9160349217735968E-2</v>
      </c>
      <c r="DS772">
        <f t="shared" si="658"/>
        <v>1.9074013883456437E-2</v>
      </c>
      <c r="DT772">
        <f t="shared" si="659"/>
        <v>1.6208036362963849E-2</v>
      </c>
      <c r="DU772">
        <f t="shared" si="660"/>
        <v>0.15202074381017486</v>
      </c>
      <c r="DV772">
        <f t="shared" si="661"/>
        <v>3.4308391869562138E-2</v>
      </c>
      <c r="DW772">
        <f t="shared" si="662"/>
        <v>1.1400890987342256E-3</v>
      </c>
      <c r="DX772">
        <f t="shared" si="663"/>
        <v>0.1742676666958731</v>
      </c>
      <c r="DY772">
        <f t="shared" si="664"/>
        <v>4.8132782389348385E-4</v>
      </c>
    </row>
    <row r="773" spans="1:129" x14ac:dyDescent="0.3">
      <c r="A773" s="1">
        <v>769</v>
      </c>
      <c r="B773">
        <v>1.610041186531602</v>
      </c>
      <c r="C773">
        <v>1.7042804311060651E-2</v>
      </c>
      <c r="D773">
        <v>0.92904011171591505</v>
      </c>
      <c r="E773">
        <v>1.73301579704995</v>
      </c>
      <c r="F773">
        <v>1.5833448821100271E-2</v>
      </c>
      <c r="G773">
        <v>5.5430282776156657E-2</v>
      </c>
      <c r="H773">
        <v>474.70630832025518</v>
      </c>
      <c r="I773">
        <v>150.02904859973791</v>
      </c>
      <c r="J773">
        <v>132.97080091983909</v>
      </c>
      <c r="K773">
        <v>209.85609815807541</v>
      </c>
      <c r="L773">
        <v>1.752137716557557E-3</v>
      </c>
      <c r="M773">
        <v>0</v>
      </c>
      <c r="N773">
        <v>10.92861741739835</v>
      </c>
      <c r="O773">
        <v>5.6850215349581266</v>
      </c>
      <c r="P773">
        <v>32.99162508571807</v>
      </c>
      <c r="Q773">
        <v>0</v>
      </c>
      <c r="R773">
        <v>-21.327276445011009</v>
      </c>
      <c r="S773">
        <v>-28.27798759306355</v>
      </c>
      <c r="T773">
        <v>0</v>
      </c>
      <c r="U773">
        <v>0</v>
      </c>
      <c r="V773">
        <v>0</v>
      </c>
      <c r="W773">
        <v>-4.073877192439296</v>
      </c>
      <c r="X773">
        <v>-9.8876523669835379</v>
      </c>
      <c r="Y773">
        <v>-23.663669238007841</v>
      </c>
      <c r="Z773">
        <v>-3.757660091693706</v>
      </c>
      <c r="AA773">
        <v>14.416377789874771</v>
      </c>
      <c r="AB773">
        <v>-0.93304797590831468</v>
      </c>
      <c r="AC773">
        <v>24.326914085952701</v>
      </c>
      <c r="AD773">
        <v>0</v>
      </c>
      <c r="AE773">
        <v>0</v>
      </c>
      <c r="AF773">
        <v>34.311702375306083</v>
      </c>
      <c r="AG773">
        <v>59.266282772912412</v>
      </c>
      <c r="AH773">
        <v>28.998098607119921</v>
      </c>
      <c r="AI773">
        <v>50.766819095168977</v>
      </c>
      <c r="AJ773">
        <v>3.5355558035648209</v>
      </c>
      <c r="AK773">
        <v>68.08814885807891</v>
      </c>
      <c r="AL773">
        <v>3.0138327194910661</v>
      </c>
      <c r="AM773">
        <v>8.3905128414967649</v>
      </c>
      <c r="AN773">
        <v>0</v>
      </c>
      <c r="AO773">
        <v>3.6049049900805578E-4</v>
      </c>
      <c r="AP773">
        <v>2.2997895779596541E-4</v>
      </c>
      <c r="AQ773">
        <v>8.5211056075245556E-5</v>
      </c>
      <c r="AR773">
        <v>4.2572655513782229E-4</v>
      </c>
      <c r="AS773">
        <v>0</v>
      </c>
      <c r="AT773">
        <v>9.153447730175958E-5</v>
      </c>
      <c r="AU773">
        <v>1.019514786773089E-4</v>
      </c>
      <c r="AV773">
        <v>1.7749322994350401E-5</v>
      </c>
      <c r="AW773">
        <v>0</v>
      </c>
      <c r="AX773">
        <v>0</v>
      </c>
      <c r="AY773">
        <v>1.3349746857543659E-3</v>
      </c>
      <c r="AZ773">
        <v>6.4358982396193554E-3</v>
      </c>
      <c r="BA773">
        <v>7.9208005817183708E-5</v>
      </c>
      <c r="BB773">
        <v>1.7987890596048709E-4</v>
      </c>
      <c r="BC773">
        <v>1.440892543203819E-3</v>
      </c>
      <c r="BD773">
        <v>3.2077781451229502E-4</v>
      </c>
      <c r="BE773">
        <v>2.8988080164917782E-4</v>
      </c>
      <c r="BF773">
        <v>2.8469291955935359E-3</v>
      </c>
      <c r="BG773">
        <v>5.6756904140037106E-4</v>
      </c>
      <c r="BH773">
        <v>1.7913549916692559E-5</v>
      </c>
      <c r="BI773">
        <v>3.9162695197560759E-3</v>
      </c>
      <c r="BJ773">
        <v>8.003505740890599E-6</v>
      </c>
      <c r="BK773">
        <v>2.7439616928748679E-2</v>
      </c>
      <c r="BL773">
        <v>0</v>
      </c>
      <c r="BM773">
        <v>8.1550922105027565E-5</v>
      </c>
      <c r="BN773">
        <v>-209.82857699022449</v>
      </c>
      <c r="BO773">
        <v>2.2108141547068949</v>
      </c>
      <c r="BP773">
        <v>-6.001892720828117</v>
      </c>
      <c r="BQ773">
        <v>3.3832052472767749</v>
      </c>
      <c r="BR773">
        <v>31.275700039433811</v>
      </c>
      <c r="BS773">
        <f t="shared" ref="BS773:BT836" si="665">SUM(M773:U773)-S773</f>
        <v>28.277987593063536</v>
      </c>
      <c r="BT773">
        <f t="shared" ref="BT773:BT836" si="666">SUM(V773:AD773)-AC773</f>
        <v>-27.899529075157929</v>
      </c>
      <c r="BU773">
        <f t="shared" ref="BU773:BU836" si="667">SUM(AN773:AV773)</f>
        <v>1.3126423469905077E-3</v>
      </c>
      <c r="BV773">
        <f t="shared" ref="BV773:BV836" si="668">SUM(AE773:AM773)</f>
        <v>256.37095307313893</v>
      </c>
      <c r="BW773">
        <f t="shared" ref="BW773:BW836" si="669">SUM(AW773:BJ773)</f>
        <v>1.7438195808924251E-2</v>
      </c>
      <c r="BX773">
        <f t="shared" ref="BX773:BX836" si="670">M773/$BS773</f>
        <v>0</v>
      </c>
      <c r="BY773">
        <f t="shared" ref="BY773:BY836" si="671">N773/$BS773</f>
        <v>0.38647083288483691</v>
      </c>
      <c r="BZ773">
        <f t="shared" ref="BZ773:BZ836" si="672">O773/$BS773</f>
        <v>0.20104052723867227</v>
      </c>
      <c r="CA773">
        <f t="shared" ref="CA773:CA836" si="673">P773/$BS773</f>
        <v>1.1666892835687772</v>
      </c>
      <c r="CB773">
        <f t="shared" ref="CB773:CB836" si="674">Q773/$BS773</f>
        <v>0</v>
      </c>
      <c r="CC773">
        <f t="shared" ref="CC773:CC836" si="675">R773/$BS773</f>
        <v>-0.75420064369228645</v>
      </c>
      <c r="CD773">
        <f t="shared" ref="CD773:CD836" si="676">S773/$BS773</f>
        <v>-1.0000000000000004</v>
      </c>
      <c r="CE773">
        <f t="shared" ref="CE773:CE836" si="677">T773/$BS773</f>
        <v>0</v>
      </c>
      <c r="CF773">
        <f t="shared" ref="CF773:CF836" si="678">U773/$BS773</f>
        <v>0</v>
      </c>
      <c r="CH773">
        <f t="shared" ref="CH773:CH836" si="679">V773/$BT773</f>
        <v>0</v>
      </c>
      <c r="CI773">
        <f t="shared" ref="CI773:CI836" si="680">W773/$BT773</f>
        <v>0.14601956833983712</v>
      </c>
      <c r="CJ773">
        <f t="shared" ref="CJ773:CJ836" si="681">X773/$BT773</f>
        <v>0.35440212414866962</v>
      </c>
      <c r="CK773">
        <f t="shared" ref="CK773:CK836" si="682">Y773/$BT773</f>
        <v>0.84817450410223061</v>
      </c>
      <c r="CL773">
        <f t="shared" ref="CL773:CL836" si="683">Z773/$BT773</f>
        <v>0.13468543076734477</v>
      </c>
      <c r="CM773">
        <f t="shared" ref="CM773:CM836" si="684">AA773/$BT773</f>
        <v>-0.51672477162746389</v>
      </c>
      <c r="CN773">
        <f t="shared" ref="CN773:CN836" si="685">AB773/$BT773</f>
        <v>3.344314426938165E-2</v>
      </c>
      <c r="CO773">
        <f t="shared" ref="CO773:CO836" si="686">AC773/$BT773</f>
        <v>-0.87194712213309988</v>
      </c>
      <c r="CP773">
        <f t="shared" ref="CP773:CP836" si="687">AD773/$BT773</f>
        <v>0</v>
      </c>
      <c r="CR773">
        <f t="shared" ref="CR773:CR836" si="688">AE773/$BV773</f>
        <v>0</v>
      </c>
      <c r="CS773">
        <f t="shared" ref="CS773:CS836" si="689">AF773/$BV773</f>
        <v>0.13383615407287366</v>
      </c>
      <c r="CT773">
        <f t="shared" ref="CT773:CT836" si="690">AG773/$BV773</f>
        <v>0.23117393785248594</v>
      </c>
      <c r="CU773">
        <f t="shared" ref="CU773:CU836" si="691">AH773/$BV773</f>
        <v>0.11310992239767187</v>
      </c>
      <c r="CV773">
        <f t="shared" ref="CV773:CV836" si="692">AI773/$BV773</f>
        <v>0.19802094771901066</v>
      </c>
      <c r="CW773">
        <f t="shared" ref="CW773:CW836" si="693">AJ773/$BV773</f>
        <v>1.3790781526471049E-2</v>
      </c>
      <c r="CX773">
        <f t="shared" ref="CX773:CX836" si="694">AK773/$BV773</f>
        <v>0.26558449013782909</v>
      </c>
      <c r="CY773">
        <f t="shared" ref="CY773:CY836" si="695">AL773/$BV773</f>
        <v>1.1755749562748878E-2</v>
      </c>
      <c r="CZ773">
        <f t="shared" ref="CZ773:CZ836" si="696">AM773/$BV773</f>
        <v>3.272801673090895E-2</v>
      </c>
      <c r="DB773">
        <f t="shared" ref="DB773:DB836" si="697">AN773/$BU773</f>
        <v>0</v>
      </c>
      <c r="DC773">
        <f t="shared" ref="DC773:DC836" si="698">AO773/$BU773</f>
        <v>0.27462964289895991</v>
      </c>
      <c r="DD773">
        <f t="shared" ref="DD773:DD836" si="699">AP773/$BU773</f>
        <v>0.1752030614609057</v>
      </c>
      <c r="DE773">
        <f t="shared" ref="DE773:DE836" si="700">AQ773/$BU773</f>
        <v>6.4915668971528132E-2</v>
      </c>
      <c r="DF773">
        <f t="shared" ref="DF773:DF836" si="701">AR773/$BU773</f>
        <v>0.32432791469350708</v>
      </c>
      <c r="DG773">
        <f t="shared" ref="DG773:DG836" si="702">AS773/$BU773</f>
        <v>0</v>
      </c>
      <c r="DH773">
        <f t="shared" ref="DH773:DH836" si="703">AT773/$BU773</f>
        <v>6.973299125357374E-2</v>
      </c>
      <c r="DI773">
        <f t="shared" ref="DI773:DI836" si="704">AU773/$BU773</f>
        <v>7.7668893519284091E-2</v>
      </c>
      <c r="DJ773">
        <f t="shared" ref="DJ773:DJ836" si="705">AV773/$BU773</f>
        <v>1.3521827202241522E-2</v>
      </c>
      <c r="DL773">
        <f t="shared" ref="DL773:DL836" si="706">AW773/$BW773</f>
        <v>0</v>
      </c>
      <c r="DM773">
        <f t="shared" ref="DM773:DM836" si="707">AX773/$BW773</f>
        <v>0</v>
      </c>
      <c r="DN773">
        <f t="shared" ref="DN773:DN836" si="708">AY773/$BW773</f>
        <v>7.6554633310813788E-2</v>
      </c>
      <c r="DO773">
        <f t="shared" ref="DO773:DO836" si="709">AZ773/$BW773</f>
        <v>0.36906904304433208</v>
      </c>
      <c r="DP773">
        <f t="shared" ref="DP773:DP836" si="710">BA773/$BW773</f>
        <v>4.54221335080134E-3</v>
      </c>
      <c r="DQ773">
        <f t="shared" ref="DQ773:DQ836" si="711">BB773/$BW773</f>
        <v>1.0315224575493723E-2</v>
      </c>
      <c r="DR773">
        <f t="shared" ref="DR773:DR836" si="712">BC773/$BW773</f>
        <v>8.2628533306548901E-2</v>
      </c>
      <c r="DS773">
        <f t="shared" ref="DS773:DS836" si="713">BD773/$BW773</f>
        <v>1.8395126309347455E-2</v>
      </c>
      <c r="DT773">
        <f t="shared" ref="DT773:DT836" si="714">BE773/$BW773</f>
        <v>1.6623325304147986E-2</v>
      </c>
      <c r="DU773">
        <f t="shared" ref="DU773:DU836" si="715">BF773/$BW773</f>
        <v>0.1632582422395199</v>
      </c>
      <c r="DV773">
        <f t="shared" ref="DV773:DV836" si="716">BG773/$BW773</f>
        <v>3.2547463488734843E-2</v>
      </c>
      <c r="DW773">
        <f t="shared" ref="DW773:DW836" si="717">BH773/$BW773</f>
        <v>1.0272593628937827E-3</v>
      </c>
      <c r="DX773">
        <f t="shared" ref="DX773:DX836" si="718">BI773/$BW773</f>
        <v>0.22457997161334017</v>
      </c>
      <c r="DY773">
        <f t="shared" ref="DY773:DY836" si="719">BJ773/$BW773</f>
        <v>4.5896409402598222E-4</v>
      </c>
    </row>
    <row r="774" spans="1:129" x14ac:dyDescent="0.3">
      <c r="A774" s="1">
        <v>770</v>
      </c>
      <c r="B774">
        <v>1.767815139593236</v>
      </c>
      <c r="C774">
        <v>1.705311348381371E-2</v>
      </c>
      <c r="D774">
        <v>0.95371696128499261</v>
      </c>
      <c r="E774">
        <v>1.853605697786632</v>
      </c>
      <c r="F774">
        <v>1.626384357223094E-2</v>
      </c>
      <c r="G774">
        <v>3.5672071327861418E-2</v>
      </c>
      <c r="H774">
        <v>521.93637990398543</v>
      </c>
      <c r="I774">
        <v>170.7737137653489</v>
      </c>
      <c r="J774">
        <v>150.3089709713303</v>
      </c>
      <c r="K774">
        <v>236.60164203263179</v>
      </c>
      <c r="L774">
        <v>1.8270747987353031E-3</v>
      </c>
      <c r="M774">
        <v>0</v>
      </c>
      <c r="N774">
        <v>9.8884879058626698</v>
      </c>
      <c r="O774">
        <v>5.6060429742629552</v>
      </c>
      <c r="P774">
        <v>33.180993622153153</v>
      </c>
      <c r="Q774">
        <v>0</v>
      </c>
      <c r="R774">
        <v>-19.99089012709732</v>
      </c>
      <c r="S774">
        <v>-28.684634375181439</v>
      </c>
      <c r="T774">
        <v>0</v>
      </c>
      <c r="U774">
        <v>0</v>
      </c>
      <c r="V774">
        <v>0</v>
      </c>
      <c r="W774">
        <v>-3.6901982811545282</v>
      </c>
      <c r="X774">
        <v>-9.5077559233572781</v>
      </c>
      <c r="Y774">
        <v>-23.805037105376751</v>
      </c>
      <c r="Z774">
        <v>-3.766740560179854</v>
      </c>
      <c r="AA774">
        <v>14.017036304082421</v>
      </c>
      <c r="AB774">
        <v>-0.97236527112730231</v>
      </c>
      <c r="AC774">
        <v>24.06467468213096</v>
      </c>
      <c r="AD774">
        <v>0</v>
      </c>
      <c r="AE774">
        <v>0</v>
      </c>
      <c r="AF774">
        <v>34.139895657089212</v>
      </c>
      <c r="AG774">
        <v>82.586151103345856</v>
      </c>
      <c r="AH774">
        <v>29.187087957326511</v>
      </c>
      <c r="AI774">
        <v>50.962397033768568</v>
      </c>
      <c r="AJ774">
        <v>3.1406497304771288</v>
      </c>
      <c r="AK774">
        <v>69.067851392619801</v>
      </c>
      <c r="AL774">
        <v>2.993620755050526</v>
      </c>
      <c r="AM774">
        <v>8.35759266164475</v>
      </c>
      <c r="AN774">
        <v>0</v>
      </c>
      <c r="AO774">
        <v>3.5581689096324091E-4</v>
      </c>
      <c r="AP774">
        <v>2.8676045660117869E-4</v>
      </c>
      <c r="AQ774">
        <v>8.7155863316184208E-5</v>
      </c>
      <c r="AR774">
        <v>4.2820689138660172E-4</v>
      </c>
      <c r="AS774">
        <v>0</v>
      </c>
      <c r="AT774">
        <v>9.3308906029296125E-5</v>
      </c>
      <c r="AU774">
        <v>1.0085246156019249E-4</v>
      </c>
      <c r="AV774">
        <v>1.7614753129027981E-5</v>
      </c>
      <c r="AW774">
        <v>0</v>
      </c>
      <c r="AX774">
        <v>0</v>
      </c>
      <c r="AY774">
        <v>1.237659631769221E-3</v>
      </c>
      <c r="AZ774">
        <v>7.1117290735073684E-3</v>
      </c>
      <c r="BA774">
        <v>7.965371610681716E-5</v>
      </c>
      <c r="BB774">
        <v>1.956016753650859E-4</v>
      </c>
      <c r="BC774">
        <v>1.463842317207397E-3</v>
      </c>
      <c r="BD774">
        <v>2.8161731581597641E-4</v>
      </c>
      <c r="BE774">
        <v>2.4941504207532262E-4</v>
      </c>
      <c r="BF774">
        <v>2.608604568099773E-3</v>
      </c>
      <c r="BG774">
        <v>6.1733843687284209E-4</v>
      </c>
      <c r="BH774">
        <v>1.8628157154895239E-5</v>
      </c>
      <c r="BI774">
        <v>5.122462683609664E-3</v>
      </c>
      <c r="BJ774">
        <v>7.9220186282066938E-6</v>
      </c>
      <c r="BK774">
        <v>3.0146753113397758E-2</v>
      </c>
      <c r="BL774">
        <v>0</v>
      </c>
      <c r="BM774">
        <v>-2.4751383690592459E-4</v>
      </c>
      <c r="BN774">
        <v>-236.5717427933553</v>
      </c>
      <c r="BO774">
        <v>0.39950358867645258</v>
      </c>
      <c r="BP774">
        <v>-4.88693888369649</v>
      </c>
      <c r="BQ774">
        <v>3.7942074692940739</v>
      </c>
      <c r="BR774">
        <v>36.106155714160813</v>
      </c>
      <c r="BS774">
        <f t="shared" si="665"/>
        <v>28.684634375181457</v>
      </c>
      <c r="BT774">
        <f t="shared" si="666"/>
        <v>-27.725060837113293</v>
      </c>
      <c r="BU774">
        <f t="shared" si="667"/>
        <v>1.3697162229857219E-3</v>
      </c>
      <c r="BV774">
        <f t="shared" si="668"/>
        <v>280.43524629132236</v>
      </c>
      <c r="BW774">
        <f t="shared" si="669"/>
        <v>1.899447463621257E-2</v>
      </c>
      <c r="BX774">
        <f t="shared" si="670"/>
        <v>0</v>
      </c>
      <c r="BY774">
        <f t="shared" si="671"/>
        <v>0.34473118173743905</v>
      </c>
      <c r="BZ774">
        <f t="shared" si="672"/>
        <v>0.19543714244143967</v>
      </c>
      <c r="CA774">
        <f t="shared" si="673"/>
        <v>1.1567514923900177</v>
      </c>
      <c r="CB774">
        <f t="shared" si="674"/>
        <v>0</v>
      </c>
      <c r="CC774">
        <f t="shared" si="675"/>
        <v>-0.69691981656889634</v>
      </c>
      <c r="CD774">
        <f t="shared" si="676"/>
        <v>-0.99999999999999933</v>
      </c>
      <c r="CE774">
        <f t="shared" si="677"/>
        <v>0</v>
      </c>
      <c r="CF774">
        <f t="shared" si="678"/>
        <v>0</v>
      </c>
      <c r="CH774">
        <f t="shared" si="679"/>
        <v>0</v>
      </c>
      <c r="CI774">
        <f t="shared" si="680"/>
        <v>0.13309973611364484</v>
      </c>
      <c r="CJ774">
        <f t="shared" si="681"/>
        <v>0.34293002923297522</v>
      </c>
      <c r="CK774">
        <f t="shared" si="682"/>
        <v>0.85861081586918919</v>
      </c>
      <c r="CL774">
        <f t="shared" si="683"/>
        <v>0.13586049755885923</v>
      </c>
      <c r="CM774">
        <f t="shared" si="684"/>
        <v>-0.50557278797090854</v>
      </c>
      <c r="CN774">
        <f t="shared" si="685"/>
        <v>3.5071709196240093E-2</v>
      </c>
      <c r="CO774">
        <f t="shared" si="686"/>
        <v>-0.86797554110025721</v>
      </c>
      <c r="CP774">
        <f t="shared" si="687"/>
        <v>0</v>
      </c>
      <c r="CR774">
        <f t="shared" si="688"/>
        <v>0</v>
      </c>
      <c r="CS774">
        <f t="shared" si="689"/>
        <v>0.12173896151992225</v>
      </c>
      <c r="CT774">
        <f t="shared" si="690"/>
        <v>0.29449276506974281</v>
      </c>
      <c r="CU774">
        <f t="shared" si="691"/>
        <v>0.10407781597826087</v>
      </c>
      <c r="CV774">
        <f t="shared" si="692"/>
        <v>0.18172607654612608</v>
      </c>
      <c r="CW774">
        <f t="shared" si="693"/>
        <v>1.1199197575951463E-2</v>
      </c>
      <c r="CX774">
        <f t="shared" si="694"/>
        <v>0.2462880551072763</v>
      </c>
      <c r="CY774">
        <f t="shared" si="695"/>
        <v>1.0674909073093781E-2</v>
      </c>
      <c r="CZ774">
        <f t="shared" si="696"/>
        <v>2.9802219129626443E-2</v>
      </c>
      <c r="DB774">
        <f t="shared" si="697"/>
        <v>0</v>
      </c>
      <c r="DC774">
        <f t="shared" si="698"/>
        <v>0.25977416708084794</v>
      </c>
      <c r="DD774">
        <f t="shared" si="699"/>
        <v>0.20935756749386761</v>
      </c>
      <c r="DE774">
        <f t="shared" si="700"/>
        <v>6.3630598698904903E-2</v>
      </c>
      <c r="DF774">
        <f t="shared" si="701"/>
        <v>0.31262453068796381</v>
      </c>
      <c r="DG774">
        <f t="shared" si="702"/>
        <v>0</v>
      </c>
      <c r="DH774">
        <f t="shared" si="703"/>
        <v>6.8122801251415704E-2</v>
      </c>
      <c r="DI774">
        <f t="shared" si="704"/>
        <v>7.363018694511278E-2</v>
      </c>
      <c r="DJ774">
        <f t="shared" si="705"/>
        <v>1.2860147841887392E-2</v>
      </c>
      <c r="DL774">
        <f t="shared" si="706"/>
        <v>0</v>
      </c>
      <c r="DM774">
        <f t="shared" si="707"/>
        <v>0</v>
      </c>
      <c r="DN774">
        <f t="shared" si="708"/>
        <v>6.5158929397797022E-2</v>
      </c>
      <c r="DO774">
        <f t="shared" si="709"/>
        <v>0.37441041195996044</v>
      </c>
      <c r="DP774">
        <f t="shared" si="710"/>
        <v>4.1935203595975757E-3</v>
      </c>
      <c r="DQ774">
        <f t="shared" si="711"/>
        <v>1.02978197139591E-2</v>
      </c>
      <c r="DR774">
        <f t="shared" si="712"/>
        <v>7.7066744158146502E-2</v>
      </c>
      <c r="DS774">
        <f t="shared" si="713"/>
        <v>1.4826275599067051E-2</v>
      </c>
      <c r="DT774">
        <f t="shared" si="714"/>
        <v>1.3130926064141729E-2</v>
      </c>
      <c r="DU774">
        <f t="shared" si="715"/>
        <v>0.13733491544570139</v>
      </c>
      <c r="DV774">
        <f t="shared" si="716"/>
        <v>3.2500948233435169E-2</v>
      </c>
      <c r="DW774">
        <f t="shared" si="717"/>
        <v>9.8071452417962889E-4</v>
      </c>
      <c r="DX774">
        <f t="shared" si="718"/>
        <v>0.26968172490771586</v>
      </c>
      <c r="DY774">
        <f t="shared" si="719"/>
        <v>4.1706963629852288E-4</v>
      </c>
    </row>
    <row r="775" spans="1:129" x14ac:dyDescent="0.3">
      <c r="A775" s="1">
        <v>771</v>
      </c>
      <c r="B775">
        <v>1.7434446137286379</v>
      </c>
      <c r="C775">
        <v>1.6450345806951011E-2</v>
      </c>
      <c r="D775">
        <v>0.93732440764076297</v>
      </c>
      <c r="E775">
        <v>1.8600226252438921</v>
      </c>
      <c r="F775">
        <v>1.5419310638986069E-2</v>
      </c>
      <c r="G775">
        <v>4.8776975878857112E-2</v>
      </c>
      <c r="H775">
        <v>527.64016541533204</v>
      </c>
      <c r="I775">
        <v>158.3088595627998</v>
      </c>
      <c r="J775">
        <v>138.8871072300181</v>
      </c>
      <c r="K775">
        <v>224.7569246480393</v>
      </c>
      <c r="L775">
        <v>1.8335334055302919E-3</v>
      </c>
      <c r="M775">
        <v>0</v>
      </c>
      <c r="N775">
        <v>10.243347953319891</v>
      </c>
      <c r="O775">
        <v>6.6003031579082414</v>
      </c>
      <c r="P775">
        <v>33.047128182498369</v>
      </c>
      <c r="Q775">
        <v>0</v>
      </c>
      <c r="R775">
        <v>-20.334378780284911</v>
      </c>
      <c r="S775">
        <v>-29.556400513441581</v>
      </c>
      <c r="T775">
        <v>0</v>
      </c>
      <c r="U775">
        <v>0</v>
      </c>
      <c r="V775">
        <v>0</v>
      </c>
      <c r="W775">
        <v>-3.8192607376872569</v>
      </c>
      <c r="X775">
        <v>-10.726205833290789</v>
      </c>
      <c r="Y775">
        <v>-23.706219889596881</v>
      </c>
      <c r="Z775">
        <v>-3.8065401249673601</v>
      </c>
      <c r="AA775">
        <v>14.67042824849111</v>
      </c>
      <c r="AB775">
        <v>-1.0115575343368679</v>
      </c>
      <c r="AC775">
        <v>23.62742554598351</v>
      </c>
      <c r="AD775">
        <v>0</v>
      </c>
      <c r="AE775">
        <v>0</v>
      </c>
      <c r="AF775">
        <v>34.138703793144472</v>
      </c>
      <c r="AG775">
        <v>87.127311047060331</v>
      </c>
      <c r="AH775">
        <v>28.369775771473179</v>
      </c>
      <c r="AI775">
        <v>50.022092801994688</v>
      </c>
      <c r="AJ775">
        <v>3.2108270187301962</v>
      </c>
      <c r="AK775">
        <v>68.949892825276876</v>
      </c>
      <c r="AL775">
        <v>2.8886187120015281</v>
      </c>
      <c r="AM775">
        <v>8.1671257608038097</v>
      </c>
      <c r="AN775">
        <v>0</v>
      </c>
      <c r="AO775">
        <v>3.6882615166994488E-4</v>
      </c>
      <c r="AP775">
        <v>3.159012021945822E-4</v>
      </c>
      <c r="AQ775">
        <v>8.8786811293349938E-5</v>
      </c>
      <c r="AR775">
        <v>4.3035107427268472E-4</v>
      </c>
      <c r="AS775">
        <v>0</v>
      </c>
      <c r="AT775">
        <v>9.6315225885591172E-5</v>
      </c>
      <c r="AU775">
        <v>9.9019997490845126E-5</v>
      </c>
      <c r="AV775">
        <v>1.7713233713254019E-5</v>
      </c>
      <c r="AW775">
        <v>0</v>
      </c>
      <c r="AX775">
        <v>0</v>
      </c>
      <c r="AY775">
        <v>1.3195405768453949E-3</v>
      </c>
      <c r="AZ775">
        <v>6.8763324835782128E-3</v>
      </c>
      <c r="BA775">
        <v>7.6582878697103028E-5</v>
      </c>
      <c r="BB775">
        <v>1.8992554775552301E-4</v>
      </c>
      <c r="BC775">
        <v>1.4152640884023461E-3</v>
      </c>
      <c r="BD775">
        <v>3.1452192372479799E-4</v>
      </c>
      <c r="BE775">
        <v>1.9648957112392931E-4</v>
      </c>
      <c r="BF775">
        <v>2.29579912043858E-3</v>
      </c>
      <c r="BG775">
        <v>5.6891788712264927E-4</v>
      </c>
      <c r="BH775">
        <v>1.8650239988444471E-5</v>
      </c>
      <c r="BI775">
        <v>4.0764362847757621E-3</v>
      </c>
      <c r="BJ775">
        <v>7.5031497992943246E-6</v>
      </c>
      <c r="BK775">
        <v>2.868026665417794E-2</v>
      </c>
      <c r="BL775">
        <v>0</v>
      </c>
      <c r="BM775">
        <v>-5.9362049199258274E-4</v>
      </c>
      <c r="BN775">
        <v>-224.72883800187711</v>
      </c>
      <c r="BO775">
        <v>-5.4293124936521053E-2</v>
      </c>
      <c r="BP775">
        <v>-4.1670348294839732</v>
      </c>
      <c r="BQ775">
        <v>3.454750930256957</v>
      </c>
      <c r="BR775">
        <v>32.139566397185057</v>
      </c>
      <c r="BS775">
        <f t="shared" si="665"/>
        <v>29.556400513441591</v>
      </c>
      <c r="BT775">
        <f t="shared" si="666"/>
        <v>-28.399355871388053</v>
      </c>
      <c r="BU775">
        <f t="shared" si="667"/>
        <v>1.4169136965202522E-3</v>
      </c>
      <c r="BV775">
        <f t="shared" si="668"/>
        <v>282.87434773048506</v>
      </c>
      <c r="BW775">
        <f t="shared" si="669"/>
        <v>1.7355963752252037E-2</v>
      </c>
      <c r="BX775">
        <f t="shared" si="670"/>
        <v>0</v>
      </c>
      <c r="BY775">
        <f t="shared" si="671"/>
        <v>0.34656953402229895</v>
      </c>
      <c r="BZ775">
        <f t="shared" si="672"/>
        <v>0.22331214367279165</v>
      </c>
      <c r="CA775">
        <f t="shared" si="673"/>
        <v>1.1181039506982344</v>
      </c>
      <c r="CB775">
        <f t="shared" si="674"/>
        <v>0</v>
      </c>
      <c r="CC775">
        <f t="shared" si="675"/>
        <v>-0.68798562839332511</v>
      </c>
      <c r="CD775">
        <f t="shared" si="676"/>
        <v>-0.99999999999999967</v>
      </c>
      <c r="CE775">
        <f t="shared" si="677"/>
        <v>0</v>
      </c>
      <c r="CF775">
        <f t="shared" si="678"/>
        <v>0</v>
      </c>
      <c r="CH775">
        <f t="shared" si="679"/>
        <v>0</v>
      </c>
      <c r="CI775">
        <f t="shared" si="680"/>
        <v>0.13448406206758751</v>
      </c>
      <c r="CJ775">
        <f t="shared" si="681"/>
        <v>0.3776918702616523</v>
      </c>
      <c r="CK775">
        <f t="shared" si="682"/>
        <v>0.83474498495511862</v>
      </c>
      <c r="CL775">
        <f t="shared" si="683"/>
        <v>0.13403614300993338</v>
      </c>
      <c r="CM775">
        <f t="shared" si="684"/>
        <v>-0.51657609119477799</v>
      </c>
      <c r="CN775">
        <f t="shared" si="685"/>
        <v>3.5619030900485939E-2</v>
      </c>
      <c r="CO775">
        <f t="shared" si="686"/>
        <v>-0.83197047330879093</v>
      </c>
      <c r="CP775">
        <f t="shared" si="687"/>
        <v>0</v>
      </c>
      <c r="CR775">
        <f t="shared" si="688"/>
        <v>0</v>
      </c>
      <c r="CS775">
        <f t="shared" si="689"/>
        <v>0.12068504644214291</v>
      </c>
      <c r="CT775">
        <f t="shared" si="690"/>
        <v>0.30800711250803431</v>
      </c>
      <c r="CU775">
        <f t="shared" si="691"/>
        <v>0.10029108683443833</v>
      </c>
      <c r="CV775">
        <f t="shared" si="692"/>
        <v>0.17683502658803962</v>
      </c>
      <c r="CW775">
        <f t="shared" si="693"/>
        <v>1.1350718241123032E-2</v>
      </c>
      <c r="CX775">
        <f t="shared" si="694"/>
        <v>0.24374742134967448</v>
      </c>
      <c r="CY775">
        <f t="shared" si="695"/>
        <v>1.0211667247939092E-2</v>
      </c>
      <c r="CZ775">
        <f t="shared" si="696"/>
        <v>2.887192078860832E-2</v>
      </c>
      <c r="DB775">
        <f t="shared" si="697"/>
        <v>0</v>
      </c>
      <c r="DC775">
        <f t="shared" si="698"/>
        <v>0.26030248177834109</v>
      </c>
      <c r="DD775">
        <f t="shared" si="699"/>
        <v>0.22295020717944408</v>
      </c>
      <c r="DE775">
        <f t="shared" si="700"/>
        <v>6.2662116621074598E-2</v>
      </c>
      <c r="DF775">
        <f t="shared" si="701"/>
        <v>0.30372426727864132</v>
      </c>
      <c r="DG775">
        <f t="shared" si="702"/>
        <v>0</v>
      </c>
      <c r="DH775">
        <f t="shared" si="703"/>
        <v>6.797536513489022E-2</v>
      </c>
      <c r="DI775">
        <f t="shared" si="704"/>
        <v>6.9884282814136681E-2</v>
      </c>
      <c r="DJ775">
        <f t="shared" si="705"/>
        <v>1.2501279193471923E-2</v>
      </c>
      <c r="DL775">
        <f t="shared" si="706"/>
        <v>0</v>
      </c>
      <c r="DM775">
        <f t="shared" si="707"/>
        <v>0</v>
      </c>
      <c r="DN775">
        <f t="shared" si="708"/>
        <v>7.602807862940926E-2</v>
      </c>
      <c r="DO775">
        <f t="shared" si="709"/>
        <v>0.39619421783396896</v>
      </c>
      <c r="DP775">
        <f t="shared" si="710"/>
        <v>4.4124820603618714E-3</v>
      </c>
      <c r="DQ775">
        <f t="shared" si="711"/>
        <v>1.0942956004438478E-2</v>
      </c>
      <c r="DR775">
        <f t="shared" si="712"/>
        <v>8.1543388117453708E-2</v>
      </c>
      <c r="DS775">
        <f t="shared" si="713"/>
        <v>1.8121835711023937E-2</v>
      </c>
      <c r="DT775">
        <f t="shared" si="714"/>
        <v>1.132115588213496E-2</v>
      </c>
      <c r="DU775">
        <f t="shared" si="715"/>
        <v>0.13227724793678983</v>
      </c>
      <c r="DV775">
        <f t="shared" si="716"/>
        <v>3.2779388989495263E-2</v>
      </c>
      <c r="DW775">
        <f t="shared" si="717"/>
        <v>1.0745724210229751E-3</v>
      </c>
      <c r="DX775">
        <f t="shared" si="718"/>
        <v>0.23487236681090792</v>
      </c>
      <c r="DY775">
        <f t="shared" si="719"/>
        <v>4.3230960299284719E-4</v>
      </c>
    </row>
    <row r="776" spans="1:129" x14ac:dyDescent="0.3">
      <c r="A776" s="1">
        <v>772</v>
      </c>
      <c r="B776">
        <v>1.7997463495918511</v>
      </c>
      <c r="C776">
        <v>1.568046206526719E-2</v>
      </c>
      <c r="D776">
        <v>0.94298363007188735</v>
      </c>
      <c r="E776">
        <v>1.908565866985807</v>
      </c>
      <c r="F776">
        <v>1.478641903951018E-2</v>
      </c>
      <c r="G776">
        <v>4.4243126533062463E-2</v>
      </c>
      <c r="H776">
        <v>588.57754880967138</v>
      </c>
      <c r="I776">
        <v>148.4296323343616</v>
      </c>
      <c r="J776">
        <v>132.66383849845059</v>
      </c>
      <c r="K776">
        <v>222.4020614263631</v>
      </c>
      <c r="L776">
        <v>1.9464348175497069E-3</v>
      </c>
      <c r="M776">
        <v>0</v>
      </c>
      <c r="N776">
        <v>9.3473365674201503</v>
      </c>
      <c r="O776">
        <v>5.6204681820210327</v>
      </c>
      <c r="P776">
        <v>33.074285828481592</v>
      </c>
      <c r="Q776">
        <v>0</v>
      </c>
      <c r="R776">
        <v>-18.38920802027878</v>
      </c>
      <c r="S776">
        <v>-29.652882557643991</v>
      </c>
      <c r="T776">
        <v>0</v>
      </c>
      <c r="U776">
        <v>0</v>
      </c>
      <c r="V776">
        <v>0</v>
      </c>
      <c r="W776">
        <v>-3.48951455599871</v>
      </c>
      <c r="X776">
        <v>-9.2071193029528722</v>
      </c>
      <c r="Y776">
        <v>-23.723240124665509</v>
      </c>
      <c r="Z776">
        <v>-3.8063200773879871</v>
      </c>
      <c r="AA776">
        <v>13.46954389578754</v>
      </c>
      <c r="AB776">
        <v>-1.126569015655821</v>
      </c>
      <c r="AC776">
        <v>24.170677576117171</v>
      </c>
      <c r="AD776">
        <v>0</v>
      </c>
      <c r="AE776">
        <v>0</v>
      </c>
      <c r="AF776">
        <v>33.918351385878097</v>
      </c>
      <c r="AG776">
        <v>121.8570645199723</v>
      </c>
      <c r="AH776">
        <v>27.314486882557759</v>
      </c>
      <c r="AI776">
        <v>48.643487837202223</v>
      </c>
      <c r="AJ776">
        <v>2.6267953327324292</v>
      </c>
      <c r="AK776">
        <v>68.591332066460225</v>
      </c>
      <c r="AL776">
        <v>2.841192960769702</v>
      </c>
      <c r="AM776">
        <v>8.0193337902363773</v>
      </c>
      <c r="AN776">
        <v>0</v>
      </c>
      <c r="AO776">
        <v>3.8090472772739473E-4</v>
      </c>
      <c r="AP776">
        <v>4.29205095718127E-4</v>
      </c>
      <c r="AQ776">
        <v>8.879866489977723E-5</v>
      </c>
      <c r="AR776">
        <v>4.3097004922932372E-4</v>
      </c>
      <c r="AS776">
        <v>0</v>
      </c>
      <c r="AT776">
        <v>9.8605624406774477E-5</v>
      </c>
      <c r="AU776">
        <v>1.0129670828001E-4</v>
      </c>
      <c r="AV776">
        <v>1.8274651102037999E-5</v>
      </c>
      <c r="AW776">
        <v>0</v>
      </c>
      <c r="AX776">
        <v>0</v>
      </c>
      <c r="AY776">
        <v>1.219372950117133E-3</v>
      </c>
      <c r="AZ776">
        <v>7.3627524565146674E-3</v>
      </c>
      <c r="BA776">
        <v>7.3083632157083751E-5</v>
      </c>
      <c r="BB776">
        <v>2.0105398177797549E-4</v>
      </c>
      <c r="BC776">
        <v>1.3433432208331739E-3</v>
      </c>
      <c r="BD776">
        <v>2.8666257800747129E-4</v>
      </c>
      <c r="BE776">
        <v>2.4155112468726139E-4</v>
      </c>
      <c r="BF776">
        <v>2.6601043070468562E-3</v>
      </c>
      <c r="BG776">
        <v>5.472587977266791E-4</v>
      </c>
      <c r="BH776">
        <v>1.7940918213390261E-5</v>
      </c>
      <c r="BI776">
        <v>2.6516779735839039E-3</v>
      </c>
      <c r="BJ776">
        <v>7.3164408074066151E-6</v>
      </c>
      <c r="BK776">
        <v>2.8220854673758181E-2</v>
      </c>
      <c r="BL776">
        <v>0</v>
      </c>
      <c r="BM776">
        <v>-3.7174813112242122E-4</v>
      </c>
      <c r="BN776">
        <v>-222.3742123198204</v>
      </c>
      <c r="BO776">
        <v>0.13752200454473501</v>
      </c>
      <c r="BP776">
        <v>-3.6176250922790749</v>
      </c>
      <c r="BQ776">
        <v>2.5863738766169981</v>
      </c>
      <c r="BR776">
        <v>25.918269674444819</v>
      </c>
      <c r="BS776">
        <f t="shared" si="665"/>
        <v>29.652882557643998</v>
      </c>
      <c r="BT776">
        <f t="shared" si="666"/>
        <v>-27.883219180873365</v>
      </c>
      <c r="BU776">
        <f t="shared" si="667"/>
        <v>1.548055521363445E-3</v>
      </c>
      <c r="BV776">
        <f t="shared" si="668"/>
        <v>313.81204477580911</v>
      </c>
      <c r="BW776">
        <f t="shared" si="669"/>
        <v>1.6612118381473005E-2</v>
      </c>
      <c r="BX776">
        <f t="shared" si="670"/>
        <v>0</v>
      </c>
      <c r="BY776">
        <f t="shared" si="671"/>
        <v>0.31522522470620884</v>
      </c>
      <c r="BZ776">
        <f t="shared" si="672"/>
        <v>0.18954205113432299</v>
      </c>
      <c r="CA776">
        <f t="shared" si="673"/>
        <v>1.1153818103243933</v>
      </c>
      <c r="CB776">
        <f t="shared" si="674"/>
        <v>0</v>
      </c>
      <c r="CC776">
        <f t="shared" si="675"/>
        <v>-0.62014908616492537</v>
      </c>
      <c r="CD776">
        <f t="shared" si="676"/>
        <v>-0.99999999999999978</v>
      </c>
      <c r="CE776">
        <f t="shared" si="677"/>
        <v>0</v>
      </c>
      <c r="CF776">
        <f t="shared" si="678"/>
        <v>0</v>
      </c>
      <c r="CH776">
        <f t="shared" si="679"/>
        <v>0</v>
      </c>
      <c r="CI776">
        <f t="shared" si="680"/>
        <v>0.12514747789209218</v>
      </c>
      <c r="CJ776">
        <f t="shared" si="681"/>
        <v>0.33020288092375438</v>
      </c>
      <c r="CK776">
        <f t="shared" si="682"/>
        <v>0.85080707398873745</v>
      </c>
      <c r="CL776">
        <f t="shared" si="683"/>
        <v>0.13650934824623664</v>
      </c>
      <c r="CM776">
        <f t="shared" si="684"/>
        <v>-0.48306989979934029</v>
      </c>
      <c r="CN776">
        <f t="shared" si="685"/>
        <v>4.0403118748519422E-2</v>
      </c>
      <c r="CO776">
        <f t="shared" si="686"/>
        <v>-0.86685391020765523</v>
      </c>
      <c r="CP776">
        <f t="shared" si="687"/>
        <v>0</v>
      </c>
      <c r="CR776">
        <f t="shared" si="688"/>
        <v>0</v>
      </c>
      <c r="CS776">
        <f t="shared" si="689"/>
        <v>0.10808492519816998</v>
      </c>
      <c r="CT776">
        <f t="shared" si="690"/>
        <v>0.38831226063049418</v>
      </c>
      <c r="CU776">
        <f t="shared" si="691"/>
        <v>8.7040912983666827E-2</v>
      </c>
      <c r="CV776">
        <f t="shared" si="692"/>
        <v>0.15500835180483172</v>
      </c>
      <c r="CW776">
        <f t="shared" si="693"/>
        <v>8.3706007352555307E-3</v>
      </c>
      <c r="CX776">
        <f t="shared" si="694"/>
        <v>0.21857456782916873</v>
      </c>
      <c r="CY776">
        <f t="shared" si="695"/>
        <v>9.0538046836267302E-3</v>
      </c>
      <c r="CZ776">
        <f t="shared" si="696"/>
        <v>2.5554576134786285E-2</v>
      </c>
      <c r="DB776">
        <f t="shared" si="697"/>
        <v>0</v>
      </c>
      <c r="DC776">
        <f t="shared" si="698"/>
        <v>0.2460536605249882</v>
      </c>
      <c r="DD776">
        <f t="shared" si="699"/>
        <v>0.27725432957346774</v>
      </c>
      <c r="DE776">
        <f t="shared" si="700"/>
        <v>5.7361421263216764E-2</v>
      </c>
      <c r="DF776">
        <f t="shared" si="701"/>
        <v>0.2783944395287245</v>
      </c>
      <c r="DG776">
        <f t="shared" si="702"/>
        <v>0</v>
      </c>
      <c r="DH776">
        <f t="shared" si="703"/>
        <v>6.3696439207766839E-2</v>
      </c>
      <c r="DI776">
        <f t="shared" si="704"/>
        <v>6.5434803133412975E-2</v>
      </c>
      <c r="DJ776">
        <f t="shared" si="705"/>
        <v>1.1804906768423046E-2</v>
      </c>
      <c r="DL776">
        <f t="shared" si="706"/>
        <v>0</v>
      </c>
      <c r="DM776">
        <f t="shared" si="707"/>
        <v>0</v>
      </c>
      <c r="DN776">
        <f t="shared" si="708"/>
        <v>7.3402616217632E-2</v>
      </c>
      <c r="DO776">
        <f t="shared" si="709"/>
        <v>0.44321574692882776</v>
      </c>
      <c r="DP776">
        <f t="shared" si="710"/>
        <v>4.3994167678573564E-3</v>
      </c>
      <c r="DQ776">
        <f t="shared" si="711"/>
        <v>1.2102850290436465E-2</v>
      </c>
      <c r="DR776">
        <f t="shared" si="712"/>
        <v>8.0865256915780476E-2</v>
      </c>
      <c r="DS776">
        <f t="shared" si="713"/>
        <v>1.7256232554132136E-2</v>
      </c>
      <c r="DT776">
        <f t="shared" si="714"/>
        <v>1.4540657557356207E-2</v>
      </c>
      <c r="DU776">
        <f t="shared" si="715"/>
        <v>0.16013034857815547</v>
      </c>
      <c r="DV776">
        <f t="shared" si="716"/>
        <v>3.2943348052288164E-2</v>
      </c>
      <c r="DW776">
        <f t="shared" si="717"/>
        <v>1.0799897882619971E-3</v>
      </c>
      <c r="DX776">
        <f t="shared" si="718"/>
        <v>0.15962310842554797</v>
      </c>
      <c r="DY776">
        <f t="shared" si="719"/>
        <v>4.4042792372382932E-4</v>
      </c>
    </row>
    <row r="777" spans="1:129" x14ac:dyDescent="0.3">
      <c r="A777" s="1">
        <v>773</v>
      </c>
      <c r="B777">
        <v>1.633999163323113</v>
      </c>
      <c r="C777">
        <v>1.6810219443707829E-2</v>
      </c>
      <c r="D777">
        <v>0.96134379790554081</v>
      </c>
      <c r="E777">
        <v>1.6997031761534569</v>
      </c>
      <c r="F777">
        <v>1.6160400203639659E-2</v>
      </c>
      <c r="G777">
        <v>2.9604249553191721E-2</v>
      </c>
      <c r="H777">
        <v>508.64755860965948</v>
      </c>
      <c r="I777">
        <v>144.6660490971355</v>
      </c>
      <c r="J777">
        <v>128.0444563109501</v>
      </c>
      <c r="K777">
        <v>208.66364234551779</v>
      </c>
      <c r="L777">
        <v>1.782775325623679E-3</v>
      </c>
      <c r="M777">
        <v>0</v>
      </c>
      <c r="N777">
        <v>10.987012055711769</v>
      </c>
      <c r="O777">
        <v>5.9464351924233991</v>
      </c>
      <c r="P777">
        <v>33.177864137811348</v>
      </c>
      <c r="Q777">
        <v>0</v>
      </c>
      <c r="R777">
        <v>-21.204080372820499</v>
      </c>
      <c r="S777">
        <v>-28.907231013126012</v>
      </c>
      <c r="T777">
        <v>0</v>
      </c>
      <c r="U777">
        <v>0</v>
      </c>
      <c r="V777">
        <v>0</v>
      </c>
      <c r="W777">
        <v>-4.0919824995662983</v>
      </c>
      <c r="X777">
        <v>-10.274116256642939</v>
      </c>
      <c r="Y777">
        <v>-23.7938940292029</v>
      </c>
      <c r="Z777">
        <v>-3.773978757118261</v>
      </c>
      <c r="AA777">
        <v>14.73821225840438</v>
      </c>
      <c r="AB777">
        <v>-0.96249842139838304</v>
      </c>
      <c r="AC777">
        <v>23.674283867798589</v>
      </c>
      <c r="AD777">
        <v>0</v>
      </c>
      <c r="AE777">
        <v>0</v>
      </c>
      <c r="AF777">
        <v>34.29669464376925</v>
      </c>
      <c r="AG777">
        <v>76.663762465944032</v>
      </c>
      <c r="AH777">
        <v>28.831655909935719</v>
      </c>
      <c r="AI777">
        <v>50.52671809484179</v>
      </c>
      <c r="AJ777">
        <v>3.2417890648964072</v>
      </c>
      <c r="AK777">
        <v>68.549334928544653</v>
      </c>
      <c r="AL777">
        <v>2.9338085625116421</v>
      </c>
      <c r="AM777">
        <v>8.2951196288601743</v>
      </c>
      <c r="AN777">
        <v>0</v>
      </c>
      <c r="AO777">
        <v>3.6508285445818137E-4</v>
      </c>
      <c r="AP777">
        <v>2.727258596778373E-4</v>
      </c>
      <c r="AQ777">
        <v>8.8120466066477664E-5</v>
      </c>
      <c r="AR777">
        <v>4.2822747260299389E-4</v>
      </c>
      <c r="AS777">
        <v>0</v>
      </c>
      <c r="AT777">
        <v>9.3724990810106892E-5</v>
      </c>
      <c r="AU777">
        <v>9.9216375674304999E-5</v>
      </c>
      <c r="AV777">
        <v>1.780027179628865E-5</v>
      </c>
      <c r="AW777">
        <v>0</v>
      </c>
      <c r="AX777">
        <v>0</v>
      </c>
      <c r="AY777">
        <v>1.3443055099565449E-3</v>
      </c>
      <c r="AZ777">
        <v>6.1626765459950796E-3</v>
      </c>
      <c r="BA777">
        <v>7.8640689312772043E-5</v>
      </c>
      <c r="BB777">
        <v>1.8032865257848401E-4</v>
      </c>
      <c r="BC777">
        <v>1.4382415252221659E-3</v>
      </c>
      <c r="BD777">
        <v>2.8657546790791138E-4</v>
      </c>
      <c r="BE777">
        <v>2.5935952414118848E-4</v>
      </c>
      <c r="BF777">
        <v>2.5864554255376451E-3</v>
      </c>
      <c r="BG777">
        <v>6.5318187670013194E-4</v>
      </c>
      <c r="BH777">
        <v>2.0083333234383569E-5</v>
      </c>
      <c r="BI777">
        <v>3.748912853237136E-3</v>
      </c>
      <c r="BJ777">
        <v>7.6824972883183752E-6</v>
      </c>
      <c r="BK777">
        <v>2.7467883554037301E-2</v>
      </c>
      <c r="BL777">
        <v>0</v>
      </c>
      <c r="BM777">
        <v>-1.4497279020297561E-4</v>
      </c>
      <c r="BN777">
        <v>-208.63631943475389</v>
      </c>
      <c r="BO777">
        <v>-0.40112645551562309</v>
      </c>
      <c r="BP777">
        <v>-5.2398531709292104</v>
      </c>
      <c r="BQ777">
        <v>3.0351489644895242</v>
      </c>
      <c r="BR777">
        <v>27.784368202924959</v>
      </c>
      <c r="BS777">
        <f t="shared" si="665"/>
        <v>28.907231013126015</v>
      </c>
      <c r="BT777">
        <f t="shared" si="666"/>
        <v>-28.158257705524402</v>
      </c>
      <c r="BU777">
        <f t="shared" si="667"/>
        <v>1.3648982910861908E-3</v>
      </c>
      <c r="BV777">
        <f t="shared" si="668"/>
        <v>273.33888329930357</v>
      </c>
      <c r="BW777">
        <f t="shared" si="669"/>
        <v>1.6766443901111761E-2</v>
      </c>
      <c r="BX777">
        <f t="shared" si="670"/>
        <v>0</v>
      </c>
      <c r="BY777">
        <f t="shared" si="671"/>
        <v>0.38007832886943949</v>
      </c>
      <c r="BZ777">
        <f t="shared" si="672"/>
        <v>0.20570753351378687</v>
      </c>
      <c r="CA777">
        <f t="shared" si="673"/>
        <v>1.1477358077896203</v>
      </c>
      <c r="CB777">
        <f t="shared" si="674"/>
        <v>0</v>
      </c>
      <c r="CC777">
        <f t="shared" si="675"/>
        <v>-0.73352167017284642</v>
      </c>
      <c r="CD777">
        <f t="shared" si="676"/>
        <v>-0.99999999999999989</v>
      </c>
      <c r="CE777">
        <f t="shared" si="677"/>
        <v>0</v>
      </c>
      <c r="CF777">
        <f t="shared" si="678"/>
        <v>0</v>
      </c>
      <c r="CH777">
        <f t="shared" si="679"/>
        <v>0</v>
      </c>
      <c r="CI777">
        <f t="shared" si="680"/>
        <v>0.14532086971998581</v>
      </c>
      <c r="CJ777">
        <f t="shared" si="681"/>
        <v>0.36487045342394347</v>
      </c>
      <c r="CK777">
        <f t="shared" si="682"/>
        <v>0.84500590476997972</v>
      </c>
      <c r="CL777">
        <f t="shared" si="683"/>
        <v>0.13402742444458271</v>
      </c>
      <c r="CM777">
        <f t="shared" si="684"/>
        <v>-0.52340639866765881</v>
      </c>
      <c r="CN777">
        <f t="shared" si="685"/>
        <v>3.4181746309167038E-2</v>
      </c>
      <c r="CO777">
        <f t="shared" si="686"/>
        <v>-0.84075812201810707</v>
      </c>
      <c r="CP777">
        <f t="shared" si="687"/>
        <v>0</v>
      </c>
      <c r="CR777">
        <f t="shared" si="688"/>
        <v>0</v>
      </c>
      <c r="CS777">
        <f t="shared" si="689"/>
        <v>0.12547316440967049</v>
      </c>
      <c r="CT777">
        <f t="shared" si="690"/>
        <v>0.28047148484907619</v>
      </c>
      <c r="CU777">
        <f t="shared" si="691"/>
        <v>0.10547952622739488</v>
      </c>
      <c r="CV777">
        <f t="shared" si="692"/>
        <v>0.1848500933528564</v>
      </c>
      <c r="CW777">
        <f t="shared" si="693"/>
        <v>1.185996308233497E-2</v>
      </c>
      <c r="CX777">
        <f t="shared" si="694"/>
        <v>0.25078515760775888</v>
      </c>
      <c r="CY777">
        <f t="shared" si="695"/>
        <v>1.0733228024858609E-2</v>
      </c>
      <c r="CZ777">
        <f t="shared" si="696"/>
        <v>3.0347382446049925E-2</v>
      </c>
      <c r="DB777">
        <f t="shared" si="697"/>
        <v>0</v>
      </c>
      <c r="DC777">
        <f t="shared" si="698"/>
        <v>0.26747989710474851</v>
      </c>
      <c r="DD777">
        <f t="shared" si="699"/>
        <v>0.19981405314882555</v>
      </c>
      <c r="DE777">
        <f t="shared" si="700"/>
        <v>6.4561928637445282E-2</v>
      </c>
      <c r="DF777">
        <f t="shared" si="701"/>
        <v>0.3137431377851671</v>
      </c>
      <c r="DG777">
        <f t="shared" si="702"/>
        <v>0</v>
      </c>
      <c r="DH777">
        <f t="shared" si="703"/>
        <v>6.8668113530657451E-2</v>
      </c>
      <c r="DI777">
        <f t="shared" si="704"/>
        <v>7.2691405888821406E-2</v>
      </c>
      <c r="DJ777">
        <f t="shared" si="705"/>
        <v>1.3041463904334683E-2</v>
      </c>
      <c r="DL777">
        <f t="shared" si="706"/>
        <v>0</v>
      </c>
      <c r="DM777">
        <f t="shared" si="707"/>
        <v>0</v>
      </c>
      <c r="DN777">
        <f t="shared" si="708"/>
        <v>8.0178332262061003E-2</v>
      </c>
      <c r="DO777">
        <f t="shared" si="709"/>
        <v>0.36756014467602405</v>
      </c>
      <c r="DP777">
        <f t="shared" si="710"/>
        <v>4.690361878558964E-3</v>
      </c>
      <c r="DQ777">
        <f t="shared" si="711"/>
        <v>1.0755330924199535E-2</v>
      </c>
      <c r="DR777">
        <f t="shared" si="712"/>
        <v>8.5780952341766289E-2</v>
      </c>
      <c r="DS777">
        <f t="shared" si="713"/>
        <v>1.709220330787669E-2</v>
      </c>
      <c r="DT777">
        <f t="shared" si="714"/>
        <v>1.5468964419103249E-2</v>
      </c>
      <c r="DU777">
        <f t="shared" si="715"/>
        <v>0.15426380458447367</v>
      </c>
      <c r="DV777">
        <f t="shared" si="716"/>
        <v>3.8957687184747646E-2</v>
      </c>
      <c r="DW777">
        <f t="shared" si="717"/>
        <v>1.1978290299860109E-3</v>
      </c>
      <c r="DX777">
        <f t="shared" si="718"/>
        <v>0.22359618266987136</v>
      </c>
      <c r="DY777">
        <f t="shared" si="719"/>
        <v>4.5820672133158535E-4</v>
      </c>
    </row>
    <row r="778" spans="1:129" x14ac:dyDescent="0.3">
      <c r="A778" s="1">
        <v>774</v>
      </c>
      <c r="B778">
        <v>1.579540465100876</v>
      </c>
      <c r="C778">
        <v>1.5997215936882119E-2</v>
      </c>
      <c r="D778">
        <v>0.9585946700114012</v>
      </c>
      <c r="E778">
        <v>1.6477667734894099</v>
      </c>
      <c r="F778">
        <v>1.5334845932116649E-2</v>
      </c>
      <c r="G778">
        <v>3.1788747153806807E-2</v>
      </c>
      <c r="H778">
        <v>516.15861893433305</v>
      </c>
      <c r="I778">
        <v>136.10694150775399</v>
      </c>
      <c r="J778">
        <v>120.37530622247979</v>
      </c>
      <c r="K778">
        <v>200.97457210786581</v>
      </c>
      <c r="L778">
        <v>1.8768373090083041E-3</v>
      </c>
      <c r="M778">
        <v>0</v>
      </c>
      <c r="N778">
        <v>11.23861945565673</v>
      </c>
      <c r="O778">
        <v>7.3788686751969959</v>
      </c>
      <c r="P778">
        <v>33.189853984238972</v>
      </c>
      <c r="Q778">
        <v>0</v>
      </c>
      <c r="R778">
        <v>-21.503466878748839</v>
      </c>
      <c r="S778">
        <v>-30.30387523634386</v>
      </c>
      <c r="T778">
        <v>0</v>
      </c>
      <c r="U778">
        <v>0</v>
      </c>
      <c r="V778">
        <v>0</v>
      </c>
      <c r="W778">
        <v>-4.189358814913156</v>
      </c>
      <c r="X778">
        <v>-11.500540152845209</v>
      </c>
      <c r="Y778">
        <v>-23.804428970490701</v>
      </c>
      <c r="Z778">
        <v>-4.1332798943128388</v>
      </c>
      <c r="AA778">
        <v>15.423547457299151</v>
      </c>
      <c r="AB778">
        <v>-1.0647778667934349</v>
      </c>
      <c r="AC778">
        <v>25.03983496156949</v>
      </c>
      <c r="AD778">
        <v>0</v>
      </c>
      <c r="AE778">
        <v>0</v>
      </c>
      <c r="AF778">
        <v>34.249164963884432</v>
      </c>
      <c r="AG778">
        <v>80.817899494733041</v>
      </c>
      <c r="AH778">
        <v>27.656427400469859</v>
      </c>
      <c r="AI778">
        <v>51.174108896287699</v>
      </c>
      <c r="AJ778">
        <v>3.2984331483283622</v>
      </c>
      <c r="AK778">
        <v>69.195018188908435</v>
      </c>
      <c r="AL778">
        <v>2.946381513623388</v>
      </c>
      <c r="AM778">
        <v>8.1164304359295549</v>
      </c>
      <c r="AN778">
        <v>0</v>
      </c>
      <c r="AO778">
        <v>3.8231136789015788E-4</v>
      </c>
      <c r="AP778">
        <v>3.1606446990759332E-4</v>
      </c>
      <c r="AQ778">
        <v>8.6618767788667323E-5</v>
      </c>
      <c r="AR778">
        <v>4.5961849731981078E-4</v>
      </c>
      <c r="AS778">
        <v>0</v>
      </c>
      <c r="AT778">
        <v>9.9239901064983007E-5</v>
      </c>
      <c r="AU778">
        <v>1.0493925333677639E-4</v>
      </c>
      <c r="AV778">
        <v>1.8497524921046669E-5</v>
      </c>
      <c r="AW778">
        <v>0</v>
      </c>
      <c r="AX778">
        <v>0</v>
      </c>
      <c r="AY778">
        <v>1.2155301647352381E-3</v>
      </c>
      <c r="AZ778">
        <v>6.1829944415775816E-3</v>
      </c>
      <c r="BA778">
        <v>7.4796189471525173E-5</v>
      </c>
      <c r="BB778">
        <v>1.874633482037422E-4</v>
      </c>
      <c r="BC778">
        <v>1.361988626330091E-3</v>
      </c>
      <c r="BD778">
        <v>3.030616453857304E-4</v>
      </c>
      <c r="BE778">
        <v>2.4843437251356742E-4</v>
      </c>
      <c r="BF778">
        <v>1.9866891911413699E-3</v>
      </c>
      <c r="BG778">
        <v>5.3972237219003462E-4</v>
      </c>
      <c r="BH778">
        <v>1.9694959707643279E-5</v>
      </c>
      <c r="BI778">
        <v>3.0063855721616322E-3</v>
      </c>
      <c r="BJ778">
        <v>7.7326446223074795E-6</v>
      </c>
      <c r="BK778">
        <v>2.5268249603521049E-2</v>
      </c>
      <c r="BL778">
        <v>0</v>
      </c>
      <c r="BM778">
        <v>-2.0704298485710719E-7</v>
      </c>
      <c r="BN778">
        <v>-200.94930406530531</v>
      </c>
      <c r="BO778">
        <v>-0.13005294185131791</v>
      </c>
      <c r="BP778">
        <v>-4.4806002302608574</v>
      </c>
      <c r="BQ778">
        <v>2.9056829083155238</v>
      </c>
      <c r="BR778">
        <v>28.26015210798105</v>
      </c>
      <c r="BS778">
        <f t="shared" si="665"/>
        <v>30.303875236343856</v>
      </c>
      <c r="BT778">
        <f t="shared" si="666"/>
        <v>-29.268838242056191</v>
      </c>
      <c r="BU778">
        <f t="shared" si="667"/>
        <v>1.4672897822290351E-3</v>
      </c>
      <c r="BV778">
        <f t="shared" si="668"/>
        <v>277.45386404216475</v>
      </c>
      <c r="BW778">
        <f t="shared" si="669"/>
        <v>1.5134493528040466E-2</v>
      </c>
      <c r="BX778">
        <f t="shared" si="670"/>
        <v>0</v>
      </c>
      <c r="BY778">
        <f t="shared" si="671"/>
        <v>0.37086410130735026</v>
      </c>
      <c r="BZ778">
        <f t="shared" si="672"/>
        <v>0.24349587693482241</v>
      </c>
      <c r="CA778">
        <f t="shared" si="673"/>
        <v>1.0952346432720896</v>
      </c>
      <c r="CB778">
        <f t="shared" si="674"/>
        <v>0</v>
      </c>
      <c r="CC778">
        <f t="shared" si="675"/>
        <v>-0.70959462151426211</v>
      </c>
      <c r="CD778">
        <f t="shared" si="676"/>
        <v>-1.0000000000000002</v>
      </c>
      <c r="CE778">
        <f t="shared" si="677"/>
        <v>0</v>
      </c>
      <c r="CF778">
        <f t="shared" si="678"/>
        <v>0</v>
      </c>
      <c r="CH778">
        <f t="shared" si="679"/>
        <v>0</v>
      </c>
      <c r="CI778">
        <f t="shared" si="680"/>
        <v>0.14313375817197607</v>
      </c>
      <c r="CJ778">
        <f t="shared" si="681"/>
        <v>0.39292779773951408</v>
      </c>
      <c r="CK778">
        <f t="shared" si="682"/>
        <v>0.8133028299116527</v>
      </c>
      <c r="CL778">
        <f t="shared" si="683"/>
        <v>0.14121776409880724</v>
      </c>
      <c r="CM778">
        <f t="shared" si="684"/>
        <v>-0.5269613822641297</v>
      </c>
      <c r="CN778">
        <f t="shared" si="685"/>
        <v>3.6379232342179643E-2</v>
      </c>
      <c r="CO778">
        <f t="shared" si="686"/>
        <v>-0.85551174783527706</v>
      </c>
      <c r="CP778">
        <f t="shared" si="687"/>
        <v>0</v>
      </c>
      <c r="CR778">
        <f t="shared" si="688"/>
        <v>0</v>
      </c>
      <c r="CS778">
        <f t="shared" si="689"/>
        <v>0.12344093704414791</v>
      </c>
      <c r="CT778">
        <f t="shared" si="690"/>
        <v>0.29128410149822648</v>
      </c>
      <c r="CU778">
        <f t="shared" si="691"/>
        <v>9.9679373707575764E-2</v>
      </c>
      <c r="CV778">
        <f t="shared" si="692"/>
        <v>0.18444186774241772</v>
      </c>
      <c r="CW778">
        <f t="shared" si="693"/>
        <v>1.1888222064289211E-2</v>
      </c>
      <c r="CX778">
        <f t="shared" si="694"/>
        <v>0.24939287988576309</v>
      </c>
      <c r="CY778">
        <f t="shared" si="695"/>
        <v>1.0619356568685687E-2</v>
      </c>
      <c r="CZ778">
        <f t="shared" si="696"/>
        <v>2.9253261488894233E-2</v>
      </c>
      <c r="DB778">
        <f t="shared" si="697"/>
        <v>0</v>
      </c>
      <c r="DC778">
        <f t="shared" si="698"/>
        <v>0.26055614406948918</v>
      </c>
      <c r="DD778">
        <f t="shared" si="699"/>
        <v>0.21540698622425053</v>
      </c>
      <c r="DE778">
        <f t="shared" si="700"/>
        <v>5.9033170432823648E-2</v>
      </c>
      <c r="DF778">
        <f t="shared" si="701"/>
        <v>0.31324316633731392</v>
      </c>
      <c r="DG778">
        <f t="shared" si="702"/>
        <v>0</v>
      </c>
      <c r="DH778">
        <f t="shared" si="703"/>
        <v>6.7634834145864894E-2</v>
      </c>
      <c r="DI778">
        <f t="shared" si="704"/>
        <v>7.1519105910597833E-2</v>
      </c>
      <c r="DJ778">
        <f t="shared" si="705"/>
        <v>1.2606592879660166E-2</v>
      </c>
      <c r="DL778">
        <f t="shared" si="706"/>
        <v>0</v>
      </c>
      <c r="DM778">
        <f t="shared" si="707"/>
        <v>0</v>
      </c>
      <c r="DN778">
        <f t="shared" si="708"/>
        <v>8.0315219170245894E-2</v>
      </c>
      <c r="DO778">
        <f t="shared" si="709"/>
        <v>0.40853659424559041</v>
      </c>
      <c r="DP778">
        <f t="shared" si="710"/>
        <v>4.9421005951039172E-3</v>
      </c>
      <c r="DQ778">
        <f t="shared" si="711"/>
        <v>1.2386496307684104E-2</v>
      </c>
      <c r="DR778">
        <f t="shared" si="712"/>
        <v>8.9992349186093584E-2</v>
      </c>
      <c r="DS778">
        <f t="shared" si="713"/>
        <v>2.0024564735135159E-2</v>
      </c>
      <c r="DT778">
        <f t="shared" si="714"/>
        <v>1.6415109765865642E-2</v>
      </c>
      <c r="DU778">
        <f t="shared" si="715"/>
        <v>0.13126895772630429</v>
      </c>
      <c r="DV778">
        <f t="shared" si="716"/>
        <v>3.5661739931373511E-2</v>
      </c>
      <c r="DW778">
        <f t="shared" si="717"/>
        <v>1.3013292893583389E-3</v>
      </c>
      <c r="DX778">
        <f t="shared" si="718"/>
        <v>0.19864461051118393</v>
      </c>
      <c r="DY778">
        <f t="shared" si="719"/>
        <v>5.1092853606107174E-4</v>
      </c>
    </row>
    <row r="779" spans="1:129" x14ac:dyDescent="0.3">
      <c r="A779" s="1">
        <v>775</v>
      </c>
      <c r="B779">
        <v>1.733307446224827</v>
      </c>
      <c r="C779">
        <v>1.5649903665313759E-2</v>
      </c>
      <c r="D779">
        <v>0.9107823575755184</v>
      </c>
      <c r="E779">
        <v>1.90309735839909</v>
      </c>
      <c r="F779">
        <v>1.4253656156124211E-2</v>
      </c>
      <c r="G779">
        <v>7.0181819980594196E-2</v>
      </c>
      <c r="H779">
        <v>470.5152787397659</v>
      </c>
      <c r="I779">
        <v>150.21873936645039</v>
      </c>
      <c r="J779">
        <v>133.63570133875439</v>
      </c>
      <c r="K779">
        <v>209.52937029313529</v>
      </c>
      <c r="L779">
        <v>1.7288417778689241E-3</v>
      </c>
      <c r="M779">
        <v>0</v>
      </c>
      <c r="N779">
        <v>10.47109763019421</v>
      </c>
      <c r="O779">
        <v>6.5038017187196848</v>
      </c>
      <c r="P779">
        <v>32.914308980007696</v>
      </c>
      <c r="Q779">
        <v>0</v>
      </c>
      <c r="R779">
        <v>-19.8456687204785</v>
      </c>
      <c r="S779">
        <v>-30.043539608443101</v>
      </c>
      <c r="T779">
        <v>0</v>
      </c>
      <c r="U779">
        <v>0</v>
      </c>
      <c r="V779">
        <v>0</v>
      </c>
      <c r="W779">
        <v>-3.9039866235883589</v>
      </c>
      <c r="X779">
        <v>-10.52240703479421</v>
      </c>
      <c r="Y779">
        <v>-23.61485311116699</v>
      </c>
      <c r="Z779">
        <v>-3.830745472585027</v>
      </c>
      <c r="AA779">
        <v>14.37983929618262</v>
      </c>
      <c r="AB779">
        <v>-1.002583087785955</v>
      </c>
      <c r="AC779">
        <v>23.93828421685383</v>
      </c>
      <c r="AD779">
        <v>0</v>
      </c>
      <c r="AE779">
        <v>0</v>
      </c>
      <c r="AF779">
        <v>34.09279191795779</v>
      </c>
      <c r="AG779">
        <v>62.613578948732631</v>
      </c>
      <c r="AH779">
        <v>27.09562816838832</v>
      </c>
      <c r="AI779">
        <v>48.65386217176723</v>
      </c>
      <c r="AJ779">
        <v>2.978600311087451</v>
      </c>
      <c r="AK779">
        <v>67.236675262349294</v>
      </c>
      <c r="AL779">
        <v>2.8196064475453801</v>
      </c>
      <c r="AM779">
        <v>8.1015952131846927</v>
      </c>
      <c r="AN779">
        <v>0</v>
      </c>
      <c r="AO779">
        <v>3.8641540875396512E-4</v>
      </c>
      <c r="AP779">
        <v>2.5712518191661071E-4</v>
      </c>
      <c r="AQ779">
        <v>8.5931202398649315E-5</v>
      </c>
      <c r="AR779">
        <v>4.3196548920723378E-4</v>
      </c>
      <c r="AS779">
        <v>0</v>
      </c>
      <c r="AT779">
        <v>9.7449007516764346E-5</v>
      </c>
      <c r="AU779">
        <v>1.00322772723368E-4</v>
      </c>
      <c r="AV779">
        <v>1.8689042428854972E-5</v>
      </c>
      <c r="AW779">
        <v>0</v>
      </c>
      <c r="AX779">
        <v>0</v>
      </c>
      <c r="AY779">
        <v>1.369569140924504E-3</v>
      </c>
      <c r="AZ779">
        <v>6.5453406460226592E-3</v>
      </c>
      <c r="BA779">
        <v>7.2464293461033105E-5</v>
      </c>
      <c r="BB779">
        <v>1.7939884614856229E-4</v>
      </c>
      <c r="BC779">
        <v>1.336167621936425E-3</v>
      </c>
      <c r="BD779">
        <v>3.0532705789659229E-4</v>
      </c>
      <c r="BE779">
        <v>3.1773509928440229E-4</v>
      </c>
      <c r="BF779">
        <v>2.4833949348748762E-3</v>
      </c>
      <c r="BG779">
        <v>5.7549930637425077E-4</v>
      </c>
      <c r="BH779">
        <v>1.9181012911894059E-5</v>
      </c>
      <c r="BI779">
        <v>3.804929845871084E-3</v>
      </c>
      <c r="BJ779">
        <v>7.2319742247134686E-6</v>
      </c>
      <c r="BK779">
        <v>2.7126095378248911E-2</v>
      </c>
      <c r="BL779">
        <v>0</v>
      </c>
      <c r="BM779">
        <v>-4.4608419764403012E-4</v>
      </c>
      <c r="BN779">
        <v>-209.5026902819547</v>
      </c>
      <c r="BO779">
        <v>0.35674906987696892</v>
      </c>
      <c r="BP779">
        <v>-3.999100551543</v>
      </c>
      <c r="BQ779">
        <v>3.5115733499384469</v>
      </c>
      <c r="BR779">
        <v>31.129674957915331</v>
      </c>
      <c r="BS779">
        <f t="shared" si="665"/>
        <v>30.043539608443091</v>
      </c>
      <c r="BT779">
        <f t="shared" si="666"/>
        <v>-28.494736033737922</v>
      </c>
      <c r="BU779">
        <f t="shared" si="667"/>
        <v>1.3778981049454464E-3</v>
      </c>
      <c r="BV779">
        <f t="shared" si="668"/>
        <v>253.59233844101277</v>
      </c>
      <c r="BW779">
        <f t="shared" si="669"/>
        <v>1.7016239779930997E-2</v>
      </c>
      <c r="BX779">
        <f t="shared" si="670"/>
        <v>0</v>
      </c>
      <c r="BY779">
        <f t="shared" si="671"/>
        <v>0.34853075791547322</v>
      </c>
      <c r="BZ779">
        <f t="shared" si="672"/>
        <v>0.21647920995607092</v>
      </c>
      <c r="CA779">
        <f t="shared" si="673"/>
        <v>1.0955536334592824</v>
      </c>
      <c r="CB779">
        <f t="shared" si="674"/>
        <v>0</v>
      </c>
      <c r="CC779">
        <f t="shared" si="675"/>
        <v>-0.66056360133082659</v>
      </c>
      <c r="CD779">
        <f t="shared" si="676"/>
        <v>-1.0000000000000004</v>
      </c>
      <c r="CE779">
        <f t="shared" si="677"/>
        <v>0</v>
      </c>
      <c r="CF779">
        <f t="shared" si="678"/>
        <v>0</v>
      </c>
      <c r="CH779">
        <f t="shared" si="679"/>
        <v>0</v>
      </c>
      <c r="CI779">
        <f t="shared" si="680"/>
        <v>0.13700729211760437</v>
      </c>
      <c r="CJ779">
        <f t="shared" si="681"/>
        <v>0.36927546976871878</v>
      </c>
      <c r="CK779">
        <f t="shared" si="682"/>
        <v>0.82874440679874617</v>
      </c>
      <c r="CL779">
        <f t="shared" si="683"/>
        <v>0.13443695242691153</v>
      </c>
      <c r="CM779">
        <f t="shared" si="684"/>
        <v>-0.50464897373173812</v>
      </c>
      <c r="CN779">
        <f t="shared" si="685"/>
        <v>3.5184852619757248E-2</v>
      </c>
      <c r="CO779">
        <f t="shared" si="686"/>
        <v>-0.8400949631016329</v>
      </c>
      <c r="CP779">
        <f t="shared" si="687"/>
        <v>0</v>
      </c>
      <c r="CR779">
        <f t="shared" si="688"/>
        <v>0</v>
      </c>
      <c r="CS779">
        <f t="shared" si="689"/>
        <v>0.13443936093474684</v>
      </c>
      <c r="CT779">
        <f t="shared" si="690"/>
        <v>0.24690642995626999</v>
      </c>
      <c r="CU779">
        <f t="shared" si="691"/>
        <v>0.10684718763572165</v>
      </c>
      <c r="CV779">
        <f t="shared" si="692"/>
        <v>0.19185856509259028</v>
      </c>
      <c r="CW779">
        <f t="shared" si="693"/>
        <v>1.1745624214827345E-2</v>
      </c>
      <c r="CX779">
        <f t="shared" si="694"/>
        <v>0.26513685577290808</v>
      </c>
      <c r="CY779">
        <f t="shared" si="695"/>
        <v>1.1118657861981265E-2</v>
      </c>
      <c r="CZ779">
        <f t="shared" si="696"/>
        <v>3.1947318530954658E-2</v>
      </c>
      <c r="DB779">
        <f t="shared" si="697"/>
        <v>0</v>
      </c>
      <c r="DC779">
        <f t="shared" si="698"/>
        <v>0.28043830481156229</v>
      </c>
      <c r="DD779">
        <f t="shared" si="699"/>
        <v>0.18660681874353169</v>
      </c>
      <c r="DE779">
        <f t="shared" si="700"/>
        <v>6.2363974585806906E-2</v>
      </c>
      <c r="DF779">
        <f t="shared" si="701"/>
        <v>0.31349596001101698</v>
      </c>
      <c r="DG779">
        <f t="shared" si="702"/>
        <v>0</v>
      </c>
      <c r="DH779">
        <f t="shared" si="703"/>
        <v>7.0722941824949051E-2</v>
      </c>
      <c r="DI779">
        <f t="shared" si="704"/>
        <v>7.2808557006717109E-2</v>
      </c>
      <c r="DJ779">
        <f t="shared" si="705"/>
        <v>1.3563443016415867E-2</v>
      </c>
      <c r="DL779">
        <f t="shared" si="706"/>
        <v>0</v>
      </c>
      <c r="DM779">
        <f t="shared" si="707"/>
        <v>0</v>
      </c>
      <c r="DN779">
        <f t="shared" si="708"/>
        <v>8.048600387847013E-2</v>
      </c>
      <c r="DO779">
        <f t="shared" si="709"/>
        <v>0.38465258662740831</v>
      </c>
      <c r="DP779">
        <f t="shared" si="710"/>
        <v>4.2585373971103591E-3</v>
      </c>
      <c r="DQ779">
        <f t="shared" si="711"/>
        <v>1.0542801962637233E-2</v>
      </c>
      <c r="DR779">
        <f t="shared" si="712"/>
        <v>7.8523083784485984E-2</v>
      </c>
      <c r="DS779">
        <f t="shared" si="713"/>
        <v>1.7943274298279219E-2</v>
      </c>
      <c r="DT779">
        <f t="shared" si="714"/>
        <v>1.8672462506031443E-2</v>
      </c>
      <c r="DU779">
        <f t="shared" si="715"/>
        <v>0.14594263873760169</v>
      </c>
      <c r="DV779">
        <f t="shared" si="716"/>
        <v>3.3820592199987468E-2</v>
      </c>
      <c r="DW779">
        <f t="shared" si="717"/>
        <v>1.1272180669736566E-3</v>
      </c>
      <c r="DX779">
        <f t="shared" si="718"/>
        <v>0.22360579629106012</v>
      </c>
      <c r="DY779">
        <f t="shared" si="719"/>
        <v>4.2500424995438064E-4</v>
      </c>
    </row>
    <row r="780" spans="1:129" x14ac:dyDescent="0.3">
      <c r="A780" s="1">
        <v>776</v>
      </c>
      <c r="B780">
        <v>1.6553068614474311</v>
      </c>
      <c r="C780">
        <v>1.676003965601347E-2</v>
      </c>
      <c r="D780">
        <v>0.96854383818209178</v>
      </c>
      <c r="E780">
        <v>1.709067539879674</v>
      </c>
      <c r="F780">
        <v>1.623283313651935E-2</v>
      </c>
      <c r="G780">
        <v>2.3894619905345891E-2</v>
      </c>
      <c r="H780">
        <v>499.82439120118067</v>
      </c>
      <c r="I780">
        <v>166.2996946606462</v>
      </c>
      <c r="J780">
        <v>147.5947398648502</v>
      </c>
      <c r="K780">
        <v>229.35529605062209</v>
      </c>
      <c r="L780">
        <v>1.796911625459926E-3</v>
      </c>
      <c r="M780">
        <v>0</v>
      </c>
      <c r="N780">
        <v>10.005708936048601</v>
      </c>
      <c r="O780">
        <v>5.6611711003289118</v>
      </c>
      <c r="P780">
        <v>33.250118321222608</v>
      </c>
      <c r="Q780">
        <v>0</v>
      </c>
      <c r="R780">
        <v>-20.11456087501227</v>
      </c>
      <c r="S780">
        <v>-28.802437482587852</v>
      </c>
      <c r="T780">
        <v>0</v>
      </c>
      <c r="U780">
        <v>0</v>
      </c>
      <c r="V780">
        <v>0</v>
      </c>
      <c r="W780">
        <v>-3.734679583625784</v>
      </c>
      <c r="X780">
        <v>-9.6106671084444333</v>
      </c>
      <c r="Y780">
        <v>-23.851391656494489</v>
      </c>
      <c r="Z780">
        <v>-3.7778540451560869</v>
      </c>
      <c r="AA780">
        <v>14.11035749524682</v>
      </c>
      <c r="AB780">
        <v>-0.9730350191936733</v>
      </c>
      <c r="AC780">
        <v>24.173907441205159</v>
      </c>
      <c r="AD780">
        <v>0</v>
      </c>
      <c r="AE780">
        <v>0</v>
      </c>
      <c r="AF780">
        <v>34.130661220360572</v>
      </c>
      <c r="AG780">
        <v>72.6990580279775</v>
      </c>
      <c r="AH780">
        <v>28.864485155183711</v>
      </c>
      <c r="AI780">
        <v>50.495144300247681</v>
      </c>
      <c r="AJ780">
        <v>3.2189037442170201</v>
      </c>
      <c r="AK780">
        <v>68.474832506859755</v>
      </c>
      <c r="AL780">
        <v>2.968521678611646</v>
      </c>
      <c r="AM780">
        <v>8.2252851780007052</v>
      </c>
      <c r="AN780">
        <v>0</v>
      </c>
      <c r="AO780">
        <v>3.6179783271984579E-4</v>
      </c>
      <c r="AP780">
        <v>2.5861630855562699E-4</v>
      </c>
      <c r="AQ780">
        <v>8.8066646718738465E-5</v>
      </c>
      <c r="AR780">
        <v>4.2906534982466789E-4</v>
      </c>
      <c r="AS780">
        <v>0</v>
      </c>
      <c r="AT780">
        <v>9.3633320383364847E-5</v>
      </c>
      <c r="AU780">
        <v>1.0131024429696991E-4</v>
      </c>
      <c r="AV780">
        <v>1.7546720051620899E-5</v>
      </c>
      <c r="AW780">
        <v>0</v>
      </c>
      <c r="AX780">
        <v>0</v>
      </c>
      <c r="AY780">
        <v>1.220199874938891E-3</v>
      </c>
      <c r="AZ780">
        <v>6.4505946588977589E-3</v>
      </c>
      <c r="BA780">
        <v>7.8519810827658242E-5</v>
      </c>
      <c r="BB780">
        <v>1.8910735130956669E-4</v>
      </c>
      <c r="BC780">
        <v>1.442845147455967E-3</v>
      </c>
      <c r="BD780">
        <v>2.9638628314538311E-4</v>
      </c>
      <c r="BE780">
        <v>1.9597887317775249E-4</v>
      </c>
      <c r="BF780">
        <v>2.0156392480269732E-3</v>
      </c>
      <c r="BG780">
        <v>5.6873123201583162E-4</v>
      </c>
      <c r="BH780">
        <v>1.8892861001479001E-5</v>
      </c>
      <c r="BI780">
        <v>5.2444844383702392E-3</v>
      </c>
      <c r="BJ780">
        <v>7.8212123768201826E-6</v>
      </c>
      <c r="BK780">
        <v>2.7743008193908378E-2</v>
      </c>
      <c r="BL780">
        <v>0</v>
      </c>
      <c r="BM780">
        <v>-1.926622542085393E-4</v>
      </c>
      <c r="BN780">
        <v>-229.32774570468251</v>
      </c>
      <c r="BO780">
        <v>-0.20674359239637849</v>
      </c>
      <c r="BP780">
        <v>-4.7196678467568587</v>
      </c>
      <c r="BQ780">
        <v>3.415171173140704</v>
      </c>
      <c r="BR780">
        <v>31.90028811526793</v>
      </c>
      <c r="BS780">
        <f t="shared" si="665"/>
        <v>28.802437482587852</v>
      </c>
      <c r="BT780">
        <f t="shared" si="666"/>
        <v>-27.837269917667651</v>
      </c>
      <c r="BU780">
        <f t="shared" si="667"/>
        <v>1.350036422550835E-3</v>
      </c>
      <c r="BV780">
        <f t="shared" si="668"/>
        <v>269.07689181145861</v>
      </c>
      <c r="BW780">
        <f t="shared" si="669"/>
        <v>1.7729200991544319E-2</v>
      </c>
      <c r="BX780">
        <f t="shared" si="670"/>
        <v>0</v>
      </c>
      <c r="BY780">
        <f t="shared" si="671"/>
        <v>0.34739104779230662</v>
      </c>
      <c r="BZ780">
        <f t="shared" si="672"/>
        <v>0.1965518058584903</v>
      </c>
      <c r="CA780">
        <f t="shared" si="673"/>
        <v>1.1544202931201064</v>
      </c>
      <c r="CB780">
        <f t="shared" si="674"/>
        <v>0</v>
      </c>
      <c r="CC780">
        <f t="shared" si="675"/>
        <v>-0.69836314677090339</v>
      </c>
      <c r="CD780">
        <f t="shared" si="676"/>
        <v>-1</v>
      </c>
      <c r="CE780">
        <f t="shared" si="677"/>
        <v>0</v>
      </c>
      <c r="CF780">
        <f t="shared" si="678"/>
        <v>0</v>
      </c>
      <c r="CH780">
        <f t="shared" si="679"/>
        <v>0</v>
      </c>
      <c r="CI780">
        <f t="shared" si="680"/>
        <v>0.13416112983319073</v>
      </c>
      <c r="CJ780">
        <f t="shared" si="681"/>
        <v>0.34524459966330145</v>
      </c>
      <c r="CK780">
        <f t="shared" si="682"/>
        <v>0.85681504425678534</v>
      </c>
      <c r="CL780">
        <f t="shared" si="683"/>
        <v>0.13571208873318333</v>
      </c>
      <c r="CM780">
        <f t="shared" si="684"/>
        <v>-0.50688726074719392</v>
      </c>
      <c r="CN780">
        <f t="shared" si="685"/>
        <v>3.4954398260732857E-2</v>
      </c>
      <c r="CO780">
        <f t="shared" si="686"/>
        <v>-0.86840079909785106</v>
      </c>
      <c r="CP780">
        <f t="shared" si="687"/>
        <v>0</v>
      </c>
      <c r="CR780">
        <f t="shared" si="688"/>
        <v>0</v>
      </c>
      <c r="CS780">
        <f t="shared" si="689"/>
        <v>0.12684352413389638</v>
      </c>
      <c r="CT780">
        <f t="shared" si="690"/>
        <v>0.27017949233231636</v>
      </c>
      <c r="CU780">
        <f t="shared" si="691"/>
        <v>0.10727225575137449</v>
      </c>
      <c r="CV780">
        <f t="shared" si="692"/>
        <v>0.18766064956491871</v>
      </c>
      <c r="CW780">
        <f t="shared" si="693"/>
        <v>1.196276544799877E-2</v>
      </c>
      <c r="CX780">
        <f t="shared" si="694"/>
        <v>0.2544805391718285</v>
      </c>
      <c r="CY780">
        <f t="shared" si="695"/>
        <v>1.1032243083481432E-2</v>
      </c>
      <c r="CZ780">
        <f t="shared" si="696"/>
        <v>3.0568530514185285E-2</v>
      </c>
      <c r="DB780">
        <f t="shared" si="697"/>
        <v>0</v>
      </c>
      <c r="DC780">
        <f t="shared" si="698"/>
        <v>0.26799116429484515</v>
      </c>
      <c r="DD780">
        <f t="shared" si="699"/>
        <v>0.1915624676754889</v>
      </c>
      <c r="DE780">
        <f t="shared" si="700"/>
        <v>6.5232793165935749E-2</v>
      </c>
      <c r="DF780">
        <f t="shared" si="701"/>
        <v>0.31781761044192247</v>
      </c>
      <c r="DG780">
        <f t="shared" si="702"/>
        <v>0</v>
      </c>
      <c r="DH780">
        <f t="shared" si="703"/>
        <v>6.9356143893102351E-2</v>
      </c>
      <c r="DI780">
        <f t="shared" si="704"/>
        <v>7.5042600780761609E-2</v>
      </c>
      <c r="DJ780">
        <f t="shared" si="705"/>
        <v>1.2997219747943642E-2</v>
      </c>
      <c r="DL780">
        <f t="shared" si="706"/>
        <v>0</v>
      </c>
      <c r="DM780">
        <f t="shared" si="707"/>
        <v>0</v>
      </c>
      <c r="DN780">
        <f t="shared" si="708"/>
        <v>6.88243015306131E-2</v>
      </c>
      <c r="DO780">
        <f t="shared" si="709"/>
        <v>0.36384012240451641</v>
      </c>
      <c r="DP780">
        <f t="shared" si="710"/>
        <v>4.4288409198534728E-3</v>
      </c>
      <c r="DQ780">
        <f t="shared" si="711"/>
        <v>1.0666433947009718E-2</v>
      </c>
      <c r="DR780">
        <f t="shared" si="712"/>
        <v>8.138241244735793E-2</v>
      </c>
      <c r="DS780">
        <f t="shared" si="713"/>
        <v>1.6717407811369513E-2</v>
      </c>
      <c r="DT780">
        <f t="shared" si="714"/>
        <v>1.1054016098707535E-2</v>
      </c>
      <c r="DU780">
        <f t="shared" si="715"/>
        <v>0.11369036026994689</v>
      </c>
      <c r="DV780">
        <f t="shared" si="716"/>
        <v>3.2078785292528389E-2</v>
      </c>
      <c r="DW780">
        <f t="shared" si="717"/>
        <v>1.0656352201370875E-3</v>
      </c>
      <c r="DX780">
        <f t="shared" si="718"/>
        <v>0.2958105354477914</v>
      </c>
      <c r="DY780">
        <f t="shared" si="719"/>
        <v>4.4114861016863614E-4</v>
      </c>
    </row>
    <row r="781" spans="1:129" x14ac:dyDescent="0.3">
      <c r="A781" s="1">
        <v>777</v>
      </c>
      <c r="B781">
        <v>1.722398186884099</v>
      </c>
      <c r="C781">
        <v>1.7281689325396692E-2</v>
      </c>
      <c r="D781">
        <v>0.92636767946968268</v>
      </c>
      <c r="E781">
        <v>1.859303005445256</v>
      </c>
      <c r="F781">
        <v>1.6009198437683721E-2</v>
      </c>
      <c r="G781">
        <v>5.7582309006470919E-2</v>
      </c>
      <c r="H781">
        <v>594.45053114082043</v>
      </c>
      <c r="I781">
        <v>144.4804825157359</v>
      </c>
      <c r="J781">
        <v>120.5702617771294</v>
      </c>
      <c r="K781">
        <v>219.14618530761851</v>
      </c>
      <c r="L781">
        <v>1.963367716818249E-3</v>
      </c>
      <c r="M781">
        <v>0</v>
      </c>
      <c r="N781">
        <v>11.78831755441141</v>
      </c>
      <c r="O781">
        <v>5.5509919959699454</v>
      </c>
      <c r="P781">
        <v>32.934598133099811</v>
      </c>
      <c r="Q781">
        <v>0</v>
      </c>
      <c r="R781">
        <v>-21.99124370426906</v>
      </c>
      <c r="S781">
        <v>-28.282663979212099</v>
      </c>
      <c r="T781">
        <v>0</v>
      </c>
      <c r="U781">
        <v>0</v>
      </c>
      <c r="V781">
        <v>0</v>
      </c>
      <c r="W781">
        <v>-4.3933133481480873</v>
      </c>
      <c r="X781">
        <v>-10.042730454053469</v>
      </c>
      <c r="Y781">
        <v>-23.618902587824071</v>
      </c>
      <c r="Z781">
        <v>-3.7315197804712348</v>
      </c>
      <c r="AA781">
        <v>14.761313726726749</v>
      </c>
      <c r="AB781">
        <v>-1.031079723240242</v>
      </c>
      <c r="AC781">
        <v>24.54392693242249</v>
      </c>
      <c r="AD781">
        <v>0</v>
      </c>
      <c r="AE781">
        <v>0</v>
      </c>
      <c r="AF781">
        <v>34.47794312108244</v>
      </c>
      <c r="AG781">
        <v>117.2127631380139</v>
      </c>
      <c r="AH781">
        <v>29.332938287696631</v>
      </c>
      <c r="AI781">
        <v>51.02465619923877</v>
      </c>
      <c r="AJ781">
        <v>3.6821081271082212</v>
      </c>
      <c r="AK781">
        <v>70.066390004116101</v>
      </c>
      <c r="AL781">
        <v>3.0593666846842491</v>
      </c>
      <c r="AM781">
        <v>8.533542296303688</v>
      </c>
      <c r="AN781">
        <v>0</v>
      </c>
      <c r="AO781">
        <v>3.5986110628199021E-4</v>
      </c>
      <c r="AP781">
        <v>3.8465522771802979E-4</v>
      </c>
      <c r="AQ781">
        <v>8.6700087135156153E-5</v>
      </c>
      <c r="AR781">
        <v>4.2339407810222727E-4</v>
      </c>
      <c r="AS781">
        <v>0</v>
      </c>
      <c r="AT781">
        <v>9.3280938313499912E-5</v>
      </c>
      <c r="AU781">
        <v>1.0286095616020691E-4</v>
      </c>
      <c r="AV781">
        <v>1.804807780963993E-5</v>
      </c>
      <c r="AW781">
        <v>0</v>
      </c>
      <c r="AX781">
        <v>0</v>
      </c>
      <c r="AY781">
        <v>1.234249647993147E-3</v>
      </c>
      <c r="AZ781">
        <v>5.9892421249896754E-3</v>
      </c>
      <c r="BA781">
        <v>8.0274902777329805E-5</v>
      </c>
      <c r="BB781">
        <v>1.9932649208169101E-4</v>
      </c>
      <c r="BC781">
        <v>1.4752041501548459E-3</v>
      </c>
      <c r="BD781">
        <v>2.9178869990958539E-4</v>
      </c>
      <c r="BE781">
        <v>3.7126294147743488E-4</v>
      </c>
      <c r="BF781">
        <v>2.9574908210486571E-3</v>
      </c>
      <c r="BG781">
        <v>6.1196656564163436E-4</v>
      </c>
      <c r="BH781">
        <v>2.2504791000067431E-5</v>
      </c>
      <c r="BI781">
        <v>2.890371637837045E-3</v>
      </c>
      <c r="BJ781">
        <v>8.1880865563515063E-6</v>
      </c>
      <c r="BK781">
        <v>2.9765950769954828E-2</v>
      </c>
      <c r="BL781">
        <v>0</v>
      </c>
      <c r="BM781">
        <v>-4.4497303416371329E-4</v>
      </c>
      <c r="BN781">
        <v>-219.1168643298827</v>
      </c>
      <c r="BO781">
        <v>0.16858841758221391</v>
      </c>
      <c r="BP781">
        <v>-6.2818840236328999</v>
      </c>
      <c r="BQ781">
        <v>4.1758683311250362</v>
      </c>
      <c r="BR781">
        <v>37.844144847357967</v>
      </c>
      <c r="BS781">
        <f t="shared" si="665"/>
        <v>28.28266397921211</v>
      </c>
      <c r="BT781">
        <f t="shared" si="666"/>
        <v>-28.056232167010361</v>
      </c>
      <c r="BU781">
        <f t="shared" si="667"/>
        <v>1.4688004715207501E-3</v>
      </c>
      <c r="BV781">
        <f t="shared" si="668"/>
        <v>317.38970785824392</v>
      </c>
      <c r="BW781">
        <f t="shared" si="669"/>
        <v>1.6131870861467463E-2</v>
      </c>
      <c r="BX781">
        <f t="shared" si="670"/>
        <v>0</v>
      </c>
      <c r="BY781">
        <f t="shared" si="671"/>
        <v>0.41680364915680779</v>
      </c>
      <c r="BZ781">
        <f t="shared" si="672"/>
        <v>0.19626835718339511</v>
      </c>
      <c r="CA781">
        <f t="shared" si="673"/>
        <v>1.164480055956076</v>
      </c>
      <c r="CB781">
        <f t="shared" si="674"/>
        <v>0</v>
      </c>
      <c r="CC781">
        <f t="shared" si="675"/>
        <v>-0.77755206229627893</v>
      </c>
      <c r="CD781">
        <f t="shared" si="676"/>
        <v>-0.99999999999999967</v>
      </c>
      <c r="CE781">
        <f t="shared" si="677"/>
        <v>0</v>
      </c>
      <c r="CF781">
        <f t="shared" si="678"/>
        <v>0</v>
      </c>
      <c r="CH781">
        <f t="shared" si="679"/>
        <v>0</v>
      </c>
      <c r="CI781">
        <f t="shared" si="680"/>
        <v>0.15658957061646792</v>
      </c>
      <c r="CJ781">
        <f t="shared" si="681"/>
        <v>0.35795007662725692</v>
      </c>
      <c r="CK781">
        <f t="shared" si="682"/>
        <v>0.84184157185568631</v>
      </c>
      <c r="CL781">
        <f t="shared" si="683"/>
        <v>0.13300145786713674</v>
      </c>
      <c r="CM781">
        <f t="shared" si="684"/>
        <v>-0.52613314713312398</v>
      </c>
      <c r="CN781">
        <f t="shared" si="685"/>
        <v>3.675047016657592E-2</v>
      </c>
      <c r="CO781">
        <f t="shared" si="686"/>
        <v>-0.87481194147239127</v>
      </c>
      <c r="CP781">
        <f t="shared" si="687"/>
        <v>0</v>
      </c>
      <c r="CR781">
        <f t="shared" si="688"/>
        <v>0</v>
      </c>
      <c r="CS781">
        <f t="shared" si="689"/>
        <v>0.1086296822721213</v>
      </c>
      <c r="CT781">
        <f t="shared" si="690"/>
        <v>0.36930234420318614</v>
      </c>
      <c r="CU781">
        <f t="shared" si="691"/>
        <v>9.2419311532299681E-2</v>
      </c>
      <c r="CV781">
        <f t="shared" si="692"/>
        <v>0.16076342406801661</v>
      </c>
      <c r="CW781">
        <f t="shared" si="693"/>
        <v>1.1601220946813956E-2</v>
      </c>
      <c r="CX781">
        <f t="shared" si="694"/>
        <v>0.2207582296128201</v>
      </c>
      <c r="CY781">
        <f t="shared" si="695"/>
        <v>9.6391489986520206E-3</v>
      </c>
      <c r="CZ781">
        <f t="shared" si="696"/>
        <v>2.6886638366090409E-2</v>
      </c>
      <c r="DB781">
        <f t="shared" si="697"/>
        <v>0</v>
      </c>
      <c r="DC781">
        <f t="shared" si="698"/>
        <v>0.24500339784708897</v>
      </c>
      <c r="DD781">
        <f t="shared" si="699"/>
        <v>0.26188392172816349</v>
      </c>
      <c r="DE781">
        <f t="shared" si="700"/>
        <v>5.902781815244762E-2</v>
      </c>
      <c r="DF781">
        <f t="shared" si="701"/>
        <v>0.28825840290196686</v>
      </c>
      <c r="DG781">
        <f t="shared" si="702"/>
        <v>0</v>
      </c>
      <c r="DH781">
        <f t="shared" si="703"/>
        <v>6.3508243714627724E-2</v>
      </c>
      <c r="DI781">
        <f t="shared" si="704"/>
        <v>7.0030584926016451E-2</v>
      </c>
      <c r="DJ781">
        <f t="shared" si="705"/>
        <v>1.2287630729688911E-2</v>
      </c>
      <c r="DL781">
        <f t="shared" si="706"/>
        <v>0</v>
      </c>
      <c r="DM781">
        <f t="shared" si="707"/>
        <v>0</v>
      </c>
      <c r="DN781">
        <f t="shared" si="708"/>
        <v>7.6510012917427442E-2</v>
      </c>
      <c r="DO781">
        <f t="shared" si="709"/>
        <v>0.37126767108553793</v>
      </c>
      <c r="DP781">
        <f t="shared" si="710"/>
        <v>4.9761681993794153E-3</v>
      </c>
      <c r="DQ781">
        <f t="shared" si="711"/>
        <v>1.2356067922524824E-2</v>
      </c>
      <c r="DR781">
        <f t="shared" si="712"/>
        <v>9.1446563316999643E-2</v>
      </c>
      <c r="DS781">
        <f t="shared" si="713"/>
        <v>1.8087716075545272E-2</v>
      </c>
      <c r="DT781">
        <f t="shared" si="714"/>
        <v>2.3014252014887646E-2</v>
      </c>
      <c r="DU781">
        <f t="shared" si="715"/>
        <v>0.18333216565184082</v>
      </c>
      <c r="DV781">
        <f t="shared" si="716"/>
        <v>3.7935250715611407E-2</v>
      </c>
      <c r="DW781">
        <f t="shared" si="717"/>
        <v>1.3950515221283048E-3</v>
      </c>
      <c r="DX781">
        <f t="shared" si="718"/>
        <v>0.17917150854095776</v>
      </c>
      <c r="DY781">
        <f t="shared" si="719"/>
        <v>5.0757203715965423E-4</v>
      </c>
    </row>
    <row r="782" spans="1:129" x14ac:dyDescent="0.3">
      <c r="A782" s="1">
        <v>778</v>
      </c>
      <c r="B782">
        <v>1.5392278292661279</v>
      </c>
      <c r="C782">
        <v>1.6906852639823781E-2</v>
      </c>
      <c r="D782">
        <v>0.91384203830184996</v>
      </c>
      <c r="E782">
        <v>1.684347731934273</v>
      </c>
      <c r="F782">
        <v>1.545019267764558E-2</v>
      </c>
      <c r="G782">
        <v>6.7699602255084146E-2</v>
      </c>
      <c r="H782">
        <v>558.81225506788041</v>
      </c>
      <c r="I782">
        <v>140.58122768747671</v>
      </c>
      <c r="J782">
        <v>117.9834006723713</v>
      </c>
      <c r="K782">
        <v>210.7746195474366</v>
      </c>
      <c r="L782">
        <v>1.8827453329887209E-3</v>
      </c>
      <c r="M782">
        <v>0</v>
      </c>
      <c r="N782">
        <v>8.4749455837123513</v>
      </c>
      <c r="O782">
        <v>5.7122795881716479</v>
      </c>
      <c r="P782">
        <v>32.867245323860651</v>
      </c>
      <c r="Q782">
        <v>0</v>
      </c>
      <c r="R782">
        <v>-17.04034968472763</v>
      </c>
      <c r="S782">
        <v>-30.01412081101703</v>
      </c>
      <c r="T782">
        <v>0</v>
      </c>
      <c r="U782">
        <v>0</v>
      </c>
      <c r="V782">
        <v>0</v>
      </c>
      <c r="W782">
        <v>-3.1635355583268838</v>
      </c>
      <c r="X782">
        <v>-9.1602559370785563</v>
      </c>
      <c r="Y782">
        <v>-23.573613397456999</v>
      </c>
      <c r="Z782">
        <v>-3.7570063174970052</v>
      </c>
      <c r="AA782">
        <v>13.50408335875575</v>
      </c>
      <c r="AB782">
        <v>-1.010661230986645</v>
      </c>
      <c r="AC782">
        <v>23.045463490230471</v>
      </c>
      <c r="AD782">
        <v>0</v>
      </c>
      <c r="AE782">
        <v>0</v>
      </c>
      <c r="AF782">
        <v>33.884667423390503</v>
      </c>
      <c r="AG782">
        <v>101.24754086258621</v>
      </c>
      <c r="AH782">
        <v>28.707136978340529</v>
      </c>
      <c r="AI782">
        <v>50.508023366134893</v>
      </c>
      <c r="AJ782">
        <v>3.026825964632339</v>
      </c>
      <c r="AK782">
        <v>70.51126973992136</v>
      </c>
      <c r="AL782">
        <v>2.8932408580832631</v>
      </c>
      <c r="AM782">
        <v>8.3562038596990984</v>
      </c>
      <c r="AN782">
        <v>0</v>
      </c>
      <c r="AO782">
        <v>3.5243809887215547E-4</v>
      </c>
      <c r="AP782">
        <v>3.4652323459789499E-4</v>
      </c>
      <c r="AQ782">
        <v>8.5025472846121815E-5</v>
      </c>
      <c r="AR782">
        <v>4.2551947401912898E-4</v>
      </c>
      <c r="AS782">
        <v>0</v>
      </c>
      <c r="AT782">
        <v>9.7513842287632395E-5</v>
      </c>
      <c r="AU782">
        <v>9.6581057150591702E-5</v>
      </c>
      <c r="AV782">
        <v>1.778453426591531E-5</v>
      </c>
      <c r="AW782">
        <v>0</v>
      </c>
      <c r="AX782">
        <v>0</v>
      </c>
      <c r="AY782">
        <v>1.3978444248414299E-3</v>
      </c>
      <c r="AZ782">
        <v>6.0516777680269026E-3</v>
      </c>
      <c r="BA782">
        <v>7.8333143404129294E-5</v>
      </c>
      <c r="BB782">
        <v>1.7660848757495071E-4</v>
      </c>
      <c r="BC782">
        <v>1.4372968860935939E-3</v>
      </c>
      <c r="BD782">
        <v>2.9725296737885347E-4</v>
      </c>
      <c r="BE782">
        <v>2.988344585134807E-4</v>
      </c>
      <c r="BF782">
        <v>2.1674799896926511E-3</v>
      </c>
      <c r="BG782">
        <v>5.6355723711902896E-4</v>
      </c>
      <c r="BH782">
        <v>1.5845805549221838E-5</v>
      </c>
      <c r="BI782">
        <v>2.180852363548719E-3</v>
      </c>
      <c r="BJ782">
        <v>7.5214296277331236E-6</v>
      </c>
      <c r="BK782">
        <v>2.6023496994539839E-2</v>
      </c>
      <c r="BL782">
        <v>0</v>
      </c>
      <c r="BM782">
        <v>1.8966602828822119E-4</v>
      </c>
      <c r="BN782">
        <v>-210.74840638441381</v>
      </c>
      <c r="BO782">
        <v>-0.48514541424810892</v>
      </c>
      <c r="BP782">
        <v>-1.6604404115231559</v>
      </c>
      <c r="BQ782">
        <v>3.974675768075925</v>
      </c>
      <c r="BR782">
        <v>36.002971083873767</v>
      </c>
      <c r="BS782">
        <f t="shared" si="665"/>
        <v>30.014120811017023</v>
      </c>
      <c r="BT782">
        <f t="shared" si="666"/>
        <v>-27.160989082590337</v>
      </c>
      <c r="BU782">
        <f t="shared" si="667"/>
        <v>1.4213857140394407E-3</v>
      </c>
      <c r="BV782">
        <f t="shared" si="668"/>
        <v>299.1349090527882</v>
      </c>
      <c r="BW782">
        <f t="shared" si="669"/>
        <v>1.4673104961370694E-2</v>
      </c>
      <c r="BX782">
        <f t="shared" si="670"/>
        <v>0</v>
      </c>
      <c r="BY782">
        <f t="shared" si="671"/>
        <v>0.28236527856586513</v>
      </c>
      <c r="BZ782">
        <f t="shared" si="672"/>
        <v>0.19031973730427884</v>
      </c>
      <c r="CA782">
        <f t="shared" si="673"/>
        <v>1.0950594065642714</v>
      </c>
      <c r="CB782">
        <f t="shared" si="674"/>
        <v>0</v>
      </c>
      <c r="CC782">
        <f t="shared" si="675"/>
        <v>-0.56774442243441547</v>
      </c>
      <c r="CD782">
        <f t="shared" si="676"/>
        <v>-1.0000000000000002</v>
      </c>
      <c r="CE782">
        <f t="shared" si="677"/>
        <v>0</v>
      </c>
      <c r="CF782">
        <f t="shared" si="678"/>
        <v>0</v>
      </c>
      <c r="CH782">
        <f t="shared" si="679"/>
        <v>0</v>
      </c>
      <c r="CI782">
        <f t="shared" si="680"/>
        <v>0.11647350354978966</v>
      </c>
      <c r="CJ782">
        <f t="shared" si="681"/>
        <v>0.33725781889695988</v>
      </c>
      <c r="CK782">
        <f t="shared" si="682"/>
        <v>0.86792175814271888</v>
      </c>
      <c r="CL782">
        <f t="shared" si="683"/>
        <v>0.13832361944083887</v>
      </c>
      <c r="CM782">
        <f t="shared" si="684"/>
        <v>-0.4971867304866156</v>
      </c>
      <c r="CN782">
        <f t="shared" si="685"/>
        <v>3.721003045630835E-2</v>
      </c>
      <c r="CO782">
        <f t="shared" si="686"/>
        <v>-0.8484765934021955</v>
      </c>
      <c r="CP782">
        <f t="shared" si="687"/>
        <v>0</v>
      </c>
      <c r="CR782">
        <f t="shared" si="688"/>
        <v>0</v>
      </c>
      <c r="CS782">
        <f t="shared" si="689"/>
        <v>0.1132755368829617</v>
      </c>
      <c r="CT782">
        <f t="shared" si="690"/>
        <v>0.33846782103495349</v>
      </c>
      <c r="CU782">
        <f t="shared" si="691"/>
        <v>9.5967191088602077E-2</v>
      </c>
      <c r="CV782">
        <f t="shared" si="692"/>
        <v>0.16884697117454039</v>
      </c>
      <c r="CW782">
        <f t="shared" si="693"/>
        <v>1.0118598241231003E-2</v>
      </c>
      <c r="CX782">
        <f t="shared" si="694"/>
        <v>0.23571728877514014</v>
      </c>
      <c r="CY782">
        <f t="shared" si="695"/>
        <v>9.6720268030392083E-3</v>
      </c>
      <c r="CZ782">
        <f t="shared" si="696"/>
        <v>2.7934565999531948E-2</v>
      </c>
      <c r="DB782">
        <f t="shared" si="697"/>
        <v>0</v>
      </c>
      <c r="DC782">
        <f t="shared" si="698"/>
        <v>0.24795387725585091</v>
      </c>
      <c r="DD782">
        <f t="shared" si="699"/>
        <v>0.24379254074047887</v>
      </c>
      <c r="DE782">
        <f t="shared" si="700"/>
        <v>5.9818719159972174E-2</v>
      </c>
      <c r="DF782">
        <f t="shared" si="701"/>
        <v>0.29936946025005684</v>
      </c>
      <c r="DG782">
        <f t="shared" si="702"/>
        <v>0</v>
      </c>
      <c r="DH782">
        <f t="shared" si="703"/>
        <v>6.8604771614389937E-2</v>
      </c>
      <c r="DI782">
        <f t="shared" si="704"/>
        <v>6.7948521078151039E-2</v>
      </c>
      <c r="DJ782">
        <f t="shared" si="705"/>
        <v>1.2512109901100233E-2</v>
      </c>
      <c r="DL782">
        <f t="shared" si="706"/>
        <v>0</v>
      </c>
      <c r="DM782">
        <f t="shared" si="707"/>
        <v>0</v>
      </c>
      <c r="DN782">
        <f t="shared" si="708"/>
        <v>9.5265755170530014E-2</v>
      </c>
      <c r="DO782">
        <f t="shared" si="709"/>
        <v>0.41243334549564775</v>
      </c>
      <c r="DP782">
        <f t="shared" si="710"/>
        <v>5.3385526519679292E-3</v>
      </c>
      <c r="DQ782">
        <f t="shared" si="711"/>
        <v>1.2036204200808276E-2</v>
      </c>
      <c r="DR782">
        <f t="shared" si="712"/>
        <v>9.7954515412893781E-2</v>
      </c>
      <c r="DS782">
        <f t="shared" si="713"/>
        <v>2.0258354871816132E-2</v>
      </c>
      <c r="DT782">
        <f t="shared" si="714"/>
        <v>2.036613649941239E-2</v>
      </c>
      <c r="DU782">
        <f t="shared" si="715"/>
        <v>0.14771788216596898</v>
      </c>
      <c r="DV782">
        <f t="shared" si="716"/>
        <v>3.8407497159100537E-2</v>
      </c>
      <c r="DW782">
        <f t="shared" si="717"/>
        <v>1.0799217746304186E-3</v>
      </c>
      <c r="DX782">
        <f t="shared" si="718"/>
        <v>0.14862923486815935</v>
      </c>
      <c r="DY782">
        <f t="shared" si="719"/>
        <v>5.1259972906446828E-4</v>
      </c>
    </row>
    <row r="783" spans="1:129" x14ac:dyDescent="0.3">
      <c r="A783" s="1">
        <v>779</v>
      </c>
      <c r="B783">
        <v>1.5557254563464029</v>
      </c>
      <c r="C783">
        <v>1.7117116355784889E-2</v>
      </c>
      <c r="D783">
        <v>0.92358088916703251</v>
      </c>
      <c r="E783">
        <v>1.68444960287894</v>
      </c>
      <c r="F783">
        <v>1.5809041543851359E-2</v>
      </c>
      <c r="G783">
        <v>5.9828529341964178E-2</v>
      </c>
      <c r="H783">
        <v>467.80130368877923</v>
      </c>
      <c r="I783">
        <v>152.87572782506101</v>
      </c>
      <c r="J783">
        <v>133.23393113330209</v>
      </c>
      <c r="K783">
        <v>211.86604791297859</v>
      </c>
      <c r="L783">
        <v>1.7682395234677811E-3</v>
      </c>
      <c r="M783">
        <v>0</v>
      </c>
      <c r="N783">
        <v>10.374256837496461</v>
      </c>
      <c r="O783">
        <v>5.6976054334468547</v>
      </c>
      <c r="P783">
        <v>32.962976981990842</v>
      </c>
      <c r="Q783">
        <v>0</v>
      </c>
      <c r="R783">
        <v>-20.76733442853816</v>
      </c>
      <c r="S783">
        <v>-28.26750482439601</v>
      </c>
      <c r="T783">
        <v>0</v>
      </c>
      <c r="U783">
        <v>0</v>
      </c>
      <c r="V783">
        <v>0</v>
      </c>
      <c r="W783">
        <v>-3.868842069469979</v>
      </c>
      <c r="X783">
        <v>-9.831688991245688</v>
      </c>
      <c r="Y783">
        <v>-23.643412037868401</v>
      </c>
      <c r="Z783">
        <v>-3.729224870734682</v>
      </c>
      <c r="AA783">
        <v>14.30964015619087</v>
      </c>
      <c r="AB783">
        <v>-0.93753455772479022</v>
      </c>
      <c r="AC783">
        <v>24.12742452293104</v>
      </c>
      <c r="AD783">
        <v>0</v>
      </c>
      <c r="AE783">
        <v>0</v>
      </c>
      <c r="AF783">
        <v>34.227655920226667</v>
      </c>
      <c r="AG783">
        <v>56.019478411951212</v>
      </c>
      <c r="AH783">
        <v>29.085404007933992</v>
      </c>
      <c r="AI783">
        <v>50.776659866071341</v>
      </c>
      <c r="AJ783">
        <v>3.0461181462966298</v>
      </c>
      <c r="AK783">
        <v>68.320538982508964</v>
      </c>
      <c r="AL783">
        <v>3.006146595567404</v>
      </c>
      <c r="AM783">
        <v>8.4212410734733751</v>
      </c>
      <c r="AN783">
        <v>0</v>
      </c>
      <c r="AO783">
        <v>3.5674035252778862E-4</v>
      </c>
      <c r="AP783">
        <v>2.239680598959468E-4</v>
      </c>
      <c r="AQ783">
        <v>8.5270183525735043E-5</v>
      </c>
      <c r="AR783">
        <v>4.2401944562624899E-4</v>
      </c>
      <c r="AS783">
        <v>0</v>
      </c>
      <c r="AT783">
        <v>9.1586025088437933E-5</v>
      </c>
      <c r="AU783">
        <v>1.0111543938934621E-4</v>
      </c>
      <c r="AV783">
        <v>1.7698238009658859E-5</v>
      </c>
      <c r="AW783">
        <v>0</v>
      </c>
      <c r="AX783">
        <v>0</v>
      </c>
      <c r="AY783">
        <v>1.256781461944028E-3</v>
      </c>
      <c r="AZ783">
        <v>6.5003299365541884E-3</v>
      </c>
      <c r="BA783">
        <v>7.946500146126645E-5</v>
      </c>
      <c r="BB783">
        <v>1.7900348852141929E-4</v>
      </c>
      <c r="BC783">
        <v>1.457898314546168E-3</v>
      </c>
      <c r="BD783">
        <v>3.1811700006093008E-4</v>
      </c>
      <c r="BE783">
        <v>2.8807093914111939E-4</v>
      </c>
      <c r="BF783">
        <v>2.8332158852556258E-3</v>
      </c>
      <c r="BG783">
        <v>5.8648298207779749E-4</v>
      </c>
      <c r="BH783">
        <v>1.745781534196767E-5</v>
      </c>
      <c r="BI783">
        <v>3.3022253981770319E-3</v>
      </c>
      <c r="BJ783">
        <v>7.9724857308530266E-6</v>
      </c>
      <c r="BK783">
        <v>2.6629533750437091E-2</v>
      </c>
      <c r="BL783">
        <v>0</v>
      </c>
      <c r="BM783">
        <v>1.2847260275708811E-4</v>
      </c>
      <c r="BN783">
        <v>-211.8392899066254</v>
      </c>
      <c r="BO783">
        <v>4.2074024677276611E-2</v>
      </c>
      <c r="BP783">
        <v>-5.4400222307261714</v>
      </c>
      <c r="BQ783">
        <v>3.9489515219732589</v>
      </c>
      <c r="BR783">
        <v>36.804740990660058</v>
      </c>
      <c r="BS783">
        <f t="shared" si="665"/>
        <v>28.267504824395996</v>
      </c>
      <c r="BT783">
        <f t="shared" si="666"/>
        <v>-27.701062370852675</v>
      </c>
      <c r="BU783">
        <f t="shared" si="667"/>
        <v>1.3003977440631624E-3</v>
      </c>
      <c r="BV783">
        <f t="shared" si="668"/>
        <v>252.90324300402958</v>
      </c>
      <c r="BW783">
        <f t="shared" si="669"/>
        <v>1.6827020708812396E-2</v>
      </c>
      <c r="BX783">
        <f t="shared" si="670"/>
        <v>0</v>
      </c>
      <c r="BY783">
        <f t="shared" si="671"/>
        <v>0.36700292091373621</v>
      </c>
      <c r="BZ783">
        <f t="shared" si="672"/>
        <v>0.20156025333122404</v>
      </c>
      <c r="CA783">
        <f t="shared" si="673"/>
        <v>1.1661084763853109</v>
      </c>
      <c r="CB783">
        <f t="shared" si="674"/>
        <v>0</v>
      </c>
      <c r="CC783">
        <f t="shared" si="675"/>
        <v>-0.73467165063027118</v>
      </c>
      <c r="CD783">
        <f t="shared" si="676"/>
        <v>-1.0000000000000004</v>
      </c>
      <c r="CE783">
        <f t="shared" si="677"/>
        <v>0</v>
      </c>
      <c r="CF783">
        <f t="shared" si="678"/>
        <v>0</v>
      </c>
      <c r="CH783">
        <f t="shared" si="679"/>
        <v>0</v>
      </c>
      <c r="CI783">
        <f t="shared" si="680"/>
        <v>0.13966403229144064</v>
      </c>
      <c r="CJ783">
        <f t="shared" si="681"/>
        <v>0.3549210084300119</v>
      </c>
      <c r="CK783">
        <f t="shared" si="682"/>
        <v>0.8535200463194591</v>
      </c>
      <c r="CL783">
        <f t="shared" si="683"/>
        <v>0.13462389351025789</v>
      </c>
      <c r="CM783">
        <f t="shared" si="684"/>
        <v>-0.51657369542792742</v>
      </c>
      <c r="CN783">
        <f t="shared" si="685"/>
        <v>3.3844714876757692E-2</v>
      </c>
      <c r="CO783">
        <f t="shared" si="686"/>
        <v>-0.87099275110539254</v>
      </c>
      <c r="CP783">
        <f t="shared" si="687"/>
        <v>0</v>
      </c>
      <c r="CR783">
        <f t="shared" si="688"/>
        <v>0</v>
      </c>
      <c r="CS783">
        <f t="shared" si="689"/>
        <v>0.13533893639980452</v>
      </c>
      <c r="CT783">
        <f t="shared" si="690"/>
        <v>0.22150557559698292</v>
      </c>
      <c r="CU783">
        <f t="shared" si="691"/>
        <v>0.11500605394558173</v>
      </c>
      <c r="CV783">
        <f t="shared" si="692"/>
        <v>0.20077504449107558</v>
      </c>
      <c r="CW783">
        <f t="shared" si="693"/>
        <v>1.204459899412241E-2</v>
      </c>
      <c r="CX783">
        <f t="shared" si="694"/>
        <v>0.27014496995366877</v>
      </c>
      <c r="CY783">
        <f t="shared" si="695"/>
        <v>1.1886548230302869E-2</v>
      </c>
      <c r="CZ783">
        <f t="shared" si="696"/>
        <v>3.3298272388461218E-2</v>
      </c>
      <c r="DB783">
        <f t="shared" si="697"/>
        <v>0</v>
      </c>
      <c r="DC783">
        <f t="shared" si="698"/>
        <v>0.27433172208768547</v>
      </c>
      <c r="DD783">
        <f t="shared" si="699"/>
        <v>0.17223042789673457</v>
      </c>
      <c r="DE783">
        <f t="shared" si="700"/>
        <v>6.5572386537140384E-2</v>
      </c>
      <c r="DF783">
        <f t="shared" si="701"/>
        <v>0.32606904123147545</v>
      </c>
      <c r="DG783">
        <f t="shared" si="702"/>
        <v>0</v>
      </c>
      <c r="DH783">
        <f t="shared" si="703"/>
        <v>7.0429240212515662E-2</v>
      </c>
      <c r="DI783">
        <f t="shared" si="704"/>
        <v>7.7757316829392215E-2</v>
      </c>
      <c r="DJ783">
        <f t="shared" si="705"/>
        <v>1.3609865205056236E-2</v>
      </c>
      <c r="DL783">
        <f t="shared" si="706"/>
        <v>0</v>
      </c>
      <c r="DM783">
        <f t="shared" si="707"/>
        <v>0</v>
      </c>
      <c r="DN783">
        <f t="shared" si="708"/>
        <v>7.4688293530526473E-2</v>
      </c>
      <c r="DO783">
        <f t="shared" si="709"/>
        <v>0.38630308056552953</v>
      </c>
      <c r="DP783">
        <f t="shared" si="710"/>
        <v>4.7224641150914034E-3</v>
      </c>
      <c r="DQ783">
        <f t="shared" si="711"/>
        <v>1.0637859881379611E-2</v>
      </c>
      <c r="DR783">
        <f t="shared" si="712"/>
        <v>8.6640311423795857E-2</v>
      </c>
      <c r="DS783">
        <f t="shared" si="713"/>
        <v>1.8905129170865679E-2</v>
      </c>
      <c r="DT783">
        <f t="shared" si="714"/>
        <v>1.7119545053525441E-2</v>
      </c>
      <c r="DU783">
        <f t="shared" si="715"/>
        <v>0.16837299568852709</v>
      </c>
      <c r="DV783">
        <f t="shared" si="716"/>
        <v>3.4853643566900315E-2</v>
      </c>
      <c r="DW783">
        <f t="shared" si="717"/>
        <v>1.0374870064089792E-3</v>
      </c>
      <c r="DX783">
        <f t="shared" si="718"/>
        <v>0.19624539930872253</v>
      </c>
      <c r="DY783">
        <f t="shared" si="719"/>
        <v>4.7379068872707784E-4</v>
      </c>
    </row>
    <row r="784" spans="1:129" x14ac:dyDescent="0.3">
      <c r="A784" s="1">
        <v>780</v>
      </c>
      <c r="B784">
        <v>1.678857237945321</v>
      </c>
      <c r="C784">
        <v>1.6390428044317389E-2</v>
      </c>
      <c r="D784">
        <v>0.92446153501291028</v>
      </c>
      <c r="E784">
        <v>1.8160380031449479</v>
      </c>
      <c r="F784">
        <v>1.5152320269368301E-2</v>
      </c>
      <c r="G784">
        <v>5.9120863101914292E-2</v>
      </c>
      <c r="H784">
        <v>501.10460445492299</v>
      </c>
      <c r="I784">
        <v>147.0841602851032</v>
      </c>
      <c r="J784">
        <v>132.84318010362</v>
      </c>
      <c r="K784">
        <v>210.1652917087431</v>
      </c>
      <c r="L784">
        <v>1.770973298349405E-3</v>
      </c>
      <c r="M784">
        <v>0</v>
      </c>
      <c r="N784">
        <v>10.715166892037381</v>
      </c>
      <c r="O784">
        <v>5.2044496301700569</v>
      </c>
      <c r="P784">
        <v>32.991906716858452</v>
      </c>
      <c r="Q784">
        <v>0</v>
      </c>
      <c r="R784">
        <v>-20.15361228256214</v>
      </c>
      <c r="S784">
        <v>-28.75791095650375</v>
      </c>
      <c r="T784">
        <v>0</v>
      </c>
      <c r="U784">
        <v>0</v>
      </c>
      <c r="V784">
        <v>0</v>
      </c>
      <c r="W784">
        <v>-3.9957644491180502</v>
      </c>
      <c r="X784">
        <v>-9.1899413043059255</v>
      </c>
      <c r="Y784">
        <v>-23.669503796439809</v>
      </c>
      <c r="Z784">
        <v>-3.7557437648725922</v>
      </c>
      <c r="AA784">
        <v>13.857671242545781</v>
      </c>
      <c r="AB784">
        <v>-0.98061495396608178</v>
      </c>
      <c r="AC784">
        <v>24.253716211847649</v>
      </c>
      <c r="AD784">
        <v>0</v>
      </c>
      <c r="AE784">
        <v>0</v>
      </c>
      <c r="AF784">
        <v>34.208622790983497</v>
      </c>
      <c r="AG784">
        <v>75.788679292544344</v>
      </c>
      <c r="AH784">
        <v>28.217490853741609</v>
      </c>
      <c r="AI784">
        <v>49.637587071587802</v>
      </c>
      <c r="AJ784">
        <v>2.9345369111966781</v>
      </c>
      <c r="AK784">
        <v>67.627833902407616</v>
      </c>
      <c r="AL784">
        <v>2.9316708879459981</v>
      </c>
      <c r="AM784">
        <v>8.1982912145337128</v>
      </c>
      <c r="AN784">
        <v>0</v>
      </c>
      <c r="AO784">
        <v>3.7204453312844198E-4</v>
      </c>
      <c r="AP784">
        <v>2.7324616174738468E-4</v>
      </c>
      <c r="AQ784">
        <v>8.7581361847544997E-5</v>
      </c>
      <c r="AR784">
        <v>4.2641699567521918E-4</v>
      </c>
      <c r="AS784">
        <v>0</v>
      </c>
      <c r="AT784">
        <v>9.3649257111827933E-5</v>
      </c>
      <c r="AU784">
        <v>1.016447142650748E-4</v>
      </c>
      <c r="AV784">
        <v>1.784032661119864E-5</v>
      </c>
      <c r="AW784">
        <v>0</v>
      </c>
      <c r="AX784">
        <v>0</v>
      </c>
      <c r="AY784">
        <v>1.242635168838521E-3</v>
      </c>
      <c r="AZ784">
        <v>6.4927572625771163E-3</v>
      </c>
      <c r="BA784">
        <v>7.6104301729934781E-5</v>
      </c>
      <c r="BB784">
        <v>1.968662223938752E-4</v>
      </c>
      <c r="BC784">
        <v>1.402905487957587E-3</v>
      </c>
      <c r="BD784">
        <v>3.1486084265034222E-4</v>
      </c>
      <c r="BE784">
        <v>2.2858352589649649E-4</v>
      </c>
      <c r="BF784">
        <v>2.1860965510706212E-3</v>
      </c>
      <c r="BG784">
        <v>5.5530013176651166E-4</v>
      </c>
      <c r="BH784">
        <v>1.988816240788259E-5</v>
      </c>
      <c r="BI784">
        <v>4.353007162612642E-3</v>
      </c>
      <c r="BJ784">
        <v>7.6739818776762405E-6</v>
      </c>
      <c r="BK784">
        <v>2.7517189444996329E-2</v>
      </c>
      <c r="BL784">
        <v>0</v>
      </c>
      <c r="BM784">
        <v>-5.0093479802828503E-4</v>
      </c>
      <c r="BN784">
        <v>-210.13827545409609</v>
      </c>
      <c r="BO784">
        <v>0.29778794292360539</v>
      </c>
      <c r="BP784">
        <v>-5.4022609883098136</v>
      </c>
      <c r="BQ784">
        <v>2.6913141743593658</v>
      </c>
      <c r="BR784">
        <v>25.597046848117891</v>
      </c>
      <c r="BS784">
        <f t="shared" si="665"/>
        <v>28.757910956503746</v>
      </c>
      <c r="BT784">
        <f t="shared" si="666"/>
        <v>-27.733897026156679</v>
      </c>
      <c r="BU784">
        <f t="shared" si="667"/>
        <v>1.3724233503866923E-3</v>
      </c>
      <c r="BV784">
        <f t="shared" si="668"/>
        <v>269.54471292494122</v>
      </c>
      <c r="BW784">
        <f t="shared" si="669"/>
        <v>1.7076678801779207E-2</v>
      </c>
      <c r="BX784">
        <f t="shared" si="670"/>
        <v>0</v>
      </c>
      <c r="BY784">
        <f t="shared" si="671"/>
        <v>0.37259893141209172</v>
      </c>
      <c r="BZ784">
        <f t="shared" si="672"/>
        <v>0.18097453733832652</v>
      </c>
      <c r="CA784">
        <f t="shared" si="673"/>
        <v>1.1472289057003693</v>
      </c>
      <c r="CB784">
        <f t="shared" si="674"/>
        <v>0</v>
      </c>
      <c r="CC784">
        <f t="shared" si="675"/>
        <v>-0.70080237445078741</v>
      </c>
      <c r="CD784">
        <f t="shared" si="676"/>
        <v>-1.0000000000000002</v>
      </c>
      <c r="CE784">
        <f t="shared" si="677"/>
        <v>0</v>
      </c>
      <c r="CF784">
        <f t="shared" si="678"/>
        <v>0</v>
      </c>
      <c r="CH784">
        <f t="shared" si="679"/>
        <v>0</v>
      </c>
      <c r="CI784">
        <f t="shared" si="680"/>
        <v>0.14407511664695097</v>
      </c>
      <c r="CJ784">
        <f t="shared" si="681"/>
        <v>0.3313613408039488</v>
      </c>
      <c r="CK784">
        <f t="shared" si="682"/>
        <v>0.85345033819503913</v>
      </c>
      <c r="CL784">
        <f t="shared" si="683"/>
        <v>0.13542070057195482</v>
      </c>
      <c r="CM784">
        <f t="shared" si="684"/>
        <v>-0.4996654898327556</v>
      </c>
      <c r="CN784">
        <f t="shared" si="685"/>
        <v>3.535799361486177E-2</v>
      </c>
      <c r="CO784">
        <f t="shared" si="686"/>
        <v>-0.87451526155784143</v>
      </c>
      <c r="CP784">
        <f t="shared" si="687"/>
        <v>0</v>
      </c>
      <c r="CR784">
        <f t="shared" si="688"/>
        <v>0</v>
      </c>
      <c r="CS784">
        <f t="shared" si="689"/>
        <v>0.12691260911694974</v>
      </c>
      <c r="CT784">
        <f t="shared" si="690"/>
        <v>0.28117293962151962</v>
      </c>
      <c r="CU784">
        <f t="shared" si="691"/>
        <v>0.10468575156804946</v>
      </c>
      <c r="CV784">
        <f t="shared" si="692"/>
        <v>0.18415344353428342</v>
      </c>
      <c r="CW784">
        <f t="shared" si="693"/>
        <v>1.0887013435926098E-2</v>
      </c>
      <c r="CX784">
        <f t="shared" si="694"/>
        <v>0.25089653278133339</v>
      </c>
      <c r="CY784">
        <f t="shared" si="695"/>
        <v>1.0876380605403919E-2</v>
      </c>
      <c r="CZ784">
        <f t="shared" si="696"/>
        <v>3.041532933653442E-2</v>
      </c>
      <c r="DB784">
        <f t="shared" si="697"/>
        <v>0</v>
      </c>
      <c r="DC784">
        <f t="shared" si="698"/>
        <v>0.2710858373428397</v>
      </c>
      <c r="DD784">
        <f t="shared" si="699"/>
        <v>0.19909757559166796</v>
      </c>
      <c r="DE784">
        <f t="shared" si="700"/>
        <v>6.3815120766393382E-2</v>
      </c>
      <c r="DF784">
        <f t="shared" si="701"/>
        <v>0.31070368742638521</v>
      </c>
      <c r="DG784">
        <f t="shared" si="702"/>
        <v>0</v>
      </c>
      <c r="DH784">
        <f t="shared" si="703"/>
        <v>6.8236420697331795E-2</v>
      </c>
      <c r="DI784">
        <f t="shared" si="704"/>
        <v>7.4062215741546158E-2</v>
      </c>
      <c r="DJ784">
        <f t="shared" si="705"/>
        <v>1.2999142433835719E-2</v>
      </c>
      <c r="DL784">
        <f t="shared" si="706"/>
        <v>0</v>
      </c>
      <c r="DM784">
        <f t="shared" si="707"/>
        <v>0</v>
      </c>
      <c r="DN784">
        <f t="shared" si="708"/>
        <v>7.2767965203459337E-2</v>
      </c>
      <c r="DO784">
        <f t="shared" si="709"/>
        <v>0.38021194507099593</v>
      </c>
      <c r="DP784">
        <f t="shared" si="710"/>
        <v>4.4566219587151533E-3</v>
      </c>
      <c r="DQ784">
        <f t="shared" si="711"/>
        <v>1.1528367118632216E-2</v>
      </c>
      <c r="DR784">
        <f t="shared" si="712"/>
        <v>8.215329832235406E-2</v>
      </c>
      <c r="DS784">
        <f t="shared" si="713"/>
        <v>1.8438060837540442E-2</v>
      </c>
      <c r="DT784">
        <f t="shared" si="714"/>
        <v>1.3385713261332791E-2</v>
      </c>
      <c r="DU784">
        <f t="shared" si="715"/>
        <v>0.12801649409971061</v>
      </c>
      <c r="DV784">
        <f t="shared" si="716"/>
        <v>3.2518040434692447E-2</v>
      </c>
      <c r="DW784">
        <f t="shared" si="717"/>
        <v>1.1646387824434841E-3</v>
      </c>
      <c r="DX784">
        <f t="shared" si="718"/>
        <v>0.25490947116479729</v>
      </c>
      <c r="DY784">
        <f t="shared" si="719"/>
        <v>4.4938374532621029E-4</v>
      </c>
    </row>
    <row r="785" spans="1:129" x14ac:dyDescent="0.3">
      <c r="A785" s="1">
        <v>781</v>
      </c>
      <c r="B785">
        <v>1.6191958054445661</v>
      </c>
      <c r="C785">
        <v>1.7063497468151861E-2</v>
      </c>
      <c r="D785">
        <v>0.97343732645278425</v>
      </c>
      <c r="E785">
        <v>1.6633795942015319</v>
      </c>
      <c r="F785">
        <v>1.66102453553316E-2</v>
      </c>
      <c r="G785">
        <v>2.0022534854061441E-2</v>
      </c>
      <c r="H785">
        <v>533.70427802921563</v>
      </c>
      <c r="I785">
        <v>148.20702780799769</v>
      </c>
      <c r="J785">
        <v>126.4738560244146</v>
      </c>
      <c r="K785">
        <v>215.33275474752671</v>
      </c>
      <c r="L785">
        <v>1.836571116726712E-3</v>
      </c>
      <c r="M785">
        <v>0</v>
      </c>
      <c r="N785">
        <v>9.2361817608197505</v>
      </c>
      <c r="O785">
        <v>5.8955875240342692</v>
      </c>
      <c r="P785">
        <v>33.223304078853623</v>
      </c>
      <c r="Q785">
        <v>0</v>
      </c>
      <c r="R785">
        <v>-18.079944264415008</v>
      </c>
      <c r="S785">
        <v>-30.275129099292631</v>
      </c>
      <c r="T785">
        <v>0</v>
      </c>
      <c r="U785">
        <v>0</v>
      </c>
      <c r="V785">
        <v>0</v>
      </c>
      <c r="W785">
        <v>-3.4478664146951492</v>
      </c>
      <c r="X785">
        <v>-9.6884880382305774</v>
      </c>
      <c r="Y785">
        <v>-23.825282409842579</v>
      </c>
      <c r="Z785">
        <v>-3.7810283986324862</v>
      </c>
      <c r="AA785">
        <v>14.48283596602092</v>
      </c>
      <c r="AB785">
        <v>-0.97682438305567898</v>
      </c>
      <c r="AC785">
        <v>23.145342352641201</v>
      </c>
      <c r="AD785">
        <v>0</v>
      </c>
      <c r="AE785">
        <v>0</v>
      </c>
      <c r="AF785">
        <v>34.03010502187621</v>
      </c>
      <c r="AG785">
        <v>87.276107407714733</v>
      </c>
      <c r="AH785">
        <v>29.201187555445181</v>
      </c>
      <c r="AI785">
        <v>51.028995830747121</v>
      </c>
      <c r="AJ785">
        <v>3.0261149219341088</v>
      </c>
      <c r="AK785">
        <v>70.675143009288675</v>
      </c>
      <c r="AL785">
        <v>2.919112020584044</v>
      </c>
      <c r="AM785">
        <v>8.3490360250449083</v>
      </c>
      <c r="AN785">
        <v>0</v>
      </c>
      <c r="AO785">
        <v>3.5281568517066161E-4</v>
      </c>
      <c r="AP785">
        <v>3.0621956970496868E-4</v>
      </c>
      <c r="AQ785">
        <v>8.7215411302518937E-5</v>
      </c>
      <c r="AR785">
        <v>4.2887008203543441E-4</v>
      </c>
      <c r="AS785">
        <v>0</v>
      </c>
      <c r="AT785">
        <v>9.7607846976193298E-5</v>
      </c>
      <c r="AU785">
        <v>9.699963871319366E-5</v>
      </c>
      <c r="AV785">
        <v>1.744859827044202E-5</v>
      </c>
      <c r="AW785">
        <v>0</v>
      </c>
      <c r="AX785">
        <v>0</v>
      </c>
      <c r="AY785">
        <v>1.3447478287053299E-3</v>
      </c>
      <c r="AZ785">
        <v>5.8770612906546187E-3</v>
      </c>
      <c r="BA785">
        <v>8.0021020114135453E-5</v>
      </c>
      <c r="BB785">
        <v>1.9601897409636629E-4</v>
      </c>
      <c r="BC785">
        <v>1.4685482076573001E-3</v>
      </c>
      <c r="BD785">
        <v>2.7588242302947367E-4</v>
      </c>
      <c r="BE785">
        <v>2.125531872595343E-4</v>
      </c>
      <c r="BF785">
        <v>2.7437464162963772E-3</v>
      </c>
      <c r="BG785">
        <v>6.2056011013508425E-4</v>
      </c>
      <c r="BH785">
        <v>1.86110560826615E-5</v>
      </c>
      <c r="BI785">
        <v>3.4357414840627699E-3</v>
      </c>
      <c r="BJ785">
        <v>7.6240167787738204E-6</v>
      </c>
      <c r="BK785">
        <v>2.7629143178739352E-2</v>
      </c>
      <c r="BL785">
        <v>0</v>
      </c>
      <c r="BM785">
        <v>9.0874792166672385E-5</v>
      </c>
      <c r="BN785">
        <v>-215.30503472955581</v>
      </c>
      <c r="BO785">
        <v>-0.1476360326632857</v>
      </c>
      <c r="BP785">
        <v>-1.456155168108997</v>
      </c>
      <c r="BQ785">
        <v>3.781929037350455</v>
      </c>
      <c r="BR785">
        <v>36.487778876723482</v>
      </c>
      <c r="BS785">
        <f t="shared" si="665"/>
        <v>30.275129099292638</v>
      </c>
      <c r="BT785">
        <f t="shared" si="666"/>
        <v>-27.236653678435545</v>
      </c>
      <c r="BU785">
        <f t="shared" si="667"/>
        <v>1.3871768321734126E-3</v>
      </c>
      <c r="BV785">
        <f t="shared" si="668"/>
        <v>286.50580179263494</v>
      </c>
      <c r="BW785">
        <f t="shared" si="669"/>
        <v>1.6281116014872424E-2</v>
      </c>
      <c r="BX785">
        <f t="shared" si="670"/>
        <v>0</v>
      </c>
      <c r="BY785">
        <f t="shared" si="671"/>
        <v>0.30507489267933624</v>
      </c>
      <c r="BZ785">
        <f t="shared" si="672"/>
        <v>0.19473368733453283</v>
      </c>
      <c r="CA785">
        <f t="shared" si="673"/>
        <v>1.0973794354399589</v>
      </c>
      <c r="CB785">
        <f t="shared" si="674"/>
        <v>0</v>
      </c>
      <c r="CC785">
        <f t="shared" si="675"/>
        <v>-0.59718801545382794</v>
      </c>
      <c r="CD785">
        <f t="shared" si="676"/>
        <v>-0.99999999999999978</v>
      </c>
      <c r="CE785">
        <f t="shared" si="677"/>
        <v>0</v>
      </c>
      <c r="CF785">
        <f t="shared" si="678"/>
        <v>0</v>
      </c>
      <c r="CH785">
        <f t="shared" si="679"/>
        <v>0</v>
      </c>
      <c r="CI785">
        <f t="shared" si="680"/>
        <v>0.12658920788881553</v>
      </c>
      <c r="CJ785">
        <f t="shared" si="681"/>
        <v>0.35571506516974877</v>
      </c>
      <c r="CK785">
        <f t="shared" si="682"/>
        <v>0.87475071978853636</v>
      </c>
      <c r="CL785">
        <f t="shared" si="683"/>
        <v>0.13882132670453906</v>
      </c>
      <c r="CM785">
        <f t="shared" si="684"/>
        <v>-0.53174065129328341</v>
      </c>
      <c r="CN785">
        <f t="shared" si="685"/>
        <v>3.5864331741643933E-2</v>
      </c>
      <c r="CO785">
        <f t="shared" si="686"/>
        <v>-0.84978656430787547</v>
      </c>
      <c r="CP785">
        <f t="shared" si="687"/>
        <v>0</v>
      </c>
      <c r="CR785">
        <f t="shared" si="688"/>
        <v>0</v>
      </c>
      <c r="CS785">
        <f t="shared" si="689"/>
        <v>0.11877632078985356</v>
      </c>
      <c r="CT785">
        <f t="shared" si="690"/>
        <v>0.30462247836392087</v>
      </c>
      <c r="CU785">
        <f t="shared" si="691"/>
        <v>0.1019218018369492</v>
      </c>
      <c r="CV785">
        <f t="shared" si="692"/>
        <v>0.1781080714996498</v>
      </c>
      <c r="CW785">
        <f t="shared" si="693"/>
        <v>1.0562141858908421E-2</v>
      </c>
      <c r="CX785">
        <f t="shared" si="694"/>
        <v>0.24667962242677868</v>
      </c>
      <c r="CY785">
        <f t="shared" si="695"/>
        <v>1.0188666345740591E-2</v>
      </c>
      <c r="CZ785">
        <f t="shared" si="696"/>
        <v>2.9140896878199041E-2</v>
      </c>
      <c r="DB785">
        <f t="shared" si="697"/>
        <v>0</v>
      </c>
      <c r="DC785">
        <f t="shared" si="698"/>
        <v>0.25434081437034534</v>
      </c>
      <c r="DD785">
        <f t="shared" si="699"/>
        <v>0.22075020473430731</v>
      </c>
      <c r="DE785">
        <f t="shared" si="700"/>
        <v>6.2872597984404657E-2</v>
      </c>
      <c r="DF785">
        <f t="shared" si="701"/>
        <v>0.30916756399649908</v>
      </c>
      <c r="DG785">
        <f t="shared" si="702"/>
        <v>0</v>
      </c>
      <c r="DH785">
        <f t="shared" si="703"/>
        <v>7.0364386653763863E-2</v>
      </c>
      <c r="DI785">
        <f t="shared" si="704"/>
        <v>6.9925936234975714E-2</v>
      </c>
      <c r="DJ785">
        <f t="shared" si="705"/>
        <v>1.2578496025704062E-2</v>
      </c>
      <c r="DL785">
        <f t="shared" si="706"/>
        <v>0</v>
      </c>
      <c r="DM785">
        <f t="shared" si="707"/>
        <v>0</v>
      </c>
      <c r="DN785">
        <f t="shared" si="708"/>
        <v>8.2595555948187682E-2</v>
      </c>
      <c r="DO785">
        <f t="shared" si="709"/>
        <v>0.36097410553957471</v>
      </c>
      <c r="DP785">
        <f t="shared" si="710"/>
        <v>4.9149591490557582E-3</v>
      </c>
      <c r="DQ785">
        <f t="shared" si="711"/>
        <v>1.2039652190753231E-2</v>
      </c>
      <c r="DR785">
        <f t="shared" si="712"/>
        <v>9.0199480570976528E-2</v>
      </c>
      <c r="DS785">
        <f t="shared" si="713"/>
        <v>1.6944933183785524E-2</v>
      </c>
      <c r="DT785">
        <f t="shared" si="714"/>
        <v>1.3055197632973799E-2</v>
      </c>
      <c r="DU785">
        <f t="shared" si="715"/>
        <v>0.16852323967165567</v>
      </c>
      <c r="DV785">
        <f t="shared" si="716"/>
        <v>3.8115330028249718E-2</v>
      </c>
      <c r="DW785">
        <f t="shared" si="717"/>
        <v>1.1431069016190737E-3</v>
      </c>
      <c r="DX785">
        <f t="shared" si="718"/>
        <v>0.21102616558498197</v>
      </c>
      <c r="DY785">
        <f t="shared" si="719"/>
        <v>4.682735981863563E-4</v>
      </c>
    </row>
    <row r="786" spans="1:129" x14ac:dyDescent="0.3">
      <c r="A786" s="1">
        <v>782</v>
      </c>
      <c r="B786">
        <v>1.6246147544122149</v>
      </c>
      <c r="C786">
        <v>1.7244158895607081E-2</v>
      </c>
      <c r="D786">
        <v>0.91448847056699845</v>
      </c>
      <c r="E786">
        <v>1.7765284223692099</v>
      </c>
      <c r="F786">
        <v>1.5769584494658019E-2</v>
      </c>
      <c r="G786">
        <v>6.7175668422866208E-2</v>
      </c>
      <c r="H786">
        <v>512.35711020684323</v>
      </c>
      <c r="I786">
        <v>147.41469338410269</v>
      </c>
      <c r="J786">
        <v>128.46881766050299</v>
      </c>
      <c r="K786">
        <v>211.88841468212161</v>
      </c>
      <c r="L786">
        <v>1.8471905208302089E-3</v>
      </c>
      <c r="M786">
        <v>0</v>
      </c>
      <c r="N786">
        <v>9.4901621456929099</v>
      </c>
      <c r="O786">
        <v>5.9422490429476218</v>
      </c>
      <c r="P786">
        <v>32.881832700288363</v>
      </c>
      <c r="Q786">
        <v>0</v>
      </c>
      <c r="R786">
        <v>-18.92834068692218</v>
      </c>
      <c r="S786">
        <v>-29.385903202006709</v>
      </c>
      <c r="T786">
        <v>0</v>
      </c>
      <c r="U786">
        <v>0</v>
      </c>
      <c r="V786">
        <v>0</v>
      </c>
      <c r="W786">
        <v>-3.5369845523521368</v>
      </c>
      <c r="X786">
        <v>-9.8467621927006608</v>
      </c>
      <c r="Y786">
        <v>-23.584234109344742</v>
      </c>
      <c r="Z786">
        <v>-3.7328289433268851</v>
      </c>
      <c r="AA786">
        <v>14.089096764210749</v>
      </c>
      <c r="AB786">
        <v>-0.97217952314921319</v>
      </c>
      <c r="AC786">
        <v>22.89520151824976</v>
      </c>
      <c r="AD786">
        <v>0</v>
      </c>
      <c r="AE786">
        <v>0</v>
      </c>
      <c r="AF786">
        <v>34.090598899295799</v>
      </c>
      <c r="AG786">
        <v>76.45100742881543</v>
      </c>
      <c r="AH786">
        <v>29.271368584980198</v>
      </c>
      <c r="AI786">
        <v>50.947784706289553</v>
      </c>
      <c r="AJ786">
        <v>3.0952307762607072</v>
      </c>
      <c r="AK786">
        <v>70.20587678989078</v>
      </c>
      <c r="AL786">
        <v>2.9184708179246281</v>
      </c>
      <c r="AM786">
        <v>8.4771318929562582</v>
      </c>
      <c r="AN786">
        <v>0</v>
      </c>
      <c r="AO786">
        <v>3.5063673272747091E-4</v>
      </c>
      <c r="AP786">
        <v>2.7998645029751382E-4</v>
      </c>
      <c r="AQ786">
        <v>8.7003634537904974E-5</v>
      </c>
      <c r="AR786">
        <v>4.2325329082431782E-4</v>
      </c>
      <c r="AS786">
        <v>0</v>
      </c>
      <c r="AT786">
        <v>9.5166299371748342E-5</v>
      </c>
      <c r="AU786">
        <v>9.5951325398414895E-5</v>
      </c>
      <c r="AV786">
        <v>1.7827628639906041E-5</v>
      </c>
      <c r="AW786">
        <v>0</v>
      </c>
      <c r="AX786">
        <v>0</v>
      </c>
      <c r="AY786">
        <v>1.4078312392890419E-3</v>
      </c>
      <c r="AZ786">
        <v>6.0936936691354908E-3</v>
      </c>
      <c r="BA786">
        <v>7.9906651847288918E-5</v>
      </c>
      <c r="BB786">
        <v>1.9018626015524699E-4</v>
      </c>
      <c r="BC786">
        <v>1.463940187239365E-3</v>
      </c>
      <c r="BD786">
        <v>2.9665066897725128E-4</v>
      </c>
      <c r="BE786">
        <v>3.4367796446704222E-4</v>
      </c>
      <c r="BF786">
        <v>2.76862091938322E-3</v>
      </c>
      <c r="BG786">
        <v>5.6525574980792047E-4</v>
      </c>
      <c r="BH786">
        <v>1.6993539480721161E-5</v>
      </c>
      <c r="BI786">
        <v>3.3621495467950589E-3</v>
      </c>
      <c r="BJ786">
        <v>7.621468666462288E-6</v>
      </c>
      <c r="BK786">
        <v>2.8015115063712761E-2</v>
      </c>
      <c r="BL786">
        <v>0</v>
      </c>
      <c r="BM786">
        <v>-6.4184236895367295E-4</v>
      </c>
      <c r="BN786">
        <v>-211.86104140942689</v>
      </c>
      <c r="BO786">
        <v>3.9296562224626541</v>
      </c>
      <c r="BP786">
        <v>-5.2653376816530262</v>
      </c>
      <c r="BQ786">
        <v>3.5908742700080629</v>
      </c>
      <c r="BR786">
        <v>33.344851128696568</v>
      </c>
      <c r="BS786">
        <f t="shared" si="665"/>
        <v>29.38590320200672</v>
      </c>
      <c r="BT786">
        <f t="shared" si="666"/>
        <v>-27.583892556662885</v>
      </c>
      <c r="BU786">
        <f t="shared" si="667"/>
        <v>1.3498253617972768E-3</v>
      </c>
      <c r="BV786">
        <f t="shared" si="668"/>
        <v>275.45746989641339</v>
      </c>
      <c r="BW786">
        <f t="shared" si="669"/>
        <v>1.6596527865244109E-2</v>
      </c>
      <c r="BX786">
        <f t="shared" si="670"/>
        <v>0</v>
      </c>
      <c r="BY786">
        <f t="shared" si="671"/>
        <v>0.32294947956695241</v>
      </c>
      <c r="BZ786">
        <f t="shared" si="672"/>
        <v>0.20221427267690156</v>
      </c>
      <c r="CA786">
        <f t="shared" si="673"/>
        <v>1.1189662088740193</v>
      </c>
      <c r="CB786">
        <f t="shared" si="674"/>
        <v>0</v>
      </c>
      <c r="CC786">
        <f t="shared" si="675"/>
        <v>-0.64412996111787335</v>
      </c>
      <c r="CD786">
        <f t="shared" si="676"/>
        <v>-0.99999999999999967</v>
      </c>
      <c r="CE786">
        <f t="shared" si="677"/>
        <v>0</v>
      </c>
      <c r="CF786">
        <f t="shared" si="678"/>
        <v>0</v>
      </c>
      <c r="CH786">
        <f t="shared" si="679"/>
        <v>0</v>
      </c>
      <c r="CI786">
        <f t="shared" si="680"/>
        <v>0.12822644755762647</v>
      </c>
      <c r="CJ786">
        <f t="shared" si="681"/>
        <v>0.35697507784564569</v>
      </c>
      <c r="CK786">
        <f t="shared" si="682"/>
        <v>0.85500021655384428</v>
      </c>
      <c r="CL786">
        <f t="shared" si="683"/>
        <v>0.13532640237989982</v>
      </c>
      <c r="CM786">
        <f t="shared" si="684"/>
        <v>-0.51077260887921816</v>
      </c>
      <c r="CN786">
        <f t="shared" si="685"/>
        <v>3.5244464542201946E-2</v>
      </c>
      <c r="CO786">
        <f t="shared" si="686"/>
        <v>-0.83002068947369889</v>
      </c>
      <c r="CP786">
        <f t="shared" si="687"/>
        <v>0</v>
      </c>
      <c r="CR786">
        <f t="shared" si="688"/>
        <v>0</v>
      </c>
      <c r="CS786">
        <f t="shared" si="689"/>
        <v>0.1237599361967409</v>
      </c>
      <c r="CT786">
        <f t="shared" si="690"/>
        <v>0.27754196485419352</v>
      </c>
      <c r="CU786">
        <f t="shared" si="691"/>
        <v>0.10626456634480737</v>
      </c>
      <c r="CV786">
        <f t="shared" si="692"/>
        <v>0.18495699073054225</v>
      </c>
      <c r="CW786">
        <f t="shared" si="693"/>
        <v>1.1236692101414704E-2</v>
      </c>
      <c r="CX786">
        <f t="shared" si="694"/>
        <v>0.25487011412793387</v>
      </c>
      <c r="CY786">
        <f t="shared" si="695"/>
        <v>1.0594996095121791E-2</v>
      </c>
      <c r="CZ786">
        <f t="shared" si="696"/>
        <v>3.0774739549245513E-2</v>
      </c>
      <c r="DB786">
        <f t="shared" si="697"/>
        <v>0</v>
      </c>
      <c r="DC786">
        <f t="shared" si="698"/>
        <v>0.25976451669318329</v>
      </c>
      <c r="DD786">
        <f t="shared" si="699"/>
        <v>0.20742420332413603</v>
      </c>
      <c r="DE786">
        <f t="shared" si="700"/>
        <v>6.4455474760127959E-2</v>
      </c>
      <c r="DF786">
        <f t="shared" si="701"/>
        <v>0.31356151899588031</v>
      </c>
      <c r="DG786">
        <f t="shared" si="702"/>
        <v>0</v>
      </c>
      <c r="DH786">
        <f t="shared" si="703"/>
        <v>7.0502675431313222E-2</v>
      </c>
      <c r="DI786">
        <f t="shared" si="704"/>
        <v>7.1084251425426487E-2</v>
      </c>
      <c r="DJ786">
        <f t="shared" si="705"/>
        <v>1.3207359369932685E-2</v>
      </c>
      <c r="DL786">
        <f t="shared" si="706"/>
        <v>0</v>
      </c>
      <c r="DM786">
        <f t="shared" si="707"/>
        <v>0</v>
      </c>
      <c r="DN786">
        <f t="shared" si="708"/>
        <v>8.4826853587687753E-2</v>
      </c>
      <c r="DO786">
        <f t="shared" si="709"/>
        <v>0.36716677841373674</v>
      </c>
      <c r="DP786">
        <f t="shared" si="710"/>
        <v>4.8146607830320187E-3</v>
      </c>
      <c r="DQ786">
        <f t="shared" si="711"/>
        <v>1.1459400526391347E-2</v>
      </c>
      <c r="DR786">
        <f t="shared" si="712"/>
        <v>8.8207617829817245E-2</v>
      </c>
      <c r="DS786">
        <f t="shared" si="713"/>
        <v>1.7874260892754994E-2</v>
      </c>
      <c r="DT786">
        <f t="shared" si="714"/>
        <v>2.070782318190548E-2</v>
      </c>
      <c r="DU786">
        <f t="shared" si="715"/>
        <v>0.16681928544711891</v>
      </c>
      <c r="DV786">
        <f t="shared" si="716"/>
        <v>3.4058675067310924E-2</v>
      </c>
      <c r="DW786">
        <f t="shared" si="717"/>
        <v>1.0239213658845151E-3</v>
      </c>
      <c r="DX786">
        <f t="shared" si="718"/>
        <v>0.20258150223312429</v>
      </c>
      <c r="DY786">
        <f t="shared" si="719"/>
        <v>4.592206712358741E-4</v>
      </c>
    </row>
    <row r="787" spans="1:129" x14ac:dyDescent="0.3">
      <c r="A787" s="1">
        <v>783</v>
      </c>
      <c r="B787">
        <v>1.6929626810430209</v>
      </c>
      <c r="C787">
        <v>1.5449177874284259E-2</v>
      </c>
      <c r="D787">
        <v>0.94208493103238167</v>
      </c>
      <c r="E787">
        <v>1.7970383015766771</v>
      </c>
      <c r="F787">
        <v>1.4554437672202091E-2</v>
      </c>
      <c r="G787">
        <v>4.4963266527122681E-2</v>
      </c>
      <c r="H787">
        <v>479.67357638747887</v>
      </c>
      <c r="I787">
        <v>145.84916613483031</v>
      </c>
      <c r="J787">
        <v>128.09981749150219</v>
      </c>
      <c r="K787">
        <v>206.26415715164609</v>
      </c>
      <c r="L787">
        <v>1.7819870180222439E-3</v>
      </c>
      <c r="M787">
        <v>0</v>
      </c>
      <c r="N787">
        <v>12.39547560876608</v>
      </c>
      <c r="O787">
        <v>6.6838385940663212</v>
      </c>
      <c r="P787">
        <v>33.105516089252639</v>
      </c>
      <c r="Q787">
        <v>0</v>
      </c>
      <c r="R787">
        <v>-21.771110258674781</v>
      </c>
      <c r="S787">
        <v>-30.413720033410261</v>
      </c>
      <c r="T787">
        <v>0</v>
      </c>
      <c r="U787">
        <v>0</v>
      </c>
      <c r="V787">
        <v>0</v>
      </c>
      <c r="W787">
        <v>-4.6225174877164372</v>
      </c>
      <c r="X787">
        <v>-11.31038084504358</v>
      </c>
      <c r="Y787">
        <v>-23.749780674392369</v>
      </c>
      <c r="Z787">
        <v>-3.8583746585592298</v>
      </c>
      <c r="AA787">
        <v>15.455405899518979</v>
      </c>
      <c r="AB787">
        <v>-1.046829509066217</v>
      </c>
      <c r="AC787">
        <v>24.760895408739241</v>
      </c>
      <c r="AD787">
        <v>0</v>
      </c>
      <c r="AE787">
        <v>0</v>
      </c>
      <c r="AF787">
        <v>34.362022162100317</v>
      </c>
      <c r="AG787">
        <v>66.848478806401374</v>
      </c>
      <c r="AH787">
        <v>26.98541850540742</v>
      </c>
      <c r="AI787">
        <v>48.495492292034939</v>
      </c>
      <c r="AJ787">
        <v>3.1819562730000159</v>
      </c>
      <c r="AK787">
        <v>67.626850386603977</v>
      </c>
      <c r="AL787">
        <v>2.8585385751982062</v>
      </c>
      <c r="AM787">
        <v>7.9531102103601317</v>
      </c>
      <c r="AN787">
        <v>0</v>
      </c>
      <c r="AO787">
        <v>3.9913669226995292E-4</v>
      </c>
      <c r="AP787">
        <v>2.6877888546020869E-4</v>
      </c>
      <c r="AQ787">
        <v>8.7341769867994458E-5</v>
      </c>
      <c r="AR787">
        <v>4.3521079483445921E-4</v>
      </c>
      <c r="AS787">
        <v>0</v>
      </c>
      <c r="AT787">
        <v>9.9213869714376201E-5</v>
      </c>
      <c r="AU787">
        <v>1.0377024769256891E-4</v>
      </c>
      <c r="AV787">
        <v>1.835245736284001E-5</v>
      </c>
      <c r="AW787">
        <v>0</v>
      </c>
      <c r="AX787">
        <v>0</v>
      </c>
      <c r="AY787">
        <v>1.280772292572526E-3</v>
      </c>
      <c r="AZ787">
        <v>6.4025300999343534E-3</v>
      </c>
      <c r="BA787">
        <v>7.199230009090392E-5</v>
      </c>
      <c r="BB787">
        <v>1.8132327028445481E-4</v>
      </c>
      <c r="BC787">
        <v>1.3317058031055971E-3</v>
      </c>
      <c r="BD787">
        <v>2.8791488374291761E-4</v>
      </c>
      <c r="BE787">
        <v>1.9458499468773949E-4</v>
      </c>
      <c r="BF787">
        <v>2.2682492271986279E-3</v>
      </c>
      <c r="BG787">
        <v>5.629535828141969E-4</v>
      </c>
      <c r="BH787">
        <v>2.0216175834584859E-5</v>
      </c>
      <c r="BI787">
        <v>3.387269989574533E-3</v>
      </c>
      <c r="BJ787">
        <v>7.3845477181300211E-6</v>
      </c>
      <c r="BK787">
        <v>2.6154881954857639E-2</v>
      </c>
      <c r="BL787">
        <v>0</v>
      </c>
      <c r="BM787">
        <v>-3.9694899350188281E-4</v>
      </c>
      <c r="BN787">
        <v>-206.23839921868469</v>
      </c>
      <c r="BO787">
        <v>0.16010789619758731</v>
      </c>
      <c r="BP787">
        <v>-4.7040741892215188</v>
      </c>
      <c r="BQ787">
        <v>3.3704765711216012</v>
      </c>
      <c r="BR787">
        <v>32.57711808074491</v>
      </c>
      <c r="BS787">
        <f t="shared" si="665"/>
        <v>30.413720033410257</v>
      </c>
      <c r="BT787">
        <f t="shared" si="666"/>
        <v>-29.132477275258854</v>
      </c>
      <c r="BU787">
        <f t="shared" si="667"/>
        <v>1.4118047172024003E-3</v>
      </c>
      <c r="BV787">
        <f t="shared" si="668"/>
        <v>258.31186721110635</v>
      </c>
      <c r="BW787">
        <f t="shared" si="669"/>
        <v>1.5996897167558564E-2</v>
      </c>
      <c r="BX787">
        <f t="shared" si="670"/>
        <v>0</v>
      </c>
      <c r="BY787">
        <f t="shared" si="671"/>
        <v>0.40756196858356458</v>
      </c>
      <c r="BZ787">
        <f t="shared" si="672"/>
        <v>0.21976392847451584</v>
      </c>
      <c r="CA787">
        <f t="shared" si="673"/>
        <v>1.088505978646656</v>
      </c>
      <c r="CB787">
        <f t="shared" si="674"/>
        <v>0</v>
      </c>
      <c r="CC787">
        <f t="shared" si="675"/>
        <v>-0.71583187570473639</v>
      </c>
      <c r="CD787">
        <f t="shared" si="676"/>
        <v>-1.0000000000000002</v>
      </c>
      <c r="CE787">
        <f t="shared" si="677"/>
        <v>0</v>
      </c>
      <c r="CF787">
        <f t="shared" si="678"/>
        <v>0</v>
      </c>
      <c r="CH787">
        <f t="shared" si="679"/>
        <v>0</v>
      </c>
      <c r="CI787">
        <f t="shared" si="680"/>
        <v>0.15867231076988333</v>
      </c>
      <c r="CJ787">
        <f t="shared" si="681"/>
        <v>0.38823958354715932</v>
      </c>
      <c r="CK787">
        <f t="shared" si="682"/>
        <v>0.81523381791366534</v>
      </c>
      <c r="CL787">
        <f t="shared" si="683"/>
        <v>0.13244238113028603</v>
      </c>
      <c r="CM787">
        <f t="shared" si="684"/>
        <v>-0.53052151224519073</v>
      </c>
      <c r="CN787">
        <f t="shared" si="685"/>
        <v>3.5933418884196676E-2</v>
      </c>
      <c r="CO787">
        <f t="shared" si="686"/>
        <v>-0.84994129317549538</v>
      </c>
      <c r="CP787">
        <f t="shared" si="687"/>
        <v>0</v>
      </c>
      <c r="CR787">
        <f t="shared" si="688"/>
        <v>0</v>
      </c>
      <c r="CS787">
        <f t="shared" si="689"/>
        <v>0.13302533303287156</v>
      </c>
      <c r="CT787">
        <f t="shared" si="690"/>
        <v>0.25878980910996707</v>
      </c>
      <c r="CU787">
        <f t="shared" si="691"/>
        <v>0.10446836530105481</v>
      </c>
      <c r="CV787">
        <f t="shared" si="692"/>
        <v>0.1877400864916586</v>
      </c>
      <c r="CW787">
        <f t="shared" si="693"/>
        <v>1.231827367187722E-2</v>
      </c>
      <c r="CX787">
        <f t="shared" si="694"/>
        <v>0.26180311077746837</v>
      </c>
      <c r="CY787">
        <f t="shared" si="695"/>
        <v>1.1066230158376947E-2</v>
      </c>
      <c r="CZ787">
        <f t="shared" si="696"/>
        <v>3.0788791456725535E-2</v>
      </c>
      <c r="DB787">
        <f t="shared" si="697"/>
        <v>0</v>
      </c>
      <c r="DC787">
        <f t="shared" si="698"/>
        <v>0.28271381119966293</v>
      </c>
      <c r="DD787">
        <f t="shared" si="699"/>
        <v>0.19037964825108017</v>
      </c>
      <c r="DE787">
        <f t="shared" si="700"/>
        <v>6.1865333642650587E-2</v>
      </c>
      <c r="DF787">
        <f t="shared" si="701"/>
        <v>0.3082655763446257</v>
      </c>
      <c r="DG787">
        <f t="shared" si="702"/>
        <v>0</v>
      </c>
      <c r="DH787">
        <f t="shared" si="703"/>
        <v>7.0274499373380844E-2</v>
      </c>
      <c r="DI787">
        <f t="shared" si="704"/>
        <v>7.3501842307339527E-2</v>
      </c>
      <c r="DJ787">
        <f t="shared" si="705"/>
        <v>1.2999288881260304E-2</v>
      </c>
      <c r="DL787">
        <f t="shared" si="706"/>
        <v>0</v>
      </c>
      <c r="DM787">
        <f t="shared" si="707"/>
        <v>0</v>
      </c>
      <c r="DN787">
        <f t="shared" si="708"/>
        <v>8.0063794819529785E-2</v>
      </c>
      <c r="DO787">
        <f t="shared" si="709"/>
        <v>0.4002357477747982</v>
      </c>
      <c r="DP787">
        <f t="shared" si="710"/>
        <v>4.5003915032287064E-3</v>
      </c>
      <c r="DQ787">
        <f t="shared" si="711"/>
        <v>1.1334902536735395E-2</v>
      </c>
      <c r="DR787">
        <f t="shared" si="712"/>
        <v>8.3247756684107083E-2</v>
      </c>
      <c r="DS787">
        <f t="shared" si="713"/>
        <v>1.7998170565652203E-2</v>
      </c>
      <c r="DT787">
        <f t="shared" si="714"/>
        <v>1.21639210810428E-2</v>
      </c>
      <c r="DU787">
        <f t="shared" si="715"/>
        <v>0.14179307420932846</v>
      </c>
      <c r="DV787">
        <f t="shared" si="716"/>
        <v>3.5191423494042161E-2</v>
      </c>
      <c r="DW787">
        <f t="shared" si="717"/>
        <v>1.2637560661190547E-3</v>
      </c>
      <c r="DX787">
        <f t="shared" si="718"/>
        <v>0.21174543751171065</v>
      </c>
      <c r="DY787">
        <f t="shared" si="719"/>
        <v>4.6162375370554728E-4</v>
      </c>
    </row>
    <row r="788" spans="1:129" x14ac:dyDescent="0.3">
      <c r="A788" s="1">
        <v>784</v>
      </c>
      <c r="B788">
        <v>1.540482475463365</v>
      </c>
      <c r="C788">
        <v>1.693414088755266E-2</v>
      </c>
      <c r="D788">
        <v>0.92884061452259259</v>
      </c>
      <c r="E788">
        <v>1.6585002844005119</v>
      </c>
      <c r="F788">
        <v>1.572911782840657E-2</v>
      </c>
      <c r="G788">
        <v>5.5592602414575837E-2</v>
      </c>
      <c r="H788">
        <v>479.15301184488118</v>
      </c>
      <c r="I788">
        <v>147.615573792003</v>
      </c>
      <c r="J788">
        <v>127.6160052463635</v>
      </c>
      <c r="K788">
        <v>207.97568210335959</v>
      </c>
      <c r="L788">
        <v>1.7509228589224809E-3</v>
      </c>
      <c r="M788">
        <v>0</v>
      </c>
      <c r="N788">
        <v>9.1042303906759976</v>
      </c>
      <c r="O788">
        <v>5.3749794094270857</v>
      </c>
      <c r="P788">
        <v>32.933400002992983</v>
      </c>
      <c r="Q788">
        <v>0</v>
      </c>
      <c r="R788">
        <v>-18.098069972993169</v>
      </c>
      <c r="S788">
        <v>-29.314539830102898</v>
      </c>
      <c r="T788">
        <v>0</v>
      </c>
      <c r="U788">
        <v>0</v>
      </c>
      <c r="V788">
        <v>0</v>
      </c>
      <c r="W788">
        <v>-3.3942831983475421</v>
      </c>
      <c r="X788">
        <v>-8.9678263913487442</v>
      </c>
      <c r="Y788">
        <v>-23.618889863508709</v>
      </c>
      <c r="Z788">
        <v>-3.746996823995393</v>
      </c>
      <c r="AA788">
        <v>14.260100661490309</v>
      </c>
      <c r="AB788">
        <v>-0.93838409477342644</v>
      </c>
      <c r="AC788">
        <v>22.893865670127649</v>
      </c>
      <c r="AD788">
        <v>0</v>
      </c>
      <c r="AE788">
        <v>0</v>
      </c>
      <c r="AF788">
        <v>33.995627639205082</v>
      </c>
      <c r="AG788">
        <v>62.137657969522863</v>
      </c>
      <c r="AH788">
        <v>28.888346140048402</v>
      </c>
      <c r="AI788">
        <v>50.502030101419123</v>
      </c>
      <c r="AJ788">
        <v>3.0765990872438609</v>
      </c>
      <c r="AK788">
        <v>68.899436261328731</v>
      </c>
      <c r="AL788">
        <v>2.883775658940495</v>
      </c>
      <c r="AM788">
        <v>8.3146356764947118</v>
      </c>
      <c r="AN788">
        <v>0</v>
      </c>
      <c r="AO788">
        <v>3.5464411542102608E-4</v>
      </c>
      <c r="AP788">
        <v>2.2577173604903711E-4</v>
      </c>
      <c r="AQ788">
        <v>8.7623639051799011E-5</v>
      </c>
      <c r="AR788">
        <v>4.247469417090052E-4</v>
      </c>
      <c r="AS788">
        <v>0</v>
      </c>
      <c r="AT788">
        <v>9.437915385330069E-5</v>
      </c>
      <c r="AU788">
        <v>9.5945727002709813E-5</v>
      </c>
      <c r="AV788">
        <v>1.7546624942835672E-5</v>
      </c>
      <c r="AW788">
        <v>0</v>
      </c>
      <c r="AX788">
        <v>0</v>
      </c>
      <c r="AY788">
        <v>1.239756354689481E-3</v>
      </c>
      <c r="AZ788">
        <v>6.4437574448158348E-3</v>
      </c>
      <c r="BA788">
        <v>7.8699945070597626E-5</v>
      </c>
      <c r="BB788">
        <v>1.9769215730642311E-4</v>
      </c>
      <c r="BC788">
        <v>1.454413086926768E-3</v>
      </c>
      <c r="BD788">
        <v>2.8890883046465721E-4</v>
      </c>
      <c r="BE788">
        <v>2.3334610112373899E-4</v>
      </c>
      <c r="BF788">
        <v>2.515454619475443E-3</v>
      </c>
      <c r="BG788">
        <v>6.1034627867089051E-4</v>
      </c>
      <c r="BH788">
        <v>1.6818649933466279E-5</v>
      </c>
      <c r="BI788">
        <v>2.7287966978430372E-3</v>
      </c>
      <c r="BJ788">
        <v>7.4840121000709738E-6</v>
      </c>
      <c r="BK788">
        <v>2.608674639178148E-2</v>
      </c>
      <c r="BL788">
        <v>0</v>
      </c>
      <c r="BM788">
        <v>-3.122831988992894E-4</v>
      </c>
      <c r="BN788">
        <v>-207.9499076401668</v>
      </c>
      <c r="BO788">
        <v>-0.39453175803646451</v>
      </c>
      <c r="BP788">
        <v>-1.89713528166312</v>
      </c>
      <c r="BQ788">
        <v>3.7804720915698602</v>
      </c>
      <c r="BR788">
        <v>34.931061904353022</v>
      </c>
      <c r="BS788">
        <f t="shared" si="665"/>
        <v>29.314539830102898</v>
      </c>
      <c r="BT788">
        <f t="shared" si="666"/>
        <v>-26.406279710483506</v>
      </c>
      <c r="BU788">
        <f t="shared" si="667"/>
        <v>1.3006579380297138E-3</v>
      </c>
      <c r="BV788">
        <f t="shared" si="668"/>
        <v>258.6981085342033</v>
      </c>
      <c r="BW788">
        <f t="shared" si="669"/>
        <v>1.581547417842041E-2</v>
      </c>
      <c r="BX788">
        <f t="shared" si="670"/>
        <v>0</v>
      </c>
      <c r="BY788">
        <f t="shared" si="671"/>
        <v>0.3105704692429429</v>
      </c>
      <c r="BZ788">
        <f t="shared" si="672"/>
        <v>0.18335540795041089</v>
      </c>
      <c r="CA788">
        <f t="shared" si="673"/>
        <v>1.123449325620111</v>
      </c>
      <c r="CB788">
        <f t="shared" si="674"/>
        <v>0</v>
      </c>
      <c r="CC788">
        <f t="shared" si="675"/>
        <v>-0.61737520281346481</v>
      </c>
      <c r="CD788">
        <f t="shared" si="676"/>
        <v>-1</v>
      </c>
      <c r="CE788">
        <f t="shared" si="677"/>
        <v>0</v>
      </c>
      <c r="CF788">
        <f t="shared" si="678"/>
        <v>0</v>
      </c>
      <c r="CH788">
        <f t="shared" si="679"/>
        <v>0</v>
      </c>
      <c r="CI788">
        <f t="shared" si="680"/>
        <v>0.12854075756078523</v>
      </c>
      <c r="CJ788">
        <f t="shared" si="681"/>
        <v>0.33960961141332019</v>
      </c>
      <c r="CK788">
        <f t="shared" si="682"/>
        <v>0.89444216006436605</v>
      </c>
      <c r="CL788">
        <f t="shared" si="683"/>
        <v>0.14189794492360108</v>
      </c>
      <c r="CM788">
        <f t="shared" si="684"/>
        <v>-0.54002687307098907</v>
      </c>
      <c r="CN788">
        <f t="shared" si="685"/>
        <v>3.5536399108916518E-2</v>
      </c>
      <c r="CO788">
        <f t="shared" si="686"/>
        <v>-0.86698565345570433</v>
      </c>
      <c r="CP788">
        <f t="shared" si="687"/>
        <v>0</v>
      </c>
      <c r="CR788">
        <f t="shared" si="688"/>
        <v>0</v>
      </c>
      <c r="CS788">
        <f t="shared" si="689"/>
        <v>0.13141042210098111</v>
      </c>
      <c r="CT788">
        <f t="shared" si="690"/>
        <v>0.24019370810864452</v>
      </c>
      <c r="CU788">
        <f t="shared" si="691"/>
        <v>0.11166817687122356</v>
      </c>
      <c r="CV788">
        <f t="shared" si="692"/>
        <v>0.19521607787380513</v>
      </c>
      <c r="CW788">
        <f t="shared" si="693"/>
        <v>1.1892623044969399E-2</v>
      </c>
      <c r="CX788">
        <f t="shared" si="694"/>
        <v>0.26633142643259533</v>
      </c>
      <c r="CY788">
        <f t="shared" si="695"/>
        <v>1.1147262248186178E-2</v>
      </c>
      <c r="CZ788">
        <f t="shared" si="696"/>
        <v>3.2140303319594651E-2</v>
      </c>
      <c r="DB788">
        <f t="shared" si="697"/>
        <v>0</v>
      </c>
      <c r="DC788">
        <f t="shared" si="698"/>
        <v>0.2726651681826926</v>
      </c>
      <c r="DD788">
        <f t="shared" si="699"/>
        <v>0.17358271490738353</v>
      </c>
      <c r="DE788">
        <f t="shared" si="700"/>
        <v>6.7368703553629658E-2</v>
      </c>
      <c r="DF788">
        <f t="shared" si="701"/>
        <v>0.32656314107645246</v>
      </c>
      <c r="DG788">
        <f t="shared" si="702"/>
        <v>0</v>
      </c>
      <c r="DH788">
        <f t="shared" si="703"/>
        <v>7.2562624725352326E-2</v>
      </c>
      <c r="DI788">
        <f t="shared" si="704"/>
        <v>7.3767071416218827E-2</v>
      </c>
      <c r="DJ788">
        <f t="shared" si="705"/>
        <v>1.3490576138270427E-2</v>
      </c>
      <c r="DL788">
        <f t="shared" si="706"/>
        <v>0</v>
      </c>
      <c r="DM788">
        <f t="shared" si="707"/>
        <v>0</v>
      </c>
      <c r="DN788">
        <f t="shared" si="708"/>
        <v>7.8388819753572717E-2</v>
      </c>
      <c r="DO788">
        <f t="shared" si="709"/>
        <v>0.40743371789687388</v>
      </c>
      <c r="DP788">
        <f t="shared" si="710"/>
        <v>4.9761356619949211E-3</v>
      </c>
      <c r="DQ788">
        <f t="shared" si="711"/>
        <v>1.249991970371437E-2</v>
      </c>
      <c r="DR788">
        <f t="shared" si="712"/>
        <v>9.1961396194573622E-2</v>
      </c>
      <c r="DS788">
        <f t="shared" si="713"/>
        <v>1.8267478243482696E-2</v>
      </c>
      <c r="DT788">
        <f t="shared" si="714"/>
        <v>1.4754290544265219E-2</v>
      </c>
      <c r="DU788">
        <f t="shared" si="715"/>
        <v>0.15905021822916202</v>
      </c>
      <c r="DV788">
        <f t="shared" si="716"/>
        <v>3.8591715416518076E-2</v>
      </c>
      <c r="DW788">
        <f t="shared" si="717"/>
        <v>1.0634300144104856E-3</v>
      </c>
      <c r="DX788">
        <f t="shared" si="718"/>
        <v>0.17253967013941146</v>
      </c>
      <c r="DY788">
        <f t="shared" si="719"/>
        <v>4.7320820202043724E-4</v>
      </c>
    </row>
    <row r="789" spans="1:129" x14ac:dyDescent="0.3">
      <c r="A789" s="1">
        <v>785</v>
      </c>
      <c r="B789">
        <v>1.727476474570524</v>
      </c>
      <c r="C789">
        <v>1.690119715528126E-2</v>
      </c>
      <c r="D789">
        <v>0.94967955364732026</v>
      </c>
      <c r="E789">
        <v>1.8190099300815969</v>
      </c>
      <c r="F789">
        <v>1.6050721370532869E-2</v>
      </c>
      <c r="G789">
        <v>3.8891322438512947E-2</v>
      </c>
      <c r="H789">
        <v>522.89681761553197</v>
      </c>
      <c r="I789">
        <v>166.66845584376239</v>
      </c>
      <c r="J789">
        <v>150.62399983860209</v>
      </c>
      <c r="K789">
        <v>232.58737310936701</v>
      </c>
      <c r="L789">
        <v>1.8105203626952321E-3</v>
      </c>
      <c r="M789">
        <v>0</v>
      </c>
      <c r="N789">
        <v>9.69046907957439</v>
      </c>
      <c r="O789">
        <v>4.9238810907097088</v>
      </c>
      <c r="P789">
        <v>33.109952246927882</v>
      </c>
      <c r="Q789">
        <v>0</v>
      </c>
      <c r="R789">
        <v>-19.000502715125759</v>
      </c>
      <c r="S789">
        <v>-28.723799702086211</v>
      </c>
      <c r="T789">
        <v>0</v>
      </c>
      <c r="U789">
        <v>0</v>
      </c>
      <c r="V789">
        <v>0</v>
      </c>
      <c r="W789">
        <v>-3.6145383134336222</v>
      </c>
      <c r="X789">
        <v>-8.6582932814706872</v>
      </c>
      <c r="Y789">
        <v>-23.74844430782349</v>
      </c>
      <c r="Z789">
        <v>-3.7345954017544272</v>
      </c>
      <c r="AA789">
        <v>13.47299439176019</v>
      </c>
      <c r="AB789">
        <v>-0.97221594569630321</v>
      </c>
      <c r="AC789">
        <v>23.72432943504004</v>
      </c>
      <c r="AD789">
        <v>0</v>
      </c>
      <c r="AE789">
        <v>0</v>
      </c>
      <c r="AF789">
        <v>34.091868479004773</v>
      </c>
      <c r="AG789">
        <v>84.576040211160972</v>
      </c>
      <c r="AH789">
        <v>28.990876117085161</v>
      </c>
      <c r="AI789">
        <v>50.470243979202408</v>
      </c>
      <c r="AJ789">
        <v>2.6537448862234441</v>
      </c>
      <c r="AK789">
        <v>68.733432680821693</v>
      </c>
      <c r="AL789">
        <v>2.9483243913777399</v>
      </c>
      <c r="AM789">
        <v>8.3807522703566004</v>
      </c>
      <c r="AN789">
        <v>0</v>
      </c>
      <c r="AO789">
        <v>3.5778158858761652E-4</v>
      </c>
      <c r="AP789">
        <v>2.9455093697783883E-4</v>
      </c>
      <c r="AQ789">
        <v>8.7858510089475349E-5</v>
      </c>
      <c r="AR789">
        <v>4.25133348290644E-4</v>
      </c>
      <c r="AS789">
        <v>0</v>
      </c>
      <c r="AT789">
        <v>9.3410182154168582E-5</v>
      </c>
      <c r="AU789">
        <v>9.9426111260310067E-5</v>
      </c>
      <c r="AV789">
        <v>1.7856111076645359E-5</v>
      </c>
      <c r="AW789">
        <v>0</v>
      </c>
      <c r="AX789">
        <v>0</v>
      </c>
      <c r="AY789">
        <v>1.29156651508273E-3</v>
      </c>
      <c r="AZ789">
        <v>7.6293448398473867E-3</v>
      </c>
      <c r="BA789">
        <v>7.8879776312172615E-5</v>
      </c>
      <c r="BB789">
        <v>1.952059848656352E-4</v>
      </c>
      <c r="BC789">
        <v>1.4510665438511421E-3</v>
      </c>
      <c r="BD789">
        <v>3.0144447873635898E-4</v>
      </c>
      <c r="BE789">
        <v>2.9528158142872791E-4</v>
      </c>
      <c r="BF789">
        <v>2.7531100554543282E-3</v>
      </c>
      <c r="BG789">
        <v>6.2860629556480351E-4</v>
      </c>
      <c r="BH789">
        <v>1.812794256049699E-5</v>
      </c>
      <c r="BI789">
        <v>3.928270336538967E-3</v>
      </c>
      <c r="BJ789">
        <v>7.7404034165650855E-6</v>
      </c>
      <c r="BK789">
        <v>2.9196421557972189E-2</v>
      </c>
      <c r="BL789">
        <v>0</v>
      </c>
      <c r="BM789">
        <v>-5.0804398324314002E-4</v>
      </c>
      <c r="BN789">
        <v>-232.55868473179231</v>
      </c>
      <c r="BO789">
        <v>0.48401063960045582</v>
      </c>
      <c r="BP789">
        <v>-4.5107080923597724</v>
      </c>
      <c r="BQ789">
        <v>2.9725862708039901</v>
      </c>
      <c r="BR789">
        <v>28.653397341029361</v>
      </c>
      <c r="BS789">
        <f t="shared" si="665"/>
        <v>28.723799702086222</v>
      </c>
      <c r="BT789">
        <f t="shared" si="666"/>
        <v>-27.25509285841834</v>
      </c>
      <c r="BU789">
        <f t="shared" si="667"/>
        <v>1.3760167884366988E-3</v>
      </c>
      <c r="BV789">
        <f t="shared" si="668"/>
        <v>280.84528301523278</v>
      </c>
      <c r="BW789">
        <f t="shared" si="669"/>
        <v>1.8578644753659317E-2</v>
      </c>
      <c r="BX789">
        <f t="shared" si="670"/>
        <v>0</v>
      </c>
      <c r="BY789">
        <f t="shared" si="671"/>
        <v>0.33736724180229427</v>
      </c>
      <c r="BZ789">
        <f t="shared" si="672"/>
        <v>0.17142164831180345</v>
      </c>
      <c r="CA789">
        <f t="shared" si="673"/>
        <v>1.1527009863017215</v>
      </c>
      <c r="CB789">
        <f t="shared" si="674"/>
        <v>0</v>
      </c>
      <c r="CC789">
        <f t="shared" si="675"/>
        <v>-0.66148987641581913</v>
      </c>
      <c r="CD789">
        <f t="shared" si="676"/>
        <v>-0.99999999999999967</v>
      </c>
      <c r="CE789">
        <f t="shared" si="677"/>
        <v>0</v>
      </c>
      <c r="CF789">
        <f t="shared" si="678"/>
        <v>0</v>
      </c>
      <c r="CH789">
        <f t="shared" si="679"/>
        <v>0</v>
      </c>
      <c r="CI789">
        <f t="shared" si="680"/>
        <v>0.13261882218527066</v>
      </c>
      <c r="CJ789">
        <f t="shared" si="681"/>
        <v>0.31767616153237144</v>
      </c>
      <c r="CK789">
        <f t="shared" si="682"/>
        <v>0.87133969534388345</v>
      </c>
      <c r="CL789">
        <f t="shared" si="683"/>
        <v>0.13702376363766136</v>
      </c>
      <c r="CM789">
        <f t="shared" si="684"/>
        <v>-0.49432942539393171</v>
      </c>
      <c r="CN789">
        <f t="shared" si="685"/>
        <v>3.56709826947448E-2</v>
      </c>
      <c r="CO789">
        <f t="shared" si="686"/>
        <v>-0.87045491124467966</v>
      </c>
      <c r="CP789">
        <f t="shared" si="687"/>
        <v>0</v>
      </c>
      <c r="CR789">
        <f t="shared" si="688"/>
        <v>0</v>
      </c>
      <c r="CS789">
        <f t="shared" si="689"/>
        <v>0.12139021212314847</v>
      </c>
      <c r="CT789">
        <f t="shared" si="690"/>
        <v>0.30114815995173272</v>
      </c>
      <c r="CU789">
        <f t="shared" si="691"/>
        <v>0.10322721395150769</v>
      </c>
      <c r="CV789">
        <f t="shared" si="692"/>
        <v>0.17970835556623876</v>
      </c>
      <c r="CW789">
        <f t="shared" si="693"/>
        <v>9.4491346186487586E-3</v>
      </c>
      <c r="CX789">
        <f t="shared" si="694"/>
        <v>0.24473771445573347</v>
      </c>
      <c r="CY789">
        <f t="shared" si="695"/>
        <v>1.0498037779818526E-2</v>
      </c>
      <c r="CZ789">
        <f t="shared" si="696"/>
        <v>2.9841171553171633E-2</v>
      </c>
      <c r="DB789">
        <f t="shared" si="697"/>
        <v>0</v>
      </c>
      <c r="DC789">
        <f t="shared" si="698"/>
        <v>0.26001251699413813</v>
      </c>
      <c r="DD789">
        <f t="shared" si="699"/>
        <v>0.21406056921186256</v>
      </c>
      <c r="DE789">
        <f t="shared" si="700"/>
        <v>6.3849882376284042E-2</v>
      </c>
      <c r="DF789">
        <f t="shared" si="701"/>
        <v>0.30895941958211182</v>
      </c>
      <c r="DG789">
        <f t="shared" si="702"/>
        <v>0</v>
      </c>
      <c r="DH789">
        <f t="shared" si="703"/>
        <v>6.7884478546437255E-2</v>
      </c>
      <c r="DI789">
        <f t="shared" si="704"/>
        <v>7.2256466705808639E-2</v>
      </c>
      <c r="DJ789">
        <f t="shared" si="705"/>
        <v>1.2976666583357457E-2</v>
      </c>
      <c r="DL789">
        <f t="shared" si="706"/>
        <v>0</v>
      </c>
      <c r="DM789">
        <f t="shared" si="707"/>
        <v>0</v>
      </c>
      <c r="DN789">
        <f t="shared" si="708"/>
        <v>6.9518876764589538E-2</v>
      </c>
      <c r="DO789">
        <f t="shared" si="709"/>
        <v>0.41065131181566317</v>
      </c>
      <c r="DP789">
        <f t="shared" si="710"/>
        <v>4.2457228370565711E-3</v>
      </c>
      <c r="DQ789">
        <f t="shared" si="711"/>
        <v>1.0507008850965123E-2</v>
      </c>
      <c r="DR789">
        <f t="shared" si="712"/>
        <v>7.8104003983677811E-2</v>
      </c>
      <c r="DS789">
        <f t="shared" si="713"/>
        <v>1.6225321207941467E-2</v>
      </c>
      <c r="DT789">
        <f t="shared" si="714"/>
        <v>1.5893601785489125E-2</v>
      </c>
      <c r="DU789">
        <f t="shared" si="715"/>
        <v>0.14818680759327538</v>
      </c>
      <c r="DV789">
        <f t="shared" si="716"/>
        <v>3.3834884293214712E-2</v>
      </c>
      <c r="DW789">
        <f t="shared" si="717"/>
        <v>9.7574084659358398E-4</v>
      </c>
      <c r="DX789">
        <f t="shared" si="718"/>
        <v>0.21144009095524799</v>
      </c>
      <c r="DY789">
        <f t="shared" si="719"/>
        <v>4.1662906628539239E-4</v>
      </c>
    </row>
    <row r="790" spans="1:129" x14ac:dyDescent="0.3">
      <c r="A790" s="1">
        <v>786</v>
      </c>
      <c r="B790">
        <v>1.6964427061549161</v>
      </c>
      <c r="C790">
        <v>1.674544106740115E-2</v>
      </c>
      <c r="D790">
        <v>0.96677617530813509</v>
      </c>
      <c r="E790">
        <v>1.7547419339432231</v>
      </c>
      <c r="F790">
        <v>1.6189093468989859E-2</v>
      </c>
      <c r="G790">
        <v>2.529489277925456E-2</v>
      </c>
      <c r="H790">
        <v>481.68135612008399</v>
      </c>
      <c r="I790">
        <v>160.84081254351341</v>
      </c>
      <c r="J790">
        <v>143.8242798126133</v>
      </c>
      <c r="K790">
        <v>221.60942675977171</v>
      </c>
      <c r="L790">
        <v>1.745550318430435E-3</v>
      </c>
      <c r="M790">
        <v>0</v>
      </c>
      <c r="N790">
        <v>10.86368729906752</v>
      </c>
      <c r="O790">
        <v>5.7090432191932923</v>
      </c>
      <c r="P790">
        <v>33.233561833642021</v>
      </c>
      <c r="Q790">
        <v>0</v>
      </c>
      <c r="R790">
        <v>-21.29830849374526</v>
      </c>
      <c r="S790">
        <v>-28.507983858157559</v>
      </c>
      <c r="T790">
        <v>0</v>
      </c>
      <c r="U790">
        <v>0</v>
      </c>
      <c r="V790">
        <v>0</v>
      </c>
      <c r="W790">
        <v>-4.0501985840528976</v>
      </c>
      <c r="X790">
        <v>-9.9150751712193834</v>
      </c>
      <c r="Y790">
        <v>-23.8381576932412</v>
      </c>
      <c r="Z790">
        <v>-3.780150279067926</v>
      </c>
      <c r="AA790">
        <v>14.48060056421672</v>
      </c>
      <c r="AB790">
        <v>-0.94604670087499532</v>
      </c>
      <c r="AC790">
        <v>24.440505222935709</v>
      </c>
      <c r="AD790">
        <v>0</v>
      </c>
      <c r="AE790">
        <v>0</v>
      </c>
      <c r="AF790">
        <v>34.269822185089033</v>
      </c>
      <c r="AG790">
        <v>63.600072348105378</v>
      </c>
      <c r="AH790">
        <v>28.799617174318652</v>
      </c>
      <c r="AI790">
        <v>50.487622500978567</v>
      </c>
      <c r="AJ790">
        <v>3.535815507235804</v>
      </c>
      <c r="AK790">
        <v>67.777717693763876</v>
      </c>
      <c r="AL790">
        <v>2.988291659983993</v>
      </c>
      <c r="AM790">
        <v>8.3592167314119141</v>
      </c>
      <c r="AN790">
        <v>0</v>
      </c>
      <c r="AO790">
        <v>3.6577598065444381E-4</v>
      </c>
      <c r="AP790">
        <v>2.362620372086613E-4</v>
      </c>
      <c r="AQ790">
        <v>8.7462916978871792E-5</v>
      </c>
      <c r="AR790">
        <v>4.2933416393381039E-4</v>
      </c>
      <c r="AS790">
        <v>0</v>
      </c>
      <c r="AT790">
        <v>9.2374657589819193E-5</v>
      </c>
      <c r="AU790">
        <v>1.024275269068187E-4</v>
      </c>
      <c r="AV790">
        <v>1.8031042580769271E-5</v>
      </c>
      <c r="AW790">
        <v>0</v>
      </c>
      <c r="AX790">
        <v>0</v>
      </c>
      <c r="AY790">
        <v>1.311447255747708E-3</v>
      </c>
      <c r="AZ790">
        <v>7.0099143001336028E-3</v>
      </c>
      <c r="BA790">
        <v>7.8423462787182251E-5</v>
      </c>
      <c r="BB790">
        <v>1.993429841485318E-4</v>
      </c>
      <c r="BC790">
        <v>1.442622774128147E-3</v>
      </c>
      <c r="BD790">
        <v>2.9260252979486991E-4</v>
      </c>
      <c r="BE790">
        <v>2.9450923205213687E-4</v>
      </c>
      <c r="BF790">
        <v>2.649010675728136E-3</v>
      </c>
      <c r="BG790">
        <v>5.652611843182891E-4</v>
      </c>
      <c r="BH790">
        <v>1.9232091112820459E-5</v>
      </c>
      <c r="BI790">
        <v>4.2625075707843751E-3</v>
      </c>
      <c r="BJ790">
        <v>7.9005795884506591E-6</v>
      </c>
      <c r="BK790">
        <v>2.8407681182562861E-2</v>
      </c>
      <c r="BL790">
        <v>0</v>
      </c>
      <c r="BM790">
        <v>-4.6807460958441823E-4</v>
      </c>
      <c r="BN790">
        <v>-221.58148715319871</v>
      </c>
      <c r="BO790">
        <v>-7.5453415978699923E-2</v>
      </c>
      <c r="BP790">
        <v>-5.8314851532649818</v>
      </c>
      <c r="BQ790">
        <v>3.430414404645465</v>
      </c>
      <c r="BR790">
        <v>32.097595338805327</v>
      </c>
      <c r="BS790">
        <f t="shared" si="665"/>
        <v>28.507983858157573</v>
      </c>
      <c r="BT790">
        <f t="shared" si="666"/>
        <v>-28.049027864239676</v>
      </c>
      <c r="BU790">
        <f t="shared" si="667"/>
        <v>1.3316683258531947E-3</v>
      </c>
      <c r="BV790">
        <f t="shared" si="668"/>
        <v>259.81817580088722</v>
      </c>
      <c r="BW790">
        <f t="shared" si="669"/>
        <v>1.8132774640324249E-2</v>
      </c>
      <c r="BX790">
        <f t="shared" si="670"/>
        <v>0</v>
      </c>
      <c r="BY790">
        <f t="shared" si="671"/>
        <v>0.38107525783374085</v>
      </c>
      <c r="BZ790">
        <f t="shared" si="672"/>
        <v>0.20026120568886344</v>
      </c>
      <c r="CA790">
        <f t="shared" si="673"/>
        <v>1.1657633173568751</v>
      </c>
      <c r="CB790">
        <f t="shared" si="674"/>
        <v>0</v>
      </c>
      <c r="CC790">
        <f t="shared" si="675"/>
        <v>-0.74709978087947948</v>
      </c>
      <c r="CD790">
        <f t="shared" si="676"/>
        <v>-0.99999999999999956</v>
      </c>
      <c r="CE790">
        <f t="shared" si="677"/>
        <v>0</v>
      </c>
      <c r="CF790">
        <f t="shared" si="678"/>
        <v>0</v>
      </c>
      <c r="CH790">
        <f t="shared" si="679"/>
        <v>0</v>
      </c>
      <c r="CI790">
        <f t="shared" si="680"/>
        <v>0.14439711078958944</v>
      </c>
      <c r="CJ790">
        <f t="shared" si="681"/>
        <v>0.35349086674980029</v>
      </c>
      <c r="CK790">
        <f t="shared" si="682"/>
        <v>0.84987464837000615</v>
      </c>
      <c r="CL790">
        <f t="shared" si="683"/>
        <v>0.13476938656713031</v>
      </c>
      <c r="CM790">
        <f t="shared" si="684"/>
        <v>-0.51626033651876957</v>
      </c>
      <c r="CN790">
        <f t="shared" si="685"/>
        <v>3.3728324042243588E-2</v>
      </c>
      <c r="CO790">
        <f t="shared" si="686"/>
        <v>-0.87134945785751983</v>
      </c>
      <c r="CP790">
        <f t="shared" si="687"/>
        <v>0</v>
      </c>
      <c r="CR790">
        <f t="shared" si="688"/>
        <v>0</v>
      </c>
      <c r="CS790">
        <f t="shared" si="689"/>
        <v>0.13189924869363973</v>
      </c>
      <c r="CT790">
        <f t="shared" si="690"/>
        <v>0.24478684815663385</v>
      </c>
      <c r="CU790">
        <f t="shared" si="691"/>
        <v>0.11084527510650126</v>
      </c>
      <c r="CV790">
        <f t="shared" si="692"/>
        <v>0.19431905541385208</v>
      </c>
      <c r="CW790">
        <f t="shared" si="693"/>
        <v>1.3608807375914652E-2</v>
      </c>
      <c r="CX790">
        <f t="shared" si="694"/>
        <v>0.26086595937655116</v>
      </c>
      <c r="CY790">
        <f t="shared" si="695"/>
        <v>1.1501472715573537E-2</v>
      </c>
      <c r="CZ790">
        <f t="shared" si="696"/>
        <v>3.2173333161333702E-2</v>
      </c>
      <c r="DB790">
        <f t="shared" si="697"/>
        <v>0</v>
      </c>
      <c r="DC790">
        <f t="shared" si="698"/>
        <v>0.27467498742233171</v>
      </c>
      <c r="DD790">
        <f t="shared" si="699"/>
        <v>0.17741807972889131</v>
      </c>
      <c r="DE790">
        <f t="shared" si="700"/>
        <v>6.567920500987709E-2</v>
      </c>
      <c r="DF790">
        <f t="shared" si="701"/>
        <v>0.32240322578727526</v>
      </c>
      <c r="DG790">
        <f t="shared" si="702"/>
        <v>0</v>
      </c>
      <c r="DH790">
        <f t="shared" si="703"/>
        <v>6.9367616392494058E-2</v>
      </c>
      <c r="DI790">
        <f t="shared" si="704"/>
        <v>7.6916695334924165E-2</v>
      </c>
      <c r="DJ790">
        <f t="shared" si="705"/>
        <v>1.3540190324206182E-2</v>
      </c>
      <c r="DL790">
        <f t="shared" si="706"/>
        <v>0</v>
      </c>
      <c r="DM790">
        <f t="shared" si="707"/>
        <v>0</v>
      </c>
      <c r="DN790">
        <f t="shared" si="708"/>
        <v>7.2324687300269502E-2</v>
      </c>
      <c r="DO790">
        <f t="shared" si="709"/>
        <v>0.3865880671425061</v>
      </c>
      <c r="DP790">
        <f t="shared" si="710"/>
        <v>4.324956568576197E-3</v>
      </c>
      <c r="DQ790">
        <f t="shared" si="711"/>
        <v>1.0993517986222938E-2</v>
      </c>
      <c r="DR790">
        <f t="shared" si="712"/>
        <v>7.9558854215283512E-2</v>
      </c>
      <c r="DS790">
        <f t="shared" si="713"/>
        <v>1.6136666097651207E-2</v>
      </c>
      <c r="DT790">
        <f t="shared" si="714"/>
        <v>1.6241818358961886E-2</v>
      </c>
      <c r="DU790">
        <f t="shared" si="715"/>
        <v>0.14608964862096618</v>
      </c>
      <c r="DV790">
        <f t="shared" si="716"/>
        <v>3.1173452244933494E-2</v>
      </c>
      <c r="DW790">
        <f t="shared" si="717"/>
        <v>1.0606259380763225E-3</v>
      </c>
      <c r="DX790">
        <f t="shared" si="718"/>
        <v>0.23507199837499074</v>
      </c>
      <c r="DY790">
        <f t="shared" si="719"/>
        <v>4.35707151561962E-4</v>
      </c>
    </row>
    <row r="791" spans="1:129" x14ac:dyDescent="0.3">
      <c r="A791" s="1">
        <v>787</v>
      </c>
      <c r="B791">
        <v>1.6961400996097249</v>
      </c>
      <c r="C791">
        <v>1.5747644199689919E-2</v>
      </c>
      <c r="D791">
        <v>0.97139175337145733</v>
      </c>
      <c r="E791">
        <v>1.746092751367315</v>
      </c>
      <c r="F791">
        <v>1.529713171060665E-2</v>
      </c>
      <c r="G791">
        <v>2.1641136477952839E-2</v>
      </c>
      <c r="H791">
        <v>486.93439980076238</v>
      </c>
      <c r="I791">
        <v>147.74600614266501</v>
      </c>
      <c r="J791">
        <v>130.806585802412</v>
      </c>
      <c r="K791">
        <v>209.0748895895766</v>
      </c>
      <c r="L791">
        <v>1.737376051686853E-3</v>
      </c>
      <c r="M791">
        <v>0</v>
      </c>
      <c r="N791">
        <v>13.314427072842429</v>
      </c>
      <c r="O791">
        <v>5.6126539180210733</v>
      </c>
      <c r="P791">
        <v>33.267471293364522</v>
      </c>
      <c r="Q791">
        <v>0</v>
      </c>
      <c r="R791">
        <v>-22.122717774301041</v>
      </c>
      <c r="S791">
        <v>-30.071834509927001</v>
      </c>
      <c r="T791">
        <v>0</v>
      </c>
      <c r="U791">
        <v>0</v>
      </c>
      <c r="V791">
        <v>0</v>
      </c>
      <c r="W791">
        <v>-4.9559304375361233</v>
      </c>
      <c r="X791">
        <v>-10.360430848615451</v>
      </c>
      <c r="Y791">
        <v>-23.864216751639429</v>
      </c>
      <c r="Z791">
        <v>-3.8250568276473458</v>
      </c>
      <c r="AA791">
        <v>15.558225148813239</v>
      </c>
      <c r="AB791">
        <v>-1.0012788232969601</v>
      </c>
      <c r="AC791">
        <v>24.552751919637281</v>
      </c>
      <c r="AD791">
        <v>0</v>
      </c>
      <c r="AE791">
        <v>0</v>
      </c>
      <c r="AF791">
        <v>34.533773311823673</v>
      </c>
      <c r="AG791">
        <v>69.417290728307634</v>
      </c>
      <c r="AH791">
        <v>27.459104935715398</v>
      </c>
      <c r="AI791">
        <v>48.930986575495062</v>
      </c>
      <c r="AJ791">
        <v>3.2787468167041931</v>
      </c>
      <c r="AK791">
        <v>67.4964515906115</v>
      </c>
      <c r="AL791">
        <v>2.878690923953918</v>
      </c>
      <c r="AM791">
        <v>8.1741768206256129</v>
      </c>
      <c r="AN791">
        <v>0</v>
      </c>
      <c r="AO791">
        <v>3.9655122074588341E-4</v>
      </c>
      <c r="AP791">
        <v>2.6100665093747811E-4</v>
      </c>
      <c r="AQ791">
        <v>8.787734899981078E-5</v>
      </c>
      <c r="AR791">
        <v>4.3336064883382828E-4</v>
      </c>
      <c r="AS791">
        <v>0</v>
      </c>
      <c r="AT791">
        <v>9.7501011746229518E-5</v>
      </c>
      <c r="AU791">
        <v>1.028979407318084E-4</v>
      </c>
      <c r="AV791">
        <v>1.8908132145340341E-5</v>
      </c>
      <c r="AW791">
        <v>0</v>
      </c>
      <c r="AX791">
        <v>0</v>
      </c>
      <c r="AY791">
        <v>1.293808888135015E-3</v>
      </c>
      <c r="AZ791">
        <v>6.35367647801188E-3</v>
      </c>
      <c r="BA791">
        <v>7.3819737592217507E-5</v>
      </c>
      <c r="BB791">
        <v>1.8069792815738971E-4</v>
      </c>
      <c r="BC791">
        <v>1.368438906948515E-3</v>
      </c>
      <c r="BD791">
        <v>2.9051595856821838E-4</v>
      </c>
      <c r="BE791">
        <v>3.3453463142171672E-4</v>
      </c>
      <c r="BF791">
        <v>2.1355428334024298E-3</v>
      </c>
      <c r="BG791">
        <v>5.449936513420645E-4</v>
      </c>
      <c r="BH791">
        <v>2.1543932935148629E-5</v>
      </c>
      <c r="BI791">
        <v>4.1713746617957478E-3</v>
      </c>
      <c r="BJ791">
        <v>7.4639367694847676E-6</v>
      </c>
      <c r="BK791">
        <v>2.6710210796601349E-2</v>
      </c>
      <c r="BL791">
        <v>0</v>
      </c>
      <c r="BM791">
        <v>1.0439008897719099E-4</v>
      </c>
      <c r="BN791">
        <v>-209.04807498869101</v>
      </c>
      <c r="BO791">
        <v>-0.20624734321609139</v>
      </c>
      <c r="BP791">
        <v>-5.0563099806585354</v>
      </c>
      <c r="BQ791">
        <v>3.5641358388277968</v>
      </c>
      <c r="BR791">
        <v>32.112373545850183</v>
      </c>
      <c r="BS791">
        <f t="shared" si="665"/>
        <v>30.071834509926983</v>
      </c>
      <c r="BT791">
        <f t="shared" si="666"/>
        <v>-28.448688539922067</v>
      </c>
      <c r="BU791">
        <f t="shared" si="667"/>
        <v>1.3981029541403791E-3</v>
      </c>
      <c r="BV791">
        <f t="shared" si="668"/>
        <v>262.16922170323704</v>
      </c>
      <c r="BW791">
        <f t="shared" si="669"/>
        <v>1.6776411545079823E-2</v>
      </c>
      <c r="BX791">
        <f t="shared" si="670"/>
        <v>0</v>
      </c>
      <c r="BY791">
        <f t="shared" si="671"/>
        <v>0.44275406837741199</v>
      </c>
      <c r="BZ791">
        <f t="shared" si="672"/>
        <v>0.18664155378243671</v>
      </c>
      <c r="CA791">
        <f t="shared" si="673"/>
        <v>1.1062667720648247</v>
      </c>
      <c r="CB791">
        <f t="shared" si="674"/>
        <v>0</v>
      </c>
      <c r="CC791">
        <f t="shared" si="675"/>
        <v>-0.73566239422467339</v>
      </c>
      <c r="CD791">
        <f t="shared" si="676"/>
        <v>-1.0000000000000007</v>
      </c>
      <c r="CE791">
        <f t="shared" si="677"/>
        <v>0</v>
      </c>
      <c r="CF791">
        <f t="shared" si="678"/>
        <v>0</v>
      </c>
      <c r="CH791">
        <f t="shared" si="679"/>
        <v>0</v>
      </c>
      <c r="CI791">
        <f t="shared" si="680"/>
        <v>0.17420593678972099</v>
      </c>
      <c r="CJ791">
        <f t="shared" si="681"/>
        <v>0.36417955907094451</v>
      </c>
      <c r="CK791">
        <f t="shared" si="682"/>
        <v>0.83885120813744207</v>
      </c>
      <c r="CL791">
        <f t="shared" si="683"/>
        <v>0.13445459260027542</v>
      </c>
      <c r="CM791">
        <f t="shared" si="684"/>
        <v>-0.54688725376498004</v>
      </c>
      <c r="CN791">
        <f t="shared" si="685"/>
        <v>3.5195957166597139E-2</v>
      </c>
      <c r="CO791">
        <f t="shared" si="686"/>
        <v>-0.86305391143716115</v>
      </c>
      <c r="CP791">
        <f t="shared" si="687"/>
        <v>0</v>
      </c>
      <c r="CR791">
        <f t="shared" si="688"/>
        <v>0</v>
      </c>
      <c r="CS791">
        <f t="shared" si="689"/>
        <v>0.13172321711705062</v>
      </c>
      <c r="CT791">
        <f t="shared" si="690"/>
        <v>0.26478047376165564</v>
      </c>
      <c r="CU791">
        <f t="shared" si="691"/>
        <v>0.10473809533141074</v>
      </c>
      <c r="CV791">
        <f t="shared" si="692"/>
        <v>0.18663894357089172</v>
      </c>
      <c r="CW791">
        <f t="shared" si="693"/>
        <v>1.250622325306964E-2</v>
      </c>
      <c r="CX791">
        <f t="shared" si="694"/>
        <v>0.25745375888178912</v>
      </c>
      <c r="CY791">
        <f t="shared" si="695"/>
        <v>1.0980277948921318E-2</v>
      </c>
      <c r="CZ791">
        <f t="shared" si="696"/>
        <v>3.117901013521102E-2</v>
      </c>
      <c r="DB791">
        <f t="shared" si="697"/>
        <v>0</v>
      </c>
      <c r="DC791">
        <f t="shared" si="698"/>
        <v>0.28363520695777528</v>
      </c>
      <c r="DD791">
        <f t="shared" si="699"/>
        <v>0.18668628813387891</v>
      </c>
      <c r="DE791">
        <f t="shared" si="700"/>
        <v>6.2854705184313117E-2</v>
      </c>
      <c r="DF791">
        <f t="shared" si="701"/>
        <v>0.30996333106261065</v>
      </c>
      <c r="DG791">
        <f t="shared" si="702"/>
        <v>0</v>
      </c>
      <c r="DH791">
        <f t="shared" si="703"/>
        <v>6.9738077197739584E-2</v>
      </c>
      <c r="DI791">
        <f t="shared" si="704"/>
        <v>7.3598257143426896E-2</v>
      </c>
      <c r="DJ791">
        <f t="shared" si="705"/>
        <v>1.3524134320255383E-2</v>
      </c>
      <c r="DL791">
        <f t="shared" si="706"/>
        <v>0</v>
      </c>
      <c r="DM791">
        <f t="shared" si="707"/>
        <v>0</v>
      </c>
      <c r="DN791">
        <f t="shared" si="708"/>
        <v>7.7120717065054509E-2</v>
      </c>
      <c r="DO791">
        <f t="shared" si="709"/>
        <v>0.3787267891550552</v>
      </c>
      <c r="DP791">
        <f t="shared" si="710"/>
        <v>4.4002102233756495E-3</v>
      </c>
      <c r="DQ791">
        <f t="shared" si="711"/>
        <v>1.0770952278551172E-2</v>
      </c>
      <c r="DR791">
        <f t="shared" si="712"/>
        <v>8.1569226128686029E-2</v>
      </c>
      <c r="DS791">
        <f t="shared" si="713"/>
        <v>1.7316930845882875E-2</v>
      </c>
      <c r="DT791">
        <f t="shared" si="714"/>
        <v>1.9940774016111263E-2</v>
      </c>
      <c r="DU791">
        <f t="shared" si="715"/>
        <v>0.12729437565739382</v>
      </c>
      <c r="DV791">
        <f t="shared" si="716"/>
        <v>3.2485710658540681E-2</v>
      </c>
      <c r="DW791">
        <f t="shared" si="717"/>
        <v>1.2841800451340872E-3</v>
      </c>
      <c r="DX791">
        <f t="shared" si="718"/>
        <v>0.24864522729350463</v>
      </c>
      <c r="DY791">
        <f t="shared" si="719"/>
        <v>4.4490663271036572E-4</v>
      </c>
    </row>
    <row r="792" spans="1:129" x14ac:dyDescent="0.3">
      <c r="A792" s="1">
        <v>788</v>
      </c>
      <c r="B792">
        <v>1.7081709279969419</v>
      </c>
      <c r="C792">
        <v>1.586665824776411E-2</v>
      </c>
      <c r="D792">
        <v>0.92340520433738793</v>
      </c>
      <c r="E792">
        <v>1.849860637711549</v>
      </c>
      <c r="F792">
        <v>1.465135480142812E-2</v>
      </c>
      <c r="G792">
        <v>5.9973896268628452E-2</v>
      </c>
      <c r="H792">
        <v>463.73272231288553</v>
      </c>
      <c r="I792">
        <v>146.2242469833254</v>
      </c>
      <c r="J792">
        <v>127.9632110946368</v>
      </c>
      <c r="K792">
        <v>204.66639129178461</v>
      </c>
      <c r="L792">
        <v>1.6830704893606491E-3</v>
      </c>
      <c r="M792">
        <v>0</v>
      </c>
      <c r="N792">
        <v>9.4621090005834692</v>
      </c>
      <c r="O792">
        <v>5.8738265203951121</v>
      </c>
      <c r="P792">
        <v>32.997656482005922</v>
      </c>
      <c r="Q792">
        <v>0</v>
      </c>
      <c r="R792">
        <v>-18.732977961870219</v>
      </c>
      <c r="S792">
        <v>-29.60061404111428</v>
      </c>
      <c r="T792">
        <v>0</v>
      </c>
      <c r="U792">
        <v>0</v>
      </c>
      <c r="V792">
        <v>0</v>
      </c>
      <c r="W792">
        <v>-3.5320705573262381</v>
      </c>
      <c r="X792">
        <v>-9.5015004290099707</v>
      </c>
      <c r="Y792">
        <v>-23.676379084060429</v>
      </c>
      <c r="Z792">
        <v>-3.8102412261916099</v>
      </c>
      <c r="AA792">
        <v>13.615640278341241</v>
      </c>
      <c r="AB792">
        <v>-0.96270589629748782</v>
      </c>
      <c r="AC792">
        <v>23.471477015728109</v>
      </c>
      <c r="AD792">
        <v>0</v>
      </c>
      <c r="AE792">
        <v>0</v>
      </c>
      <c r="AF792">
        <v>33.954667711760322</v>
      </c>
      <c r="AG792">
        <v>59.336091377875647</v>
      </c>
      <c r="AH792">
        <v>27.461292045158629</v>
      </c>
      <c r="AI792">
        <v>48.966007971618509</v>
      </c>
      <c r="AJ792">
        <v>2.7040775179209779</v>
      </c>
      <c r="AK792">
        <v>66.853015338404248</v>
      </c>
      <c r="AL792">
        <v>2.8086325499225202</v>
      </c>
      <c r="AM792">
        <v>8.0762265773604369</v>
      </c>
      <c r="AN792">
        <v>0</v>
      </c>
      <c r="AO792">
        <v>3.7740222224205342E-4</v>
      </c>
      <c r="AP792">
        <v>2.321454221151745E-4</v>
      </c>
      <c r="AQ792">
        <v>8.6188999677011671E-5</v>
      </c>
      <c r="AR792">
        <v>4.3062156251357219E-4</v>
      </c>
      <c r="AS792">
        <v>0</v>
      </c>
      <c r="AT792">
        <v>9.5568416332869754E-5</v>
      </c>
      <c r="AU792">
        <v>9.8366433984971915E-5</v>
      </c>
      <c r="AV792">
        <v>1.8181659671236399E-5</v>
      </c>
      <c r="AW792">
        <v>0</v>
      </c>
      <c r="AX792">
        <v>0</v>
      </c>
      <c r="AY792">
        <v>1.3270277260168321E-3</v>
      </c>
      <c r="AZ792">
        <v>6.3480649871362474E-3</v>
      </c>
      <c r="BA792">
        <v>7.3657316694966356E-5</v>
      </c>
      <c r="BB792">
        <v>1.8121309563208019E-4</v>
      </c>
      <c r="BC792">
        <v>1.3551677245752551E-3</v>
      </c>
      <c r="BD792">
        <v>3.0733697537734911E-4</v>
      </c>
      <c r="BE792">
        <v>2.4703525237187968E-4</v>
      </c>
      <c r="BF792">
        <v>1.7138399286599671E-3</v>
      </c>
      <c r="BG792">
        <v>5.4396649464976971E-4</v>
      </c>
      <c r="BH792">
        <v>1.680633078309927E-5</v>
      </c>
      <c r="BI792">
        <v>4.744807434256708E-3</v>
      </c>
      <c r="BJ792">
        <v>7.189158678251008E-6</v>
      </c>
      <c r="BK792">
        <v>2.7102964536307991E-2</v>
      </c>
      <c r="BL792">
        <v>0</v>
      </c>
      <c r="BM792">
        <v>-1.2703656776815909E-4</v>
      </c>
      <c r="BN792">
        <v>-204.639415363816</v>
      </c>
      <c r="BO792">
        <v>7.8686226429417729</v>
      </c>
      <c r="BP792">
        <v>-3.8335555765978908</v>
      </c>
      <c r="BQ792">
        <v>3.7179801784034949</v>
      </c>
      <c r="BR792">
        <v>34.630100732274549</v>
      </c>
      <c r="BS792">
        <f t="shared" si="665"/>
        <v>29.600614041114284</v>
      </c>
      <c r="BT792">
        <f t="shared" si="666"/>
        <v>-27.867256914544495</v>
      </c>
      <c r="BU792">
        <f t="shared" si="667"/>
        <v>1.33847471653689E-3</v>
      </c>
      <c r="BV792">
        <f t="shared" si="668"/>
        <v>250.1600110900213</v>
      </c>
      <c r="BW792">
        <f t="shared" si="669"/>
        <v>1.6866112424832404E-2</v>
      </c>
      <c r="BX792">
        <f t="shared" si="670"/>
        <v>0</v>
      </c>
      <c r="BY792">
        <f t="shared" si="671"/>
        <v>0.31965921340148246</v>
      </c>
      <c r="BZ792">
        <f t="shared" si="672"/>
        <v>0.19843596866729046</v>
      </c>
      <c r="CA792">
        <f t="shared" si="673"/>
        <v>1.1147625666201808</v>
      </c>
      <c r="CB792">
        <f t="shared" si="674"/>
        <v>0</v>
      </c>
      <c r="CC792">
        <f t="shared" si="675"/>
        <v>-0.63285774868895373</v>
      </c>
      <c r="CD792">
        <f t="shared" si="676"/>
        <v>-0.99999999999999989</v>
      </c>
      <c r="CE792">
        <f t="shared" si="677"/>
        <v>0</v>
      </c>
      <c r="CF792">
        <f t="shared" si="678"/>
        <v>0</v>
      </c>
      <c r="CH792">
        <f t="shared" si="679"/>
        <v>0</v>
      </c>
      <c r="CI792">
        <f t="shared" si="680"/>
        <v>0.1267462588139695</v>
      </c>
      <c r="CJ792">
        <f t="shared" si="681"/>
        <v>0.34095571222336357</v>
      </c>
      <c r="CK792">
        <f t="shared" si="682"/>
        <v>0.8496128326036726</v>
      </c>
      <c r="CL792">
        <f t="shared" si="683"/>
        <v>0.13672824841984957</v>
      </c>
      <c r="CM792">
        <f t="shared" si="684"/>
        <v>-0.48858918264161688</v>
      </c>
      <c r="CN792">
        <f t="shared" si="685"/>
        <v>3.4546130580761676E-2</v>
      </c>
      <c r="CO792">
        <f t="shared" si="686"/>
        <v>-0.84226004330831217</v>
      </c>
      <c r="CP792">
        <f t="shared" si="687"/>
        <v>0</v>
      </c>
      <c r="CR792">
        <f t="shared" si="688"/>
        <v>0</v>
      </c>
      <c r="CS792">
        <f t="shared" si="689"/>
        <v>0.13573179647622244</v>
      </c>
      <c r="CT792">
        <f t="shared" si="690"/>
        <v>0.23719255175649662</v>
      </c>
      <c r="CU792">
        <f t="shared" si="691"/>
        <v>0.10977490737029329</v>
      </c>
      <c r="CV792">
        <f t="shared" si="692"/>
        <v>0.19573875040322833</v>
      </c>
      <c r="CW792">
        <f t="shared" si="693"/>
        <v>1.0809391581566179E-2</v>
      </c>
      <c r="CX792">
        <f t="shared" si="694"/>
        <v>0.26724101524902338</v>
      </c>
      <c r="CY792">
        <f t="shared" si="695"/>
        <v>1.1227344201355268E-2</v>
      </c>
      <c r="CZ792">
        <f t="shared" si="696"/>
        <v>3.2284242961814417E-2</v>
      </c>
      <c r="DB792">
        <f t="shared" si="697"/>
        <v>0</v>
      </c>
      <c r="DC792">
        <f t="shared" si="698"/>
        <v>0.28196440140350737</v>
      </c>
      <c r="DD792">
        <f t="shared" si="699"/>
        <v>0.17344027440116108</v>
      </c>
      <c r="DE792">
        <f t="shared" si="700"/>
        <v>6.4393446220645287E-2</v>
      </c>
      <c r="DF792">
        <f t="shared" si="701"/>
        <v>0.32172558599219808</v>
      </c>
      <c r="DG792">
        <f t="shared" si="702"/>
        <v>0</v>
      </c>
      <c r="DH792">
        <f t="shared" si="703"/>
        <v>7.1400987371759414E-2</v>
      </c>
      <c r="DI792">
        <f t="shared" si="704"/>
        <v>7.3491439748283663E-2</v>
      </c>
      <c r="DJ792">
        <f t="shared" si="705"/>
        <v>1.3583864862444931E-2</v>
      </c>
      <c r="DL792">
        <f t="shared" si="706"/>
        <v>0</v>
      </c>
      <c r="DM792">
        <f t="shared" si="707"/>
        <v>0</v>
      </c>
      <c r="DN792">
        <f t="shared" si="708"/>
        <v>7.8680118606526989E-2</v>
      </c>
      <c r="DO792">
        <f t="shared" si="709"/>
        <v>0.37637985726869877</v>
      </c>
      <c r="DP792">
        <f t="shared" si="710"/>
        <v>4.3671780929503837E-3</v>
      </c>
      <c r="DQ792">
        <f t="shared" si="711"/>
        <v>1.0744212481666822E-2</v>
      </c>
      <c r="DR792">
        <f t="shared" si="712"/>
        <v>8.0348552792759001E-2</v>
      </c>
      <c r="DS792">
        <f t="shared" si="713"/>
        <v>1.822215858853455E-2</v>
      </c>
      <c r="DT792">
        <f t="shared" si="714"/>
        <v>1.4646840134194969E-2</v>
      </c>
      <c r="DU792">
        <f t="shared" si="715"/>
        <v>0.10161440203236385</v>
      </c>
      <c r="DV792">
        <f t="shared" si="716"/>
        <v>3.2252037751679757E-2</v>
      </c>
      <c r="DW792">
        <f t="shared" si="717"/>
        <v>9.9645551741697649E-4</v>
      </c>
      <c r="DX792">
        <f t="shared" si="718"/>
        <v>0.28132193802235111</v>
      </c>
      <c r="DY792">
        <f t="shared" si="719"/>
        <v>4.2624871085682008E-4</v>
      </c>
    </row>
    <row r="793" spans="1:129" x14ac:dyDescent="0.3">
      <c r="A793" s="1">
        <v>789</v>
      </c>
      <c r="B793">
        <v>1.6294834116118011</v>
      </c>
      <c r="C793">
        <v>1.713408982967515E-2</v>
      </c>
      <c r="D793">
        <v>0.91998039423358624</v>
      </c>
      <c r="E793">
        <v>1.7712153367922709</v>
      </c>
      <c r="F793">
        <v>1.5763026716338221E-2</v>
      </c>
      <c r="G793">
        <v>6.2734166900020497E-2</v>
      </c>
      <c r="H793">
        <v>543.58294900635508</v>
      </c>
      <c r="I793">
        <v>148.3767006896847</v>
      </c>
      <c r="J793">
        <v>128.39414941162249</v>
      </c>
      <c r="K793">
        <v>216.73516286911931</v>
      </c>
      <c r="L793">
        <v>1.8978486182965001E-3</v>
      </c>
      <c r="M793">
        <v>0</v>
      </c>
      <c r="N793">
        <v>11.746401947855651</v>
      </c>
      <c r="O793">
        <v>5.6147506053101877</v>
      </c>
      <c r="P793">
        <v>32.895730265268753</v>
      </c>
      <c r="Q793">
        <v>0</v>
      </c>
      <c r="R793">
        <v>-21.943647229461838</v>
      </c>
      <c r="S793">
        <v>-28.313235588972749</v>
      </c>
      <c r="T793">
        <v>0</v>
      </c>
      <c r="U793">
        <v>0</v>
      </c>
      <c r="V793">
        <v>0</v>
      </c>
      <c r="W793">
        <v>-4.374991106555691</v>
      </c>
      <c r="X793">
        <v>-10.11831713635835</v>
      </c>
      <c r="Y793">
        <v>-23.589878898237149</v>
      </c>
      <c r="Z793">
        <v>-3.72799407906993</v>
      </c>
      <c r="AA793">
        <v>14.77897917874118</v>
      </c>
      <c r="AB793">
        <v>-1.0052575015854259</v>
      </c>
      <c r="AC793">
        <v>24.53294473302023</v>
      </c>
      <c r="AD793">
        <v>0</v>
      </c>
      <c r="AE793">
        <v>0</v>
      </c>
      <c r="AF793">
        <v>34.454802594692339</v>
      </c>
      <c r="AG793">
        <v>92.302746001972025</v>
      </c>
      <c r="AH793">
        <v>29.0408888864015</v>
      </c>
      <c r="AI793">
        <v>50.761934865322402</v>
      </c>
      <c r="AJ793">
        <v>4.0544230668466881</v>
      </c>
      <c r="AK793">
        <v>69.372126424793535</v>
      </c>
      <c r="AL793">
        <v>3.0412599696634519</v>
      </c>
      <c r="AM793">
        <v>8.4483883976450649</v>
      </c>
      <c r="AN793">
        <v>0</v>
      </c>
      <c r="AO793">
        <v>3.6234692387897668E-4</v>
      </c>
      <c r="AP793">
        <v>3.2819904182268452E-4</v>
      </c>
      <c r="AQ793">
        <v>8.5508935337754889E-5</v>
      </c>
      <c r="AR793">
        <v>4.2339269026725728E-4</v>
      </c>
      <c r="AS793">
        <v>0</v>
      </c>
      <c r="AT793">
        <v>9.2905292809191667E-5</v>
      </c>
      <c r="AU793">
        <v>1.028149309445041E-4</v>
      </c>
      <c r="AV793">
        <v>1.7855631386292812E-5</v>
      </c>
      <c r="AW793">
        <v>0</v>
      </c>
      <c r="AX793">
        <v>0</v>
      </c>
      <c r="AY793">
        <v>1.28093799822075E-3</v>
      </c>
      <c r="AZ793">
        <v>7.267180090672472E-3</v>
      </c>
      <c r="BA793">
        <v>7.9485734248311703E-5</v>
      </c>
      <c r="BB793">
        <v>1.8634694719190409E-4</v>
      </c>
      <c r="BC793">
        <v>1.4623945818293921E-3</v>
      </c>
      <c r="BD793">
        <v>2.8769730273313241E-4</v>
      </c>
      <c r="BE793">
        <v>3.1273621120340522E-4</v>
      </c>
      <c r="BF793">
        <v>2.7539831005086311E-3</v>
      </c>
      <c r="BG793">
        <v>5.821793449888354E-4</v>
      </c>
      <c r="BH793">
        <v>2.1064158094776332E-5</v>
      </c>
      <c r="BI793">
        <v>1.9661153468826E-3</v>
      </c>
      <c r="BJ793">
        <v>8.1145212517986912E-6</v>
      </c>
      <c r="BK793">
        <v>2.7919714674244572E-2</v>
      </c>
      <c r="BL793">
        <v>0</v>
      </c>
      <c r="BM793">
        <v>-5.594763622741066E-4</v>
      </c>
      <c r="BN793">
        <v>-216.70780263080741</v>
      </c>
      <c r="BO793">
        <v>-0.20929646585136649</v>
      </c>
      <c r="BP793">
        <v>-6.1857093700520398</v>
      </c>
      <c r="BQ793">
        <v>3.462678385405269</v>
      </c>
      <c r="BR793">
        <v>33.479564096231428</v>
      </c>
      <c r="BS793">
        <f t="shared" si="665"/>
        <v>28.313235588972752</v>
      </c>
      <c r="BT793">
        <f t="shared" si="666"/>
        <v>-28.03745954306536</v>
      </c>
      <c r="BU793">
        <f t="shared" si="667"/>
        <v>1.4130234464466622E-3</v>
      </c>
      <c r="BV793">
        <f t="shared" si="668"/>
        <v>291.47657020733703</v>
      </c>
      <c r="BW793">
        <f t="shared" si="669"/>
        <v>1.6208235337826008E-2</v>
      </c>
      <c r="BX793">
        <f t="shared" si="670"/>
        <v>0</v>
      </c>
      <c r="BY793">
        <f t="shared" si="671"/>
        <v>0.41487317516019118</v>
      </c>
      <c r="BZ793">
        <f t="shared" si="672"/>
        <v>0.19830833490104474</v>
      </c>
      <c r="CA793">
        <f t="shared" si="673"/>
        <v>1.1618499115685939</v>
      </c>
      <c r="CB793">
        <f t="shared" si="674"/>
        <v>0</v>
      </c>
      <c r="CC793">
        <f t="shared" si="675"/>
        <v>-0.77503142162982963</v>
      </c>
      <c r="CD793">
        <f t="shared" si="676"/>
        <v>-0.99999999999999989</v>
      </c>
      <c r="CE793">
        <f t="shared" si="677"/>
        <v>0</v>
      </c>
      <c r="CF793">
        <f t="shared" si="678"/>
        <v>0</v>
      </c>
      <c r="CH793">
        <f t="shared" si="679"/>
        <v>0</v>
      </c>
      <c r="CI793">
        <f t="shared" si="680"/>
        <v>0.15604092445807127</v>
      </c>
      <c r="CJ793">
        <f t="shared" si="681"/>
        <v>0.36088566158487645</v>
      </c>
      <c r="CK793">
        <f t="shared" si="682"/>
        <v>0.84137005572859569</v>
      </c>
      <c r="CL793">
        <f t="shared" si="683"/>
        <v>0.13296475999702309</v>
      </c>
      <c r="CM793">
        <f t="shared" si="684"/>
        <v>-0.52711548833590871</v>
      </c>
      <c r="CN793">
        <f t="shared" si="685"/>
        <v>3.5854086567342409E-2</v>
      </c>
      <c r="CO793">
        <f t="shared" si="686"/>
        <v>-0.87500597888827203</v>
      </c>
      <c r="CP793">
        <f t="shared" si="687"/>
        <v>0</v>
      </c>
      <c r="CR793">
        <f t="shared" si="688"/>
        <v>0</v>
      </c>
      <c r="CS793">
        <f t="shared" si="689"/>
        <v>0.11820779478152733</v>
      </c>
      <c r="CT793">
        <f t="shared" si="690"/>
        <v>0.3166729522592982</v>
      </c>
      <c r="CU793">
        <f t="shared" si="691"/>
        <v>9.9633699085122845E-2</v>
      </c>
      <c r="CV793">
        <f t="shared" si="692"/>
        <v>0.17415442630333458</v>
      </c>
      <c r="CW793">
        <f t="shared" si="693"/>
        <v>1.3909945022211018E-2</v>
      </c>
      <c r="CX793">
        <f t="shared" si="694"/>
        <v>0.23800241088141946</v>
      </c>
      <c r="CY793">
        <f t="shared" si="695"/>
        <v>1.0433977480591671E-2</v>
      </c>
      <c r="CZ793">
        <f t="shared" si="696"/>
        <v>2.8984794186494797E-2</v>
      </c>
      <c r="DB793">
        <f t="shared" si="697"/>
        <v>0</v>
      </c>
      <c r="DC793">
        <f t="shared" si="698"/>
        <v>0.25643376604271673</v>
      </c>
      <c r="DD793">
        <f t="shared" si="699"/>
        <v>0.23226722999395971</v>
      </c>
      <c r="DE793">
        <f t="shared" si="700"/>
        <v>6.051487365817225E-2</v>
      </c>
      <c r="DF793">
        <f t="shared" si="701"/>
        <v>0.29963599778331013</v>
      </c>
      <c r="DG793">
        <f t="shared" si="702"/>
        <v>0</v>
      </c>
      <c r="DH793">
        <f t="shared" si="703"/>
        <v>6.5749293150670018E-2</v>
      </c>
      <c r="DI793">
        <f t="shared" si="704"/>
        <v>7.2762367250913895E-2</v>
      </c>
      <c r="DJ793">
        <f t="shared" si="705"/>
        <v>1.2636472120257074E-2</v>
      </c>
      <c r="DL793">
        <f t="shared" si="706"/>
        <v>0</v>
      </c>
      <c r="DM793">
        <f t="shared" si="707"/>
        <v>0</v>
      </c>
      <c r="DN793">
        <f t="shared" si="708"/>
        <v>7.9030071536002305E-2</v>
      </c>
      <c r="DO793">
        <f t="shared" si="709"/>
        <v>0.44836343619176561</v>
      </c>
      <c r="DP793">
        <f t="shared" si="710"/>
        <v>4.9040338193271221E-3</v>
      </c>
      <c r="DQ793">
        <f t="shared" si="711"/>
        <v>1.1497053399577463E-2</v>
      </c>
      <c r="DR793">
        <f t="shared" si="712"/>
        <v>9.0225404021406649E-2</v>
      </c>
      <c r="DS793">
        <f t="shared" si="713"/>
        <v>1.7750069439189234E-2</v>
      </c>
      <c r="DT793">
        <f t="shared" si="714"/>
        <v>1.9294895754231576E-2</v>
      </c>
      <c r="DU793">
        <f t="shared" si="715"/>
        <v>0.16991258104955551</v>
      </c>
      <c r="DV793">
        <f t="shared" si="716"/>
        <v>3.5918737163827638E-2</v>
      </c>
      <c r="DW793">
        <f t="shared" si="717"/>
        <v>1.2995960174404552E-3</v>
      </c>
      <c r="DX793">
        <f t="shared" si="718"/>
        <v>0.12130347973749947</v>
      </c>
      <c r="DY793">
        <f t="shared" si="719"/>
        <v>5.0064187017703321E-4</v>
      </c>
    </row>
    <row r="794" spans="1:129" x14ac:dyDescent="0.3">
      <c r="A794" s="1">
        <v>790</v>
      </c>
      <c r="B794">
        <v>1.659380852276845</v>
      </c>
      <c r="C794">
        <v>1.6374757290260621E-2</v>
      </c>
      <c r="D794">
        <v>0.90955969435686557</v>
      </c>
      <c r="E794">
        <v>1.8243781829711381</v>
      </c>
      <c r="F794">
        <v>1.4893819236097309E-2</v>
      </c>
      <c r="G794">
        <v>7.1172538955690895E-2</v>
      </c>
      <c r="H794">
        <v>468.9068390318734</v>
      </c>
      <c r="I794">
        <v>156.47544595369649</v>
      </c>
      <c r="J794">
        <v>140.65707364668339</v>
      </c>
      <c r="K794">
        <v>215.63022575679861</v>
      </c>
      <c r="L794">
        <v>1.726196575077774E-3</v>
      </c>
      <c r="M794">
        <v>0</v>
      </c>
      <c r="N794">
        <v>11.3295455885688</v>
      </c>
      <c r="O794">
        <v>5.4036331773806197</v>
      </c>
      <c r="P794">
        <v>32.898332334131062</v>
      </c>
      <c r="Q794">
        <v>0</v>
      </c>
      <c r="R794">
        <v>-20.77273626073616</v>
      </c>
      <c r="S794">
        <v>-28.858774839344321</v>
      </c>
      <c r="T794">
        <v>0</v>
      </c>
      <c r="U794">
        <v>0</v>
      </c>
      <c r="V794">
        <v>0</v>
      </c>
      <c r="W794">
        <v>-4.2236796294429677</v>
      </c>
      <c r="X794">
        <v>-9.5690581854615342</v>
      </c>
      <c r="Y794">
        <v>-23.603004177391512</v>
      </c>
      <c r="Z794">
        <v>-3.762489226709099</v>
      </c>
      <c r="AA794">
        <v>14.163000494340711</v>
      </c>
      <c r="AB794">
        <v>-0.95673612623050819</v>
      </c>
      <c r="AC794">
        <v>24.511678827191609</v>
      </c>
      <c r="AD794">
        <v>0</v>
      </c>
      <c r="AE794">
        <v>0</v>
      </c>
      <c r="AF794">
        <v>34.304608542041549</v>
      </c>
      <c r="AG794">
        <v>59.714185204396983</v>
      </c>
      <c r="AH794">
        <v>28.038887515118681</v>
      </c>
      <c r="AI794">
        <v>49.634020836665378</v>
      </c>
      <c r="AJ794">
        <v>3.088465375510137</v>
      </c>
      <c r="AK794">
        <v>67.352769026586543</v>
      </c>
      <c r="AL794">
        <v>2.9502729078725789</v>
      </c>
      <c r="AM794">
        <v>8.111618277033747</v>
      </c>
      <c r="AN794">
        <v>0</v>
      </c>
      <c r="AO794">
        <v>3.750034342912669E-4</v>
      </c>
      <c r="AP794">
        <v>2.3601168085449E-4</v>
      </c>
      <c r="AQ794">
        <v>8.5138009228522213E-5</v>
      </c>
      <c r="AR794">
        <v>4.2677649914085709E-4</v>
      </c>
      <c r="AS794">
        <v>0</v>
      </c>
      <c r="AT794">
        <v>9.349449442813069E-5</v>
      </c>
      <c r="AU794">
        <v>1.02725807821983E-4</v>
      </c>
      <c r="AV794">
        <v>1.7558440805882129E-5</v>
      </c>
      <c r="AW794">
        <v>0</v>
      </c>
      <c r="AX794">
        <v>0</v>
      </c>
      <c r="AY794">
        <v>1.330626039094983E-3</v>
      </c>
      <c r="AZ794">
        <v>7.1693022331458479E-3</v>
      </c>
      <c r="BA794">
        <v>7.5800681186868915E-5</v>
      </c>
      <c r="BB794">
        <v>2.0171912124789811E-4</v>
      </c>
      <c r="BC794">
        <v>1.4027977322731309E-3</v>
      </c>
      <c r="BD794">
        <v>2.9671557376486491E-4</v>
      </c>
      <c r="BE794">
        <v>1.59362256065655E-4</v>
      </c>
      <c r="BF794">
        <v>2.6482938995593319E-3</v>
      </c>
      <c r="BG794">
        <v>5.5906938096729638E-4</v>
      </c>
      <c r="BH794">
        <v>1.9429906663279769E-5</v>
      </c>
      <c r="BI794">
        <v>3.7764818440115758E-3</v>
      </c>
      <c r="BJ794">
        <v>7.7481873093792846E-6</v>
      </c>
      <c r="BK794">
        <v>2.717195887545179E-2</v>
      </c>
      <c r="BL794">
        <v>0</v>
      </c>
      <c r="BM794">
        <v>-1.182083049452852E-4</v>
      </c>
      <c r="BN794">
        <v>-215.60317200622811</v>
      </c>
      <c r="BO794">
        <v>7.3610944673418999E-2</v>
      </c>
      <c r="BP794">
        <v>-5.6895840566474458</v>
      </c>
      <c r="BQ794">
        <v>2.9862484622792498</v>
      </c>
      <c r="BR794">
        <v>29.32151165763187</v>
      </c>
      <c r="BS794">
        <f t="shared" si="665"/>
        <v>28.858774839344321</v>
      </c>
      <c r="BT794">
        <f t="shared" si="666"/>
        <v>-27.951966850894909</v>
      </c>
      <c r="BU794">
        <f t="shared" si="667"/>
        <v>1.3367083665711322E-3</v>
      </c>
      <c r="BV794">
        <f t="shared" si="668"/>
        <v>253.19482768522559</v>
      </c>
      <c r="BW794">
        <f t="shared" si="669"/>
        <v>1.7647346855290111E-2</v>
      </c>
      <c r="BX794">
        <f t="shared" si="670"/>
        <v>0</v>
      </c>
      <c r="BY794">
        <f t="shared" si="671"/>
        <v>0.39258581321071118</v>
      </c>
      <c r="BZ794">
        <f t="shared" si="672"/>
        <v>0.18724402568932449</v>
      </c>
      <c r="CA794">
        <f t="shared" si="673"/>
        <v>1.1399767494384221</v>
      </c>
      <c r="CB794">
        <f t="shared" si="674"/>
        <v>0</v>
      </c>
      <c r="CC794">
        <f t="shared" si="675"/>
        <v>-0.71980658833845779</v>
      </c>
      <c r="CD794">
        <f t="shared" si="676"/>
        <v>-1</v>
      </c>
      <c r="CE794">
        <f t="shared" si="677"/>
        <v>0</v>
      </c>
      <c r="CF794">
        <f t="shared" si="678"/>
        <v>0</v>
      </c>
      <c r="CH794">
        <f t="shared" si="679"/>
        <v>0</v>
      </c>
      <c r="CI794">
        <f t="shared" si="680"/>
        <v>0.15110491694461001</v>
      </c>
      <c r="CJ794">
        <f t="shared" si="681"/>
        <v>0.34233935080511774</v>
      </c>
      <c r="CK794">
        <f t="shared" si="682"/>
        <v>0.84441299974695128</v>
      </c>
      <c r="CL794">
        <f t="shared" si="683"/>
        <v>0.13460552693051864</v>
      </c>
      <c r="CM794">
        <f t="shared" si="684"/>
        <v>-0.50669065865349894</v>
      </c>
      <c r="CN794">
        <f t="shared" si="685"/>
        <v>3.4227864226301391E-2</v>
      </c>
      <c r="CO794">
        <f t="shared" si="686"/>
        <v>-0.87692143304065362</v>
      </c>
      <c r="CP794">
        <f t="shared" si="687"/>
        <v>0</v>
      </c>
      <c r="CR794">
        <f t="shared" si="688"/>
        <v>0</v>
      </c>
      <c r="CS794">
        <f t="shared" si="689"/>
        <v>0.13548700364720478</v>
      </c>
      <c r="CT794">
        <f t="shared" si="690"/>
        <v>0.23584283198167963</v>
      </c>
      <c r="CU794">
        <f t="shared" si="691"/>
        <v>0.11074036453057767</v>
      </c>
      <c r="CV794">
        <f t="shared" si="692"/>
        <v>0.19603094301109067</v>
      </c>
      <c r="CW794">
        <f t="shared" si="693"/>
        <v>1.2197979728676563E-2</v>
      </c>
      <c r="CX794">
        <f t="shared" si="694"/>
        <v>0.2660116308154612</v>
      </c>
      <c r="CY794">
        <f t="shared" si="695"/>
        <v>1.1652184741863639E-2</v>
      </c>
      <c r="CZ794">
        <f t="shared" si="696"/>
        <v>3.2037061543445877E-2</v>
      </c>
      <c r="DB794">
        <f t="shared" si="697"/>
        <v>0</v>
      </c>
      <c r="DC794">
        <f t="shared" si="698"/>
        <v>0.28054244565941472</v>
      </c>
      <c r="DD794">
        <f t="shared" si="699"/>
        <v>0.17656183409691464</v>
      </c>
      <c r="DE794">
        <f t="shared" si="700"/>
        <v>6.3692284239167771E-2</v>
      </c>
      <c r="DF794">
        <f t="shared" si="701"/>
        <v>0.31927420356888025</v>
      </c>
      <c r="DG794">
        <f t="shared" si="702"/>
        <v>0</v>
      </c>
      <c r="DH794">
        <f t="shared" si="703"/>
        <v>6.9943823773587072E-2</v>
      </c>
      <c r="DI794">
        <f t="shared" si="704"/>
        <v>7.684982782406824E-2</v>
      </c>
      <c r="DJ794">
        <f t="shared" si="705"/>
        <v>1.3135580837967146E-2</v>
      </c>
      <c r="DL794">
        <f t="shared" si="706"/>
        <v>0</v>
      </c>
      <c r="DM794">
        <f t="shared" si="707"/>
        <v>0</v>
      </c>
      <c r="DN794">
        <f t="shared" si="708"/>
        <v>7.5400911536801563E-2</v>
      </c>
      <c r="DO794">
        <f t="shared" si="709"/>
        <v>0.40625382908460939</v>
      </c>
      <c r="DP794">
        <f t="shared" si="710"/>
        <v>4.2953018268661897E-3</v>
      </c>
      <c r="DQ794">
        <f t="shared" si="711"/>
        <v>1.1430563636676589E-2</v>
      </c>
      <c r="DR794">
        <f t="shared" si="712"/>
        <v>7.9490574066243672E-2</v>
      </c>
      <c r="DS794">
        <f t="shared" si="713"/>
        <v>1.6813608084997721E-2</v>
      </c>
      <c r="DT794">
        <f t="shared" si="714"/>
        <v>9.0303804516588451E-3</v>
      </c>
      <c r="DU794">
        <f t="shared" si="715"/>
        <v>0.15006753826938343</v>
      </c>
      <c r="DV794">
        <f t="shared" si="716"/>
        <v>3.1680081178871666E-2</v>
      </c>
      <c r="DW794">
        <f t="shared" si="717"/>
        <v>1.101010073786548E-3</v>
      </c>
      <c r="DX794">
        <f t="shared" si="718"/>
        <v>0.21399714500876982</v>
      </c>
      <c r="DY794">
        <f t="shared" si="719"/>
        <v>4.3905678133461892E-4</v>
      </c>
    </row>
    <row r="795" spans="1:129" x14ac:dyDescent="0.3">
      <c r="A795" s="1">
        <v>791</v>
      </c>
      <c r="B795">
        <v>1.6976877591626141</v>
      </c>
      <c r="C795">
        <v>1.6713388331913149E-2</v>
      </c>
      <c r="D795">
        <v>0.90499811696149568</v>
      </c>
      <c r="E795">
        <v>1.8759019945748241</v>
      </c>
      <c r="F795">
        <v>1.5125584968427631E-2</v>
      </c>
      <c r="G795">
        <v>7.4874650002348747E-2</v>
      </c>
      <c r="H795">
        <v>562.88825935117359</v>
      </c>
      <c r="I795">
        <v>157.32664113759839</v>
      </c>
      <c r="J795">
        <v>140.24523710820469</v>
      </c>
      <c r="K795">
        <v>228.15917641897491</v>
      </c>
      <c r="L795">
        <v>1.8714875090666361E-3</v>
      </c>
      <c r="M795">
        <v>0</v>
      </c>
      <c r="N795">
        <v>11.22277061482855</v>
      </c>
      <c r="O795">
        <v>5.3856437011931044</v>
      </c>
      <c r="P795">
        <v>32.850037272491527</v>
      </c>
      <c r="Q795">
        <v>0</v>
      </c>
      <c r="R795">
        <v>-20.882319800760389</v>
      </c>
      <c r="S795">
        <v>-28.576131787752779</v>
      </c>
      <c r="T795">
        <v>0</v>
      </c>
      <c r="U795">
        <v>0</v>
      </c>
      <c r="V795">
        <v>0</v>
      </c>
      <c r="W795">
        <v>-4.1814514298507666</v>
      </c>
      <c r="X795">
        <v>-9.5738248912585391</v>
      </c>
      <c r="Y795">
        <v>-23.565407633329791</v>
      </c>
      <c r="Z795">
        <v>-3.7420732882958401</v>
      </c>
      <c r="AA795">
        <v>14.19652060333571</v>
      </c>
      <c r="AB795">
        <v>-1.0162468744463</v>
      </c>
      <c r="AC795">
        <v>24.442468197318881</v>
      </c>
      <c r="AD795">
        <v>0</v>
      </c>
      <c r="AE795">
        <v>0</v>
      </c>
      <c r="AF795">
        <v>34.32439096203003</v>
      </c>
      <c r="AG795">
        <v>104.9283767000902</v>
      </c>
      <c r="AH795">
        <v>28.518360778221659</v>
      </c>
      <c r="AI795">
        <v>50.071999538717712</v>
      </c>
      <c r="AJ795">
        <v>3.2376835617737898</v>
      </c>
      <c r="AK795">
        <v>68.748091011990766</v>
      </c>
      <c r="AL795">
        <v>2.9846873555999771</v>
      </c>
      <c r="AM795">
        <v>8.2697168834263817</v>
      </c>
      <c r="AN795">
        <v>0</v>
      </c>
      <c r="AO795">
        <v>3.67937848645905E-4</v>
      </c>
      <c r="AP795">
        <v>3.573519139766982E-4</v>
      </c>
      <c r="AQ795">
        <v>8.6655027431013301E-5</v>
      </c>
      <c r="AR795">
        <v>4.2428104912282461E-4</v>
      </c>
      <c r="AS795">
        <v>0</v>
      </c>
      <c r="AT795">
        <v>9.3797223798506457E-5</v>
      </c>
      <c r="AU795">
        <v>1.0243575352118749E-4</v>
      </c>
      <c r="AV795">
        <v>1.78038637517737E-5</v>
      </c>
      <c r="AW795">
        <v>0</v>
      </c>
      <c r="AX795">
        <v>0</v>
      </c>
      <c r="AY795">
        <v>1.227612785524629E-3</v>
      </c>
      <c r="AZ795">
        <v>7.0223208735194411E-3</v>
      </c>
      <c r="BA795">
        <v>7.7296575653664737E-5</v>
      </c>
      <c r="BB795">
        <v>1.749120176646972E-4</v>
      </c>
      <c r="BC795">
        <v>1.422348666874806E-3</v>
      </c>
      <c r="BD795">
        <v>2.9276111877258991E-4</v>
      </c>
      <c r="BE795">
        <v>2.6109089240773713E-4</v>
      </c>
      <c r="BF795">
        <v>2.3334930342587528E-3</v>
      </c>
      <c r="BG795">
        <v>5.8221856067513123E-4</v>
      </c>
      <c r="BH795">
        <v>1.9646676701246949E-5</v>
      </c>
      <c r="BI795">
        <v>3.8470660310125099E-3</v>
      </c>
      <c r="BJ795">
        <v>7.8860902856088032E-6</v>
      </c>
      <c r="BK795">
        <v>2.8374115011384371E-2</v>
      </c>
      <c r="BL795">
        <v>0</v>
      </c>
      <c r="BM795">
        <v>-2.8045706362355371E-4</v>
      </c>
      <c r="BN795">
        <v>-228.1310827610271</v>
      </c>
      <c r="BO795">
        <v>0.10121199209243061</v>
      </c>
      <c r="BP795">
        <v>-5.7936043568075579</v>
      </c>
      <c r="BQ795">
        <v>2.9064614235891209</v>
      </c>
      <c r="BR795">
        <v>28.210372811651549</v>
      </c>
      <c r="BS795">
        <f t="shared" si="665"/>
        <v>28.576131787752796</v>
      </c>
      <c r="BT795">
        <f t="shared" si="666"/>
        <v>-27.882483513845528</v>
      </c>
      <c r="BU795">
        <f t="shared" si="667"/>
        <v>1.4502626802479087E-3</v>
      </c>
      <c r="BV795">
        <f t="shared" si="668"/>
        <v>301.08330679185053</v>
      </c>
      <c r="BW795">
        <f t="shared" si="669"/>
        <v>1.7268653323350813E-2</v>
      </c>
      <c r="BX795">
        <f t="shared" si="670"/>
        <v>0</v>
      </c>
      <c r="BY795">
        <f t="shared" si="671"/>
        <v>0.39273232284148485</v>
      </c>
      <c r="BZ795">
        <f t="shared" si="672"/>
        <v>0.18846650558566125</v>
      </c>
      <c r="CA795">
        <f t="shared" si="673"/>
        <v>1.1495620721685798</v>
      </c>
      <c r="CB795">
        <f t="shared" si="674"/>
        <v>0</v>
      </c>
      <c r="CC795">
        <f t="shared" si="675"/>
        <v>-0.73076090059572607</v>
      </c>
      <c r="CD795">
        <f t="shared" si="676"/>
        <v>-0.99999999999999933</v>
      </c>
      <c r="CE795">
        <f t="shared" si="677"/>
        <v>0</v>
      </c>
      <c r="CF795">
        <f t="shared" si="678"/>
        <v>0</v>
      </c>
      <c r="CH795">
        <f t="shared" si="679"/>
        <v>0</v>
      </c>
      <c r="CI795">
        <f t="shared" si="680"/>
        <v>0.14996696502212203</v>
      </c>
      <c r="CJ795">
        <f t="shared" si="681"/>
        <v>0.34336341977946444</v>
      </c>
      <c r="CK795">
        <f t="shared" si="682"/>
        <v>0.84516888969477844</v>
      </c>
      <c r="CL795">
        <f t="shared" si="683"/>
        <v>0.13420875104033142</v>
      </c>
      <c r="CM795">
        <f t="shared" si="684"/>
        <v>-0.50915552756576299</v>
      </c>
      <c r="CN795">
        <f t="shared" si="685"/>
        <v>3.6447502029066568E-2</v>
      </c>
      <c r="CO795">
        <f t="shared" si="686"/>
        <v>-0.87662450101267164</v>
      </c>
      <c r="CP795">
        <f t="shared" si="687"/>
        <v>0</v>
      </c>
      <c r="CR795">
        <f t="shared" si="688"/>
        <v>0</v>
      </c>
      <c r="CS795">
        <f t="shared" si="689"/>
        <v>0.11400296923721409</v>
      </c>
      <c r="CT795">
        <f t="shared" si="690"/>
        <v>0.34850280415124729</v>
      </c>
      <c r="CU795">
        <f t="shared" si="691"/>
        <v>9.4719169528509936E-2</v>
      </c>
      <c r="CV795">
        <f t="shared" si="692"/>
        <v>0.16630612992879823</v>
      </c>
      <c r="CW795">
        <f t="shared" si="693"/>
        <v>1.0753447596522228E-2</v>
      </c>
      <c r="CX795">
        <f t="shared" si="694"/>
        <v>0.22833577771058139</v>
      </c>
      <c r="CY795">
        <f t="shared" si="695"/>
        <v>9.913161202468778E-3</v>
      </c>
      <c r="CZ795">
        <f t="shared" si="696"/>
        <v>2.746654064465795E-2</v>
      </c>
      <c r="DB795">
        <f t="shared" si="697"/>
        <v>0</v>
      </c>
      <c r="DC795">
        <f t="shared" si="698"/>
        <v>0.25370427968470477</v>
      </c>
      <c r="DD795">
        <f t="shared" si="699"/>
        <v>0.24640495742165294</v>
      </c>
      <c r="DE795">
        <f t="shared" si="700"/>
        <v>5.975126341677664E-2</v>
      </c>
      <c r="DF795">
        <f t="shared" si="701"/>
        <v>0.29255462124302734</v>
      </c>
      <c r="DG795">
        <f t="shared" si="702"/>
        <v>0</v>
      </c>
      <c r="DH795">
        <f t="shared" si="703"/>
        <v>6.4676023920351253E-2</v>
      </c>
      <c r="DI795">
        <f t="shared" si="704"/>
        <v>7.0632551548300934E-2</v>
      </c>
      <c r="DJ795">
        <f t="shared" si="705"/>
        <v>1.2276302765186166E-2</v>
      </c>
      <c r="DL795">
        <f t="shared" si="706"/>
        <v>0</v>
      </c>
      <c r="DM795">
        <f t="shared" si="707"/>
        <v>0</v>
      </c>
      <c r="DN795">
        <f t="shared" si="708"/>
        <v>7.108908624997648E-2</v>
      </c>
      <c r="DO795">
        <f t="shared" si="709"/>
        <v>0.40665133186869884</v>
      </c>
      <c r="DP795">
        <f t="shared" si="710"/>
        <v>4.4761206450964928E-3</v>
      </c>
      <c r="DQ795">
        <f t="shared" si="711"/>
        <v>1.0128874231795466E-2</v>
      </c>
      <c r="DR795">
        <f t="shared" si="712"/>
        <v>8.2365928613060663E-2</v>
      </c>
      <c r="DS795">
        <f t="shared" si="713"/>
        <v>1.6953326544387567E-2</v>
      </c>
      <c r="DT795">
        <f t="shared" si="714"/>
        <v>1.5119354562216377E-2</v>
      </c>
      <c r="DU795">
        <f t="shared" si="715"/>
        <v>0.13512883665939282</v>
      </c>
      <c r="DV795">
        <f t="shared" si="716"/>
        <v>3.3715342463204734E-2</v>
      </c>
      <c r="DW795">
        <f t="shared" si="717"/>
        <v>1.1377075173939911E-3</v>
      </c>
      <c r="DX795">
        <f t="shared" si="718"/>
        <v>0.22277741981249205</v>
      </c>
      <c r="DY795">
        <f t="shared" si="719"/>
        <v>4.5667083228459791E-4</v>
      </c>
    </row>
    <row r="796" spans="1:129" x14ac:dyDescent="0.3">
      <c r="A796" s="1">
        <v>792</v>
      </c>
      <c r="B796">
        <v>1.531304816448297</v>
      </c>
      <c r="C796">
        <v>1.6390025474051759E-2</v>
      </c>
      <c r="D796">
        <v>0.94481484332732435</v>
      </c>
      <c r="E796">
        <v>1.620745874601397</v>
      </c>
      <c r="F796">
        <v>1.548553935039707E-2</v>
      </c>
      <c r="G796">
        <v>4.2777835891364857E-2</v>
      </c>
      <c r="H796">
        <v>462.52447183982929</v>
      </c>
      <c r="I796">
        <v>144.35728821698231</v>
      </c>
      <c r="J796">
        <v>124.37722521549929</v>
      </c>
      <c r="K796">
        <v>202.63438447483921</v>
      </c>
      <c r="L796">
        <v>1.7126510549942001E-3</v>
      </c>
      <c r="M796">
        <v>0</v>
      </c>
      <c r="N796">
        <v>11.13879219397359</v>
      </c>
      <c r="O796">
        <v>6.5139135235369237</v>
      </c>
      <c r="P796">
        <v>33.076211589632898</v>
      </c>
      <c r="Q796">
        <v>0</v>
      </c>
      <c r="R796">
        <v>-21.257675570004771</v>
      </c>
      <c r="S796">
        <v>-29.471241737138641</v>
      </c>
      <c r="T796">
        <v>0</v>
      </c>
      <c r="U796">
        <v>0</v>
      </c>
      <c r="V796">
        <v>0</v>
      </c>
      <c r="W796">
        <v>-4.1489642424574296</v>
      </c>
      <c r="X796">
        <v>-10.84669240744218</v>
      </c>
      <c r="Y796">
        <v>-23.724037820904421</v>
      </c>
      <c r="Z796">
        <v>-3.821117719999982</v>
      </c>
      <c r="AA796">
        <v>14.93519238543997</v>
      </c>
      <c r="AB796">
        <v>-0.94834432994662776</v>
      </c>
      <c r="AC796">
        <v>23.994524425709209</v>
      </c>
      <c r="AD796">
        <v>0</v>
      </c>
      <c r="AE796">
        <v>0</v>
      </c>
      <c r="AF796">
        <v>34.276125093114807</v>
      </c>
      <c r="AG796">
        <v>54.963541654516689</v>
      </c>
      <c r="AH796">
        <v>28.261864606203812</v>
      </c>
      <c r="AI796">
        <v>50.019926300062892</v>
      </c>
      <c r="AJ796">
        <v>3.2597759785229679</v>
      </c>
      <c r="AK796">
        <v>67.847688534941767</v>
      </c>
      <c r="AL796">
        <v>2.910996293815951</v>
      </c>
      <c r="AM796">
        <v>8.2619193492559369</v>
      </c>
      <c r="AN796">
        <v>0</v>
      </c>
      <c r="AO796">
        <v>3.7388265887939329E-4</v>
      </c>
      <c r="AP796">
        <v>2.2384457240409429E-4</v>
      </c>
      <c r="AQ796">
        <v>8.8130068262835066E-5</v>
      </c>
      <c r="AR796">
        <v>4.3190561086034701E-4</v>
      </c>
      <c r="AS796">
        <v>0</v>
      </c>
      <c r="AT796">
        <v>9.4971115067491704E-5</v>
      </c>
      <c r="AU796">
        <v>1.005584693856602E-4</v>
      </c>
      <c r="AV796">
        <v>1.824328315268341E-5</v>
      </c>
      <c r="AW796">
        <v>0</v>
      </c>
      <c r="AX796">
        <v>0</v>
      </c>
      <c r="AY796">
        <v>1.2218280772451769E-3</v>
      </c>
      <c r="AZ796">
        <v>5.8580110614552964E-3</v>
      </c>
      <c r="BA796">
        <v>7.6418288262103016E-5</v>
      </c>
      <c r="BB796">
        <v>1.8358414836135159E-4</v>
      </c>
      <c r="BC796">
        <v>1.413161762723755E-3</v>
      </c>
      <c r="BD796">
        <v>2.9316241898731112E-4</v>
      </c>
      <c r="BE796">
        <v>2.9357250455041878E-4</v>
      </c>
      <c r="BF796">
        <v>2.4316382292690229E-3</v>
      </c>
      <c r="BG796">
        <v>5.5865615452157602E-4</v>
      </c>
      <c r="BH796">
        <v>2.0125140431491019E-5</v>
      </c>
      <c r="BI796">
        <v>2.7801758436999851E-3</v>
      </c>
      <c r="BJ796">
        <v>7.5917859942900204E-6</v>
      </c>
      <c r="BK796">
        <v>2.509812401813365E-2</v>
      </c>
      <c r="BL796">
        <v>0</v>
      </c>
      <c r="BM796">
        <v>-4.3553652688307801E-4</v>
      </c>
      <c r="BN796">
        <v>-202.60972188734789</v>
      </c>
      <c r="BO796">
        <v>-0.42087915679439902</v>
      </c>
      <c r="BP796">
        <v>-4.9394350938709364</v>
      </c>
      <c r="BQ796">
        <v>3.888165777210236</v>
      </c>
      <c r="BR796">
        <v>35.832882400493709</v>
      </c>
      <c r="BS796">
        <f t="shared" si="665"/>
        <v>29.471241737138641</v>
      </c>
      <c r="BT796">
        <f t="shared" si="666"/>
        <v>-28.553964135310672</v>
      </c>
      <c r="BU796">
        <f t="shared" si="667"/>
        <v>1.3315357780125051E-3</v>
      </c>
      <c r="BV796">
        <f t="shared" si="668"/>
        <v>249.80183781043485</v>
      </c>
      <c r="BW796">
        <f t="shared" si="669"/>
        <v>1.5137925415501777E-2</v>
      </c>
      <c r="BX796">
        <f t="shared" si="670"/>
        <v>0</v>
      </c>
      <c r="BY796">
        <f t="shared" si="671"/>
        <v>0.37795462754244485</v>
      </c>
      <c r="BZ796">
        <f t="shared" si="672"/>
        <v>0.22102609661432471</v>
      </c>
      <c r="CA796">
        <f t="shared" si="673"/>
        <v>1.1223216138854237</v>
      </c>
      <c r="CB796">
        <f t="shared" si="674"/>
        <v>0</v>
      </c>
      <c r="CC796">
        <f t="shared" si="675"/>
        <v>-0.72130233804219324</v>
      </c>
      <c r="CD796">
        <f t="shared" si="676"/>
        <v>-1</v>
      </c>
      <c r="CE796">
        <f t="shared" si="677"/>
        <v>0</v>
      </c>
      <c r="CF796">
        <f t="shared" si="678"/>
        <v>0</v>
      </c>
      <c r="CH796">
        <f t="shared" si="679"/>
        <v>0</v>
      </c>
      <c r="CI796">
        <f t="shared" si="680"/>
        <v>0.14530256544402878</v>
      </c>
      <c r="CJ796">
        <f t="shared" si="681"/>
        <v>0.37986642961524358</v>
      </c>
      <c r="CK796">
        <f t="shared" si="682"/>
        <v>0.8308491846694791</v>
      </c>
      <c r="CL796">
        <f t="shared" si="683"/>
        <v>0.13382091894115239</v>
      </c>
      <c r="CM796">
        <f t="shared" si="684"/>
        <v>-0.52305145144350285</v>
      </c>
      <c r="CN796">
        <f t="shared" si="685"/>
        <v>3.3212352773598859E-2</v>
      </c>
      <c r="CO796">
        <f t="shared" si="686"/>
        <v>-0.84032200614964259</v>
      </c>
      <c r="CP796">
        <f t="shared" si="687"/>
        <v>0</v>
      </c>
      <c r="CR796">
        <f t="shared" si="688"/>
        <v>0</v>
      </c>
      <c r="CS796">
        <f t="shared" si="689"/>
        <v>0.13721326229443379</v>
      </c>
      <c r="CT796">
        <f t="shared" si="690"/>
        <v>0.22002857199243842</v>
      </c>
      <c r="CU796">
        <f t="shared" si="691"/>
        <v>0.11313713643552403</v>
      </c>
      <c r="CV796">
        <f t="shared" si="692"/>
        <v>0.20023842393834235</v>
      </c>
      <c r="CW796">
        <f t="shared" si="693"/>
        <v>1.3049447542482407E-2</v>
      </c>
      <c r="CX796">
        <f t="shared" si="694"/>
        <v>0.27160604233195756</v>
      </c>
      <c r="CY796">
        <f t="shared" si="695"/>
        <v>1.1653222087281022E-2</v>
      </c>
      <c r="CZ796">
        <f t="shared" si="696"/>
        <v>3.3073893377540298E-2</v>
      </c>
      <c r="DB796">
        <f t="shared" si="697"/>
        <v>0</v>
      </c>
      <c r="DC796">
        <f t="shared" si="698"/>
        <v>0.2807905465653075</v>
      </c>
      <c r="DD796">
        <f t="shared" si="699"/>
        <v>0.16811006966573006</v>
      </c>
      <c r="DE796">
        <f t="shared" si="700"/>
        <v>6.618678199873905E-2</v>
      </c>
      <c r="DF796">
        <f t="shared" si="701"/>
        <v>0.3243665082022984</v>
      </c>
      <c r="DG796">
        <f t="shared" si="702"/>
        <v>0</v>
      </c>
      <c r="DH796">
        <f t="shared" si="703"/>
        <v>7.1324493592841168E-2</v>
      </c>
      <c r="DI796">
        <f t="shared" si="704"/>
        <v>7.5520666471130912E-2</v>
      </c>
      <c r="DJ796">
        <f t="shared" si="705"/>
        <v>1.3700933503952815E-2</v>
      </c>
      <c r="DL796">
        <f t="shared" si="706"/>
        <v>0</v>
      </c>
      <c r="DM796">
        <f t="shared" si="707"/>
        <v>0</v>
      </c>
      <c r="DN796">
        <f t="shared" si="708"/>
        <v>8.071304645179328E-2</v>
      </c>
      <c r="DO796">
        <f t="shared" si="709"/>
        <v>0.38697581740338632</v>
      </c>
      <c r="DP796">
        <f t="shared" si="710"/>
        <v>5.0481348113822757E-3</v>
      </c>
      <c r="DQ796">
        <f t="shared" si="711"/>
        <v>1.2127431158654993E-2</v>
      </c>
      <c r="DR796">
        <f t="shared" si="712"/>
        <v>9.3352406220513343E-2</v>
      </c>
      <c r="DS796">
        <f t="shared" si="713"/>
        <v>1.9366089536093388E-2</v>
      </c>
      <c r="DT796">
        <f t="shared" si="714"/>
        <v>1.9393179480841544E-2</v>
      </c>
      <c r="DU796">
        <f t="shared" si="715"/>
        <v>0.16063219777651555</v>
      </c>
      <c r="DV796">
        <f t="shared" si="716"/>
        <v>3.6904406593884533E-2</v>
      </c>
      <c r="DW796">
        <f t="shared" si="717"/>
        <v>1.3294516837083999E-3</v>
      </c>
      <c r="DX796">
        <f t="shared" si="718"/>
        <v>0.18365633119403441</v>
      </c>
      <c r="DY796">
        <f t="shared" si="719"/>
        <v>5.0150768919205802E-4</v>
      </c>
    </row>
    <row r="797" spans="1:129" x14ac:dyDescent="0.3">
      <c r="A797" s="1">
        <v>793</v>
      </c>
      <c r="B797">
        <v>1.7673799581155489</v>
      </c>
      <c r="C797">
        <v>1.6661596645220791E-2</v>
      </c>
      <c r="D797">
        <v>0.92527565605309314</v>
      </c>
      <c r="E797">
        <v>1.910111897180391</v>
      </c>
      <c r="F797">
        <v>1.541656976679868E-2</v>
      </c>
      <c r="G797">
        <v>5.8463120974486221E-2</v>
      </c>
      <c r="H797">
        <v>512.65237816015804</v>
      </c>
      <c r="I797">
        <v>152.50890064090069</v>
      </c>
      <c r="J797">
        <v>138.53305366910919</v>
      </c>
      <c r="K797">
        <v>217.05885476136569</v>
      </c>
      <c r="L797">
        <v>1.8219462794435491E-3</v>
      </c>
      <c r="M797">
        <v>0</v>
      </c>
      <c r="N797">
        <v>10.98578158729379</v>
      </c>
      <c r="O797">
        <v>4.9423752540820054</v>
      </c>
      <c r="P797">
        <v>33.004565490364818</v>
      </c>
      <c r="Q797">
        <v>0</v>
      </c>
      <c r="R797">
        <v>-20.368804093170091</v>
      </c>
      <c r="S797">
        <v>-28.563918238570519</v>
      </c>
      <c r="T797">
        <v>0</v>
      </c>
      <c r="U797">
        <v>0</v>
      </c>
      <c r="V797">
        <v>0</v>
      </c>
      <c r="W797">
        <v>-4.0917347478368633</v>
      </c>
      <c r="X797">
        <v>-8.9840012871939692</v>
      </c>
      <c r="Y797">
        <v>-23.677783990734341</v>
      </c>
      <c r="Z797">
        <v>-3.7417671430378219</v>
      </c>
      <c r="AA797">
        <v>13.8480296515494</v>
      </c>
      <c r="AB797">
        <v>-0.99242054189106987</v>
      </c>
      <c r="AC797">
        <v>24.16340928510834</v>
      </c>
      <c r="AD797">
        <v>0</v>
      </c>
      <c r="AE797">
        <v>0</v>
      </c>
      <c r="AF797">
        <v>34.28073425134577</v>
      </c>
      <c r="AG797">
        <v>80.133516729867992</v>
      </c>
      <c r="AH797">
        <v>28.57830763061224</v>
      </c>
      <c r="AI797">
        <v>50.06416988475852</v>
      </c>
      <c r="AJ797">
        <v>2.9015713268233871</v>
      </c>
      <c r="AK797">
        <v>68.277502816931317</v>
      </c>
      <c r="AL797">
        <v>2.9562039750366949</v>
      </c>
      <c r="AM797">
        <v>8.3757029182796803</v>
      </c>
      <c r="AN797">
        <v>0</v>
      </c>
      <c r="AO797">
        <v>3.67912191713743E-4</v>
      </c>
      <c r="AP797">
        <v>2.7153686018634599E-4</v>
      </c>
      <c r="AQ797">
        <v>8.7143242751772855E-5</v>
      </c>
      <c r="AR797">
        <v>4.2549313031572158E-4</v>
      </c>
      <c r="AS797">
        <v>0</v>
      </c>
      <c r="AT797">
        <v>9.3343360947965287E-5</v>
      </c>
      <c r="AU797">
        <v>1.012662476546636E-4</v>
      </c>
      <c r="AV797">
        <v>1.8290707918968921E-5</v>
      </c>
      <c r="AW797">
        <v>0</v>
      </c>
      <c r="AX797">
        <v>0</v>
      </c>
      <c r="AY797">
        <v>1.3498308915325451E-3</v>
      </c>
      <c r="AZ797">
        <v>7.4428177005934513E-3</v>
      </c>
      <c r="BA797">
        <v>7.7376486981902556E-5</v>
      </c>
      <c r="BB797">
        <v>1.870321913468781E-4</v>
      </c>
      <c r="BC797">
        <v>1.4172724408603361E-3</v>
      </c>
      <c r="BD797">
        <v>3.0151264918899117E-4</v>
      </c>
      <c r="BE797">
        <v>3.6550245113970819E-4</v>
      </c>
      <c r="BF797">
        <v>2.5179814743852081E-3</v>
      </c>
      <c r="BG797">
        <v>6.3639218408586054E-4</v>
      </c>
      <c r="BH797">
        <v>1.805657603104801E-5</v>
      </c>
      <c r="BI797">
        <v>4.0564942177374729E-3</v>
      </c>
      <c r="BJ797">
        <v>7.7718965071041887E-6</v>
      </c>
      <c r="BK797">
        <v>2.9447373325273689E-2</v>
      </c>
      <c r="BL797">
        <v>0</v>
      </c>
      <c r="BM797">
        <v>-6.5195980208852626E-4</v>
      </c>
      <c r="BN797">
        <v>-217.0300593478425</v>
      </c>
      <c r="BO797">
        <v>0.55907696578651667</v>
      </c>
      <c r="BP797">
        <v>-5.7304459125567364</v>
      </c>
      <c r="BQ797">
        <v>2.8386294258837501</v>
      </c>
      <c r="BR797">
        <v>26.600501586440391</v>
      </c>
      <c r="BS797">
        <f t="shared" si="665"/>
        <v>28.563918238570523</v>
      </c>
      <c r="BT797">
        <f t="shared" si="666"/>
        <v>-27.639678059144657</v>
      </c>
      <c r="BU797">
        <f t="shared" si="667"/>
        <v>1.3649857414891812E-3</v>
      </c>
      <c r="BV797">
        <f t="shared" si="668"/>
        <v>275.5677095336556</v>
      </c>
      <c r="BW797">
        <f t="shared" si="669"/>
        <v>1.8378041160390508E-2</v>
      </c>
      <c r="BX797">
        <f t="shared" si="670"/>
        <v>0</v>
      </c>
      <c r="BY797">
        <f t="shared" si="671"/>
        <v>0.3846034530535602</v>
      </c>
      <c r="BZ797">
        <f t="shared" si="672"/>
        <v>0.17302861648050097</v>
      </c>
      <c r="CA797">
        <f t="shared" si="673"/>
        <v>1.1554635192099796</v>
      </c>
      <c r="CB797">
        <f t="shared" si="674"/>
        <v>0</v>
      </c>
      <c r="CC797">
        <f t="shared" si="675"/>
        <v>-0.71309558874404078</v>
      </c>
      <c r="CD797">
        <f t="shared" si="676"/>
        <v>-0.99999999999999989</v>
      </c>
      <c r="CE797">
        <f t="shared" si="677"/>
        <v>0</v>
      </c>
      <c r="CF797">
        <f t="shared" si="678"/>
        <v>0</v>
      </c>
      <c r="CH797">
        <f t="shared" si="679"/>
        <v>0</v>
      </c>
      <c r="CI797">
        <f t="shared" si="680"/>
        <v>0.14803843731758309</v>
      </c>
      <c r="CJ797">
        <f t="shared" si="681"/>
        <v>0.32504001197009563</v>
      </c>
      <c r="CK797">
        <f t="shared" si="682"/>
        <v>0.8566591817772814</v>
      </c>
      <c r="CL797">
        <f t="shared" si="683"/>
        <v>0.13537665435288415</v>
      </c>
      <c r="CM797">
        <f t="shared" si="684"/>
        <v>-0.5010199330801447</v>
      </c>
      <c r="CN797">
        <f t="shared" si="685"/>
        <v>3.5905647662300651E-2</v>
      </c>
      <c r="CO797">
        <f t="shared" si="686"/>
        <v>-0.87422904251642741</v>
      </c>
      <c r="CP797">
        <f t="shared" si="687"/>
        <v>0</v>
      </c>
      <c r="CR797">
        <f t="shared" si="688"/>
        <v>0</v>
      </c>
      <c r="CS797">
        <f t="shared" si="689"/>
        <v>0.12440040347745823</v>
      </c>
      <c r="CT797">
        <f t="shared" si="690"/>
        <v>0.29079429104911558</v>
      </c>
      <c r="CU797">
        <f t="shared" si="691"/>
        <v>0.10370702604806431</v>
      </c>
      <c r="CV797">
        <f t="shared" si="692"/>
        <v>0.18167647424831568</v>
      </c>
      <c r="CW797">
        <f t="shared" si="693"/>
        <v>1.0529431520600612E-2</v>
      </c>
      <c r="CX797">
        <f t="shared" si="694"/>
        <v>0.2477703317724621</v>
      </c>
      <c r="CY797">
        <f t="shared" si="695"/>
        <v>1.0727686418845995E-2</v>
      </c>
      <c r="CZ797">
        <f t="shared" si="696"/>
        <v>3.0394355465137472E-2</v>
      </c>
      <c r="DB797">
        <f t="shared" si="697"/>
        <v>0</v>
      </c>
      <c r="DC797">
        <f t="shared" si="698"/>
        <v>0.26953555669552687</v>
      </c>
      <c r="DD797">
        <f t="shared" si="699"/>
        <v>0.19893018068460033</v>
      </c>
      <c r="DE797">
        <f t="shared" si="700"/>
        <v>6.3841870360272585E-2</v>
      </c>
      <c r="DF797">
        <f t="shared" si="701"/>
        <v>0.311719835147519</v>
      </c>
      <c r="DG797">
        <f t="shared" si="702"/>
        <v>0</v>
      </c>
      <c r="DH797">
        <f t="shared" si="703"/>
        <v>6.8384128940518402E-2</v>
      </c>
      <c r="DI797">
        <f t="shared" si="704"/>
        <v>7.4188502177453861E-2</v>
      </c>
      <c r="DJ797">
        <f t="shared" si="705"/>
        <v>1.3399925994108922E-2</v>
      </c>
      <c r="DL797">
        <f t="shared" si="706"/>
        <v>0</v>
      </c>
      <c r="DM797">
        <f t="shared" si="707"/>
        <v>0</v>
      </c>
      <c r="DN797">
        <f t="shared" si="708"/>
        <v>7.3448028533192322E-2</v>
      </c>
      <c r="DO797">
        <f t="shared" si="709"/>
        <v>0.40498427637841367</v>
      </c>
      <c r="DP797">
        <f t="shared" si="710"/>
        <v>4.2102684560675133E-3</v>
      </c>
      <c r="DQ797">
        <f t="shared" si="711"/>
        <v>1.0176938320825044E-2</v>
      </c>
      <c r="DR797">
        <f t="shared" si="712"/>
        <v>7.7117709580220628E-2</v>
      </c>
      <c r="DS797">
        <f t="shared" si="713"/>
        <v>1.6406136353575587E-2</v>
      </c>
      <c r="DT797">
        <f t="shared" si="714"/>
        <v>1.9887998288275775E-2</v>
      </c>
      <c r="DU797">
        <f t="shared" si="715"/>
        <v>0.13701032946928629</v>
      </c>
      <c r="DV797">
        <f t="shared" si="716"/>
        <v>3.4627857154735965E-2</v>
      </c>
      <c r="DW797">
        <f t="shared" si="717"/>
        <v>9.8250819407046824E-4</v>
      </c>
      <c r="DX797">
        <f t="shared" si="718"/>
        <v>0.2207250589078166</v>
      </c>
      <c r="DY797">
        <f t="shared" si="719"/>
        <v>4.2289036352006115E-4</v>
      </c>
    </row>
    <row r="798" spans="1:129" x14ac:dyDescent="0.3">
      <c r="A798" s="1">
        <v>794</v>
      </c>
      <c r="B798">
        <v>1.6788006534651441</v>
      </c>
      <c r="C798">
        <v>1.692171101109359E-2</v>
      </c>
      <c r="D798">
        <v>0.9277317769836424</v>
      </c>
      <c r="E798">
        <v>1.8095754234575969</v>
      </c>
      <c r="F798">
        <v>1.569880902592552E-2</v>
      </c>
      <c r="G798">
        <v>5.6486203933071202E-2</v>
      </c>
      <c r="H798">
        <v>521.86125920322888</v>
      </c>
      <c r="I798">
        <v>144.98334470428469</v>
      </c>
      <c r="J798">
        <v>129.12879577665899</v>
      </c>
      <c r="K798">
        <v>210.62042077855401</v>
      </c>
      <c r="L798">
        <v>1.8118718224497509E-3</v>
      </c>
      <c r="M798">
        <v>0</v>
      </c>
      <c r="N798">
        <v>10.24445483853096</v>
      </c>
      <c r="O798">
        <v>6.5246734063912903</v>
      </c>
      <c r="P798">
        <v>32.99820394625759</v>
      </c>
      <c r="Q798">
        <v>0</v>
      </c>
      <c r="R798">
        <v>-20.54587203102211</v>
      </c>
      <c r="S798">
        <v>-29.221460160157729</v>
      </c>
      <c r="T798">
        <v>0</v>
      </c>
      <c r="U798">
        <v>0</v>
      </c>
      <c r="V798">
        <v>0</v>
      </c>
      <c r="W798">
        <v>-3.8201222513768078</v>
      </c>
      <c r="X798">
        <v>-10.679511570695251</v>
      </c>
      <c r="Y798">
        <v>-23.674404455265559</v>
      </c>
      <c r="Z798">
        <v>-3.7827392376682929</v>
      </c>
      <c r="AA798">
        <v>14.69156037585801</v>
      </c>
      <c r="AB798">
        <v>-0.9717621766483131</v>
      </c>
      <c r="AC798">
        <v>23.47369617018261</v>
      </c>
      <c r="AD798">
        <v>0</v>
      </c>
      <c r="AE798">
        <v>0</v>
      </c>
      <c r="AF798">
        <v>34.186381290491298</v>
      </c>
      <c r="AG798">
        <v>82.371585764314929</v>
      </c>
      <c r="AH798">
        <v>28.927843998498279</v>
      </c>
      <c r="AI798">
        <v>50.716083307531179</v>
      </c>
      <c r="AJ798">
        <v>3.2753631642292249</v>
      </c>
      <c r="AK798">
        <v>69.252759699081452</v>
      </c>
      <c r="AL798">
        <v>2.930150265261636</v>
      </c>
      <c r="AM798">
        <v>8.4371992884925255</v>
      </c>
      <c r="AN798">
        <v>0</v>
      </c>
      <c r="AO798">
        <v>3.5978528426197182E-4</v>
      </c>
      <c r="AP798">
        <v>2.8921294007138229E-4</v>
      </c>
      <c r="AQ798">
        <v>8.6661375025737559E-5</v>
      </c>
      <c r="AR798">
        <v>4.2806402182368481E-4</v>
      </c>
      <c r="AS798">
        <v>0</v>
      </c>
      <c r="AT798">
        <v>9.4722599772757317E-5</v>
      </c>
      <c r="AU798">
        <v>9.837573422244759E-5</v>
      </c>
      <c r="AV798">
        <v>1.8098378045722811E-5</v>
      </c>
      <c r="AW798">
        <v>0</v>
      </c>
      <c r="AX798">
        <v>0</v>
      </c>
      <c r="AY798">
        <v>1.247679349152913E-3</v>
      </c>
      <c r="AZ798">
        <v>6.323661988799383E-3</v>
      </c>
      <c r="BA798">
        <v>7.8623972274720881E-5</v>
      </c>
      <c r="BB798">
        <v>1.8219853709385911E-4</v>
      </c>
      <c r="BC798">
        <v>1.457175331889486E-3</v>
      </c>
      <c r="BD798">
        <v>3.090116718723589E-4</v>
      </c>
      <c r="BE798">
        <v>3.3712058218865948E-4</v>
      </c>
      <c r="BF798">
        <v>2.3435081144137031E-3</v>
      </c>
      <c r="BG798">
        <v>5.8409498005945238E-4</v>
      </c>
      <c r="BH798">
        <v>1.683305356924892E-5</v>
      </c>
      <c r="BI798">
        <v>4.308328632142748E-3</v>
      </c>
      <c r="BJ798">
        <v>7.6679263877048026E-6</v>
      </c>
      <c r="BK798">
        <v>2.8408178990869119E-2</v>
      </c>
      <c r="BL798">
        <v>0</v>
      </c>
      <c r="BM798">
        <v>-3.601472267849437E-4</v>
      </c>
      <c r="BN798">
        <v>-210.59237274678989</v>
      </c>
      <c r="BO798">
        <v>-0.2133133867755532</v>
      </c>
      <c r="BP798">
        <v>-4.4243411626072042</v>
      </c>
      <c r="BQ798">
        <v>2.9850596500844548</v>
      </c>
      <c r="BR798">
        <v>28.132497864559021</v>
      </c>
      <c r="BS798">
        <f t="shared" si="665"/>
        <v>29.221460160157729</v>
      </c>
      <c r="BT798">
        <f t="shared" si="666"/>
        <v>-28.236979315796212</v>
      </c>
      <c r="BU798">
        <f t="shared" si="667"/>
        <v>1.374920333223704E-3</v>
      </c>
      <c r="BV798">
        <f t="shared" si="668"/>
        <v>280.09736677790056</v>
      </c>
      <c r="BW798">
        <f t="shared" si="669"/>
        <v>1.7195904139844238E-2</v>
      </c>
      <c r="BX798">
        <f t="shared" si="670"/>
        <v>0</v>
      </c>
      <c r="BY798">
        <f t="shared" si="671"/>
        <v>0.35057984037699991</v>
      </c>
      <c r="BZ798">
        <f t="shared" si="672"/>
        <v>0.22328362000497898</v>
      </c>
      <c r="CA798">
        <f t="shared" si="673"/>
        <v>1.1292455532817383</v>
      </c>
      <c r="CB798">
        <f t="shared" si="674"/>
        <v>0</v>
      </c>
      <c r="CC798">
        <f t="shared" si="675"/>
        <v>-0.70310901366371725</v>
      </c>
      <c r="CD798">
        <f t="shared" si="676"/>
        <v>-1</v>
      </c>
      <c r="CE798">
        <f t="shared" si="677"/>
        <v>0</v>
      </c>
      <c r="CF798">
        <f t="shared" si="678"/>
        <v>0</v>
      </c>
      <c r="CH798">
        <f t="shared" si="679"/>
        <v>0</v>
      </c>
      <c r="CI798">
        <f t="shared" si="680"/>
        <v>0.13528792186492028</v>
      </c>
      <c r="CJ798">
        <f t="shared" si="681"/>
        <v>0.37821012833058115</v>
      </c>
      <c r="CK798">
        <f t="shared" si="682"/>
        <v>0.83841845087238931</v>
      </c>
      <c r="CL798">
        <f t="shared" si="683"/>
        <v>0.13396401914535416</v>
      </c>
      <c r="CM798">
        <f t="shared" si="684"/>
        <v>-0.52029504330299658</v>
      </c>
      <c r="CN798">
        <f t="shared" si="685"/>
        <v>3.4414523089751813E-2</v>
      </c>
      <c r="CO798">
        <f t="shared" si="686"/>
        <v>-0.83131045667661252</v>
      </c>
      <c r="CP798">
        <f t="shared" si="687"/>
        <v>0</v>
      </c>
      <c r="CR798">
        <f t="shared" si="688"/>
        <v>0</v>
      </c>
      <c r="CS798">
        <f t="shared" si="689"/>
        <v>0.12205177679374234</v>
      </c>
      <c r="CT798">
        <f t="shared" si="690"/>
        <v>0.29408197125119839</v>
      </c>
      <c r="CU798">
        <f t="shared" si="691"/>
        <v>0.103277814894405</v>
      </c>
      <c r="CV798">
        <f t="shared" si="692"/>
        <v>0.18106590537049144</v>
      </c>
      <c r="CW798">
        <f t="shared" si="693"/>
        <v>1.169365925109314E-2</v>
      </c>
      <c r="CX798">
        <f t="shared" si="694"/>
        <v>0.24724530792891922</v>
      </c>
      <c r="CY798">
        <f t="shared" si="695"/>
        <v>1.0461184619365091E-2</v>
      </c>
      <c r="CZ798">
        <f t="shared" si="696"/>
        <v>3.0122379890785225E-2</v>
      </c>
      <c r="DB798">
        <f t="shared" si="697"/>
        <v>0</v>
      </c>
      <c r="DC798">
        <f t="shared" si="698"/>
        <v>0.26167718635624654</v>
      </c>
      <c r="DD798">
        <f t="shared" si="699"/>
        <v>0.21034887119116188</v>
      </c>
      <c r="DE798">
        <f t="shared" si="700"/>
        <v>6.3030106495368457E-2</v>
      </c>
      <c r="DF798">
        <f t="shared" si="701"/>
        <v>0.3113373273199222</v>
      </c>
      <c r="DG798">
        <f t="shared" si="702"/>
        <v>0</v>
      </c>
      <c r="DH798">
        <f t="shared" si="703"/>
        <v>6.8893155104242418E-2</v>
      </c>
      <c r="DI798">
        <f t="shared" si="704"/>
        <v>7.1550134102527335E-2</v>
      </c>
      <c r="DJ798">
        <f t="shared" si="705"/>
        <v>1.3163219430531286E-2</v>
      </c>
      <c r="DL798">
        <f t="shared" si="706"/>
        <v>0</v>
      </c>
      <c r="DM798">
        <f t="shared" si="707"/>
        <v>0</v>
      </c>
      <c r="DN798">
        <f t="shared" si="708"/>
        <v>7.2556775090525397E-2</v>
      </c>
      <c r="DO798">
        <f t="shared" si="709"/>
        <v>0.3677423377900188</v>
      </c>
      <c r="DP798">
        <f t="shared" si="710"/>
        <v>4.5722499750706948E-3</v>
      </c>
      <c r="DQ798">
        <f t="shared" si="711"/>
        <v>1.0595461315214652E-2</v>
      </c>
      <c r="DR798">
        <f t="shared" si="712"/>
        <v>8.4739675217954849E-2</v>
      </c>
      <c r="DS798">
        <f t="shared" si="713"/>
        <v>1.7970074115286266E-2</v>
      </c>
      <c r="DT798">
        <f t="shared" si="714"/>
        <v>1.9604702343479868E-2</v>
      </c>
      <c r="DU798">
        <f t="shared" si="715"/>
        <v>0.1362829250125682</v>
      </c>
      <c r="DV798">
        <f t="shared" si="716"/>
        <v>3.3967099101585428E-2</v>
      </c>
      <c r="DW798">
        <f t="shared" si="717"/>
        <v>9.7889901178533755E-4</v>
      </c>
      <c r="DX798">
        <f t="shared" si="718"/>
        <v>0.25054388516623666</v>
      </c>
      <c r="DY798">
        <f t="shared" si="719"/>
        <v>4.4591586027382095E-4</v>
      </c>
    </row>
    <row r="799" spans="1:129" x14ac:dyDescent="0.3">
      <c r="A799" s="1">
        <v>795</v>
      </c>
      <c r="B799">
        <v>1.569873282018309</v>
      </c>
      <c r="C799">
        <v>1.717292173522451E-2</v>
      </c>
      <c r="D799">
        <v>0.94662353684638501</v>
      </c>
      <c r="E799">
        <v>1.6583923636849329</v>
      </c>
      <c r="F799">
        <v>1.6256291910984391E-2</v>
      </c>
      <c r="G799">
        <v>4.1331349732346749E-2</v>
      </c>
      <c r="H799">
        <v>498.01944296919879</v>
      </c>
      <c r="I799">
        <v>150.2095306943053</v>
      </c>
      <c r="J799">
        <v>133.1160716148047</v>
      </c>
      <c r="K799">
        <v>212.9262445450284</v>
      </c>
      <c r="L799">
        <v>1.857867500404946E-3</v>
      </c>
      <c r="M799">
        <v>0</v>
      </c>
      <c r="N799">
        <v>10.59041391472373</v>
      </c>
      <c r="O799">
        <v>5.3811602463306496</v>
      </c>
      <c r="P799">
        <v>33.098925276225437</v>
      </c>
      <c r="Q799">
        <v>0</v>
      </c>
      <c r="R799">
        <v>-20.381653772436891</v>
      </c>
      <c r="S799">
        <v>-28.68884566484293</v>
      </c>
      <c r="T799">
        <v>0</v>
      </c>
      <c r="U799">
        <v>0</v>
      </c>
      <c r="V799">
        <v>0</v>
      </c>
      <c r="W799">
        <v>-3.9458673977393239</v>
      </c>
      <c r="X799">
        <v>-9.4719796741507967</v>
      </c>
      <c r="Y799">
        <v>-23.74134522785085</v>
      </c>
      <c r="Z799">
        <v>-3.7460682983560649</v>
      </c>
      <c r="AA799">
        <v>14.172643478022311</v>
      </c>
      <c r="AB799">
        <v>-0.98185496626847879</v>
      </c>
      <c r="AC799">
        <v>24.239404328344389</v>
      </c>
      <c r="AD799">
        <v>0</v>
      </c>
      <c r="AE799">
        <v>0</v>
      </c>
      <c r="AF799">
        <v>34.269369253919642</v>
      </c>
      <c r="AG799">
        <v>69.551520268241788</v>
      </c>
      <c r="AH799">
        <v>29.329825503742271</v>
      </c>
      <c r="AI799">
        <v>51.014016977398548</v>
      </c>
      <c r="AJ799">
        <v>3.3403972659426868</v>
      </c>
      <c r="AK799">
        <v>69.497798756255705</v>
      </c>
      <c r="AL799">
        <v>3.021774707846332</v>
      </c>
      <c r="AM799">
        <v>8.423422522551121</v>
      </c>
      <c r="AN799">
        <v>0</v>
      </c>
      <c r="AO799">
        <v>3.56661513788724E-4</v>
      </c>
      <c r="AP799">
        <v>2.5965870327742302E-4</v>
      </c>
      <c r="AQ799">
        <v>8.6855405513950877E-5</v>
      </c>
      <c r="AR799">
        <v>4.2593348268570301E-4</v>
      </c>
      <c r="AS799">
        <v>0</v>
      </c>
      <c r="AT799">
        <v>9.348794012944808E-5</v>
      </c>
      <c r="AU799">
        <v>1.01584734701672E-4</v>
      </c>
      <c r="AV799">
        <v>1.766622252882354E-5</v>
      </c>
      <c r="AW799">
        <v>0</v>
      </c>
      <c r="AX799">
        <v>0</v>
      </c>
      <c r="AY799">
        <v>1.3908607223517291E-3</v>
      </c>
      <c r="AZ799">
        <v>6.0982110266482783E-3</v>
      </c>
      <c r="BA799">
        <v>8.0098408605449746E-5</v>
      </c>
      <c r="BB799">
        <v>1.8348220243589401E-4</v>
      </c>
      <c r="BC799">
        <v>1.4732566242128731E-3</v>
      </c>
      <c r="BD799">
        <v>2.7910847403835813E-4</v>
      </c>
      <c r="BE799">
        <v>2.7278581151435571E-4</v>
      </c>
      <c r="BF799">
        <v>2.2933331786609869E-3</v>
      </c>
      <c r="BG799">
        <v>5.7040977288128373E-4</v>
      </c>
      <c r="BH799">
        <v>1.8445443169834669E-5</v>
      </c>
      <c r="BI799">
        <v>3.893991322829928E-3</v>
      </c>
      <c r="BJ799">
        <v>8.0356001048225106E-6</v>
      </c>
      <c r="BK799">
        <v>2.6959310367009659E-2</v>
      </c>
      <c r="BL799">
        <v>0</v>
      </c>
      <c r="BM799">
        <v>-4.6747976284322639E-4</v>
      </c>
      <c r="BN799">
        <v>-212.89975271442421</v>
      </c>
      <c r="BO799">
        <v>-0.28306901734322309</v>
      </c>
      <c r="BP799">
        <v>-5.1529263104529104</v>
      </c>
      <c r="BQ799">
        <v>3.2535507866368221</v>
      </c>
      <c r="BR799">
        <v>30.499760052300552</v>
      </c>
      <c r="BS799">
        <f t="shared" si="665"/>
        <v>28.688845664842923</v>
      </c>
      <c r="BT799">
        <f t="shared" si="666"/>
        <v>-27.714472086343207</v>
      </c>
      <c r="BU799">
        <f t="shared" si="667"/>
        <v>1.3418480026257443E-3</v>
      </c>
      <c r="BV799">
        <f t="shared" si="668"/>
        <v>268.44812525589805</v>
      </c>
      <c r="BW799">
        <f t="shared" si="669"/>
        <v>1.6562018587453795E-2</v>
      </c>
      <c r="BX799">
        <f t="shared" si="670"/>
        <v>0</v>
      </c>
      <c r="BY799">
        <f t="shared" si="671"/>
        <v>0.36914743933743821</v>
      </c>
      <c r="BZ799">
        <f t="shared" si="672"/>
        <v>0.1875697722102864</v>
      </c>
      <c r="CA799">
        <f t="shared" si="673"/>
        <v>1.1537210546183423</v>
      </c>
      <c r="CB799">
        <f t="shared" si="674"/>
        <v>0</v>
      </c>
      <c r="CC799">
        <f t="shared" si="675"/>
        <v>-0.71043826616606687</v>
      </c>
      <c r="CD799">
        <f t="shared" si="676"/>
        <v>-1.0000000000000002</v>
      </c>
      <c r="CE799">
        <f t="shared" si="677"/>
        <v>0</v>
      </c>
      <c r="CF799">
        <f t="shared" si="678"/>
        <v>0</v>
      </c>
      <c r="CH799">
        <f t="shared" si="679"/>
        <v>0</v>
      </c>
      <c r="CI799">
        <f t="shared" si="680"/>
        <v>0.14237570123818882</v>
      </c>
      <c r="CJ799">
        <f t="shared" si="681"/>
        <v>0.34177016414533407</v>
      </c>
      <c r="CK799">
        <f t="shared" si="682"/>
        <v>0.85664071658611229</v>
      </c>
      <c r="CL799">
        <f t="shared" si="683"/>
        <v>0.13516650386431159</v>
      </c>
      <c r="CM799">
        <f t="shared" si="684"/>
        <v>-0.51138060410705533</v>
      </c>
      <c r="CN799">
        <f t="shared" si="685"/>
        <v>3.5427518273108478E-2</v>
      </c>
      <c r="CO799">
        <f t="shared" si="686"/>
        <v>-0.87461180039178088</v>
      </c>
      <c r="CP799">
        <f t="shared" si="687"/>
        <v>0</v>
      </c>
      <c r="CR799">
        <f t="shared" si="688"/>
        <v>0</v>
      </c>
      <c r="CS799">
        <f t="shared" si="689"/>
        <v>0.12765732381722683</v>
      </c>
      <c r="CT799">
        <f t="shared" si="690"/>
        <v>0.25908737564079404</v>
      </c>
      <c r="CU799">
        <f t="shared" si="691"/>
        <v>0.10925695784160767</v>
      </c>
      <c r="CV799">
        <f t="shared" si="692"/>
        <v>0.19003305360679817</v>
      </c>
      <c r="CW799">
        <f t="shared" si="693"/>
        <v>1.2443362242736672E-2</v>
      </c>
      <c r="CX799">
        <f t="shared" si="694"/>
        <v>0.25888725685831093</v>
      </c>
      <c r="CY799">
        <f t="shared" si="695"/>
        <v>1.1256456736160205E-2</v>
      </c>
      <c r="CZ799">
        <f t="shared" si="696"/>
        <v>3.1378213256365632E-2</v>
      </c>
      <c r="DB799">
        <f t="shared" si="697"/>
        <v>0</v>
      </c>
      <c r="DC799">
        <f t="shared" si="698"/>
        <v>0.26579874403867237</v>
      </c>
      <c r="DD799">
        <f t="shared" si="699"/>
        <v>0.19350828318059851</v>
      </c>
      <c r="DE799">
        <f t="shared" si="700"/>
        <v>6.472819972455239E-2</v>
      </c>
      <c r="DF799">
        <f t="shared" si="701"/>
        <v>0.31742304780588504</v>
      </c>
      <c r="DG799">
        <f t="shared" si="702"/>
        <v>0</v>
      </c>
      <c r="DH799">
        <f t="shared" si="703"/>
        <v>6.9671035725737754E-2</v>
      </c>
      <c r="DI799">
        <f t="shared" si="704"/>
        <v>7.5705098120569372E-2</v>
      </c>
      <c r="DJ799">
        <f t="shared" si="705"/>
        <v>1.3165591403984701E-2</v>
      </c>
      <c r="DL799">
        <f t="shared" si="706"/>
        <v>0</v>
      </c>
      <c r="DM799">
        <f t="shared" si="707"/>
        <v>0</v>
      </c>
      <c r="DN799">
        <f t="shared" si="708"/>
        <v>8.3978937410766216E-2</v>
      </c>
      <c r="DO799">
        <f t="shared" si="709"/>
        <v>0.36820457569512982</v>
      </c>
      <c r="DP799">
        <f t="shared" si="710"/>
        <v>4.8362709039661746E-3</v>
      </c>
      <c r="DQ799">
        <f t="shared" si="711"/>
        <v>1.1078492725209658E-2</v>
      </c>
      <c r="DR799">
        <f t="shared" si="712"/>
        <v>8.895392892077221E-2</v>
      </c>
      <c r="DS799">
        <f t="shared" si="713"/>
        <v>1.6852322231409089E-2</v>
      </c>
      <c r="DT799">
        <f t="shared" si="714"/>
        <v>1.6470565473281063E-2</v>
      </c>
      <c r="DU799">
        <f t="shared" si="715"/>
        <v>0.13846942427647393</v>
      </c>
      <c r="DV799">
        <f t="shared" si="716"/>
        <v>3.4440836415519149E-2</v>
      </c>
      <c r="DW799">
        <f t="shared" si="717"/>
        <v>1.1137195066190555E-3</v>
      </c>
      <c r="DX799">
        <f t="shared" si="718"/>
        <v>0.23511574403012314</v>
      </c>
      <c r="DY799">
        <f t="shared" si="719"/>
        <v>4.8518241073039904E-4</v>
      </c>
    </row>
    <row r="800" spans="1:129" x14ac:dyDescent="0.3">
      <c r="A800" s="1">
        <v>796</v>
      </c>
      <c r="B800">
        <v>1.6898764798607719</v>
      </c>
      <c r="C800">
        <v>1.552516771346793E-2</v>
      </c>
      <c r="D800">
        <v>0.93980925961477491</v>
      </c>
      <c r="E800">
        <v>1.7981058428467049</v>
      </c>
      <c r="F800">
        <v>1.4590696374189501E-2</v>
      </c>
      <c r="G800">
        <v>4.6785998079875477E-2</v>
      </c>
      <c r="H800">
        <v>495.66347581900209</v>
      </c>
      <c r="I800">
        <v>141.12098178407439</v>
      </c>
      <c r="J800">
        <v>123.9855844439834</v>
      </c>
      <c r="K800">
        <v>203.4869021071901</v>
      </c>
      <c r="L800">
        <v>1.7373174432506011E-3</v>
      </c>
      <c r="M800">
        <v>0</v>
      </c>
      <c r="N800">
        <v>11.19023101905632</v>
      </c>
      <c r="O800">
        <v>6.3918852595708859</v>
      </c>
      <c r="P800">
        <v>33.075799374530213</v>
      </c>
      <c r="Q800">
        <v>0</v>
      </c>
      <c r="R800">
        <v>-20.76192770301115</v>
      </c>
      <c r="S800">
        <v>-29.895987950146271</v>
      </c>
      <c r="T800">
        <v>0</v>
      </c>
      <c r="U800">
        <v>0</v>
      </c>
      <c r="V800">
        <v>0</v>
      </c>
      <c r="W800">
        <v>-4.1760327264605772</v>
      </c>
      <c r="X800">
        <v>-10.599289851893021</v>
      </c>
      <c r="Y800">
        <v>-23.727890128044301</v>
      </c>
      <c r="Z800">
        <v>-3.8483255237110532</v>
      </c>
      <c r="AA800">
        <v>14.636265981818431</v>
      </c>
      <c r="AB800">
        <v>-1.0155929415042459</v>
      </c>
      <c r="AC800">
        <v>24.310237856084601</v>
      </c>
      <c r="AD800">
        <v>0</v>
      </c>
      <c r="AE800">
        <v>0</v>
      </c>
      <c r="AF800">
        <v>34.190058681337668</v>
      </c>
      <c r="AG800">
        <v>75.62444674949478</v>
      </c>
      <c r="AH800">
        <v>27.086018293446919</v>
      </c>
      <c r="AI800">
        <v>48.580284577156583</v>
      </c>
      <c r="AJ800">
        <v>3.054058552816846</v>
      </c>
      <c r="AK800">
        <v>66.954381949276154</v>
      </c>
      <c r="AL800">
        <v>2.8333737963945511</v>
      </c>
      <c r="AM800">
        <v>7.9864018493264828</v>
      </c>
      <c r="AN800">
        <v>0</v>
      </c>
      <c r="AO800">
        <v>3.9225038028586868E-4</v>
      </c>
      <c r="AP800">
        <v>2.8353895634276448E-4</v>
      </c>
      <c r="AQ800">
        <v>8.7837024783224863E-5</v>
      </c>
      <c r="AR800">
        <v>4.3434169114208479E-4</v>
      </c>
      <c r="AS800">
        <v>0</v>
      </c>
      <c r="AT800">
        <v>9.728763545924335E-5</v>
      </c>
      <c r="AU800">
        <v>1.018815903927608E-4</v>
      </c>
      <c r="AV800">
        <v>1.844051965985813E-5</v>
      </c>
      <c r="AW800">
        <v>0</v>
      </c>
      <c r="AX800">
        <v>0</v>
      </c>
      <c r="AY800">
        <v>1.2344929678350311E-3</v>
      </c>
      <c r="AZ800">
        <v>6.6519230741418304E-3</v>
      </c>
      <c r="BA800">
        <v>7.2313053574183173E-5</v>
      </c>
      <c r="BB800">
        <v>1.929570198897474E-4</v>
      </c>
      <c r="BC800">
        <v>1.339720926107565E-3</v>
      </c>
      <c r="BD800">
        <v>3.1391310329018882E-4</v>
      </c>
      <c r="BE800">
        <v>2.31068403654451E-4</v>
      </c>
      <c r="BF800">
        <v>2.420395702514675E-3</v>
      </c>
      <c r="BG800">
        <v>5.2412883632043999E-4</v>
      </c>
      <c r="BH800">
        <v>1.9779616599261651E-5</v>
      </c>
      <c r="BI800">
        <v>3.075542220422839E-3</v>
      </c>
      <c r="BJ800">
        <v>7.2858074681700658E-6</v>
      </c>
      <c r="BK800">
        <v>2.623561640163238E-2</v>
      </c>
      <c r="BL800">
        <v>0</v>
      </c>
      <c r="BM800">
        <v>1.608862512476678E-4</v>
      </c>
      <c r="BN800">
        <v>-203.46050560453719</v>
      </c>
      <c r="BO800">
        <v>0.27158634783700109</v>
      </c>
      <c r="BP800">
        <v>-4.781716960795535</v>
      </c>
      <c r="BQ800">
        <v>3.311076370126266</v>
      </c>
      <c r="BR800">
        <v>30.84963804496169</v>
      </c>
      <c r="BS800">
        <f t="shared" si="665"/>
        <v>29.895987950146267</v>
      </c>
      <c r="BT800">
        <f t="shared" si="666"/>
        <v>-28.73086518979477</v>
      </c>
      <c r="BU800">
        <f t="shared" si="667"/>
        <v>1.415577798065805E-3</v>
      </c>
      <c r="BV800">
        <f t="shared" si="668"/>
        <v>266.30902444924999</v>
      </c>
      <c r="BW800">
        <f t="shared" si="669"/>
        <v>1.6083520731818384E-2</v>
      </c>
      <c r="BX800">
        <f t="shared" si="670"/>
        <v>0</v>
      </c>
      <c r="BY800">
        <f t="shared" si="671"/>
        <v>0.37430544318243786</v>
      </c>
      <c r="BZ800">
        <f t="shared" si="672"/>
        <v>0.21380411546291159</v>
      </c>
      <c r="CA800">
        <f t="shared" si="673"/>
        <v>1.1063624801323346</v>
      </c>
      <c r="CB800">
        <f t="shared" si="674"/>
        <v>0</v>
      </c>
      <c r="CC800">
        <f t="shared" si="675"/>
        <v>-0.69447203877768393</v>
      </c>
      <c r="CD800">
        <f t="shared" si="676"/>
        <v>-1.0000000000000002</v>
      </c>
      <c r="CE800">
        <f t="shared" si="677"/>
        <v>0</v>
      </c>
      <c r="CF800">
        <f t="shared" si="678"/>
        <v>0</v>
      </c>
      <c r="CH800">
        <f t="shared" si="679"/>
        <v>0</v>
      </c>
      <c r="CI800">
        <f t="shared" si="680"/>
        <v>0.14535005120360622</v>
      </c>
      <c r="CJ800">
        <f t="shared" si="681"/>
        <v>0.36891648691658263</v>
      </c>
      <c r="CK800">
        <f t="shared" si="682"/>
        <v>0.82586758078111999</v>
      </c>
      <c r="CL800">
        <f t="shared" si="683"/>
        <v>0.13394394837361118</v>
      </c>
      <c r="CM800">
        <f t="shared" si="684"/>
        <v>-0.50942656565097966</v>
      </c>
      <c r="CN800">
        <f t="shared" si="685"/>
        <v>3.5348498376059537E-2</v>
      </c>
      <c r="CO800">
        <f t="shared" si="686"/>
        <v>-0.84613664418012791</v>
      </c>
      <c r="CP800">
        <f t="shared" si="687"/>
        <v>0</v>
      </c>
      <c r="CR800">
        <f t="shared" si="688"/>
        <v>0</v>
      </c>
      <c r="CS800">
        <f t="shared" si="689"/>
        <v>0.12838490453729706</v>
      </c>
      <c r="CT800">
        <f t="shared" si="690"/>
        <v>0.28397252742708456</v>
      </c>
      <c r="CU800">
        <f t="shared" si="691"/>
        <v>0.10170897643992027</v>
      </c>
      <c r="CV800">
        <f t="shared" si="692"/>
        <v>0.18242072223284508</v>
      </c>
      <c r="CW800">
        <f t="shared" si="693"/>
        <v>1.1468100110887726E-2</v>
      </c>
      <c r="CX800">
        <f t="shared" si="694"/>
        <v>0.2514161211312444</v>
      </c>
      <c r="CY800">
        <f t="shared" si="695"/>
        <v>1.0639420884268613E-2</v>
      </c>
      <c r="CZ800">
        <f t="shared" si="696"/>
        <v>2.9989227236452275E-2</v>
      </c>
      <c r="DB800">
        <f t="shared" si="697"/>
        <v>0</v>
      </c>
      <c r="DC800">
        <f t="shared" si="698"/>
        <v>0.27709560069522537</v>
      </c>
      <c r="DD800">
        <f t="shared" si="699"/>
        <v>0.20029909817050112</v>
      </c>
      <c r="DE800">
        <f t="shared" si="700"/>
        <v>6.2050298403409719E-2</v>
      </c>
      <c r="DF800">
        <f t="shared" si="701"/>
        <v>0.30682996846627136</v>
      </c>
      <c r="DG800">
        <f t="shared" si="702"/>
        <v>0</v>
      </c>
      <c r="DH800">
        <f t="shared" si="703"/>
        <v>6.8726449081197585E-2</v>
      </c>
      <c r="DI800">
        <f t="shared" si="704"/>
        <v>7.1971735168471968E-2</v>
      </c>
      <c r="DJ800">
        <f t="shared" si="705"/>
        <v>1.3026850014922951E-2</v>
      </c>
      <c r="DL800">
        <f t="shared" si="706"/>
        <v>0</v>
      </c>
      <c r="DM800">
        <f t="shared" si="707"/>
        <v>0</v>
      </c>
      <c r="DN800">
        <f t="shared" si="708"/>
        <v>7.6755145121478685E-2</v>
      </c>
      <c r="DO800">
        <f t="shared" si="709"/>
        <v>0.41358625297645085</v>
      </c>
      <c r="DP800">
        <f t="shared" si="710"/>
        <v>4.4960960215088145E-3</v>
      </c>
      <c r="DQ800">
        <f t="shared" si="711"/>
        <v>1.1997187873673472E-2</v>
      </c>
      <c r="DR800">
        <f t="shared" si="712"/>
        <v>8.3297739869677007E-2</v>
      </c>
      <c r="DS800">
        <f t="shared" si="713"/>
        <v>1.951768574334397E-2</v>
      </c>
      <c r="DT800">
        <f t="shared" si="714"/>
        <v>1.4366779979791569E-2</v>
      </c>
      <c r="DU800">
        <f t="shared" si="715"/>
        <v>0.15048917105110901</v>
      </c>
      <c r="DV800">
        <f t="shared" si="716"/>
        <v>3.2587941723701351E-2</v>
      </c>
      <c r="DW800">
        <f t="shared" si="717"/>
        <v>1.2298063918387719E-3</v>
      </c>
      <c r="DX800">
        <f t="shared" si="718"/>
        <v>0.19122319495248485</v>
      </c>
      <c r="DY800">
        <f t="shared" si="719"/>
        <v>4.5299829494150446E-4</v>
      </c>
    </row>
    <row r="801" spans="1:129" x14ac:dyDescent="0.3">
      <c r="A801" s="1">
        <v>797</v>
      </c>
      <c r="B801">
        <v>1.6994974567537069</v>
      </c>
      <c r="C801">
        <v>1.7124936965340599E-2</v>
      </c>
      <c r="D801">
        <v>0.92211351110191975</v>
      </c>
      <c r="E801">
        <v>1.8430458358406101</v>
      </c>
      <c r="F801">
        <v>1.5791135752509271E-2</v>
      </c>
      <c r="G801">
        <v>6.1012546341553467E-2</v>
      </c>
      <c r="H801">
        <v>543.22208811380244</v>
      </c>
      <c r="I801">
        <v>151.42221078814009</v>
      </c>
      <c r="J801">
        <v>129.09966543581149</v>
      </c>
      <c r="K801">
        <v>219.7556830024719</v>
      </c>
      <c r="L801">
        <v>1.8943167349455539E-3</v>
      </c>
      <c r="M801">
        <v>0</v>
      </c>
      <c r="N801">
        <v>11.434604177437439</v>
      </c>
      <c r="O801">
        <v>5.7852172753094386</v>
      </c>
      <c r="P801">
        <v>32.927463045561943</v>
      </c>
      <c r="Q801">
        <v>0</v>
      </c>
      <c r="R801">
        <v>-21.550983639400979</v>
      </c>
      <c r="S801">
        <v>-28.596300858907831</v>
      </c>
      <c r="T801">
        <v>0</v>
      </c>
      <c r="U801">
        <v>0</v>
      </c>
      <c r="V801">
        <v>0</v>
      </c>
      <c r="W801">
        <v>-4.259896493954801</v>
      </c>
      <c r="X801">
        <v>-10.187051795626999</v>
      </c>
      <c r="Y801">
        <v>-23.615945137409749</v>
      </c>
      <c r="Z801">
        <v>-3.746063331354621</v>
      </c>
      <c r="AA801">
        <v>14.7188043886039</v>
      </c>
      <c r="AB801">
        <v>-1.003923010141768</v>
      </c>
      <c r="AC801">
        <v>23.785774070679221</v>
      </c>
      <c r="AD801">
        <v>0</v>
      </c>
      <c r="AE801">
        <v>0</v>
      </c>
      <c r="AF801">
        <v>34.403194660471762</v>
      </c>
      <c r="AG801">
        <v>92.525618677849025</v>
      </c>
      <c r="AH801">
        <v>29.021115269705589</v>
      </c>
      <c r="AI801">
        <v>50.838007644665083</v>
      </c>
      <c r="AJ801">
        <v>3.2777797688044261</v>
      </c>
      <c r="AK801">
        <v>69.604468540890394</v>
      </c>
      <c r="AL801">
        <v>2.978984877645384</v>
      </c>
      <c r="AM801">
        <v>8.4566224279940503</v>
      </c>
      <c r="AN801">
        <v>0</v>
      </c>
      <c r="AO801">
        <v>3.6116942644852449E-4</v>
      </c>
      <c r="AP801">
        <v>3.2780559876571189E-4</v>
      </c>
      <c r="AQ801">
        <v>8.4319960967572501E-5</v>
      </c>
      <c r="AR801">
        <v>4.2467441385109981E-4</v>
      </c>
      <c r="AS801">
        <v>0</v>
      </c>
      <c r="AT801">
        <v>9.3632745454896163E-5</v>
      </c>
      <c r="AU801">
        <v>9.9683619115111107E-5</v>
      </c>
      <c r="AV801">
        <v>1.795724967744129E-5</v>
      </c>
      <c r="AW801">
        <v>0</v>
      </c>
      <c r="AX801">
        <v>0</v>
      </c>
      <c r="AY801">
        <v>1.3383329715284931E-3</v>
      </c>
      <c r="AZ801">
        <v>6.498596633301568E-3</v>
      </c>
      <c r="BA801">
        <v>7.947767973342063E-5</v>
      </c>
      <c r="BB801">
        <v>1.8916262257801241E-4</v>
      </c>
      <c r="BC801">
        <v>1.458145293825178E-3</v>
      </c>
      <c r="BD801">
        <v>2.8976935800633042E-4</v>
      </c>
      <c r="BE801">
        <v>3.3784378958494408E-4</v>
      </c>
      <c r="BF801">
        <v>2.746710517461498E-3</v>
      </c>
      <c r="BG801">
        <v>6.2288040999072163E-4</v>
      </c>
      <c r="BH801">
        <v>2.0288983552239619E-5</v>
      </c>
      <c r="BI801">
        <v>3.191474622485378E-3</v>
      </c>
      <c r="BJ801">
        <v>7.8631842662580959E-6</v>
      </c>
      <c r="BK801">
        <v>2.9103786991855989E-2</v>
      </c>
      <c r="BL801">
        <v>0</v>
      </c>
      <c r="BM801">
        <v>-5.3965129476718195E-4</v>
      </c>
      <c r="BN801">
        <v>-219.72711886677479</v>
      </c>
      <c r="BO801">
        <v>7.0398790258914232</v>
      </c>
      <c r="BP801">
        <v>-5.7531803597871463</v>
      </c>
      <c r="BQ801">
        <v>4.1550155807252436</v>
      </c>
      <c r="BR801">
        <v>38.273584677556137</v>
      </c>
      <c r="BS801">
        <f t="shared" si="665"/>
        <v>28.596300858907842</v>
      </c>
      <c r="BT801">
        <f t="shared" si="666"/>
        <v>-28.094075379884039</v>
      </c>
      <c r="BU801">
        <f t="shared" si="667"/>
        <v>1.4092430142803572E-3</v>
      </c>
      <c r="BV801">
        <f t="shared" si="668"/>
        <v>291.10579186802568</v>
      </c>
      <c r="BW801">
        <f t="shared" si="669"/>
        <v>1.6780546066314041E-2</v>
      </c>
      <c r="BX801">
        <f t="shared" si="670"/>
        <v>0</v>
      </c>
      <c r="BY801">
        <f t="shared" si="671"/>
        <v>0.39986305340173123</v>
      </c>
      <c r="BZ801">
        <f t="shared" si="672"/>
        <v>0.20230649075393695</v>
      </c>
      <c r="CA801">
        <f t="shared" si="673"/>
        <v>1.1514588270708073</v>
      </c>
      <c r="CB801">
        <f t="shared" si="674"/>
        <v>0</v>
      </c>
      <c r="CC801">
        <f t="shared" si="675"/>
        <v>-0.75362837122647552</v>
      </c>
      <c r="CD801">
        <f t="shared" si="676"/>
        <v>-0.99999999999999967</v>
      </c>
      <c r="CE801">
        <f t="shared" si="677"/>
        <v>0</v>
      </c>
      <c r="CF801">
        <f t="shared" si="678"/>
        <v>0</v>
      </c>
      <c r="CH801">
        <f t="shared" si="679"/>
        <v>0</v>
      </c>
      <c r="CI801">
        <f t="shared" si="680"/>
        <v>0.15162970969334619</v>
      </c>
      <c r="CJ801">
        <f t="shared" si="681"/>
        <v>0.36260498549531006</v>
      </c>
      <c r="CK801">
        <f t="shared" si="682"/>
        <v>0.84060232693471282</v>
      </c>
      <c r="CL801">
        <f t="shared" si="683"/>
        <v>0.13333997580275886</v>
      </c>
      <c r="CM801">
        <f t="shared" si="684"/>
        <v>-0.52391132968707277</v>
      </c>
      <c r="CN801">
        <f t="shared" si="685"/>
        <v>3.5734331760944815E-2</v>
      </c>
      <c r="CO801">
        <f t="shared" si="686"/>
        <v>-0.84664733574789031</v>
      </c>
      <c r="CP801">
        <f t="shared" si="687"/>
        <v>0</v>
      </c>
      <c r="CR801">
        <f t="shared" si="688"/>
        <v>0</v>
      </c>
      <c r="CS801">
        <f t="shared" si="689"/>
        <v>0.11818107238508202</v>
      </c>
      <c r="CT801">
        <f t="shared" si="690"/>
        <v>0.31784190236859317</v>
      </c>
      <c r="CU801">
        <f t="shared" si="691"/>
        <v>9.9692675585315943E-2</v>
      </c>
      <c r="CV801">
        <f t="shared" si="692"/>
        <v>0.17463756841950007</v>
      </c>
      <c r="CW801">
        <f t="shared" si="693"/>
        <v>1.1259754564726849E-2</v>
      </c>
      <c r="CX801">
        <f t="shared" si="694"/>
        <v>0.23910368836785612</v>
      </c>
      <c r="CY801">
        <f t="shared" si="695"/>
        <v>1.0233341145599475E-2</v>
      </c>
      <c r="CZ801">
        <f t="shared" si="696"/>
        <v>2.9049997163326464E-2</v>
      </c>
      <c r="DB801">
        <f t="shared" si="697"/>
        <v>0</v>
      </c>
      <c r="DC801">
        <f t="shared" si="698"/>
        <v>0.25628612154799929</v>
      </c>
      <c r="DD801">
        <f t="shared" si="699"/>
        <v>0.23261112203072287</v>
      </c>
      <c r="DE801">
        <f t="shared" si="700"/>
        <v>5.9833513533953019E-2</v>
      </c>
      <c r="DF801">
        <f t="shared" si="701"/>
        <v>0.30134931274998278</v>
      </c>
      <c r="DG801">
        <f t="shared" si="702"/>
        <v>0</v>
      </c>
      <c r="DH801">
        <f t="shared" si="703"/>
        <v>6.644187305247036E-2</v>
      </c>
      <c r="DI801">
        <f t="shared" si="704"/>
        <v>7.0735577969861685E-2</v>
      </c>
      <c r="DJ801">
        <f t="shared" si="705"/>
        <v>1.274247911501007E-2</v>
      </c>
      <c r="DL801">
        <f t="shared" si="706"/>
        <v>0</v>
      </c>
      <c r="DM801">
        <f t="shared" si="707"/>
        <v>0</v>
      </c>
      <c r="DN801">
        <f t="shared" si="708"/>
        <v>7.9755030988837586E-2</v>
      </c>
      <c r="DO801">
        <f t="shared" si="709"/>
        <v>0.38726967570781967</v>
      </c>
      <c r="DP801">
        <f t="shared" si="710"/>
        <v>4.7362987723604177E-3</v>
      </c>
      <c r="DQ801">
        <f t="shared" si="711"/>
        <v>1.1272733427772368E-2</v>
      </c>
      <c r="DR801">
        <f t="shared" si="712"/>
        <v>8.6894984708055414E-2</v>
      </c>
      <c r="DS801">
        <f t="shared" si="713"/>
        <v>1.7268172135829676E-2</v>
      </c>
      <c r="DT801">
        <f t="shared" si="714"/>
        <v>2.0133062908074584E-2</v>
      </c>
      <c r="DU801">
        <f t="shared" si="715"/>
        <v>0.16368421543654993</v>
      </c>
      <c r="DV801">
        <f t="shared" si="716"/>
        <v>3.7119197881236854E-2</v>
      </c>
      <c r="DW801">
        <f t="shared" si="717"/>
        <v>1.2090776707778634E-3</v>
      </c>
      <c r="DX801">
        <f t="shared" si="718"/>
        <v>0.19018896106677216</v>
      </c>
      <c r="DY801">
        <f t="shared" si="719"/>
        <v>4.6858929591349683E-4</v>
      </c>
    </row>
    <row r="802" spans="1:129" x14ac:dyDescent="0.3">
      <c r="A802" s="1">
        <v>798</v>
      </c>
      <c r="B802">
        <v>1.6997790815807949</v>
      </c>
      <c r="C802">
        <v>1.6134096451024121E-2</v>
      </c>
      <c r="D802">
        <v>0.98949858995698647</v>
      </c>
      <c r="E802">
        <v>1.717818599357656</v>
      </c>
      <c r="F802">
        <v>1.5964665688518391E-2</v>
      </c>
      <c r="G802">
        <v>7.3689080650110733E-3</v>
      </c>
      <c r="H802">
        <v>504.53486220475088</v>
      </c>
      <c r="I802">
        <v>144.41265337425199</v>
      </c>
      <c r="J802">
        <v>131.29746637142489</v>
      </c>
      <c r="K802">
        <v>207.8972499072533</v>
      </c>
      <c r="L802">
        <v>1.90026441423946E-3</v>
      </c>
      <c r="M802">
        <v>0</v>
      </c>
      <c r="N802">
        <v>10.048512124883921</v>
      </c>
      <c r="O802">
        <v>6.5069580776278988</v>
      </c>
      <c r="P802">
        <v>33.366252566508869</v>
      </c>
      <c r="Q802">
        <v>0</v>
      </c>
      <c r="R802">
        <v>-20.056366540555459</v>
      </c>
      <c r="S802">
        <v>-29.865356228465231</v>
      </c>
      <c r="T802">
        <v>0</v>
      </c>
      <c r="U802">
        <v>0</v>
      </c>
      <c r="V802">
        <v>0</v>
      </c>
      <c r="W802">
        <v>-3.7458673729836649</v>
      </c>
      <c r="X802">
        <v>-10.56051411802817</v>
      </c>
      <c r="Y802">
        <v>-23.931336270707899</v>
      </c>
      <c r="Z802">
        <v>-3.9634318407811548</v>
      </c>
      <c r="AA802">
        <v>14.88429211761413</v>
      </c>
      <c r="AB802">
        <v>-1.0689224064832969</v>
      </c>
      <c r="AC802">
        <v>23.97327458771289</v>
      </c>
      <c r="AD802">
        <v>0</v>
      </c>
      <c r="AE802">
        <v>0</v>
      </c>
      <c r="AF802">
        <v>34.075399745548268</v>
      </c>
      <c r="AG802">
        <v>75.296425488515183</v>
      </c>
      <c r="AH802">
        <v>28.05978921712077</v>
      </c>
      <c r="AI802">
        <v>50.589593754511689</v>
      </c>
      <c r="AJ802">
        <v>3.1274565870897439</v>
      </c>
      <c r="AK802">
        <v>69.205280083243409</v>
      </c>
      <c r="AL802">
        <v>2.8793714176040059</v>
      </c>
      <c r="AM802">
        <v>8.1790269925166381</v>
      </c>
      <c r="AN802">
        <v>0</v>
      </c>
      <c r="AO802">
        <v>3.743531661252137E-4</v>
      </c>
      <c r="AP802">
        <v>2.8102826508963271E-4</v>
      </c>
      <c r="AQ802">
        <v>8.8452249221045127E-5</v>
      </c>
      <c r="AR802">
        <v>4.4709534227593822E-4</v>
      </c>
      <c r="AS802">
        <v>0</v>
      </c>
      <c r="AT802">
        <v>9.8149688554734156E-5</v>
      </c>
      <c r="AU802">
        <v>1.00469413601695E-4</v>
      </c>
      <c r="AV802">
        <v>1.824733374034412E-5</v>
      </c>
      <c r="AW802">
        <v>0</v>
      </c>
      <c r="AX802">
        <v>0</v>
      </c>
      <c r="AY802">
        <v>1.3059631252846831E-3</v>
      </c>
      <c r="AZ802">
        <v>6.905339450936996E-3</v>
      </c>
      <c r="BA802">
        <v>7.590673466679699E-5</v>
      </c>
      <c r="BB802">
        <v>1.9242989158721609E-4</v>
      </c>
      <c r="BC802">
        <v>1.3861959515990251E-3</v>
      </c>
      <c r="BD802">
        <v>2.8551128940859758E-4</v>
      </c>
      <c r="BE802">
        <v>2.4118317140038589E-4</v>
      </c>
      <c r="BF802">
        <v>2.5353282304164202E-3</v>
      </c>
      <c r="BG802">
        <v>5.7670172587151968E-4</v>
      </c>
      <c r="BH802">
        <v>1.845175708733565E-5</v>
      </c>
      <c r="BI802">
        <v>3.7978361505450471E-3</v>
      </c>
      <c r="BJ802">
        <v>7.4666224317753506E-6</v>
      </c>
      <c r="BK802">
        <v>2.7424399652263891E-2</v>
      </c>
      <c r="BL802">
        <v>0</v>
      </c>
      <c r="BM802">
        <v>1.336397513871464E-5</v>
      </c>
      <c r="BN802">
        <v>-207.86981214362589</v>
      </c>
      <c r="BO802">
        <v>0.1875611683353782</v>
      </c>
      <c r="BP802">
        <v>-3.4926227486969719</v>
      </c>
      <c r="BQ802">
        <v>2.5894706068889248</v>
      </c>
      <c r="BR802">
        <v>23.48364647921084</v>
      </c>
      <c r="BS802">
        <f t="shared" si="665"/>
        <v>29.865356228465231</v>
      </c>
      <c r="BT802">
        <f t="shared" si="666"/>
        <v>-28.385779891370056</v>
      </c>
      <c r="BU802">
        <f t="shared" si="667"/>
        <v>1.4077954586086028E-3</v>
      </c>
      <c r="BV802">
        <f t="shared" si="668"/>
        <v>271.41234328614973</v>
      </c>
      <c r="BW802">
        <f t="shared" si="669"/>
        <v>1.7328314101235798E-2</v>
      </c>
      <c r="BX802">
        <f t="shared" si="670"/>
        <v>0</v>
      </c>
      <c r="BY802">
        <f t="shared" si="671"/>
        <v>0.33646048110105903</v>
      </c>
      <c r="BZ802">
        <f t="shared" si="672"/>
        <v>0.21787645952891715</v>
      </c>
      <c r="CA802">
        <f t="shared" si="673"/>
        <v>1.1172226546123321</v>
      </c>
      <c r="CB802">
        <f t="shared" si="674"/>
        <v>0</v>
      </c>
      <c r="CC802">
        <f t="shared" si="675"/>
        <v>-0.67155959524230824</v>
      </c>
      <c r="CD802">
        <f t="shared" si="676"/>
        <v>-1</v>
      </c>
      <c r="CE802">
        <f t="shared" si="677"/>
        <v>0</v>
      </c>
      <c r="CF802">
        <f t="shared" si="678"/>
        <v>0</v>
      </c>
      <c r="CH802">
        <f t="shared" si="679"/>
        <v>0</v>
      </c>
      <c r="CI802">
        <f t="shared" si="680"/>
        <v>0.13196281332832066</v>
      </c>
      <c r="CJ802">
        <f t="shared" si="681"/>
        <v>0.37203536976762136</v>
      </c>
      <c r="CK802">
        <f t="shared" si="682"/>
        <v>0.84307481993769662</v>
      </c>
      <c r="CL802">
        <f t="shared" si="683"/>
        <v>0.13962737173151021</v>
      </c>
      <c r="CM802">
        <f t="shared" si="684"/>
        <v>-0.52435734281654545</v>
      </c>
      <c r="CN802">
        <f t="shared" si="685"/>
        <v>3.7656968051396553E-2</v>
      </c>
      <c r="CO802">
        <f t="shared" si="686"/>
        <v>-0.84455226100732672</v>
      </c>
      <c r="CP802">
        <f t="shared" si="687"/>
        <v>0</v>
      </c>
      <c r="CR802">
        <f t="shared" si="688"/>
        <v>0</v>
      </c>
      <c r="CS802">
        <f t="shared" si="689"/>
        <v>0.12554845270844078</v>
      </c>
      <c r="CT802">
        <f t="shared" si="690"/>
        <v>0.27742447000330506</v>
      </c>
      <c r="CU802">
        <f t="shared" si="691"/>
        <v>0.10338435193250355</v>
      </c>
      <c r="CV802">
        <f t="shared" si="692"/>
        <v>0.18639385792846988</v>
      </c>
      <c r="CW802">
        <f t="shared" si="693"/>
        <v>1.1522897408510526E-2</v>
      </c>
      <c r="CX802">
        <f t="shared" si="694"/>
        <v>0.25498206619984248</v>
      </c>
      <c r="CY802">
        <f t="shared" si="695"/>
        <v>1.0608844766386648E-2</v>
      </c>
      <c r="CZ802">
        <f t="shared" si="696"/>
        <v>3.013505905254095E-2</v>
      </c>
      <c r="DB802">
        <f t="shared" si="697"/>
        <v>0</v>
      </c>
      <c r="DC802">
        <f t="shared" si="698"/>
        <v>0.26591445783978185</v>
      </c>
      <c r="DD802">
        <f t="shared" si="699"/>
        <v>0.19962293767262718</v>
      </c>
      <c r="DE802">
        <f t="shared" si="700"/>
        <v>6.2830327147430254E-2</v>
      </c>
      <c r="DF802">
        <f t="shared" si="701"/>
        <v>0.31758544150854534</v>
      </c>
      <c r="DG802">
        <f t="shared" si="702"/>
        <v>0</v>
      </c>
      <c r="DH802">
        <f t="shared" si="703"/>
        <v>6.9718713719776157E-2</v>
      </c>
      <c r="DI802">
        <f t="shared" si="704"/>
        <v>7.1366485086543835E-2</v>
      </c>
      <c r="DJ802">
        <f t="shared" si="705"/>
        <v>1.2961637025295496E-2</v>
      </c>
      <c r="DL802">
        <f t="shared" si="706"/>
        <v>0</v>
      </c>
      <c r="DM802">
        <f t="shared" si="707"/>
        <v>0</v>
      </c>
      <c r="DN802">
        <f t="shared" si="708"/>
        <v>7.536585022957E-2</v>
      </c>
      <c r="DO802">
        <f t="shared" si="709"/>
        <v>0.39850036250465531</v>
      </c>
      <c r="DP802">
        <f t="shared" si="710"/>
        <v>4.3805031593571802E-3</v>
      </c>
      <c r="DQ802">
        <f t="shared" si="711"/>
        <v>1.1104940184197875E-2</v>
      </c>
      <c r="DR802">
        <f t="shared" si="712"/>
        <v>7.9996007892087218E-2</v>
      </c>
      <c r="DS802">
        <f t="shared" si="713"/>
        <v>1.6476576298223716E-2</v>
      </c>
      <c r="DT802">
        <f t="shared" si="714"/>
        <v>1.3918444113567026E-2</v>
      </c>
      <c r="DU802">
        <f t="shared" si="715"/>
        <v>0.14631130389283564</v>
      </c>
      <c r="DV802">
        <f t="shared" si="716"/>
        <v>3.3280890599183634E-2</v>
      </c>
      <c r="DW802">
        <f t="shared" si="717"/>
        <v>1.0648327921306397E-3</v>
      </c>
      <c r="DX802">
        <f t="shared" si="718"/>
        <v>0.21916939688173115</v>
      </c>
      <c r="DY802">
        <f t="shared" si="719"/>
        <v>4.3089145246062081E-4</v>
      </c>
    </row>
    <row r="803" spans="1:129" x14ac:dyDescent="0.3">
      <c r="A803" s="1">
        <v>799</v>
      </c>
      <c r="B803">
        <v>1.728571225848893</v>
      </c>
      <c r="C803">
        <v>1.68644539341243E-2</v>
      </c>
      <c r="D803">
        <v>0.92091434370893477</v>
      </c>
      <c r="E803">
        <v>1.8770163021446971</v>
      </c>
      <c r="F803">
        <v>1.5530717526753651E-2</v>
      </c>
      <c r="G803">
        <v>6.1981391606651212E-2</v>
      </c>
      <c r="H803">
        <v>543.20541734732524</v>
      </c>
      <c r="I803">
        <v>148.57683822794471</v>
      </c>
      <c r="J803">
        <v>126.980261237197</v>
      </c>
      <c r="K803">
        <v>216.88877508903471</v>
      </c>
      <c r="L803">
        <v>1.8700074205840131E-3</v>
      </c>
      <c r="M803">
        <v>0</v>
      </c>
      <c r="N803">
        <v>12.20362267458651</v>
      </c>
      <c r="O803">
        <v>5.2651841817368412</v>
      </c>
      <c r="P803">
        <v>32.932177185665793</v>
      </c>
      <c r="Q803">
        <v>0</v>
      </c>
      <c r="R803">
        <v>-21.2648884938672</v>
      </c>
      <c r="S803">
        <v>-29.13609554812194</v>
      </c>
      <c r="T803">
        <v>0</v>
      </c>
      <c r="U803">
        <v>0</v>
      </c>
      <c r="V803">
        <v>0</v>
      </c>
      <c r="W803">
        <v>-4.542612985482072</v>
      </c>
      <c r="X803">
        <v>-9.7753003441552622</v>
      </c>
      <c r="Y803">
        <v>-23.621224685579691</v>
      </c>
      <c r="Z803">
        <v>-3.7332779055619389</v>
      </c>
      <c r="AA803">
        <v>14.69750095012626</v>
      </c>
      <c r="AB803">
        <v>-1.0063471953612699</v>
      </c>
      <c r="AC803">
        <v>24.560198395027431</v>
      </c>
      <c r="AD803">
        <v>0</v>
      </c>
      <c r="AE803">
        <v>0</v>
      </c>
      <c r="AF803">
        <v>34.497601299601527</v>
      </c>
      <c r="AG803">
        <v>93.556355495768514</v>
      </c>
      <c r="AH803">
        <v>28.720011827116348</v>
      </c>
      <c r="AI803">
        <v>50.321062885858133</v>
      </c>
      <c r="AJ803">
        <v>3.2218184390062188</v>
      </c>
      <c r="AK803">
        <v>69.515405082608183</v>
      </c>
      <c r="AL803">
        <v>3.0118988376308851</v>
      </c>
      <c r="AM803">
        <v>8.4386648033954081</v>
      </c>
      <c r="AN803">
        <v>0</v>
      </c>
      <c r="AO803">
        <v>3.6930415317306271E-4</v>
      </c>
      <c r="AP803">
        <v>3.078804833450174E-4</v>
      </c>
      <c r="AQ803">
        <v>8.5458337040270402E-5</v>
      </c>
      <c r="AR803">
        <v>4.2396519781228548E-4</v>
      </c>
      <c r="AS803">
        <v>0</v>
      </c>
      <c r="AT803">
        <v>9.5107865212779483E-5</v>
      </c>
      <c r="AU803">
        <v>1.029291481087193E-4</v>
      </c>
      <c r="AV803">
        <v>1.8242753656651849E-5</v>
      </c>
      <c r="AW803">
        <v>0</v>
      </c>
      <c r="AX803">
        <v>0</v>
      </c>
      <c r="AY803">
        <v>1.2459815450602269E-3</v>
      </c>
      <c r="AZ803">
        <v>6.8935021445015246E-3</v>
      </c>
      <c r="BA803">
        <v>7.8249377080083591E-5</v>
      </c>
      <c r="BB803">
        <v>2.0144758533117331E-4</v>
      </c>
      <c r="BC803">
        <v>1.441767770417479E-3</v>
      </c>
      <c r="BD803">
        <v>2.9653156064430729E-4</v>
      </c>
      <c r="BE803">
        <v>3.6410199129035002E-4</v>
      </c>
      <c r="BF803">
        <v>2.0255739918145308E-3</v>
      </c>
      <c r="BG803">
        <v>5.9917929257889268E-4</v>
      </c>
      <c r="BH803">
        <v>2.1591068005441909E-5</v>
      </c>
      <c r="BI803">
        <v>3.6344420355737431E-3</v>
      </c>
      <c r="BJ803">
        <v>7.9956971502741265E-6</v>
      </c>
      <c r="BK803">
        <v>2.9151409981720961E-2</v>
      </c>
      <c r="BL803">
        <v>0</v>
      </c>
      <c r="BM803">
        <v>-4.3844913150040712E-4</v>
      </c>
      <c r="BN803">
        <v>-216.8600621281845</v>
      </c>
      <c r="BO803">
        <v>7.1874281391501427E-2</v>
      </c>
      <c r="BP803">
        <v>-5.4144495859060786</v>
      </c>
      <c r="BQ803">
        <v>4.2822536802635156</v>
      </c>
      <c r="BR803">
        <v>39.554972298554702</v>
      </c>
      <c r="BS803">
        <f t="shared" si="665"/>
        <v>29.136095548121947</v>
      </c>
      <c r="BT803">
        <f t="shared" si="666"/>
        <v>-27.981262166013973</v>
      </c>
      <c r="BU803">
        <f t="shared" si="667"/>
        <v>1.4028879383487867E-3</v>
      </c>
      <c r="BV803">
        <f t="shared" si="668"/>
        <v>291.28281867098519</v>
      </c>
      <c r="BW803">
        <f t="shared" si="669"/>
        <v>1.6810364059448028E-2</v>
      </c>
      <c r="BX803">
        <f t="shared" si="670"/>
        <v>0</v>
      </c>
      <c r="BY803">
        <f t="shared" si="671"/>
        <v>0.41884893788979666</v>
      </c>
      <c r="BZ803">
        <f t="shared" si="672"/>
        <v>0.18071001219228994</v>
      </c>
      <c r="CA803">
        <f t="shared" si="673"/>
        <v>1.1302879320694887</v>
      </c>
      <c r="CB803">
        <f t="shared" si="674"/>
        <v>0</v>
      </c>
      <c r="CC803">
        <f t="shared" si="675"/>
        <v>-0.72984688215157545</v>
      </c>
      <c r="CD803">
        <f t="shared" si="676"/>
        <v>-0.99999999999999978</v>
      </c>
      <c r="CE803">
        <f t="shared" si="677"/>
        <v>0</v>
      </c>
      <c r="CF803">
        <f t="shared" si="678"/>
        <v>0</v>
      </c>
      <c r="CH803">
        <f t="shared" si="679"/>
        <v>0</v>
      </c>
      <c r="CI803">
        <f t="shared" si="680"/>
        <v>0.16234482056351007</v>
      </c>
      <c r="CJ803">
        <f t="shared" si="681"/>
        <v>0.34935165848338096</v>
      </c>
      <c r="CK803">
        <f t="shared" si="682"/>
        <v>0.84418009971937646</v>
      </c>
      <c r="CL803">
        <f t="shared" si="683"/>
        <v>0.13342063997729081</v>
      </c>
      <c r="CM803">
        <f t="shared" si="684"/>
        <v>-0.52526225811135274</v>
      </c>
      <c r="CN803">
        <f t="shared" si="685"/>
        <v>3.5965039367794452E-2</v>
      </c>
      <c r="CO803">
        <f t="shared" si="686"/>
        <v>-0.87773733183695468</v>
      </c>
      <c r="CP803">
        <f t="shared" si="687"/>
        <v>0</v>
      </c>
      <c r="CR803">
        <f t="shared" si="688"/>
        <v>0</v>
      </c>
      <c r="CS803">
        <f t="shared" si="689"/>
        <v>0.11843335441822903</v>
      </c>
      <c r="CT803">
        <f t="shared" si="690"/>
        <v>0.32118734610792099</v>
      </c>
      <c r="CU803">
        <f t="shared" si="691"/>
        <v>9.8598372393384009E-2</v>
      </c>
      <c r="CV803">
        <f t="shared" si="692"/>
        <v>0.17275671498735959</v>
      </c>
      <c r="CW803">
        <f t="shared" si="693"/>
        <v>1.106079120528349E-2</v>
      </c>
      <c r="CX803">
        <f t="shared" si="694"/>
        <v>0.23865261054455952</v>
      </c>
      <c r="CY803">
        <f t="shared" si="695"/>
        <v>1.0340118416091466E-2</v>
      </c>
      <c r="CZ803">
        <f t="shared" si="696"/>
        <v>2.8970691927171971E-2</v>
      </c>
      <c r="DB803">
        <f t="shared" si="697"/>
        <v>0</v>
      </c>
      <c r="DC803">
        <f t="shared" si="698"/>
        <v>0.26324565425214036</v>
      </c>
      <c r="DD803">
        <f t="shared" si="699"/>
        <v>0.21946192203163128</v>
      </c>
      <c r="DE803">
        <f t="shared" si="700"/>
        <v>6.0916010968670616E-2</v>
      </c>
      <c r="DF803">
        <f t="shared" si="701"/>
        <v>0.3022088837054917</v>
      </c>
      <c r="DG803">
        <f t="shared" si="702"/>
        <v>0</v>
      </c>
      <c r="DH803">
        <f t="shared" si="703"/>
        <v>6.7794342379707398E-2</v>
      </c>
      <c r="DI803">
        <f t="shared" si="704"/>
        <v>7.3369472568042715E-2</v>
      </c>
      <c r="DJ803">
        <f t="shared" si="705"/>
        <v>1.3003714094315869E-2</v>
      </c>
      <c r="DL803">
        <f t="shared" si="706"/>
        <v>0</v>
      </c>
      <c r="DM803">
        <f t="shared" si="707"/>
        <v>0</v>
      </c>
      <c r="DN803">
        <f t="shared" si="708"/>
        <v>7.4119843011962644E-2</v>
      </c>
      <c r="DO803">
        <f t="shared" si="709"/>
        <v>0.41007453021977408</v>
      </c>
      <c r="DP803">
        <f t="shared" si="710"/>
        <v>4.6548294137689801E-3</v>
      </c>
      <c r="DQ803">
        <f t="shared" si="711"/>
        <v>1.198353495610064E-2</v>
      </c>
      <c r="DR803">
        <f t="shared" si="712"/>
        <v>8.576660001644365E-2</v>
      </c>
      <c r="DS803">
        <f t="shared" si="713"/>
        <v>1.7639805990855142E-2</v>
      </c>
      <c r="DT803">
        <f t="shared" si="714"/>
        <v>2.1659375728136695E-2</v>
      </c>
      <c r="DU803">
        <f t="shared" si="715"/>
        <v>0.12049554576279897</v>
      </c>
      <c r="DV803">
        <f t="shared" si="716"/>
        <v>3.5643445344786119E-2</v>
      </c>
      <c r="DW803">
        <f t="shared" si="717"/>
        <v>1.2843902683539418E-3</v>
      </c>
      <c r="DX803">
        <f t="shared" si="718"/>
        <v>0.21620245835967225</v>
      </c>
      <c r="DY803">
        <f t="shared" si="719"/>
        <v>4.7564092734685647E-4</v>
      </c>
    </row>
    <row r="804" spans="1:129" x14ac:dyDescent="0.3">
      <c r="A804" s="1">
        <v>800</v>
      </c>
      <c r="B804">
        <v>1.584673647715195</v>
      </c>
      <c r="C804">
        <v>1.6121752452875469E-2</v>
      </c>
      <c r="D804">
        <v>0.89874079688430164</v>
      </c>
      <c r="E804">
        <v>1.7632153831541399</v>
      </c>
      <c r="F804">
        <v>1.448927664666874E-2</v>
      </c>
      <c r="G804">
        <v>7.9968546944075375E-2</v>
      </c>
      <c r="H804">
        <v>470.82031605288188</v>
      </c>
      <c r="I804">
        <v>138.61351465368341</v>
      </c>
      <c r="J804">
        <v>127.1668805900924</v>
      </c>
      <c r="K804">
        <v>197.8763582156206</v>
      </c>
      <c r="L804">
        <v>1.9624399901574489E-3</v>
      </c>
      <c r="M804">
        <v>0</v>
      </c>
      <c r="N804">
        <v>10.888805907188219</v>
      </c>
      <c r="O804">
        <v>6.6167853969125678</v>
      </c>
      <c r="P804">
        <v>32.828059871968051</v>
      </c>
      <c r="Q804">
        <v>0</v>
      </c>
      <c r="R804">
        <v>-20.798204568458079</v>
      </c>
      <c r="S804">
        <v>-29.535446607610769</v>
      </c>
      <c r="T804">
        <v>0</v>
      </c>
      <c r="U804">
        <v>0</v>
      </c>
      <c r="V804">
        <v>0</v>
      </c>
      <c r="W804">
        <v>-4.0554842329064593</v>
      </c>
      <c r="X804">
        <v>-10.806299812870551</v>
      </c>
      <c r="Y804">
        <v>-23.552851338107178</v>
      </c>
      <c r="Z804">
        <v>-3.816674707924625</v>
      </c>
      <c r="AA804">
        <v>14.67653767754924</v>
      </c>
      <c r="AB804">
        <v>-1.104742167122704</v>
      </c>
      <c r="AC804">
        <v>24.1101184202555</v>
      </c>
      <c r="AD804">
        <v>0</v>
      </c>
      <c r="AE804">
        <v>0</v>
      </c>
      <c r="AF804">
        <v>34.207894011549143</v>
      </c>
      <c r="AG804">
        <v>59.364293125080273</v>
      </c>
      <c r="AH804">
        <v>27.59138271283787</v>
      </c>
      <c r="AI804">
        <v>49.416914157385342</v>
      </c>
      <c r="AJ804">
        <v>3.1763835354577332</v>
      </c>
      <c r="AK804">
        <v>69.34786877085304</v>
      </c>
      <c r="AL804">
        <v>2.8887068031271048</v>
      </c>
      <c r="AM804">
        <v>8.1560628325969127</v>
      </c>
      <c r="AN804">
        <v>0</v>
      </c>
      <c r="AO804">
        <v>3.782299337754799E-4</v>
      </c>
      <c r="AP804">
        <v>2.4015688221433169E-4</v>
      </c>
      <c r="AQ804">
        <v>8.3720369275768795E-5</v>
      </c>
      <c r="AR804">
        <v>4.3032171062492512E-4</v>
      </c>
      <c r="AS804">
        <v>0</v>
      </c>
      <c r="AT804">
        <v>9.7907942851604147E-5</v>
      </c>
      <c r="AU804">
        <v>1.010429113756542E-4</v>
      </c>
      <c r="AV804">
        <v>1.819357105374246E-5</v>
      </c>
      <c r="AW804">
        <v>0</v>
      </c>
      <c r="AX804">
        <v>0</v>
      </c>
      <c r="AY804">
        <v>1.280270639352714E-3</v>
      </c>
      <c r="AZ804">
        <v>6.4951869137298444E-3</v>
      </c>
      <c r="BA804">
        <v>7.4465564890645693E-5</v>
      </c>
      <c r="BB804">
        <v>1.8899973076343701E-4</v>
      </c>
      <c r="BC804">
        <v>1.3768495713304409E-3</v>
      </c>
      <c r="BD804">
        <v>3.1700386243820999E-4</v>
      </c>
      <c r="BE804">
        <v>2.6731860646790861E-4</v>
      </c>
      <c r="BF804">
        <v>2.556623886531544E-3</v>
      </c>
      <c r="BG804">
        <v>5.8341577621738333E-4</v>
      </c>
      <c r="BH804">
        <v>1.8934407723867799E-5</v>
      </c>
      <c r="BI804">
        <v>3.33424936654285E-3</v>
      </c>
      <c r="BJ804">
        <v>7.5034980477761224E-6</v>
      </c>
      <c r="BK804">
        <v>2.5547715474182359E-2</v>
      </c>
      <c r="BL804">
        <v>0</v>
      </c>
      <c r="BM804">
        <v>1.281721071914652E-4</v>
      </c>
      <c r="BN804">
        <v>-197.85068232803931</v>
      </c>
      <c r="BO804">
        <v>-0.33766824705526233</v>
      </c>
      <c r="BP804">
        <v>-4.7744976504627168</v>
      </c>
      <c r="BQ804">
        <v>2.5067718253369899</v>
      </c>
      <c r="BR804">
        <v>24.13151734296223</v>
      </c>
      <c r="BS804">
        <f t="shared" si="665"/>
        <v>29.535446607610762</v>
      </c>
      <c r="BT804">
        <f t="shared" si="666"/>
        <v>-28.659514581382279</v>
      </c>
      <c r="BU804">
        <f t="shared" si="667"/>
        <v>1.3495733211715062E-3</v>
      </c>
      <c r="BV804">
        <f t="shared" si="668"/>
        <v>254.14950594888742</v>
      </c>
      <c r="BW804">
        <f t="shared" si="669"/>
        <v>1.6500821824036623E-2</v>
      </c>
      <c r="BX804">
        <f t="shared" si="670"/>
        <v>0</v>
      </c>
      <c r="BY804">
        <f t="shared" si="671"/>
        <v>0.36866907928801612</v>
      </c>
      <c r="BZ804">
        <f t="shared" si="672"/>
        <v>0.22402862177162877</v>
      </c>
      <c r="CA804">
        <f t="shared" si="673"/>
        <v>1.1114800567636869</v>
      </c>
      <c r="CB804">
        <f t="shared" si="674"/>
        <v>0</v>
      </c>
      <c r="CC804">
        <f t="shared" si="675"/>
        <v>-0.70417775782333181</v>
      </c>
      <c r="CD804">
        <f t="shared" si="676"/>
        <v>-1.0000000000000002</v>
      </c>
      <c r="CE804">
        <f t="shared" si="677"/>
        <v>0</v>
      </c>
      <c r="CF804">
        <f t="shared" si="678"/>
        <v>0</v>
      </c>
      <c r="CH804">
        <f t="shared" si="679"/>
        <v>0</v>
      </c>
      <c r="CI804">
        <f t="shared" si="680"/>
        <v>0.14150568466155991</v>
      </c>
      <c r="CJ804">
        <f t="shared" si="681"/>
        <v>0.37705801967387514</v>
      </c>
      <c r="CK804">
        <f t="shared" si="682"/>
        <v>0.82181612920295311</v>
      </c>
      <c r="CL804">
        <f t="shared" si="683"/>
        <v>0.13317304091409851</v>
      </c>
      <c r="CM804">
        <f t="shared" si="684"/>
        <v>-0.51210000908680342</v>
      </c>
      <c r="CN804">
        <f t="shared" si="685"/>
        <v>3.8547134634316652E-2</v>
      </c>
      <c r="CO804">
        <f t="shared" si="686"/>
        <v>-0.84126052978991672</v>
      </c>
      <c r="CP804">
        <f t="shared" si="687"/>
        <v>0</v>
      </c>
      <c r="CR804">
        <f t="shared" si="688"/>
        <v>0</v>
      </c>
      <c r="CS804">
        <f t="shared" si="689"/>
        <v>0.13459752315406337</v>
      </c>
      <c r="CT804">
        <f t="shared" si="690"/>
        <v>0.23358020273712105</v>
      </c>
      <c r="CU804">
        <f t="shared" si="691"/>
        <v>0.10856358980444697</v>
      </c>
      <c r="CV804">
        <f t="shared" si="692"/>
        <v>0.19444033138244105</v>
      </c>
      <c r="CW804">
        <f t="shared" si="693"/>
        <v>1.2498090537687462E-2</v>
      </c>
      <c r="CX804">
        <f t="shared" si="694"/>
        <v>0.27286249686749242</v>
      </c>
      <c r="CY804">
        <f t="shared" si="695"/>
        <v>1.1366171231936445E-2</v>
      </c>
      <c r="CZ804">
        <f t="shared" si="696"/>
        <v>3.2091594284811224E-2</v>
      </c>
      <c r="DB804">
        <f t="shared" si="697"/>
        <v>0</v>
      </c>
      <c r="DC804">
        <f t="shared" si="698"/>
        <v>0.28025889949214083</v>
      </c>
      <c r="DD804">
        <f t="shared" si="699"/>
        <v>0.17795022948872602</v>
      </c>
      <c r="DE804">
        <f t="shared" si="700"/>
        <v>6.2034694938319292E-2</v>
      </c>
      <c r="DF804">
        <f t="shared" si="701"/>
        <v>0.3188576003053924</v>
      </c>
      <c r="DG804">
        <f t="shared" si="702"/>
        <v>0</v>
      </c>
      <c r="DH804">
        <f t="shared" si="703"/>
        <v>7.2547331305137602E-2</v>
      </c>
      <c r="DI804">
        <f t="shared" si="704"/>
        <v>7.4870264394337027E-2</v>
      </c>
      <c r="DJ804">
        <f t="shared" si="705"/>
        <v>1.3480980075946825E-2</v>
      </c>
      <c r="DL804">
        <f t="shared" si="706"/>
        <v>0</v>
      </c>
      <c r="DM804">
        <f t="shared" si="707"/>
        <v>0</v>
      </c>
      <c r="DN804">
        <f t="shared" si="708"/>
        <v>7.7588295480395614E-2</v>
      </c>
      <c r="DO804">
        <f t="shared" si="709"/>
        <v>0.39362808610346633</v>
      </c>
      <c r="DP804">
        <f t="shared" si="710"/>
        <v>4.5128397654819992E-3</v>
      </c>
      <c r="DQ804">
        <f t="shared" si="711"/>
        <v>1.1453958643933875E-2</v>
      </c>
      <c r="DR804">
        <f t="shared" si="712"/>
        <v>8.3441272562848626E-2</v>
      </c>
      <c r="DS804">
        <f t="shared" si="713"/>
        <v>1.9211398427224566E-2</v>
      </c>
      <c r="DT804">
        <f t="shared" si="714"/>
        <v>1.6200320766963715E-2</v>
      </c>
      <c r="DU804">
        <f t="shared" si="715"/>
        <v>0.15493918507788074</v>
      </c>
      <c r="DV804">
        <f t="shared" si="716"/>
        <v>3.535677085898388E-2</v>
      </c>
      <c r="DW804">
        <f t="shared" si="717"/>
        <v>1.147482708787643E-3</v>
      </c>
      <c r="DX804">
        <f t="shared" si="718"/>
        <v>0.20206565479580382</v>
      </c>
      <c r="DY804">
        <f t="shared" si="719"/>
        <v>4.5473480822911703E-4</v>
      </c>
    </row>
    <row r="805" spans="1:129" x14ac:dyDescent="0.3">
      <c r="A805" s="1">
        <v>801</v>
      </c>
      <c r="B805">
        <v>1.5821811999248481</v>
      </c>
      <c r="C805">
        <v>1.603229711223016E-2</v>
      </c>
      <c r="D805">
        <v>0.94495590831523724</v>
      </c>
      <c r="E805">
        <v>1.6743439386780239</v>
      </c>
      <c r="F805">
        <v>1.5149813880067199E-2</v>
      </c>
      <c r="G805">
        <v>4.2664506212252817E-2</v>
      </c>
      <c r="H805">
        <v>508.44153774630257</v>
      </c>
      <c r="I805">
        <v>139.2570888916442</v>
      </c>
      <c r="J805">
        <v>122.2333723731353</v>
      </c>
      <c r="K805">
        <v>203.19018095988889</v>
      </c>
      <c r="L805">
        <v>1.813457202785795E-3</v>
      </c>
      <c r="M805">
        <v>0</v>
      </c>
      <c r="N805">
        <v>9.2861644650378707</v>
      </c>
      <c r="O805">
        <v>5.9036227203259592</v>
      </c>
      <c r="P805">
        <v>33.075938853036249</v>
      </c>
      <c r="Q805">
        <v>0</v>
      </c>
      <c r="R805">
        <v>-17.475167714922879</v>
      </c>
      <c r="S805">
        <v>-30.790558323477189</v>
      </c>
      <c r="T805">
        <v>0</v>
      </c>
      <c r="U805">
        <v>0</v>
      </c>
      <c r="V805">
        <v>0</v>
      </c>
      <c r="W805">
        <v>-3.466805242879869</v>
      </c>
      <c r="X805">
        <v>-9.5563923467905543</v>
      </c>
      <c r="Y805">
        <v>-23.722419854988001</v>
      </c>
      <c r="Z805">
        <v>-3.8090668077567531</v>
      </c>
      <c r="AA805">
        <v>14.334820621515879</v>
      </c>
      <c r="AB805">
        <v>-1.0265694887813559</v>
      </c>
      <c r="AC805">
        <v>23.1468538876113</v>
      </c>
      <c r="AD805">
        <v>0</v>
      </c>
      <c r="AE805">
        <v>0</v>
      </c>
      <c r="AF805">
        <v>33.941901867465297</v>
      </c>
      <c r="AG805">
        <v>79.774899690996349</v>
      </c>
      <c r="AH805">
        <v>27.736415383413618</v>
      </c>
      <c r="AI805">
        <v>49.283652377979067</v>
      </c>
      <c r="AJ805">
        <v>2.4180373337044969</v>
      </c>
      <c r="AK805">
        <v>69.217770897512338</v>
      </c>
      <c r="AL805">
        <v>2.8021077303271511</v>
      </c>
      <c r="AM805">
        <v>8.1017852187119619</v>
      </c>
      <c r="AN805">
        <v>0</v>
      </c>
      <c r="AO805">
        <v>3.731654680470491E-4</v>
      </c>
      <c r="AP805">
        <v>3.0114940087211438E-4</v>
      </c>
      <c r="AQ805">
        <v>8.7546700483251229E-5</v>
      </c>
      <c r="AR805">
        <v>4.3077992524305991E-4</v>
      </c>
      <c r="AS805">
        <v>0</v>
      </c>
      <c r="AT805">
        <v>9.9855362832241369E-5</v>
      </c>
      <c r="AU805">
        <v>9.7005973393569873E-5</v>
      </c>
      <c r="AV805">
        <v>1.8109583684585689E-5</v>
      </c>
      <c r="AW805">
        <v>0</v>
      </c>
      <c r="AX805">
        <v>0</v>
      </c>
      <c r="AY805">
        <v>1.3615567381222301E-3</v>
      </c>
      <c r="AZ805">
        <v>5.7377712474967271E-3</v>
      </c>
      <c r="BA805">
        <v>7.4753476364475271E-5</v>
      </c>
      <c r="BB805">
        <v>1.932031317916719E-4</v>
      </c>
      <c r="BC805">
        <v>1.3648472126026969E-3</v>
      </c>
      <c r="BD805">
        <v>3.099377912677715E-4</v>
      </c>
      <c r="BE805">
        <v>2.5483138618088671E-4</v>
      </c>
      <c r="BF805">
        <v>2.6179564469653079E-3</v>
      </c>
      <c r="BG805">
        <v>5.6494746838400259E-4</v>
      </c>
      <c r="BH805">
        <v>1.6628696248905481E-5</v>
      </c>
      <c r="BI805">
        <v>2.731824060884163E-3</v>
      </c>
      <c r="BJ805">
        <v>7.1637414795496964E-6</v>
      </c>
      <c r="BK805">
        <v>2.536599904219072E-2</v>
      </c>
      <c r="BL805">
        <v>0</v>
      </c>
      <c r="BM805">
        <v>-3.9952883808182597E-5</v>
      </c>
      <c r="BN805">
        <v>-203.16485491373049</v>
      </c>
      <c r="BO805">
        <v>-1.741119250655174</v>
      </c>
      <c r="BP805">
        <v>-0.85440582141670385</v>
      </c>
      <c r="BQ805">
        <v>3.218707659347821</v>
      </c>
      <c r="BR805">
        <v>32.060534446964851</v>
      </c>
      <c r="BS805">
        <f t="shared" si="665"/>
        <v>30.790558323477196</v>
      </c>
      <c r="BT805">
        <f t="shared" si="666"/>
        <v>-27.246433119680646</v>
      </c>
      <c r="BU805">
        <f t="shared" si="667"/>
        <v>1.4076124145558715E-3</v>
      </c>
      <c r="BV805">
        <f t="shared" si="668"/>
        <v>273.27657050011032</v>
      </c>
      <c r="BW805">
        <f t="shared" si="669"/>
        <v>1.5235421397788386E-2</v>
      </c>
      <c r="BX805">
        <f t="shared" si="670"/>
        <v>0</v>
      </c>
      <c r="BY805">
        <f t="shared" si="671"/>
        <v>0.30159129845844179</v>
      </c>
      <c r="BZ805">
        <f t="shared" si="672"/>
        <v>0.19173483826776089</v>
      </c>
      <c r="CA805">
        <f t="shared" si="673"/>
        <v>1.0742234195804268</v>
      </c>
      <c r="CB805">
        <f t="shared" si="674"/>
        <v>0</v>
      </c>
      <c r="CC805">
        <f t="shared" si="675"/>
        <v>-0.5675495563066294</v>
      </c>
      <c r="CD805">
        <f t="shared" si="676"/>
        <v>-0.99999999999999978</v>
      </c>
      <c r="CE805">
        <f t="shared" si="677"/>
        <v>0</v>
      </c>
      <c r="CF805">
        <f t="shared" si="678"/>
        <v>0</v>
      </c>
      <c r="CH805">
        <f t="shared" si="679"/>
        <v>0</v>
      </c>
      <c r="CI805">
        <f t="shared" si="680"/>
        <v>0.12723886563983769</v>
      </c>
      <c r="CJ805">
        <f t="shared" si="681"/>
        <v>0.35073920702992056</v>
      </c>
      <c r="CK805">
        <f t="shared" si="682"/>
        <v>0.87066148257963427</v>
      </c>
      <c r="CL805">
        <f t="shared" si="683"/>
        <v>0.13980056732656826</v>
      </c>
      <c r="CM805">
        <f t="shared" si="684"/>
        <v>-0.52611732913992149</v>
      </c>
      <c r="CN805">
        <f t="shared" si="685"/>
        <v>3.7677206563960994E-2</v>
      </c>
      <c r="CO805">
        <f t="shared" si="686"/>
        <v>-0.849537030624822</v>
      </c>
      <c r="CP805">
        <f t="shared" si="687"/>
        <v>0</v>
      </c>
      <c r="CR805">
        <f t="shared" si="688"/>
        <v>0</v>
      </c>
      <c r="CS805">
        <f t="shared" si="689"/>
        <v>0.12420348295995465</v>
      </c>
      <c r="CT805">
        <f t="shared" si="690"/>
        <v>0.29192001182173843</v>
      </c>
      <c r="CU805">
        <f t="shared" si="691"/>
        <v>0.10149576794181271</v>
      </c>
      <c r="CV805">
        <f t="shared" si="692"/>
        <v>0.18034349702130489</v>
      </c>
      <c r="CW805">
        <f t="shared" si="693"/>
        <v>8.8483155701177124E-3</v>
      </c>
      <c r="CX805">
        <f t="shared" si="694"/>
        <v>0.25328834729900268</v>
      </c>
      <c r="CY805">
        <f t="shared" si="695"/>
        <v>1.0253743031095379E-2</v>
      </c>
      <c r="CZ805">
        <f t="shared" si="696"/>
        <v>2.9646834354973329E-2</v>
      </c>
      <c r="DB805">
        <f t="shared" si="697"/>
        <v>0</v>
      </c>
      <c r="DC805">
        <f t="shared" si="698"/>
        <v>0.26510526916941829</v>
      </c>
      <c r="DD805">
        <f t="shared" si="699"/>
        <v>0.2139434106704243</v>
      </c>
      <c r="DE805">
        <f t="shared" si="700"/>
        <v>6.219517501973288E-2</v>
      </c>
      <c r="DF805">
        <f t="shared" si="701"/>
        <v>0.30603589510041312</v>
      </c>
      <c r="DG805">
        <f t="shared" si="702"/>
        <v>0</v>
      </c>
      <c r="DH805">
        <f t="shared" si="703"/>
        <v>7.0939529802134943E-2</v>
      </c>
      <c r="DI805">
        <f t="shared" si="704"/>
        <v>6.891525848340653E-2</v>
      </c>
      <c r="DJ805">
        <f t="shared" si="705"/>
        <v>1.2865461754469967E-2</v>
      </c>
      <c r="DL805">
        <f t="shared" si="706"/>
        <v>0</v>
      </c>
      <c r="DM805">
        <f t="shared" si="707"/>
        <v>0</v>
      </c>
      <c r="DN805">
        <f t="shared" si="708"/>
        <v>8.9367842383399856E-2</v>
      </c>
      <c r="DO805">
        <f t="shared" si="709"/>
        <v>0.37660732169374961</v>
      </c>
      <c r="DP805">
        <f t="shared" si="710"/>
        <v>4.906557843902282E-3</v>
      </c>
      <c r="DQ805">
        <f t="shared" si="711"/>
        <v>1.268118070037221E-2</v>
      </c>
      <c r="DR805">
        <f t="shared" si="712"/>
        <v>8.9583817668530102E-2</v>
      </c>
      <c r="DS805">
        <f t="shared" si="713"/>
        <v>2.0343237195445271E-2</v>
      </c>
      <c r="DT805">
        <f t="shared" si="714"/>
        <v>1.6726244685157095E-2</v>
      </c>
      <c r="DU805">
        <f t="shared" si="715"/>
        <v>0.17183354359632858</v>
      </c>
      <c r="DV805">
        <f t="shared" si="716"/>
        <v>3.7081184276662793E-2</v>
      </c>
      <c r="DW805">
        <f t="shared" si="717"/>
        <v>1.091449708855401E-3</v>
      </c>
      <c r="DX805">
        <f t="shared" si="718"/>
        <v>0.17930741720611165</v>
      </c>
      <c r="DY805">
        <f t="shared" si="719"/>
        <v>4.7020304148525906E-4</v>
      </c>
    </row>
    <row r="806" spans="1:129" x14ac:dyDescent="0.3">
      <c r="A806" s="1">
        <v>802</v>
      </c>
      <c r="B806">
        <v>1.7135787964095111</v>
      </c>
      <c r="C806">
        <v>1.6245992953469669E-2</v>
      </c>
      <c r="D806">
        <v>0.94946472518019887</v>
      </c>
      <c r="E806">
        <v>1.8047841034871179</v>
      </c>
      <c r="F806">
        <v>1.5424997234845521E-2</v>
      </c>
      <c r="G806">
        <v>3.9063775320297617E-2</v>
      </c>
      <c r="H806">
        <v>541.18596104994083</v>
      </c>
      <c r="I806">
        <v>150.57558276561741</v>
      </c>
      <c r="J806">
        <v>133.99513476347099</v>
      </c>
      <c r="K806">
        <v>218.65768050153511</v>
      </c>
      <c r="L806">
        <v>1.853558336974991E-3</v>
      </c>
      <c r="M806">
        <v>0</v>
      </c>
      <c r="N806">
        <v>10.511074481911139</v>
      </c>
      <c r="O806">
        <v>5.6977654966807947</v>
      </c>
      <c r="P806">
        <v>33.127988727498938</v>
      </c>
      <c r="Q806">
        <v>0</v>
      </c>
      <c r="R806">
        <v>-20.142649775722951</v>
      </c>
      <c r="S806">
        <v>-29.194178930367919</v>
      </c>
      <c r="T806">
        <v>0</v>
      </c>
      <c r="U806">
        <v>0</v>
      </c>
      <c r="V806">
        <v>0</v>
      </c>
      <c r="W806">
        <v>-3.9201010780515508</v>
      </c>
      <c r="X806">
        <v>-9.75345167673294</v>
      </c>
      <c r="Y806">
        <v>-23.763801916487768</v>
      </c>
      <c r="Z806">
        <v>-3.780148104767993</v>
      </c>
      <c r="AA806">
        <v>14.195287646075551</v>
      </c>
      <c r="AB806">
        <v>-1.035468263790625</v>
      </c>
      <c r="AC806">
        <v>24.427498633674141</v>
      </c>
      <c r="AD806">
        <v>0</v>
      </c>
      <c r="AE806">
        <v>0</v>
      </c>
      <c r="AF806">
        <v>34.16093961158677</v>
      </c>
      <c r="AG806">
        <v>95.447206163152288</v>
      </c>
      <c r="AH806">
        <v>28.122202888067811</v>
      </c>
      <c r="AI806">
        <v>49.557009962944399</v>
      </c>
      <c r="AJ806">
        <v>3.0535031666169901</v>
      </c>
      <c r="AK806">
        <v>68.424010980291158</v>
      </c>
      <c r="AL806">
        <v>2.9283749104909478</v>
      </c>
      <c r="AM806">
        <v>8.2360771581086265</v>
      </c>
      <c r="AN806">
        <v>0</v>
      </c>
      <c r="AO806">
        <v>3.740626624475438E-4</v>
      </c>
      <c r="AP806">
        <v>3.4814062850683358E-4</v>
      </c>
      <c r="AQ806">
        <v>8.8366838437421895E-5</v>
      </c>
      <c r="AR806">
        <v>4.2904627685435019E-4</v>
      </c>
      <c r="AS806">
        <v>0</v>
      </c>
      <c r="AT806">
        <v>9.5777091587435892E-5</v>
      </c>
      <c r="AU806">
        <v>1.023730176910965E-4</v>
      </c>
      <c r="AV806">
        <v>1.8243366029152071E-5</v>
      </c>
      <c r="AW806">
        <v>0</v>
      </c>
      <c r="AX806">
        <v>0</v>
      </c>
      <c r="AY806">
        <v>1.2178954948783381E-3</v>
      </c>
      <c r="AZ806">
        <v>6.4755971382003544E-3</v>
      </c>
      <c r="BA806">
        <v>7.581790360881914E-5</v>
      </c>
      <c r="BB806">
        <v>1.9199097162979909E-4</v>
      </c>
      <c r="BC806">
        <v>1.4028496688211079E-3</v>
      </c>
      <c r="BD806">
        <v>3.0468482539298437E-4</v>
      </c>
      <c r="BE806">
        <v>2.861830219093049E-4</v>
      </c>
      <c r="BF806">
        <v>2.1544379957175639E-3</v>
      </c>
      <c r="BG806">
        <v>6.0281676838250123E-4</v>
      </c>
      <c r="BH806">
        <v>1.6950944055540399E-5</v>
      </c>
      <c r="BI806">
        <v>4.019278793899273E-3</v>
      </c>
      <c r="BJ806">
        <v>7.660858490854861E-6</v>
      </c>
      <c r="BK806">
        <v>2.7838789805781951E-2</v>
      </c>
      <c r="BL806">
        <v>0</v>
      </c>
      <c r="BM806">
        <v>-4.9552808966786272E-4</v>
      </c>
      <c r="BN806">
        <v>-218.63033723981891</v>
      </c>
      <c r="BO806">
        <v>0.33278172556310892</v>
      </c>
      <c r="BP806">
        <v>-4.7590480330103384</v>
      </c>
      <c r="BQ806">
        <v>3.1085686476498968</v>
      </c>
      <c r="BR806">
        <v>28.959035953651441</v>
      </c>
      <c r="BS806">
        <f t="shared" si="665"/>
        <v>29.194178930367919</v>
      </c>
      <c r="BT806">
        <f t="shared" si="666"/>
        <v>-28.057683393755333</v>
      </c>
      <c r="BU806">
        <f t="shared" si="667"/>
        <v>1.4560098815538339E-3</v>
      </c>
      <c r="BV806">
        <f t="shared" si="668"/>
        <v>289.92932484125902</v>
      </c>
      <c r="BW806">
        <f t="shared" si="669"/>
        <v>1.6756164384986439E-2</v>
      </c>
      <c r="BX806">
        <f t="shared" si="670"/>
        <v>0</v>
      </c>
      <c r="BY806">
        <f t="shared" si="671"/>
        <v>0.36004007877671362</v>
      </c>
      <c r="BZ806">
        <f t="shared" si="672"/>
        <v>0.19516786241088468</v>
      </c>
      <c r="CA806">
        <f t="shared" si="673"/>
        <v>1.1347463755193694</v>
      </c>
      <c r="CB806">
        <f t="shared" si="674"/>
        <v>0</v>
      </c>
      <c r="CC806">
        <f t="shared" si="675"/>
        <v>-0.68995431670696772</v>
      </c>
      <c r="CD806">
        <f t="shared" si="676"/>
        <v>-1</v>
      </c>
      <c r="CE806">
        <f t="shared" si="677"/>
        <v>0</v>
      </c>
      <c r="CF806">
        <f t="shared" si="678"/>
        <v>0</v>
      </c>
      <c r="CH806">
        <f t="shared" si="679"/>
        <v>0</v>
      </c>
      <c r="CI806">
        <f t="shared" si="680"/>
        <v>0.13971577849239075</v>
      </c>
      <c r="CJ806">
        <f t="shared" si="681"/>
        <v>0.3476214176293585</v>
      </c>
      <c r="CK806">
        <f t="shared" si="682"/>
        <v>0.84696236617228227</v>
      </c>
      <c r="CL806">
        <f t="shared" si="683"/>
        <v>0.13472773399422289</v>
      </c>
      <c r="CM806">
        <f t="shared" si="684"/>
        <v>-0.50593227697604315</v>
      </c>
      <c r="CN806">
        <f t="shared" si="685"/>
        <v>3.6904980687788511E-2</v>
      </c>
      <c r="CO806">
        <f t="shared" si="686"/>
        <v>-0.8706170887618917</v>
      </c>
      <c r="CP806">
        <f t="shared" si="687"/>
        <v>0</v>
      </c>
      <c r="CR806">
        <f t="shared" si="688"/>
        <v>0</v>
      </c>
      <c r="CS806">
        <f t="shared" si="689"/>
        <v>0.11782505833202776</v>
      </c>
      <c r="CT806">
        <f t="shared" si="690"/>
        <v>0.32920852768312131</v>
      </c>
      <c r="CU806">
        <f t="shared" si="691"/>
        <v>9.6996752237688166E-2</v>
      </c>
      <c r="CV806">
        <f t="shared" si="692"/>
        <v>0.17092789765256641</v>
      </c>
      <c r="CW806">
        <f t="shared" si="693"/>
        <v>1.0531887963691953E-2</v>
      </c>
      <c r="CX806">
        <f t="shared" si="694"/>
        <v>0.23600238098631246</v>
      </c>
      <c r="CY806">
        <f t="shared" si="695"/>
        <v>1.0100306038701949E-2</v>
      </c>
      <c r="CZ806">
        <f t="shared" si="696"/>
        <v>2.8407189105889897E-2</v>
      </c>
      <c r="DB806">
        <f t="shared" si="697"/>
        <v>0</v>
      </c>
      <c r="DC806">
        <f t="shared" si="698"/>
        <v>0.2569094256752909</v>
      </c>
      <c r="DD806">
        <f t="shared" si="699"/>
        <v>0.23910595176407914</v>
      </c>
      <c r="DE806">
        <f t="shared" si="700"/>
        <v>6.0691098018591745E-2</v>
      </c>
      <c r="DF806">
        <f t="shared" si="701"/>
        <v>0.29467264081784794</v>
      </c>
      <c r="DG806">
        <f t="shared" si="702"/>
        <v>0</v>
      </c>
      <c r="DH806">
        <f t="shared" si="703"/>
        <v>6.5780523058829712E-2</v>
      </c>
      <c r="DI806">
        <f t="shared" si="704"/>
        <v>7.031066134101055E-2</v>
      </c>
      <c r="DJ806">
        <f t="shared" si="705"/>
        <v>1.2529699324350052E-2</v>
      </c>
      <c r="DL806">
        <f t="shared" si="706"/>
        <v>0</v>
      </c>
      <c r="DM806">
        <f t="shared" si="707"/>
        <v>0</v>
      </c>
      <c r="DN806">
        <f t="shared" si="708"/>
        <v>7.2683429626029167E-2</v>
      </c>
      <c r="DO806">
        <f t="shared" si="709"/>
        <v>0.38646058784207821</v>
      </c>
      <c r="DP806">
        <f t="shared" si="710"/>
        <v>4.5247767846412481E-3</v>
      </c>
      <c r="DQ806">
        <f t="shared" si="711"/>
        <v>1.1457930778109544E-2</v>
      </c>
      <c r="DR806">
        <f t="shared" si="712"/>
        <v>8.3721407631812475E-2</v>
      </c>
      <c r="DS806">
        <f t="shared" si="713"/>
        <v>1.8183446903038421E-2</v>
      </c>
      <c r="DT806">
        <f t="shared" si="714"/>
        <v>1.7079267983651766E-2</v>
      </c>
      <c r="DU806">
        <f t="shared" si="715"/>
        <v>0.12857584505723429</v>
      </c>
      <c r="DV806">
        <f t="shared" si="716"/>
        <v>3.5975820869997337E-2</v>
      </c>
      <c r="DW806">
        <f t="shared" si="717"/>
        <v>1.011624359016702E-3</v>
      </c>
      <c r="DX806">
        <f t="shared" si="718"/>
        <v>0.23986866573716331</v>
      </c>
      <c r="DY806">
        <f t="shared" si="719"/>
        <v>4.5719642722764209E-4</v>
      </c>
    </row>
    <row r="807" spans="1:129" x14ac:dyDescent="0.3">
      <c r="A807" s="1">
        <v>803</v>
      </c>
      <c r="B807">
        <v>1.8327850878628811</v>
      </c>
      <c r="C807">
        <v>1.5797077404950021E-2</v>
      </c>
      <c r="D807">
        <v>0.94541419088279122</v>
      </c>
      <c r="E807">
        <v>1.9386054785809601</v>
      </c>
      <c r="F807">
        <v>1.493478115311365E-2</v>
      </c>
      <c r="G807">
        <v>4.2299314010997277E-2</v>
      </c>
      <c r="H807">
        <v>569.81494293331082</v>
      </c>
      <c r="I807">
        <v>147.9542018278751</v>
      </c>
      <c r="J807">
        <v>131.74946907232831</v>
      </c>
      <c r="K807">
        <v>219.58388398754221</v>
      </c>
      <c r="L807">
        <v>1.904922904036724E-3</v>
      </c>
      <c r="M807">
        <v>0</v>
      </c>
      <c r="N807">
        <v>11.71776900662117</v>
      </c>
      <c r="O807">
        <v>6.8226384502227191</v>
      </c>
      <c r="P807">
        <v>33.095975409592292</v>
      </c>
      <c r="Q807">
        <v>0</v>
      </c>
      <c r="R807">
        <v>-21.752653216904982</v>
      </c>
      <c r="S807">
        <v>-29.883729649531201</v>
      </c>
      <c r="T807">
        <v>0</v>
      </c>
      <c r="U807">
        <v>0</v>
      </c>
      <c r="V807">
        <v>0</v>
      </c>
      <c r="W807">
        <v>-4.370378737320757</v>
      </c>
      <c r="X807">
        <v>-11.24868353731066</v>
      </c>
      <c r="Y807">
        <v>-23.739897409171078</v>
      </c>
      <c r="Z807">
        <v>-4.0049286145565199</v>
      </c>
      <c r="AA807">
        <v>15.46450181627792</v>
      </c>
      <c r="AB807">
        <v>-1.0944034451827249</v>
      </c>
      <c r="AC807">
        <v>24.830639672334598</v>
      </c>
      <c r="AD807">
        <v>0</v>
      </c>
      <c r="AE807">
        <v>0</v>
      </c>
      <c r="AF807">
        <v>34.300628462645122</v>
      </c>
      <c r="AG807">
        <v>109.6346287356737</v>
      </c>
      <c r="AH807">
        <v>27.48109233071391</v>
      </c>
      <c r="AI807">
        <v>50.09802470206467</v>
      </c>
      <c r="AJ807">
        <v>3.2619223481325088</v>
      </c>
      <c r="AK807">
        <v>68.685186430229933</v>
      </c>
      <c r="AL807">
        <v>2.9060359282861969</v>
      </c>
      <c r="AM807">
        <v>8.049337812580081</v>
      </c>
      <c r="AN807">
        <v>0</v>
      </c>
      <c r="AO807">
        <v>3.8860244360625182E-4</v>
      </c>
      <c r="AP807">
        <v>4.0683782307598899E-4</v>
      </c>
      <c r="AQ807">
        <v>8.8453192962927417E-5</v>
      </c>
      <c r="AR807">
        <v>4.492755765565929E-4</v>
      </c>
      <c r="AS807">
        <v>0</v>
      </c>
      <c r="AT807">
        <v>9.8649164997657556E-5</v>
      </c>
      <c r="AU807">
        <v>1.04062538394862E-4</v>
      </c>
      <c r="AV807">
        <v>1.8441166668229089E-5</v>
      </c>
      <c r="AW807">
        <v>0</v>
      </c>
      <c r="AX807">
        <v>0</v>
      </c>
      <c r="AY807">
        <v>1.2597600431288271E-3</v>
      </c>
      <c r="AZ807">
        <v>7.3771826007831094E-3</v>
      </c>
      <c r="BA807">
        <v>7.3663404499664086E-5</v>
      </c>
      <c r="BB807">
        <v>2.040436447912225E-4</v>
      </c>
      <c r="BC807">
        <v>1.3644391059685901E-3</v>
      </c>
      <c r="BD807">
        <v>2.9997921947968E-4</v>
      </c>
      <c r="BE807">
        <v>2.1965623695788589E-4</v>
      </c>
      <c r="BF807">
        <v>2.3304985790789179E-3</v>
      </c>
      <c r="BG807">
        <v>5.8288298592164332E-4</v>
      </c>
      <c r="BH807">
        <v>1.968841599237381E-5</v>
      </c>
      <c r="BI807">
        <v>3.2455073749903798E-3</v>
      </c>
      <c r="BJ807">
        <v>7.5721086337986498E-6</v>
      </c>
      <c r="BK807">
        <v>2.8952648564833788E-2</v>
      </c>
      <c r="BL807">
        <v>0</v>
      </c>
      <c r="BM807">
        <v>-6.4434063170890846E-4</v>
      </c>
      <c r="BN807">
        <v>-219.55557567960909</v>
      </c>
      <c r="BO807">
        <v>0.28473086934536701</v>
      </c>
      <c r="BP807">
        <v>-4.7549876065583918</v>
      </c>
      <c r="BQ807">
        <v>2.6583181212457401</v>
      </c>
      <c r="BR807">
        <v>27.22856002181511</v>
      </c>
      <c r="BS807">
        <f t="shared" si="665"/>
        <v>29.883729649531197</v>
      </c>
      <c r="BT807">
        <f t="shared" si="666"/>
        <v>-28.993789927263819</v>
      </c>
      <c r="BU807">
        <f t="shared" si="667"/>
        <v>1.5543219062625097E-3</v>
      </c>
      <c r="BV807">
        <f t="shared" si="668"/>
        <v>304.41685675032613</v>
      </c>
      <c r="BW807">
        <f t="shared" si="669"/>
        <v>1.6984873720226092E-2</v>
      </c>
      <c r="BX807">
        <f t="shared" si="670"/>
        <v>0</v>
      </c>
      <c r="BY807">
        <f t="shared" si="671"/>
        <v>0.39211200021028814</v>
      </c>
      <c r="BZ807">
        <f t="shared" si="672"/>
        <v>0.22830612277104942</v>
      </c>
      <c r="CA807">
        <f t="shared" si="673"/>
        <v>1.1074914609967865</v>
      </c>
      <c r="CB807">
        <f t="shared" si="674"/>
        <v>0</v>
      </c>
      <c r="CC807">
        <f t="shared" si="675"/>
        <v>-0.727909583978124</v>
      </c>
      <c r="CD807">
        <f t="shared" si="676"/>
        <v>-1.0000000000000002</v>
      </c>
      <c r="CE807">
        <f t="shared" si="677"/>
        <v>0</v>
      </c>
      <c r="CF807">
        <f t="shared" si="678"/>
        <v>0</v>
      </c>
      <c r="CH807">
        <f t="shared" si="679"/>
        <v>0</v>
      </c>
      <c r="CI807">
        <f t="shared" si="680"/>
        <v>0.15073499353774186</v>
      </c>
      <c r="CJ807">
        <f t="shared" si="681"/>
        <v>0.38796871900948521</v>
      </c>
      <c r="CK807">
        <f t="shared" si="682"/>
        <v>0.81879248862349208</v>
      </c>
      <c r="CL807">
        <f t="shared" si="683"/>
        <v>0.13813056604892324</v>
      </c>
      <c r="CM807">
        <f t="shared" si="684"/>
        <v>-0.53337290002698601</v>
      </c>
      <c r="CN807">
        <f t="shared" si="685"/>
        <v>3.7746132807343728E-2</v>
      </c>
      <c r="CO807">
        <f t="shared" si="686"/>
        <v>-0.85641234673448219</v>
      </c>
      <c r="CP807">
        <f t="shared" si="687"/>
        <v>0</v>
      </c>
      <c r="CR807">
        <f t="shared" si="688"/>
        <v>0</v>
      </c>
      <c r="CS807">
        <f t="shared" si="689"/>
        <v>0.11267650822233376</v>
      </c>
      <c r="CT807">
        <f t="shared" si="690"/>
        <v>0.36014637923153131</v>
      </c>
      <c r="CU807">
        <f t="shared" si="691"/>
        <v>9.0274542034487607E-2</v>
      </c>
      <c r="CV807">
        <f t="shared" si="692"/>
        <v>0.16457046839279868</v>
      </c>
      <c r="CW807">
        <f t="shared" si="693"/>
        <v>1.0715314463705414E-2</v>
      </c>
      <c r="CX807">
        <f t="shared" si="694"/>
        <v>0.22562872228381076</v>
      </c>
      <c r="CY807">
        <f t="shared" si="695"/>
        <v>9.5462385339246947E-3</v>
      </c>
      <c r="CZ807">
        <f t="shared" si="696"/>
        <v>2.6441826837407739E-2</v>
      </c>
      <c r="DB807">
        <f t="shared" si="697"/>
        <v>0</v>
      </c>
      <c r="DC807">
        <f t="shared" si="698"/>
        <v>0.25001413287719609</v>
      </c>
      <c r="DD807">
        <f t="shared" si="699"/>
        <v>0.2617461810431938</v>
      </c>
      <c r="DE807">
        <f t="shared" si="700"/>
        <v>5.6907898297348283E-2</v>
      </c>
      <c r="DF807">
        <f t="shared" si="701"/>
        <v>0.28904924697156953</v>
      </c>
      <c r="DG807">
        <f t="shared" si="702"/>
        <v>0</v>
      </c>
      <c r="DH807">
        <f t="shared" si="703"/>
        <v>6.346765402983176E-2</v>
      </c>
      <c r="DI807">
        <f t="shared" si="704"/>
        <v>6.6950441845787675E-2</v>
      </c>
      <c r="DJ807">
        <f t="shared" si="705"/>
        <v>1.1864444935072901E-2</v>
      </c>
      <c r="DL807">
        <f t="shared" si="706"/>
        <v>0</v>
      </c>
      <c r="DM807">
        <f t="shared" si="707"/>
        <v>0</v>
      </c>
      <c r="DN807">
        <f t="shared" si="708"/>
        <v>7.4169526596401331E-2</v>
      </c>
      <c r="DO807">
        <f t="shared" si="709"/>
        <v>0.43433838380547635</v>
      </c>
      <c r="DP807">
        <f t="shared" si="710"/>
        <v>4.3370004224372602E-3</v>
      </c>
      <c r="DQ807">
        <f t="shared" si="711"/>
        <v>1.2013256510011098E-2</v>
      </c>
      <c r="DR807">
        <f t="shared" si="712"/>
        <v>8.0332602316835339E-2</v>
      </c>
      <c r="DS807">
        <f t="shared" si="713"/>
        <v>1.7661551355689847E-2</v>
      </c>
      <c r="DT807">
        <f t="shared" si="714"/>
        <v>1.2932462176407748E-2</v>
      </c>
      <c r="DU807">
        <f t="shared" si="715"/>
        <v>0.13721023879639982</v>
      </c>
      <c r="DV807">
        <f t="shared" si="716"/>
        <v>3.4317769771083369E-2</v>
      </c>
      <c r="DW807">
        <f t="shared" si="717"/>
        <v>1.1591735279684924E-3</v>
      </c>
      <c r="DX807">
        <f t="shared" si="718"/>
        <v>0.19108221988871976</v>
      </c>
      <c r="DY807">
        <f t="shared" si="719"/>
        <v>4.4581483256961503E-4</v>
      </c>
    </row>
    <row r="808" spans="1:129" x14ac:dyDescent="0.3">
      <c r="A808" s="1">
        <v>804</v>
      </c>
      <c r="B808">
        <v>1.6263226077958379</v>
      </c>
      <c r="C808">
        <v>1.6582616293660781E-2</v>
      </c>
      <c r="D808">
        <v>0.98754094898845868</v>
      </c>
      <c r="E808">
        <v>1.646840605979657</v>
      </c>
      <c r="F808">
        <v>1.6376012631353239E-2</v>
      </c>
      <c r="G808">
        <v>8.9067620750397508E-3</v>
      </c>
      <c r="H808">
        <v>551.9371042894677</v>
      </c>
      <c r="I808">
        <v>140.75644011790791</v>
      </c>
      <c r="J808">
        <v>125.2158615573573</v>
      </c>
      <c r="K808">
        <v>210.1130845986996</v>
      </c>
      <c r="L808">
        <v>1.892331252622028E-3</v>
      </c>
      <c r="M808">
        <v>0</v>
      </c>
      <c r="N808">
        <v>12.4612287002897</v>
      </c>
      <c r="O808">
        <v>5.4262739558361064</v>
      </c>
      <c r="P808">
        <v>33.300399168307123</v>
      </c>
      <c r="Q808">
        <v>0</v>
      </c>
      <c r="R808">
        <v>-23.589041277810011</v>
      </c>
      <c r="S808">
        <v>-27.59886054662292</v>
      </c>
      <c r="T808">
        <v>0</v>
      </c>
      <c r="U808">
        <v>0</v>
      </c>
      <c r="V808">
        <v>0</v>
      </c>
      <c r="W808">
        <v>-4.6406196498441279</v>
      </c>
      <c r="X808">
        <v>-9.999880047435461</v>
      </c>
      <c r="Y808">
        <v>-23.877874828859419</v>
      </c>
      <c r="Z808">
        <v>-3.798174808481547</v>
      </c>
      <c r="AA808">
        <v>15.00920739088907</v>
      </c>
      <c r="AB808">
        <v>-1.035668826870082</v>
      </c>
      <c r="AC808">
        <v>24.88848816282103</v>
      </c>
      <c r="AD808">
        <v>0</v>
      </c>
      <c r="AE808">
        <v>0</v>
      </c>
      <c r="AF808">
        <v>34.505379094184661</v>
      </c>
      <c r="AG808">
        <v>99.469631629014557</v>
      </c>
      <c r="AH808">
        <v>28.582516575522551</v>
      </c>
      <c r="AI808">
        <v>50.301462731798722</v>
      </c>
      <c r="AJ808">
        <v>3.3917141433819848</v>
      </c>
      <c r="AK808">
        <v>67.764808171891019</v>
      </c>
      <c r="AL808">
        <v>3.0048269576275328</v>
      </c>
      <c r="AM808">
        <v>8.4285370918863372</v>
      </c>
      <c r="AN808">
        <v>0</v>
      </c>
      <c r="AO808">
        <v>3.7579371928511001E-4</v>
      </c>
      <c r="AP808">
        <v>3.4952312840306012E-4</v>
      </c>
      <c r="AQ808">
        <v>8.7719198704354963E-5</v>
      </c>
      <c r="AR808">
        <v>4.3089071946058769E-4</v>
      </c>
      <c r="AS808">
        <v>0</v>
      </c>
      <c r="AT808">
        <v>9.1547775552322012E-5</v>
      </c>
      <c r="AU808">
        <v>1.0430497519237369E-4</v>
      </c>
      <c r="AV808">
        <v>1.860784468844664E-5</v>
      </c>
      <c r="AW808">
        <v>0</v>
      </c>
      <c r="AX808">
        <v>0</v>
      </c>
      <c r="AY808">
        <v>1.358516785067285E-3</v>
      </c>
      <c r="AZ808">
        <v>6.5297996696340446E-3</v>
      </c>
      <c r="BA808">
        <v>7.7986912996351422E-5</v>
      </c>
      <c r="BB808">
        <v>1.8656410558057831E-4</v>
      </c>
      <c r="BC808">
        <v>1.4358813613107771E-3</v>
      </c>
      <c r="BD808">
        <v>3.0137887299302681E-4</v>
      </c>
      <c r="BE808">
        <v>3.8158724781684508E-4</v>
      </c>
      <c r="BF808">
        <v>2.4658055633473238E-3</v>
      </c>
      <c r="BG808">
        <v>6.222360576540279E-4</v>
      </c>
      <c r="BH808">
        <v>2.2113409738471749E-5</v>
      </c>
      <c r="BI808">
        <v>2.6327740673669532E-3</v>
      </c>
      <c r="BJ808">
        <v>7.9671638750959342E-6</v>
      </c>
      <c r="BK808">
        <v>2.696868256534829E-2</v>
      </c>
      <c r="BL808">
        <v>0</v>
      </c>
      <c r="BM808">
        <v>-8.2629757513801738E-5</v>
      </c>
      <c r="BN808">
        <v>-210.0861985458917</v>
      </c>
      <c r="BO808">
        <v>-0.52069058362394571</v>
      </c>
      <c r="BP808">
        <v>-2.380290333313007</v>
      </c>
      <c r="BQ808">
        <v>2.9262409513811249</v>
      </c>
      <c r="BR808">
        <v>26.660658308184001</v>
      </c>
      <c r="BS808">
        <f t="shared" si="665"/>
        <v>27.598860546622916</v>
      </c>
      <c r="BT808">
        <f t="shared" si="666"/>
        <v>-28.343010770601566</v>
      </c>
      <c r="BU808">
        <f t="shared" si="667"/>
        <v>1.458387361286255E-3</v>
      </c>
      <c r="BV808">
        <f t="shared" si="668"/>
        <v>295.44887639530731</v>
      </c>
      <c r="BW808">
        <f t="shared" si="669"/>
        <v>1.6022611217380776E-2</v>
      </c>
      <c r="BX808">
        <f t="shared" si="670"/>
        <v>0</v>
      </c>
      <c r="BY808">
        <f t="shared" si="671"/>
        <v>0.45151243397309371</v>
      </c>
      <c r="BZ808">
        <f t="shared" si="672"/>
        <v>0.19661224588129173</v>
      </c>
      <c r="CA808">
        <f t="shared" si="673"/>
        <v>1.2065860151020571</v>
      </c>
      <c r="CB808">
        <f t="shared" si="674"/>
        <v>0</v>
      </c>
      <c r="CC808">
        <f t="shared" si="675"/>
        <v>-0.85471069495644236</v>
      </c>
      <c r="CD808">
        <f t="shared" si="676"/>
        <v>-1.0000000000000002</v>
      </c>
      <c r="CE808">
        <f t="shared" si="677"/>
        <v>0</v>
      </c>
      <c r="CF808">
        <f t="shared" si="678"/>
        <v>0</v>
      </c>
      <c r="CH808">
        <f t="shared" si="679"/>
        <v>0</v>
      </c>
      <c r="CI808">
        <f t="shared" si="680"/>
        <v>0.16373065259028702</v>
      </c>
      <c r="CJ808">
        <f t="shared" si="681"/>
        <v>0.35281643606499674</v>
      </c>
      <c r="CK808">
        <f t="shared" si="682"/>
        <v>0.8424607753254798</v>
      </c>
      <c r="CL808">
        <f t="shared" si="683"/>
        <v>0.13400745740184936</v>
      </c>
      <c r="CM808">
        <f t="shared" si="684"/>
        <v>-0.52955585813971406</v>
      </c>
      <c r="CN808">
        <f t="shared" si="685"/>
        <v>3.6540536757101207E-2</v>
      </c>
      <c r="CO808">
        <f t="shared" si="686"/>
        <v>-0.87811730250747755</v>
      </c>
      <c r="CP808">
        <f t="shared" si="687"/>
        <v>0</v>
      </c>
      <c r="CR808">
        <f t="shared" si="688"/>
        <v>0</v>
      </c>
      <c r="CS808">
        <f t="shared" si="689"/>
        <v>0.11678967784604755</v>
      </c>
      <c r="CT808">
        <f t="shared" si="690"/>
        <v>0.33667290545361661</v>
      </c>
      <c r="CU808">
        <f t="shared" si="691"/>
        <v>9.6742681590975016E-2</v>
      </c>
      <c r="CV808">
        <f t="shared" si="692"/>
        <v>0.1702543714009456</v>
      </c>
      <c r="CW808">
        <f t="shared" si="693"/>
        <v>1.1479868140855304E-2</v>
      </c>
      <c r="CX808">
        <f t="shared" si="694"/>
        <v>0.22936221318107997</v>
      </c>
      <c r="CY808">
        <f t="shared" si="695"/>
        <v>1.0170378693900016E-2</v>
      </c>
      <c r="CZ808">
        <f t="shared" si="696"/>
        <v>2.8527903692580129E-2</v>
      </c>
      <c r="DB808">
        <f t="shared" si="697"/>
        <v>0</v>
      </c>
      <c r="DC808">
        <f t="shared" si="698"/>
        <v>0.25767757542390585</v>
      </c>
      <c r="DD808">
        <f t="shared" si="699"/>
        <v>0.23966412331960346</v>
      </c>
      <c r="DE808">
        <f t="shared" si="700"/>
        <v>6.0148079332632991E-2</v>
      </c>
      <c r="DF808">
        <f t="shared" si="701"/>
        <v>0.29545697590285935</v>
      </c>
      <c r="DG808">
        <f t="shared" si="702"/>
        <v>0</v>
      </c>
      <c r="DH808">
        <f t="shared" si="703"/>
        <v>6.277329191304809E-2</v>
      </c>
      <c r="DI808">
        <f t="shared" si="704"/>
        <v>7.1520761877955225E-2</v>
      </c>
      <c r="DJ808">
        <f t="shared" si="705"/>
        <v>1.2759192229995098E-2</v>
      </c>
      <c r="DL808">
        <f t="shared" si="706"/>
        <v>0</v>
      </c>
      <c r="DM808">
        <f t="shared" si="707"/>
        <v>0</v>
      </c>
      <c r="DN808">
        <f t="shared" si="708"/>
        <v>8.4787477311663959E-2</v>
      </c>
      <c r="DO808">
        <f t="shared" si="709"/>
        <v>0.40753654825942126</v>
      </c>
      <c r="DP808">
        <f t="shared" si="710"/>
        <v>4.8673035835603319E-3</v>
      </c>
      <c r="DQ808">
        <f t="shared" si="711"/>
        <v>1.1643801565764762E-2</v>
      </c>
      <c r="DR808">
        <f t="shared" si="712"/>
        <v>8.9615939738535405E-2</v>
      </c>
      <c r="DS808">
        <f t="shared" si="713"/>
        <v>1.8809597817994947E-2</v>
      </c>
      <c r="DT808">
        <f t="shared" si="714"/>
        <v>2.3815546831899185E-2</v>
      </c>
      <c r="DU808">
        <f t="shared" si="715"/>
        <v>0.15389536261558309</v>
      </c>
      <c r="DV808">
        <f t="shared" si="716"/>
        <v>3.8834872119910623E-2</v>
      </c>
      <c r="DW808">
        <f t="shared" si="717"/>
        <v>1.3801376965624607E-3</v>
      </c>
      <c r="DX808">
        <f t="shared" si="718"/>
        <v>0.16431616742413438</v>
      </c>
      <c r="DY808">
        <f t="shared" si="719"/>
        <v>4.9724503496991986E-4</v>
      </c>
    </row>
    <row r="809" spans="1:129" x14ac:dyDescent="0.3">
      <c r="A809" s="1">
        <v>805</v>
      </c>
      <c r="B809">
        <v>1.7100527114601001</v>
      </c>
      <c r="C809">
        <v>1.5808727916835151E-2</v>
      </c>
      <c r="D809">
        <v>0.95330945291436364</v>
      </c>
      <c r="E809">
        <v>1.7938065492267039</v>
      </c>
      <c r="F809">
        <v>1.5070609761670149E-2</v>
      </c>
      <c r="G809">
        <v>3.5998161694044233E-2</v>
      </c>
      <c r="H809">
        <v>523.28417174508968</v>
      </c>
      <c r="I809">
        <v>139.98260349955089</v>
      </c>
      <c r="J809">
        <v>120.2314518897555</v>
      </c>
      <c r="K809">
        <v>205.76360468784901</v>
      </c>
      <c r="L809">
        <v>1.8080709990111279E-3</v>
      </c>
      <c r="M809">
        <v>0</v>
      </c>
      <c r="N809">
        <v>11.02799654158137</v>
      </c>
      <c r="O809">
        <v>6.7471317430016633</v>
      </c>
      <c r="P809">
        <v>33.124212901751008</v>
      </c>
      <c r="Q809">
        <v>0</v>
      </c>
      <c r="R809">
        <v>-20.922353828353259</v>
      </c>
      <c r="S809">
        <v>-29.976987357980779</v>
      </c>
      <c r="T809">
        <v>0</v>
      </c>
      <c r="U809">
        <v>0</v>
      </c>
      <c r="V809">
        <v>0</v>
      </c>
      <c r="W809">
        <v>-4.110304952012652</v>
      </c>
      <c r="X809">
        <v>-10.97771003939185</v>
      </c>
      <c r="Y809">
        <v>-23.759339438650759</v>
      </c>
      <c r="Z809">
        <v>-3.86603673884537</v>
      </c>
      <c r="AA809">
        <v>14.8707626916206</v>
      </c>
      <c r="AB809">
        <v>-1.0379952101710079</v>
      </c>
      <c r="AC809">
        <v>24.290842501487329</v>
      </c>
      <c r="AD809">
        <v>0</v>
      </c>
      <c r="AE809">
        <v>0</v>
      </c>
      <c r="AF809">
        <v>34.196055491795263</v>
      </c>
      <c r="AG809">
        <v>87.577328320390265</v>
      </c>
      <c r="AH809">
        <v>27.471108850153769</v>
      </c>
      <c r="AI809">
        <v>49.184623182661149</v>
      </c>
      <c r="AJ809">
        <v>3.1669292798528401</v>
      </c>
      <c r="AK809">
        <v>68.05660361787119</v>
      </c>
      <c r="AL809">
        <v>2.8657591471391219</v>
      </c>
      <c r="AM809">
        <v>7.9662776555417993</v>
      </c>
      <c r="AN809">
        <v>0</v>
      </c>
      <c r="AO809">
        <v>3.8538644912898838E-4</v>
      </c>
      <c r="AP809">
        <v>3.3586179810708667E-4</v>
      </c>
      <c r="AQ809">
        <v>8.9221641794103219E-5</v>
      </c>
      <c r="AR809">
        <v>4.3541253712172469E-4</v>
      </c>
      <c r="AS809">
        <v>0</v>
      </c>
      <c r="AT809">
        <v>9.7898818240246111E-5</v>
      </c>
      <c r="AU809">
        <v>1.018003065491268E-4</v>
      </c>
      <c r="AV809">
        <v>1.7929743249488249E-5</v>
      </c>
      <c r="AW809">
        <v>0</v>
      </c>
      <c r="AX809">
        <v>0</v>
      </c>
      <c r="AY809">
        <v>1.220786471796146E-3</v>
      </c>
      <c r="AZ809">
        <v>6.3493440256051983E-3</v>
      </c>
      <c r="BA809">
        <v>7.3835861437316093E-5</v>
      </c>
      <c r="BB809">
        <v>1.8824226221102679E-4</v>
      </c>
      <c r="BC809">
        <v>1.3692059677700649E-3</v>
      </c>
      <c r="BD809">
        <v>2.7189153330501507E-4</v>
      </c>
      <c r="BE809">
        <v>1.497706413580594E-4</v>
      </c>
      <c r="BF809">
        <v>2.3814102361816051E-3</v>
      </c>
      <c r="BG809">
        <v>5.7325271570625696E-4</v>
      </c>
      <c r="BH809">
        <v>1.8877834903391389E-5</v>
      </c>
      <c r="BI809">
        <v>3.06405954548897E-3</v>
      </c>
      <c r="BJ809">
        <v>7.4129604841885193E-6</v>
      </c>
      <c r="BK809">
        <v>2.703375849132381E-2</v>
      </c>
      <c r="BL809">
        <v>0</v>
      </c>
      <c r="BM809">
        <v>-2.194545976687275E-4</v>
      </c>
      <c r="BN809">
        <v>-205.73679038395539</v>
      </c>
      <c r="BO809">
        <v>0.1927849296480417</v>
      </c>
      <c r="BP809">
        <v>-4.5864343320670242</v>
      </c>
      <c r="BQ809">
        <v>3.4632875369729872</v>
      </c>
      <c r="BR809">
        <v>33.364581248030632</v>
      </c>
      <c r="BS809">
        <f t="shared" si="665"/>
        <v>29.976987357980782</v>
      </c>
      <c r="BT809">
        <f t="shared" si="666"/>
        <v>-28.880623687451038</v>
      </c>
      <c r="BU809">
        <f t="shared" si="667"/>
        <v>1.463511294190764E-3</v>
      </c>
      <c r="BV809">
        <f t="shared" si="668"/>
        <v>280.48468554540534</v>
      </c>
      <c r="BW809">
        <f t="shared" si="669"/>
        <v>1.5668090056247239E-2</v>
      </c>
      <c r="BX809">
        <f t="shared" si="670"/>
        <v>0</v>
      </c>
      <c r="BY809">
        <f t="shared" si="671"/>
        <v>0.36788208267517525</v>
      </c>
      <c r="BZ809">
        <f t="shared" si="672"/>
        <v>0.22507704534910083</v>
      </c>
      <c r="CA809">
        <f t="shared" si="673"/>
        <v>1.1049880532085004</v>
      </c>
      <c r="CB809">
        <f t="shared" si="674"/>
        <v>0</v>
      </c>
      <c r="CC809">
        <f t="shared" si="675"/>
        <v>-0.69794718123277633</v>
      </c>
      <c r="CD809">
        <f t="shared" si="676"/>
        <v>-0.99999999999999989</v>
      </c>
      <c r="CE809">
        <f t="shared" si="677"/>
        <v>0</v>
      </c>
      <c r="CF809">
        <f t="shared" si="678"/>
        <v>0</v>
      </c>
      <c r="CH809">
        <f t="shared" si="679"/>
        <v>0</v>
      </c>
      <c r="CI809">
        <f t="shared" si="680"/>
        <v>0.14232050514195185</v>
      </c>
      <c r="CJ809">
        <f t="shared" si="681"/>
        <v>0.38010640484061953</v>
      </c>
      <c r="CK809">
        <f t="shared" si="682"/>
        <v>0.82267404249218012</v>
      </c>
      <c r="CL809">
        <f t="shared" si="683"/>
        <v>0.13386264717424393</v>
      </c>
      <c r="CM809">
        <f t="shared" si="684"/>
        <v>-0.51490448587791815</v>
      </c>
      <c r="CN809">
        <f t="shared" si="685"/>
        <v>3.5940886228922705E-2</v>
      </c>
      <c r="CO809">
        <f t="shared" si="686"/>
        <v>-0.841077490720603</v>
      </c>
      <c r="CP809">
        <f t="shared" si="687"/>
        <v>0</v>
      </c>
      <c r="CR809">
        <f t="shared" si="688"/>
        <v>0</v>
      </c>
      <c r="CS809">
        <f t="shared" si="689"/>
        <v>0.12191772761247439</v>
      </c>
      <c r="CT809">
        <f t="shared" si="690"/>
        <v>0.3122356864158029</v>
      </c>
      <c r="CU809">
        <f t="shared" si="691"/>
        <v>9.7941564248814214E-2</v>
      </c>
      <c r="CV809">
        <f t="shared" si="692"/>
        <v>0.17535582410505282</v>
      </c>
      <c r="CW809">
        <f t="shared" si="693"/>
        <v>1.1290916912966973E-2</v>
      </c>
      <c r="CX809">
        <f t="shared" si="694"/>
        <v>0.24263928522705056</v>
      </c>
      <c r="CY809">
        <f t="shared" si="695"/>
        <v>1.0217167976806376E-2</v>
      </c>
      <c r="CZ809">
        <f t="shared" si="696"/>
        <v>2.8401827501031977E-2</v>
      </c>
      <c r="DB809">
        <f t="shared" si="697"/>
        <v>0</v>
      </c>
      <c r="DC809">
        <f t="shared" si="698"/>
        <v>0.26333001368608128</v>
      </c>
      <c r="DD809">
        <f t="shared" si="699"/>
        <v>0.22949040396220419</v>
      </c>
      <c r="DE809">
        <f t="shared" si="700"/>
        <v>6.0964095151337772E-2</v>
      </c>
      <c r="DF809">
        <f t="shared" si="701"/>
        <v>0.29751224937589726</v>
      </c>
      <c r="DG809">
        <f t="shared" si="702"/>
        <v>0</v>
      </c>
      <c r="DH809">
        <f t="shared" si="703"/>
        <v>6.6893107438831506E-2</v>
      </c>
      <c r="DI809">
        <f t="shared" si="704"/>
        <v>6.955894836835981E-2</v>
      </c>
      <c r="DJ809">
        <f t="shared" si="705"/>
        <v>1.2251182017288323E-2</v>
      </c>
      <c r="DL809">
        <f t="shared" si="706"/>
        <v>0</v>
      </c>
      <c r="DM809">
        <f t="shared" si="707"/>
        <v>0</v>
      </c>
      <c r="DN809">
        <f t="shared" si="708"/>
        <v>7.7915461770618907E-2</v>
      </c>
      <c r="DO809">
        <f t="shared" si="709"/>
        <v>0.40524046024828436</v>
      </c>
      <c r="DP809">
        <f t="shared" si="710"/>
        <v>4.7124991733038949E-3</v>
      </c>
      <c r="DQ809">
        <f t="shared" si="711"/>
        <v>1.2014371983774126E-2</v>
      </c>
      <c r="DR809">
        <f t="shared" si="712"/>
        <v>8.7388185978936855E-2</v>
      </c>
      <c r="DS809">
        <f t="shared" si="713"/>
        <v>1.7353202102422527E-2</v>
      </c>
      <c r="DT809">
        <f t="shared" si="714"/>
        <v>9.5589596958145073E-3</v>
      </c>
      <c r="DU809">
        <f t="shared" si="715"/>
        <v>0.15199109959366619</v>
      </c>
      <c r="DV809">
        <f t="shared" si="716"/>
        <v>3.6587274750676295E-2</v>
      </c>
      <c r="DW809">
        <f t="shared" si="717"/>
        <v>1.2048587183007893E-3</v>
      </c>
      <c r="DX809">
        <f t="shared" si="718"/>
        <v>0.19556050127930283</v>
      </c>
      <c r="DY809">
        <f t="shared" si="719"/>
        <v>4.7312470489871845E-4</v>
      </c>
    </row>
    <row r="810" spans="1:129" x14ac:dyDescent="0.3">
      <c r="A810" s="1">
        <v>806</v>
      </c>
      <c r="B810">
        <v>1.5294709515317331</v>
      </c>
      <c r="C810">
        <v>1.706192995855552E-2</v>
      </c>
      <c r="D810">
        <v>0.9449934298707473</v>
      </c>
      <c r="E810">
        <v>1.6184989667308021</v>
      </c>
      <c r="F810">
        <v>1.612341171174984E-2</v>
      </c>
      <c r="G810">
        <v>4.2633582021467033E-2</v>
      </c>
      <c r="H810">
        <v>527.56133794175093</v>
      </c>
      <c r="I810">
        <v>147.86765047592371</v>
      </c>
      <c r="J810">
        <v>132.032793064142</v>
      </c>
      <c r="K810">
        <v>214.2315311565695</v>
      </c>
      <c r="L810">
        <v>1.8656135782494959E-3</v>
      </c>
      <c r="M810">
        <v>0</v>
      </c>
      <c r="N810">
        <v>11.343938765819249</v>
      </c>
      <c r="O810">
        <v>5.8340433651319357</v>
      </c>
      <c r="P810">
        <v>33.092960533353278</v>
      </c>
      <c r="Q810">
        <v>0</v>
      </c>
      <c r="R810">
        <v>-21.53750544089792</v>
      </c>
      <c r="S810">
        <v>-28.73343722340655</v>
      </c>
      <c r="T810">
        <v>0</v>
      </c>
      <c r="U810">
        <v>0</v>
      </c>
      <c r="V810">
        <v>0</v>
      </c>
      <c r="W810">
        <v>-4.2250935619554371</v>
      </c>
      <c r="X810">
        <v>-10.218629456683869</v>
      </c>
      <c r="Y810">
        <v>-23.735186024200861</v>
      </c>
      <c r="Z810">
        <v>-3.7662793408899771</v>
      </c>
      <c r="AA810">
        <v>14.76188749881946</v>
      </c>
      <c r="AB810">
        <v>-0.99236247426986035</v>
      </c>
      <c r="AC810">
        <v>23.822198312524769</v>
      </c>
      <c r="AD810">
        <v>0</v>
      </c>
      <c r="AE810">
        <v>0</v>
      </c>
      <c r="AF810">
        <v>34.381611710510299</v>
      </c>
      <c r="AG810">
        <v>84.699720771811315</v>
      </c>
      <c r="AH810">
        <v>29.094583959842229</v>
      </c>
      <c r="AI810">
        <v>50.910465813404997</v>
      </c>
      <c r="AJ810">
        <v>3.2747153976496559</v>
      </c>
      <c r="AK810">
        <v>69.41950381210205</v>
      </c>
      <c r="AL810">
        <v>2.974765686965859</v>
      </c>
      <c r="AM810">
        <v>8.3818828935557281</v>
      </c>
      <c r="AN810">
        <v>0</v>
      </c>
      <c r="AO810">
        <v>3.6193183854629692E-4</v>
      </c>
      <c r="AP810">
        <v>2.9263425008448199E-4</v>
      </c>
      <c r="AQ810">
        <v>8.5342427876782139E-5</v>
      </c>
      <c r="AR810">
        <v>4.27255629290959E-4</v>
      </c>
      <c r="AS810">
        <v>0</v>
      </c>
      <c r="AT810">
        <v>9.3792119111080969E-5</v>
      </c>
      <c r="AU810">
        <v>9.983626919241773E-5</v>
      </c>
      <c r="AV810">
        <v>1.7734412012692111E-5</v>
      </c>
      <c r="AW810">
        <v>0</v>
      </c>
      <c r="AX810">
        <v>0</v>
      </c>
      <c r="AY810">
        <v>1.2420181900923821E-3</v>
      </c>
      <c r="AZ810">
        <v>6.0116520916338543E-3</v>
      </c>
      <c r="BA810">
        <v>7.9554403840446006E-5</v>
      </c>
      <c r="BB810">
        <v>1.916217857481039E-4</v>
      </c>
      <c r="BC810">
        <v>1.448666307055107E-3</v>
      </c>
      <c r="BD810">
        <v>2.8027117235792428E-4</v>
      </c>
      <c r="BE810">
        <v>2.7946278214729161E-4</v>
      </c>
      <c r="BF810">
        <v>2.111277602401799E-3</v>
      </c>
      <c r="BG810">
        <v>6.0311026829949852E-4</v>
      </c>
      <c r="BH810">
        <v>1.940422560881941E-5</v>
      </c>
      <c r="BI810">
        <v>3.783078874248118E-3</v>
      </c>
      <c r="BJ810">
        <v>7.846250557931676E-6</v>
      </c>
      <c r="BK810">
        <v>2.609572519564243E-2</v>
      </c>
      <c r="BL810">
        <v>0</v>
      </c>
      <c r="BM810">
        <v>-4.0666256994300949E-5</v>
      </c>
      <c r="BN810">
        <v>-214.20547609763079</v>
      </c>
      <c r="BO810">
        <v>-0.47945582401007408</v>
      </c>
      <c r="BP810">
        <v>-5.6394048634478944</v>
      </c>
      <c r="BQ810">
        <v>2.8187744201587042</v>
      </c>
      <c r="BR810">
        <v>25.768879723006592</v>
      </c>
      <c r="BS810">
        <f t="shared" si="665"/>
        <v>28.733437223406543</v>
      </c>
      <c r="BT810">
        <f t="shared" si="666"/>
        <v>-28.175663359180547</v>
      </c>
      <c r="BU810">
        <f t="shared" si="667"/>
        <v>1.3785269461147108E-3</v>
      </c>
      <c r="BV810">
        <f t="shared" si="668"/>
        <v>283.13725004584205</v>
      </c>
      <c r="BW810">
        <f t="shared" si="669"/>
        <v>1.6057963953991273E-2</v>
      </c>
      <c r="BX810">
        <f t="shared" si="670"/>
        <v>0</v>
      </c>
      <c r="BY810">
        <f t="shared" si="671"/>
        <v>0.39479922564148934</v>
      </c>
      <c r="BZ810">
        <f t="shared" si="672"/>
        <v>0.20304021825761473</v>
      </c>
      <c r="CA810">
        <f t="shared" si="673"/>
        <v>1.1517230004907113</v>
      </c>
      <c r="CB810">
        <f t="shared" si="674"/>
        <v>0</v>
      </c>
      <c r="CC810">
        <f t="shared" si="675"/>
        <v>-0.74956244438981545</v>
      </c>
      <c r="CD810">
        <f t="shared" si="676"/>
        <v>-1.0000000000000002</v>
      </c>
      <c r="CE810">
        <f t="shared" si="677"/>
        <v>0</v>
      </c>
      <c r="CF810">
        <f t="shared" si="678"/>
        <v>0</v>
      </c>
      <c r="CH810">
        <f t="shared" si="679"/>
        <v>0</v>
      </c>
      <c r="CI810">
        <f t="shared" si="680"/>
        <v>0.14995542458377523</v>
      </c>
      <c r="CJ810">
        <f t="shared" si="681"/>
        <v>0.36267573637638267</v>
      </c>
      <c r="CK810">
        <f t="shared" si="682"/>
        <v>0.8424002559097572</v>
      </c>
      <c r="CL810">
        <f t="shared" si="683"/>
        <v>0.13367136357635395</v>
      </c>
      <c r="CM810">
        <f t="shared" si="684"/>
        <v>-0.52392333449744877</v>
      </c>
      <c r="CN810">
        <f t="shared" si="685"/>
        <v>3.5220554051179645E-2</v>
      </c>
      <c r="CO810">
        <f t="shared" si="686"/>
        <v>-0.84548846317624404</v>
      </c>
      <c r="CP810">
        <f t="shared" si="687"/>
        <v>0</v>
      </c>
      <c r="CR810">
        <f t="shared" si="688"/>
        <v>0</v>
      </c>
      <c r="CS810">
        <f t="shared" si="689"/>
        <v>0.12143090216827231</v>
      </c>
      <c r="CT810">
        <f t="shared" si="690"/>
        <v>0.29914721838294961</v>
      </c>
      <c r="CU810">
        <f t="shared" si="691"/>
        <v>0.10275788139897381</v>
      </c>
      <c r="CV810">
        <f t="shared" si="692"/>
        <v>0.17980843497336438</v>
      </c>
      <c r="CW810">
        <f t="shared" si="693"/>
        <v>1.1565823278708311E-2</v>
      </c>
      <c r="CX810">
        <f t="shared" si="694"/>
        <v>0.24517969218413513</v>
      </c>
      <c r="CY810">
        <f t="shared" si="695"/>
        <v>1.0506444088456118E-2</v>
      </c>
      <c r="CZ810">
        <f t="shared" si="696"/>
        <v>2.960360352514068E-2</v>
      </c>
      <c r="DB810">
        <f t="shared" si="697"/>
        <v>0</v>
      </c>
      <c r="DC810">
        <f t="shared" si="698"/>
        <v>0.2625497017424131</v>
      </c>
      <c r="DD810">
        <f t="shared" si="699"/>
        <v>0.21228039894994635</v>
      </c>
      <c r="DE810">
        <f t="shared" si="700"/>
        <v>6.1908421969780324E-2</v>
      </c>
      <c r="DF810">
        <f t="shared" si="701"/>
        <v>0.30993636395367635</v>
      </c>
      <c r="DG810">
        <f t="shared" si="702"/>
        <v>0</v>
      </c>
      <c r="DH810">
        <f t="shared" si="703"/>
        <v>6.8037929454645776E-2</v>
      </c>
      <c r="DI810">
        <f t="shared" si="704"/>
        <v>7.2422428501524624E-2</v>
      </c>
      <c r="DJ810">
        <f t="shared" si="705"/>
        <v>1.2864755428013509E-2</v>
      </c>
      <c r="DL810">
        <f t="shared" si="706"/>
        <v>0</v>
      </c>
      <c r="DM810">
        <f t="shared" si="707"/>
        <v>0</v>
      </c>
      <c r="DN810">
        <f t="shared" si="708"/>
        <v>7.734593212757046E-2</v>
      </c>
      <c r="DO810">
        <f t="shared" si="709"/>
        <v>0.3743720006383271</v>
      </c>
      <c r="DP810">
        <f t="shared" si="710"/>
        <v>4.9542024174660344E-3</v>
      </c>
      <c r="DQ810">
        <f t="shared" si="711"/>
        <v>1.1933130893625871E-2</v>
      </c>
      <c r="DR810">
        <f t="shared" si="712"/>
        <v>9.0214818715858125E-2</v>
      </c>
      <c r="DS810">
        <f t="shared" si="713"/>
        <v>1.7453717866159596E-2</v>
      </c>
      <c r="DT810">
        <f t="shared" si="714"/>
        <v>1.7403375854373491E-2</v>
      </c>
      <c r="DU810">
        <f t="shared" si="715"/>
        <v>0.13147853665950174</v>
      </c>
      <c r="DV810">
        <f t="shared" si="716"/>
        <v>3.7558327445964469E-2</v>
      </c>
      <c r="DW810">
        <f t="shared" si="717"/>
        <v>1.2083864221152651E-3</v>
      </c>
      <c r="DX810">
        <f t="shared" si="718"/>
        <v>0.23558895044771963</v>
      </c>
      <c r="DY810">
        <f t="shared" si="719"/>
        <v>4.8862051131840151E-4</v>
      </c>
    </row>
    <row r="811" spans="1:129" x14ac:dyDescent="0.3">
      <c r="A811" s="1">
        <v>807</v>
      </c>
      <c r="B811">
        <v>1.7455806947465029</v>
      </c>
      <c r="C811">
        <v>1.712074059149625E-2</v>
      </c>
      <c r="D811">
        <v>0.90828308483725073</v>
      </c>
      <c r="E811">
        <v>1.921846613936262</v>
      </c>
      <c r="F811">
        <v>1.5550479079142549E-2</v>
      </c>
      <c r="G811">
        <v>7.220692476420619E-2</v>
      </c>
      <c r="H811">
        <v>563.06507451171547</v>
      </c>
      <c r="I811">
        <v>162.10987801510109</v>
      </c>
      <c r="J811">
        <v>138.18944627777211</v>
      </c>
      <c r="K811">
        <v>232.98746416099681</v>
      </c>
      <c r="L811">
        <v>1.943922362980388E-3</v>
      </c>
      <c r="M811">
        <v>0</v>
      </c>
      <c r="N811">
        <v>10.58506409780863</v>
      </c>
      <c r="O811">
        <v>6.0751080017631844</v>
      </c>
      <c r="P811">
        <v>32.88158986558301</v>
      </c>
      <c r="Q811">
        <v>0</v>
      </c>
      <c r="R811">
        <v>-20.58307607890719</v>
      </c>
      <c r="S811">
        <v>-28.958685886247618</v>
      </c>
      <c r="T811">
        <v>0</v>
      </c>
      <c r="U811">
        <v>0</v>
      </c>
      <c r="V811">
        <v>0</v>
      </c>
      <c r="W811">
        <v>-3.9428612049880218</v>
      </c>
      <c r="X811">
        <v>-10.2480523842965</v>
      </c>
      <c r="Y811">
        <v>-23.590057957188019</v>
      </c>
      <c r="Z811">
        <v>-3.7544812757008481</v>
      </c>
      <c r="AA811">
        <v>14.50342854891592</v>
      </c>
      <c r="AB811">
        <v>-1.030464804423413</v>
      </c>
      <c r="AC811">
        <v>23.551485269414979</v>
      </c>
      <c r="AD811">
        <v>0</v>
      </c>
      <c r="AE811">
        <v>0</v>
      </c>
      <c r="AF811">
        <v>34.263140578915653</v>
      </c>
      <c r="AG811">
        <v>102.10539767964021</v>
      </c>
      <c r="AH811">
        <v>29.127170303012011</v>
      </c>
      <c r="AI811">
        <v>50.874423831202392</v>
      </c>
      <c r="AJ811">
        <v>3.1848140594172958</v>
      </c>
      <c r="AK811">
        <v>70.315937047551472</v>
      </c>
      <c r="AL811">
        <v>2.959185585365967</v>
      </c>
      <c r="AM811">
        <v>8.3675718084547075</v>
      </c>
      <c r="AN811">
        <v>0</v>
      </c>
      <c r="AO811">
        <v>3.5758791244638991E-4</v>
      </c>
      <c r="AP811">
        <v>3.4710373098819551E-4</v>
      </c>
      <c r="AQ811">
        <v>8.6879974150523275E-5</v>
      </c>
      <c r="AR811">
        <v>4.2528768655452839E-4</v>
      </c>
      <c r="AS811">
        <v>0</v>
      </c>
      <c r="AT811">
        <v>9.506375244746624E-5</v>
      </c>
      <c r="AU811">
        <v>9.8701739965045905E-5</v>
      </c>
      <c r="AV811">
        <v>1.7559182172363321E-5</v>
      </c>
      <c r="AW811">
        <v>0</v>
      </c>
      <c r="AX811">
        <v>0</v>
      </c>
      <c r="AY811">
        <v>1.258635945215106E-3</v>
      </c>
      <c r="AZ811">
        <v>6.6884659785757328E-3</v>
      </c>
      <c r="BA811">
        <v>7.9233909680694709E-5</v>
      </c>
      <c r="BB811">
        <v>1.8355551835925839E-4</v>
      </c>
      <c r="BC811">
        <v>1.458821842767577E-3</v>
      </c>
      <c r="BD811">
        <v>3.2306246125156211E-4</v>
      </c>
      <c r="BE811">
        <v>2.520650903236799E-4</v>
      </c>
      <c r="BF811">
        <v>2.3439898043496419E-3</v>
      </c>
      <c r="BG811">
        <v>6.0039739272428063E-4</v>
      </c>
      <c r="BH811">
        <v>1.8293834248592441E-5</v>
      </c>
      <c r="BI811">
        <v>4.3516099002256312E-3</v>
      </c>
      <c r="BJ811">
        <v>7.7838244041804467E-6</v>
      </c>
      <c r="BK811">
        <v>2.9885635563336791E-2</v>
      </c>
      <c r="BL811">
        <v>0</v>
      </c>
      <c r="BM811">
        <v>-2.694946875702972E-4</v>
      </c>
      <c r="BN811">
        <v>-232.95784802012099</v>
      </c>
      <c r="BO811">
        <v>0.56828966364264488</v>
      </c>
      <c r="BP811">
        <v>-4.8208541365620139</v>
      </c>
      <c r="BQ811">
        <v>4.0717348149020456</v>
      </c>
      <c r="BR811">
        <v>39.658548041496843</v>
      </c>
      <c r="BS811">
        <f t="shared" si="665"/>
        <v>28.958685886247629</v>
      </c>
      <c r="BT811">
        <f t="shared" si="666"/>
        <v>-28.062489077680883</v>
      </c>
      <c r="BU811">
        <f t="shared" si="667"/>
        <v>1.4281839787245124E-3</v>
      </c>
      <c r="BV811">
        <f t="shared" si="668"/>
        <v>301.19764089355976</v>
      </c>
      <c r="BW811">
        <f t="shared" si="669"/>
        <v>1.7565915502125939E-2</v>
      </c>
      <c r="BX811">
        <f t="shared" si="670"/>
        <v>0</v>
      </c>
      <c r="BY811">
        <f t="shared" si="671"/>
        <v>0.36552294325052354</v>
      </c>
      <c r="BZ811">
        <f t="shared" si="672"/>
        <v>0.20978534818971983</v>
      </c>
      <c r="CA811">
        <f t="shared" si="673"/>
        <v>1.1354655385518841</v>
      </c>
      <c r="CB811">
        <f t="shared" si="674"/>
        <v>0</v>
      </c>
      <c r="CC811">
        <f t="shared" si="675"/>
        <v>-0.71077382999212735</v>
      </c>
      <c r="CD811">
        <f t="shared" si="676"/>
        <v>-0.99999999999999967</v>
      </c>
      <c r="CE811">
        <f t="shared" si="677"/>
        <v>0</v>
      </c>
      <c r="CF811">
        <f t="shared" si="678"/>
        <v>0</v>
      </c>
      <c r="CH811">
        <f t="shared" si="679"/>
        <v>0</v>
      </c>
      <c r="CI811">
        <f t="shared" si="680"/>
        <v>0.14050290386122316</v>
      </c>
      <c r="CJ811">
        <f t="shared" si="681"/>
        <v>0.36518686407069811</v>
      </c>
      <c r="CK811">
        <f t="shared" si="682"/>
        <v>0.84062600049081349</v>
      </c>
      <c r="CL811">
        <f t="shared" si="683"/>
        <v>0.13379003071708714</v>
      </c>
      <c r="CM811">
        <f t="shared" si="684"/>
        <v>-0.51682616281002047</v>
      </c>
      <c r="CN811">
        <f t="shared" si="685"/>
        <v>3.6720363670198417E-2</v>
      </c>
      <c r="CO811">
        <f t="shared" si="686"/>
        <v>-0.83925147210645434</v>
      </c>
      <c r="CP811">
        <f t="shared" si="687"/>
        <v>0</v>
      </c>
      <c r="CR811">
        <f t="shared" si="688"/>
        <v>0</v>
      </c>
      <c r="CS811">
        <f t="shared" si="689"/>
        <v>0.11375633778959081</v>
      </c>
      <c r="CT811">
        <f t="shared" si="690"/>
        <v>0.33899799937584252</v>
      </c>
      <c r="CU811">
        <f t="shared" si="691"/>
        <v>9.6704510090453402E-2</v>
      </c>
      <c r="CV811">
        <f t="shared" si="692"/>
        <v>0.16890711255331811</v>
      </c>
      <c r="CW811">
        <f t="shared" si="693"/>
        <v>1.0573834675361143E-2</v>
      </c>
      <c r="CX811">
        <f t="shared" si="694"/>
        <v>0.23345447473939684</v>
      </c>
      <c r="CY811">
        <f t="shared" si="695"/>
        <v>9.8247302886801616E-3</v>
      </c>
      <c r="CZ811">
        <f t="shared" si="696"/>
        <v>2.7781000487356818E-2</v>
      </c>
      <c r="DB811">
        <f t="shared" si="697"/>
        <v>0</v>
      </c>
      <c r="DC811">
        <f t="shared" si="698"/>
        <v>0.25037944534691237</v>
      </c>
      <c r="DD811">
        <f t="shared" si="699"/>
        <v>0.24303852735989107</v>
      </c>
      <c r="DE811">
        <f t="shared" si="700"/>
        <v>6.0832480580068085E-2</v>
      </c>
      <c r="DF811">
        <f t="shared" si="701"/>
        <v>0.29778214354032023</v>
      </c>
      <c r="DG811">
        <f t="shared" si="702"/>
        <v>0</v>
      </c>
      <c r="DH811">
        <f t="shared" si="703"/>
        <v>6.6562679503215066E-2</v>
      </c>
      <c r="DI811">
        <f t="shared" si="704"/>
        <v>6.9109961626368899E-2</v>
      </c>
      <c r="DJ811">
        <f t="shared" si="705"/>
        <v>1.2294762043224387E-2</v>
      </c>
      <c r="DL811">
        <f t="shared" si="706"/>
        <v>0</v>
      </c>
      <c r="DM811">
        <f t="shared" si="707"/>
        <v>0</v>
      </c>
      <c r="DN811">
        <f t="shared" si="708"/>
        <v>7.1652168944042666E-2</v>
      </c>
      <c r="DO811">
        <f t="shared" si="709"/>
        <v>0.38076387067706502</v>
      </c>
      <c r="DP811">
        <f t="shared" si="710"/>
        <v>4.5106621212600796E-3</v>
      </c>
      <c r="DQ811">
        <f t="shared" si="711"/>
        <v>1.0449527571565703E-2</v>
      </c>
      <c r="DR811">
        <f t="shared" si="712"/>
        <v>8.3048437901857203E-2</v>
      </c>
      <c r="DS811">
        <f t="shared" si="713"/>
        <v>1.8391438875614712E-2</v>
      </c>
      <c r="DT811">
        <f t="shared" si="714"/>
        <v>1.4349669978383613E-2</v>
      </c>
      <c r="DU811">
        <f t="shared" si="715"/>
        <v>0.13343966069209187</v>
      </c>
      <c r="DV811">
        <f t="shared" si="716"/>
        <v>3.4179681249839597E-2</v>
      </c>
      <c r="DW811">
        <f t="shared" si="717"/>
        <v>1.0414392717748417E-3</v>
      </c>
      <c r="DX811">
        <f t="shared" si="718"/>
        <v>0.24773032180981239</v>
      </c>
      <c r="DY811">
        <f t="shared" si="719"/>
        <v>4.4312090669219027E-4</v>
      </c>
    </row>
    <row r="812" spans="1:129" x14ac:dyDescent="0.3">
      <c r="A812" s="1">
        <v>808</v>
      </c>
      <c r="B812">
        <v>1.610781429009573</v>
      </c>
      <c r="C812">
        <v>1.6301584885082501E-2</v>
      </c>
      <c r="D812">
        <v>0.9791099107217569</v>
      </c>
      <c r="E812">
        <v>1.6451486842817049</v>
      </c>
      <c r="F812">
        <v>1.5961043321456269E-2</v>
      </c>
      <c r="G812">
        <v>1.5544308985909919E-2</v>
      </c>
      <c r="H812">
        <v>543.08945533174153</v>
      </c>
      <c r="I812">
        <v>135.73579927223761</v>
      </c>
      <c r="J812">
        <v>119.9751241959944</v>
      </c>
      <c r="K812">
        <v>203.96340427958381</v>
      </c>
      <c r="L812">
        <v>1.898021920866791E-3</v>
      </c>
      <c r="M812">
        <v>0</v>
      </c>
      <c r="N812">
        <v>11.910158826309621</v>
      </c>
      <c r="O812">
        <v>5.4792210672748078</v>
      </c>
      <c r="P812">
        <v>33.277080125192313</v>
      </c>
      <c r="Q812">
        <v>0</v>
      </c>
      <c r="R812">
        <v>-24.056898005015132</v>
      </c>
      <c r="S812">
        <v>-26.6095620137616</v>
      </c>
      <c r="T812">
        <v>0</v>
      </c>
      <c r="U812">
        <v>0</v>
      </c>
      <c r="V812">
        <v>0</v>
      </c>
      <c r="W812">
        <v>-4.4409013975519303</v>
      </c>
      <c r="X812">
        <v>-9.8710067830331845</v>
      </c>
      <c r="Y812">
        <v>-23.86463702102262</v>
      </c>
      <c r="Z812">
        <v>-3.8043152402280871</v>
      </c>
      <c r="AA812">
        <v>14.63510173382144</v>
      </c>
      <c r="AB812">
        <v>-1.056691437403267</v>
      </c>
      <c r="AC812">
        <v>24.929906851650991</v>
      </c>
      <c r="AD812">
        <v>0</v>
      </c>
      <c r="AE812">
        <v>0</v>
      </c>
      <c r="AF812">
        <v>34.387348023480307</v>
      </c>
      <c r="AG812">
        <v>97.213571699003452</v>
      </c>
      <c r="AH812">
        <v>28.223651292365691</v>
      </c>
      <c r="AI812">
        <v>49.847086128248392</v>
      </c>
      <c r="AJ812">
        <v>3.393996005353956</v>
      </c>
      <c r="AK812">
        <v>66.421576223984374</v>
      </c>
      <c r="AL812">
        <v>2.9744977439708542</v>
      </c>
      <c r="AM812">
        <v>8.2233675895373661</v>
      </c>
      <c r="AN812">
        <v>0</v>
      </c>
      <c r="AO812">
        <v>3.7896742351809681E-4</v>
      </c>
      <c r="AP812">
        <v>3.4217691091013082E-4</v>
      </c>
      <c r="AQ812">
        <v>8.8543257951324291E-5</v>
      </c>
      <c r="AR812">
        <v>4.3175537423602772E-4</v>
      </c>
      <c r="AS812">
        <v>0</v>
      </c>
      <c r="AT812">
        <v>8.9294728796084614E-5</v>
      </c>
      <c r="AU812">
        <v>1.044785564594497E-4</v>
      </c>
      <c r="AV812">
        <v>1.82223961645096E-5</v>
      </c>
      <c r="AW812">
        <v>0</v>
      </c>
      <c r="AX812">
        <v>0</v>
      </c>
      <c r="AY812">
        <v>1.3530475731829441E-3</v>
      </c>
      <c r="AZ812">
        <v>6.322001634028766E-3</v>
      </c>
      <c r="BA812">
        <v>7.6534826712877771E-5</v>
      </c>
      <c r="BB812">
        <v>1.7397560139604889E-4</v>
      </c>
      <c r="BC812">
        <v>1.4114527958646709E-3</v>
      </c>
      <c r="BD812">
        <v>3.1086698959154329E-4</v>
      </c>
      <c r="BE812">
        <v>2.6882082195658268E-4</v>
      </c>
      <c r="BF812">
        <v>1.8763414268994261E-3</v>
      </c>
      <c r="BG812">
        <v>6.2131995510685803E-4</v>
      </c>
      <c r="BH812">
        <v>1.914820794350858E-5</v>
      </c>
      <c r="BI812">
        <v>2.7460804970372882E-3</v>
      </c>
      <c r="BJ812">
        <v>7.8451755766129717E-6</v>
      </c>
      <c r="BK812">
        <v>2.625828942005708E-2</v>
      </c>
      <c r="BL812">
        <v>0</v>
      </c>
      <c r="BM812">
        <v>-4.3892837587451169E-4</v>
      </c>
      <c r="BN812">
        <v>-203.9375849185397</v>
      </c>
      <c r="BO812">
        <v>-0.33789894357323652</v>
      </c>
      <c r="BP812">
        <v>-2.3361016419497278</v>
      </c>
      <c r="BQ812">
        <v>2.8768698675183129</v>
      </c>
      <c r="BR812">
        <v>27.70715179248311</v>
      </c>
      <c r="BS812">
        <f t="shared" si="665"/>
        <v>26.609562013761614</v>
      </c>
      <c r="BT812">
        <f t="shared" si="666"/>
        <v>-28.402450145417649</v>
      </c>
      <c r="BU812">
        <f t="shared" si="667"/>
        <v>1.4534386480356239E-3</v>
      </c>
      <c r="BV812">
        <f t="shared" si="668"/>
        <v>290.68509470594438</v>
      </c>
      <c r="BW812">
        <f t="shared" si="669"/>
        <v>1.5187435505297128E-2</v>
      </c>
      <c r="BX812">
        <f t="shared" si="670"/>
        <v>0</v>
      </c>
      <c r="BY812">
        <f t="shared" si="671"/>
        <v>0.4475894349613897</v>
      </c>
      <c r="BZ812">
        <f t="shared" si="672"/>
        <v>0.20591173445249231</v>
      </c>
      <c r="CA812">
        <f t="shared" si="673"/>
        <v>1.2505685027052482</v>
      </c>
      <c r="CB812">
        <f t="shared" si="674"/>
        <v>0</v>
      </c>
      <c r="CC812">
        <f t="shared" si="675"/>
        <v>-0.90406967211913047</v>
      </c>
      <c r="CD812">
        <f t="shared" si="676"/>
        <v>-0.99999999999999944</v>
      </c>
      <c r="CE812">
        <f t="shared" si="677"/>
        <v>0</v>
      </c>
      <c r="CF812">
        <f t="shared" si="678"/>
        <v>0</v>
      </c>
      <c r="CH812">
        <f t="shared" si="679"/>
        <v>0</v>
      </c>
      <c r="CI812">
        <f t="shared" si="680"/>
        <v>0.15635627823708756</v>
      </c>
      <c r="CJ812">
        <f t="shared" si="681"/>
        <v>0.34754067809272216</v>
      </c>
      <c r="CK812">
        <f t="shared" si="682"/>
        <v>0.84023163138525414</v>
      </c>
      <c r="CL812">
        <f t="shared" si="683"/>
        <v>0.13394320633432613</v>
      </c>
      <c r="CM812">
        <f t="shared" si="684"/>
        <v>-0.51527602931758387</v>
      </c>
      <c r="CN812">
        <f t="shared" si="685"/>
        <v>3.7204235268193928E-2</v>
      </c>
      <c r="CO812">
        <f t="shared" si="686"/>
        <v>-0.87773789669596847</v>
      </c>
      <c r="CP812">
        <f t="shared" si="687"/>
        <v>0</v>
      </c>
      <c r="CR812">
        <f t="shared" si="688"/>
        <v>0</v>
      </c>
      <c r="CS812">
        <f t="shared" si="689"/>
        <v>0.11829759643598645</v>
      </c>
      <c r="CT812">
        <f t="shared" si="690"/>
        <v>0.33442915880273882</v>
      </c>
      <c r="CU812">
        <f t="shared" si="691"/>
        <v>9.7093562093084271E-2</v>
      </c>
      <c r="CV812">
        <f t="shared" si="692"/>
        <v>0.17148139700342552</v>
      </c>
      <c r="CW812">
        <f t="shared" si="693"/>
        <v>1.16758515216864E-2</v>
      </c>
      <c r="CX812">
        <f t="shared" si="694"/>
        <v>0.22850011037262202</v>
      </c>
      <c r="CY812">
        <f t="shared" si="695"/>
        <v>1.023271505193564E-2</v>
      </c>
      <c r="CZ812">
        <f t="shared" si="696"/>
        <v>2.8289608718520928E-2</v>
      </c>
      <c r="DB812">
        <f t="shared" si="697"/>
        <v>0</v>
      </c>
      <c r="DC812">
        <f t="shared" si="698"/>
        <v>0.26073850728428427</v>
      </c>
      <c r="DD812">
        <f t="shared" si="699"/>
        <v>0.2354257686573806</v>
      </c>
      <c r="DE812">
        <f t="shared" si="700"/>
        <v>6.0919845547656094E-2</v>
      </c>
      <c r="DF812">
        <f t="shared" si="701"/>
        <v>0.2970578598687747</v>
      </c>
      <c r="DG812">
        <f t="shared" si="702"/>
        <v>0</v>
      </c>
      <c r="DH812">
        <f t="shared" si="703"/>
        <v>6.1436875176513119E-2</v>
      </c>
      <c r="DI812">
        <f t="shared" si="704"/>
        <v>7.1883705996573247E-2</v>
      </c>
      <c r="DJ812">
        <f t="shared" si="705"/>
        <v>1.2537437468817719E-2</v>
      </c>
      <c r="DL812">
        <f t="shared" si="706"/>
        <v>0</v>
      </c>
      <c r="DM812">
        <f t="shared" si="707"/>
        <v>0</v>
      </c>
      <c r="DN812">
        <f t="shared" si="708"/>
        <v>8.9089930469895551E-2</v>
      </c>
      <c r="DO812">
        <f t="shared" si="709"/>
        <v>0.41626524977332452</v>
      </c>
      <c r="DP812">
        <f t="shared" si="710"/>
        <v>5.0393515538672533E-3</v>
      </c>
      <c r="DQ812">
        <f t="shared" si="711"/>
        <v>1.1455232276401705E-2</v>
      </c>
      <c r="DR812">
        <f t="shared" si="712"/>
        <v>9.2935558170593013E-2</v>
      </c>
      <c r="DS812">
        <f t="shared" si="713"/>
        <v>2.0468695289808343E-2</v>
      </c>
      <c r="DT812">
        <f t="shared" si="714"/>
        <v>1.7700211590220245E-2</v>
      </c>
      <c r="DU812">
        <f t="shared" si="715"/>
        <v>0.12354563917291955</v>
      </c>
      <c r="DV812">
        <f t="shared" si="716"/>
        <v>4.0910129619325913E-2</v>
      </c>
      <c r="DW812">
        <f t="shared" si="717"/>
        <v>1.2607927083430248E-3</v>
      </c>
      <c r="DX812">
        <f t="shared" si="718"/>
        <v>0.18081265241123168</v>
      </c>
      <c r="DY812">
        <f t="shared" si="719"/>
        <v>5.165569640691941E-4</v>
      </c>
    </row>
    <row r="813" spans="1:129" x14ac:dyDescent="0.3">
      <c r="A813" s="1">
        <v>809</v>
      </c>
      <c r="B813">
        <v>1.6186968662122041</v>
      </c>
      <c r="C813">
        <v>1.6812590148261111E-2</v>
      </c>
      <c r="D813">
        <v>0.93174885874291813</v>
      </c>
      <c r="E813">
        <v>1.7372673537775269</v>
      </c>
      <c r="F813">
        <v>1.5665111683154719E-2</v>
      </c>
      <c r="G813">
        <v>5.3253213456919198E-2</v>
      </c>
      <c r="H813">
        <v>513.36849694604769</v>
      </c>
      <c r="I813">
        <v>158.06944876312869</v>
      </c>
      <c r="J813">
        <v>138.7279272796406</v>
      </c>
      <c r="K813">
        <v>222.7471869650135</v>
      </c>
      <c r="L813">
        <v>1.781011874794923E-3</v>
      </c>
      <c r="M813">
        <v>0</v>
      </c>
      <c r="N813">
        <v>11.6916651632502</v>
      </c>
      <c r="O813">
        <v>5.4260934068665874</v>
      </c>
      <c r="P813">
        <v>32.971909469349491</v>
      </c>
      <c r="Q813">
        <v>0</v>
      </c>
      <c r="R813">
        <v>-21.439311192426501</v>
      </c>
      <c r="S813">
        <v>-28.650356847039781</v>
      </c>
      <c r="T813">
        <v>0</v>
      </c>
      <c r="U813">
        <v>0</v>
      </c>
      <c r="V813">
        <v>0</v>
      </c>
      <c r="W813">
        <v>-4.3572385905324227</v>
      </c>
      <c r="X813">
        <v>-9.7714013170848286</v>
      </c>
      <c r="Y813">
        <v>-23.647598193335249</v>
      </c>
      <c r="Z813">
        <v>-3.757195225342064</v>
      </c>
      <c r="AA813">
        <v>14.48925177839735</v>
      </c>
      <c r="AB813">
        <v>-0.96141077060106805</v>
      </c>
      <c r="AC813">
        <v>24.571287992725761</v>
      </c>
      <c r="AD813">
        <v>0</v>
      </c>
      <c r="AE813">
        <v>0</v>
      </c>
      <c r="AF813">
        <v>34.410311184468434</v>
      </c>
      <c r="AG813">
        <v>79.436838267714023</v>
      </c>
      <c r="AH813">
        <v>28.722071912445269</v>
      </c>
      <c r="AI813">
        <v>50.362644540030402</v>
      </c>
      <c r="AJ813">
        <v>3.3763112818008989</v>
      </c>
      <c r="AK813">
        <v>68.294485224917082</v>
      </c>
      <c r="AL813">
        <v>3.0066972842459219</v>
      </c>
      <c r="AM813">
        <v>8.3705917891505646</v>
      </c>
      <c r="AN813">
        <v>0</v>
      </c>
      <c r="AO813">
        <v>3.6806956100022501E-4</v>
      </c>
      <c r="AP813">
        <v>2.6921259006594029E-4</v>
      </c>
      <c r="AQ813">
        <v>8.6879582772813682E-5</v>
      </c>
      <c r="AR813">
        <v>4.2585625542114838E-4</v>
      </c>
      <c r="AS813">
        <v>0</v>
      </c>
      <c r="AT813">
        <v>9.3024186587933793E-5</v>
      </c>
      <c r="AU813">
        <v>1.029756234191219E-4</v>
      </c>
      <c r="AV813">
        <v>1.8009230419500351E-5</v>
      </c>
      <c r="AW813">
        <v>0</v>
      </c>
      <c r="AX813">
        <v>0</v>
      </c>
      <c r="AY813">
        <v>1.318227381028838E-3</v>
      </c>
      <c r="AZ813">
        <v>6.6240170305654949E-3</v>
      </c>
      <c r="BA813">
        <v>7.818114233944507E-5</v>
      </c>
      <c r="BB813">
        <v>1.9653857917246629E-4</v>
      </c>
      <c r="BC813">
        <v>1.4443779249175229E-3</v>
      </c>
      <c r="BD813">
        <v>3.206315630743958E-4</v>
      </c>
      <c r="BE813">
        <v>2.9944853403998499E-4</v>
      </c>
      <c r="BF813">
        <v>2.8893413989614842E-3</v>
      </c>
      <c r="BG813">
        <v>6.2186020329730186E-4</v>
      </c>
      <c r="BH813">
        <v>1.9911549368435481E-5</v>
      </c>
      <c r="BI813">
        <v>3.0914967669346178E-3</v>
      </c>
      <c r="BJ813">
        <v>7.9747069032070879E-6</v>
      </c>
      <c r="BK813">
        <v>2.7214487120423628E-2</v>
      </c>
      <c r="BL813">
        <v>0</v>
      </c>
      <c r="BM813">
        <v>-5.9883067851978677E-5</v>
      </c>
      <c r="BN813">
        <v>-222.72003236096089</v>
      </c>
      <c r="BO813">
        <v>5.928580405190587</v>
      </c>
      <c r="BP813">
        <v>-6.0158405724054838</v>
      </c>
      <c r="BQ813">
        <v>3.5717402435746228</v>
      </c>
      <c r="BR813">
        <v>33.208565847446067</v>
      </c>
      <c r="BS813">
        <f t="shared" si="665"/>
        <v>28.650356847039774</v>
      </c>
      <c r="BT813">
        <f t="shared" si="666"/>
        <v>-28.00559231849828</v>
      </c>
      <c r="BU813">
        <f t="shared" si="667"/>
        <v>1.3640270296866835E-3</v>
      </c>
      <c r="BV813">
        <f t="shared" si="668"/>
        <v>275.97995148477264</v>
      </c>
      <c r="BW813">
        <f t="shared" si="669"/>
        <v>1.6912006780603193E-2</v>
      </c>
      <c r="BX813">
        <f t="shared" si="670"/>
        <v>0</v>
      </c>
      <c r="BY813">
        <f t="shared" si="671"/>
        <v>0.40808096128332205</v>
      </c>
      <c r="BZ813">
        <f t="shared" si="672"/>
        <v>0.18939008110215649</v>
      </c>
      <c r="CA813">
        <f t="shared" si="673"/>
        <v>1.1508376543224881</v>
      </c>
      <c r="CB813">
        <f t="shared" si="674"/>
        <v>0</v>
      </c>
      <c r="CC813">
        <f t="shared" si="675"/>
        <v>-0.74830869670796663</v>
      </c>
      <c r="CD813">
        <f t="shared" si="676"/>
        <v>-1.0000000000000002</v>
      </c>
      <c r="CE813">
        <f t="shared" si="677"/>
        <v>0</v>
      </c>
      <c r="CF813">
        <f t="shared" si="678"/>
        <v>0</v>
      </c>
      <c r="CH813">
        <f t="shared" si="679"/>
        <v>0</v>
      </c>
      <c r="CI813">
        <f t="shared" si="680"/>
        <v>0.15558458971261876</v>
      </c>
      <c r="CJ813">
        <f t="shared" si="681"/>
        <v>0.34890893240028398</v>
      </c>
      <c r="CK813">
        <f t="shared" si="682"/>
        <v>0.84438843229591376</v>
      </c>
      <c r="CL813">
        <f t="shared" si="683"/>
        <v>0.13415874881747664</v>
      </c>
      <c r="CM813">
        <f t="shared" si="684"/>
        <v>-0.5173699457456894</v>
      </c>
      <c r="CN813">
        <f t="shared" si="685"/>
        <v>3.4329242519396244E-2</v>
      </c>
      <c r="CO813">
        <f t="shared" si="686"/>
        <v>-0.87737076628427213</v>
      </c>
      <c r="CP813">
        <f t="shared" si="687"/>
        <v>0</v>
      </c>
      <c r="CR813">
        <f t="shared" si="688"/>
        <v>0</v>
      </c>
      <c r="CS813">
        <f t="shared" si="689"/>
        <v>0.12468409751991366</v>
      </c>
      <c r="CT813">
        <f t="shared" si="690"/>
        <v>0.28783553964823783</v>
      </c>
      <c r="CU813">
        <f t="shared" si="691"/>
        <v>0.10407303776205652</v>
      </c>
      <c r="CV813">
        <f t="shared" si="692"/>
        <v>0.18248660552724674</v>
      </c>
      <c r="CW813">
        <f t="shared" si="693"/>
        <v>1.2233900555588687E-2</v>
      </c>
      <c r="CX813">
        <f t="shared" si="694"/>
        <v>0.24746176255736196</v>
      </c>
      <c r="CY813">
        <f t="shared" si="695"/>
        <v>1.0894622120447102E-2</v>
      </c>
      <c r="CZ813">
        <f t="shared" si="696"/>
        <v>3.0330434309147333E-2</v>
      </c>
      <c r="DB813">
        <f t="shared" si="697"/>
        <v>0</v>
      </c>
      <c r="DC813">
        <f t="shared" si="698"/>
        <v>0.26984037192046734</v>
      </c>
      <c r="DD813">
        <f t="shared" si="699"/>
        <v>0.19736602296493957</v>
      </c>
      <c r="DE813">
        <f t="shared" si="700"/>
        <v>6.369344659744014E-2</v>
      </c>
      <c r="DF813">
        <f t="shared" si="701"/>
        <v>0.31220514414510347</v>
      </c>
      <c r="DG813">
        <f t="shared" si="702"/>
        <v>0</v>
      </c>
      <c r="DH813">
        <f t="shared" si="703"/>
        <v>6.8198198835767512E-2</v>
      </c>
      <c r="DI813">
        <f t="shared" si="704"/>
        <v>7.549382906493822E-2</v>
      </c>
      <c r="DJ813">
        <f t="shared" si="705"/>
        <v>1.3202986471343653E-2</v>
      </c>
      <c r="DL813">
        <f t="shared" si="706"/>
        <v>0</v>
      </c>
      <c r="DM813">
        <f t="shared" si="707"/>
        <v>0</v>
      </c>
      <c r="DN813">
        <f t="shared" si="708"/>
        <v>7.7946242461346821E-2</v>
      </c>
      <c r="DO813">
        <f t="shared" si="709"/>
        <v>0.3916754005895236</v>
      </c>
      <c r="DP813">
        <f t="shared" si="710"/>
        <v>4.6228187673808757E-3</v>
      </c>
      <c r="DQ813">
        <f t="shared" si="711"/>
        <v>1.1621245291710817E-2</v>
      </c>
      <c r="DR813">
        <f t="shared" si="712"/>
        <v>8.5405472198255991E-2</v>
      </c>
      <c r="DS813">
        <f t="shared" si="713"/>
        <v>1.8958812353489368E-2</v>
      </c>
      <c r="DT813">
        <f t="shared" si="714"/>
        <v>1.7706268565563139E-2</v>
      </c>
      <c r="DU813">
        <f t="shared" si="715"/>
        <v>0.17084556767534784</v>
      </c>
      <c r="DV813">
        <f t="shared" si="716"/>
        <v>3.6770337864961658E-2</v>
      </c>
      <c r="DW813">
        <f t="shared" si="717"/>
        <v>1.1773617186147619E-3</v>
      </c>
      <c r="DX813">
        <f t="shared" si="718"/>
        <v>0.18279893137698675</v>
      </c>
      <c r="DY813">
        <f t="shared" si="719"/>
        <v>4.715411368184573E-4</v>
      </c>
    </row>
    <row r="814" spans="1:129" x14ac:dyDescent="0.3">
      <c r="A814" s="1">
        <v>810</v>
      </c>
      <c r="B814">
        <v>1.722703354789386</v>
      </c>
      <c r="C814">
        <v>1.5889269212623399E-2</v>
      </c>
      <c r="D814">
        <v>0.98102008087976333</v>
      </c>
      <c r="E814">
        <v>1.756032749900911</v>
      </c>
      <c r="F814">
        <v>1.5587692168088141E-2</v>
      </c>
      <c r="G814">
        <v>1.4038214246392761E-2</v>
      </c>
      <c r="H814">
        <v>502.9244211514503</v>
      </c>
      <c r="I814">
        <v>148.4449614120652</v>
      </c>
      <c r="J814">
        <v>139.95703672303409</v>
      </c>
      <c r="K814">
        <v>211.75397928585321</v>
      </c>
      <c r="L814">
        <v>2.4480667637646531E-3</v>
      </c>
      <c r="M814">
        <v>0</v>
      </c>
      <c r="N814">
        <v>11.369591979010419</v>
      </c>
      <c r="O814">
        <v>7.5132286335179579</v>
      </c>
      <c r="P814">
        <v>33.330896358511353</v>
      </c>
      <c r="Q814">
        <v>0</v>
      </c>
      <c r="R814">
        <v>-24.054175640319169</v>
      </c>
      <c r="S814">
        <v>-28.159541330720572</v>
      </c>
      <c r="T814">
        <v>0</v>
      </c>
      <c r="U814">
        <v>0</v>
      </c>
      <c r="V814">
        <v>0</v>
      </c>
      <c r="W814">
        <v>-4.237944294677189</v>
      </c>
      <c r="X814">
        <v>-11.55439665115513</v>
      </c>
      <c r="Y814">
        <v>-23.906045596702189</v>
      </c>
      <c r="Z814">
        <v>-4.3472645037591624</v>
      </c>
      <c r="AA814">
        <v>15.80370146140088</v>
      </c>
      <c r="AB814">
        <v>-1.3982863832865251</v>
      </c>
      <c r="AC814">
        <v>25.986910794637929</v>
      </c>
      <c r="AD814">
        <v>0</v>
      </c>
      <c r="AE814">
        <v>0</v>
      </c>
      <c r="AF814">
        <v>34.257597944918267</v>
      </c>
      <c r="AG814">
        <v>70.824654639212483</v>
      </c>
      <c r="AH814">
        <v>27.614822868292361</v>
      </c>
      <c r="AI814">
        <v>52.774096484743907</v>
      </c>
      <c r="AJ814">
        <v>3.5555151336181501</v>
      </c>
      <c r="AK814">
        <v>71.250958314109013</v>
      </c>
      <c r="AL814">
        <v>3.005768893863062</v>
      </c>
      <c r="AM814">
        <v>8.1902208245613117</v>
      </c>
      <c r="AN814">
        <v>0</v>
      </c>
      <c r="AO814">
        <v>3.851444807267682E-4</v>
      </c>
      <c r="AP814">
        <v>2.6750622304566428E-4</v>
      </c>
      <c r="AQ814">
        <v>8.6386767714769411E-5</v>
      </c>
      <c r="AR814">
        <v>4.8705152720508331E-4</v>
      </c>
      <c r="AS814">
        <v>0</v>
      </c>
      <c r="AT814">
        <v>9.944966116278014E-5</v>
      </c>
      <c r="AU814">
        <v>1.089083462212959E-4</v>
      </c>
      <c r="AV814">
        <v>1.910965295334287E-5</v>
      </c>
      <c r="AW814">
        <v>0</v>
      </c>
      <c r="AX814">
        <v>0</v>
      </c>
      <c r="AY814">
        <v>1.256819556800925E-3</v>
      </c>
      <c r="AZ814">
        <v>7.3656540207425094E-3</v>
      </c>
      <c r="BA814">
        <v>7.4628439901386142E-5</v>
      </c>
      <c r="BB814">
        <v>1.931566876907926E-4</v>
      </c>
      <c r="BC814">
        <v>1.362185014502338E-3</v>
      </c>
      <c r="BD814">
        <v>3.0227226689128329E-4</v>
      </c>
      <c r="BE814">
        <v>2.9041190683195758E-4</v>
      </c>
      <c r="BF814">
        <v>2.5570408363459309E-3</v>
      </c>
      <c r="BG814">
        <v>5.2272810612280605E-4</v>
      </c>
      <c r="BH814">
        <v>1.902107745868704E-5</v>
      </c>
      <c r="BI814">
        <v>3.711948738536646E-3</v>
      </c>
      <c r="BJ814">
        <v>7.9709624099477849E-6</v>
      </c>
      <c r="BK814">
        <v>2.7372497942536711E-2</v>
      </c>
      <c r="BL814">
        <v>0</v>
      </c>
      <c r="BM814">
        <v>-6.4724002159756292E-4</v>
      </c>
      <c r="BN814">
        <v>-211.7272540279323</v>
      </c>
      <c r="BO814">
        <v>0.246986273676157</v>
      </c>
      <c r="BP814">
        <v>-1.349969870452528</v>
      </c>
      <c r="BQ814">
        <v>2.4475759499123249</v>
      </c>
      <c r="BR814">
        <v>22.591033214805581</v>
      </c>
      <c r="BS814">
        <f t="shared" si="665"/>
        <v>28.159541330720561</v>
      </c>
      <c r="BT814">
        <f t="shared" si="666"/>
        <v>-29.640235968179315</v>
      </c>
      <c r="BU814">
        <f t="shared" si="667"/>
        <v>1.4535566590297042E-3</v>
      </c>
      <c r="BV814">
        <f t="shared" si="668"/>
        <v>271.47363510331854</v>
      </c>
      <c r="BW814">
        <f t="shared" si="669"/>
        <v>1.766383761423521E-2</v>
      </c>
      <c r="BX814">
        <f t="shared" si="670"/>
        <v>0</v>
      </c>
      <c r="BY814">
        <f t="shared" si="671"/>
        <v>0.40375629153472037</v>
      </c>
      <c r="BZ814">
        <f t="shared" si="672"/>
        <v>0.26680933987093836</v>
      </c>
      <c r="CA814">
        <f t="shared" si="673"/>
        <v>1.1836448600868765</v>
      </c>
      <c r="CB814">
        <f t="shared" si="674"/>
        <v>0</v>
      </c>
      <c r="CC814">
        <f t="shared" si="675"/>
        <v>-0.85421049149253525</v>
      </c>
      <c r="CD814">
        <f t="shared" si="676"/>
        <v>-1.0000000000000004</v>
      </c>
      <c r="CE814">
        <f t="shared" si="677"/>
        <v>0</v>
      </c>
      <c r="CF814">
        <f t="shared" si="678"/>
        <v>0</v>
      </c>
      <c r="CH814">
        <f t="shared" si="679"/>
        <v>0</v>
      </c>
      <c r="CI814">
        <f t="shared" si="680"/>
        <v>0.14297943846421779</v>
      </c>
      <c r="CJ814">
        <f t="shared" si="681"/>
        <v>0.38982134499737159</v>
      </c>
      <c r="CK814">
        <f t="shared" si="682"/>
        <v>0.80654032654688901</v>
      </c>
      <c r="CL814">
        <f t="shared" si="683"/>
        <v>0.14666767526500896</v>
      </c>
      <c r="CM814">
        <f t="shared" si="684"/>
        <v>-0.53318406366154314</v>
      </c>
      <c r="CN814">
        <f t="shared" si="685"/>
        <v>4.7175278388055845E-2</v>
      </c>
      <c r="CO814">
        <f t="shared" si="686"/>
        <v>-0.87674439645273183</v>
      </c>
      <c r="CP814">
        <f t="shared" si="687"/>
        <v>0</v>
      </c>
      <c r="CR814">
        <f t="shared" si="688"/>
        <v>0</v>
      </c>
      <c r="CS814">
        <f t="shared" si="689"/>
        <v>0.12619125217032723</v>
      </c>
      <c r="CT814">
        <f t="shared" si="690"/>
        <v>0.26088962418858003</v>
      </c>
      <c r="CU814">
        <f t="shared" si="691"/>
        <v>0.10172193280493923</v>
      </c>
      <c r="CV814">
        <f t="shared" si="692"/>
        <v>0.1943986069389719</v>
      </c>
      <c r="CW814">
        <f t="shared" si="693"/>
        <v>1.3097091849324439E-2</v>
      </c>
      <c r="CX814">
        <f t="shared" si="694"/>
        <v>0.26245995596217669</v>
      </c>
      <c r="CY814">
        <f t="shared" si="695"/>
        <v>1.1072047172165041E-2</v>
      </c>
      <c r="CZ814">
        <f t="shared" si="696"/>
        <v>3.0169488913515466E-2</v>
      </c>
      <c r="DB814">
        <f t="shared" si="697"/>
        <v>0</v>
      </c>
      <c r="DC814">
        <f t="shared" si="698"/>
        <v>0.26496695421825833</v>
      </c>
      <c r="DD814">
        <f t="shared" si="699"/>
        <v>0.18403563520133662</v>
      </c>
      <c r="DE814">
        <f t="shared" si="700"/>
        <v>5.9431304021155498E-2</v>
      </c>
      <c r="DF814">
        <f t="shared" si="701"/>
        <v>0.33507570838704415</v>
      </c>
      <c r="DG814">
        <f t="shared" si="702"/>
        <v>0</v>
      </c>
      <c r="DH814">
        <f t="shared" si="703"/>
        <v>6.8418152498552057E-2</v>
      </c>
      <c r="DI814">
        <f t="shared" si="704"/>
        <v>7.4925422098094011E-2</v>
      </c>
      <c r="DJ814">
        <f t="shared" si="705"/>
        <v>1.314682357555926E-2</v>
      </c>
      <c r="DL814">
        <f t="shared" si="706"/>
        <v>0</v>
      </c>
      <c r="DM814">
        <f t="shared" si="707"/>
        <v>0</v>
      </c>
      <c r="DN814">
        <f t="shared" si="708"/>
        <v>7.1152123578630475E-2</v>
      </c>
      <c r="DO814">
        <f t="shared" si="709"/>
        <v>0.41699058730060795</v>
      </c>
      <c r="DP814">
        <f t="shared" si="710"/>
        <v>4.22492787418083E-3</v>
      </c>
      <c r="DQ814">
        <f t="shared" si="711"/>
        <v>1.0935148516941101E-2</v>
      </c>
      <c r="DR814">
        <f t="shared" si="712"/>
        <v>7.7117161301605217E-2</v>
      </c>
      <c r="DS814">
        <f t="shared" si="713"/>
        <v>1.711249126564E-2</v>
      </c>
      <c r="DT814">
        <f t="shared" si="714"/>
        <v>1.6441042607746568E-2</v>
      </c>
      <c r="DU814">
        <f t="shared" si="715"/>
        <v>0.14476134191163662</v>
      </c>
      <c r="DV814">
        <f t="shared" si="716"/>
        <v>2.9593122261356263E-2</v>
      </c>
      <c r="DW814">
        <f t="shared" si="717"/>
        <v>1.0768372011843021E-3</v>
      </c>
      <c r="DX814">
        <f t="shared" si="718"/>
        <v>0.21014395736661454</v>
      </c>
      <c r="DY814">
        <f t="shared" si="719"/>
        <v>4.5125881385617024E-4</v>
      </c>
    </row>
    <row r="815" spans="1:129" x14ac:dyDescent="0.3">
      <c r="A815" s="1">
        <v>811</v>
      </c>
      <c r="B815">
        <v>1.676349347660901</v>
      </c>
      <c r="C815">
        <v>1.6549180547496531E-2</v>
      </c>
      <c r="D815">
        <v>0.95402127680748794</v>
      </c>
      <c r="E815">
        <v>1.7571404040661851</v>
      </c>
      <c r="F815">
        <v>1.5788270356040291E-2</v>
      </c>
      <c r="G815">
        <v>3.5429967306431637E-2</v>
      </c>
      <c r="H815">
        <v>482.89497236075692</v>
      </c>
      <c r="I815">
        <v>140.06404654511039</v>
      </c>
      <c r="J815">
        <v>123.2110844853047</v>
      </c>
      <c r="K815">
        <v>200.83639097311581</v>
      </c>
      <c r="L815">
        <v>1.731203048568213E-3</v>
      </c>
      <c r="M815">
        <v>0</v>
      </c>
      <c r="N815">
        <v>10.39125510016779</v>
      </c>
      <c r="O815">
        <v>6.1512893471591541</v>
      </c>
      <c r="P815">
        <v>33.143165518450552</v>
      </c>
      <c r="Q815">
        <v>0</v>
      </c>
      <c r="R815">
        <v>-20.24291892590006</v>
      </c>
      <c r="S815">
        <v>-29.442791039877431</v>
      </c>
      <c r="T815">
        <v>0</v>
      </c>
      <c r="U815">
        <v>0</v>
      </c>
      <c r="V815">
        <v>0</v>
      </c>
      <c r="W815">
        <v>-3.8749850309571352</v>
      </c>
      <c r="X815">
        <v>-10.24036816178573</v>
      </c>
      <c r="Y815">
        <v>-23.773197785642481</v>
      </c>
      <c r="Z815">
        <v>-3.802836728208185</v>
      </c>
      <c r="AA815">
        <v>14.472380799208519</v>
      </c>
      <c r="AB815">
        <v>-0.94939799073566</v>
      </c>
      <c r="AC815">
        <v>23.607217770243992</v>
      </c>
      <c r="AD815">
        <v>0</v>
      </c>
      <c r="AE815">
        <v>0</v>
      </c>
      <c r="AF815">
        <v>34.172773083219049</v>
      </c>
      <c r="AG815">
        <v>64.943633206151787</v>
      </c>
      <c r="AH815">
        <v>28.366645110448271</v>
      </c>
      <c r="AI815">
        <v>50.234389417320763</v>
      </c>
      <c r="AJ815">
        <v>3.0889294498711508</v>
      </c>
      <c r="AK815">
        <v>68.230216743188635</v>
      </c>
      <c r="AL815">
        <v>2.8983805325168479</v>
      </c>
      <c r="AM815">
        <v>8.2533349962274798</v>
      </c>
      <c r="AN815">
        <v>0</v>
      </c>
      <c r="AO815">
        <v>3.6752324844353563E-4</v>
      </c>
      <c r="AP815">
        <v>2.3539825062425979E-4</v>
      </c>
      <c r="AQ815">
        <v>8.5654510197350734E-5</v>
      </c>
      <c r="AR815">
        <v>4.3080767456455603E-4</v>
      </c>
      <c r="AS815">
        <v>0</v>
      </c>
      <c r="AT815">
        <v>9.4914264613518996E-5</v>
      </c>
      <c r="AU815">
        <v>9.8935308877643122E-5</v>
      </c>
      <c r="AV815">
        <v>1.7852082284879561E-5</v>
      </c>
      <c r="AW815">
        <v>0</v>
      </c>
      <c r="AX815">
        <v>0</v>
      </c>
      <c r="AY815">
        <v>1.3259204728956E-3</v>
      </c>
      <c r="AZ815">
        <v>6.5846377936193187E-3</v>
      </c>
      <c r="BA815">
        <v>7.7304548106501108E-5</v>
      </c>
      <c r="BB815">
        <v>1.832069697253792E-4</v>
      </c>
      <c r="BC815">
        <v>1.427536861438597E-3</v>
      </c>
      <c r="BD815">
        <v>3.0240672265255229E-4</v>
      </c>
      <c r="BE815">
        <v>2.337776403869626E-4</v>
      </c>
      <c r="BF815">
        <v>2.2239635653969669E-3</v>
      </c>
      <c r="BG815">
        <v>5.9292930259477212E-4</v>
      </c>
      <c r="BH815">
        <v>1.676543864529151E-5</v>
      </c>
      <c r="BI815">
        <v>3.707631314555327E-3</v>
      </c>
      <c r="BJ815">
        <v>7.5417734508833219E-6</v>
      </c>
      <c r="BK815">
        <v>2.7742207752918791E-2</v>
      </c>
      <c r="BL815">
        <v>0</v>
      </c>
      <c r="BM815">
        <v>-5.4758864971303283E-4</v>
      </c>
      <c r="BN815">
        <v>-200.80919635401261</v>
      </c>
      <c r="BO815">
        <v>-0.107722342479974</v>
      </c>
      <c r="BP815">
        <v>-4.3969477745787628</v>
      </c>
      <c r="BQ815">
        <v>3.2060710239904848</v>
      </c>
      <c r="BR815">
        <v>31.334554005846709</v>
      </c>
      <c r="BS815">
        <f t="shared" si="665"/>
        <v>29.442791039877431</v>
      </c>
      <c r="BT815">
        <f t="shared" si="666"/>
        <v>-28.16840489812067</v>
      </c>
      <c r="BU815">
        <f t="shared" si="667"/>
        <v>1.3310853396057438E-3</v>
      </c>
      <c r="BV815">
        <f t="shared" si="668"/>
        <v>260.18830253894401</v>
      </c>
      <c r="BW815">
        <f t="shared" si="669"/>
        <v>1.6683622403468157E-2</v>
      </c>
      <c r="BX815">
        <f t="shared" si="670"/>
        <v>0</v>
      </c>
      <c r="BY815">
        <f t="shared" si="671"/>
        <v>0.35293036879872675</v>
      </c>
      <c r="BZ815">
        <f t="shared" si="672"/>
        <v>0.20892344543110142</v>
      </c>
      <c r="CA815">
        <f t="shared" si="673"/>
        <v>1.1256801528619118</v>
      </c>
      <c r="CB815">
        <f t="shared" si="674"/>
        <v>0</v>
      </c>
      <c r="CC815">
        <f t="shared" si="675"/>
        <v>-0.68753396709173975</v>
      </c>
      <c r="CD815">
        <f t="shared" si="676"/>
        <v>-1</v>
      </c>
      <c r="CE815">
        <f t="shared" si="677"/>
        <v>0</v>
      </c>
      <c r="CF815">
        <f t="shared" si="678"/>
        <v>0</v>
      </c>
      <c r="CH815">
        <f t="shared" si="679"/>
        <v>0</v>
      </c>
      <c r="CI815">
        <f t="shared" si="680"/>
        <v>0.13756494359450452</v>
      </c>
      <c r="CJ815">
        <f t="shared" si="681"/>
        <v>0.36354093172201396</v>
      </c>
      <c r="CK815">
        <f t="shared" si="682"/>
        <v>0.84396677311424806</v>
      </c>
      <c r="CL815">
        <f t="shared" si="683"/>
        <v>0.13500362345550854</v>
      </c>
      <c r="CM815">
        <f t="shared" si="684"/>
        <v>-0.51378062945176151</v>
      </c>
      <c r="CN815">
        <f t="shared" si="685"/>
        <v>3.3704357565486488E-2</v>
      </c>
      <c r="CO815">
        <f t="shared" si="686"/>
        <v>-0.83807435513748274</v>
      </c>
      <c r="CP815">
        <f t="shared" si="687"/>
        <v>0</v>
      </c>
      <c r="CR815">
        <f t="shared" si="688"/>
        <v>0</v>
      </c>
      <c r="CS815">
        <f t="shared" si="689"/>
        <v>0.13133862187407214</v>
      </c>
      <c r="CT815">
        <f t="shared" si="690"/>
        <v>0.24960243243998745</v>
      </c>
      <c r="CU815">
        <f t="shared" si="691"/>
        <v>0.10902352194023963</v>
      </c>
      <c r="CV815">
        <f t="shared" si="692"/>
        <v>0.19306936140913508</v>
      </c>
      <c r="CW815">
        <f t="shared" si="693"/>
        <v>1.1871899773083809E-2</v>
      </c>
      <c r="CX815">
        <f t="shared" si="694"/>
        <v>0.26223399006562254</v>
      </c>
      <c r="CY815">
        <f t="shared" si="695"/>
        <v>1.1139549719315415E-2</v>
      </c>
      <c r="CZ815">
        <f t="shared" si="696"/>
        <v>3.1720622778543824E-2</v>
      </c>
      <c r="DB815">
        <f t="shared" si="697"/>
        <v>0</v>
      </c>
      <c r="DC815">
        <f t="shared" si="698"/>
        <v>0.27610795304258473</v>
      </c>
      <c r="DD815">
        <f t="shared" si="699"/>
        <v>0.1768468509269156</v>
      </c>
      <c r="DE815">
        <f t="shared" si="700"/>
        <v>6.4349375392205033E-2</v>
      </c>
      <c r="DF815">
        <f t="shared" si="701"/>
        <v>0.32365143071304325</v>
      </c>
      <c r="DG815">
        <f t="shared" si="702"/>
        <v>0</v>
      </c>
      <c r="DH815">
        <f t="shared" si="703"/>
        <v>7.1305919905655185E-2</v>
      </c>
      <c r="DI815">
        <f t="shared" si="704"/>
        <v>7.432679628711629E-2</v>
      </c>
      <c r="DJ815">
        <f t="shared" si="705"/>
        <v>1.3411673732479991E-2</v>
      </c>
      <c r="DL815">
        <f t="shared" si="706"/>
        <v>0</v>
      </c>
      <c r="DM815">
        <f t="shared" si="707"/>
        <v>0</v>
      </c>
      <c r="DN815">
        <f t="shared" si="708"/>
        <v>7.9474375578050149E-2</v>
      </c>
      <c r="DO815">
        <f t="shared" si="709"/>
        <v>0.39467674551604082</v>
      </c>
      <c r="DP815">
        <f t="shared" si="710"/>
        <v>4.6335589620172171E-3</v>
      </c>
      <c r="DQ815">
        <f t="shared" si="711"/>
        <v>1.0981246476022768E-2</v>
      </c>
      <c r="DR815">
        <f t="shared" si="712"/>
        <v>8.5565162463868971E-2</v>
      </c>
      <c r="DS815">
        <f t="shared" si="713"/>
        <v>1.8125963015663108E-2</v>
      </c>
      <c r="DT815">
        <f t="shared" si="714"/>
        <v>1.4012402986198332E-2</v>
      </c>
      <c r="DU815">
        <f t="shared" si="715"/>
        <v>0.13330219970302457</v>
      </c>
      <c r="DV815">
        <f t="shared" si="716"/>
        <v>3.5539602147283987E-2</v>
      </c>
      <c r="DW815">
        <f t="shared" si="717"/>
        <v>1.0049039854681885E-3</v>
      </c>
      <c r="DX815">
        <f t="shared" si="718"/>
        <v>0.22223179264621767</v>
      </c>
      <c r="DY815">
        <f t="shared" si="719"/>
        <v>4.5204652014394392E-4</v>
      </c>
    </row>
    <row r="816" spans="1:129" x14ac:dyDescent="0.3">
      <c r="A816" s="1">
        <v>812</v>
      </c>
      <c r="B816">
        <v>1.638977817797584</v>
      </c>
      <c r="C816">
        <v>1.6839310918106719E-2</v>
      </c>
      <c r="D816">
        <v>0.93587299762598508</v>
      </c>
      <c r="E816">
        <v>1.751282288502104</v>
      </c>
      <c r="F816">
        <v>1.5759456386884519E-2</v>
      </c>
      <c r="G816">
        <v>4.9941112948832501E-2</v>
      </c>
      <c r="H816">
        <v>541.69287828452684</v>
      </c>
      <c r="I816">
        <v>150.23839477175579</v>
      </c>
      <c r="J816">
        <v>133.3379367640801</v>
      </c>
      <c r="K816">
        <v>218.36917054192659</v>
      </c>
      <c r="L816">
        <v>1.8838603038288731E-3</v>
      </c>
      <c r="M816">
        <v>0</v>
      </c>
      <c r="N816">
        <v>8.6614197238700488</v>
      </c>
      <c r="O816">
        <v>6.0499686958008514</v>
      </c>
      <c r="P816">
        <v>33.024144872662582</v>
      </c>
      <c r="Q816">
        <v>0</v>
      </c>
      <c r="R816">
        <v>-17.442756886581989</v>
      </c>
      <c r="S816">
        <v>-30.292776405751489</v>
      </c>
      <c r="T816">
        <v>0</v>
      </c>
      <c r="U816">
        <v>0</v>
      </c>
      <c r="V816">
        <v>0</v>
      </c>
      <c r="W816">
        <v>-3.230033511619264</v>
      </c>
      <c r="X816">
        <v>-9.6584432995927134</v>
      </c>
      <c r="Y816">
        <v>-23.689167883281971</v>
      </c>
      <c r="Z816">
        <v>-3.771357822125887</v>
      </c>
      <c r="AA816">
        <v>13.95866889006698</v>
      </c>
      <c r="AB816">
        <v>-1.015315866979875</v>
      </c>
      <c r="AC816">
        <v>23.293088690588139</v>
      </c>
      <c r="AD816">
        <v>0</v>
      </c>
      <c r="AE816">
        <v>0</v>
      </c>
      <c r="AF816">
        <v>33.911037204587807</v>
      </c>
      <c r="AG816">
        <v>92.400396265466441</v>
      </c>
      <c r="AH816">
        <v>28.871486089041529</v>
      </c>
      <c r="AI816">
        <v>50.545150207957853</v>
      </c>
      <c r="AJ816">
        <v>2.9130028459150141</v>
      </c>
      <c r="AK816">
        <v>70.667897204484163</v>
      </c>
      <c r="AL816">
        <v>2.905977632852708</v>
      </c>
      <c r="AM816">
        <v>8.2662501562188559</v>
      </c>
      <c r="AN816">
        <v>0</v>
      </c>
      <c r="AO816">
        <v>3.5451197153066371E-4</v>
      </c>
      <c r="AP816">
        <v>3.152669478697893E-4</v>
      </c>
      <c r="AQ816">
        <v>8.8267746010252393E-5</v>
      </c>
      <c r="AR816">
        <v>4.2775176740074259E-4</v>
      </c>
      <c r="AS816">
        <v>0</v>
      </c>
      <c r="AT816">
        <v>9.8335534542666518E-5</v>
      </c>
      <c r="AU816">
        <v>9.7618827713887555E-5</v>
      </c>
      <c r="AV816">
        <v>1.7464933982788899E-5</v>
      </c>
      <c r="AW816">
        <v>0</v>
      </c>
      <c r="AX816">
        <v>0</v>
      </c>
      <c r="AY816">
        <v>1.2565623754197269E-3</v>
      </c>
      <c r="AZ816">
        <v>6.4559081689610671E-3</v>
      </c>
      <c r="BA816">
        <v>7.837092704575289E-5</v>
      </c>
      <c r="BB816">
        <v>1.9104189283100501E-4</v>
      </c>
      <c r="BC816">
        <v>1.45142277458543E-3</v>
      </c>
      <c r="BD816">
        <v>2.8428400255665708E-4</v>
      </c>
      <c r="BE816">
        <v>1.9910493176625239E-4</v>
      </c>
      <c r="BF816">
        <v>2.7120015289382252E-3</v>
      </c>
      <c r="BG816">
        <v>5.8149474889937101E-4</v>
      </c>
      <c r="BH816">
        <v>1.6598928314891841E-5</v>
      </c>
      <c r="BI816">
        <v>3.4434298688507999E-3</v>
      </c>
      <c r="BJ816">
        <v>7.5718774809693148E-6</v>
      </c>
      <c r="BK816">
        <v>2.759925684677221E-2</v>
      </c>
      <c r="BL816">
        <v>0</v>
      </c>
      <c r="BM816">
        <v>-2.8583277935350228E-4</v>
      </c>
      <c r="BN816">
        <v>-218.34185711785909</v>
      </c>
      <c r="BO816">
        <v>-9.0145550668239594E-2</v>
      </c>
      <c r="BP816">
        <v>-1.4429886369745959</v>
      </c>
      <c r="BQ816">
        <v>2.8390103588038902</v>
      </c>
      <c r="BR816">
        <v>28.293621687659041</v>
      </c>
      <c r="BS816">
        <f t="shared" si="665"/>
        <v>30.292776405751496</v>
      </c>
      <c r="BT816">
        <f t="shared" si="666"/>
        <v>-27.405649493532728</v>
      </c>
      <c r="BU816">
        <f t="shared" si="667"/>
        <v>1.399217729050791E-3</v>
      </c>
      <c r="BV816">
        <f t="shared" si="668"/>
        <v>290.48119760652435</v>
      </c>
      <c r="BW816">
        <f t="shared" si="669"/>
        <v>1.6677792025650146E-2</v>
      </c>
      <c r="BX816">
        <f t="shared" si="670"/>
        <v>0</v>
      </c>
      <c r="BY816">
        <f t="shared" si="671"/>
        <v>0.28592360131854933</v>
      </c>
      <c r="BZ816">
        <f t="shared" si="672"/>
        <v>0.19971654676895784</v>
      </c>
      <c r="CA816">
        <f t="shared" si="673"/>
        <v>1.0901656695420132</v>
      </c>
      <c r="CB816">
        <f t="shared" si="674"/>
        <v>0</v>
      </c>
      <c r="CC816">
        <f t="shared" si="675"/>
        <v>-0.57580581762952054</v>
      </c>
      <c r="CD816">
        <f t="shared" si="676"/>
        <v>-0.99999999999999978</v>
      </c>
      <c r="CE816">
        <f t="shared" si="677"/>
        <v>0</v>
      </c>
      <c r="CF816">
        <f t="shared" si="678"/>
        <v>0</v>
      </c>
      <c r="CH816">
        <f t="shared" si="679"/>
        <v>0</v>
      </c>
      <c r="CI816">
        <f t="shared" si="680"/>
        <v>0.1178601336334502</v>
      </c>
      <c r="CJ816">
        <f t="shared" si="681"/>
        <v>0.35242526552315223</v>
      </c>
      <c r="CK816">
        <f t="shared" si="682"/>
        <v>0.86438994590776685</v>
      </c>
      <c r="CL816">
        <f t="shared" si="683"/>
        <v>0.13761242268736831</v>
      </c>
      <c r="CM816">
        <f t="shared" si="684"/>
        <v>-0.50933545265405922</v>
      </c>
      <c r="CN816">
        <f t="shared" si="685"/>
        <v>3.7047684902321777E-2</v>
      </c>
      <c r="CO816">
        <f t="shared" si="686"/>
        <v>-0.84993748081339637</v>
      </c>
      <c r="CP816">
        <f t="shared" si="687"/>
        <v>0</v>
      </c>
      <c r="CR816">
        <f t="shared" si="688"/>
        <v>0</v>
      </c>
      <c r="CS816">
        <f t="shared" si="689"/>
        <v>0.11674090262641545</v>
      </c>
      <c r="CT816">
        <f t="shared" si="690"/>
        <v>0.31809424164736744</v>
      </c>
      <c r="CU816">
        <f t="shared" si="691"/>
        <v>9.9391927349975442E-2</v>
      </c>
      <c r="CV816">
        <f t="shared" si="692"/>
        <v>0.1740048947210158</v>
      </c>
      <c r="CW816">
        <f t="shared" si="693"/>
        <v>1.0028197590471469E-2</v>
      </c>
      <c r="CX816">
        <f t="shared" si="694"/>
        <v>0.24327873124582894</v>
      </c>
      <c r="CY816">
        <f t="shared" si="695"/>
        <v>1.0004012847637194E-2</v>
      </c>
      <c r="CZ816">
        <f t="shared" si="696"/>
        <v>2.8457091971288376E-2</v>
      </c>
      <c r="DB816">
        <f t="shared" si="697"/>
        <v>0</v>
      </c>
      <c r="DC816">
        <f t="shared" si="698"/>
        <v>0.25336440796183984</v>
      </c>
      <c r="DD816">
        <f t="shared" si="699"/>
        <v>0.22531657605829639</v>
      </c>
      <c r="DE816">
        <f t="shared" si="700"/>
        <v>6.3083638934543773E-2</v>
      </c>
      <c r="DF816">
        <f t="shared" si="701"/>
        <v>0.30570779552008909</v>
      </c>
      <c r="DG816">
        <f t="shared" si="702"/>
        <v>0</v>
      </c>
      <c r="DH816">
        <f t="shared" si="703"/>
        <v>7.0278936938124648E-2</v>
      </c>
      <c r="DI816">
        <f t="shared" si="704"/>
        <v>6.9766717278597346E-2</v>
      </c>
      <c r="DJ816">
        <f t="shared" si="705"/>
        <v>1.2481927308508917E-2</v>
      </c>
      <c r="DL816">
        <f t="shared" si="706"/>
        <v>0</v>
      </c>
      <c r="DM816">
        <f t="shared" si="707"/>
        <v>0</v>
      </c>
      <c r="DN816">
        <f t="shared" si="708"/>
        <v>7.5343449150052741E-2</v>
      </c>
      <c r="DO816">
        <f t="shared" si="709"/>
        <v>0.38709609515648091</v>
      </c>
      <c r="DP816">
        <f t="shared" si="710"/>
        <v>4.6991188596919673E-3</v>
      </c>
      <c r="DQ816">
        <f t="shared" si="711"/>
        <v>1.1454867199278298E-2</v>
      </c>
      <c r="DR816">
        <f t="shared" si="712"/>
        <v>8.702727389531946E-2</v>
      </c>
      <c r="DS816">
        <f t="shared" si="713"/>
        <v>1.7045661806996595E-2</v>
      </c>
      <c r="DT816">
        <f t="shared" si="714"/>
        <v>1.1938326815685948E-2</v>
      </c>
      <c r="DU816">
        <f t="shared" si="715"/>
        <v>0.16261154502749617</v>
      </c>
      <c r="DV816">
        <f t="shared" si="716"/>
        <v>3.486641085372947E-2</v>
      </c>
      <c r="DW816">
        <f t="shared" si="717"/>
        <v>9.9527133384101369E-4</v>
      </c>
      <c r="DX816">
        <f t="shared" si="718"/>
        <v>0.20646797031374817</v>
      </c>
      <c r="DY816">
        <f t="shared" si="719"/>
        <v>4.5400958767946635E-4</v>
      </c>
    </row>
    <row r="817" spans="1:129" x14ac:dyDescent="0.3">
      <c r="A817" s="1">
        <v>813</v>
      </c>
      <c r="B817">
        <v>1.6721814563808151</v>
      </c>
      <c r="C817">
        <v>1.6342773083054769E-2</v>
      </c>
      <c r="D817">
        <v>0.9422936527343766</v>
      </c>
      <c r="E817">
        <v>1.7745863647457489</v>
      </c>
      <c r="F817">
        <v>1.539969134424073E-2</v>
      </c>
      <c r="G817">
        <v>4.4795345169404817E-2</v>
      </c>
      <c r="H817">
        <v>506.92945970732131</v>
      </c>
      <c r="I817">
        <v>158.12651997025449</v>
      </c>
      <c r="J817">
        <v>141.70225676886619</v>
      </c>
      <c r="K817">
        <v>222.0037247040992</v>
      </c>
      <c r="L817">
        <v>1.8038798452308089E-3</v>
      </c>
      <c r="M817">
        <v>0</v>
      </c>
      <c r="N817">
        <v>9.1484558519847425</v>
      </c>
      <c r="O817">
        <v>6.3659291326561069</v>
      </c>
      <c r="P817">
        <v>33.083130366647168</v>
      </c>
      <c r="Q817">
        <v>0</v>
      </c>
      <c r="R817">
        <v>-17.83010042682109</v>
      </c>
      <c r="S817">
        <v>-30.76741492446693</v>
      </c>
      <c r="T817">
        <v>0</v>
      </c>
      <c r="U817">
        <v>0</v>
      </c>
      <c r="V817">
        <v>0</v>
      </c>
      <c r="W817">
        <v>-3.418353942525111</v>
      </c>
      <c r="X817">
        <v>-10.163826791399201</v>
      </c>
      <c r="Y817">
        <v>-23.732039297181</v>
      </c>
      <c r="Z817">
        <v>-3.7927063025127321</v>
      </c>
      <c r="AA817">
        <v>14.376949348173691</v>
      </c>
      <c r="AB817">
        <v>-1.00174838207272</v>
      </c>
      <c r="AC817">
        <v>23.612522032421008</v>
      </c>
      <c r="AD817">
        <v>0</v>
      </c>
      <c r="AE817">
        <v>0</v>
      </c>
      <c r="AF817">
        <v>33.948311433202022</v>
      </c>
      <c r="AG817">
        <v>77.108771801165645</v>
      </c>
      <c r="AH817">
        <v>28.18027492550927</v>
      </c>
      <c r="AI817">
        <v>49.764261101284852</v>
      </c>
      <c r="AJ817">
        <v>2.954783770417631</v>
      </c>
      <c r="AK817">
        <v>69.66138861055957</v>
      </c>
      <c r="AL817">
        <v>2.8750019012189219</v>
      </c>
      <c r="AM817">
        <v>8.1345343763355391</v>
      </c>
      <c r="AN817">
        <v>0</v>
      </c>
      <c r="AO817">
        <v>3.6623926443720361E-4</v>
      </c>
      <c r="AP817">
        <v>2.8729301266305348E-4</v>
      </c>
      <c r="AQ817">
        <v>8.7122403155623858E-5</v>
      </c>
      <c r="AR817">
        <v>4.2947495385400062E-4</v>
      </c>
      <c r="AS817">
        <v>0</v>
      </c>
      <c r="AT817">
        <v>9.9354903522577039E-5</v>
      </c>
      <c r="AU817">
        <v>9.895753846953992E-5</v>
      </c>
      <c r="AV817">
        <v>1.7755220829297762E-5</v>
      </c>
      <c r="AW817">
        <v>0</v>
      </c>
      <c r="AX817">
        <v>0</v>
      </c>
      <c r="AY817">
        <v>1.3290263888029699E-3</v>
      </c>
      <c r="AZ817">
        <v>6.623236248704709E-3</v>
      </c>
      <c r="BA817">
        <v>7.6158791660357005E-5</v>
      </c>
      <c r="BB817">
        <v>1.8034349667515721E-4</v>
      </c>
      <c r="BC817">
        <v>1.403563726786063E-3</v>
      </c>
      <c r="BD817">
        <v>3.1115675481547237E-4</v>
      </c>
      <c r="BE817">
        <v>2.060571168120858E-4</v>
      </c>
      <c r="BF817">
        <v>2.4151360382719512E-3</v>
      </c>
      <c r="BG817">
        <v>5.7652257485457377E-4</v>
      </c>
      <c r="BH817">
        <v>1.5958658886586979E-5</v>
      </c>
      <c r="BI817">
        <v>4.2291615538439216E-3</v>
      </c>
      <c r="BJ817">
        <v>7.4493830916505763E-6</v>
      </c>
      <c r="BK817">
        <v>2.732808228078273E-2</v>
      </c>
      <c r="BL817">
        <v>0</v>
      </c>
      <c r="BM817">
        <v>-1.0874292179145719E-4</v>
      </c>
      <c r="BN817">
        <v>-221.97650536474021</v>
      </c>
      <c r="BO817">
        <v>8.3638004027307034E-2</v>
      </c>
      <c r="BP817">
        <v>-1.271650857331597</v>
      </c>
      <c r="BQ817">
        <v>2.959241413324059</v>
      </c>
      <c r="BR817">
        <v>27.55393420040161</v>
      </c>
      <c r="BS817">
        <f t="shared" si="665"/>
        <v>30.767414924466927</v>
      </c>
      <c r="BT817">
        <f t="shared" si="666"/>
        <v>-27.731725367517072</v>
      </c>
      <c r="BU817">
        <f t="shared" si="667"/>
        <v>1.3861972969312964E-3</v>
      </c>
      <c r="BV817">
        <f t="shared" si="668"/>
        <v>272.62732791969347</v>
      </c>
      <c r="BW817">
        <f t="shared" si="669"/>
        <v>1.73737707332055E-2</v>
      </c>
      <c r="BX817">
        <f t="shared" si="670"/>
        <v>0</v>
      </c>
      <c r="BY817">
        <f t="shared" si="671"/>
        <v>0.29734236283561438</v>
      </c>
      <c r="BZ817">
        <f t="shared" si="672"/>
        <v>0.20690490729508054</v>
      </c>
      <c r="CA817">
        <f t="shared" si="673"/>
        <v>1.0752651936428606</v>
      </c>
      <c r="CB817">
        <f t="shared" si="674"/>
        <v>0</v>
      </c>
      <c r="CC817">
        <f t="shared" si="675"/>
        <v>-0.57951246377355548</v>
      </c>
      <c r="CD817">
        <f t="shared" si="676"/>
        <v>-1.0000000000000002</v>
      </c>
      <c r="CE817">
        <f t="shared" si="677"/>
        <v>0</v>
      </c>
      <c r="CF817">
        <f t="shared" si="678"/>
        <v>0</v>
      </c>
      <c r="CH817">
        <f t="shared" si="679"/>
        <v>0</v>
      </c>
      <c r="CI817">
        <f t="shared" si="680"/>
        <v>0.1232651015118274</v>
      </c>
      <c r="CJ817">
        <f t="shared" si="681"/>
        <v>0.36650538892557938</v>
      </c>
      <c r="CK817">
        <f t="shared" si="682"/>
        <v>0.85577218808675304</v>
      </c>
      <c r="CL817">
        <f t="shared" si="683"/>
        <v>0.13676416639244643</v>
      </c>
      <c r="CM817">
        <f t="shared" si="684"/>
        <v>-0.51842967423201891</v>
      </c>
      <c r="CN817">
        <f t="shared" si="685"/>
        <v>3.6122829315412712E-2</v>
      </c>
      <c r="CO817">
        <f t="shared" si="686"/>
        <v>-0.85146242145030759</v>
      </c>
      <c r="CP817">
        <f t="shared" si="687"/>
        <v>0</v>
      </c>
      <c r="CR817">
        <f t="shared" si="688"/>
        <v>0</v>
      </c>
      <c r="CS817">
        <f t="shared" si="689"/>
        <v>0.12452277507265161</v>
      </c>
      <c r="CT817">
        <f t="shared" si="690"/>
        <v>0.2828358124974148</v>
      </c>
      <c r="CU817">
        <f t="shared" si="691"/>
        <v>0.1033655545118727</v>
      </c>
      <c r="CV817">
        <f t="shared" si="692"/>
        <v>0.18253585024295024</v>
      </c>
      <c r="CW817">
        <f t="shared" si="693"/>
        <v>1.0838178963805152E-2</v>
      </c>
      <c r="CX817">
        <f t="shared" si="694"/>
        <v>0.25551873006318498</v>
      </c>
      <c r="CY817">
        <f t="shared" si="695"/>
        <v>1.0545538201019222E-2</v>
      </c>
      <c r="CZ817">
        <f t="shared" si="696"/>
        <v>2.9837560447101216E-2</v>
      </c>
      <c r="DB817">
        <f t="shared" si="697"/>
        <v>0</v>
      </c>
      <c r="DC817">
        <f t="shared" si="698"/>
        <v>0.26420428408565522</v>
      </c>
      <c r="DD817">
        <f t="shared" si="699"/>
        <v>0.20725261353419916</v>
      </c>
      <c r="DE817">
        <f t="shared" si="700"/>
        <v>6.2849930055765987E-2</v>
      </c>
      <c r="DF817">
        <f t="shared" si="701"/>
        <v>0.30982238589323013</v>
      </c>
      <c r="DG817">
        <f t="shared" si="702"/>
        <v>0</v>
      </c>
      <c r="DH817">
        <f t="shared" si="703"/>
        <v>7.167443172954141E-2</v>
      </c>
      <c r="DI817">
        <f t="shared" si="704"/>
        <v>7.138777336285955E-2</v>
      </c>
      <c r="DJ817">
        <f t="shared" si="705"/>
        <v>1.2808581338748461E-2</v>
      </c>
      <c r="DL817">
        <f t="shared" si="706"/>
        <v>0</v>
      </c>
      <c r="DM817">
        <f t="shared" si="707"/>
        <v>0</v>
      </c>
      <c r="DN817">
        <f t="shared" si="708"/>
        <v>7.6496139451344161E-2</v>
      </c>
      <c r="DO817">
        <f t="shared" si="709"/>
        <v>0.38122042419070801</v>
      </c>
      <c r="DP817">
        <f t="shared" si="710"/>
        <v>4.38354994030162E-3</v>
      </c>
      <c r="DQ817">
        <f t="shared" si="711"/>
        <v>1.0380216214691779E-2</v>
      </c>
      <c r="DR817">
        <f t="shared" si="712"/>
        <v>8.0786361713839794E-2</v>
      </c>
      <c r="DS817">
        <f t="shared" si="713"/>
        <v>1.7909569522566345E-2</v>
      </c>
      <c r="DT817">
        <f t="shared" si="714"/>
        <v>1.1860241508670341E-2</v>
      </c>
      <c r="DU817">
        <f t="shared" si="715"/>
        <v>0.13901047017133933</v>
      </c>
      <c r="DV817">
        <f t="shared" si="716"/>
        <v>3.3183503092549679E-2</v>
      </c>
      <c r="DW817">
        <f t="shared" si="717"/>
        <v>9.1854895126974954E-4</v>
      </c>
      <c r="DX817">
        <f t="shared" si="718"/>
        <v>0.24342220343456966</v>
      </c>
      <c r="DY817">
        <f t="shared" si="719"/>
        <v>4.2877180814945338E-4</v>
      </c>
    </row>
    <row r="818" spans="1:129" x14ac:dyDescent="0.3">
      <c r="A818" s="1">
        <v>814</v>
      </c>
      <c r="B818">
        <v>1.631256697244815</v>
      </c>
      <c r="C818">
        <v>1.6817843582652769E-2</v>
      </c>
      <c r="D818">
        <v>0.92068007324981771</v>
      </c>
      <c r="E818">
        <v>1.7717953610451309</v>
      </c>
      <c r="F818">
        <v>1.5483853461580731E-2</v>
      </c>
      <c r="G818">
        <v>6.2168452039354082E-2</v>
      </c>
      <c r="H818">
        <v>559.56159836093354</v>
      </c>
      <c r="I818">
        <v>144.0257399021138</v>
      </c>
      <c r="J818">
        <v>124.66317228247441</v>
      </c>
      <c r="K818">
        <v>214.34437429233839</v>
      </c>
      <c r="L818">
        <v>1.908945688186446E-3</v>
      </c>
      <c r="M818">
        <v>0</v>
      </c>
      <c r="N818">
        <v>11.522647161154669</v>
      </c>
      <c r="O818">
        <v>5.9324858379767367</v>
      </c>
      <c r="P818">
        <v>32.950424245675933</v>
      </c>
      <c r="Q818">
        <v>0</v>
      </c>
      <c r="R818">
        <v>-21.58164446999854</v>
      </c>
      <c r="S818">
        <v>-28.823912774808779</v>
      </c>
      <c r="T818">
        <v>0</v>
      </c>
      <c r="U818">
        <v>0</v>
      </c>
      <c r="V818">
        <v>0</v>
      </c>
      <c r="W818">
        <v>-4.2944368710612801</v>
      </c>
      <c r="X818">
        <v>-10.39421793216575</v>
      </c>
      <c r="Y818">
        <v>-23.633072722445121</v>
      </c>
      <c r="Z818">
        <v>-3.7531479444613232</v>
      </c>
      <c r="AA818">
        <v>14.83922212097473</v>
      </c>
      <c r="AB818">
        <v>-1.030149029046304</v>
      </c>
      <c r="AC818">
        <v>23.899027722567968</v>
      </c>
      <c r="AD818">
        <v>0</v>
      </c>
      <c r="AE818">
        <v>0</v>
      </c>
      <c r="AF818">
        <v>34.383857339545713</v>
      </c>
      <c r="AG818">
        <v>101.91990510178169</v>
      </c>
      <c r="AH818">
        <v>28.6473145322195</v>
      </c>
      <c r="AI818">
        <v>50.367203156584097</v>
      </c>
      <c r="AJ818">
        <v>3.27713490680883</v>
      </c>
      <c r="AK818">
        <v>69.434582225951701</v>
      </c>
      <c r="AL818">
        <v>2.9529650082298828</v>
      </c>
      <c r="AM818">
        <v>8.2946470703634692</v>
      </c>
      <c r="AN818">
        <v>0</v>
      </c>
      <c r="AO818">
        <v>3.6724247353369071E-4</v>
      </c>
      <c r="AP818">
        <v>3.5615922273014448E-4</v>
      </c>
      <c r="AQ818">
        <v>8.5211721004613023E-5</v>
      </c>
      <c r="AR818">
        <v>4.2579016068412372E-4</v>
      </c>
      <c r="AS818">
        <v>0</v>
      </c>
      <c r="AT818">
        <v>9.4700572836553242E-5</v>
      </c>
      <c r="AU818">
        <v>1.001582529809137E-4</v>
      </c>
      <c r="AV818">
        <v>1.785589070060632E-5</v>
      </c>
      <c r="AW818">
        <v>0</v>
      </c>
      <c r="AX818">
        <v>0</v>
      </c>
      <c r="AY818">
        <v>1.256951844505715E-3</v>
      </c>
      <c r="AZ818">
        <v>6.068059551270529E-3</v>
      </c>
      <c r="BA818">
        <v>7.8029358460687112E-5</v>
      </c>
      <c r="BB818">
        <v>1.8806604602253181E-4</v>
      </c>
      <c r="BC818">
        <v>1.4210898378597171E-3</v>
      </c>
      <c r="BD818">
        <v>2.8136431952393128E-4</v>
      </c>
      <c r="BE818">
        <v>2.8782931072525252E-4</v>
      </c>
      <c r="BF818">
        <v>2.4655091413146178E-3</v>
      </c>
      <c r="BG818">
        <v>6.2302236188933402E-4</v>
      </c>
      <c r="BH818">
        <v>2.1530979789321239E-5</v>
      </c>
      <c r="BI818">
        <v>2.8402222129946752E-3</v>
      </c>
      <c r="BJ818">
        <v>7.7589459053335992E-6</v>
      </c>
      <c r="BK818">
        <v>2.7434219734331331E-2</v>
      </c>
      <c r="BL818">
        <v>0</v>
      </c>
      <c r="BM818">
        <v>-7.159020678681508E-4</v>
      </c>
      <c r="BN818">
        <v>-214.31765597467199</v>
      </c>
      <c r="BO818">
        <v>-0.1052947696298361</v>
      </c>
      <c r="BP818">
        <v>-5.5691898491564418</v>
      </c>
      <c r="BQ818">
        <v>3.460306032863985</v>
      </c>
      <c r="BR818">
        <v>32.271874674915082</v>
      </c>
      <c r="BS818">
        <f t="shared" si="665"/>
        <v>28.8239127748088</v>
      </c>
      <c r="BT818">
        <f t="shared" si="666"/>
        <v>-28.265802378205048</v>
      </c>
      <c r="BU818">
        <f t="shared" si="667"/>
        <v>1.4471182944706452E-3</v>
      </c>
      <c r="BV818">
        <f t="shared" si="668"/>
        <v>299.27760934148495</v>
      </c>
      <c r="BW818">
        <f t="shared" si="669"/>
        <v>1.5539433910261646E-2</v>
      </c>
      <c r="BX818">
        <f t="shared" si="670"/>
        <v>0</v>
      </c>
      <c r="BY818">
        <f t="shared" si="671"/>
        <v>0.39975999272469015</v>
      </c>
      <c r="BZ818">
        <f t="shared" si="672"/>
        <v>0.2058181997817293</v>
      </c>
      <c r="CA818">
        <f t="shared" si="673"/>
        <v>1.1431627795679973</v>
      </c>
      <c r="CB818">
        <f t="shared" si="674"/>
        <v>0</v>
      </c>
      <c r="CC818">
        <f t="shared" si="675"/>
        <v>-0.74874097207441681</v>
      </c>
      <c r="CD818">
        <f t="shared" si="676"/>
        <v>-0.99999999999999922</v>
      </c>
      <c r="CE818">
        <f t="shared" si="677"/>
        <v>0</v>
      </c>
      <c r="CF818">
        <f t="shared" si="678"/>
        <v>0</v>
      </c>
      <c r="CH818">
        <f t="shared" si="679"/>
        <v>0</v>
      </c>
      <c r="CI818">
        <f t="shared" si="680"/>
        <v>0.15193047816582053</v>
      </c>
      <c r="CJ818">
        <f t="shared" si="681"/>
        <v>0.36773121785428015</v>
      </c>
      <c r="CK818">
        <f t="shared" si="682"/>
        <v>0.83610125077036224</v>
      </c>
      <c r="CL818">
        <f t="shared" si="683"/>
        <v>0.13278052022875772</v>
      </c>
      <c r="CM818">
        <f t="shared" si="684"/>
        <v>-0.52498853287168068</v>
      </c>
      <c r="CN818">
        <f t="shared" si="685"/>
        <v>3.6445065852460018E-2</v>
      </c>
      <c r="CO818">
        <f t="shared" si="686"/>
        <v>-0.84551032384616909</v>
      </c>
      <c r="CP818">
        <f t="shared" si="687"/>
        <v>0</v>
      </c>
      <c r="CR818">
        <f t="shared" si="688"/>
        <v>0</v>
      </c>
      <c r="CS818">
        <f t="shared" si="689"/>
        <v>0.11488950815666492</v>
      </c>
      <c r="CT818">
        <f t="shared" si="690"/>
        <v>0.34055305816576459</v>
      </c>
      <c r="CU818">
        <f t="shared" si="691"/>
        <v>9.572154293551588E-2</v>
      </c>
      <c r="CV818">
        <f t="shared" si="692"/>
        <v>0.16829592854410158</v>
      </c>
      <c r="CW818">
        <f t="shared" si="693"/>
        <v>1.0950150644479115E-2</v>
      </c>
      <c r="CX818">
        <f t="shared" si="694"/>
        <v>0.23200727371062602</v>
      </c>
      <c r="CY818">
        <f t="shared" si="695"/>
        <v>9.8669760652239733E-3</v>
      </c>
      <c r="CZ818">
        <f t="shared" si="696"/>
        <v>2.7715561777623739E-2</v>
      </c>
      <c r="DB818">
        <f t="shared" si="697"/>
        <v>0</v>
      </c>
      <c r="DC818">
        <f t="shared" si="698"/>
        <v>0.25377501959370069</v>
      </c>
      <c r="DD818">
        <f t="shared" si="699"/>
        <v>0.24611617729594612</v>
      </c>
      <c r="DE818">
        <f t="shared" si="700"/>
        <v>5.8883728669730767E-2</v>
      </c>
      <c r="DF818">
        <f t="shared" si="701"/>
        <v>0.29423314065687867</v>
      </c>
      <c r="DG818">
        <f t="shared" si="702"/>
        <v>0</v>
      </c>
      <c r="DH818">
        <f t="shared" si="703"/>
        <v>6.5440795820492781E-2</v>
      </c>
      <c r="DI818">
        <f t="shared" si="704"/>
        <v>6.9212208403150288E-2</v>
      </c>
      <c r="DJ818">
        <f t="shared" si="705"/>
        <v>1.2338929560100676E-2</v>
      </c>
      <c r="DL818">
        <f t="shared" si="706"/>
        <v>0</v>
      </c>
      <c r="DM818">
        <f t="shared" si="707"/>
        <v>0</v>
      </c>
      <c r="DN818">
        <f t="shared" si="708"/>
        <v>8.0887878655326831E-2</v>
      </c>
      <c r="DO818">
        <f t="shared" si="709"/>
        <v>0.3904942474940104</v>
      </c>
      <c r="DP818">
        <f t="shared" si="710"/>
        <v>5.0213771564200623E-3</v>
      </c>
      <c r="DQ818">
        <f t="shared" si="711"/>
        <v>1.2102503032516533E-2</v>
      </c>
      <c r="DR818">
        <f t="shared" si="712"/>
        <v>9.1450553866140774E-2</v>
      </c>
      <c r="DS818">
        <f t="shared" si="713"/>
        <v>1.8106471648116414E-2</v>
      </c>
      <c r="DT818">
        <f t="shared" si="714"/>
        <v>1.8522509403330393E-2</v>
      </c>
      <c r="DU818">
        <f t="shared" si="715"/>
        <v>0.15866145160452017</v>
      </c>
      <c r="DV818">
        <f t="shared" si="716"/>
        <v>4.0092989582967628E-2</v>
      </c>
      <c r="DW818">
        <f t="shared" si="717"/>
        <v>1.3855704083984041E-3</v>
      </c>
      <c r="DX818">
        <f t="shared" si="718"/>
        <v>0.18277514029124969</v>
      </c>
      <c r="DY818">
        <f t="shared" si="719"/>
        <v>4.9930685700267947E-4</v>
      </c>
    </row>
    <row r="819" spans="1:129" x14ac:dyDescent="0.3">
      <c r="A819" s="1">
        <v>815</v>
      </c>
      <c r="B819">
        <v>1.731250467943318</v>
      </c>
      <c r="C819">
        <v>1.6462003821249731E-2</v>
      </c>
      <c r="D819">
        <v>0.93028636710815305</v>
      </c>
      <c r="E819">
        <v>1.8609866429071751</v>
      </c>
      <c r="F819">
        <v>1.531437773019095E-2</v>
      </c>
      <c r="G819">
        <v>5.4429092292433492E-2</v>
      </c>
      <c r="H819">
        <v>556.80254201549451</v>
      </c>
      <c r="I819">
        <v>153.89924509571719</v>
      </c>
      <c r="J819">
        <v>132.45148188277929</v>
      </c>
      <c r="K819">
        <v>223.9445806469956</v>
      </c>
      <c r="L819">
        <v>1.907824077796258E-3</v>
      </c>
      <c r="M819">
        <v>0</v>
      </c>
      <c r="N819">
        <v>10.537998845177</v>
      </c>
      <c r="O819">
        <v>5.972446811632941</v>
      </c>
      <c r="P819">
        <v>33.003212342566549</v>
      </c>
      <c r="Q819">
        <v>0</v>
      </c>
      <c r="R819">
        <v>-20.109585447287799</v>
      </c>
      <c r="S819">
        <v>-29.404072552088689</v>
      </c>
      <c r="T819">
        <v>0</v>
      </c>
      <c r="U819">
        <v>0</v>
      </c>
      <c r="V819">
        <v>0</v>
      </c>
      <c r="W819">
        <v>-3.928325243659323</v>
      </c>
      <c r="X819">
        <v>-10.030882454558849</v>
      </c>
      <c r="Y819">
        <v>-23.673786567547641</v>
      </c>
      <c r="Z819">
        <v>-3.7914964262429032</v>
      </c>
      <c r="AA819">
        <v>14.3044384233136</v>
      </c>
      <c r="AB819">
        <v>-1.0517981956597331</v>
      </c>
      <c r="AC819">
        <v>23.750741357379781</v>
      </c>
      <c r="AD819">
        <v>0</v>
      </c>
      <c r="AE819">
        <v>0</v>
      </c>
      <c r="AF819">
        <v>34.187602911261777</v>
      </c>
      <c r="AG819">
        <v>101.9939198414733</v>
      </c>
      <c r="AH819">
        <v>28.205626252263571</v>
      </c>
      <c r="AI819">
        <v>49.928460993067468</v>
      </c>
      <c r="AJ819">
        <v>2.9939966199709591</v>
      </c>
      <c r="AK819">
        <v>69.386301195580387</v>
      </c>
      <c r="AL819">
        <v>2.89986563976084</v>
      </c>
      <c r="AM819">
        <v>8.2014718086952385</v>
      </c>
      <c r="AN819">
        <v>0</v>
      </c>
      <c r="AO819">
        <v>3.698663535577503E-4</v>
      </c>
      <c r="AP819">
        <v>3.5652269820644368E-4</v>
      </c>
      <c r="AQ819">
        <v>8.5119135988090034E-5</v>
      </c>
      <c r="AR819">
        <v>4.2870601848409148E-4</v>
      </c>
      <c r="AS819">
        <v>0</v>
      </c>
      <c r="AT819">
        <v>9.662285814754117E-5</v>
      </c>
      <c r="AU819">
        <v>9.9536800784173716E-5</v>
      </c>
      <c r="AV819">
        <v>1.7803964036332661E-5</v>
      </c>
      <c r="AW819">
        <v>0</v>
      </c>
      <c r="AX819">
        <v>0</v>
      </c>
      <c r="AY819">
        <v>1.4007567322512589E-3</v>
      </c>
      <c r="AZ819">
        <v>6.4278567440285124E-3</v>
      </c>
      <c r="BA819">
        <v>7.6527605064171815E-5</v>
      </c>
      <c r="BB819">
        <v>1.859207357984776E-4</v>
      </c>
      <c r="BC819">
        <v>1.400768350914476E-3</v>
      </c>
      <c r="BD819">
        <v>2.8615879454127301E-4</v>
      </c>
      <c r="BE819">
        <v>2.3023687389767919E-4</v>
      </c>
      <c r="BF819">
        <v>1.9414285120225271E-3</v>
      </c>
      <c r="BG819">
        <v>5.9528417085271301E-4</v>
      </c>
      <c r="BH819">
        <v>1.7348851039286921E-5</v>
      </c>
      <c r="BI819">
        <v>4.0387631310066681E-3</v>
      </c>
      <c r="BJ819">
        <v>7.5476551730865444E-6</v>
      </c>
      <c r="BK819">
        <v>2.849985240032046E-2</v>
      </c>
      <c r="BL819">
        <v>0</v>
      </c>
      <c r="BM819">
        <v>-4.1858447910726873E-4</v>
      </c>
      <c r="BN819">
        <v>-223.91649937907439</v>
      </c>
      <c r="BO819">
        <v>0.25608630012720818</v>
      </c>
      <c r="BP819">
        <v>-4.5159055150212897</v>
      </c>
      <c r="BQ819">
        <v>3.6320725228181101</v>
      </c>
      <c r="BR819">
        <v>35.378287578895993</v>
      </c>
      <c r="BS819">
        <f t="shared" si="665"/>
        <v>29.404072552088692</v>
      </c>
      <c r="BT819">
        <f t="shared" si="666"/>
        <v>-28.171850464354851</v>
      </c>
      <c r="BU819">
        <f t="shared" si="667"/>
        <v>1.4541778292044229E-3</v>
      </c>
      <c r="BV819">
        <f t="shared" si="668"/>
        <v>297.7972452620736</v>
      </c>
      <c r="BW819">
        <f t="shared" si="669"/>
        <v>1.6608598156590132E-2</v>
      </c>
      <c r="BX819">
        <f t="shared" si="670"/>
        <v>0</v>
      </c>
      <c r="BY819">
        <f t="shared" si="671"/>
        <v>0.35838569050287705</v>
      </c>
      <c r="BZ819">
        <f t="shared" si="672"/>
        <v>0.2031163132607865</v>
      </c>
      <c r="CA819">
        <f t="shared" si="673"/>
        <v>1.1224027652666839</v>
      </c>
      <c r="CB819">
        <f t="shared" si="674"/>
        <v>0</v>
      </c>
      <c r="CC819">
        <f t="shared" si="675"/>
        <v>-0.68390476903034758</v>
      </c>
      <c r="CD819">
        <f t="shared" si="676"/>
        <v>-0.99999999999999989</v>
      </c>
      <c r="CE819">
        <f t="shared" si="677"/>
        <v>0</v>
      </c>
      <c r="CF819">
        <f t="shared" si="678"/>
        <v>0</v>
      </c>
      <c r="CH819">
        <f t="shared" si="679"/>
        <v>0</v>
      </c>
      <c r="CI819">
        <f t="shared" si="680"/>
        <v>0.13944150557769489</v>
      </c>
      <c r="CJ819">
        <f t="shared" si="681"/>
        <v>0.35606047487901721</v>
      </c>
      <c r="CK819">
        <f t="shared" si="682"/>
        <v>0.84033480858850573</v>
      </c>
      <c r="CL819">
        <f t="shared" si="683"/>
        <v>0.13458457161130363</v>
      </c>
      <c r="CM819">
        <f t="shared" si="684"/>
        <v>-0.50775643727814945</v>
      </c>
      <c r="CN819">
        <f t="shared" si="685"/>
        <v>3.7335076621627945E-2</v>
      </c>
      <c r="CO819">
        <f t="shared" si="686"/>
        <v>-0.8430664285766748</v>
      </c>
      <c r="CP819">
        <f t="shared" si="687"/>
        <v>0</v>
      </c>
      <c r="CR819">
        <f t="shared" si="688"/>
        <v>0</v>
      </c>
      <c r="CS819">
        <f t="shared" si="689"/>
        <v>0.11480160899801241</v>
      </c>
      <c r="CT819">
        <f t="shared" si="690"/>
        <v>0.34249450411038734</v>
      </c>
      <c r="CU819">
        <f t="shared" si="691"/>
        <v>9.4714194644216668E-2</v>
      </c>
      <c r="CV819">
        <f t="shared" si="692"/>
        <v>0.16765924395683515</v>
      </c>
      <c r="CW819">
        <f t="shared" si="693"/>
        <v>1.0053808984485808E-2</v>
      </c>
      <c r="CX819">
        <f t="shared" si="694"/>
        <v>0.23299846556511172</v>
      </c>
      <c r="CY819">
        <f t="shared" si="695"/>
        <v>9.7377181484967767E-3</v>
      </c>
      <c r="CZ819">
        <f t="shared" si="696"/>
        <v>2.7540455592453893E-2</v>
      </c>
      <c r="DB819">
        <f t="shared" si="697"/>
        <v>0</v>
      </c>
      <c r="DC819">
        <f t="shared" si="698"/>
        <v>0.25434740244946746</v>
      </c>
      <c r="DD819">
        <f t="shared" si="699"/>
        <v>0.24517132021019492</v>
      </c>
      <c r="DE819">
        <f t="shared" si="700"/>
        <v>5.8534200067304358E-2</v>
      </c>
      <c r="DF819">
        <f t="shared" si="701"/>
        <v>0.29480989867562174</v>
      </c>
      <c r="DG819">
        <f t="shared" si="702"/>
        <v>0</v>
      </c>
      <c r="DH819">
        <f t="shared" si="703"/>
        <v>6.6445008448797013E-2</v>
      </c>
      <c r="DI819">
        <f t="shared" si="704"/>
        <v>6.8448850467366887E-2</v>
      </c>
      <c r="DJ819">
        <f t="shared" si="705"/>
        <v>1.2243319681247764E-2</v>
      </c>
      <c r="DL819">
        <f t="shared" si="706"/>
        <v>0</v>
      </c>
      <c r="DM819">
        <f t="shared" si="707"/>
        <v>0</v>
      </c>
      <c r="DN819">
        <f t="shared" si="708"/>
        <v>8.4339251214615732E-2</v>
      </c>
      <c r="DO819">
        <f t="shared" si="709"/>
        <v>0.38701982451649602</v>
      </c>
      <c r="DP819">
        <f t="shared" si="710"/>
        <v>4.6077100753868496E-3</v>
      </c>
      <c r="DQ819">
        <f t="shared" si="711"/>
        <v>1.119424613959403E-2</v>
      </c>
      <c r="DR819">
        <f t="shared" si="712"/>
        <v>8.4339950771743166E-2</v>
      </c>
      <c r="DS819">
        <f t="shared" si="713"/>
        <v>1.7229557355972754E-2</v>
      </c>
      <c r="DT819">
        <f t="shared" si="714"/>
        <v>1.3862510955286339E-2</v>
      </c>
      <c r="DU819">
        <f t="shared" si="715"/>
        <v>0.11689297878835048</v>
      </c>
      <c r="DV819">
        <f t="shared" si="716"/>
        <v>3.584192749082258E-2</v>
      </c>
      <c r="DW819">
        <f t="shared" si="717"/>
        <v>1.0445704613789492E-3</v>
      </c>
      <c r="DX819">
        <f t="shared" si="718"/>
        <v>0.24317302959155079</v>
      </c>
      <c r="DY819">
        <f t="shared" si="719"/>
        <v>4.5444263880222227E-4</v>
      </c>
    </row>
    <row r="820" spans="1:129" x14ac:dyDescent="0.3">
      <c r="A820" s="1">
        <v>816</v>
      </c>
      <c r="B820">
        <v>1.599703607451558</v>
      </c>
      <c r="C820">
        <v>1.687260105545333E-2</v>
      </c>
      <c r="D820">
        <v>0.90725097287967693</v>
      </c>
      <c r="E820">
        <v>1.763242598037041</v>
      </c>
      <c r="F820">
        <v>1.530768372257069E-2</v>
      </c>
      <c r="G820">
        <v>7.3045136334435837E-2</v>
      </c>
      <c r="H820">
        <v>467.13402901903851</v>
      </c>
      <c r="I820">
        <v>155.79167598525359</v>
      </c>
      <c r="J820">
        <v>141.327398558878</v>
      </c>
      <c r="K820">
        <v>214.71991930081171</v>
      </c>
      <c r="L820">
        <v>1.76487989755274E-3</v>
      </c>
      <c r="M820">
        <v>0</v>
      </c>
      <c r="N820">
        <v>11.000372906221051</v>
      </c>
      <c r="O820">
        <v>5.7749322021032397</v>
      </c>
      <c r="P820">
        <v>32.824363666065587</v>
      </c>
      <c r="Q820">
        <v>0</v>
      </c>
      <c r="R820">
        <v>-20.977591035078621</v>
      </c>
      <c r="S820">
        <v>-28.622077739311269</v>
      </c>
      <c r="T820">
        <v>0</v>
      </c>
      <c r="U820">
        <v>0</v>
      </c>
      <c r="V820">
        <v>0</v>
      </c>
      <c r="W820">
        <v>-4.1000796199829121</v>
      </c>
      <c r="X820">
        <v>-10.007740489659771</v>
      </c>
      <c r="Y820">
        <v>-23.543167269058412</v>
      </c>
      <c r="Z820">
        <v>-3.7443462041255802</v>
      </c>
      <c r="AA820">
        <v>14.43358674959055</v>
      </c>
      <c r="AB820">
        <v>-0.94931405874599017</v>
      </c>
      <c r="AC820">
        <v>23.58534109116291</v>
      </c>
      <c r="AD820">
        <v>0</v>
      </c>
      <c r="AE820">
        <v>0</v>
      </c>
      <c r="AF820">
        <v>34.305454601425048</v>
      </c>
      <c r="AG820">
        <v>56.154932351399466</v>
      </c>
      <c r="AH820">
        <v>28.729057609615861</v>
      </c>
      <c r="AI820">
        <v>50.348319267837823</v>
      </c>
      <c r="AJ820">
        <v>3.1727692043102298</v>
      </c>
      <c r="AK820">
        <v>68.242058853892402</v>
      </c>
      <c r="AL820">
        <v>2.9336929750818008</v>
      </c>
      <c r="AM820">
        <v>8.4019878459934123</v>
      </c>
      <c r="AN820">
        <v>0</v>
      </c>
      <c r="AO820">
        <v>3.6396195971547142E-4</v>
      </c>
      <c r="AP820">
        <v>2.1893786701759359E-4</v>
      </c>
      <c r="AQ820">
        <v>8.7355071723113593E-5</v>
      </c>
      <c r="AR820">
        <v>4.241410203724257E-4</v>
      </c>
      <c r="AS820">
        <v>0</v>
      </c>
      <c r="AT820">
        <v>9.2735178554457297E-5</v>
      </c>
      <c r="AU820">
        <v>9.8843626070157348E-5</v>
      </c>
      <c r="AV820">
        <v>1.8114087349466781E-5</v>
      </c>
      <c r="AW820">
        <v>0</v>
      </c>
      <c r="AX820">
        <v>0</v>
      </c>
      <c r="AY820">
        <v>1.3256531796909229E-3</v>
      </c>
      <c r="AZ820">
        <v>7.3561271829667594E-3</v>
      </c>
      <c r="BA820">
        <v>7.8069201760106697E-5</v>
      </c>
      <c r="BB820">
        <v>1.8739714583393809E-4</v>
      </c>
      <c r="BC820">
        <v>1.4456428634264851E-3</v>
      </c>
      <c r="BD820">
        <v>3.175768874510917E-4</v>
      </c>
      <c r="BE820">
        <v>3.4288949952933188E-4</v>
      </c>
      <c r="BF820">
        <v>2.903217840980226E-3</v>
      </c>
      <c r="BG820">
        <v>5.9718306159472763E-4</v>
      </c>
      <c r="BH820">
        <v>1.9752941824897751E-5</v>
      </c>
      <c r="BI820">
        <v>2.9092424124713911E-3</v>
      </c>
      <c r="BJ820">
        <v>7.6820367668816978E-6</v>
      </c>
      <c r="BK820">
        <v>2.6991160016914879E-2</v>
      </c>
      <c r="BL820">
        <v>0</v>
      </c>
      <c r="BM820">
        <v>-4.177944139658762E-4</v>
      </c>
      <c r="BN820">
        <v>-214.6933459352087</v>
      </c>
      <c r="BO820">
        <v>-0.33910003630444407</v>
      </c>
      <c r="BP820">
        <v>-5.4917865160822643</v>
      </c>
      <c r="BQ820">
        <v>2.9805762361721251</v>
      </c>
      <c r="BR820">
        <v>26.927005051118162</v>
      </c>
      <c r="BS820">
        <f t="shared" si="665"/>
        <v>28.622077739311255</v>
      </c>
      <c r="BT820">
        <f t="shared" si="666"/>
        <v>-27.911060891982114</v>
      </c>
      <c r="BU820">
        <f t="shared" si="667"/>
        <v>1.3040888108026855E-3</v>
      </c>
      <c r="BV820">
        <f t="shared" si="668"/>
        <v>252.28827270955608</v>
      </c>
      <c r="BW820">
        <f t="shared" si="669"/>
        <v>1.749043425429676E-2</v>
      </c>
      <c r="BX820">
        <f t="shared" si="670"/>
        <v>0</v>
      </c>
      <c r="BY820">
        <f t="shared" si="671"/>
        <v>0.38433173882106009</v>
      </c>
      <c r="BZ820">
        <f t="shared" si="672"/>
        <v>0.20176495412740794</v>
      </c>
      <c r="CA820">
        <f t="shared" si="673"/>
        <v>1.1468197370235866</v>
      </c>
      <c r="CB820">
        <f t="shared" si="674"/>
        <v>0</v>
      </c>
      <c r="CC820">
        <f t="shared" si="675"/>
        <v>-0.73291642997205464</v>
      </c>
      <c r="CD820">
        <f t="shared" si="676"/>
        <v>-1.0000000000000004</v>
      </c>
      <c r="CE820">
        <f t="shared" si="677"/>
        <v>0</v>
      </c>
      <c r="CF820">
        <f t="shared" si="678"/>
        <v>0</v>
      </c>
      <c r="CH820">
        <f t="shared" si="679"/>
        <v>0</v>
      </c>
      <c r="CI820">
        <f t="shared" si="680"/>
        <v>0.14689802139196809</v>
      </c>
      <c r="CJ820">
        <f t="shared" si="681"/>
        <v>0.3585582263744998</v>
      </c>
      <c r="CK820">
        <f t="shared" si="682"/>
        <v>0.84350671442308212</v>
      </c>
      <c r="CL820">
        <f t="shared" si="683"/>
        <v>0.13415277257344244</v>
      </c>
      <c r="CM820">
        <f t="shared" si="684"/>
        <v>-0.51712784424245306</v>
      </c>
      <c r="CN820">
        <f t="shared" si="685"/>
        <v>3.401210947946072E-2</v>
      </c>
      <c r="CO820">
        <f t="shared" si="686"/>
        <v>-0.84501772191461788</v>
      </c>
      <c r="CP820">
        <f t="shared" si="687"/>
        <v>0</v>
      </c>
      <c r="CR820">
        <f t="shared" si="688"/>
        <v>0</v>
      </c>
      <c r="CS820">
        <f t="shared" si="689"/>
        <v>0.13597720668102081</v>
      </c>
      <c r="CT820">
        <f t="shared" si="690"/>
        <v>0.22258241236621876</v>
      </c>
      <c r="CU820">
        <f t="shared" si="691"/>
        <v>0.11387393199480918</v>
      </c>
      <c r="CV820">
        <f t="shared" si="692"/>
        <v>0.19956662561878466</v>
      </c>
      <c r="CW820">
        <f t="shared" si="693"/>
        <v>1.257596784121172E-2</v>
      </c>
      <c r="CX820">
        <f t="shared" si="694"/>
        <v>0.27049239396258135</v>
      </c>
      <c r="CY820">
        <f t="shared" si="695"/>
        <v>1.1628336678412241E-2</v>
      </c>
      <c r="CZ820">
        <f t="shared" si="696"/>
        <v>3.3303124856961158E-2</v>
      </c>
      <c r="DB820">
        <f t="shared" si="697"/>
        <v>0</v>
      </c>
      <c r="DC820">
        <f t="shared" si="698"/>
        <v>0.27909292427058519</v>
      </c>
      <c r="DD820">
        <f t="shared" si="699"/>
        <v>0.16788570318522569</v>
      </c>
      <c r="DE820">
        <f t="shared" si="700"/>
        <v>6.6985523531442062E-2</v>
      </c>
      <c r="DF820">
        <f t="shared" si="701"/>
        <v>0.3252393677937937</v>
      </c>
      <c r="DG820">
        <f t="shared" si="702"/>
        <v>0</v>
      </c>
      <c r="DH820">
        <f t="shared" si="703"/>
        <v>7.1111091350732056E-2</v>
      </c>
      <c r="DI820">
        <f t="shared" si="704"/>
        <v>7.5795164601801676E-2</v>
      </c>
      <c r="DJ820">
        <f t="shared" si="705"/>
        <v>1.3890225266419776E-2</v>
      </c>
      <c r="DL820">
        <f t="shared" si="706"/>
        <v>0</v>
      </c>
      <c r="DM820">
        <f t="shared" si="707"/>
        <v>0</v>
      </c>
      <c r="DN820">
        <f t="shared" si="708"/>
        <v>7.5793039807759977E-2</v>
      </c>
      <c r="DO820">
        <f t="shared" si="709"/>
        <v>0.42058001968473868</v>
      </c>
      <c r="DP820">
        <f t="shared" si="710"/>
        <v>4.463537075469007E-3</v>
      </c>
      <c r="DQ820">
        <f t="shared" si="711"/>
        <v>1.0714264900993037E-2</v>
      </c>
      <c r="DR820">
        <f t="shared" si="712"/>
        <v>8.2653343102178464E-2</v>
      </c>
      <c r="DS820">
        <f t="shared" si="713"/>
        <v>1.8157175678647011E-2</v>
      </c>
      <c r="DT820">
        <f t="shared" si="714"/>
        <v>1.9604401728624689E-2</v>
      </c>
      <c r="DU820">
        <f t="shared" si="715"/>
        <v>0.16598889420181273</v>
      </c>
      <c r="DV820">
        <f t="shared" si="716"/>
        <v>3.4143409643932747E-2</v>
      </c>
      <c r="DW820">
        <f t="shared" si="717"/>
        <v>1.1293568551647125E-3</v>
      </c>
      <c r="DX820">
        <f t="shared" si="718"/>
        <v>0.16633334371081704</v>
      </c>
      <c r="DY820">
        <f t="shared" si="719"/>
        <v>4.3921360986188792E-4</v>
      </c>
    </row>
    <row r="821" spans="1:129" x14ac:dyDescent="0.3">
      <c r="A821" s="1">
        <v>817</v>
      </c>
      <c r="B821">
        <v>1.6788109229926029</v>
      </c>
      <c r="C821">
        <v>1.6879292133799441E-2</v>
      </c>
      <c r="D821">
        <v>0.9175247112388244</v>
      </c>
      <c r="E821">
        <v>1.829717422826034</v>
      </c>
      <c r="F821">
        <v>1.548716764098009E-2</v>
      </c>
      <c r="G821">
        <v>6.4720517609292427E-2</v>
      </c>
      <c r="H821">
        <v>525.31737325528536</v>
      </c>
      <c r="I821">
        <v>150.6205771199273</v>
      </c>
      <c r="J821">
        <v>133.3599346035607</v>
      </c>
      <c r="K821">
        <v>216.72547903130629</v>
      </c>
      <c r="L821">
        <v>1.856765506553738E-3</v>
      </c>
      <c r="M821">
        <v>0</v>
      </c>
      <c r="N821">
        <v>10.45338434650426</v>
      </c>
      <c r="O821">
        <v>6.305199192400246</v>
      </c>
      <c r="P821">
        <v>32.910050646007903</v>
      </c>
      <c r="Q821">
        <v>0</v>
      </c>
      <c r="R821">
        <v>-20.488375485915579</v>
      </c>
      <c r="S821">
        <v>-29.18025869899682</v>
      </c>
      <c r="T821">
        <v>0</v>
      </c>
      <c r="U821">
        <v>0</v>
      </c>
      <c r="V821">
        <v>0</v>
      </c>
      <c r="W821">
        <v>-3.895358112531647</v>
      </c>
      <c r="X821">
        <v>-10.46368060066904</v>
      </c>
      <c r="Y821">
        <v>-23.606444802458899</v>
      </c>
      <c r="Z821">
        <v>-3.77458734379743</v>
      </c>
      <c r="AA821">
        <v>14.581779154558429</v>
      </c>
      <c r="AB821">
        <v>-0.99834264782899407</v>
      </c>
      <c r="AC821">
        <v>23.539479247092981</v>
      </c>
      <c r="AD821">
        <v>0</v>
      </c>
      <c r="AE821">
        <v>0</v>
      </c>
      <c r="AF821">
        <v>34.216652667365409</v>
      </c>
      <c r="AG821">
        <v>84.511213965597463</v>
      </c>
      <c r="AH821">
        <v>28.781402849930249</v>
      </c>
      <c r="AI821">
        <v>50.561767656631623</v>
      </c>
      <c r="AJ821">
        <v>3.121645751724524</v>
      </c>
      <c r="AK821">
        <v>69.48224182482565</v>
      </c>
      <c r="AL821">
        <v>2.930706056086438</v>
      </c>
      <c r="AM821">
        <v>8.2748374587737814</v>
      </c>
      <c r="AN821">
        <v>0</v>
      </c>
      <c r="AO821">
        <v>3.6148184608471908E-4</v>
      </c>
      <c r="AP821">
        <v>2.9240432456377453E-4</v>
      </c>
      <c r="AQ821">
        <v>8.6722679906051558E-5</v>
      </c>
      <c r="AR821">
        <v>4.2696852170766568E-4</v>
      </c>
      <c r="AS821">
        <v>0</v>
      </c>
      <c r="AT821">
        <v>9.5083453496359007E-5</v>
      </c>
      <c r="AU821">
        <v>9.8651424017678473E-5</v>
      </c>
      <c r="AV821">
        <v>1.75423159222272E-5</v>
      </c>
      <c r="AW821">
        <v>0</v>
      </c>
      <c r="AX821">
        <v>0</v>
      </c>
      <c r="AY821">
        <v>1.3132201760314511E-3</v>
      </c>
      <c r="AZ821">
        <v>7.0175220173305181E-3</v>
      </c>
      <c r="BA821">
        <v>7.8264094327755955E-5</v>
      </c>
      <c r="BB821">
        <v>1.800808325360224E-4</v>
      </c>
      <c r="BC821">
        <v>1.44248103594782E-3</v>
      </c>
      <c r="BD821">
        <v>3.1689294800937352E-4</v>
      </c>
      <c r="BE821">
        <v>2.164983348175473E-4</v>
      </c>
      <c r="BF821">
        <v>2.61192326486742E-3</v>
      </c>
      <c r="BG821">
        <v>5.8909118178413454E-4</v>
      </c>
      <c r="BH821">
        <v>1.8179898066353461E-5</v>
      </c>
      <c r="BI821">
        <v>3.465985050389257E-3</v>
      </c>
      <c r="BJ821">
        <v>7.6701394990617697E-6</v>
      </c>
      <c r="BK821">
        <v>2.8337140462928841E-2</v>
      </c>
      <c r="BL821">
        <v>0</v>
      </c>
      <c r="BM821">
        <v>-2.911840221566424E-4</v>
      </c>
      <c r="BN821">
        <v>-216.6974330748655</v>
      </c>
      <c r="BO821">
        <v>0.1932193702086806</v>
      </c>
      <c r="BP821">
        <v>-4.546709906489621</v>
      </c>
      <c r="BQ821">
        <v>2.885460728149817</v>
      </c>
      <c r="BR821">
        <v>29.170517670387479</v>
      </c>
      <c r="BS821">
        <f t="shared" si="665"/>
        <v>29.180258698996827</v>
      </c>
      <c r="BT821">
        <f t="shared" si="666"/>
        <v>-28.156634352727579</v>
      </c>
      <c r="BU821">
        <f t="shared" si="667"/>
        <v>1.3788545656984758E-3</v>
      </c>
      <c r="BV821">
        <f t="shared" si="668"/>
        <v>281.88046823093509</v>
      </c>
      <c r="BW821">
        <f t="shared" si="669"/>
        <v>1.7257808973606716E-2</v>
      </c>
      <c r="BX821">
        <f t="shared" si="670"/>
        <v>0</v>
      </c>
      <c r="BY821">
        <f t="shared" si="671"/>
        <v>0.35823480711168715</v>
      </c>
      <c r="BZ821">
        <f t="shared" si="672"/>
        <v>0.21607756317174148</v>
      </c>
      <c r="CA821">
        <f t="shared" si="673"/>
        <v>1.1278190157765566</v>
      </c>
      <c r="CB821">
        <f t="shared" si="674"/>
        <v>0</v>
      </c>
      <c r="CC821">
        <f t="shared" si="675"/>
        <v>-0.70213138605998504</v>
      </c>
      <c r="CD821">
        <f t="shared" si="676"/>
        <v>-0.99999999999999978</v>
      </c>
      <c r="CE821">
        <f t="shared" si="677"/>
        <v>0</v>
      </c>
      <c r="CF821">
        <f t="shared" si="678"/>
        <v>0</v>
      </c>
      <c r="CH821">
        <f t="shared" si="679"/>
        <v>0</v>
      </c>
      <c r="CI821">
        <f t="shared" si="680"/>
        <v>0.13834601336698102</v>
      </c>
      <c r="CJ821">
        <f t="shared" si="681"/>
        <v>0.37162398280941578</v>
      </c>
      <c r="CK821">
        <f t="shared" si="682"/>
        <v>0.83839724971149132</v>
      </c>
      <c r="CL821">
        <f t="shared" si="683"/>
        <v>0.1340567660364485</v>
      </c>
      <c r="CM821">
        <f t="shared" si="684"/>
        <v>-0.51788075847019222</v>
      </c>
      <c r="CN821">
        <f t="shared" si="685"/>
        <v>3.545674654585565E-2</v>
      </c>
      <c r="CO821">
        <f t="shared" si="686"/>
        <v>-0.83601892726971727</v>
      </c>
      <c r="CP821">
        <f t="shared" si="687"/>
        <v>0</v>
      </c>
      <c r="CR821">
        <f t="shared" si="688"/>
        <v>0</v>
      </c>
      <c r="CS821">
        <f t="shared" si="689"/>
        <v>0.12138710029150677</v>
      </c>
      <c r="CT821">
        <f t="shared" si="690"/>
        <v>0.29981223777576632</v>
      </c>
      <c r="CU821">
        <f t="shared" si="691"/>
        <v>0.10210499163195168</v>
      </c>
      <c r="CV821">
        <f t="shared" si="692"/>
        <v>0.17937307956792553</v>
      </c>
      <c r="CW821">
        <f t="shared" si="693"/>
        <v>1.1074359892034327E-2</v>
      </c>
      <c r="CX821">
        <f t="shared" si="694"/>
        <v>0.24649541084166643</v>
      </c>
      <c r="CY821">
        <f t="shared" si="695"/>
        <v>1.0396981651404843E-2</v>
      </c>
      <c r="CZ821">
        <f t="shared" si="696"/>
        <v>2.9355838347744221E-2</v>
      </c>
      <c r="DB821">
        <f t="shared" si="697"/>
        <v>0</v>
      </c>
      <c r="DC821">
        <f t="shared" si="698"/>
        <v>0.26216096684685958</v>
      </c>
      <c r="DD821">
        <f t="shared" si="699"/>
        <v>0.21206320944780244</v>
      </c>
      <c r="DE821">
        <f t="shared" si="700"/>
        <v>6.2894725856835462E-2</v>
      </c>
      <c r="DF821">
        <f t="shared" si="701"/>
        <v>0.30965450043049281</v>
      </c>
      <c r="DG821">
        <f t="shared" si="702"/>
        <v>0</v>
      </c>
      <c r="DH821">
        <f t="shared" si="703"/>
        <v>6.895829035326384E-2</v>
      </c>
      <c r="DI821">
        <f t="shared" si="704"/>
        <v>7.154592403855542E-2</v>
      </c>
      <c r="DJ821">
        <f t="shared" si="705"/>
        <v>1.2722383026190238E-2</v>
      </c>
      <c r="DL821">
        <f t="shared" si="706"/>
        <v>0</v>
      </c>
      <c r="DM821">
        <f t="shared" si="707"/>
        <v>0</v>
      </c>
      <c r="DN821">
        <f t="shared" si="708"/>
        <v>7.6094258433375209E-2</v>
      </c>
      <c r="DO821">
        <f t="shared" si="709"/>
        <v>0.4066287921058106</v>
      </c>
      <c r="DP821">
        <f t="shared" si="710"/>
        <v>4.5349959805123232E-3</v>
      </c>
      <c r="DQ821">
        <f t="shared" si="711"/>
        <v>1.043474480517368E-2</v>
      </c>
      <c r="DR821">
        <f t="shared" si="712"/>
        <v>8.3584250941349678E-2</v>
      </c>
      <c r="DS821">
        <f t="shared" si="713"/>
        <v>1.8362293179511647E-2</v>
      </c>
      <c r="DT821">
        <f t="shared" si="714"/>
        <v>1.2544949080653848E-2</v>
      </c>
      <c r="DU821">
        <f t="shared" si="715"/>
        <v>0.15134732739607751</v>
      </c>
      <c r="DV821">
        <f t="shared" si="716"/>
        <v>3.4134760831172888E-2</v>
      </c>
      <c r="DW821">
        <f t="shared" si="717"/>
        <v>1.0534302525979367E-3</v>
      </c>
      <c r="DX821">
        <f t="shared" si="718"/>
        <v>0.2008357524231478</v>
      </c>
      <c r="DY821">
        <f t="shared" si="719"/>
        <v>4.4444457061682175E-4</v>
      </c>
    </row>
    <row r="822" spans="1:129" x14ac:dyDescent="0.3">
      <c r="A822" s="1">
        <v>818</v>
      </c>
      <c r="B822">
        <v>1.760749141146174</v>
      </c>
      <c r="C822">
        <v>1.555125656953683E-2</v>
      </c>
      <c r="D822">
        <v>0.99333054496465123</v>
      </c>
      <c r="E822">
        <v>1.7725712534238001</v>
      </c>
      <c r="F822">
        <v>1.544753816310313E-2</v>
      </c>
      <c r="G822">
        <v>4.3619876729706969E-3</v>
      </c>
      <c r="H822">
        <v>485.80239053823402</v>
      </c>
      <c r="I822">
        <v>141.1442344550909</v>
      </c>
      <c r="J822">
        <v>122.5408351920959</v>
      </c>
      <c r="K822">
        <v>202.28557323440259</v>
      </c>
      <c r="L822">
        <v>1.7904692301100231E-3</v>
      </c>
      <c r="M822">
        <v>0</v>
      </c>
      <c r="N822">
        <v>12.38090233560588</v>
      </c>
      <c r="O822">
        <v>6.5113929908991359</v>
      </c>
      <c r="P822">
        <v>33.377071850743391</v>
      </c>
      <c r="Q822">
        <v>0</v>
      </c>
      <c r="R822">
        <v>-21.805003834685859</v>
      </c>
      <c r="S822">
        <v>-30.464363342562539</v>
      </c>
      <c r="T822">
        <v>0</v>
      </c>
      <c r="U822">
        <v>0</v>
      </c>
      <c r="V822">
        <v>0</v>
      </c>
      <c r="W822">
        <v>-4.6119435058162566</v>
      </c>
      <c r="X822">
        <v>-11.12134619361246</v>
      </c>
      <c r="Y822">
        <v>-23.936137188130228</v>
      </c>
      <c r="Z822">
        <v>-3.884012126459345</v>
      </c>
      <c r="AA822">
        <v>15.41714677677145</v>
      </c>
      <c r="AB822">
        <v>-1.044908277191789</v>
      </c>
      <c r="AC822">
        <v>24.830942489189962</v>
      </c>
      <c r="AD822">
        <v>0</v>
      </c>
      <c r="AE822">
        <v>0</v>
      </c>
      <c r="AF822">
        <v>34.371977693741528</v>
      </c>
      <c r="AG822">
        <v>69.011964654170711</v>
      </c>
      <c r="AH822">
        <v>27.205337043062471</v>
      </c>
      <c r="AI822">
        <v>48.898610751116003</v>
      </c>
      <c r="AJ822">
        <v>3.1614925143199981</v>
      </c>
      <c r="AK822">
        <v>67.914516375257463</v>
      </c>
      <c r="AL822">
        <v>2.8762659199331662</v>
      </c>
      <c r="AM822">
        <v>8.1002996836387773</v>
      </c>
      <c r="AN822">
        <v>0</v>
      </c>
      <c r="AO822">
        <v>3.96810409914122E-4</v>
      </c>
      <c r="AP822">
        <v>2.7401810585873178E-4</v>
      </c>
      <c r="AQ822">
        <v>8.7410526712661067E-5</v>
      </c>
      <c r="AR822">
        <v>4.3834814211608601E-4</v>
      </c>
      <c r="AS822">
        <v>0</v>
      </c>
      <c r="AT822">
        <v>9.9314257705956934E-5</v>
      </c>
      <c r="AU822">
        <v>1.0406380746771119E-4</v>
      </c>
      <c r="AV822">
        <v>1.8882795422668469E-5</v>
      </c>
      <c r="AW822">
        <v>0</v>
      </c>
      <c r="AX822">
        <v>0</v>
      </c>
      <c r="AY822">
        <v>1.2431916694719449E-3</v>
      </c>
      <c r="AZ822">
        <v>6.9627515497526476E-3</v>
      </c>
      <c r="BA822">
        <v>7.3222069906705856E-5</v>
      </c>
      <c r="BB822">
        <v>2.0448881543171191E-4</v>
      </c>
      <c r="BC822">
        <v>1.3436958181115551E-3</v>
      </c>
      <c r="BD822">
        <v>2.809641142696548E-4</v>
      </c>
      <c r="BE822">
        <v>3.0690878873882799E-4</v>
      </c>
      <c r="BF822">
        <v>2.437612701688525E-3</v>
      </c>
      <c r="BG822">
        <v>5.3851217369756208E-4</v>
      </c>
      <c r="BH822">
        <v>1.9342619355907021E-5</v>
      </c>
      <c r="BI822">
        <v>2.7821886365989481E-3</v>
      </c>
      <c r="BJ822">
        <v>7.4543687534193226E-6</v>
      </c>
      <c r="BK822">
        <v>2.7381862084083702E-2</v>
      </c>
      <c r="BL822">
        <v>0</v>
      </c>
      <c r="BM822">
        <v>-6.3899136465304799E-4</v>
      </c>
      <c r="BN822">
        <v>-202.2588303636831</v>
      </c>
      <c r="BO822">
        <v>0.183387600351125</v>
      </c>
      <c r="BP822">
        <v>-4.8063505271467077</v>
      </c>
      <c r="BQ822">
        <v>4.0015690060054334</v>
      </c>
      <c r="BR822">
        <v>37.051133471888811</v>
      </c>
      <c r="BS822">
        <f t="shared" si="665"/>
        <v>30.464363342562546</v>
      </c>
      <c r="BT822">
        <f t="shared" si="666"/>
        <v>-29.181200514438629</v>
      </c>
      <c r="BU822">
        <f t="shared" si="667"/>
        <v>1.4188480451979373E-3</v>
      </c>
      <c r="BV822">
        <f t="shared" si="668"/>
        <v>261.54046463524008</v>
      </c>
      <c r="BW822">
        <f t="shared" si="669"/>
        <v>1.6200333325777409E-2</v>
      </c>
      <c r="BX822">
        <f t="shared" si="670"/>
        <v>0</v>
      </c>
      <c r="BY822">
        <f t="shared" si="671"/>
        <v>0.40640607507159693</v>
      </c>
      <c r="BZ822">
        <f t="shared" si="672"/>
        <v>0.21373802950288154</v>
      </c>
      <c r="CA822">
        <f t="shared" si="673"/>
        <v>1.0956103521819354</v>
      </c>
      <c r="CB822">
        <f t="shared" si="674"/>
        <v>0</v>
      </c>
      <c r="CC822">
        <f t="shared" si="675"/>
        <v>-0.71575445675641369</v>
      </c>
      <c r="CD822">
        <f t="shared" si="676"/>
        <v>-0.99999999999999978</v>
      </c>
      <c r="CE822">
        <f t="shared" si="677"/>
        <v>0</v>
      </c>
      <c r="CF822">
        <f t="shared" si="678"/>
        <v>0</v>
      </c>
      <c r="CH822">
        <f t="shared" si="679"/>
        <v>0</v>
      </c>
      <c r="CI822">
        <f t="shared" si="680"/>
        <v>0.15804502297752634</v>
      </c>
      <c r="CJ822">
        <f t="shared" si="681"/>
        <v>0.38111338798791727</v>
      </c>
      <c r="CK822">
        <f t="shared" si="682"/>
        <v>0.82025882301472874</v>
      </c>
      <c r="CL822">
        <f t="shared" si="683"/>
        <v>0.13309980597054485</v>
      </c>
      <c r="CM822">
        <f t="shared" si="684"/>
        <v>-0.52832462355834764</v>
      </c>
      <c r="CN822">
        <f t="shared" si="685"/>
        <v>3.5807583607630422E-2</v>
      </c>
      <c r="CO822">
        <f t="shared" si="686"/>
        <v>-0.8509225820542855</v>
      </c>
      <c r="CP822">
        <f t="shared" si="687"/>
        <v>0</v>
      </c>
      <c r="CR822">
        <f t="shared" si="688"/>
        <v>0</v>
      </c>
      <c r="CS822">
        <f t="shared" si="689"/>
        <v>0.13142126111031704</v>
      </c>
      <c r="CT822">
        <f t="shared" si="690"/>
        <v>0.26386725568610925</v>
      </c>
      <c r="CU822">
        <f t="shared" si="691"/>
        <v>0.10401960966539023</v>
      </c>
      <c r="CV822">
        <f t="shared" si="692"/>
        <v>0.18696384446404085</v>
      </c>
      <c r="CW822">
        <f t="shared" si="693"/>
        <v>1.2087967033052434E-2</v>
      </c>
      <c r="CX822">
        <f t="shared" si="694"/>
        <v>0.25967116205125312</v>
      </c>
      <c r="CY822">
        <f t="shared" si="695"/>
        <v>1.0997403112916306E-2</v>
      </c>
      <c r="CZ822">
        <f t="shared" si="696"/>
        <v>3.0971496876920891E-2</v>
      </c>
      <c r="DB822">
        <f t="shared" si="697"/>
        <v>0</v>
      </c>
      <c r="DC822">
        <f t="shared" si="698"/>
        <v>0.27967082962627243</v>
      </c>
      <c r="DD822">
        <f t="shared" si="699"/>
        <v>0.19312716875224276</v>
      </c>
      <c r="DE822">
        <f t="shared" si="700"/>
        <v>6.1606686500714603E-2</v>
      </c>
      <c r="DF822">
        <f t="shared" si="701"/>
        <v>0.30894650318592359</v>
      </c>
      <c r="DG822">
        <f t="shared" si="702"/>
        <v>0</v>
      </c>
      <c r="DH822">
        <f t="shared" si="703"/>
        <v>6.9996401688034213E-2</v>
      </c>
      <c r="DI822">
        <f t="shared" si="704"/>
        <v>7.3343870627945715E-2</v>
      </c>
      <c r="DJ822">
        <f t="shared" si="705"/>
        <v>1.3308539618866806E-2</v>
      </c>
      <c r="DL822">
        <f t="shared" si="706"/>
        <v>0</v>
      </c>
      <c r="DM822">
        <f t="shared" si="707"/>
        <v>0</v>
      </c>
      <c r="DN822">
        <f t="shared" si="708"/>
        <v>7.673864756188821E-2</v>
      </c>
      <c r="DO822">
        <f t="shared" si="709"/>
        <v>0.42979063515154708</v>
      </c>
      <c r="DP822">
        <f t="shared" si="710"/>
        <v>4.5197878607965078E-3</v>
      </c>
      <c r="DQ822">
        <f t="shared" si="711"/>
        <v>1.2622506668201474E-2</v>
      </c>
      <c r="DR822">
        <f t="shared" si="712"/>
        <v>8.2942479706483122E-2</v>
      </c>
      <c r="DS822">
        <f t="shared" si="713"/>
        <v>1.7343106997841484E-2</v>
      </c>
      <c r="DT822">
        <f t="shared" si="714"/>
        <v>1.8944597161497E-2</v>
      </c>
      <c r="DU822">
        <f t="shared" si="715"/>
        <v>0.15046682390231317</v>
      </c>
      <c r="DV822">
        <f t="shared" si="716"/>
        <v>3.3240808251809251E-2</v>
      </c>
      <c r="DW822">
        <f t="shared" si="717"/>
        <v>1.1939642825206389E-3</v>
      </c>
      <c r="DX822">
        <f t="shared" si="718"/>
        <v>0.17173650570337501</v>
      </c>
      <c r="DY822">
        <f t="shared" si="719"/>
        <v>4.6013675172708882E-4</v>
      </c>
    </row>
    <row r="823" spans="1:129" x14ac:dyDescent="0.3">
      <c r="A823" s="1">
        <v>819</v>
      </c>
      <c r="B823">
        <v>1.620986078203102</v>
      </c>
      <c r="C823">
        <v>1.6815226725126441E-2</v>
      </c>
      <c r="D823">
        <v>0.9581798029287526</v>
      </c>
      <c r="E823">
        <v>1.691734709373649</v>
      </c>
      <c r="F823">
        <v>1.611201062968395E-2</v>
      </c>
      <c r="G823">
        <v>3.211965577553158E-2</v>
      </c>
      <c r="H823">
        <v>487.12535361105591</v>
      </c>
      <c r="I823">
        <v>152.86803500839511</v>
      </c>
      <c r="J823">
        <v>133.9526591103668</v>
      </c>
      <c r="K823">
        <v>214.252664889794</v>
      </c>
      <c r="L823">
        <v>1.800435282187864E-3</v>
      </c>
      <c r="M823">
        <v>0</v>
      </c>
      <c r="N823">
        <v>11.691201312930151</v>
      </c>
      <c r="O823">
        <v>6.8559477263657014</v>
      </c>
      <c r="P823">
        <v>33.177572785645857</v>
      </c>
      <c r="Q823">
        <v>0</v>
      </c>
      <c r="R823">
        <v>-22.112763514420902</v>
      </c>
      <c r="S823">
        <v>-29.611958310520809</v>
      </c>
      <c r="T823">
        <v>0</v>
      </c>
      <c r="U823">
        <v>0</v>
      </c>
      <c r="V823">
        <v>0</v>
      </c>
      <c r="W823">
        <v>-4.3546475594506822</v>
      </c>
      <c r="X823">
        <v>-11.3679594673888</v>
      </c>
      <c r="Y823">
        <v>-23.79855392057625</v>
      </c>
      <c r="Z823">
        <v>-3.854295719532606</v>
      </c>
      <c r="AA823">
        <v>15.398007305823951</v>
      </c>
      <c r="AB823">
        <v>-0.97174335981788706</v>
      </c>
      <c r="AC823">
        <v>24.39010635498947</v>
      </c>
      <c r="AD823">
        <v>0</v>
      </c>
      <c r="AE823">
        <v>0</v>
      </c>
      <c r="AF823">
        <v>34.410549285347521</v>
      </c>
      <c r="AG823">
        <v>64.336896697404953</v>
      </c>
      <c r="AH823">
        <v>28.786966353368069</v>
      </c>
      <c r="AI823">
        <v>50.955991335349928</v>
      </c>
      <c r="AJ823">
        <v>3.429705255470846</v>
      </c>
      <c r="AK823">
        <v>69.360695975978047</v>
      </c>
      <c r="AL823">
        <v>2.9924097581909832</v>
      </c>
      <c r="AM823">
        <v>8.3371245791645467</v>
      </c>
      <c r="AN823">
        <v>0</v>
      </c>
      <c r="AO823">
        <v>3.6802071845746891E-4</v>
      </c>
      <c r="AP823">
        <v>2.5218669596109079E-4</v>
      </c>
      <c r="AQ823">
        <v>8.6147095542465473E-5</v>
      </c>
      <c r="AR823">
        <v>4.3416772815680612E-4</v>
      </c>
      <c r="AS823">
        <v>0</v>
      </c>
      <c r="AT823">
        <v>9.5758377007891797E-5</v>
      </c>
      <c r="AU823">
        <v>1.02216310675585E-4</v>
      </c>
      <c r="AV823">
        <v>1.791633321408873E-5</v>
      </c>
      <c r="AW823">
        <v>0</v>
      </c>
      <c r="AX823">
        <v>0</v>
      </c>
      <c r="AY823">
        <v>1.31777822960528E-3</v>
      </c>
      <c r="AZ823">
        <v>6.086508177488294E-3</v>
      </c>
      <c r="BA823">
        <v>7.8613599769712737E-5</v>
      </c>
      <c r="BB823">
        <v>1.811548258337621E-4</v>
      </c>
      <c r="BC823">
        <v>1.4461135042047649E-3</v>
      </c>
      <c r="BD823">
        <v>2.7576598252422249E-4</v>
      </c>
      <c r="BE823">
        <v>2.5948811367205359E-4</v>
      </c>
      <c r="BF823">
        <v>2.4342431548809362E-3</v>
      </c>
      <c r="BG823">
        <v>6.2439096030722854E-4</v>
      </c>
      <c r="BH823">
        <v>2.0072182620779979E-5</v>
      </c>
      <c r="BI823">
        <v>4.3158761696065213E-3</v>
      </c>
      <c r="BJ823">
        <v>7.9171450838218254E-6</v>
      </c>
      <c r="BK823">
        <v>2.725724762003353E-2</v>
      </c>
      <c r="BL823">
        <v>0</v>
      </c>
      <c r="BM823">
        <v>1.03165579442363E-5</v>
      </c>
      <c r="BN823">
        <v>-214.225397325616</v>
      </c>
      <c r="BO823">
        <v>-0.34841448813676829</v>
      </c>
      <c r="BP823">
        <v>-5.2505056777830914</v>
      </c>
      <c r="BQ823">
        <v>3.4863612249302749</v>
      </c>
      <c r="BR823">
        <v>33.478103659133829</v>
      </c>
      <c r="BS823">
        <f t="shared" si="665"/>
        <v>29.611958310520809</v>
      </c>
      <c r="BT823">
        <f t="shared" si="666"/>
        <v>-28.949192720942278</v>
      </c>
      <c r="BU823">
        <f t="shared" si="667"/>
        <v>1.3564132590153969E-3</v>
      </c>
      <c r="BV823">
        <f t="shared" si="668"/>
        <v>262.61033924027493</v>
      </c>
      <c r="BW823">
        <f t="shared" si="669"/>
        <v>1.704792204559738E-2</v>
      </c>
      <c r="BX823">
        <f t="shared" si="670"/>
        <v>0</v>
      </c>
      <c r="BY823">
        <f t="shared" si="671"/>
        <v>0.39481351386262059</v>
      </c>
      <c r="BZ823">
        <f t="shared" si="672"/>
        <v>0.23152631968720075</v>
      </c>
      <c r="CA823">
        <f t="shared" si="673"/>
        <v>1.1204113026816678</v>
      </c>
      <c r="CB823">
        <f t="shared" si="674"/>
        <v>0</v>
      </c>
      <c r="CC823">
        <f t="shared" si="675"/>
        <v>-0.74675113623148914</v>
      </c>
      <c r="CD823">
        <f t="shared" si="676"/>
        <v>-1</v>
      </c>
      <c r="CE823">
        <f t="shared" si="677"/>
        <v>0</v>
      </c>
      <c r="CF823">
        <f t="shared" si="678"/>
        <v>0</v>
      </c>
      <c r="CH823">
        <f t="shared" si="679"/>
        <v>0</v>
      </c>
      <c r="CI823">
        <f t="shared" si="680"/>
        <v>0.15042379942776316</v>
      </c>
      <c r="CJ823">
        <f t="shared" si="681"/>
        <v>0.3926865794487267</v>
      </c>
      <c r="CK823">
        <f t="shared" si="682"/>
        <v>0.82208005418265151</v>
      </c>
      <c r="CL823">
        <f t="shared" si="683"/>
        <v>0.13314000693167347</v>
      </c>
      <c r="CM823">
        <f t="shared" si="684"/>
        <v>-0.53189764060967415</v>
      </c>
      <c r="CN823">
        <f t="shared" si="685"/>
        <v>3.3567200618859171E-2</v>
      </c>
      <c r="CO823">
        <f t="shared" si="686"/>
        <v>-0.8425142141302373</v>
      </c>
      <c r="CP823">
        <f t="shared" si="687"/>
        <v>0</v>
      </c>
      <c r="CR823">
        <f t="shared" si="688"/>
        <v>0</v>
      </c>
      <c r="CS823">
        <f t="shared" si="689"/>
        <v>0.13103272850907688</v>
      </c>
      <c r="CT823">
        <f t="shared" si="690"/>
        <v>0.24498996072862161</v>
      </c>
      <c r="CU823">
        <f t="shared" si="691"/>
        <v>0.10961855666706816</v>
      </c>
      <c r="CV823">
        <f t="shared" si="692"/>
        <v>0.19403650093429042</v>
      </c>
      <c r="CW823">
        <f t="shared" si="693"/>
        <v>1.3060054167680133E-2</v>
      </c>
      <c r="CX823">
        <f t="shared" si="694"/>
        <v>0.2641202024895013</v>
      </c>
      <c r="CY823">
        <f t="shared" si="695"/>
        <v>1.1394866503915836E-2</v>
      </c>
      <c r="CZ823">
        <f t="shared" si="696"/>
        <v>3.1747129999845539E-2</v>
      </c>
      <c r="DB823">
        <f t="shared" si="697"/>
        <v>0</v>
      </c>
      <c r="DC823">
        <f t="shared" si="698"/>
        <v>0.27131902170037064</v>
      </c>
      <c r="DD823">
        <f t="shared" si="699"/>
        <v>0.18592172723536329</v>
      </c>
      <c r="DE823">
        <f t="shared" si="700"/>
        <v>6.3510950641251146E-2</v>
      </c>
      <c r="DF823">
        <f t="shared" si="701"/>
        <v>0.32008514018210271</v>
      </c>
      <c r="DG823">
        <f t="shared" si="702"/>
        <v>0</v>
      </c>
      <c r="DH823">
        <f t="shared" si="703"/>
        <v>7.0596756830143034E-2</v>
      </c>
      <c r="DI823">
        <f t="shared" si="704"/>
        <v>7.5357793796399869E-2</v>
      </c>
      <c r="DJ823">
        <f t="shared" si="705"/>
        <v>1.3208609614369272E-2</v>
      </c>
      <c r="DL823">
        <f t="shared" si="706"/>
        <v>0</v>
      </c>
      <c r="DM823">
        <f t="shared" si="707"/>
        <v>0</v>
      </c>
      <c r="DN823">
        <f t="shared" si="708"/>
        <v>7.7298466410197816E-2</v>
      </c>
      <c r="DO823">
        <f t="shared" si="709"/>
        <v>0.35702346369305066</v>
      </c>
      <c r="DP823">
        <f t="shared" si="710"/>
        <v>4.6113303169411585E-3</v>
      </c>
      <c r="DQ823">
        <f t="shared" si="711"/>
        <v>1.0626211531776992E-2</v>
      </c>
      <c r="DR823">
        <f t="shared" si="712"/>
        <v>8.4826379445946801E-2</v>
      </c>
      <c r="DS823">
        <f t="shared" si="713"/>
        <v>1.6175929347086553E-2</v>
      </c>
      <c r="DT823">
        <f t="shared" si="714"/>
        <v>1.5221099262303719E-2</v>
      </c>
      <c r="DU823">
        <f t="shared" si="715"/>
        <v>0.14278826172305137</v>
      </c>
      <c r="DV823">
        <f t="shared" si="716"/>
        <v>3.6625634410879848E-2</v>
      </c>
      <c r="DW823">
        <f t="shared" si="717"/>
        <v>1.1773976069983036E-3</v>
      </c>
      <c r="DX823">
        <f t="shared" si="718"/>
        <v>0.25316142096749528</v>
      </c>
      <c r="DY823">
        <f t="shared" si="719"/>
        <v>4.6440528427137107E-4</v>
      </c>
    </row>
    <row r="824" spans="1:129" x14ac:dyDescent="0.3">
      <c r="A824" s="1">
        <v>820</v>
      </c>
      <c r="B824">
        <v>1.6960217500293651</v>
      </c>
      <c r="C824">
        <v>1.671942254935491E-2</v>
      </c>
      <c r="D824">
        <v>0.94716085037616793</v>
      </c>
      <c r="E824">
        <v>1.7906375406041819</v>
      </c>
      <c r="F824">
        <v>1.5835982479645471E-2</v>
      </c>
      <c r="G824">
        <v>4.0902753527477027E-2</v>
      </c>
      <c r="H824">
        <v>492.87764317334631</v>
      </c>
      <c r="I824">
        <v>170.39815305616281</v>
      </c>
      <c r="J824">
        <v>151.4532117378337</v>
      </c>
      <c r="K824">
        <v>232.61975954419341</v>
      </c>
      <c r="L824">
        <v>1.819844219347683E-3</v>
      </c>
      <c r="M824">
        <v>0</v>
      </c>
      <c r="N824">
        <v>9.5518902100353458</v>
      </c>
      <c r="O824">
        <v>6.5142725751417156</v>
      </c>
      <c r="P824">
        <v>33.130664887104352</v>
      </c>
      <c r="Q824">
        <v>0</v>
      </c>
      <c r="R824">
        <v>-19.8100368563484</v>
      </c>
      <c r="S824">
        <v>-29.386790815933011</v>
      </c>
      <c r="T824">
        <v>0</v>
      </c>
      <c r="U824">
        <v>0</v>
      </c>
      <c r="V824">
        <v>0</v>
      </c>
      <c r="W824">
        <v>-3.5615959875653149</v>
      </c>
      <c r="X824">
        <v>-10.422390510645799</v>
      </c>
      <c r="Y824">
        <v>-23.76833637476906</v>
      </c>
      <c r="Z824">
        <v>-3.8109677781953808</v>
      </c>
      <c r="AA824">
        <v>14.38019045701777</v>
      </c>
      <c r="AB824">
        <v>-0.98784711029747385</v>
      </c>
      <c r="AC824">
        <v>23.325351287932211</v>
      </c>
      <c r="AD824">
        <v>0</v>
      </c>
      <c r="AE824">
        <v>0</v>
      </c>
      <c r="AF824">
        <v>34.05119987452877</v>
      </c>
      <c r="AG824">
        <v>68.482958406814603</v>
      </c>
      <c r="AH824">
        <v>28.684018203080448</v>
      </c>
      <c r="AI824">
        <v>50.579440769827457</v>
      </c>
      <c r="AJ824">
        <v>3.2075753326103702</v>
      </c>
      <c r="AK824">
        <v>69.13560581241093</v>
      </c>
      <c r="AL824">
        <v>2.8949978311490372</v>
      </c>
      <c r="AM824">
        <v>8.3170709117210873</v>
      </c>
      <c r="AN824">
        <v>0</v>
      </c>
      <c r="AO824">
        <v>3.6062247136237438E-4</v>
      </c>
      <c r="AP824">
        <v>2.5734117579111589E-4</v>
      </c>
      <c r="AQ824">
        <v>8.5569873058741669E-5</v>
      </c>
      <c r="AR824">
        <v>4.3130577443721839E-4</v>
      </c>
      <c r="AS824">
        <v>0</v>
      </c>
      <c r="AT824">
        <v>9.544579356520429E-5</v>
      </c>
      <c r="AU824">
        <v>9.7754036786998021E-5</v>
      </c>
      <c r="AV824">
        <v>1.7886473395491221E-5</v>
      </c>
      <c r="AW824">
        <v>0</v>
      </c>
      <c r="AX824">
        <v>0</v>
      </c>
      <c r="AY824">
        <v>1.27518655161303E-3</v>
      </c>
      <c r="AZ824">
        <v>7.3428749115430634E-3</v>
      </c>
      <c r="BA824">
        <v>7.7991222965864948E-5</v>
      </c>
      <c r="BB824">
        <v>1.9832159900109279E-4</v>
      </c>
      <c r="BC824">
        <v>1.432832238395617E-3</v>
      </c>
      <c r="BD824">
        <v>2.9984528291603102E-4</v>
      </c>
      <c r="BE824">
        <v>2.7261550325623511E-4</v>
      </c>
      <c r="BF824">
        <v>2.7215827943087669E-3</v>
      </c>
      <c r="BG824">
        <v>5.5585140792017279E-4</v>
      </c>
      <c r="BH824">
        <v>1.729379382749427E-5</v>
      </c>
      <c r="BI824">
        <v>4.2904045162828726E-3</v>
      </c>
      <c r="BJ824">
        <v>7.5283820229925058E-6</v>
      </c>
      <c r="BK824">
        <v>2.835650472040329E-2</v>
      </c>
      <c r="BL824">
        <v>0</v>
      </c>
      <c r="BM824">
        <v>4.6200582970552872E-5</v>
      </c>
      <c r="BN824">
        <v>-232.59135683889011</v>
      </c>
      <c r="BO824">
        <v>0.19390343781560659</v>
      </c>
      <c r="BP824">
        <v>-3.9687716509794968</v>
      </c>
      <c r="BQ824">
        <v>3.5675954100925229</v>
      </c>
      <c r="BR824">
        <v>33.696022367310803</v>
      </c>
      <c r="BS824">
        <f t="shared" si="665"/>
        <v>29.386790815933015</v>
      </c>
      <c r="BT824">
        <f t="shared" si="666"/>
        <v>-28.170947304455261</v>
      </c>
      <c r="BU824">
        <f t="shared" si="667"/>
        <v>1.3459255983971437E-3</v>
      </c>
      <c r="BV824">
        <f t="shared" si="668"/>
        <v>265.35286714214271</v>
      </c>
      <c r="BW824">
        <f t="shared" si="669"/>
        <v>1.8492328204053235E-2</v>
      </c>
      <c r="BX824">
        <f t="shared" si="670"/>
        <v>0</v>
      </c>
      <c r="BY824">
        <f t="shared" si="671"/>
        <v>0.32504026281278986</v>
      </c>
      <c r="BZ824">
        <f t="shared" si="672"/>
        <v>0.22167349323525959</v>
      </c>
      <c r="CA824">
        <f t="shared" si="673"/>
        <v>1.1273998952325708</v>
      </c>
      <c r="CB824">
        <f t="shared" si="674"/>
        <v>0</v>
      </c>
      <c r="CC824">
        <f t="shared" si="675"/>
        <v>-0.67411365128062017</v>
      </c>
      <c r="CD824">
        <f t="shared" si="676"/>
        <v>-0.99999999999999989</v>
      </c>
      <c r="CE824">
        <f t="shared" si="677"/>
        <v>0</v>
      </c>
      <c r="CF824">
        <f t="shared" si="678"/>
        <v>0</v>
      </c>
      <c r="CH824">
        <f t="shared" si="679"/>
        <v>0</v>
      </c>
      <c r="CI824">
        <f t="shared" si="680"/>
        <v>0.12642798089370766</v>
      </c>
      <c r="CJ824">
        <f t="shared" si="681"/>
        <v>0.36996947237899552</v>
      </c>
      <c r="CK824">
        <f t="shared" si="682"/>
        <v>0.84371803751910313</v>
      </c>
      <c r="CL824">
        <f t="shared" si="683"/>
        <v>0.13528007194819014</v>
      </c>
      <c r="CM824">
        <f t="shared" si="684"/>
        <v>-0.51046172858885475</v>
      </c>
      <c r="CN824">
        <f t="shared" si="685"/>
        <v>3.506616584885823E-2</v>
      </c>
      <c r="CO824">
        <f t="shared" si="686"/>
        <v>-0.82799314612481223</v>
      </c>
      <c r="CP824">
        <f t="shared" si="687"/>
        <v>0</v>
      </c>
      <c r="CR824">
        <f t="shared" si="688"/>
        <v>0</v>
      </c>
      <c r="CS824">
        <f t="shared" si="689"/>
        <v>0.12832422065478727</v>
      </c>
      <c r="CT824">
        <f t="shared" si="690"/>
        <v>0.25808260202491062</v>
      </c>
      <c r="CU824">
        <f t="shared" si="691"/>
        <v>0.1080976381073552</v>
      </c>
      <c r="CV824">
        <f t="shared" si="692"/>
        <v>0.19061200021906433</v>
      </c>
      <c r="CW824">
        <f t="shared" si="693"/>
        <v>1.2087961841739417E-2</v>
      </c>
      <c r="CX824">
        <f t="shared" si="694"/>
        <v>0.26054214735647369</v>
      </c>
      <c r="CY824">
        <f t="shared" si="695"/>
        <v>1.090999265366242E-2</v>
      </c>
      <c r="CZ824">
        <f t="shared" si="696"/>
        <v>3.1343437142007012E-2</v>
      </c>
      <c r="DB824">
        <f t="shared" si="697"/>
        <v>0</v>
      </c>
      <c r="DC824">
        <f t="shared" si="698"/>
        <v>0.26793640881177827</v>
      </c>
      <c r="DD824">
        <f t="shared" si="699"/>
        <v>0.19120014962014414</v>
      </c>
      <c r="DE824">
        <f t="shared" si="700"/>
        <v>6.3576971238712171E-2</v>
      </c>
      <c r="DF824">
        <f t="shared" si="701"/>
        <v>0.32045290984201386</v>
      </c>
      <c r="DG824">
        <f t="shared" si="702"/>
        <v>0</v>
      </c>
      <c r="DH824">
        <f t="shared" si="703"/>
        <v>7.0914613466650928E-2</v>
      </c>
      <c r="DI824">
        <f t="shared" si="704"/>
        <v>7.262959921663785E-2</v>
      </c>
      <c r="DJ824">
        <f t="shared" si="705"/>
        <v>1.3289347804062971E-2</v>
      </c>
      <c r="DL824">
        <f t="shared" si="706"/>
        <v>0</v>
      </c>
      <c r="DM824">
        <f t="shared" si="707"/>
        <v>0</v>
      </c>
      <c r="DN824">
        <f t="shared" si="708"/>
        <v>6.8957598931946737E-2</v>
      </c>
      <c r="DO824">
        <f t="shared" si="709"/>
        <v>0.39707682183218107</v>
      </c>
      <c r="DP824">
        <f t="shared" si="710"/>
        <v>4.217490740228722E-3</v>
      </c>
      <c r="DQ824">
        <f t="shared" si="711"/>
        <v>1.0724533807356055E-2</v>
      </c>
      <c r="DR824">
        <f t="shared" si="712"/>
        <v>7.7482522621546493E-2</v>
      </c>
      <c r="DS824">
        <f t="shared" si="713"/>
        <v>1.6214577180731063E-2</v>
      </c>
      <c r="DT824">
        <f t="shared" si="714"/>
        <v>1.4742086569525734E-2</v>
      </c>
      <c r="DU824">
        <f t="shared" si="715"/>
        <v>0.14717361514880736</v>
      </c>
      <c r="DV824">
        <f t="shared" si="716"/>
        <v>3.0058487054017282E-2</v>
      </c>
      <c r="DW824">
        <f t="shared" si="717"/>
        <v>9.3518748081183932E-4</v>
      </c>
      <c r="DX824">
        <f t="shared" si="718"/>
        <v>0.23200997023957654</v>
      </c>
      <c r="DY824">
        <f t="shared" si="719"/>
        <v>4.0710839327102143E-4</v>
      </c>
    </row>
    <row r="825" spans="1:129" x14ac:dyDescent="0.3">
      <c r="A825" s="1">
        <v>821</v>
      </c>
      <c r="B825">
        <v>1.692534873279546</v>
      </c>
      <c r="C825">
        <v>1.603164860919945E-2</v>
      </c>
      <c r="D825">
        <v>0.91402440761016779</v>
      </c>
      <c r="E825">
        <v>1.8517392486025901</v>
      </c>
      <c r="F825">
        <v>1.4653318123037889E-2</v>
      </c>
      <c r="G825">
        <v>6.7553870445477643E-2</v>
      </c>
      <c r="H825">
        <v>469.46483784214342</v>
      </c>
      <c r="I825">
        <v>144.86277224022291</v>
      </c>
      <c r="J825">
        <v>127.00060518732769</v>
      </c>
      <c r="K825">
        <v>204.00390255474929</v>
      </c>
      <c r="L825">
        <v>1.780763687046483E-3</v>
      </c>
      <c r="M825">
        <v>0</v>
      </c>
      <c r="N825">
        <v>9.9809591128745936</v>
      </c>
      <c r="O825">
        <v>6.71399796707348</v>
      </c>
      <c r="P825">
        <v>32.934812775821698</v>
      </c>
      <c r="Q825">
        <v>0</v>
      </c>
      <c r="R825">
        <v>-19.865101148281909</v>
      </c>
      <c r="S825">
        <v>-29.764668707487861</v>
      </c>
      <c r="T825">
        <v>0</v>
      </c>
      <c r="U825">
        <v>0</v>
      </c>
      <c r="V825">
        <v>0</v>
      </c>
      <c r="W825">
        <v>-3.7236566261783679</v>
      </c>
      <c r="X825">
        <v>-10.723168720903629</v>
      </c>
      <c r="Y825">
        <v>-23.62874518961473</v>
      </c>
      <c r="Z825">
        <v>-3.8137563935007752</v>
      </c>
      <c r="AA825">
        <v>14.485386416185721</v>
      </c>
      <c r="AB825">
        <v>-1.0081029832906709</v>
      </c>
      <c r="AC825">
        <v>23.60202781673728</v>
      </c>
      <c r="AD825">
        <v>0</v>
      </c>
      <c r="AE825">
        <v>0</v>
      </c>
      <c r="AF825">
        <v>34.054270825938943</v>
      </c>
      <c r="AG825">
        <v>60.073172633215783</v>
      </c>
      <c r="AH825">
        <v>27.657158834783971</v>
      </c>
      <c r="AI825">
        <v>49.269469581505568</v>
      </c>
      <c r="AJ825">
        <v>3.1414377055438041</v>
      </c>
      <c r="AK825">
        <v>68.035642951433431</v>
      </c>
      <c r="AL825">
        <v>2.8380999644936038</v>
      </c>
      <c r="AM825">
        <v>8.101063689869358</v>
      </c>
      <c r="AN825">
        <v>0</v>
      </c>
      <c r="AO825">
        <v>3.761739540330599E-4</v>
      </c>
      <c r="AP825">
        <v>2.519632556333236E-4</v>
      </c>
      <c r="AQ825">
        <v>8.6828519046098436E-5</v>
      </c>
      <c r="AR825">
        <v>4.3059327854521711E-4</v>
      </c>
      <c r="AS825">
        <v>0</v>
      </c>
      <c r="AT825">
        <v>9.6806718117540077E-5</v>
      </c>
      <c r="AU825">
        <v>9.8913558341080774E-5</v>
      </c>
      <c r="AV825">
        <v>1.799942974616196E-5</v>
      </c>
      <c r="AW825">
        <v>0</v>
      </c>
      <c r="AX825">
        <v>0</v>
      </c>
      <c r="AY825">
        <v>1.340409034884808E-3</v>
      </c>
      <c r="AZ825">
        <v>6.5447430673665867E-3</v>
      </c>
      <c r="BA825">
        <v>7.4281094572744508E-5</v>
      </c>
      <c r="BB825">
        <v>1.8352438664414309E-4</v>
      </c>
      <c r="BC825">
        <v>1.3658725097921789E-3</v>
      </c>
      <c r="BD825">
        <v>2.9893168883781112E-4</v>
      </c>
      <c r="BE825">
        <v>2.251100418168204E-4</v>
      </c>
      <c r="BF825">
        <v>2.2184198712355292E-3</v>
      </c>
      <c r="BG825">
        <v>5.3344181437745691E-4</v>
      </c>
      <c r="BH825">
        <v>1.7842086324009921E-5</v>
      </c>
      <c r="BI825">
        <v>3.9025519536496122E-3</v>
      </c>
      <c r="BJ825">
        <v>7.3043182149244068E-6</v>
      </c>
      <c r="BK825">
        <v>2.7134124290688909E-2</v>
      </c>
      <c r="BL825">
        <v>0</v>
      </c>
      <c r="BM825">
        <v>-2.8857251425734939E-4</v>
      </c>
      <c r="BN825">
        <v>-203.9770570029728</v>
      </c>
      <c r="BO825">
        <v>-2.308903865050524</v>
      </c>
      <c r="BP825">
        <v>-3.8493677311817409</v>
      </c>
      <c r="BQ825">
        <v>3.4419923784821038</v>
      </c>
      <c r="BR825">
        <v>32.749056405344213</v>
      </c>
      <c r="BS825">
        <f t="shared" si="665"/>
        <v>29.764668707487864</v>
      </c>
      <c r="BT825">
        <f t="shared" si="666"/>
        <v>-28.412043497302456</v>
      </c>
      <c r="BU825">
        <f t="shared" si="667"/>
        <v>1.359278713462482E-3</v>
      </c>
      <c r="BV825">
        <f t="shared" si="668"/>
        <v>253.17031618678448</v>
      </c>
      <c r="BW825">
        <f t="shared" si="669"/>
        <v>1.6712431867716624E-2</v>
      </c>
      <c r="BX825">
        <f t="shared" si="670"/>
        <v>0</v>
      </c>
      <c r="BY825">
        <f t="shared" si="671"/>
        <v>0.33532908465948069</v>
      </c>
      <c r="BZ825">
        <f t="shared" si="672"/>
        <v>0.22556938338723881</v>
      </c>
      <c r="CA825">
        <f t="shared" si="673"/>
        <v>1.1065069495477478</v>
      </c>
      <c r="CB825">
        <f t="shared" si="674"/>
        <v>0</v>
      </c>
      <c r="CC825">
        <f t="shared" si="675"/>
        <v>-0.66740541759446725</v>
      </c>
      <c r="CD825">
        <f t="shared" si="676"/>
        <v>-0.99999999999999989</v>
      </c>
      <c r="CE825">
        <f t="shared" si="677"/>
        <v>0</v>
      </c>
      <c r="CF825">
        <f t="shared" si="678"/>
        <v>0</v>
      </c>
      <c r="CH825">
        <f t="shared" si="679"/>
        <v>0</v>
      </c>
      <c r="CI825">
        <f t="shared" si="680"/>
        <v>0.13105909212520758</v>
      </c>
      <c r="CJ825">
        <f t="shared" si="681"/>
        <v>0.37741631368126433</v>
      </c>
      <c r="CK825">
        <f t="shared" si="682"/>
        <v>0.83164539684933714</v>
      </c>
      <c r="CL825">
        <f t="shared" si="683"/>
        <v>0.13423027435048335</v>
      </c>
      <c r="CM825">
        <f t="shared" si="684"/>
        <v>-0.50983261438273586</v>
      </c>
      <c r="CN825">
        <f t="shared" si="685"/>
        <v>3.5481537376443335E-2</v>
      </c>
      <c r="CO825">
        <f t="shared" si="686"/>
        <v>-0.83070504305605974</v>
      </c>
      <c r="CP825">
        <f t="shared" si="687"/>
        <v>0</v>
      </c>
      <c r="CR825">
        <f t="shared" si="688"/>
        <v>0</v>
      </c>
      <c r="CS825">
        <f t="shared" si="689"/>
        <v>0.13451130977303957</v>
      </c>
      <c r="CT825">
        <f t="shared" si="690"/>
        <v>0.23728363395057295</v>
      </c>
      <c r="CU825">
        <f t="shared" si="691"/>
        <v>0.10924329222853685</v>
      </c>
      <c r="CV825">
        <f t="shared" si="692"/>
        <v>0.19460997767666982</v>
      </c>
      <c r="CW825">
        <f t="shared" si="693"/>
        <v>1.2408396659054247E-2</v>
      </c>
      <c r="CX825">
        <f t="shared" si="694"/>
        <v>0.26873467622972813</v>
      </c>
      <c r="CY825">
        <f t="shared" si="695"/>
        <v>1.1210239838700935E-2</v>
      </c>
      <c r="CZ825">
        <f t="shared" si="696"/>
        <v>3.1998473643697393E-2</v>
      </c>
      <c r="DB825">
        <f t="shared" si="697"/>
        <v>0</v>
      </c>
      <c r="DC825">
        <f t="shared" si="698"/>
        <v>0.27674526961055279</v>
      </c>
      <c r="DD825">
        <f t="shared" si="699"/>
        <v>0.1853654097116692</v>
      </c>
      <c r="DE825">
        <f t="shared" si="700"/>
        <v>6.3878377691151136E-2</v>
      </c>
      <c r="DF825">
        <f t="shared" si="701"/>
        <v>0.31678071191769758</v>
      </c>
      <c r="DG825">
        <f t="shared" si="702"/>
        <v>0</v>
      </c>
      <c r="DH825">
        <f t="shared" si="703"/>
        <v>7.121918202555011E-2</v>
      </c>
      <c r="DI825">
        <f t="shared" si="704"/>
        <v>7.276915128694901E-2</v>
      </c>
      <c r="DJ825">
        <f t="shared" si="705"/>
        <v>1.3241897756430046E-2</v>
      </c>
      <c r="DL825">
        <f t="shared" si="706"/>
        <v>0</v>
      </c>
      <c r="DM825">
        <f t="shared" si="707"/>
        <v>0</v>
      </c>
      <c r="DN825">
        <f t="shared" si="708"/>
        <v>8.0204308115928588E-2</v>
      </c>
      <c r="DO825">
        <f t="shared" si="709"/>
        <v>0.39160925945248315</v>
      </c>
      <c r="DP825">
        <f t="shared" si="710"/>
        <v>4.4446610260373397E-3</v>
      </c>
      <c r="DQ825">
        <f t="shared" si="711"/>
        <v>1.0981309488456725E-2</v>
      </c>
      <c r="DR825">
        <f t="shared" si="712"/>
        <v>8.1727932870777023E-2</v>
      </c>
      <c r="DS825">
        <f t="shared" si="713"/>
        <v>1.78867857894013E-2</v>
      </c>
      <c r="DT825">
        <f t="shared" si="714"/>
        <v>1.34696161276005E-2</v>
      </c>
      <c r="DU825">
        <f t="shared" si="715"/>
        <v>0.13274069799026958</v>
      </c>
      <c r="DV825">
        <f t="shared" si="716"/>
        <v>3.1918862473145251E-2</v>
      </c>
      <c r="DW825">
        <f t="shared" si="717"/>
        <v>1.067593661128124E-3</v>
      </c>
      <c r="DX825">
        <f t="shared" si="718"/>
        <v>0.2335119140373679</v>
      </c>
      <c r="DY825">
        <f t="shared" si="719"/>
        <v>4.3705896740462683E-4</v>
      </c>
    </row>
    <row r="826" spans="1:129" x14ac:dyDescent="0.3">
      <c r="A826" s="1">
        <v>822</v>
      </c>
      <c r="B826">
        <v>1.593015719916427</v>
      </c>
      <c r="C826">
        <v>1.7000609196799681E-2</v>
      </c>
      <c r="D826">
        <v>0.98228051377851666</v>
      </c>
      <c r="E826">
        <v>1.621752303501266</v>
      </c>
      <c r="F826">
        <v>1.6699367136380171E-2</v>
      </c>
      <c r="G826">
        <v>1.3045299883179739E-2</v>
      </c>
      <c r="H826">
        <v>500.10011205703671</v>
      </c>
      <c r="I826">
        <v>145.5477497809575</v>
      </c>
      <c r="J826">
        <v>127.4709927910167</v>
      </c>
      <c r="K826">
        <v>208.49027760453151</v>
      </c>
      <c r="L826">
        <v>1.8095748931414781E-3</v>
      </c>
      <c r="M826">
        <v>0</v>
      </c>
      <c r="N826">
        <v>10.65366435109517</v>
      </c>
      <c r="O826">
        <v>5.1136420759538028</v>
      </c>
      <c r="P826">
        <v>33.28586255705315</v>
      </c>
      <c r="Q826">
        <v>0</v>
      </c>
      <c r="R826">
        <v>-19.967843343631181</v>
      </c>
      <c r="S826">
        <v>-29.085325640470941</v>
      </c>
      <c r="T826">
        <v>0</v>
      </c>
      <c r="U826">
        <v>0</v>
      </c>
      <c r="V826">
        <v>0</v>
      </c>
      <c r="W826">
        <v>-3.969954019097349</v>
      </c>
      <c r="X826">
        <v>-9.1845886942603112</v>
      </c>
      <c r="Y826">
        <v>-23.869562709874401</v>
      </c>
      <c r="Z826">
        <v>-3.7601074148431368</v>
      </c>
      <c r="AA826">
        <v>14.08728446514808</v>
      </c>
      <c r="AB826">
        <v>-0.96602612609485383</v>
      </c>
      <c r="AC826">
        <v>24.140685741211449</v>
      </c>
      <c r="AD826">
        <v>0</v>
      </c>
      <c r="AE826">
        <v>0</v>
      </c>
      <c r="AF826">
        <v>34.262109320026397</v>
      </c>
      <c r="AG826">
        <v>71.732959413611027</v>
      </c>
      <c r="AH826">
        <v>29.149382065694709</v>
      </c>
      <c r="AI826">
        <v>50.857244610691801</v>
      </c>
      <c r="AJ826">
        <v>2.8772226216714958</v>
      </c>
      <c r="AK826">
        <v>69.234893214219326</v>
      </c>
      <c r="AL826">
        <v>2.9937585785567502</v>
      </c>
      <c r="AM826">
        <v>8.3124390419790579</v>
      </c>
      <c r="AN826">
        <v>0</v>
      </c>
      <c r="AO826">
        <v>3.600863087495212E-4</v>
      </c>
      <c r="AP826">
        <v>2.388984049369613E-4</v>
      </c>
      <c r="AQ826">
        <v>8.714036934170217E-5</v>
      </c>
      <c r="AR826">
        <v>4.2805264901103187E-4</v>
      </c>
      <c r="AS826">
        <v>0</v>
      </c>
      <c r="AT826">
        <v>9.4259930368040658E-5</v>
      </c>
      <c r="AU826">
        <v>1.011710157278811E-4</v>
      </c>
      <c r="AV826">
        <v>1.75540570332961E-5</v>
      </c>
      <c r="AW826">
        <v>0</v>
      </c>
      <c r="AX826">
        <v>0</v>
      </c>
      <c r="AY826">
        <v>1.338186401172401E-3</v>
      </c>
      <c r="AZ826">
        <v>6.2269025178233271E-3</v>
      </c>
      <c r="BA826">
        <v>7.9868267739558336E-5</v>
      </c>
      <c r="BB826">
        <v>1.7186892194238009E-4</v>
      </c>
      <c r="BC826">
        <v>1.469609417914824E-3</v>
      </c>
      <c r="BD826">
        <v>3.0291580742865151E-4</v>
      </c>
      <c r="BE826">
        <v>2.162010141078803E-4</v>
      </c>
      <c r="BF826">
        <v>2.7500718451910029E-3</v>
      </c>
      <c r="BG826">
        <v>6.0850642237470279E-4</v>
      </c>
      <c r="BH826">
        <v>1.8043411741476431E-5</v>
      </c>
      <c r="BI826">
        <v>3.0140614538519961E-3</v>
      </c>
      <c r="BJ826">
        <v>7.9225733488404943E-6</v>
      </c>
      <c r="BK826">
        <v>2.708223712043788E-2</v>
      </c>
      <c r="BL826">
        <v>0</v>
      </c>
      <c r="BM826">
        <v>-5.7887869207966388E-4</v>
      </c>
      <c r="BN826">
        <v>-208.46377424610321</v>
      </c>
      <c r="BO826">
        <v>-0.25032309722155333</v>
      </c>
      <c r="BP826">
        <v>-5.1540802399291374</v>
      </c>
      <c r="BQ826">
        <v>3.2017493157990451</v>
      </c>
      <c r="BR826">
        <v>30.910220479590961</v>
      </c>
      <c r="BS826">
        <f t="shared" si="665"/>
        <v>29.085325640470941</v>
      </c>
      <c r="BT826">
        <f t="shared" si="666"/>
        <v>-27.662954499021964</v>
      </c>
      <c r="BU826">
        <f t="shared" si="667"/>
        <v>1.3271627351684346E-3</v>
      </c>
      <c r="BV826">
        <f t="shared" si="668"/>
        <v>269.42000886645059</v>
      </c>
      <c r="BW826">
        <f t="shared" si="669"/>
        <v>1.6204158054637041E-2</v>
      </c>
      <c r="BX826">
        <f t="shared" si="670"/>
        <v>0</v>
      </c>
      <c r="BY826">
        <f t="shared" si="671"/>
        <v>0.36629001451752935</v>
      </c>
      <c r="BZ826">
        <f t="shared" si="672"/>
        <v>0.17581519076542146</v>
      </c>
      <c r="CA826">
        <f t="shared" si="673"/>
        <v>1.1444211754238485</v>
      </c>
      <c r="CB826">
        <f t="shared" si="674"/>
        <v>0</v>
      </c>
      <c r="CC826">
        <f t="shared" si="675"/>
        <v>-0.68652638070679917</v>
      </c>
      <c r="CD826">
        <f t="shared" si="676"/>
        <v>-1</v>
      </c>
      <c r="CE826">
        <f t="shared" si="677"/>
        <v>0</v>
      </c>
      <c r="CF826">
        <f t="shared" si="678"/>
        <v>0</v>
      </c>
      <c r="CH826">
        <f t="shared" si="679"/>
        <v>0</v>
      </c>
      <c r="CI826">
        <f t="shared" si="680"/>
        <v>0.14351156956997158</v>
      </c>
      <c r="CJ826">
        <f t="shared" si="681"/>
        <v>0.33201763371244514</v>
      </c>
      <c r="CK826">
        <f t="shared" si="682"/>
        <v>0.86287105416445375</v>
      </c>
      <c r="CL826">
        <f t="shared" si="683"/>
        <v>0.13592573472136091</v>
      </c>
      <c r="CM826">
        <f t="shared" si="684"/>
        <v>-0.50924728469065528</v>
      </c>
      <c r="CN826">
        <f t="shared" si="685"/>
        <v>3.4921292522424097E-2</v>
      </c>
      <c r="CO826">
        <f t="shared" si="686"/>
        <v>-0.87267199684202035</v>
      </c>
      <c r="CP826">
        <f t="shared" si="687"/>
        <v>0</v>
      </c>
      <c r="CR826">
        <f t="shared" si="688"/>
        <v>0</v>
      </c>
      <c r="CS826">
        <f t="shared" si="689"/>
        <v>0.12716987674441751</v>
      </c>
      <c r="CT826">
        <f t="shared" si="690"/>
        <v>0.26624956221855262</v>
      </c>
      <c r="CU826">
        <f t="shared" si="691"/>
        <v>0.10819308554081383</v>
      </c>
      <c r="CV826">
        <f t="shared" si="692"/>
        <v>0.18876565561951764</v>
      </c>
      <c r="CW826">
        <f t="shared" si="693"/>
        <v>1.0679320492108338E-2</v>
      </c>
      <c r="CX826">
        <f t="shared" si="694"/>
        <v>0.25697754782770615</v>
      </c>
      <c r="CY826">
        <f t="shared" si="695"/>
        <v>1.111186430121726E-2</v>
      </c>
      <c r="CZ826">
        <f t="shared" si="696"/>
        <v>3.0853087255666559E-2</v>
      </c>
      <c r="DB826">
        <f t="shared" si="697"/>
        <v>0</v>
      </c>
      <c r="DC826">
        <f t="shared" si="698"/>
        <v>0.2713203883801194</v>
      </c>
      <c r="DD826">
        <f t="shared" si="699"/>
        <v>0.18000686623154916</v>
      </c>
      <c r="DE826">
        <f t="shared" si="700"/>
        <v>6.5659144152086887E-2</v>
      </c>
      <c r="DF826">
        <f t="shared" si="701"/>
        <v>0.32253214897320509</v>
      </c>
      <c r="DG826">
        <f t="shared" si="702"/>
        <v>0</v>
      </c>
      <c r="DH826">
        <f t="shared" si="703"/>
        <v>7.1023641540144525E-2</v>
      </c>
      <c r="DI826">
        <f t="shared" si="704"/>
        <v>7.6231055202918396E-2</v>
      </c>
      <c r="DJ826">
        <f t="shared" si="705"/>
        <v>1.3226755519976423E-2</v>
      </c>
      <c r="DL826">
        <f t="shared" si="706"/>
        <v>0</v>
      </c>
      <c r="DM826">
        <f t="shared" si="707"/>
        <v>0</v>
      </c>
      <c r="DN826">
        <f t="shared" si="708"/>
        <v>8.2582902281026604E-2</v>
      </c>
      <c r="DO826">
        <f t="shared" si="709"/>
        <v>0.38427806596476721</v>
      </c>
      <c r="DP826">
        <f t="shared" si="710"/>
        <v>4.9288748894116682E-3</v>
      </c>
      <c r="DQ826">
        <f t="shared" si="711"/>
        <v>1.0606470349330951E-2</v>
      </c>
      <c r="DR826">
        <f t="shared" si="712"/>
        <v>9.069335246913833E-2</v>
      </c>
      <c r="DS826">
        <f t="shared" si="713"/>
        <v>1.8693708516498209E-2</v>
      </c>
      <c r="DT826">
        <f t="shared" si="714"/>
        <v>1.3342317038558595E-2</v>
      </c>
      <c r="DU826">
        <f t="shared" si="715"/>
        <v>0.1697139608190894</v>
      </c>
      <c r="DV826">
        <f t="shared" si="716"/>
        <v>3.7552486239824746E-2</v>
      </c>
      <c r="DW826">
        <f t="shared" si="717"/>
        <v>1.1135050448556358E-3</v>
      </c>
      <c r="DX826">
        <f t="shared" si="718"/>
        <v>0.18600543414160794</v>
      </c>
      <c r="DY826">
        <f t="shared" si="719"/>
        <v>4.8892224589066767E-4</v>
      </c>
    </row>
    <row r="827" spans="1:129" x14ac:dyDescent="0.3">
      <c r="A827" s="1">
        <v>823</v>
      </c>
      <c r="B827">
        <v>1.462032215363261</v>
      </c>
      <c r="C827">
        <v>1.6854207002444541E-2</v>
      </c>
      <c r="D827">
        <v>0.96533250059079179</v>
      </c>
      <c r="E827">
        <v>1.5145373948373411</v>
      </c>
      <c r="F827">
        <v>1.6269913791144619E-2</v>
      </c>
      <c r="G827">
        <v>2.6438861918290021E-2</v>
      </c>
      <c r="H827">
        <v>484.1926579340909</v>
      </c>
      <c r="I827">
        <v>133.03326324308989</v>
      </c>
      <c r="J827">
        <v>116.0525085869298</v>
      </c>
      <c r="K827">
        <v>193.91557660423049</v>
      </c>
      <c r="L827">
        <v>1.750847447039754E-3</v>
      </c>
      <c r="M827">
        <v>0</v>
      </c>
      <c r="N827">
        <v>9.3360207358694467</v>
      </c>
      <c r="O827">
        <v>5.5294529583107019</v>
      </c>
      <c r="P827">
        <v>33.163713226246223</v>
      </c>
      <c r="Q827">
        <v>0</v>
      </c>
      <c r="R827">
        <v>-18.410493771809229</v>
      </c>
      <c r="S827">
        <v>-29.61869314861714</v>
      </c>
      <c r="T827">
        <v>0</v>
      </c>
      <c r="U827">
        <v>0</v>
      </c>
      <c r="V827">
        <v>0</v>
      </c>
      <c r="W827">
        <v>-3.4842456593350262</v>
      </c>
      <c r="X827">
        <v>-9.2388632501889738</v>
      </c>
      <c r="Y827">
        <v>-23.780875384504789</v>
      </c>
      <c r="Z827">
        <v>-3.7763718992097801</v>
      </c>
      <c r="AA827">
        <v>14.55870224740468</v>
      </c>
      <c r="AB827">
        <v>-0.94279393001775869</v>
      </c>
      <c r="AC827">
        <v>23.144714182872939</v>
      </c>
      <c r="AD827">
        <v>0</v>
      </c>
      <c r="AE827">
        <v>0</v>
      </c>
      <c r="AF827">
        <v>34.027598447869252</v>
      </c>
      <c r="AG827">
        <v>63.864138333878437</v>
      </c>
      <c r="AH827">
        <v>28.86382028787617</v>
      </c>
      <c r="AI827">
        <v>50.626952991436397</v>
      </c>
      <c r="AJ827">
        <v>3.609081154623667</v>
      </c>
      <c r="AK827">
        <v>69.055666002163989</v>
      </c>
      <c r="AL827">
        <v>2.8954826535552538</v>
      </c>
      <c r="AM827">
        <v>8.3637240396242252</v>
      </c>
      <c r="AN827">
        <v>0</v>
      </c>
      <c r="AO827">
        <v>3.571339064064488E-4</v>
      </c>
      <c r="AP827">
        <v>2.3594405834488229E-4</v>
      </c>
      <c r="AQ827">
        <v>8.8052825598442479E-5</v>
      </c>
      <c r="AR827">
        <v>4.2852128739496141E-4</v>
      </c>
      <c r="AS827">
        <v>0</v>
      </c>
      <c r="AT827">
        <v>9.5264169101756674E-5</v>
      </c>
      <c r="AU827">
        <v>9.6997006121303544E-5</v>
      </c>
      <c r="AV827">
        <v>1.7879508291845679E-5</v>
      </c>
      <c r="AW827">
        <v>0</v>
      </c>
      <c r="AX827">
        <v>0</v>
      </c>
      <c r="AY827">
        <v>1.1952004682488991E-3</v>
      </c>
      <c r="AZ827">
        <v>6.4317538602426351E-3</v>
      </c>
      <c r="BA827">
        <v>7.8910291895013885E-5</v>
      </c>
      <c r="BB827">
        <v>2.0085922396839381E-4</v>
      </c>
      <c r="BC827">
        <v>1.4479737085665431E-3</v>
      </c>
      <c r="BD827">
        <v>3.1031927168114062E-4</v>
      </c>
      <c r="BE827">
        <v>2.9019522545977551E-4</v>
      </c>
      <c r="BF827">
        <v>1.8170402549955631E-3</v>
      </c>
      <c r="BG827">
        <v>6.3355454515559031E-4</v>
      </c>
      <c r="BH827">
        <v>1.618233966273729E-5</v>
      </c>
      <c r="BI827">
        <v>2.082324289958532E-3</v>
      </c>
      <c r="BJ827">
        <v>7.5303008535422334E-6</v>
      </c>
      <c r="BK827">
        <v>2.4641392847468298E-2</v>
      </c>
      <c r="BL827">
        <v>0</v>
      </c>
      <c r="BM827">
        <v>-3.9312291701000811E-4</v>
      </c>
      <c r="BN827">
        <v>-193.89132833430011</v>
      </c>
      <c r="BO827">
        <v>-0.3332321597263217</v>
      </c>
      <c r="BP827">
        <v>-1.8277115903509999</v>
      </c>
      <c r="BQ827">
        <v>3.3302341188063602</v>
      </c>
      <c r="BR827">
        <v>31.695827141376292</v>
      </c>
      <c r="BS827">
        <f t="shared" si="665"/>
        <v>29.61869314861714</v>
      </c>
      <c r="BT827">
        <f t="shared" si="666"/>
        <v>-26.664447875851643</v>
      </c>
      <c r="BU827">
        <f t="shared" si="667"/>
        <v>1.319792761259641E-3</v>
      </c>
      <c r="BV827">
        <f t="shared" si="668"/>
        <v>261.30646391102738</v>
      </c>
      <c r="BW827">
        <f t="shared" si="669"/>
        <v>1.4511843780688368E-2</v>
      </c>
      <c r="BX827">
        <f t="shared" si="670"/>
        <v>0</v>
      </c>
      <c r="BY827">
        <f t="shared" si="671"/>
        <v>0.31520704472085509</v>
      </c>
      <c r="BZ827">
        <f t="shared" si="672"/>
        <v>0.18668794502734046</v>
      </c>
      <c r="CA827">
        <f t="shared" si="673"/>
        <v>1.1196886054304052</v>
      </c>
      <c r="CB827">
        <f t="shared" si="674"/>
        <v>0</v>
      </c>
      <c r="CC827">
        <f t="shared" si="675"/>
        <v>-0.62158359517860062</v>
      </c>
      <c r="CD827">
        <f t="shared" si="676"/>
        <v>-1</v>
      </c>
      <c r="CE827">
        <f t="shared" si="677"/>
        <v>0</v>
      </c>
      <c r="CF827">
        <f t="shared" si="678"/>
        <v>0</v>
      </c>
      <c r="CH827">
        <f t="shared" si="679"/>
        <v>0</v>
      </c>
      <c r="CI827">
        <f t="shared" si="680"/>
        <v>0.13067008458444376</v>
      </c>
      <c r="CJ827">
        <f t="shared" si="681"/>
        <v>0.34648620114711043</v>
      </c>
      <c r="CK827">
        <f t="shared" si="682"/>
        <v>0.89185703357622004</v>
      </c>
      <c r="CL827">
        <f t="shared" si="683"/>
        <v>0.14162573014046201</v>
      </c>
      <c r="CM827">
        <f t="shared" si="684"/>
        <v>-0.54599676375034212</v>
      </c>
      <c r="CN827">
        <f t="shared" si="685"/>
        <v>3.5357714302105964E-2</v>
      </c>
      <c r="CO827">
        <f t="shared" si="686"/>
        <v>-0.8679990034158438</v>
      </c>
      <c r="CP827">
        <f t="shared" si="687"/>
        <v>0</v>
      </c>
      <c r="CR827">
        <f t="shared" si="688"/>
        <v>0</v>
      </c>
      <c r="CS827">
        <f t="shared" si="689"/>
        <v>0.13022103601484331</v>
      </c>
      <c r="CT827">
        <f t="shared" si="690"/>
        <v>0.24440320908258753</v>
      </c>
      <c r="CU827">
        <f t="shared" si="691"/>
        <v>0.11045964901084136</v>
      </c>
      <c r="CV827">
        <f t="shared" si="692"/>
        <v>0.19374550569355392</v>
      </c>
      <c r="CW827">
        <f t="shared" si="693"/>
        <v>1.3811679591104674E-2</v>
      </c>
      <c r="CX827">
        <f t="shared" si="694"/>
        <v>0.26427079134818821</v>
      </c>
      <c r="CY827">
        <f t="shared" si="695"/>
        <v>1.1080792301185251E-2</v>
      </c>
      <c r="CZ827">
        <f t="shared" si="696"/>
        <v>3.2007336957695781E-2</v>
      </c>
      <c r="DB827">
        <f t="shared" si="697"/>
        <v>0</v>
      </c>
      <c r="DC827">
        <f t="shared" si="698"/>
        <v>0.2705984734039546</v>
      </c>
      <c r="DD827">
        <f t="shared" si="699"/>
        <v>0.17877356602539005</v>
      </c>
      <c r="DE827">
        <f t="shared" si="700"/>
        <v>6.6717160589972332E-2</v>
      </c>
      <c r="DF827">
        <f t="shared" si="701"/>
        <v>0.3246883146911419</v>
      </c>
      <c r="DG827">
        <f t="shared" si="702"/>
        <v>0</v>
      </c>
      <c r="DH827">
        <f t="shared" si="703"/>
        <v>7.2181157449927466E-2</v>
      </c>
      <c r="DI827">
        <f t="shared" si="704"/>
        <v>7.3494118901460972E-2</v>
      </c>
      <c r="DJ827">
        <f t="shared" si="705"/>
        <v>1.3547208938152576E-2</v>
      </c>
      <c r="DL827">
        <f t="shared" si="706"/>
        <v>0</v>
      </c>
      <c r="DM827">
        <f t="shared" si="707"/>
        <v>0</v>
      </c>
      <c r="DN827">
        <f t="shared" si="708"/>
        <v>8.2360345543370017E-2</v>
      </c>
      <c r="DO827">
        <f t="shared" si="709"/>
        <v>0.44320721456509127</v>
      </c>
      <c r="DP827">
        <f t="shared" si="710"/>
        <v>5.4376475579225661E-3</v>
      </c>
      <c r="DQ827">
        <f t="shared" si="711"/>
        <v>1.3841054727703668E-2</v>
      </c>
      <c r="DR827">
        <f t="shared" si="712"/>
        <v>9.9778755232566227E-2</v>
      </c>
      <c r="DS827">
        <f t="shared" si="713"/>
        <v>2.1383862476117465E-2</v>
      </c>
      <c r="DT827">
        <f t="shared" si="714"/>
        <v>1.9997129919903957E-2</v>
      </c>
      <c r="DU827">
        <f t="shared" si="715"/>
        <v>0.12521084725385404</v>
      </c>
      <c r="DV827">
        <f t="shared" si="716"/>
        <v>4.3657756707572395E-2</v>
      </c>
      <c r="DW827">
        <f t="shared" si="717"/>
        <v>1.1151125871594575E-3</v>
      </c>
      <c r="DX827">
        <f t="shared" si="718"/>
        <v>0.14349136618529373</v>
      </c>
      <c r="DY827">
        <f t="shared" si="719"/>
        <v>5.1890724344505273E-4</v>
      </c>
    </row>
    <row r="828" spans="1:129" x14ac:dyDescent="0.3">
      <c r="A828" s="1">
        <v>824</v>
      </c>
      <c r="B828">
        <v>1.7453097637260551</v>
      </c>
      <c r="C828">
        <v>1.5928781253880319E-2</v>
      </c>
      <c r="D828">
        <v>0.95788760535739292</v>
      </c>
      <c r="E828">
        <v>1.8220403425004199</v>
      </c>
      <c r="F828">
        <v>1.5257982131541149E-2</v>
      </c>
      <c r="G828">
        <v>3.2351254295288623E-2</v>
      </c>
      <c r="H828">
        <v>524.50493488909137</v>
      </c>
      <c r="I828">
        <v>151.13367390540949</v>
      </c>
      <c r="J828">
        <v>131.43170496204669</v>
      </c>
      <c r="K828">
        <v>217.14405612529029</v>
      </c>
      <c r="L828">
        <v>1.824774805137206E-3</v>
      </c>
      <c r="M828">
        <v>0</v>
      </c>
      <c r="N828">
        <v>10.602274982660189</v>
      </c>
      <c r="O828">
        <v>6.2957705251204104</v>
      </c>
      <c r="P828">
        <v>33.162582451267291</v>
      </c>
      <c r="Q828">
        <v>0</v>
      </c>
      <c r="R828">
        <v>-20.336762806191778</v>
      </c>
      <c r="S828">
        <v>-29.723865152856121</v>
      </c>
      <c r="T828">
        <v>0</v>
      </c>
      <c r="U828">
        <v>0</v>
      </c>
      <c r="V828">
        <v>0</v>
      </c>
      <c r="W828">
        <v>-3.956980773547095</v>
      </c>
      <c r="X828">
        <v>-10.56012197696487</v>
      </c>
      <c r="Y828">
        <v>-23.782042411255489</v>
      </c>
      <c r="Z828">
        <v>-3.9054518912493772</v>
      </c>
      <c r="AA828">
        <v>14.975297915735981</v>
      </c>
      <c r="AB828">
        <v>-1.039689174006349</v>
      </c>
      <c r="AC828">
        <v>23.94942275900064</v>
      </c>
      <c r="AD828">
        <v>0</v>
      </c>
      <c r="AE828">
        <v>0</v>
      </c>
      <c r="AF828">
        <v>34.142368904652173</v>
      </c>
      <c r="AG828">
        <v>87.465614791999798</v>
      </c>
      <c r="AH828">
        <v>27.551281525436991</v>
      </c>
      <c r="AI828">
        <v>49.854496693619737</v>
      </c>
      <c r="AJ828">
        <v>3.0769716835560001</v>
      </c>
      <c r="AK828">
        <v>68.158874832785372</v>
      </c>
      <c r="AL828">
        <v>2.853380089911989</v>
      </c>
      <c r="AM828">
        <v>8.2098795565096854</v>
      </c>
      <c r="AN828">
        <v>0</v>
      </c>
      <c r="AO828">
        <v>3.8099942583838769E-4</v>
      </c>
      <c r="AP828">
        <v>3.4091785301088479E-4</v>
      </c>
      <c r="AQ828">
        <v>8.7101640361879616E-5</v>
      </c>
      <c r="AR828">
        <v>4.4196599172629332E-4</v>
      </c>
      <c r="AS828">
        <v>0</v>
      </c>
      <c r="AT828">
        <v>9.7257172226510838E-5</v>
      </c>
      <c r="AU828">
        <v>1.003694531546864E-4</v>
      </c>
      <c r="AV828">
        <v>1.876715968412017E-5</v>
      </c>
      <c r="AW828">
        <v>0</v>
      </c>
      <c r="AX828">
        <v>0</v>
      </c>
      <c r="AY828">
        <v>1.238756570022978E-3</v>
      </c>
      <c r="AZ828">
        <v>7.3867031444765033E-3</v>
      </c>
      <c r="BA828">
        <v>7.4465677657525214E-5</v>
      </c>
      <c r="BB828">
        <v>1.8713911114262379E-4</v>
      </c>
      <c r="BC828">
        <v>1.356852077763425E-3</v>
      </c>
      <c r="BD828">
        <v>2.9567604106783428E-4</v>
      </c>
      <c r="BE828">
        <v>3.4538424438384688E-4</v>
      </c>
      <c r="BF828">
        <v>2.4076990865368421E-3</v>
      </c>
      <c r="BG828">
        <v>5.9089262044804795E-4</v>
      </c>
      <c r="BH828">
        <v>1.9318922049667399E-5</v>
      </c>
      <c r="BI828">
        <v>2.54338135565369E-3</v>
      </c>
      <c r="BJ828">
        <v>7.3642713177889104E-6</v>
      </c>
      <c r="BK828">
        <v>2.7800658988818519E-2</v>
      </c>
      <c r="BL828">
        <v>0</v>
      </c>
      <c r="BM828">
        <v>-6.16893585689183E-4</v>
      </c>
      <c r="BN828">
        <v>-217.11687235988711</v>
      </c>
      <c r="BO828">
        <v>0.68028775788843632</v>
      </c>
      <c r="BP828">
        <v>-3.7233207528624468</v>
      </c>
      <c r="BQ828">
        <v>3.760262408999036</v>
      </c>
      <c r="BR828">
        <v>34.41981845521228</v>
      </c>
      <c r="BS828">
        <f t="shared" si="665"/>
        <v>29.723865152856114</v>
      </c>
      <c r="BT828">
        <f t="shared" si="666"/>
        <v>-28.268988311287202</v>
      </c>
      <c r="BU828">
        <f t="shared" si="667"/>
        <v>1.4673786960027627E-3</v>
      </c>
      <c r="BV828">
        <f t="shared" si="668"/>
        <v>281.31286807847175</v>
      </c>
      <c r="BW828">
        <f t="shared" si="669"/>
        <v>1.6453633122520774E-2</v>
      </c>
      <c r="BX828">
        <f t="shared" si="670"/>
        <v>0</v>
      </c>
      <c r="BY828">
        <f t="shared" si="671"/>
        <v>0.35669233890470115</v>
      </c>
      <c r="BZ828">
        <f t="shared" si="672"/>
        <v>0.21180860876417551</v>
      </c>
      <c r="CA828">
        <f t="shared" si="673"/>
        <v>1.1156887666098416</v>
      </c>
      <c r="CB828">
        <f t="shared" si="674"/>
        <v>0</v>
      </c>
      <c r="CC828">
        <f t="shared" si="675"/>
        <v>-0.68418971427871844</v>
      </c>
      <c r="CD828">
        <f t="shared" si="676"/>
        <v>-1.0000000000000002</v>
      </c>
      <c r="CE828">
        <f t="shared" si="677"/>
        <v>0</v>
      </c>
      <c r="CF828">
        <f t="shared" si="678"/>
        <v>0</v>
      </c>
      <c r="CH828">
        <f t="shared" si="679"/>
        <v>0</v>
      </c>
      <c r="CI828">
        <f t="shared" si="680"/>
        <v>0.13997603062318142</v>
      </c>
      <c r="CJ828">
        <f t="shared" si="681"/>
        <v>0.37355853915537685</v>
      </c>
      <c r="CK828">
        <f t="shared" si="682"/>
        <v>0.84127674288788845</v>
      </c>
      <c r="CL828">
        <f t="shared" si="683"/>
        <v>0.13815322459523655</v>
      </c>
      <c r="CM828">
        <f t="shared" si="684"/>
        <v>-0.52974297314193819</v>
      </c>
      <c r="CN828">
        <f t="shared" si="685"/>
        <v>3.6778435880254805E-2</v>
      </c>
      <c r="CO828">
        <f t="shared" si="686"/>
        <v>-0.84719773114194352</v>
      </c>
      <c r="CP828">
        <f t="shared" si="687"/>
        <v>0</v>
      </c>
      <c r="CR828">
        <f t="shared" si="688"/>
        <v>0</v>
      </c>
      <c r="CS828">
        <f t="shared" si="689"/>
        <v>0.12136795994390209</v>
      </c>
      <c r="CT828">
        <f t="shared" si="690"/>
        <v>0.31091935249688407</v>
      </c>
      <c r="CU828">
        <f t="shared" si="691"/>
        <v>9.7938219867537687E-2</v>
      </c>
      <c r="CV828">
        <f t="shared" si="692"/>
        <v>0.17722081835130596</v>
      </c>
      <c r="CW828">
        <f t="shared" si="693"/>
        <v>1.0937898804891088E-2</v>
      </c>
      <c r="CX828">
        <f t="shared" si="694"/>
        <v>0.2422885070930085</v>
      </c>
      <c r="CY828">
        <f t="shared" si="695"/>
        <v>1.0143084137608819E-2</v>
      </c>
      <c r="CZ828">
        <f t="shared" si="696"/>
        <v>2.9184159304861779E-2</v>
      </c>
      <c r="DB828">
        <f t="shared" si="697"/>
        <v>0</v>
      </c>
      <c r="DC828">
        <f t="shared" si="698"/>
        <v>0.25964628413664143</v>
      </c>
      <c r="DD828">
        <f t="shared" si="699"/>
        <v>0.23233119980518166</v>
      </c>
      <c r="DE828">
        <f t="shared" si="700"/>
        <v>5.9358664943923667E-2</v>
      </c>
      <c r="DF828">
        <f t="shared" si="701"/>
        <v>0.3011942267733872</v>
      </c>
      <c r="DG828">
        <f t="shared" si="702"/>
        <v>0</v>
      </c>
      <c r="DH828">
        <f t="shared" si="703"/>
        <v>6.6279531310796488E-2</v>
      </c>
      <c r="DI828">
        <f t="shared" si="704"/>
        <v>6.8400511352726789E-2</v>
      </c>
      <c r="DJ828">
        <f t="shared" si="705"/>
        <v>1.2789581677342845E-2</v>
      </c>
      <c r="DL828">
        <f t="shared" si="706"/>
        <v>0</v>
      </c>
      <c r="DM828">
        <f t="shared" si="707"/>
        <v>0</v>
      </c>
      <c r="DN828">
        <f t="shared" si="708"/>
        <v>7.52877228268473E-2</v>
      </c>
      <c r="DO828">
        <f t="shared" si="709"/>
        <v>0.44894055248904358</v>
      </c>
      <c r="DP828">
        <f t="shared" si="710"/>
        <v>4.5257893562486778E-3</v>
      </c>
      <c r="DQ828">
        <f t="shared" si="711"/>
        <v>1.1373725775280518E-2</v>
      </c>
      <c r="DR828">
        <f t="shared" si="712"/>
        <v>8.2465195842141695E-2</v>
      </c>
      <c r="DS828">
        <f t="shared" si="713"/>
        <v>1.7970258535978303E-2</v>
      </c>
      <c r="DT828">
        <f t="shared" si="714"/>
        <v>2.0991366576121419E-2</v>
      </c>
      <c r="DU828">
        <f t="shared" si="715"/>
        <v>0.14633236736276342</v>
      </c>
      <c r="DV828">
        <f t="shared" si="716"/>
        <v>3.5912592437670719E-2</v>
      </c>
      <c r="DW828">
        <f t="shared" si="717"/>
        <v>1.1741432366827716E-3</v>
      </c>
      <c r="DX828">
        <f t="shared" si="718"/>
        <v>0.1545787083445089</v>
      </c>
      <c r="DY828">
        <f t="shared" si="719"/>
        <v>4.4757721671264962E-4</v>
      </c>
    </row>
    <row r="829" spans="1:129" x14ac:dyDescent="0.3">
      <c r="A829" s="1">
        <v>825</v>
      </c>
      <c r="B829">
        <v>1.794321935344636</v>
      </c>
      <c r="C829">
        <v>1.6294741162227119E-2</v>
      </c>
      <c r="D829">
        <v>0.97382120343517342</v>
      </c>
      <c r="E829">
        <v>1.8425579005328649</v>
      </c>
      <c r="F829">
        <v>1.5868164448264669E-2</v>
      </c>
      <c r="G829">
        <v>1.971985327066008E-2</v>
      </c>
      <c r="H829">
        <v>534.74406921400407</v>
      </c>
      <c r="I829">
        <v>161.26354915748249</v>
      </c>
      <c r="J829">
        <v>145.95755182674429</v>
      </c>
      <c r="K829">
        <v>228.61196210712319</v>
      </c>
      <c r="L829">
        <v>1.868385869696429E-3</v>
      </c>
      <c r="M829">
        <v>0</v>
      </c>
      <c r="N829">
        <v>10.80924373142537</v>
      </c>
      <c r="O829">
        <v>5.9605456586756684</v>
      </c>
      <c r="P829">
        <v>33.289061218902532</v>
      </c>
      <c r="Q829">
        <v>0</v>
      </c>
      <c r="R829">
        <v>-19.69824509471022</v>
      </c>
      <c r="S829">
        <v>-30.360605514293361</v>
      </c>
      <c r="T829">
        <v>0</v>
      </c>
      <c r="U829">
        <v>0</v>
      </c>
      <c r="V829">
        <v>0</v>
      </c>
      <c r="W829">
        <v>-4.0284584690347236</v>
      </c>
      <c r="X829">
        <v>-10.12865772123607</v>
      </c>
      <c r="Y829">
        <v>-23.880076633468089</v>
      </c>
      <c r="Z829">
        <v>-3.813311703231625</v>
      </c>
      <c r="AA829">
        <v>14.52793996136784</v>
      </c>
      <c r="AB829">
        <v>-1.0406289460382601</v>
      </c>
      <c r="AC829">
        <v>23.931536530282258</v>
      </c>
      <c r="AD829">
        <v>0</v>
      </c>
      <c r="AE829">
        <v>0</v>
      </c>
      <c r="AF829">
        <v>34.213608185811978</v>
      </c>
      <c r="AG829">
        <v>90.608485640719806</v>
      </c>
      <c r="AH829">
        <v>28.314141274279361</v>
      </c>
      <c r="AI829">
        <v>49.892149438179572</v>
      </c>
      <c r="AJ829">
        <v>2.774699862445777</v>
      </c>
      <c r="AK829">
        <v>69.691904502371045</v>
      </c>
      <c r="AL829">
        <v>2.8948602246428718</v>
      </c>
      <c r="AM829">
        <v>8.293908131255094</v>
      </c>
      <c r="AN829">
        <v>0</v>
      </c>
      <c r="AO829">
        <v>3.7436664150488881E-4</v>
      </c>
      <c r="AP829">
        <v>3.3733058624430608E-4</v>
      </c>
      <c r="AQ829">
        <v>8.9979093009527082E-5</v>
      </c>
      <c r="AR829">
        <v>4.3258837839156708E-4</v>
      </c>
      <c r="AS829">
        <v>0</v>
      </c>
      <c r="AT829">
        <v>9.896326094466485E-5</v>
      </c>
      <c r="AU829">
        <v>1.002944938951866E-4</v>
      </c>
      <c r="AV829">
        <v>1.8419072487320191E-5</v>
      </c>
      <c r="AW829">
        <v>0</v>
      </c>
      <c r="AX829">
        <v>0</v>
      </c>
      <c r="AY829">
        <v>1.2966338095164759E-3</v>
      </c>
      <c r="AZ829">
        <v>7.2392453703274311E-3</v>
      </c>
      <c r="BA829">
        <v>7.642085305079991E-5</v>
      </c>
      <c r="BB829">
        <v>1.8187237131367241E-4</v>
      </c>
      <c r="BC829">
        <v>1.4136484131771091E-3</v>
      </c>
      <c r="BD829">
        <v>2.7815730674357359E-4</v>
      </c>
      <c r="BE829">
        <v>3.1684045987482099E-4</v>
      </c>
      <c r="BF829">
        <v>2.6531987226586112E-3</v>
      </c>
      <c r="BG829">
        <v>5.5874745143220451E-4</v>
      </c>
      <c r="BH829">
        <v>1.8501706402527328E-5</v>
      </c>
      <c r="BI829">
        <v>4.2318979949663663E-3</v>
      </c>
      <c r="BJ829">
        <v>7.5278374332869967E-6</v>
      </c>
      <c r="BK829">
        <v>2.9238011771104799E-2</v>
      </c>
      <c r="BL829">
        <v>0</v>
      </c>
      <c r="BM829">
        <v>-6.1766300058041393E-4</v>
      </c>
      <c r="BN829">
        <v>-228.58334175835259</v>
      </c>
      <c r="BO829">
        <v>0.12014669645577671</v>
      </c>
      <c r="BP829">
        <v>-6.6508185025401678</v>
      </c>
      <c r="BQ829">
        <v>2.982598242056834</v>
      </c>
      <c r="BR829">
        <v>27.40317924270003</v>
      </c>
      <c r="BS829">
        <f t="shared" si="665"/>
        <v>30.360605514293351</v>
      </c>
      <c r="BT829">
        <f t="shared" si="666"/>
        <v>-28.36319351164093</v>
      </c>
      <c r="BU829">
        <f t="shared" si="667"/>
        <v>1.4519415264774606E-3</v>
      </c>
      <c r="BV829">
        <f t="shared" si="668"/>
        <v>286.68375725970549</v>
      </c>
      <c r="BW829">
        <f t="shared" si="669"/>
        <v>1.8272692296896879E-2</v>
      </c>
      <c r="BX829">
        <f t="shared" si="670"/>
        <v>0</v>
      </c>
      <c r="BY829">
        <f t="shared" si="671"/>
        <v>0.35602859522470753</v>
      </c>
      <c r="BZ829">
        <f t="shared" si="672"/>
        <v>0.19632499278940688</v>
      </c>
      <c r="CA829">
        <f t="shared" si="673"/>
        <v>1.0964557740203997</v>
      </c>
      <c r="CB829">
        <f t="shared" si="674"/>
        <v>0</v>
      </c>
      <c r="CC829">
        <f t="shared" si="675"/>
        <v>-0.64880936203451411</v>
      </c>
      <c r="CD829">
        <f t="shared" si="676"/>
        <v>-1.0000000000000004</v>
      </c>
      <c r="CE829">
        <f t="shared" si="677"/>
        <v>0</v>
      </c>
      <c r="CF829">
        <f t="shared" si="678"/>
        <v>0</v>
      </c>
      <c r="CH829">
        <f t="shared" si="679"/>
        <v>0</v>
      </c>
      <c r="CI829">
        <f t="shared" si="680"/>
        <v>0.14203120207114014</v>
      </c>
      <c r="CJ829">
        <f t="shared" si="681"/>
        <v>0.35710568759046923</v>
      </c>
      <c r="CK829">
        <f t="shared" si="682"/>
        <v>0.84193892424938466</v>
      </c>
      <c r="CL829">
        <f t="shared" si="683"/>
        <v>0.13444578099664803</v>
      </c>
      <c r="CM829">
        <f t="shared" si="684"/>
        <v>-0.51221100879931691</v>
      </c>
      <c r="CN829">
        <f t="shared" si="685"/>
        <v>3.6689413891674828E-2</v>
      </c>
      <c r="CO829">
        <f t="shared" si="686"/>
        <v>-0.84375324381086303</v>
      </c>
      <c r="CP829">
        <f t="shared" si="687"/>
        <v>0</v>
      </c>
      <c r="CR829">
        <f t="shared" si="688"/>
        <v>0</v>
      </c>
      <c r="CS829">
        <f t="shared" si="689"/>
        <v>0.11934268098355509</v>
      </c>
      <c r="CT829">
        <f t="shared" si="690"/>
        <v>0.31605726988794136</v>
      </c>
      <c r="CU829">
        <f t="shared" si="691"/>
        <v>9.8764372090427544E-2</v>
      </c>
      <c r="CV829">
        <f t="shared" si="692"/>
        <v>0.17403200626041226</v>
      </c>
      <c r="CW829">
        <f t="shared" si="693"/>
        <v>9.6786085440208232E-3</v>
      </c>
      <c r="CX829">
        <f t="shared" si="694"/>
        <v>0.24309680174603499</v>
      </c>
      <c r="CY829">
        <f t="shared" si="695"/>
        <v>1.0097747609818129E-2</v>
      </c>
      <c r="CZ829">
        <f t="shared" si="696"/>
        <v>2.8930512877789867E-2</v>
      </c>
      <c r="DB829">
        <f t="shared" si="697"/>
        <v>0</v>
      </c>
      <c r="DC829">
        <f t="shared" si="698"/>
        <v>0.25783864892488861</v>
      </c>
      <c r="DD829">
        <f t="shared" si="699"/>
        <v>0.23233069658300917</v>
      </c>
      <c r="DE829">
        <f t="shared" si="700"/>
        <v>6.1971567978928443E-2</v>
      </c>
      <c r="DF829">
        <f t="shared" si="701"/>
        <v>0.29793787869754301</v>
      </c>
      <c r="DG829">
        <f t="shared" si="702"/>
        <v>0</v>
      </c>
      <c r="DH829">
        <f t="shared" si="703"/>
        <v>6.8159260645129782E-2</v>
      </c>
      <c r="DI829">
        <f t="shared" si="704"/>
        <v>6.907612466909048E-2</v>
      </c>
      <c r="DJ829">
        <f t="shared" si="705"/>
        <v>1.2685822501410577E-2</v>
      </c>
      <c r="DL829">
        <f t="shared" si="706"/>
        <v>0</v>
      </c>
      <c r="DM829">
        <f t="shared" si="707"/>
        <v>0</v>
      </c>
      <c r="DN829">
        <f t="shared" si="708"/>
        <v>7.0960195052191297E-2</v>
      </c>
      <c r="DO829">
        <f t="shared" si="709"/>
        <v>0.39617836565642933</v>
      </c>
      <c r="DP829">
        <f t="shared" si="710"/>
        <v>4.182243744331968E-3</v>
      </c>
      <c r="DQ829">
        <f t="shared" si="711"/>
        <v>9.9532334019852391E-3</v>
      </c>
      <c r="DR829">
        <f t="shared" si="712"/>
        <v>7.7363991589634487E-2</v>
      </c>
      <c r="DS829">
        <f t="shared" si="713"/>
        <v>1.5222568312542048E-2</v>
      </c>
      <c r="DT829">
        <f t="shared" si="714"/>
        <v>1.7339560844497323E-2</v>
      </c>
      <c r="DU829">
        <f t="shared" si="715"/>
        <v>0.14520020802348788</v>
      </c>
      <c r="DV829">
        <f t="shared" si="716"/>
        <v>3.0578277264981506E-2</v>
      </c>
      <c r="DW829">
        <f t="shared" si="717"/>
        <v>1.0125331342480573E-3</v>
      </c>
      <c r="DX829">
        <f t="shared" si="718"/>
        <v>0.23159685098429855</v>
      </c>
      <c r="DY829">
        <f t="shared" si="719"/>
        <v>4.1197199137236036E-4</v>
      </c>
    </row>
    <row r="830" spans="1:129" x14ac:dyDescent="0.3">
      <c r="A830" s="1">
        <v>826</v>
      </c>
      <c r="B830">
        <v>1.7311096658194911</v>
      </c>
      <c r="C830">
        <v>1.6825000738856989E-2</v>
      </c>
      <c r="D830">
        <v>0.90378905216294902</v>
      </c>
      <c r="E830">
        <v>1.9153912512512841</v>
      </c>
      <c r="F830">
        <v>1.520625147041248E-2</v>
      </c>
      <c r="G830">
        <v>7.5858879414578723E-2</v>
      </c>
      <c r="H830">
        <v>595.44394688965463</v>
      </c>
      <c r="I830">
        <v>160.796110360591</v>
      </c>
      <c r="J830">
        <v>143.08258880448651</v>
      </c>
      <c r="K830">
        <v>235.70039534637851</v>
      </c>
      <c r="L830">
        <v>1.9845302375416239E-3</v>
      </c>
      <c r="M830">
        <v>0</v>
      </c>
      <c r="N830">
        <v>11.76917516588956</v>
      </c>
      <c r="O830">
        <v>6.4097065151195549</v>
      </c>
      <c r="P830">
        <v>32.824696637792833</v>
      </c>
      <c r="Q830">
        <v>0</v>
      </c>
      <c r="R830">
        <v>-21.933120842866469</v>
      </c>
      <c r="S830">
        <v>-29.070457475935491</v>
      </c>
      <c r="T830">
        <v>0</v>
      </c>
      <c r="U830">
        <v>0</v>
      </c>
      <c r="V830">
        <v>0</v>
      </c>
      <c r="W830">
        <v>-4.383374784442462</v>
      </c>
      <c r="X830">
        <v>-10.974267321320781</v>
      </c>
      <c r="Y830">
        <v>-23.546225131234412</v>
      </c>
      <c r="Z830">
        <v>-3.7671654891859161</v>
      </c>
      <c r="AA830">
        <v>15.150622428598419</v>
      </c>
      <c r="AB830">
        <v>-1.0704821318935169</v>
      </c>
      <c r="AC830">
        <v>24.14710875182767</v>
      </c>
      <c r="AD830">
        <v>0</v>
      </c>
      <c r="AE830">
        <v>0</v>
      </c>
      <c r="AF830">
        <v>34.424087454824068</v>
      </c>
      <c r="AG830">
        <v>119.1071168885002</v>
      </c>
      <c r="AH830">
        <v>28.63526929581835</v>
      </c>
      <c r="AI830">
        <v>50.381352506828122</v>
      </c>
      <c r="AJ830">
        <v>3.37736882288281</v>
      </c>
      <c r="AK830">
        <v>70.242219428477867</v>
      </c>
      <c r="AL830">
        <v>2.9739113057543412</v>
      </c>
      <c r="AM830">
        <v>8.4326118324507409</v>
      </c>
      <c r="AN830">
        <v>0</v>
      </c>
      <c r="AO830">
        <v>3.6817256801276941E-4</v>
      </c>
      <c r="AP830">
        <v>4.0228124323728371E-4</v>
      </c>
      <c r="AQ830">
        <v>8.6252600036061243E-5</v>
      </c>
      <c r="AR830">
        <v>4.2580516339652799E-4</v>
      </c>
      <c r="AS830">
        <v>0</v>
      </c>
      <c r="AT830">
        <v>9.6068170469820188E-5</v>
      </c>
      <c r="AU830">
        <v>1.01197933874078E-4</v>
      </c>
      <c r="AV830">
        <v>1.8338307369083029E-5</v>
      </c>
      <c r="AW830">
        <v>0</v>
      </c>
      <c r="AX830">
        <v>0</v>
      </c>
      <c r="AY830">
        <v>1.200143902055139E-3</v>
      </c>
      <c r="AZ830">
        <v>7.3038767096990573E-3</v>
      </c>
      <c r="BA830">
        <v>7.7793677296837083E-5</v>
      </c>
      <c r="BB830">
        <v>1.8861958006243751E-4</v>
      </c>
      <c r="BC830">
        <v>1.440120076052466E-3</v>
      </c>
      <c r="BD830">
        <v>2.8011029092621321E-4</v>
      </c>
      <c r="BE830">
        <v>3.7808996618603679E-4</v>
      </c>
      <c r="BF830">
        <v>2.3306434255232649E-3</v>
      </c>
      <c r="BG830">
        <v>6.3090434655474806E-4</v>
      </c>
      <c r="BH830">
        <v>2.145687317918689E-5</v>
      </c>
      <c r="BI830">
        <v>3.714043592802755E-3</v>
      </c>
      <c r="BJ830">
        <v>7.8428229692517995E-6</v>
      </c>
      <c r="BK830">
        <v>2.912592103075503E-2</v>
      </c>
      <c r="BL830">
        <v>0</v>
      </c>
      <c r="BM830">
        <v>-1.7680031070356741E-4</v>
      </c>
      <c r="BN830">
        <v>-235.6714462256584</v>
      </c>
      <c r="BO830">
        <v>-0.16880557686090469</v>
      </c>
      <c r="BP830">
        <v>-5.4739384080975668</v>
      </c>
      <c r="BQ830">
        <v>3.2008033018493101</v>
      </c>
      <c r="BR830">
        <v>28.493339179579412</v>
      </c>
      <c r="BS830">
        <f t="shared" si="665"/>
        <v>29.070457475935481</v>
      </c>
      <c r="BT830">
        <f t="shared" si="666"/>
        <v>-28.590892429478668</v>
      </c>
      <c r="BU830">
        <f t="shared" si="667"/>
        <v>1.4981159863956236E-3</v>
      </c>
      <c r="BV830">
        <f t="shared" si="668"/>
        <v>317.57393753553646</v>
      </c>
      <c r="BW830">
        <f t="shared" si="669"/>
        <v>1.7573645263307396E-2</v>
      </c>
      <c r="BX830">
        <f t="shared" si="670"/>
        <v>0</v>
      </c>
      <c r="BY830">
        <f t="shared" si="671"/>
        <v>0.40485001571207063</v>
      </c>
      <c r="BZ830">
        <f t="shared" si="672"/>
        <v>0.22048867034258091</v>
      </c>
      <c r="CA830">
        <f t="shared" si="673"/>
        <v>1.1291427616839229</v>
      </c>
      <c r="CB830">
        <f t="shared" si="674"/>
        <v>0</v>
      </c>
      <c r="CC830">
        <f t="shared" si="675"/>
        <v>-0.75448144773857451</v>
      </c>
      <c r="CD830">
        <f t="shared" si="676"/>
        <v>-1.0000000000000004</v>
      </c>
      <c r="CE830">
        <f t="shared" si="677"/>
        <v>0</v>
      </c>
      <c r="CF830">
        <f t="shared" si="678"/>
        <v>0</v>
      </c>
      <c r="CH830">
        <f t="shared" si="679"/>
        <v>0</v>
      </c>
      <c r="CI830">
        <f t="shared" si="680"/>
        <v>0.1533136748093592</v>
      </c>
      <c r="CJ830">
        <f t="shared" si="681"/>
        <v>0.38383787244100681</v>
      </c>
      <c r="CK830">
        <f t="shared" si="682"/>
        <v>0.82355684382055361</v>
      </c>
      <c r="CL830">
        <f t="shared" si="683"/>
        <v>0.1317610318907631</v>
      </c>
      <c r="CM830">
        <f t="shared" si="684"/>
        <v>-0.52991079120627083</v>
      </c>
      <c r="CN830">
        <f t="shared" si="685"/>
        <v>3.7441368244588102E-2</v>
      </c>
      <c r="CO830">
        <f t="shared" si="686"/>
        <v>-0.84457345329069788</v>
      </c>
      <c r="CP830">
        <f t="shared" si="687"/>
        <v>0</v>
      </c>
      <c r="CR830">
        <f t="shared" si="688"/>
        <v>0</v>
      </c>
      <c r="CS830">
        <f t="shared" si="689"/>
        <v>0.1083970798169545</v>
      </c>
      <c r="CT830">
        <f t="shared" si="690"/>
        <v>0.37505318544967858</v>
      </c>
      <c r="CU830">
        <f t="shared" si="691"/>
        <v>9.0168826566928428E-2</v>
      </c>
      <c r="CV830">
        <f t="shared" si="692"/>
        <v>0.15864448102322773</v>
      </c>
      <c r="CW830">
        <f t="shared" si="693"/>
        <v>1.0634905524968916E-2</v>
      </c>
      <c r="CX830">
        <f t="shared" si="694"/>
        <v>0.22118382879142209</v>
      </c>
      <c r="CY830">
        <f t="shared" si="695"/>
        <v>9.3644690393447708E-3</v>
      </c>
      <c r="CZ830">
        <f t="shared" si="696"/>
        <v>2.6553223787475107E-2</v>
      </c>
      <c r="DB830">
        <f t="shared" si="697"/>
        <v>0</v>
      </c>
      <c r="DC830">
        <f t="shared" si="698"/>
        <v>0.24575705176110585</v>
      </c>
      <c r="DD830">
        <f t="shared" si="699"/>
        <v>0.26852476503181044</v>
      </c>
      <c r="DE830">
        <f t="shared" si="700"/>
        <v>5.7574046882431167E-2</v>
      </c>
      <c r="DF830">
        <f t="shared" si="701"/>
        <v>0.284227100747379</v>
      </c>
      <c r="DG830">
        <f t="shared" si="702"/>
        <v>0</v>
      </c>
      <c r="DH830">
        <f t="shared" si="703"/>
        <v>6.4125989804670866E-2</v>
      </c>
      <c r="DI830">
        <f t="shared" si="704"/>
        <v>6.7550132828870027E-2</v>
      </c>
      <c r="DJ830">
        <f t="shared" si="705"/>
        <v>1.2240912943732673E-2</v>
      </c>
      <c r="DL830">
        <f t="shared" si="706"/>
        <v>0</v>
      </c>
      <c r="DM830">
        <f t="shared" si="707"/>
        <v>0</v>
      </c>
      <c r="DN830">
        <f t="shared" si="708"/>
        <v>6.8292257188152072E-2</v>
      </c>
      <c r="DO830">
        <f t="shared" si="709"/>
        <v>0.41561534902204195</v>
      </c>
      <c r="DP830">
        <f t="shared" si="710"/>
        <v>4.426724002405188E-3</v>
      </c>
      <c r="DQ830">
        <f t="shared" si="711"/>
        <v>1.0733093631761344E-2</v>
      </c>
      <c r="DR830">
        <f t="shared" si="712"/>
        <v>8.1947715142477645E-2</v>
      </c>
      <c r="DS830">
        <f t="shared" si="713"/>
        <v>1.5939225284754378E-2</v>
      </c>
      <c r="DT830">
        <f t="shared" si="714"/>
        <v>2.1514601013112717E-2</v>
      </c>
      <c r="DU830">
        <f t="shared" si="715"/>
        <v>0.13262151310118303</v>
      </c>
      <c r="DV830">
        <f t="shared" si="716"/>
        <v>3.5900596438693026E-2</v>
      </c>
      <c r="DW830">
        <f t="shared" si="717"/>
        <v>1.2209688347350118E-3</v>
      </c>
      <c r="DX830">
        <f t="shared" si="718"/>
        <v>0.21134167312216273</v>
      </c>
      <c r="DY830">
        <f t="shared" si="719"/>
        <v>4.4628321852080931E-4</v>
      </c>
    </row>
    <row r="831" spans="1:129" x14ac:dyDescent="0.3">
      <c r="A831" s="1">
        <v>827</v>
      </c>
      <c r="B831">
        <v>1.557780398181188</v>
      </c>
      <c r="C831">
        <v>1.7185665281922891E-2</v>
      </c>
      <c r="D831">
        <v>0.92274481529884089</v>
      </c>
      <c r="E831">
        <v>1.6882027523875209</v>
      </c>
      <c r="F831">
        <v>1.585798353635564E-2</v>
      </c>
      <c r="G831">
        <v>6.0503159204794231E-2</v>
      </c>
      <c r="H831">
        <v>542.57386675528358</v>
      </c>
      <c r="I831">
        <v>140.89103745937791</v>
      </c>
      <c r="J831">
        <v>123.3170021083304</v>
      </c>
      <c r="K831">
        <v>209.07014272214059</v>
      </c>
      <c r="L831">
        <v>1.8992531027683919E-3</v>
      </c>
      <c r="M831">
        <v>0</v>
      </c>
      <c r="N831">
        <v>11.51062593855802</v>
      </c>
      <c r="O831">
        <v>5.6700771421926133</v>
      </c>
      <c r="P831">
        <v>32.919137629356207</v>
      </c>
      <c r="Q831">
        <v>0</v>
      </c>
      <c r="R831">
        <v>-21.826280912363021</v>
      </c>
      <c r="S831">
        <v>-28.273559797743829</v>
      </c>
      <c r="T831">
        <v>0</v>
      </c>
      <c r="U831">
        <v>0</v>
      </c>
      <c r="V831">
        <v>0</v>
      </c>
      <c r="W831">
        <v>-4.2916120509946314</v>
      </c>
      <c r="X831">
        <v>-10.048519490186219</v>
      </c>
      <c r="Y831">
        <v>-23.608937211425349</v>
      </c>
      <c r="Z831">
        <v>-3.7485726037677471</v>
      </c>
      <c r="AA831">
        <v>14.64824565154602</v>
      </c>
      <c r="AB831">
        <v>-1.002982347969515</v>
      </c>
      <c r="AC831">
        <v>24.526191214034331</v>
      </c>
      <c r="AD831">
        <v>0</v>
      </c>
      <c r="AE831">
        <v>0</v>
      </c>
      <c r="AF831">
        <v>34.422163320036368</v>
      </c>
      <c r="AG831">
        <v>91.869861554314028</v>
      </c>
      <c r="AH831">
        <v>29.159269691772831</v>
      </c>
      <c r="AI831">
        <v>50.948500607830383</v>
      </c>
      <c r="AJ831">
        <v>3.607320529323748</v>
      </c>
      <c r="AK831">
        <v>69.426604498591573</v>
      </c>
      <c r="AL831">
        <v>3.0467260851206932</v>
      </c>
      <c r="AM831">
        <v>8.522385231314118</v>
      </c>
      <c r="AN831">
        <v>0</v>
      </c>
      <c r="AO831">
        <v>3.6039044334864722E-4</v>
      </c>
      <c r="AP831">
        <v>3.0441692864998661E-4</v>
      </c>
      <c r="AQ831">
        <v>8.5883412939480953E-5</v>
      </c>
      <c r="AR831">
        <v>4.2470388120373592E-4</v>
      </c>
      <c r="AS831">
        <v>0</v>
      </c>
      <c r="AT831">
        <v>9.2759776410502849E-5</v>
      </c>
      <c r="AU831">
        <v>1.027866276733019E-4</v>
      </c>
      <c r="AV831">
        <v>1.8104606109309601E-5</v>
      </c>
      <c r="AW831">
        <v>0</v>
      </c>
      <c r="AX831">
        <v>0</v>
      </c>
      <c r="AY831">
        <v>1.206221446044303E-3</v>
      </c>
      <c r="AZ831">
        <v>6.6419847396975472E-3</v>
      </c>
      <c r="BA831">
        <v>7.9769877878200121E-5</v>
      </c>
      <c r="BB831">
        <v>1.9862012867809129E-4</v>
      </c>
      <c r="BC831">
        <v>1.463018787250062E-3</v>
      </c>
      <c r="BD831">
        <v>3.0913594569213142E-4</v>
      </c>
      <c r="BE831">
        <v>3.7596126562347028E-4</v>
      </c>
      <c r="BF831">
        <v>1.8955102255911629E-3</v>
      </c>
      <c r="BG831">
        <v>6.1963001126799557E-4</v>
      </c>
      <c r="BH831">
        <v>2.0651019791208182E-5</v>
      </c>
      <c r="BI831">
        <v>2.9598906777669061E-3</v>
      </c>
      <c r="BJ831">
        <v>8.1367063139230676E-6</v>
      </c>
      <c r="BK831">
        <v>2.6771491453391579E-2</v>
      </c>
      <c r="BL831">
        <v>0</v>
      </c>
      <c r="BM831">
        <v>-2.0762547337379879E-5</v>
      </c>
      <c r="BN831">
        <v>-209.04339199323451</v>
      </c>
      <c r="BO831">
        <v>-0.45297999028116459</v>
      </c>
      <c r="BP831">
        <v>-6.2595730651373582</v>
      </c>
      <c r="BQ831">
        <v>3.3881366688422458</v>
      </c>
      <c r="BR831">
        <v>29.61031669484187</v>
      </c>
      <c r="BS831">
        <f t="shared" si="665"/>
        <v>28.273559797743818</v>
      </c>
      <c r="BT831">
        <f t="shared" si="666"/>
        <v>-28.052378052797444</v>
      </c>
      <c r="BU831">
        <f t="shared" si="667"/>
        <v>1.389045676334965E-3</v>
      </c>
      <c r="BV831">
        <f t="shared" si="668"/>
        <v>291.00283151830371</v>
      </c>
      <c r="BW831">
        <f t="shared" si="669"/>
        <v>1.5778530831595E-2</v>
      </c>
      <c r="BX831">
        <f t="shared" si="670"/>
        <v>0</v>
      </c>
      <c r="BY831">
        <f t="shared" si="671"/>
        <v>0.40711626059469697</v>
      </c>
      <c r="BZ831">
        <f t="shared" si="672"/>
        <v>0.20054344704924901</v>
      </c>
      <c r="CA831">
        <f t="shared" si="673"/>
        <v>1.1643082040197534</v>
      </c>
      <c r="CB831">
        <f t="shared" si="674"/>
        <v>0</v>
      </c>
      <c r="CC831">
        <f t="shared" si="675"/>
        <v>-0.77196791166369938</v>
      </c>
      <c r="CD831">
        <f t="shared" si="676"/>
        <v>-1.0000000000000004</v>
      </c>
      <c r="CE831">
        <f t="shared" si="677"/>
        <v>0</v>
      </c>
      <c r="CF831">
        <f t="shared" si="678"/>
        <v>0</v>
      </c>
      <c r="CH831">
        <f t="shared" si="679"/>
        <v>0</v>
      </c>
      <c r="CI831">
        <f t="shared" si="680"/>
        <v>0.15298567711148689</v>
      </c>
      <c r="CJ831">
        <f t="shared" si="681"/>
        <v>0.35820562061704281</v>
      </c>
      <c r="CK831">
        <f t="shared" si="682"/>
        <v>0.84160199064018437</v>
      </c>
      <c r="CL831">
        <f t="shared" si="683"/>
        <v>0.13362762318091359</v>
      </c>
      <c r="CM831">
        <f t="shared" si="684"/>
        <v>-0.5221748268177665</v>
      </c>
      <c r="CN831">
        <f t="shared" si="685"/>
        <v>3.5753915268138751E-2</v>
      </c>
      <c r="CO831">
        <f t="shared" si="686"/>
        <v>-0.87429989599717828</v>
      </c>
      <c r="CP831">
        <f t="shared" si="687"/>
        <v>0</v>
      </c>
      <c r="CR831">
        <f t="shared" si="688"/>
        <v>0</v>
      </c>
      <c r="CS831">
        <f t="shared" si="689"/>
        <v>0.11828807005223679</v>
      </c>
      <c r="CT831">
        <f t="shared" si="690"/>
        <v>0.31570091972983272</v>
      </c>
      <c r="CU831">
        <f t="shared" si="691"/>
        <v>0.10020270091405881</v>
      </c>
      <c r="CV831">
        <f t="shared" si="692"/>
        <v>0.17507905453018174</v>
      </c>
      <c r="CW831">
        <f t="shared" si="693"/>
        <v>1.2396169860281419E-2</v>
      </c>
      <c r="CX831">
        <f t="shared" si="694"/>
        <v>0.23857707547503615</v>
      </c>
      <c r="CY831">
        <f t="shared" si="695"/>
        <v>1.0469747215944385E-2</v>
      </c>
      <c r="CZ831">
        <f t="shared" si="696"/>
        <v>2.9286262222428139E-2</v>
      </c>
      <c r="DB831">
        <f t="shared" si="697"/>
        <v>0</v>
      </c>
      <c r="DC831">
        <f t="shared" si="698"/>
        <v>0.25945183048231163</v>
      </c>
      <c r="DD831">
        <f t="shared" si="699"/>
        <v>0.21915544883534643</v>
      </c>
      <c r="DE831">
        <f t="shared" si="700"/>
        <v>6.1829077619741553E-2</v>
      </c>
      <c r="DF831">
        <f t="shared" si="701"/>
        <v>0.30575227902103891</v>
      </c>
      <c r="DG831">
        <f t="shared" si="702"/>
        <v>0</v>
      </c>
      <c r="DH831">
        <f t="shared" si="703"/>
        <v>6.6779500480684012E-2</v>
      </c>
      <c r="DI831">
        <f t="shared" si="704"/>
        <v>7.3998018513334443E-2</v>
      </c>
      <c r="DJ831">
        <f t="shared" si="705"/>
        <v>1.3033845047543072E-2</v>
      </c>
      <c r="DL831">
        <f t="shared" si="706"/>
        <v>0</v>
      </c>
      <c r="DM831">
        <f t="shared" si="707"/>
        <v>0</v>
      </c>
      <c r="DN831">
        <f t="shared" si="708"/>
        <v>7.6447006309925875E-2</v>
      </c>
      <c r="DO831">
        <f t="shared" si="709"/>
        <v>0.42095077232397377</v>
      </c>
      <c r="DP831">
        <f t="shared" si="710"/>
        <v>5.055596032963257E-3</v>
      </c>
      <c r="DQ831">
        <f t="shared" si="711"/>
        <v>1.2587998895332729E-2</v>
      </c>
      <c r="DR831">
        <f t="shared" si="712"/>
        <v>9.2722117341907814E-2</v>
      </c>
      <c r="DS831">
        <f t="shared" si="713"/>
        <v>1.9592188207606519E-2</v>
      </c>
      <c r="DT831">
        <f t="shared" si="714"/>
        <v>2.3827393667770626E-2</v>
      </c>
      <c r="DU831">
        <f t="shared" si="715"/>
        <v>0.12013223828137312</v>
      </c>
      <c r="DV831">
        <f t="shared" si="716"/>
        <v>3.9270450327811617E-2</v>
      </c>
      <c r="DW831">
        <f t="shared" si="717"/>
        <v>1.3088049839124747E-3</v>
      </c>
      <c r="DX831">
        <f t="shared" si="718"/>
        <v>0.18758975150208584</v>
      </c>
      <c r="DY831">
        <f t="shared" si="719"/>
        <v>5.1568212533641545E-4</v>
      </c>
    </row>
    <row r="832" spans="1:129" x14ac:dyDescent="0.3">
      <c r="A832" s="1">
        <v>828</v>
      </c>
      <c r="B832">
        <v>1.7562589993097331</v>
      </c>
      <c r="C832">
        <v>1.6619080548756011E-2</v>
      </c>
      <c r="D832">
        <v>0.90432202894924463</v>
      </c>
      <c r="E832">
        <v>1.9420726391734111</v>
      </c>
      <c r="F832">
        <v>1.502900064112196E-2</v>
      </c>
      <c r="G832">
        <v>7.5423654502371498E-2</v>
      </c>
      <c r="H832">
        <v>577.31663079978625</v>
      </c>
      <c r="I832">
        <v>149.70231835646399</v>
      </c>
      <c r="J832">
        <v>129.3371489862256</v>
      </c>
      <c r="K832">
        <v>222.27476349749401</v>
      </c>
      <c r="L832">
        <v>1.9331931003878969E-3</v>
      </c>
      <c r="M832">
        <v>0</v>
      </c>
      <c r="N832">
        <v>10.82569527545005</v>
      </c>
      <c r="O832">
        <v>5.9741933010688957</v>
      </c>
      <c r="P832">
        <v>32.836172542880021</v>
      </c>
      <c r="Q832">
        <v>0</v>
      </c>
      <c r="R832">
        <v>-20.748293955169331</v>
      </c>
      <c r="S832">
        <v>-28.887767164229651</v>
      </c>
      <c r="T832">
        <v>0</v>
      </c>
      <c r="U832">
        <v>0</v>
      </c>
      <c r="V832">
        <v>0</v>
      </c>
      <c r="W832">
        <v>-4.0345778151647282</v>
      </c>
      <c r="X832">
        <v>-10.12233761469588</v>
      </c>
      <c r="Y832">
        <v>-23.553471442101209</v>
      </c>
      <c r="Z832">
        <v>-3.771883462786906</v>
      </c>
      <c r="AA832">
        <v>14.38842633444877</v>
      </c>
      <c r="AB832">
        <v>-1.0557109783276379</v>
      </c>
      <c r="AC832">
        <v>23.77548834384918</v>
      </c>
      <c r="AD832">
        <v>0</v>
      </c>
      <c r="AE832">
        <v>0</v>
      </c>
      <c r="AF832">
        <v>34.250403680338621</v>
      </c>
      <c r="AG832">
        <v>111.9288238883849</v>
      </c>
      <c r="AH832">
        <v>28.337774281428018</v>
      </c>
      <c r="AI832">
        <v>50.048328751461121</v>
      </c>
      <c r="AJ832">
        <v>3.1357939976258749</v>
      </c>
      <c r="AK832">
        <v>69.351971481448999</v>
      </c>
      <c r="AL832">
        <v>2.9200167171303049</v>
      </c>
      <c r="AM832">
        <v>8.2390045122436</v>
      </c>
      <c r="AN832">
        <v>0</v>
      </c>
      <c r="AO832">
        <v>3.6803971686825092E-4</v>
      </c>
      <c r="AP832">
        <v>3.9863632618225542E-4</v>
      </c>
      <c r="AQ832">
        <v>8.5925008405696943E-5</v>
      </c>
      <c r="AR832">
        <v>4.263516039523707E-4</v>
      </c>
      <c r="AS832">
        <v>0</v>
      </c>
      <c r="AT832">
        <v>9.5322155290791666E-5</v>
      </c>
      <c r="AU832">
        <v>9.9640512740998492E-5</v>
      </c>
      <c r="AV832">
        <v>1.780108627036758E-5</v>
      </c>
      <c r="AW832">
        <v>0</v>
      </c>
      <c r="AX832">
        <v>0</v>
      </c>
      <c r="AY832">
        <v>1.2552835501162111E-3</v>
      </c>
      <c r="AZ832">
        <v>6.9760112732026756E-3</v>
      </c>
      <c r="BA832">
        <v>7.6849802729854995E-5</v>
      </c>
      <c r="BB832">
        <v>1.791623206827901E-4</v>
      </c>
      <c r="BC832">
        <v>1.406199575726201E-3</v>
      </c>
      <c r="BD832">
        <v>2.909501196006536E-4</v>
      </c>
      <c r="BE832">
        <v>2.5525901468072108E-4</v>
      </c>
      <c r="BF832">
        <v>2.4244588510438738E-3</v>
      </c>
      <c r="BG832">
        <v>6.0481942698822281E-4</v>
      </c>
      <c r="BH832">
        <v>1.9311110116419389E-5</v>
      </c>
      <c r="BI832">
        <v>3.406956126152601E-3</v>
      </c>
      <c r="BJ832">
        <v>7.6276124832871731E-6</v>
      </c>
      <c r="BK832">
        <v>2.9187410939242601E-2</v>
      </c>
      <c r="BL832">
        <v>0</v>
      </c>
      <c r="BM832">
        <v>-1.3863696957467329E-4</v>
      </c>
      <c r="BN832">
        <v>-222.24571472352429</v>
      </c>
      <c r="BO832">
        <v>0.49238134082406759</v>
      </c>
      <c r="BP832">
        <v>-5.2484473876339246</v>
      </c>
      <c r="BQ832">
        <v>3.4928544681659841</v>
      </c>
      <c r="BR832">
        <v>33.921950147928847</v>
      </c>
      <c r="BS832">
        <f t="shared" si="665"/>
        <v>28.887767164229636</v>
      </c>
      <c r="BT832">
        <f t="shared" si="666"/>
        <v>-28.149554978627588</v>
      </c>
      <c r="BU832">
        <f t="shared" si="667"/>
        <v>1.4917164097107318E-3</v>
      </c>
      <c r="BV832">
        <f t="shared" si="668"/>
        <v>308.21211731006139</v>
      </c>
      <c r="BW832">
        <f t="shared" si="669"/>
        <v>1.6902888783523508E-2</v>
      </c>
      <c r="BX832">
        <f t="shared" si="670"/>
        <v>0</v>
      </c>
      <c r="BY832">
        <f t="shared" si="671"/>
        <v>0.37475015683645496</v>
      </c>
      <c r="BZ832">
        <f t="shared" si="672"/>
        <v>0.20680702897891182</v>
      </c>
      <c r="CA832">
        <f t="shared" si="673"/>
        <v>1.1366808779717497</v>
      </c>
      <c r="CB832">
        <f t="shared" si="674"/>
        <v>0</v>
      </c>
      <c r="CC832">
        <f t="shared" si="675"/>
        <v>-0.7182380637871163</v>
      </c>
      <c r="CD832">
        <f t="shared" si="676"/>
        <v>-1.0000000000000004</v>
      </c>
      <c r="CE832">
        <f t="shared" si="677"/>
        <v>0</v>
      </c>
      <c r="CF832">
        <f t="shared" si="678"/>
        <v>0</v>
      </c>
      <c r="CH832">
        <f t="shared" si="679"/>
        <v>0</v>
      </c>
      <c r="CI832">
        <f t="shared" si="680"/>
        <v>0.14332652215027775</v>
      </c>
      <c r="CJ832">
        <f t="shared" si="681"/>
        <v>0.35959139042806237</v>
      </c>
      <c r="CK832">
        <f t="shared" si="682"/>
        <v>0.83672624522782213</v>
      </c>
      <c r="CL832">
        <f t="shared" si="683"/>
        <v>0.1339944260451254</v>
      </c>
      <c r="CM832">
        <f t="shared" si="684"/>
        <v>-0.51114223103608969</v>
      </c>
      <c r="CN832">
        <f t="shared" si="685"/>
        <v>3.7503647184802077E-2</v>
      </c>
      <c r="CO832">
        <f t="shared" si="686"/>
        <v>-0.84461329359915649</v>
      </c>
      <c r="CP832">
        <f t="shared" si="687"/>
        <v>0</v>
      </c>
      <c r="CR832">
        <f t="shared" si="688"/>
        <v>0</v>
      </c>
      <c r="CS832">
        <f t="shared" si="689"/>
        <v>0.11112607764827985</v>
      </c>
      <c r="CT832">
        <f t="shared" si="690"/>
        <v>0.36315517009924858</v>
      </c>
      <c r="CU832">
        <f t="shared" si="691"/>
        <v>9.1942440578740181E-2</v>
      </c>
      <c r="CV832">
        <f t="shared" si="692"/>
        <v>0.16238274208120279</v>
      </c>
      <c r="CW832">
        <f t="shared" si="693"/>
        <v>1.0174142486653976E-2</v>
      </c>
      <c r="CX832">
        <f t="shared" si="694"/>
        <v>0.22501377326343375</v>
      </c>
      <c r="CY832">
        <f t="shared" si="695"/>
        <v>9.4740490497742767E-3</v>
      </c>
      <c r="CZ832">
        <f t="shared" si="696"/>
        <v>2.6731604792666737E-2</v>
      </c>
      <c r="DB832">
        <f t="shared" si="697"/>
        <v>0</v>
      </c>
      <c r="DC832">
        <f t="shared" si="698"/>
        <v>0.24672230892708341</v>
      </c>
      <c r="DD832">
        <f t="shared" si="699"/>
        <v>0.26723331833532454</v>
      </c>
      <c r="DE832">
        <f t="shared" si="700"/>
        <v>5.760143673847444E-2</v>
      </c>
      <c r="DF832">
        <f t="shared" si="701"/>
        <v>0.28581277324357329</v>
      </c>
      <c r="DG832">
        <f t="shared" si="702"/>
        <v>0</v>
      </c>
      <c r="DH832">
        <f t="shared" si="703"/>
        <v>6.3900989940357492E-2</v>
      </c>
      <c r="DI832">
        <f t="shared" si="704"/>
        <v>6.6795881638333929E-2</v>
      </c>
      <c r="DJ832">
        <f t="shared" si="705"/>
        <v>1.1933291176852778E-2</v>
      </c>
      <c r="DL832">
        <f t="shared" si="706"/>
        <v>0</v>
      </c>
      <c r="DM832">
        <f t="shared" si="707"/>
        <v>0</v>
      </c>
      <c r="DN832">
        <f t="shared" si="708"/>
        <v>7.4264438830114562E-2</v>
      </c>
      <c r="DO832">
        <f t="shared" si="709"/>
        <v>0.41271118579462629</v>
      </c>
      <c r="DP832">
        <f t="shared" si="710"/>
        <v>4.5465484458944178E-3</v>
      </c>
      <c r="DQ832">
        <f t="shared" si="711"/>
        <v>1.0599508934675877E-2</v>
      </c>
      <c r="DR832">
        <f t="shared" si="712"/>
        <v>8.3192855004579305E-2</v>
      </c>
      <c r="DS832">
        <f t="shared" si="713"/>
        <v>1.7213041115449104E-2</v>
      </c>
      <c r="DT832">
        <f t="shared" si="714"/>
        <v>1.5101502349677699E-2</v>
      </c>
      <c r="DU832">
        <f t="shared" si="715"/>
        <v>0.14343458577371535</v>
      </c>
      <c r="DV832">
        <f t="shared" si="716"/>
        <v>3.5782015413707562E-2</v>
      </c>
      <c r="DW832">
        <f t="shared" si="717"/>
        <v>1.1424739500885406E-3</v>
      </c>
      <c r="DX832">
        <f t="shared" si="718"/>
        <v>0.20156058350650763</v>
      </c>
      <c r="DY832">
        <f t="shared" si="719"/>
        <v>4.5126088096387226E-4</v>
      </c>
    </row>
    <row r="833" spans="1:129" x14ac:dyDescent="0.3">
      <c r="A833" s="1">
        <v>829</v>
      </c>
      <c r="B833">
        <v>1.5448557450257381</v>
      </c>
      <c r="C833">
        <v>1.7457160783140808E-2</v>
      </c>
      <c r="D833">
        <v>0.97244542310702575</v>
      </c>
      <c r="E833">
        <v>1.5886296917704681</v>
      </c>
      <c r="F833">
        <v>1.6976136104008749E-2</v>
      </c>
      <c r="G833">
        <v>2.0805994114237149E-2</v>
      </c>
      <c r="H833">
        <v>487.79550127461999</v>
      </c>
      <c r="I833">
        <v>136.56504323156469</v>
      </c>
      <c r="J833">
        <v>118.99104415239501</v>
      </c>
      <c r="K833">
        <v>197.91867194869769</v>
      </c>
      <c r="L833">
        <v>1.812905781245783E-3</v>
      </c>
      <c r="M833">
        <v>0</v>
      </c>
      <c r="N833">
        <v>10.851005707099461</v>
      </c>
      <c r="O833">
        <v>5.4305802067389646</v>
      </c>
      <c r="P833">
        <v>33.205181062834299</v>
      </c>
      <c r="Q833">
        <v>0</v>
      </c>
      <c r="R833">
        <v>-21.32213802597764</v>
      </c>
      <c r="S833">
        <v>-28.164628950695089</v>
      </c>
      <c r="T833">
        <v>0</v>
      </c>
      <c r="U833">
        <v>0</v>
      </c>
      <c r="V833">
        <v>0</v>
      </c>
      <c r="W833">
        <v>-4.0428232281620957</v>
      </c>
      <c r="X833">
        <v>-9.643255748291784</v>
      </c>
      <c r="Y833">
        <v>-23.80865988291027</v>
      </c>
      <c r="Z833">
        <v>-3.7564083116132538</v>
      </c>
      <c r="AA833">
        <v>14.43050421166078</v>
      </c>
      <c r="AB833">
        <v>-0.94249361375948471</v>
      </c>
      <c r="AC833">
        <v>24.289412140406871</v>
      </c>
      <c r="AD833">
        <v>0</v>
      </c>
      <c r="AE833">
        <v>0</v>
      </c>
      <c r="AF833">
        <v>34.342199341308458</v>
      </c>
      <c r="AG833">
        <v>63.032170711967687</v>
      </c>
      <c r="AH833">
        <v>29.72863122454471</v>
      </c>
      <c r="AI833">
        <v>51.568648229132762</v>
      </c>
      <c r="AJ833">
        <v>4.0250063391225996</v>
      </c>
      <c r="AK833">
        <v>69.102564271550193</v>
      </c>
      <c r="AL833">
        <v>3.0587197774812638</v>
      </c>
      <c r="AM833">
        <v>8.416590105265561</v>
      </c>
      <c r="AN833">
        <v>0</v>
      </c>
      <c r="AO833">
        <v>3.5271925141361712E-4</v>
      </c>
      <c r="AP833">
        <v>2.2827339269995849E-4</v>
      </c>
      <c r="AQ833">
        <v>8.7294552743093166E-5</v>
      </c>
      <c r="AR833">
        <v>4.2659777661059882E-4</v>
      </c>
      <c r="AS833">
        <v>0</v>
      </c>
      <c r="AT833">
        <v>9.1400783382738357E-5</v>
      </c>
      <c r="AU833">
        <v>1.017943120597855E-4</v>
      </c>
      <c r="AV833">
        <v>1.7281849606314571E-5</v>
      </c>
      <c r="AW833">
        <v>0</v>
      </c>
      <c r="AX833">
        <v>0</v>
      </c>
      <c r="AY833">
        <v>1.33941252862758E-3</v>
      </c>
      <c r="AZ833">
        <v>5.7471950813142514E-3</v>
      </c>
      <c r="BA833">
        <v>8.1851268284108199E-5</v>
      </c>
      <c r="BB833">
        <v>2.028463829120602E-4</v>
      </c>
      <c r="BC833">
        <v>1.4909288720277409E-3</v>
      </c>
      <c r="BD833">
        <v>2.8799308823576652E-4</v>
      </c>
      <c r="BE833">
        <v>2.1336325270052589E-4</v>
      </c>
      <c r="BF833">
        <v>2.7780444283240012E-3</v>
      </c>
      <c r="BG833">
        <v>5.9177900622950797E-4</v>
      </c>
      <c r="BH833">
        <v>1.8695530552036521E-5</v>
      </c>
      <c r="BI833">
        <v>3.0041068856969219E-3</v>
      </c>
      <c r="BJ833">
        <v>8.1854544841691867E-6</v>
      </c>
      <c r="BK833">
        <v>2.6968793866364929E-2</v>
      </c>
      <c r="BL833">
        <v>0</v>
      </c>
      <c r="BM833">
        <v>-7.4774936282787725E-4</v>
      </c>
      <c r="BN833">
        <v>-197.89245090419419</v>
      </c>
      <c r="BO833">
        <v>-0.5259424215182662</v>
      </c>
      <c r="BP833">
        <v>-5.9839480953002946</v>
      </c>
      <c r="BQ833">
        <v>3.167891623530064</v>
      </c>
      <c r="BR833">
        <v>29.729306218891129</v>
      </c>
      <c r="BS833">
        <f t="shared" si="665"/>
        <v>28.164628950695086</v>
      </c>
      <c r="BT833">
        <f t="shared" si="666"/>
        <v>-27.763136573076107</v>
      </c>
      <c r="BU833">
        <f t="shared" si="667"/>
        <v>1.3053619185161062E-3</v>
      </c>
      <c r="BV833">
        <f t="shared" si="668"/>
        <v>263.27453000037326</v>
      </c>
      <c r="BW833">
        <f t="shared" si="669"/>
        <v>1.5764401779388672E-2</v>
      </c>
      <c r="BX833">
        <f t="shared" si="670"/>
        <v>0</v>
      </c>
      <c r="BY833">
        <f t="shared" si="671"/>
        <v>0.38527067855554564</v>
      </c>
      <c r="BZ833">
        <f t="shared" si="672"/>
        <v>0.19281561337966574</v>
      </c>
      <c r="CA833">
        <f t="shared" si="673"/>
        <v>1.1789674602482139</v>
      </c>
      <c r="CB833">
        <f t="shared" si="674"/>
        <v>0</v>
      </c>
      <c r="CC833">
        <f t="shared" si="675"/>
        <v>-0.75705375218342519</v>
      </c>
      <c r="CD833">
        <f t="shared" si="676"/>
        <v>-1.0000000000000002</v>
      </c>
      <c r="CE833">
        <f t="shared" si="677"/>
        <v>0</v>
      </c>
      <c r="CF833">
        <f t="shared" si="678"/>
        <v>0</v>
      </c>
      <c r="CH833">
        <f t="shared" si="679"/>
        <v>0</v>
      </c>
      <c r="CI833">
        <f t="shared" si="680"/>
        <v>0.14561838924506498</v>
      </c>
      <c r="CJ833">
        <f t="shared" si="681"/>
        <v>0.34734028422579372</v>
      </c>
      <c r="CK833">
        <f t="shared" si="682"/>
        <v>0.85756376338252882</v>
      </c>
      <c r="CL833">
        <f t="shared" si="683"/>
        <v>0.13530201465983172</v>
      </c>
      <c r="CM833">
        <f t="shared" si="684"/>
        <v>-0.51977211485733454</v>
      </c>
      <c r="CN833">
        <f t="shared" si="685"/>
        <v>3.3947663344115378E-2</v>
      </c>
      <c r="CO833">
        <f t="shared" si="686"/>
        <v>-0.87487997173784915</v>
      </c>
      <c r="CP833">
        <f t="shared" si="687"/>
        <v>0</v>
      </c>
      <c r="CR833">
        <f t="shared" si="688"/>
        <v>0</v>
      </c>
      <c r="CS833">
        <f t="shared" si="689"/>
        <v>0.13044254353529666</v>
      </c>
      <c r="CT833">
        <f t="shared" si="690"/>
        <v>0.23941613612178256</v>
      </c>
      <c r="CU833">
        <f t="shared" si="691"/>
        <v>0.11291875148159057</v>
      </c>
      <c r="CV833">
        <f t="shared" si="692"/>
        <v>0.19587404914960688</v>
      </c>
      <c r="CW833">
        <f t="shared" si="693"/>
        <v>1.5288248123040589E-2</v>
      </c>
      <c r="CX833">
        <f t="shared" si="694"/>
        <v>0.26247341234054133</v>
      </c>
      <c r="CY833">
        <f t="shared" si="695"/>
        <v>1.161798590040946E-2</v>
      </c>
      <c r="CZ833">
        <f t="shared" si="696"/>
        <v>3.1968873347731845E-2</v>
      </c>
      <c r="DB833">
        <f t="shared" si="697"/>
        <v>0</v>
      </c>
      <c r="DC833">
        <f t="shared" si="698"/>
        <v>0.27020801389286514</v>
      </c>
      <c r="DD833">
        <f t="shared" si="699"/>
        <v>0.1748736419087914</v>
      </c>
      <c r="DE833">
        <f t="shared" si="700"/>
        <v>6.6873831314404233E-2</v>
      </c>
      <c r="DF833">
        <f t="shared" si="701"/>
        <v>0.32680421464687859</v>
      </c>
      <c r="DG833">
        <f t="shared" si="702"/>
        <v>0</v>
      </c>
      <c r="DH833">
        <f t="shared" si="703"/>
        <v>7.0019495808978288E-2</v>
      </c>
      <c r="DI833">
        <f t="shared" si="704"/>
        <v>7.798167743050298E-2</v>
      </c>
      <c r="DJ833">
        <f t="shared" si="705"/>
        <v>1.3239124997579236E-2</v>
      </c>
      <c r="DL833">
        <f t="shared" si="706"/>
        <v>0</v>
      </c>
      <c r="DM833">
        <f t="shared" si="707"/>
        <v>0</v>
      </c>
      <c r="DN833">
        <f t="shared" si="708"/>
        <v>8.4964373997293605E-2</v>
      </c>
      <c r="DO833">
        <f t="shared" si="709"/>
        <v>0.36456791458008131</v>
      </c>
      <c r="DP833">
        <f t="shared" si="710"/>
        <v>5.1921582201187918E-3</v>
      </c>
      <c r="DQ833">
        <f t="shared" si="711"/>
        <v>1.2867369517140433E-2</v>
      </c>
      <c r="DR833">
        <f t="shared" si="712"/>
        <v>9.4575670735382492E-2</v>
      </c>
      <c r="DS833">
        <f t="shared" si="713"/>
        <v>1.8268570686412345E-2</v>
      </c>
      <c r="DT833">
        <f t="shared" si="714"/>
        <v>1.3534497260751743E-2</v>
      </c>
      <c r="DU833">
        <f t="shared" si="715"/>
        <v>0.17622263547965286</v>
      </c>
      <c r="DV833">
        <f t="shared" si="716"/>
        <v>3.7538944674908974E-2</v>
      </c>
      <c r="DW833">
        <f t="shared" si="717"/>
        <v>1.1859333968815857E-3</v>
      </c>
      <c r="DX833">
        <f t="shared" si="718"/>
        <v>0.19056269484482893</v>
      </c>
      <c r="DY833">
        <f t="shared" si="719"/>
        <v>5.192366065467414E-4</v>
      </c>
    </row>
    <row r="834" spans="1:129" x14ac:dyDescent="0.3">
      <c r="A834" s="1">
        <v>830</v>
      </c>
      <c r="B834">
        <v>1.6502278794120431</v>
      </c>
      <c r="C834">
        <v>1.691731378324271E-2</v>
      </c>
      <c r="D834">
        <v>0.94621580022533214</v>
      </c>
      <c r="E834">
        <v>1.7440291263710941</v>
      </c>
      <c r="F834">
        <v>1.600742959907404E-2</v>
      </c>
      <c r="G834">
        <v>4.1656529367058763E-2</v>
      </c>
      <c r="H834">
        <v>477.1435908089303</v>
      </c>
      <c r="I834">
        <v>150.10009446199271</v>
      </c>
      <c r="J834">
        <v>133.06373216828291</v>
      </c>
      <c r="K834">
        <v>210.22858356027569</v>
      </c>
      <c r="L834">
        <v>1.770036308858856E-3</v>
      </c>
      <c r="M834">
        <v>0</v>
      </c>
      <c r="N834">
        <v>10.18646651133523</v>
      </c>
      <c r="O834">
        <v>5.7528495400078601</v>
      </c>
      <c r="P834">
        <v>33.097682068439113</v>
      </c>
      <c r="Q834">
        <v>0</v>
      </c>
      <c r="R834">
        <v>-19.97140223293469</v>
      </c>
      <c r="S834">
        <v>-29.0655958868475</v>
      </c>
      <c r="T834">
        <v>0</v>
      </c>
      <c r="U834">
        <v>0</v>
      </c>
      <c r="V834">
        <v>0</v>
      </c>
      <c r="W834">
        <v>-3.797408004411849</v>
      </c>
      <c r="X834">
        <v>-9.7427118333892402</v>
      </c>
      <c r="Y834">
        <v>-23.739014268279131</v>
      </c>
      <c r="Z834">
        <v>-3.7754116452749358</v>
      </c>
      <c r="AA834">
        <v>14.17960012159012</v>
      </c>
      <c r="AB834">
        <v>-0.94957126632648881</v>
      </c>
      <c r="AC834">
        <v>23.383414086466011</v>
      </c>
      <c r="AD834">
        <v>0</v>
      </c>
      <c r="AE834">
        <v>0</v>
      </c>
      <c r="AF834">
        <v>34.176328701882632</v>
      </c>
      <c r="AG834">
        <v>60.502075016475857</v>
      </c>
      <c r="AH834">
        <v>29.001598523256149</v>
      </c>
      <c r="AI834">
        <v>50.719871513136638</v>
      </c>
      <c r="AJ834">
        <v>3.0157762931012968</v>
      </c>
      <c r="AK834">
        <v>68.779372438565773</v>
      </c>
      <c r="AL834">
        <v>2.92223965678525</v>
      </c>
      <c r="AM834">
        <v>8.3295591857140057</v>
      </c>
      <c r="AN834">
        <v>0</v>
      </c>
      <c r="AO834">
        <v>3.5961904742022561E-4</v>
      </c>
      <c r="AP834">
        <v>2.4159597879827151E-4</v>
      </c>
      <c r="AQ834">
        <v>8.7948014848519623E-5</v>
      </c>
      <c r="AR834">
        <v>4.2822930635139631E-4</v>
      </c>
      <c r="AS834">
        <v>0</v>
      </c>
      <c r="AT834">
        <v>9.3916516439838959E-5</v>
      </c>
      <c r="AU834">
        <v>9.7997371726470721E-5</v>
      </c>
      <c r="AV834">
        <v>1.77177853385659E-5</v>
      </c>
      <c r="AW834">
        <v>0</v>
      </c>
      <c r="AX834">
        <v>0</v>
      </c>
      <c r="AY834">
        <v>1.381708137440661E-3</v>
      </c>
      <c r="AZ834">
        <v>6.9337503561419222E-3</v>
      </c>
      <c r="BA834">
        <v>7.8899581780530778E-5</v>
      </c>
      <c r="BB834">
        <v>1.996336703576067E-4</v>
      </c>
      <c r="BC834">
        <v>1.439803632218342E-3</v>
      </c>
      <c r="BD834">
        <v>2.9220170556830302E-4</v>
      </c>
      <c r="BE834">
        <v>2.655494317601931E-4</v>
      </c>
      <c r="BF834">
        <v>2.633670020846472E-3</v>
      </c>
      <c r="BG834">
        <v>6.2297299350855392E-4</v>
      </c>
      <c r="BH834">
        <v>1.8734742033876311E-5</v>
      </c>
      <c r="BI834">
        <v>3.4370282843975719E-3</v>
      </c>
      <c r="BJ834">
        <v>7.6364499063901712E-6</v>
      </c>
      <c r="BK834">
        <v>2.7917423459119892E-2</v>
      </c>
      <c r="BL834">
        <v>0</v>
      </c>
      <c r="BM834">
        <v>-5.6668876532639187E-4</v>
      </c>
      <c r="BN834">
        <v>-210.20123282558191</v>
      </c>
      <c r="BO834">
        <v>0.25884305126965051</v>
      </c>
      <c r="BP834">
        <v>-4.5610103934887194</v>
      </c>
      <c r="BQ834">
        <v>3.137967789814438</v>
      </c>
      <c r="BR834">
        <v>31.46189840805636</v>
      </c>
      <c r="BS834">
        <f t="shared" si="665"/>
        <v>29.065595886847515</v>
      </c>
      <c r="BT834">
        <f t="shared" si="666"/>
        <v>-27.824516896091527</v>
      </c>
      <c r="BU834">
        <f t="shared" si="667"/>
        <v>1.3270240209232885E-3</v>
      </c>
      <c r="BV834">
        <f t="shared" si="668"/>
        <v>257.44682132891762</v>
      </c>
      <c r="BW834">
        <f t="shared" si="669"/>
        <v>1.7311589005960425E-2</v>
      </c>
      <c r="BX834">
        <f t="shared" si="670"/>
        <v>0</v>
      </c>
      <c r="BY834">
        <f t="shared" si="671"/>
        <v>0.35046474020320056</v>
      </c>
      <c r="BZ834">
        <f t="shared" si="672"/>
        <v>0.19792642691392695</v>
      </c>
      <c r="CA834">
        <f t="shared" si="673"/>
        <v>1.1387236717006775</v>
      </c>
      <c r="CB834">
        <f t="shared" si="674"/>
        <v>0</v>
      </c>
      <c r="CC834">
        <f t="shared" si="675"/>
        <v>-0.68711483881780511</v>
      </c>
      <c r="CD834">
        <f t="shared" si="676"/>
        <v>-0.99999999999999956</v>
      </c>
      <c r="CE834">
        <f t="shared" si="677"/>
        <v>0</v>
      </c>
      <c r="CF834">
        <f t="shared" si="678"/>
        <v>0</v>
      </c>
      <c r="CH834">
        <f t="shared" si="679"/>
        <v>0</v>
      </c>
      <c r="CI834">
        <f t="shared" si="680"/>
        <v>0.13647705074603705</v>
      </c>
      <c r="CJ834">
        <f t="shared" si="681"/>
        <v>0.35014846330567506</v>
      </c>
      <c r="CK834">
        <f t="shared" si="682"/>
        <v>0.85316896451178703</v>
      </c>
      <c r="CL834">
        <f t="shared" si="683"/>
        <v>0.13568651198415821</v>
      </c>
      <c r="CM834">
        <f t="shared" si="684"/>
        <v>-0.50960813352277501</v>
      </c>
      <c r="CN834">
        <f t="shared" si="685"/>
        <v>3.4127142975117521E-2</v>
      </c>
      <c r="CO834">
        <f t="shared" si="686"/>
        <v>-0.84038886187276973</v>
      </c>
      <c r="CP834">
        <f t="shared" si="687"/>
        <v>0</v>
      </c>
      <c r="CR834">
        <f t="shared" si="688"/>
        <v>0</v>
      </c>
      <c r="CS834">
        <f t="shared" si="689"/>
        <v>0.13275102223234864</v>
      </c>
      <c r="CT834">
        <f t="shared" si="690"/>
        <v>0.23500804828029928</v>
      </c>
      <c r="CU834">
        <f t="shared" si="691"/>
        <v>0.11265083163020803</v>
      </c>
      <c r="CV834">
        <f t="shared" si="692"/>
        <v>0.19701106135754626</v>
      </c>
      <c r="CW834">
        <f t="shared" si="693"/>
        <v>1.1714171794913323E-2</v>
      </c>
      <c r="CX834">
        <f t="shared" si="694"/>
        <v>0.26715953253387537</v>
      </c>
      <c r="CY834">
        <f t="shared" si="695"/>
        <v>1.135084768846983E-2</v>
      </c>
      <c r="CZ834">
        <f t="shared" si="696"/>
        <v>3.2354484482339151E-2</v>
      </c>
      <c r="DB834">
        <f t="shared" si="697"/>
        <v>0</v>
      </c>
      <c r="DC834">
        <f t="shared" si="698"/>
        <v>0.27099663740074392</v>
      </c>
      <c r="DD834">
        <f t="shared" si="699"/>
        <v>0.18205848197847918</v>
      </c>
      <c r="DE834">
        <f t="shared" si="700"/>
        <v>6.6274621605816167E-2</v>
      </c>
      <c r="DF834">
        <f t="shared" si="701"/>
        <v>0.32269898630278904</v>
      </c>
      <c r="DG834">
        <f t="shared" si="702"/>
        <v>0</v>
      </c>
      <c r="DH834">
        <f t="shared" si="703"/>
        <v>7.0772280651329678E-2</v>
      </c>
      <c r="DI834">
        <f t="shared" si="704"/>
        <v>7.3847473882415637E-2</v>
      </c>
      <c r="DJ834">
        <f t="shared" si="705"/>
        <v>1.3351518178426489E-2</v>
      </c>
      <c r="DL834">
        <f t="shared" si="706"/>
        <v>0</v>
      </c>
      <c r="DM834">
        <f t="shared" si="707"/>
        <v>0</v>
      </c>
      <c r="DN834">
        <f t="shared" si="708"/>
        <v>7.9814056177335044E-2</v>
      </c>
      <c r="DO834">
        <f t="shared" si="709"/>
        <v>0.40052651167692427</v>
      </c>
      <c r="DP834">
        <f t="shared" si="710"/>
        <v>4.5576163894236075E-3</v>
      </c>
      <c r="DQ834">
        <f t="shared" si="711"/>
        <v>1.1531793545287628E-2</v>
      </c>
      <c r="DR834">
        <f t="shared" si="712"/>
        <v>8.316992921462113E-2</v>
      </c>
      <c r="DS834">
        <f t="shared" si="713"/>
        <v>1.6878965037103018E-2</v>
      </c>
      <c r="DT834">
        <f t="shared" si="714"/>
        <v>1.5339402504805522E-2</v>
      </c>
      <c r="DU834">
        <f t="shared" si="715"/>
        <v>0.15213334951168794</v>
      </c>
      <c r="DV834">
        <f t="shared" si="716"/>
        <v>3.5985893224132266E-2</v>
      </c>
      <c r="DW834">
        <f t="shared" si="717"/>
        <v>1.0822081108456242E-3</v>
      </c>
      <c r="DX834">
        <f t="shared" si="718"/>
        <v>0.19853915681652295</v>
      </c>
      <c r="DY834">
        <f t="shared" si="719"/>
        <v>4.4111779131083352E-4</v>
      </c>
    </row>
    <row r="835" spans="1:129" x14ac:dyDescent="0.3">
      <c r="A835" s="1">
        <v>831</v>
      </c>
      <c r="B835">
        <v>1.728001924070341</v>
      </c>
      <c r="C835">
        <v>1.5640786086090201E-2</v>
      </c>
      <c r="D835">
        <v>0.97118320590446439</v>
      </c>
      <c r="E835">
        <v>1.7792749505405101</v>
      </c>
      <c r="F835">
        <v>1.5190068773955019E-2</v>
      </c>
      <c r="G835">
        <v>2.180615953551308E-2</v>
      </c>
      <c r="H835">
        <v>485.31336650587122</v>
      </c>
      <c r="I835">
        <v>150.8605891153675</v>
      </c>
      <c r="J835">
        <v>132.28913803242321</v>
      </c>
      <c r="K835">
        <v>212.01081848005589</v>
      </c>
      <c r="L835">
        <v>1.753809976180832E-3</v>
      </c>
      <c r="M835">
        <v>0</v>
      </c>
      <c r="N835">
        <v>10.32856628837366</v>
      </c>
      <c r="O835">
        <v>5.6020243191624726</v>
      </c>
      <c r="P835">
        <v>33.267518301192702</v>
      </c>
      <c r="Q835">
        <v>0</v>
      </c>
      <c r="R835">
        <v>-19.301046888358481</v>
      </c>
      <c r="S835">
        <v>-29.89706202037037</v>
      </c>
      <c r="T835">
        <v>0</v>
      </c>
      <c r="U835">
        <v>0</v>
      </c>
      <c r="V835">
        <v>0</v>
      </c>
      <c r="W835">
        <v>-3.8494680509836279</v>
      </c>
      <c r="X835">
        <v>-9.4730748141870134</v>
      </c>
      <c r="Y835">
        <v>-23.864648938786111</v>
      </c>
      <c r="Z835">
        <v>-3.8248717363122968</v>
      </c>
      <c r="AA835">
        <v>13.90469336698918</v>
      </c>
      <c r="AB835">
        <v>-1.017655429123119</v>
      </c>
      <c r="AC835">
        <v>24.438821135770869</v>
      </c>
      <c r="AD835">
        <v>0</v>
      </c>
      <c r="AE835">
        <v>0</v>
      </c>
      <c r="AF835">
        <v>34.069653775856757</v>
      </c>
      <c r="AG835">
        <v>70.488911215507116</v>
      </c>
      <c r="AH835">
        <v>27.22968562040402</v>
      </c>
      <c r="AI835">
        <v>48.749455627238149</v>
      </c>
      <c r="AJ835">
        <v>2.6848076181629219</v>
      </c>
      <c r="AK835">
        <v>67.281401367891846</v>
      </c>
      <c r="AL835">
        <v>2.8570995685191578</v>
      </c>
      <c r="AM835">
        <v>7.9555678674572263</v>
      </c>
      <c r="AN835">
        <v>0</v>
      </c>
      <c r="AO835">
        <v>3.860023823827885E-4</v>
      </c>
      <c r="AP835">
        <v>2.6125463207744783E-4</v>
      </c>
      <c r="AQ835">
        <v>8.569655239093665E-5</v>
      </c>
      <c r="AR835">
        <v>4.336331540263958E-4</v>
      </c>
      <c r="AS835">
        <v>0</v>
      </c>
      <c r="AT835">
        <v>9.732696799655029E-5</v>
      </c>
      <c r="AU835">
        <v>1.024204690787657E-4</v>
      </c>
      <c r="AV835">
        <v>1.7978270301235309E-5</v>
      </c>
      <c r="AW835">
        <v>0</v>
      </c>
      <c r="AX835">
        <v>0</v>
      </c>
      <c r="AY835">
        <v>1.396632159032336E-3</v>
      </c>
      <c r="AZ835">
        <v>7.0514398117234424E-3</v>
      </c>
      <c r="BA835">
        <v>7.3315723301370416E-5</v>
      </c>
      <c r="BB835">
        <v>1.8594059533757641E-4</v>
      </c>
      <c r="BC835">
        <v>1.358292499483335E-3</v>
      </c>
      <c r="BD835">
        <v>2.839794547927529E-4</v>
      </c>
      <c r="BE835">
        <v>1.499307036143935E-4</v>
      </c>
      <c r="BF835">
        <v>1.7593403454283659E-3</v>
      </c>
      <c r="BG835">
        <v>5.5259586803669376E-4</v>
      </c>
      <c r="BH835">
        <v>1.8356930906759249E-5</v>
      </c>
      <c r="BI835">
        <v>3.786365202899752E-3</v>
      </c>
      <c r="BJ835">
        <v>7.3788895766592407E-6</v>
      </c>
      <c r="BK835">
        <v>2.7027308866485762E-2</v>
      </c>
      <c r="BL835">
        <v>0</v>
      </c>
      <c r="BM835">
        <v>-3.8584495496383087E-4</v>
      </c>
      <c r="BN835">
        <v>-211.9841770161444</v>
      </c>
      <c r="BO835">
        <v>0.182969078887254</v>
      </c>
      <c r="BP835">
        <v>-4.1004767270574893</v>
      </c>
      <c r="BQ835">
        <v>3.543904606876279</v>
      </c>
      <c r="BR835">
        <v>32.969779348158653</v>
      </c>
      <c r="BS835">
        <f t="shared" si="665"/>
        <v>29.897062020370353</v>
      </c>
      <c r="BT835">
        <f t="shared" si="666"/>
        <v>-28.125025602402989</v>
      </c>
      <c r="BU835">
        <f t="shared" si="667"/>
        <v>1.3843124282541201E-3</v>
      </c>
      <c r="BV835">
        <f t="shared" si="668"/>
        <v>261.31658266103716</v>
      </c>
      <c r="BW835">
        <f t="shared" si="669"/>
        <v>1.6623568184133436E-2</v>
      </c>
      <c r="BX835">
        <f t="shared" si="670"/>
        <v>0</v>
      </c>
      <c r="BY835">
        <f t="shared" si="671"/>
        <v>0.34547094565132502</v>
      </c>
      <c r="BZ835">
        <f t="shared" si="672"/>
        <v>0.18737708458929961</v>
      </c>
      <c r="CA835">
        <f t="shared" si="673"/>
        <v>1.1127353677269656</v>
      </c>
      <c r="CB835">
        <f t="shared" si="674"/>
        <v>0</v>
      </c>
      <c r="CC835">
        <f t="shared" si="675"/>
        <v>-0.64558339796759023</v>
      </c>
      <c r="CD835">
        <f t="shared" si="676"/>
        <v>-1.0000000000000007</v>
      </c>
      <c r="CE835">
        <f t="shared" si="677"/>
        <v>0</v>
      </c>
      <c r="CF835">
        <f t="shared" si="678"/>
        <v>0</v>
      </c>
      <c r="CH835">
        <f t="shared" si="679"/>
        <v>0</v>
      </c>
      <c r="CI835">
        <f t="shared" si="680"/>
        <v>0.13686985055241091</v>
      </c>
      <c r="CJ835">
        <f t="shared" si="681"/>
        <v>0.33682013122781435</v>
      </c>
      <c r="CK835">
        <f t="shared" si="682"/>
        <v>0.84852007874251056</v>
      </c>
      <c r="CL835">
        <f t="shared" si="683"/>
        <v>0.13599531571574824</v>
      </c>
      <c r="CM835">
        <f t="shared" si="684"/>
        <v>-0.49438864744717492</v>
      </c>
      <c r="CN835">
        <f t="shared" si="685"/>
        <v>3.6183271208690776E-2</v>
      </c>
      <c r="CO835">
        <f t="shared" si="686"/>
        <v>-0.86893507160693317</v>
      </c>
      <c r="CP835">
        <f t="shared" si="687"/>
        <v>0</v>
      </c>
      <c r="CR835">
        <f t="shared" si="688"/>
        <v>0</v>
      </c>
      <c r="CS835">
        <f t="shared" si="689"/>
        <v>0.13037692988680205</v>
      </c>
      <c r="CT835">
        <f t="shared" si="690"/>
        <v>0.26974526644158953</v>
      </c>
      <c r="CU835">
        <f t="shared" si="691"/>
        <v>0.10420190461362566</v>
      </c>
      <c r="CV835">
        <f t="shared" si="692"/>
        <v>0.18655324178363669</v>
      </c>
      <c r="CW835">
        <f t="shared" si="693"/>
        <v>1.0274157081127451E-2</v>
      </c>
      <c r="CX835">
        <f t="shared" si="694"/>
        <v>0.257470845067513</v>
      </c>
      <c r="CY835">
        <f t="shared" si="695"/>
        <v>1.0933479763988806E-2</v>
      </c>
      <c r="CZ835">
        <f t="shared" si="696"/>
        <v>3.044417536171698E-2</v>
      </c>
      <c r="DB835">
        <f t="shared" si="697"/>
        <v>0</v>
      </c>
      <c r="DC835">
        <f t="shared" si="698"/>
        <v>0.27884050919748699</v>
      </c>
      <c r="DD835">
        <f t="shared" si="699"/>
        <v>0.18872519436016286</v>
      </c>
      <c r="DE835">
        <f t="shared" si="700"/>
        <v>6.1905499540314192E-2</v>
      </c>
      <c r="DF835">
        <f t="shared" si="701"/>
        <v>0.31324803937019424</v>
      </c>
      <c r="DG835">
        <f t="shared" si="702"/>
        <v>0</v>
      </c>
      <c r="DH835">
        <f t="shared" si="703"/>
        <v>7.0307082425965076E-2</v>
      </c>
      <c r="DI835">
        <f t="shared" si="704"/>
        <v>7.3986527165646618E-2</v>
      </c>
      <c r="DJ835">
        <f t="shared" si="705"/>
        <v>1.2987147940230018E-2</v>
      </c>
      <c r="DL835">
        <f t="shared" si="706"/>
        <v>0</v>
      </c>
      <c r="DM835">
        <f t="shared" si="707"/>
        <v>0</v>
      </c>
      <c r="DN835">
        <f t="shared" si="708"/>
        <v>8.4015185161352327E-2</v>
      </c>
      <c r="DO835">
        <f t="shared" si="709"/>
        <v>0.42418328806530081</v>
      </c>
      <c r="DP835">
        <f t="shared" si="710"/>
        <v>4.4103481568624654E-3</v>
      </c>
      <c r="DQ835">
        <f t="shared" si="711"/>
        <v>1.1185360042920848E-2</v>
      </c>
      <c r="DR835">
        <f t="shared" si="712"/>
        <v>8.1708841593934906E-2</v>
      </c>
      <c r="DS835">
        <f t="shared" si="713"/>
        <v>1.7082942220780283E-2</v>
      </c>
      <c r="DT835">
        <f t="shared" si="714"/>
        <v>9.0191649562635211E-3</v>
      </c>
      <c r="DU835">
        <f t="shared" si="715"/>
        <v>0.10583409806732043</v>
      </c>
      <c r="DV835">
        <f t="shared" si="716"/>
        <v>3.3241712123160509E-2</v>
      </c>
      <c r="DW835">
        <f t="shared" si="717"/>
        <v>1.1042713997034789E-3</v>
      </c>
      <c r="DX835">
        <f t="shared" si="718"/>
        <v>0.22777090700140382</v>
      </c>
      <c r="DY835">
        <f t="shared" si="719"/>
        <v>4.4388121099669264E-4</v>
      </c>
    </row>
    <row r="836" spans="1:129" x14ac:dyDescent="0.3">
      <c r="A836" s="1">
        <v>832</v>
      </c>
      <c r="B836">
        <v>1.691146958959435</v>
      </c>
      <c r="C836">
        <v>1.6462158480085989E-2</v>
      </c>
      <c r="D836">
        <v>0.95957098214923886</v>
      </c>
      <c r="E836">
        <v>1.76239900728941</v>
      </c>
      <c r="F836">
        <v>1.5796609581032541E-2</v>
      </c>
      <c r="G836">
        <v>3.1013533415685919E-2</v>
      </c>
      <c r="H836">
        <v>516.61550507913989</v>
      </c>
      <c r="I836">
        <v>160.12492504977681</v>
      </c>
      <c r="J836">
        <v>138.4626988277665</v>
      </c>
      <c r="K836">
        <v>225.21960580305389</v>
      </c>
      <c r="L836">
        <v>1.8029858184836669E-3</v>
      </c>
      <c r="M836">
        <v>0</v>
      </c>
      <c r="N836">
        <v>10.74039474953225</v>
      </c>
      <c r="O836">
        <v>6.1094741966604804</v>
      </c>
      <c r="P836">
        <v>33.199348232946839</v>
      </c>
      <c r="Q836">
        <v>0</v>
      </c>
      <c r="R836">
        <v>-20.868815129964432</v>
      </c>
      <c r="S836">
        <v>-29.180402049175139</v>
      </c>
      <c r="T836">
        <v>0</v>
      </c>
      <c r="U836">
        <v>0</v>
      </c>
      <c r="V836">
        <v>0</v>
      </c>
      <c r="W836">
        <v>-4.0055407946593666</v>
      </c>
      <c r="X836">
        <v>-10.31754815792392</v>
      </c>
      <c r="Y836">
        <v>-23.814276648037101</v>
      </c>
      <c r="Z836">
        <v>-3.8004759738793159</v>
      </c>
      <c r="AA836">
        <v>14.62097987068625</v>
      </c>
      <c r="AB836">
        <v>-0.99399071258690053</v>
      </c>
      <c r="AC836">
        <v>23.786837860344949</v>
      </c>
      <c r="AD836">
        <v>0</v>
      </c>
      <c r="AE836">
        <v>0</v>
      </c>
      <c r="AF836">
        <v>34.220178896556192</v>
      </c>
      <c r="AG836">
        <v>81.920193725964467</v>
      </c>
      <c r="AH836">
        <v>28.32296041816506</v>
      </c>
      <c r="AI836">
        <v>50.072617185353423</v>
      </c>
      <c r="AJ836">
        <v>3.1659363052680409</v>
      </c>
      <c r="AK836">
        <v>68.386990053444535</v>
      </c>
      <c r="AL836">
        <v>2.9027788252900431</v>
      </c>
      <c r="AM836">
        <v>8.3063584996375592</v>
      </c>
      <c r="AN836">
        <v>0</v>
      </c>
      <c r="AO836">
        <v>3.7073276952770992E-4</v>
      </c>
      <c r="AP836">
        <v>3.092522020523018E-4</v>
      </c>
      <c r="AQ836">
        <v>8.6526751571566082E-5</v>
      </c>
      <c r="AR836">
        <v>4.3076604866972972E-4</v>
      </c>
      <c r="AS836">
        <v>0</v>
      </c>
      <c r="AT836">
        <v>9.5006853816627661E-5</v>
      </c>
      <c r="AU836">
        <v>9.9688077343106608E-5</v>
      </c>
      <c r="AV836">
        <v>1.8213631290059351E-5</v>
      </c>
      <c r="AW836">
        <v>0</v>
      </c>
      <c r="AX836">
        <v>0</v>
      </c>
      <c r="AY836">
        <v>1.2228453708790961E-3</v>
      </c>
      <c r="AZ836">
        <v>6.736399074022471E-3</v>
      </c>
      <c r="BA836">
        <v>7.6984316798100008E-5</v>
      </c>
      <c r="BB836">
        <v>1.9257431703974631E-4</v>
      </c>
      <c r="BC836">
        <v>1.4119788370159411E-3</v>
      </c>
      <c r="BD836">
        <v>3.0971560386503042E-4</v>
      </c>
      <c r="BE836">
        <v>3.0689429384272001E-4</v>
      </c>
      <c r="BF836">
        <v>2.2195531637489189E-3</v>
      </c>
      <c r="BG836">
        <v>5.7798014326339525E-4</v>
      </c>
      <c r="BH836">
        <v>1.7881976735598489E-5</v>
      </c>
      <c r="BI836">
        <v>4.0548104944980647E-3</v>
      </c>
      <c r="BJ836">
        <v>7.5591971567533874E-6</v>
      </c>
      <c r="BK836">
        <v>2.783992904415012E-2</v>
      </c>
      <c r="BL836">
        <v>0</v>
      </c>
      <c r="BM836">
        <v>3.1676770455778481E-5</v>
      </c>
      <c r="BN836">
        <v>-225.1917341972393</v>
      </c>
      <c r="BO836">
        <v>-9.2041650786995888E-2</v>
      </c>
      <c r="BP836">
        <v>-4.9808850817498413</v>
      </c>
      <c r="BQ836">
        <v>4.0699399748464007</v>
      </c>
      <c r="BR836">
        <v>38.464647808349547</v>
      </c>
      <c r="BS836">
        <f t="shared" si="665"/>
        <v>29.180402049175136</v>
      </c>
      <c r="BT836">
        <f t="shared" si="666"/>
        <v>-28.310852416400351</v>
      </c>
      <c r="BU836">
        <f t="shared" si="667"/>
        <v>1.4101863342711014E-3</v>
      </c>
      <c r="BV836">
        <f t="shared" si="668"/>
        <v>277.2980139096793</v>
      </c>
      <c r="BW836">
        <f t="shared" si="669"/>
        <v>1.7135176788865836E-2</v>
      </c>
      <c r="BX836">
        <f t="shared" si="670"/>
        <v>0</v>
      </c>
      <c r="BY836">
        <f t="shared" si="671"/>
        <v>0.36806877202830918</v>
      </c>
      <c r="BZ836">
        <f t="shared" si="672"/>
        <v>0.20936908910181315</v>
      </c>
      <c r="CA836">
        <f t="shared" si="673"/>
        <v>1.1377275808948393</v>
      </c>
      <c r="CB836">
        <f t="shared" si="674"/>
        <v>0</v>
      </c>
      <c r="CC836">
        <f t="shared" si="675"/>
        <v>-0.71516544202496157</v>
      </c>
      <c r="CD836">
        <f t="shared" si="676"/>
        <v>-1.0000000000000002</v>
      </c>
      <c r="CE836">
        <f t="shared" si="677"/>
        <v>0</v>
      </c>
      <c r="CF836">
        <f t="shared" si="678"/>
        <v>0</v>
      </c>
      <c r="CH836">
        <f t="shared" si="679"/>
        <v>0</v>
      </c>
      <c r="CI836">
        <f t="shared" si="680"/>
        <v>0.14148428792412393</v>
      </c>
      <c r="CJ836">
        <f t="shared" si="681"/>
        <v>0.36443791964197481</v>
      </c>
      <c r="CK836">
        <f t="shared" si="682"/>
        <v>0.8411713041265263</v>
      </c>
      <c r="CL836">
        <f t="shared" si="683"/>
        <v>0.13424095883731557</v>
      </c>
      <c r="CM836">
        <f t="shared" si="684"/>
        <v>-0.51644435341043926</v>
      </c>
      <c r="CN836">
        <f t="shared" si="685"/>
        <v>3.5109882880498718E-2</v>
      </c>
      <c r="CO836">
        <f t="shared" si="686"/>
        <v>-0.84020210732211442</v>
      </c>
      <c r="CP836">
        <f t="shared" si="687"/>
        <v>0</v>
      </c>
      <c r="CR836">
        <f t="shared" si="688"/>
        <v>0</v>
      </c>
      <c r="CS836">
        <f t="shared" si="689"/>
        <v>0.12340578431875206</v>
      </c>
      <c r="CT836">
        <f t="shared" si="690"/>
        <v>0.29542293711720297</v>
      </c>
      <c r="CU836">
        <f t="shared" si="691"/>
        <v>0.10213906698729668</v>
      </c>
      <c r="CV836">
        <f t="shared" si="692"/>
        <v>0.18057329902717201</v>
      </c>
      <c r="CW836">
        <f t="shared" si="693"/>
        <v>1.1417089724628321E-2</v>
      </c>
      <c r="CX836">
        <f t="shared" si="694"/>
        <v>0.24661911237387854</v>
      </c>
      <c r="CY836">
        <f t="shared" si="695"/>
        <v>1.0468083721059495E-2</v>
      </c>
      <c r="CZ836">
        <f t="shared" si="696"/>
        <v>2.9954626730009981E-2</v>
      </c>
      <c r="DB836">
        <f t="shared" si="697"/>
        <v>0</v>
      </c>
      <c r="DC836">
        <f t="shared" si="698"/>
        <v>0.2628962999555195</v>
      </c>
      <c r="DD836">
        <f t="shared" si="699"/>
        <v>0.21929882210363952</v>
      </c>
      <c r="DE836">
        <f t="shared" si="700"/>
        <v>6.1358381845538254E-2</v>
      </c>
      <c r="DF836">
        <f t="shared" si="701"/>
        <v>0.30546746780976608</v>
      </c>
      <c r="DG836">
        <f t="shared" si="702"/>
        <v>0</v>
      </c>
      <c r="DH836">
        <f t="shared" si="703"/>
        <v>6.7371844066078615E-2</v>
      </c>
      <c r="DI836">
        <f t="shared" si="704"/>
        <v>7.0691422062768391E-2</v>
      </c>
      <c r="DJ836">
        <f t="shared" si="705"/>
        <v>1.291576215668948E-2</v>
      </c>
      <c r="DL836">
        <f t="shared" si="706"/>
        <v>0</v>
      </c>
      <c r="DM836">
        <f t="shared" si="707"/>
        <v>0</v>
      </c>
      <c r="DN836">
        <f t="shared" si="708"/>
        <v>7.1364619457774225E-2</v>
      </c>
      <c r="DO836">
        <f t="shared" si="709"/>
        <v>0.39313274423872158</v>
      </c>
      <c r="DP836">
        <f t="shared" si="710"/>
        <v>4.4927646645655378E-3</v>
      </c>
      <c r="DQ836">
        <f t="shared" si="711"/>
        <v>1.1238536923930544E-2</v>
      </c>
      <c r="DR836">
        <f t="shared" si="712"/>
        <v>8.2402350113680897E-2</v>
      </c>
      <c r="DS836">
        <f t="shared" si="713"/>
        <v>1.8074841461004281E-2</v>
      </c>
      <c r="DT836">
        <f t="shared" si="714"/>
        <v>1.7910191276353508E-2</v>
      </c>
      <c r="DU836">
        <f t="shared" si="715"/>
        <v>0.12953196754825133</v>
      </c>
      <c r="DV836">
        <f t="shared" si="716"/>
        <v>3.3730620371478018E-2</v>
      </c>
      <c r="DW836">
        <f t="shared" si="717"/>
        <v>1.0435828562456334E-3</v>
      </c>
      <c r="DX836">
        <f t="shared" si="718"/>
        <v>0.23663663027584378</v>
      </c>
      <c r="DY836">
        <f t="shared" si="719"/>
        <v>4.4115081215066499E-4</v>
      </c>
    </row>
    <row r="837" spans="1:129" x14ac:dyDescent="0.3">
      <c r="A837" s="1">
        <v>833</v>
      </c>
      <c r="B837">
        <v>1.66473969812968</v>
      </c>
      <c r="C837">
        <v>1.648595716984769E-2</v>
      </c>
      <c r="D837">
        <v>0.96081627828117355</v>
      </c>
      <c r="E837">
        <v>1.7326306045566899</v>
      </c>
      <c r="F837">
        <v>1.5839976011835889E-2</v>
      </c>
      <c r="G837">
        <v>3.002394300644351E-2</v>
      </c>
      <c r="H837">
        <v>537.97853052050095</v>
      </c>
      <c r="I837">
        <v>147.9582749784893</v>
      </c>
      <c r="J837">
        <v>128.70864381600319</v>
      </c>
      <c r="K837">
        <v>215.61339342968461</v>
      </c>
      <c r="L837">
        <v>1.8668546098485491E-3</v>
      </c>
      <c r="M837">
        <v>0</v>
      </c>
      <c r="N837">
        <v>9.1413917093364461</v>
      </c>
      <c r="O837">
        <v>5.9046661106987246</v>
      </c>
      <c r="P837">
        <v>33.147201318115727</v>
      </c>
      <c r="Q837">
        <v>0</v>
      </c>
      <c r="R837">
        <v>-17.634475136707429</v>
      </c>
      <c r="S837">
        <v>-30.55878400144347</v>
      </c>
      <c r="T837">
        <v>0</v>
      </c>
      <c r="U837">
        <v>0</v>
      </c>
      <c r="V837">
        <v>0</v>
      </c>
      <c r="W837">
        <v>-3.412000796163372</v>
      </c>
      <c r="X837">
        <v>-9.5822789390452652</v>
      </c>
      <c r="Y837">
        <v>-23.771167177438119</v>
      </c>
      <c r="Z837">
        <v>-3.7985905868661858</v>
      </c>
      <c r="AA837">
        <v>14.31096428658409</v>
      </c>
      <c r="AB837">
        <v>-1.027716013020064</v>
      </c>
      <c r="AC837">
        <v>23.186145922599511</v>
      </c>
      <c r="AD837">
        <v>0</v>
      </c>
      <c r="AE837">
        <v>0</v>
      </c>
      <c r="AF837">
        <v>33.960480903677578</v>
      </c>
      <c r="AG837">
        <v>92.255202485973854</v>
      </c>
      <c r="AH837">
        <v>28.29711216627102</v>
      </c>
      <c r="AI837">
        <v>50.0791338190324</v>
      </c>
      <c r="AJ837">
        <v>2.5652675115049308</v>
      </c>
      <c r="AK837">
        <v>70.188756700900996</v>
      </c>
      <c r="AL837">
        <v>2.857116435078753</v>
      </c>
      <c r="AM837">
        <v>8.2902358208565587</v>
      </c>
      <c r="AN837">
        <v>0</v>
      </c>
      <c r="AO837">
        <v>3.6337475227899959E-4</v>
      </c>
      <c r="AP837">
        <v>3.1946289920236162E-4</v>
      </c>
      <c r="AQ837">
        <v>8.669463333057377E-5</v>
      </c>
      <c r="AR837">
        <v>4.3023530156199538E-4</v>
      </c>
      <c r="AS837">
        <v>0</v>
      </c>
      <c r="AT837">
        <v>9.9260675740800604E-5</v>
      </c>
      <c r="AU837">
        <v>9.7170642083282613E-5</v>
      </c>
      <c r="AV837">
        <v>1.810640740272777E-5</v>
      </c>
      <c r="AW837">
        <v>0</v>
      </c>
      <c r="AX837">
        <v>0</v>
      </c>
      <c r="AY837">
        <v>1.3119621661271681E-3</v>
      </c>
      <c r="AZ837">
        <v>7.1680562478625993E-3</v>
      </c>
      <c r="BA837">
        <v>7.7115379767973575E-5</v>
      </c>
      <c r="BB837">
        <v>1.9197824688653599E-4</v>
      </c>
      <c r="BC837">
        <v>1.4182997051245831E-3</v>
      </c>
      <c r="BD837">
        <v>2.9071765426081367E-4</v>
      </c>
      <c r="BE837">
        <v>2.9583746693031231E-4</v>
      </c>
      <c r="BF837">
        <v>2.3309397995137341E-3</v>
      </c>
      <c r="BG837">
        <v>5.4528406585125917E-4</v>
      </c>
      <c r="BH837">
        <v>1.711542877728025E-5</v>
      </c>
      <c r="BI837">
        <v>2.349906991756356E-3</v>
      </c>
      <c r="BJ837">
        <v>7.3789558872803753E-6</v>
      </c>
      <c r="BK837">
        <v>2.7444827213550689E-2</v>
      </c>
      <c r="BL837">
        <v>0</v>
      </c>
      <c r="BM837">
        <v>-6.3385078870554178E-4</v>
      </c>
      <c r="BN837">
        <v>-215.58658245325981</v>
      </c>
      <c r="BO837">
        <v>-6.4321770332753658E-2</v>
      </c>
      <c r="BP837">
        <v>-1.123438160177237</v>
      </c>
      <c r="BQ837">
        <v>3.5156641257190269</v>
      </c>
      <c r="BR837">
        <v>33.49759146717593</v>
      </c>
      <c r="BS837">
        <f t="shared" ref="BS837:BT900" si="720">SUM(M837:U837)-S837</f>
        <v>30.558784001443463</v>
      </c>
      <c r="BT837">
        <f t="shared" ref="BT837:BT900" si="721">SUM(V837:AD837)-AC837</f>
        <v>-27.280789225948919</v>
      </c>
      <c r="BU837">
        <f t="shared" ref="BU837:BU900" si="722">SUM(AN837:AV837)</f>
        <v>1.4143053116007413E-3</v>
      </c>
      <c r="BV837">
        <f t="shared" ref="BV837:BV900" si="723">SUM(AE837:AM837)</f>
        <v>288.49330584329607</v>
      </c>
      <c r="BW837">
        <f t="shared" ref="BW837:BW900" si="724">SUM(AW837:BJ837)</f>
        <v>1.6004592108745896E-2</v>
      </c>
      <c r="BX837">
        <f t="shared" ref="BX837:BX900" si="725">M837/$BS837</f>
        <v>0</v>
      </c>
      <c r="BY837">
        <f t="shared" ref="BY837:BY900" si="726">N837/$BS837</f>
        <v>0.29914121284749573</v>
      </c>
      <c r="BZ837">
        <f t="shared" ref="BZ837:BZ900" si="727">O837/$BS837</f>
        <v>0.19322320254692771</v>
      </c>
      <c r="CA837">
        <f t="shared" ref="CA837:CA900" si="728">P837/$BS837</f>
        <v>1.0847028898973858</v>
      </c>
      <c r="CB837">
        <f t="shared" ref="CB837:CB900" si="729">Q837/$BS837</f>
        <v>0</v>
      </c>
      <c r="CC837">
        <f t="shared" ref="CC837:CC900" si="730">R837/$BS837</f>
        <v>-0.57706730529180916</v>
      </c>
      <c r="CD837">
        <f t="shared" ref="CD837:CD900" si="731">S837/$BS837</f>
        <v>-1.0000000000000002</v>
      </c>
      <c r="CE837">
        <f t="shared" ref="CE837:CE900" si="732">T837/$BS837</f>
        <v>0</v>
      </c>
      <c r="CF837">
        <f t="shared" ref="CF837:CF900" si="733">U837/$BS837</f>
        <v>0</v>
      </c>
      <c r="CH837">
        <f t="shared" ref="CH837:CH900" si="734">V837/$BT837</f>
        <v>0</v>
      </c>
      <c r="CI837">
        <f t="shared" ref="CI837:CI900" si="735">W837/$BT837</f>
        <v>0.12506972462944541</v>
      </c>
      <c r="CJ837">
        <f t="shared" ref="CJ837:CJ900" si="736">X837/$BT837</f>
        <v>0.35124639759068266</v>
      </c>
      <c r="CK837">
        <f t="shared" ref="CK837:CK900" si="737">Y837/$BT837</f>
        <v>0.87135188724039847</v>
      </c>
      <c r="CL837">
        <f t="shared" ref="CL837:CL900" si="738">Z837/$BT837</f>
        <v>0.13924049467209129</v>
      </c>
      <c r="CM837">
        <f t="shared" ref="CM837:CM900" si="739">AA837/$BT837</f>
        <v>-0.52458028864398831</v>
      </c>
      <c r="CN837">
        <f t="shared" ref="CN837:CN900" si="740">AB837/$BT837</f>
        <v>3.7671784511370439E-2</v>
      </c>
      <c r="CO837">
        <f t="shared" ref="CO837:CO900" si="741">AC837/$BT837</f>
        <v>-0.84990744697903875</v>
      </c>
      <c r="CP837">
        <f t="shared" ref="CP837:CP900" si="742">AD837/$BT837</f>
        <v>0</v>
      </c>
      <c r="CR837">
        <f t="shared" ref="CR837:CR900" si="743">AE837/$BV837</f>
        <v>0</v>
      </c>
      <c r="CS837">
        <f t="shared" ref="CS837:CS900" si="744">AF837/$BV837</f>
        <v>0.11771670335437262</v>
      </c>
      <c r="CT837">
        <f t="shared" ref="CT837:CT900" si="745">AG837/$BV837</f>
        <v>0.3197828185867338</v>
      </c>
      <c r="CU837">
        <f t="shared" ref="CU837:CU900" si="746">AH837/$BV837</f>
        <v>9.8085853616449101E-2</v>
      </c>
      <c r="CV837">
        <f t="shared" ref="CV837:CV900" si="747">AI837/$BV837</f>
        <v>0.17358854713334113</v>
      </c>
      <c r="CW837">
        <f t="shared" ref="CW837:CW900" si="748">AJ837/$BV837</f>
        <v>8.8919481303262344E-3</v>
      </c>
      <c r="CX837">
        <f t="shared" ref="CX837:CX900" si="749">AK837/$BV837</f>
        <v>0.2432942299847545</v>
      </c>
      <c r="CY837">
        <f t="shared" ref="CY837:CY900" si="750">AL837/$BV837</f>
        <v>9.9035796575144205E-3</v>
      </c>
      <c r="CZ837">
        <f t="shared" ref="CZ837:CZ900" si="751">AM837/$BV837</f>
        <v>2.8736319536508251E-2</v>
      </c>
      <c r="DB837">
        <f t="shared" ref="DB837:DB900" si="752">AN837/$BU837</f>
        <v>0</v>
      </c>
      <c r="DC837">
        <f t="shared" ref="DC837:DC900" si="753">AO837/$BU837</f>
        <v>0.25692808285342872</v>
      </c>
      <c r="DD837">
        <f t="shared" ref="DD837:DD900" si="754">AP837/$BU837</f>
        <v>0.2258797280770915</v>
      </c>
      <c r="DE837">
        <f t="shared" ref="DE837:DE900" si="755">AQ837/$BU837</f>
        <v>6.1298386295707899E-2</v>
      </c>
      <c r="DF837">
        <f t="shared" ref="DF837:DF900" si="756">AR837/$BU837</f>
        <v>0.30420256364239046</v>
      </c>
      <c r="DG837">
        <f t="shared" ref="DG837:DG900" si="757">AS837/$BU837</f>
        <v>0</v>
      </c>
      <c r="DH837">
        <f t="shared" ref="DH837:DH900" si="758">AT837/$BU837</f>
        <v>7.0183343671710613E-2</v>
      </c>
      <c r="DI837">
        <f t="shared" ref="DI837:DI900" si="759">AU837/$BU837</f>
        <v>6.8705562572838524E-2</v>
      </c>
      <c r="DJ837">
        <f t="shared" ref="DJ837:DJ900" si="760">AV837/$BU837</f>
        <v>1.2802332886832296E-2</v>
      </c>
      <c r="DL837">
        <f t="shared" ref="DL837:DL900" si="761">AW837/$BW837</f>
        <v>0</v>
      </c>
      <c r="DM837">
        <f t="shared" ref="DM837:DM900" si="762">AX837/$BW837</f>
        <v>0</v>
      </c>
      <c r="DN837">
        <f t="shared" ref="DN837:DN900" si="763">AY837/$BW837</f>
        <v>8.1974108256731584E-2</v>
      </c>
      <c r="DO837">
        <f t="shared" ref="DO837:DO900" si="764">AZ837/$BW837</f>
        <v>0.44787497233031831</v>
      </c>
      <c r="DP837">
        <f t="shared" ref="DP837:DP900" si="765">BA837/$BW837</f>
        <v>4.818328342515707E-3</v>
      </c>
      <c r="DQ837">
        <f t="shared" ref="DQ837:DQ900" si="766">BB837/$BW837</f>
        <v>1.1995197727134029E-2</v>
      </c>
      <c r="DR837">
        <f t="shared" ref="DR837:DR900" si="767">BC837/$BW837</f>
        <v>8.8618297516594419E-2</v>
      </c>
      <c r="DS837">
        <f t="shared" ref="DS837:DS900" si="768">BD837/$BW837</f>
        <v>1.8164640016158088E-2</v>
      </c>
      <c r="DT837">
        <f t="shared" ref="DT837:DT900" si="769">BE837/$BW837</f>
        <v>1.8484536495537957E-2</v>
      </c>
      <c r="DU837">
        <f t="shared" ref="DU837:DU900" si="770">BF837/$BW837</f>
        <v>0.14564193724374674</v>
      </c>
      <c r="DV837">
        <f t="shared" ref="DV837:DV900" si="771">BG837/$BW837</f>
        <v>3.4070475657625936E-2</v>
      </c>
      <c r="DW837">
        <f t="shared" ref="DW837:DW900" si="772">BH837/$BW837</f>
        <v>1.0694073713960711E-3</v>
      </c>
      <c r="DX837">
        <f t="shared" ref="DX837:DX900" si="773">BI837/$BW837</f>
        <v>0.14682704662446361</v>
      </c>
      <c r="DY837">
        <f t="shared" ref="DY837:DY900" si="774">BJ837/$BW837</f>
        <v>4.6105241777752394E-4</v>
      </c>
    </row>
    <row r="838" spans="1:129" x14ac:dyDescent="0.3">
      <c r="A838" s="1">
        <v>834</v>
      </c>
      <c r="B838">
        <v>1.6285532914535681</v>
      </c>
      <c r="C838">
        <v>1.6612173181096299E-2</v>
      </c>
      <c r="D838">
        <v>0.93697132803367777</v>
      </c>
      <c r="E838">
        <v>1.738103643475825</v>
      </c>
      <c r="F838">
        <v>1.5565129967017239E-2</v>
      </c>
      <c r="G838">
        <v>4.9059608810695848E-2</v>
      </c>
      <c r="H838">
        <v>488.5444905594847</v>
      </c>
      <c r="I838">
        <v>153.88917030960459</v>
      </c>
      <c r="J838">
        <v>133.41159208217559</v>
      </c>
      <c r="K838">
        <v>215.4595472557848</v>
      </c>
      <c r="L838">
        <v>1.7648371286017549E-3</v>
      </c>
      <c r="M838">
        <v>0</v>
      </c>
      <c r="N838">
        <v>9.9937120383283151</v>
      </c>
      <c r="O838">
        <v>5.4061380537870027</v>
      </c>
      <c r="P838">
        <v>33.029041565124487</v>
      </c>
      <c r="Q838">
        <v>0</v>
      </c>
      <c r="R838">
        <v>-19.50486205132783</v>
      </c>
      <c r="S838">
        <v>-28.924029605911979</v>
      </c>
      <c r="T838">
        <v>0</v>
      </c>
      <c r="U838">
        <v>0</v>
      </c>
      <c r="V838">
        <v>0</v>
      </c>
      <c r="W838">
        <v>-3.725596059182978</v>
      </c>
      <c r="X838">
        <v>-9.2921022188496547</v>
      </c>
      <c r="Y838">
        <v>-23.69068063775379</v>
      </c>
      <c r="Z838">
        <v>-3.7497780789088901</v>
      </c>
      <c r="AA838">
        <v>13.83918636874405</v>
      </c>
      <c r="AB838">
        <v>-0.96417302298505492</v>
      </c>
      <c r="AC838">
        <v>24.090976501622759</v>
      </c>
      <c r="AD838">
        <v>0</v>
      </c>
      <c r="AE838">
        <v>0</v>
      </c>
      <c r="AF838">
        <v>34.114090578807541</v>
      </c>
      <c r="AG838">
        <v>68.27856047831277</v>
      </c>
      <c r="AH838">
        <v>28.5074283385031</v>
      </c>
      <c r="AI838">
        <v>50.005050885744552</v>
      </c>
      <c r="AJ838">
        <v>3.033962186145966</v>
      </c>
      <c r="AK838">
        <v>68.10296022657208</v>
      </c>
      <c r="AL838">
        <v>2.9446205576150941</v>
      </c>
      <c r="AM838">
        <v>8.3196672941036525</v>
      </c>
      <c r="AN838">
        <v>0</v>
      </c>
      <c r="AO838">
        <v>3.6458874041656519E-4</v>
      </c>
      <c r="AP838">
        <v>2.5040330017701368E-4</v>
      </c>
      <c r="AQ838">
        <v>8.7223732569701584E-5</v>
      </c>
      <c r="AR838">
        <v>4.2591721331293963E-4</v>
      </c>
      <c r="AS838">
        <v>0</v>
      </c>
      <c r="AT838">
        <v>9.3799184081411912E-5</v>
      </c>
      <c r="AU838">
        <v>1.0096268965487061E-4</v>
      </c>
      <c r="AV838">
        <v>1.806264719022396E-5</v>
      </c>
      <c r="AW838">
        <v>0</v>
      </c>
      <c r="AX838">
        <v>0</v>
      </c>
      <c r="AY838">
        <v>1.3277458453656949E-3</v>
      </c>
      <c r="AZ838">
        <v>6.1637021583304209E-3</v>
      </c>
      <c r="BA838">
        <v>7.7330959057769595E-5</v>
      </c>
      <c r="BB838">
        <v>1.89647049471533E-4</v>
      </c>
      <c r="BC838">
        <v>1.427635713032613E-3</v>
      </c>
      <c r="BD838">
        <v>2.994476032592178E-4</v>
      </c>
      <c r="BE838">
        <v>3.0317501320535812E-4</v>
      </c>
      <c r="BF838">
        <v>2.7028059508079202E-3</v>
      </c>
      <c r="BG838">
        <v>5.492048986010244E-4</v>
      </c>
      <c r="BH838">
        <v>1.8583273355073411E-5</v>
      </c>
      <c r="BI838">
        <v>3.3854110249233551E-3</v>
      </c>
      <c r="BJ838">
        <v>7.7256145447931765E-6</v>
      </c>
      <c r="BK838">
        <v>2.7053809106847411E-2</v>
      </c>
      <c r="BL838">
        <v>0</v>
      </c>
      <c r="BM838">
        <v>-4.8318016645612562E-4</v>
      </c>
      <c r="BN838">
        <v>-215.43297662684441</v>
      </c>
      <c r="BO838">
        <v>-9.0023624245077372E-2</v>
      </c>
      <c r="BP838">
        <v>-4.5381308546374459</v>
      </c>
      <c r="BQ838">
        <v>4.0298482516183149</v>
      </c>
      <c r="BR838">
        <v>36.274889731381279</v>
      </c>
      <c r="BS838">
        <f t="shared" si="720"/>
        <v>28.924029605911972</v>
      </c>
      <c r="BT838">
        <f t="shared" si="721"/>
        <v>-27.583143648936318</v>
      </c>
      <c r="BU838">
        <f t="shared" si="722"/>
        <v>1.3409575074027266E-3</v>
      </c>
      <c r="BV838">
        <f t="shared" si="723"/>
        <v>263.30634054580474</v>
      </c>
      <c r="BW838">
        <f t="shared" si="724"/>
        <v>1.6452415103954777E-2</v>
      </c>
      <c r="BX838">
        <f t="shared" si="725"/>
        <v>0</v>
      </c>
      <c r="BY838">
        <f t="shared" si="726"/>
        <v>0.34551589714476144</v>
      </c>
      <c r="BZ838">
        <f t="shared" si="727"/>
        <v>0.18690819112845905</v>
      </c>
      <c r="CA838">
        <f t="shared" si="728"/>
        <v>1.1419239302110749</v>
      </c>
      <c r="CB838">
        <f t="shared" si="729"/>
        <v>0</v>
      </c>
      <c r="CC838">
        <f t="shared" si="730"/>
        <v>-0.67434801848429526</v>
      </c>
      <c r="CD838">
        <f t="shared" si="731"/>
        <v>-1.0000000000000002</v>
      </c>
      <c r="CE838">
        <f t="shared" si="732"/>
        <v>0</v>
      </c>
      <c r="CF838">
        <f t="shared" si="733"/>
        <v>0</v>
      </c>
      <c r="CH838">
        <f t="shared" si="734"/>
        <v>0</v>
      </c>
      <c r="CI838">
        <f t="shared" si="735"/>
        <v>0.13506785544825481</v>
      </c>
      <c r="CJ838">
        <f t="shared" si="736"/>
        <v>0.33687611307523985</v>
      </c>
      <c r="CK838">
        <f t="shared" si="737"/>
        <v>0.85888254577782208</v>
      </c>
      <c r="CL838">
        <f t="shared" si="738"/>
        <v>0.13594455101398464</v>
      </c>
      <c r="CM838">
        <f t="shared" si="739"/>
        <v>-0.501726218914055</v>
      </c>
      <c r="CN838">
        <f t="shared" si="740"/>
        <v>3.495515359875364E-2</v>
      </c>
      <c r="CO838">
        <f t="shared" si="741"/>
        <v>-0.87339488233248475</v>
      </c>
      <c r="CP838">
        <f t="shared" si="742"/>
        <v>0</v>
      </c>
      <c r="CR838">
        <f t="shared" si="743"/>
        <v>0</v>
      </c>
      <c r="CS838">
        <f t="shared" si="744"/>
        <v>0.12956045991180018</v>
      </c>
      <c r="CT838">
        <f t="shared" si="745"/>
        <v>0.25931225331216451</v>
      </c>
      <c r="CU838">
        <f t="shared" si="746"/>
        <v>0.10826715482585939</v>
      </c>
      <c r="CV838">
        <f t="shared" si="747"/>
        <v>0.18991206509531691</v>
      </c>
      <c r="CW838">
        <f t="shared" si="748"/>
        <v>1.1522556501514169E-2</v>
      </c>
      <c r="CX838">
        <f t="shared" si="749"/>
        <v>0.25864534855257271</v>
      </c>
      <c r="CY838">
        <f t="shared" si="750"/>
        <v>1.1183249714044954E-2</v>
      </c>
      <c r="CZ838">
        <f t="shared" si="751"/>
        <v>3.1596912086727227E-2</v>
      </c>
      <c r="DB838">
        <f t="shared" si="752"/>
        <v>0</v>
      </c>
      <c r="DC838">
        <f t="shared" si="753"/>
        <v>0.27188687069042905</v>
      </c>
      <c r="DD838">
        <f t="shared" si="754"/>
        <v>0.1867347017296728</v>
      </c>
      <c r="DE838">
        <f t="shared" si="755"/>
        <v>6.5045858715272381E-2</v>
      </c>
      <c r="DF838">
        <f t="shared" si="756"/>
        <v>0.3176217075945158</v>
      </c>
      <c r="DG838">
        <f t="shared" si="757"/>
        <v>0</v>
      </c>
      <c r="DH838">
        <f t="shared" si="758"/>
        <v>6.9949408212859512E-2</v>
      </c>
      <c r="DI838">
        <f t="shared" si="759"/>
        <v>7.5291490668054933E-2</v>
      </c>
      <c r="DJ838">
        <f t="shared" si="760"/>
        <v>1.3469962389195414E-2</v>
      </c>
      <c r="DL838">
        <f t="shared" si="761"/>
        <v>0</v>
      </c>
      <c r="DM838">
        <f t="shared" si="762"/>
        <v>0</v>
      </c>
      <c r="DN838">
        <f t="shared" si="763"/>
        <v>8.0702184875370411E-2</v>
      </c>
      <c r="DO838">
        <f t="shared" si="764"/>
        <v>0.37463813788948291</v>
      </c>
      <c r="DP838">
        <f t="shared" si="765"/>
        <v>4.7002800846655656E-3</v>
      </c>
      <c r="DQ838">
        <f t="shared" si="766"/>
        <v>1.1527003681419774E-2</v>
      </c>
      <c r="DR838">
        <f t="shared" si="767"/>
        <v>8.6773625878758837E-2</v>
      </c>
      <c r="DS838">
        <f t="shared" si="768"/>
        <v>1.8200829566185548E-2</v>
      </c>
      <c r="DT838">
        <f t="shared" si="769"/>
        <v>1.8427386574538952E-2</v>
      </c>
      <c r="DU838">
        <f t="shared" si="770"/>
        <v>0.16428019435020386</v>
      </c>
      <c r="DV838">
        <f t="shared" si="771"/>
        <v>3.338141513758721E-2</v>
      </c>
      <c r="DW838">
        <f t="shared" si="772"/>
        <v>1.1295164410607672E-3</v>
      </c>
      <c r="DX838">
        <f t="shared" si="773"/>
        <v>0.20576985223947949</v>
      </c>
      <c r="DY838">
        <f t="shared" si="774"/>
        <v>4.6957328124647905E-4</v>
      </c>
    </row>
    <row r="839" spans="1:129" x14ac:dyDescent="0.3">
      <c r="A839" s="1">
        <v>835</v>
      </c>
      <c r="B839">
        <v>1.739963388453202</v>
      </c>
      <c r="C839">
        <v>1.5811059646067369E-2</v>
      </c>
      <c r="D839">
        <v>0.92743785707028581</v>
      </c>
      <c r="E839">
        <v>1.876097048729473</v>
      </c>
      <c r="F839">
        <v>1.466377527615919E-2</v>
      </c>
      <c r="G839">
        <v>5.6723169329596493E-2</v>
      </c>
      <c r="H839">
        <v>467.34716396315753</v>
      </c>
      <c r="I839">
        <v>155.51620866796321</v>
      </c>
      <c r="J839">
        <v>140.98741323027079</v>
      </c>
      <c r="K839">
        <v>214.47085381781309</v>
      </c>
      <c r="L839">
        <v>1.712982861487355E-3</v>
      </c>
      <c r="M839">
        <v>0</v>
      </c>
      <c r="N839">
        <v>11.88946968376227</v>
      </c>
      <c r="O839">
        <v>6.8661291455886024</v>
      </c>
      <c r="P839">
        <v>33.044398166557819</v>
      </c>
      <c r="Q839">
        <v>0</v>
      </c>
      <c r="R839">
        <v>-21.781617315699581</v>
      </c>
      <c r="S839">
        <v>-30.018379680209119</v>
      </c>
      <c r="T839">
        <v>0</v>
      </c>
      <c r="U839">
        <v>0</v>
      </c>
      <c r="V839">
        <v>0</v>
      </c>
      <c r="W839">
        <v>-4.4301683958310756</v>
      </c>
      <c r="X839">
        <v>-11.418199378454331</v>
      </c>
      <c r="Y839">
        <v>-23.710084182371698</v>
      </c>
      <c r="Z839">
        <v>-3.8420306036991909</v>
      </c>
      <c r="AA839">
        <v>15.315052228284641</v>
      </c>
      <c r="AB839">
        <v>-0.98326104809247883</v>
      </c>
      <c r="AC839">
        <v>24.536607569779861</v>
      </c>
      <c r="AD839">
        <v>0</v>
      </c>
      <c r="AE839">
        <v>0</v>
      </c>
      <c r="AF839">
        <v>34.328363116014657</v>
      </c>
      <c r="AG839">
        <v>59.641849681937607</v>
      </c>
      <c r="AH839">
        <v>27.47693564296819</v>
      </c>
      <c r="AI839">
        <v>49.049105244630347</v>
      </c>
      <c r="AJ839">
        <v>3.2564109928699989</v>
      </c>
      <c r="AK839">
        <v>67.369433556793652</v>
      </c>
      <c r="AL839">
        <v>2.8850550929500778</v>
      </c>
      <c r="AM839">
        <v>8.0536863766437357</v>
      </c>
      <c r="AN839">
        <v>0</v>
      </c>
      <c r="AO839">
        <v>3.8904803674970898E-4</v>
      </c>
      <c r="AP839">
        <v>2.5147692553432912E-4</v>
      </c>
      <c r="AQ839">
        <v>8.7797806075359117E-5</v>
      </c>
      <c r="AR839">
        <v>4.3335719154340049E-4</v>
      </c>
      <c r="AS839">
        <v>0</v>
      </c>
      <c r="AT839">
        <v>9.7040469032209697E-5</v>
      </c>
      <c r="AU839">
        <v>1.0283028149913991E-4</v>
      </c>
      <c r="AV839">
        <v>1.834469426379343E-5</v>
      </c>
      <c r="AW839">
        <v>0</v>
      </c>
      <c r="AX839">
        <v>0</v>
      </c>
      <c r="AY839">
        <v>1.240233084951228E-3</v>
      </c>
      <c r="AZ839">
        <v>6.9273620348511656E-3</v>
      </c>
      <c r="BA839">
        <v>7.3459445108316554E-5</v>
      </c>
      <c r="BB839">
        <v>1.762328739519304E-4</v>
      </c>
      <c r="BC839">
        <v>1.352293941571607E-3</v>
      </c>
      <c r="BD839">
        <v>2.9084235143142479E-4</v>
      </c>
      <c r="BE839">
        <v>2.4908580237565622E-4</v>
      </c>
      <c r="BF839">
        <v>2.3747984724507118E-3</v>
      </c>
      <c r="BG839">
        <v>5.6260555120743602E-4</v>
      </c>
      <c r="BH839">
        <v>2.114622888463002E-5</v>
      </c>
      <c r="BI839">
        <v>4.623647652460372E-3</v>
      </c>
      <c r="BJ839">
        <v>7.489066312289907E-6</v>
      </c>
      <c r="BK839">
        <v>2.7510665518834462E-2</v>
      </c>
      <c r="BL839">
        <v>0</v>
      </c>
      <c r="BM839">
        <v>-2.8230612671140891E-4</v>
      </c>
      <c r="BN839">
        <v>-214.443625458421</v>
      </c>
      <c r="BO839">
        <v>0.26146411104127759</v>
      </c>
      <c r="BP839">
        <v>-4.960058571631432</v>
      </c>
      <c r="BQ839">
        <v>2.9743604287037662</v>
      </c>
      <c r="BR839">
        <v>26.843919508573631</v>
      </c>
      <c r="BS839">
        <f t="shared" si="720"/>
        <v>30.018379680209112</v>
      </c>
      <c r="BT839">
        <f t="shared" si="721"/>
        <v>-29.06869138016414</v>
      </c>
      <c r="BU839">
        <f t="shared" si="722"/>
        <v>1.3798954046979406E-3</v>
      </c>
      <c r="BV839">
        <f t="shared" si="723"/>
        <v>252.06083970480822</v>
      </c>
      <c r="BW839">
        <f t="shared" si="724"/>
        <v>1.7899196505556766E-2</v>
      </c>
      <c r="BX839">
        <f t="shared" si="725"/>
        <v>0</v>
      </c>
      <c r="BY839">
        <f t="shared" si="726"/>
        <v>0.3960729996229912</v>
      </c>
      <c r="BZ839">
        <f t="shared" si="727"/>
        <v>0.22873083819761894</v>
      </c>
      <c r="CA839">
        <f t="shared" si="728"/>
        <v>1.1008055237686176</v>
      </c>
      <c r="CB839">
        <f t="shared" si="729"/>
        <v>0</v>
      </c>
      <c r="CC839">
        <f t="shared" si="730"/>
        <v>-0.72560936158922773</v>
      </c>
      <c r="CD839">
        <f t="shared" si="731"/>
        <v>-1.0000000000000002</v>
      </c>
      <c r="CE839">
        <f t="shared" si="732"/>
        <v>0</v>
      </c>
      <c r="CF839">
        <f t="shared" si="733"/>
        <v>0</v>
      </c>
      <c r="CH839">
        <f t="shared" si="734"/>
        <v>0</v>
      </c>
      <c r="CI839">
        <f t="shared" si="735"/>
        <v>0.15240343426172012</v>
      </c>
      <c r="CJ839">
        <f t="shared" si="736"/>
        <v>0.39280059873097239</v>
      </c>
      <c r="CK839">
        <f t="shared" si="737"/>
        <v>0.8156570886624418</v>
      </c>
      <c r="CL839">
        <f t="shared" si="738"/>
        <v>0.1321707452685989</v>
      </c>
      <c r="CM839">
        <f t="shared" si="739"/>
        <v>-0.52685729907798007</v>
      </c>
      <c r="CN839">
        <f t="shared" si="740"/>
        <v>3.3825432154246729E-2</v>
      </c>
      <c r="CO839">
        <f t="shared" si="741"/>
        <v>-0.8440905456969805</v>
      </c>
      <c r="CP839">
        <f t="shared" si="742"/>
        <v>0</v>
      </c>
      <c r="CR839">
        <f t="shared" si="743"/>
        <v>0</v>
      </c>
      <c r="CS839">
        <f t="shared" si="744"/>
        <v>0.13619078297214696</v>
      </c>
      <c r="CT839">
        <f t="shared" si="745"/>
        <v>0.23661688087600186</v>
      </c>
      <c r="CU839">
        <f t="shared" si="746"/>
        <v>0.10900914110715014</v>
      </c>
      <c r="CV839">
        <f t="shared" si="747"/>
        <v>0.19459232660683193</v>
      </c>
      <c r="CW839">
        <f t="shared" si="748"/>
        <v>1.2919146808697555E-2</v>
      </c>
      <c r="CX839">
        <f t="shared" si="749"/>
        <v>0.2672744946644266</v>
      </c>
      <c r="CY839">
        <f t="shared" si="750"/>
        <v>1.1445867975084126E-2</v>
      </c>
      <c r="CZ839">
        <f t="shared" si="751"/>
        <v>3.1951358989661047E-2</v>
      </c>
      <c r="DB839">
        <f t="shared" si="752"/>
        <v>0</v>
      </c>
      <c r="DC839">
        <f t="shared" si="753"/>
        <v>0.2819402365028324</v>
      </c>
      <c r="DD839">
        <f t="shared" si="754"/>
        <v>0.18224346909059927</v>
      </c>
      <c r="DE839">
        <f t="shared" si="755"/>
        <v>6.3626421087022947E-2</v>
      </c>
      <c r="DF839">
        <f t="shared" si="756"/>
        <v>0.31405075346146433</v>
      </c>
      <c r="DG839">
        <f t="shared" si="757"/>
        <v>0</v>
      </c>
      <c r="DH839">
        <f t="shared" si="758"/>
        <v>7.0324510612782193E-2</v>
      </c>
      <c r="DI839">
        <f t="shared" si="759"/>
        <v>7.4520344910960462E-2</v>
      </c>
      <c r="DJ839">
        <f t="shared" si="760"/>
        <v>1.3294264334338505E-2</v>
      </c>
      <c r="DL839">
        <f t="shared" si="761"/>
        <v>0</v>
      </c>
      <c r="DM839">
        <f t="shared" si="762"/>
        <v>0</v>
      </c>
      <c r="DN839">
        <f t="shared" si="763"/>
        <v>6.9289874803385748E-2</v>
      </c>
      <c r="DO839">
        <f t="shared" si="764"/>
        <v>0.38702083820916661</v>
      </c>
      <c r="DP839">
        <f t="shared" si="765"/>
        <v>4.1040638380338045E-3</v>
      </c>
      <c r="DQ839">
        <f t="shared" si="766"/>
        <v>9.8458539128959948E-3</v>
      </c>
      <c r="DR839">
        <f t="shared" si="767"/>
        <v>7.5550538883228102E-2</v>
      </c>
      <c r="DS839">
        <f t="shared" si="768"/>
        <v>1.6248905437801827E-2</v>
      </c>
      <c r="DT839">
        <f t="shared" si="769"/>
        <v>1.3916032616231019E-2</v>
      </c>
      <c r="DU839">
        <f t="shared" si="770"/>
        <v>0.13267626128991103</v>
      </c>
      <c r="DV839">
        <f t="shared" si="771"/>
        <v>3.1431888634373975E-2</v>
      </c>
      <c r="DW839">
        <f t="shared" si="772"/>
        <v>1.1814065999032537E-3</v>
      </c>
      <c r="DX839">
        <f t="shared" si="773"/>
        <v>0.25831593340097536</v>
      </c>
      <c r="DY839">
        <f t="shared" si="774"/>
        <v>4.1840237409343728E-4</v>
      </c>
    </row>
    <row r="840" spans="1:129" x14ac:dyDescent="0.3">
      <c r="A840" s="1">
        <v>836</v>
      </c>
      <c r="B840">
        <v>1.6427587614468679</v>
      </c>
      <c r="C840">
        <v>1.6753468019318901E-2</v>
      </c>
      <c r="D840">
        <v>0.93805382441376151</v>
      </c>
      <c r="E840">
        <v>1.751241437828162</v>
      </c>
      <c r="F840">
        <v>1.5715654747715739E-2</v>
      </c>
      <c r="G840">
        <v>4.8191103931695012E-2</v>
      </c>
      <c r="H840">
        <v>495.43604256314597</v>
      </c>
      <c r="I840">
        <v>153.68473626926311</v>
      </c>
      <c r="J840">
        <v>134.69789961609891</v>
      </c>
      <c r="K840">
        <v>216.10758033402249</v>
      </c>
      <c r="L840">
        <v>1.786016417690677E-3</v>
      </c>
      <c r="M840">
        <v>0</v>
      </c>
      <c r="N840">
        <v>9.881232403167548</v>
      </c>
      <c r="O840">
        <v>5.6285959257373861</v>
      </c>
      <c r="P840">
        <v>33.011077984584247</v>
      </c>
      <c r="Q840">
        <v>0</v>
      </c>
      <c r="R840">
        <v>-19.641623489956441</v>
      </c>
      <c r="S840">
        <v>-28.879282823532751</v>
      </c>
      <c r="T840">
        <v>0</v>
      </c>
      <c r="U840">
        <v>0</v>
      </c>
      <c r="V840">
        <v>0</v>
      </c>
      <c r="W840">
        <v>-3.6817636397139939</v>
      </c>
      <c r="X840">
        <v>-9.4817143054729591</v>
      </c>
      <c r="Y840">
        <v>-23.675400694049632</v>
      </c>
      <c r="Z840">
        <v>-3.7690598196188461</v>
      </c>
      <c r="AA840">
        <v>13.90637841005946</v>
      </c>
      <c r="AB840">
        <v>-0.96751458339556651</v>
      </c>
      <c r="AC840">
        <v>24.016718820515958</v>
      </c>
      <c r="AD840">
        <v>0</v>
      </c>
      <c r="AE840">
        <v>0</v>
      </c>
      <c r="AF840">
        <v>34.109434591562348</v>
      </c>
      <c r="AG840">
        <v>71.11065270538738</v>
      </c>
      <c r="AH840">
        <v>28.590321955110259</v>
      </c>
      <c r="AI840">
        <v>50.352008191093397</v>
      </c>
      <c r="AJ840">
        <v>2.9797316908602651</v>
      </c>
      <c r="AK840">
        <v>68.454321950661765</v>
      </c>
      <c r="AL840">
        <v>2.9550568087131581</v>
      </c>
      <c r="AM840">
        <v>8.2864292287098884</v>
      </c>
      <c r="AN840">
        <v>0</v>
      </c>
      <c r="AO840">
        <v>3.6139513121298669E-4</v>
      </c>
      <c r="AP840">
        <v>2.5046638882802281E-4</v>
      </c>
      <c r="AQ840">
        <v>8.506333452662829E-5</v>
      </c>
      <c r="AR840">
        <v>4.272107352293709E-4</v>
      </c>
      <c r="AS840">
        <v>0</v>
      </c>
      <c r="AT840">
        <v>9.3739565114991916E-5</v>
      </c>
      <c r="AU840">
        <v>1.006514837055571E-4</v>
      </c>
      <c r="AV840">
        <v>1.768497929111527E-5</v>
      </c>
      <c r="AW840">
        <v>0</v>
      </c>
      <c r="AX840">
        <v>0</v>
      </c>
      <c r="AY840">
        <v>1.406895333042587E-3</v>
      </c>
      <c r="AZ840">
        <v>7.2562414460150054E-3</v>
      </c>
      <c r="BA840">
        <v>7.8006110548995629E-5</v>
      </c>
      <c r="BB840">
        <v>1.8249959899027451E-4</v>
      </c>
      <c r="BC840">
        <v>1.439225414698885E-3</v>
      </c>
      <c r="BD840">
        <v>3.1402246736077872E-4</v>
      </c>
      <c r="BE840">
        <v>2.3294349874329761E-4</v>
      </c>
      <c r="BF840">
        <v>2.8514123082090119E-3</v>
      </c>
      <c r="BG840">
        <v>6.2539996761506675E-4</v>
      </c>
      <c r="BH840">
        <v>1.6898306113715319E-5</v>
      </c>
      <c r="BI840">
        <v>2.5967130233437779E-3</v>
      </c>
      <c r="BJ840">
        <v>7.7673088910418531E-6</v>
      </c>
      <c r="BK840">
        <v>2.7521905816800699E-2</v>
      </c>
      <c r="BL840">
        <v>0</v>
      </c>
      <c r="BM840">
        <v>-2.344492735686998E-4</v>
      </c>
      <c r="BN840">
        <v>-216.08029287747931</v>
      </c>
      <c r="BO840">
        <v>-0.24212102172896269</v>
      </c>
      <c r="BP840">
        <v>-4.6060799610648573</v>
      </c>
      <c r="BQ840">
        <v>3.5998429336402968</v>
      </c>
      <c r="BR840">
        <v>34.572573007805772</v>
      </c>
      <c r="BS840">
        <f t="shared" si="720"/>
        <v>28.879282823532737</v>
      </c>
      <c r="BT840">
        <f t="shared" si="721"/>
        <v>-27.669074632191535</v>
      </c>
      <c r="BU840">
        <f t="shared" si="722"/>
        <v>1.3362116179086729E-3</v>
      </c>
      <c r="BV840">
        <f t="shared" si="723"/>
        <v>266.83795712209849</v>
      </c>
      <c r="BW840">
        <f t="shared" si="724"/>
        <v>1.700802478357244E-2</v>
      </c>
      <c r="BX840">
        <f t="shared" si="725"/>
        <v>0</v>
      </c>
      <c r="BY840">
        <f t="shared" si="726"/>
        <v>0.34215643316168748</v>
      </c>
      <c r="BZ840">
        <f t="shared" si="727"/>
        <v>0.19490082077629839</v>
      </c>
      <c r="CA840">
        <f t="shared" si="728"/>
        <v>1.1430712523679658</v>
      </c>
      <c r="CB840">
        <f t="shared" si="729"/>
        <v>0</v>
      </c>
      <c r="CC840">
        <f t="shared" si="730"/>
        <v>-0.68012850630595145</v>
      </c>
      <c r="CD840">
        <f t="shared" si="731"/>
        <v>-1.0000000000000004</v>
      </c>
      <c r="CE840">
        <f t="shared" si="732"/>
        <v>0</v>
      </c>
      <c r="CF840">
        <f t="shared" si="733"/>
        <v>0</v>
      </c>
      <c r="CH840">
        <f t="shared" si="734"/>
        <v>0</v>
      </c>
      <c r="CI840">
        <f t="shared" si="735"/>
        <v>0.13306421297626098</v>
      </c>
      <c r="CJ840">
        <f t="shared" si="736"/>
        <v>0.34268273990057752</v>
      </c>
      <c r="CK840">
        <f t="shared" si="737"/>
        <v>0.85566290194990946</v>
      </c>
      <c r="CL840">
        <f t="shared" si="738"/>
        <v>0.13621922199139036</v>
      </c>
      <c r="CM840">
        <f t="shared" si="739"/>
        <v>-0.50259644006598292</v>
      </c>
      <c r="CN840">
        <f t="shared" si="740"/>
        <v>3.4967363247844704E-2</v>
      </c>
      <c r="CO840">
        <f t="shared" si="741"/>
        <v>-0.86799862806303429</v>
      </c>
      <c r="CP840">
        <f t="shared" si="742"/>
        <v>0</v>
      </c>
      <c r="CR840">
        <f t="shared" si="743"/>
        <v>0</v>
      </c>
      <c r="CS840">
        <f t="shared" si="744"/>
        <v>0.12782827060827298</v>
      </c>
      <c r="CT840">
        <f t="shared" si="745"/>
        <v>0.26649376824920334</v>
      </c>
      <c r="CU840">
        <f t="shared" si="746"/>
        <v>0.10714488397176579</v>
      </c>
      <c r="CV840">
        <f t="shared" si="747"/>
        <v>0.18869882206470931</v>
      </c>
      <c r="CW840">
        <f t="shared" si="748"/>
        <v>1.1166820953800111E-2</v>
      </c>
      <c r="CX840">
        <f t="shared" si="749"/>
        <v>0.25653892230683939</v>
      </c>
      <c r="CY840">
        <f t="shared" si="750"/>
        <v>1.1074349543760735E-2</v>
      </c>
      <c r="CZ840">
        <f t="shared" si="751"/>
        <v>3.1054162301648196E-2</v>
      </c>
      <c r="DB840">
        <f t="shared" si="752"/>
        <v>0</v>
      </c>
      <c r="DC840">
        <f t="shared" si="753"/>
        <v>0.27046249738391903</v>
      </c>
      <c r="DD840">
        <f t="shared" si="754"/>
        <v>0.18744515125533179</v>
      </c>
      <c r="DE840">
        <f t="shared" si="755"/>
        <v>6.3660077031632414E-2</v>
      </c>
      <c r="DF840">
        <f t="shared" si="756"/>
        <v>0.31971787215711051</v>
      </c>
      <c r="DG840">
        <f t="shared" si="757"/>
        <v>0</v>
      </c>
      <c r="DH840">
        <f t="shared" si="758"/>
        <v>7.0153233109666618E-2</v>
      </c>
      <c r="DI840">
        <f t="shared" si="759"/>
        <v>7.5326005519311692E-2</v>
      </c>
      <c r="DJ840">
        <f t="shared" si="760"/>
        <v>1.3235163543027957E-2</v>
      </c>
      <c r="DL840">
        <f t="shared" si="761"/>
        <v>0</v>
      </c>
      <c r="DM840">
        <f t="shared" si="762"/>
        <v>0</v>
      </c>
      <c r="DN840">
        <f t="shared" si="763"/>
        <v>8.2719501585008667E-2</v>
      </c>
      <c r="DO840">
        <f t="shared" si="764"/>
        <v>0.42663634010126794</v>
      </c>
      <c r="DP840">
        <f t="shared" si="765"/>
        <v>4.5864297319427403E-3</v>
      </c>
      <c r="DQ840">
        <f t="shared" si="766"/>
        <v>1.0730205377319628E-2</v>
      </c>
      <c r="DR840">
        <f t="shared" si="767"/>
        <v>8.4620373794903642E-2</v>
      </c>
      <c r="DS840">
        <f t="shared" si="768"/>
        <v>1.8463194365996218E-2</v>
      </c>
      <c r="DT840">
        <f t="shared" si="769"/>
        <v>1.3696093562157259E-2</v>
      </c>
      <c r="DU840">
        <f t="shared" si="770"/>
        <v>0.167650996779068</v>
      </c>
      <c r="DV840">
        <f t="shared" si="771"/>
        <v>3.6770875840863221E-2</v>
      </c>
      <c r="DW840">
        <f t="shared" si="772"/>
        <v>9.9354900576326208E-4</v>
      </c>
      <c r="DX840">
        <f t="shared" si="773"/>
        <v>0.15267575490905141</v>
      </c>
      <c r="DY840">
        <f t="shared" si="774"/>
        <v>4.5668494665789016E-4</v>
      </c>
    </row>
    <row r="841" spans="1:129" x14ac:dyDescent="0.3">
      <c r="A841" s="1">
        <v>837</v>
      </c>
      <c r="B841">
        <v>1.5983057354544059</v>
      </c>
      <c r="C841">
        <v>1.567261853967105E-2</v>
      </c>
      <c r="D841">
        <v>0.98573062155749602</v>
      </c>
      <c r="E841">
        <v>1.6214426997670861</v>
      </c>
      <c r="F841">
        <v>1.544898001454348E-2</v>
      </c>
      <c r="G841">
        <v>1.033040777719285E-2</v>
      </c>
      <c r="H841">
        <v>520.56882195096898</v>
      </c>
      <c r="I841">
        <v>132.8032855934706</v>
      </c>
      <c r="J841">
        <v>123.4252794498167</v>
      </c>
      <c r="K841">
        <v>198.19379640951209</v>
      </c>
      <c r="L841">
        <v>2.3903970692183071E-3</v>
      </c>
      <c r="M841">
        <v>0</v>
      </c>
      <c r="N841">
        <v>11.367678220608999</v>
      </c>
      <c r="O841">
        <v>5.8857355721262419</v>
      </c>
      <c r="P841">
        <v>33.332317850355679</v>
      </c>
      <c r="Q841">
        <v>0</v>
      </c>
      <c r="R841">
        <v>-23.137554709478859</v>
      </c>
      <c r="S841">
        <v>-27.448176933612061</v>
      </c>
      <c r="T841">
        <v>0</v>
      </c>
      <c r="U841">
        <v>0</v>
      </c>
      <c r="V841">
        <v>0</v>
      </c>
      <c r="W841">
        <v>-4.2340617640589171</v>
      </c>
      <c r="X841">
        <v>-10.12765611049141</v>
      </c>
      <c r="Y841">
        <v>-23.906336792600111</v>
      </c>
      <c r="Z841">
        <v>-3.8418117742483751</v>
      </c>
      <c r="AA841">
        <v>14.567050837185789</v>
      </c>
      <c r="AB841">
        <v>-1.384220505400382</v>
      </c>
      <c r="AC841">
        <v>24.650315352965809</v>
      </c>
      <c r="AD841">
        <v>0</v>
      </c>
      <c r="AE841">
        <v>0</v>
      </c>
      <c r="AF841">
        <v>34.233393297613851</v>
      </c>
      <c r="AG841">
        <v>84.998352960350203</v>
      </c>
      <c r="AH841">
        <v>27.31633585168246</v>
      </c>
      <c r="AI841">
        <v>48.894794885221337</v>
      </c>
      <c r="AJ841">
        <v>3.0940021236224839</v>
      </c>
      <c r="AK841">
        <v>69.854445077631411</v>
      </c>
      <c r="AL841">
        <v>2.8771595906587648</v>
      </c>
      <c r="AM841">
        <v>8.19133250954342</v>
      </c>
      <c r="AN841">
        <v>0</v>
      </c>
      <c r="AO841">
        <v>3.8978722665334242E-4</v>
      </c>
      <c r="AP841">
        <v>3.0988755232152913E-4</v>
      </c>
      <c r="AQ841">
        <v>8.635789842295669E-5</v>
      </c>
      <c r="AR841">
        <v>4.3489786222520368E-4</v>
      </c>
      <c r="AS841">
        <v>0</v>
      </c>
      <c r="AT841">
        <v>9.7313388624230258E-5</v>
      </c>
      <c r="AU841">
        <v>1.033068185803318E-4</v>
      </c>
      <c r="AV841">
        <v>1.898530534276189E-5</v>
      </c>
      <c r="AW841">
        <v>0</v>
      </c>
      <c r="AX841">
        <v>0</v>
      </c>
      <c r="AY841">
        <v>1.224649856366458E-3</v>
      </c>
      <c r="AZ841">
        <v>6.2846460165366831E-3</v>
      </c>
      <c r="BA841">
        <v>7.3680768818462777E-5</v>
      </c>
      <c r="BB841">
        <v>1.8301911884880249E-4</v>
      </c>
      <c r="BC841">
        <v>1.359540254015731E-3</v>
      </c>
      <c r="BD841">
        <v>2.9267923187327802E-4</v>
      </c>
      <c r="BE841">
        <v>3.5324189866650473E-4</v>
      </c>
      <c r="BF841">
        <v>1.865232649678524E-3</v>
      </c>
      <c r="BG841">
        <v>5.4172859868420172E-4</v>
      </c>
      <c r="BH841">
        <v>1.9915412433623039E-5</v>
      </c>
      <c r="BI841">
        <v>3.254592016620505E-3</v>
      </c>
      <c r="BJ841">
        <v>7.457894319115274E-6</v>
      </c>
      <c r="BK841">
        <v>2.5049635863429141E-2</v>
      </c>
      <c r="BL841">
        <v>0</v>
      </c>
      <c r="BM841">
        <v>-2.2366701449077461E-4</v>
      </c>
      <c r="BN841">
        <v>-198.16897044066309</v>
      </c>
      <c r="BO841">
        <v>-0.10462279338389641</v>
      </c>
      <c r="BP841">
        <v>-2.106927156287508</v>
      </c>
      <c r="BQ841">
        <v>2.6445517657614008</v>
      </c>
      <c r="BR841">
        <v>22.40041381640544</v>
      </c>
      <c r="BS841">
        <f t="shared" si="720"/>
        <v>27.448176933612064</v>
      </c>
      <c r="BT841">
        <f t="shared" si="721"/>
        <v>-28.927036109613407</v>
      </c>
      <c r="BU841">
        <f t="shared" si="722"/>
        <v>1.440536052170356E-3</v>
      </c>
      <c r="BV841">
        <f t="shared" si="723"/>
        <v>279.45981629632394</v>
      </c>
      <c r="BW841">
        <f t="shared" si="724"/>
        <v>1.5460383716861889E-2</v>
      </c>
      <c r="BX841">
        <f t="shared" si="725"/>
        <v>0</v>
      </c>
      <c r="BY841">
        <f t="shared" si="726"/>
        <v>0.4141505735737423</v>
      </c>
      <c r="BZ841">
        <f t="shared" si="727"/>
        <v>0.21443083766043416</v>
      </c>
      <c r="CA841">
        <f t="shared" si="728"/>
        <v>1.2143727407097156</v>
      </c>
      <c r="CB841">
        <f t="shared" si="729"/>
        <v>0</v>
      </c>
      <c r="CC841">
        <f t="shared" si="730"/>
        <v>-0.84295415194389212</v>
      </c>
      <c r="CD841">
        <f t="shared" si="731"/>
        <v>-0.99999999999999989</v>
      </c>
      <c r="CE841">
        <f t="shared" si="732"/>
        <v>0</v>
      </c>
      <c r="CF841">
        <f t="shared" si="733"/>
        <v>0</v>
      </c>
      <c r="CH841">
        <f t="shared" si="734"/>
        <v>0</v>
      </c>
      <c r="CI841">
        <f t="shared" si="735"/>
        <v>0.14637039716114569</v>
      </c>
      <c r="CJ841">
        <f t="shared" si="736"/>
        <v>0.35011039748817047</v>
      </c>
      <c r="CK841">
        <f t="shared" si="737"/>
        <v>0.82643575034827876</v>
      </c>
      <c r="CL841">
        <f t="shared" si="738"/>
        <v>0.13281041858870618</v>
      </c>
      <c r="CM841">
        <f t="shared" si="739"/>
        <v>-0.50357910094856484</v>
      </c>
      <c r="CN841">
        <f t="shared" si="740"/>
        <v>4.7852137362263666E-2</v>
      </c>
      <c r="CO841">
        <f t="shared" si="741"/>
        <v>-0.85215489272935563</v>
      </c>
      <c r="CP841">
        <f t="shared" si="742"/>
        <v>0</v>
      </c>
      <c r="CR841">
        <f t="shared" si="743"/>
        <v>0</v>
      </c>
      <c r="CS841">
        <f t="shared" si="744"/>
        <v>0.12249844629295337</v>
      </c>
      <c r="CT841">
        <f t="shared" si="745"/>
        <v>0.30415232532115671</v>
      </c>
      <c r="CU841">
        <f t="shared" si="746"/>
        <v>9.7746918371683561E-2</v>
      </c>
      <c r="CV841">
        <f t="shared" si="747"/>
        <v>0.17496180858208238</v>
      </c>
      <c r="CW841">
        <f t="shared" si="748"/>
        <v>1.1071366769746148E-2</v>
      </c>
      <c r="CX841">
        <f t="shared" si="749"/>
        <v>0.24996239532184322</v>
      </c>
      <c r="CY841">
        <f t="shared" si="750"/>
        <v>1.0295432197693789E-2</v>
      </c>
      <c r="CZ841">
        <f t="shared" si="751"/>
        <v>2.9311307142840807E-2</v>
      </c>
      <c r="DB841">
        <f t="shared" si="752"/>
        <v>0</v>
      </c>
      <c r="DC841">
        <f t="shared" si="753"/>
        <v>0.27058484656880122</v>
      </c>
      <c r="DD841">
        <f t="shared" si="754"/>
        <v>0.21511960901960281</v>
      </c>
      <c r="DE841">
        <f t="shared" si="755"/>
        <v>5.9948446477856084E-2</v>
      </c>
      <c r="DF841">
        <f t="shared" si="756"/>
        <v>0.3019000194892541</v>
      </c>
      <c r="DG841">
        <f t="shared" si="757"/>
        <v>0</v>
      </c>
      <c r="DH841">
        <f t="shared" si="758"/>
        <v>6.7553594703593095E-2</v>
      </c>
      <c r="DI841">
        <f t="shared" si="759"/>
        <v>7.171415003788803E-2</v>
      </c>
      <c r="DJ841">
        <f t="shared" si="760"/>
        <v>1.3179333703004548E-2</v>
      </c>
      <c r="DL841">
        <f t="shared" si="761"/>
        <v>0</v>
      </c>
      <c r="DM841">
        <f t="shared" si="762"/>
        <v>0</v>
      </c>
      <c r="DN841">
        <f t="shared" si="763"/>
        <v>7.9212125571682404E-2</v>
      </c>
      <c r="DO841">
        <f t="shared" si="764"/>
        <v>0.40650000230475036</v>
      </c>
      <c r="DP841">
        <f t="shared" si="765"/>
        <v>4.7657787909948669E-3</v>
      </c>
      <c r="DQ841">
        <f t="shared" si="766"/>
        <v>1.1837941554399612E-2</v>
      </c>
      <c r="DR841">
        <f t="shared" si="767"/>
        <v>8.7937031765450077E-2</v>
      </c>
      <c r="DS841">
        <f t="shared" si="768"/>
        <v>1.8930916414064615E-2</v>
      </c>
      <c r="DT841">
        <f t="shared" si="769"/>
        <v>2.2848197375673215E-2</v>
      </c>
      <c r="DU841">
        <f t="shared" si="770"/>
        <v>0.12064594798149837</v>
      </c>
      <c r="DV841">
        <f t="shared" si="771"/>
        <v>3.5039789995209798E-2</v>
      </c>
      <c r="DW841">
        <f t="shared" si="772"/>
        <v>1.2881577067134671E-3</v>
      </c>
      <c r="DX841">
        <f t="shared" si="773"/>
        <v>0.21051172313859712</v>
      </c>
      <c r="DY841">
        <f t="shared" si="774"/>
        <v>4.8238740096607764E-4</v>
      </c>
    </row>
    <row r="842" spans="1:129" x14ac:dyDescent="0.3">
      <c r="A842" s="1">
        <v>838</v>
      </c>
      <c r="B842">
        <v>1.594626320882915</v>
      </c>
      <c r="C842">
        <v>1.6622658581000802E-2</v>
      </c>
      <c r="D842">
        <v>0.9544663523344239</v>
      </c>
      <c r="E842">
        <v>1.6706993528516021</v>
      </c>
      <c r="F842">
        <v>1.5865768301908341E-2</v>
      </c>
      <c r="G842">
        <v>3.5075477189088433E-2</v>
      </c>
      <c r="H842">
        <v>500.47878749930351</v>
      </c>
      <c r="I842">
        <v>143.89012523164399</v>
      </c>
      <c r="J842">
        <v>128.14176445731221</v>
      </c>
      <c r="K842">
        <v>206.86699745422291</v>
      </c>
      <c r="L842">
        <v>1.7826615649950851E-3</v>
      </c>
      <c r="M842">
        <v>0</v>
      </c>
      <c r="N842">
        <v>8.5406106513092315</v>
      </c>
      <c r="O842">
        <v>6.2269061235812604</v>
      </c>
      <c r="P842">
        <v>33.129126099248658</v>
      </c>
      <c r="Q842">
        <v>0</v>
      </c>
      <c r="R842">
        <v>-17.32582064886908</v>
      </c>
      <c r="S842">
        <v>-30.57082222527006</v>
      </c>
      <c r="T842">
        <v>0</v>
      </c>
      <c r="U842">
        <v>0</v>
      </c>
      <c r="V842">
        <v>0</v>
      </c>
      <c r="W842">
        <v>-3.187694026583888</v>
      </c>
      <c r="X842">
        <v>-9.8024990079084446</v>
      </c>
      <c r="Y842">
        <v>-23.762683224541171</v>
      </c>
      <c r="Z842">
        <v>-3.7994844460252328</v>
      </c>
      <c r="AA842">
        <v>13.902494119179019</v>
      </c>
      <c r="AB842">
        <v>-0.97329660894429315</v>
      </c>
      <c r="AC842">
        <v>23.50987810555684</v>
      </c>
      <c r="AD842">
        <v>0</v>
      </c>
      <c r="AE842">
        <v>0</v>
      </c>
      <c r="AF842">
        <v>33.871121204942021</v>
      </c>
      <c r="AG842">
        <v>72.933642962604893</v>
      </c>
      <c r="AH842">
        <v>28.443527203198141</v>
      </c>
      <c r="AI842">
        <v>50.32097921490508</v>
      </c>
      <c r="AJ842">
        <v>2.934862586993547</v>
      </c>
      <c r="AK842">
        <v>69.800123220061153</v>
      </c>
      <c r="AL842">
        <v>2.8989487558986289</v>
      </c>
      <c r="AM842">
        <v>8.2545104463667975</v>
      </c>
      <c r="AN842">
        <v>0</v>
      </c>
      <c r="AO842">
        <v>3.5812314120687151E-4</v>
      </c>
      <c r="AP842">
        <v>2.6521151349515748E-4</v>
      </c>
      <c r="AQ842">
        <v>8.5294091952903015E-5</v>
      </c>
      <c r="AR842">
        <v>4.3013128663373519E-4</v>
      </c>
      <c r="AS842">
        <v>0</v>
      </c>
      <c r="AT842">
        <v>9.8330008859488178E-5</v>
      </c>
      <c r="AU842">
        <v>9.8527368819411942E-5</v>
      </c>
      <c r="AV842">
        <v>1.7758917998992281E-5</v>
      </c>
      <c r="AW842">
        <v>0</v>
      </c>
      <c r="AX842">
        <v>0</v>
      </c>
      <c r="AY842">
        <v>1.368377633090618E-3</v>
      </c>
      <c r="AZ842">
        <v>6.392766740822271E-3</v>
      </c>
      <c r="BA842">
        <v>7.7654896584483752E-5</v>
      </c>
      <c r="BB842">
        <v>2.011530043967999E-4</v>
      </c>
      <c r="BC842">
        <v>1.4326190715825539E-3</v>
      </c>
      <c r="BD842">
        <v>2.9803714606298058E-4</v>
      </c>
      <c r="BE842">
        <v>2.3625351793294671E-4</v>
      </c>
      <c r="BF842">
        <v>1.960719799325238E-3</v>
      </c>
      <c r="BG842">
        <v>5.8842420419158773E-4</v>
      </c>
      <c r="BH842">
        <v>1.5737734983817211E-5</v>
      </c>
      <c r="BI842">
        <v>3.5485250162402928E-3</v>
      </c>
      <c r="BJ842">
        <v>7.5440237033722314E-6</v>
      </c>
      <c r="BK842">
        <v>2.6506928834491721E-2</v>
      </c>
      <c r="BL842">
        <v>0</v>
      </c>
      <c r="BM842">
        <v>-4.708256071283094E-4</v>
      </c>
      <c r="BN842">
        <v>-206.84096135099551</v>
      </c>
      <c r="BO842">
        <v>-2.6391234742477541</v>
      </c>
      <c r="BP842">
        <v>-1.3659972589559419</v>
      </c>
      <c r="BQ842">
        <v>2.827073579679487</v>
      </c>
      <c r="BR842">
        <v>28.056802604941829</v>
      </c>
      <c r="BS842">
        <f t="shared" si="720"/>
        <v>30.570822225270067</v>
      </c>
      <c r="BT842">
        <f t="shared" si="721"/>
        <v>-27.623163194824006</v>
      </c>
      <c r="BU842">
        <f t="shared" si="722"/>
        <v>1.3533763289665598E-3</v>
      </c>
      <c r="BV842">
        <f t="shared" si="723"/>
        <v>269.45771559497024</v>
      </c>
      <c r="BW842">
        <f t="shared" si="724"/>
        <v>1.6127812788916961E-2</v>
      </c>
      <c r="BX842">
        <f t="shared" si="725"/>
        <v>0</v>
      </c>
      <c r="BY842">
        <f t="shared" si="726"/>
        <v>0.27937130994957343</v>
      </c>
      <c r="BZ842">
        <f t="shared" si="727"/>
        <v>0.20368788505904345</v>
      </c>
      <c r="CA842">
        <f t="shared" si="728"/>
        <v>1.0836844967769259</v>
      </c>
      <c r="CB842">
        <f t="shared" si="729"/>
        <v>0</v>
      </c>
      <c r="CC842">
        <f t="shared" si="730"/>
        <v>-0.56674369178554274</v>
      </c>
      <c r="CD842">
        <f t="shared" si="731"/>
        <v>-0.99999999999999978</v>
      </c>
      <c r="CE842">
        <f t="shared" si="732"/>
        <v>0</v>
      </c>
      <c r="CF842">
        <f t="shared" si="733"/>
        <v>0</v>
      </c>
      <c r="CH842">
        <f t="shared" si="734"/>
        <v>0</v>
      </c>
      <c r="CI842">
        <f t="shared" si="735"/>
        <v>0.11539931195067457</v>
      </c>
      <c r="CJ842">
        <f t="shared" si="736"/>
        <v>0.35486518827594754</v>
      </c>
      <c r="CK842">
        <f t="shared" si="737"/>
        <v>0.86024482630554755</v>
      </c>
      <c r="CL842">
        <f t="shared" si="738"/>
        <v>0.13754704409584689</v>
      </c>
      <c r="CM842">
        <f t="shared" si="739"/>
        <v>-0.50329116984632849</v>
      </c>
      <c r="CN842">
        <f t="shared" si="740"/>
        <v>3.5234799218312123E-2</v>
      </c>
      <c r="CO842">
        <f t="shared" si="741"/>
        <v>-0.85109290126346182</v>
      </c>
      <c r="CP842">
        <f t="shared" si="742"/>
        <v>0</v>
      </c>
      <c r="CR842">
        <f t="shared" si="743"/>
        <v>0</v>
      </c>
      <c r="CS842">
        <f t="shared" si="744"/>
        <v>0.12570106270719927</v>
      </c>
      <c r="CT842">
        <f t="shared" si="745"/>
        <v>0.27066823008413526</v>
      </c>
      <c r="CU842">
        <f t="shared" si="746"/>
        <v>0.10555840696709697</v>
      </c>
      <c r="CV842">
        <f t="shared" si="747"/>
        <v>0.18674907528179305</v>
      </c>
      <c r="CW842">
        <f t="shared" si="748"/>
        <v>1.0891737059795403E-2</v>
      </c>
      <c r="CX842">
        <f t="shared" si="749"/>
        <v>0.25903924504793086</v>
      </c>
      <c r="CY842">
        <f t="shared" si="750"/>
        <v>1.0758455179127709E-2</v>
      </c>
      <c r="CZ842">
        <f t="shared" si="751"/>
        <v>3.0633787672921541E-2</v>
      </c>
      <c r="DB842">
        <f t="shared" si="752"/>
        <v>0</v>
      </c>
      <c r="DC842">
        <f t="shared" si="753"/>
        <v>0.26461460389242575</v>
      </c>
      <c r="DD842">
        <f t="shared" si="754"/>
        <v>0.19596287286749975</v>
      </c>
      <c r="DE842">
        <f t="shared" si="755"/>
        <v>6.302318884063364E-2</v>
      </c>
      <c r="DF842">
        <f t="shared" si="756"/>
        <v>0.31782090275081437</v>
      </c>
      <c r="DG842">
        <f t="shared" si="757"/>
        <v>0</v>
      </c>
      <c r="DH842">
        <f t="shared" si="758"/>
        <v>7.2655333741926106E-2</v>
      </c>
      <c r="DI842">
        <f t="shared" si="759"/>
        <v>7.280116159165248E-2</v>
      </c>
      <c r="DJ842">
        <f t="shared" si="760"/>
        <v>1.3121936315047728E-2</v>
      </c>
      <c r="DL842">
        <f t="shared" si="761"/>
        <v>0</v>
      </c>
      <c r="DM842">
        <f t="shared" si="762"/>
        <v>0</v>
      </c>
      <c r="DN842">
        <f t="shared" si="763"/>
        <v>8.484582819754502E-2</v>
      </c>
      <c r="DO842">
        <f t="shared" si="764"/>
        <v>0.39638150718213833</v>
      </c>
      <c r="DP842">
        <f t="shared" si="765"/>
        <v>4.8149676339155068E-3</v>
      </c>
      <c r="DQ842">
        <f t="shared" si="766"/>
        <v>1.2472429276648865E-2</v>
      </c>
      <c r="DR842">
        <f t="shared" si="767"/>
        <v>8.8829098547513544E-2</v>
      </c>
      <c r="DS842">
        <f t="shared" si="768"/>
        <v>1.8479700252212242E-2</v>
      </c>
      <c r="DT842">
        <f t="shared" si="769"/>
        <v>1.4648825666881514E-2</v>
      </c>
      <c r="DU842">
        <f t="shared" si="770"/>
        <v>0.12157381940052314</v>
      </c>
      <c r="DV842">
        <f t="shared" si="771"/>
        <v>3.6485059188928151E-2</v>
      </c>
      <c r="DW842">
        <f t="shared" si="772"/>
        <v>9.7581334740146465E-4</v>
      </c>
      <c r="DX842">
        <f t="shared" si="773"/>
        <v>0.22002518647034647</v>
      </c>
      <c r="DY842">
        <f t="shared" si="774"/>
        <v>4.6776483594579464E-4</v>
      </c>
    </row>
    <row r="843" spans="1:129" x14ac:dyDescent="0.3">
      <c r="A843" s="1">
        <v>839</v>
      </c>
      <c r="B843">
        <v>1.6000282136904891</v>
      </c>
      <c r="C843">
        <v>1.6903568489521448E-2</v>
      </c>
      <c r="D843">
        <v>0.89689556132621429</v>
      </c>
      <c r="E843">
        <v>1.7839626910251301</v>
      </c>
      <c r="F843">
        <v>1.516073554882545E-2</v>
      </c>
      <c r="G843">
        <v>8.1467765795943795E-2</v>
      </c>
      <c r="H843">
        <v>509.75159450131417</v>
      </c>
      <c r="I843">
        <v>138.0030863964065</v>
      </c>
      <c r="J843">
        <v>121.1077488160108</v>
      </c>
      <c r="K843">
        <v>202.08925100026829</v>
      </c>
      <c r="L843">
        <v>1.8345328632359799E-3</v>
      </c>
      <c r="M843">
        <v>0</v>
      </c>
      <c r="N843">
        <v>12.7621673630193</v>
      </c>
      <c r="O843">
        <v>6.1235012371388429</v>
      </c>
      <c r="P843">
        <v>32.80071200609504</v>
      </c>
      <c r="Q843">
        <v>0</v>
      </c>
      <c r="R843">
        <v>-22.538068291328042</v>
      </c>
      <c r="S843">
        <v>-29.148312314925139</v>
      </c>
      <c r="T843">
        <v>0</v>
      </c>
      <c r="U843">
        <v>0</v>
      </c>
      <c r="V843">
        <v>0</v>
      </c>
      <c r="W843">
        <v>-4.750841759084671</v>
      </c>
      <c r="X843">
        <v>-11.0247994007974</v>
      </c>
      <c r="Y843">
        <v>-23.526770163735488</v>
      </c>
      <c r="Z843">
        <v>-3.8379074531501631</v>
      </c>
      <c r="AA843">
        <v>16.018245616904981</v>
      </c>
      <c r="AB843">
        <v>-0.98497201714411498</v>
      </c>
      <c r="AC843">
        <v>24.157771133646921</v>
      </c>
      <c r="AD843">
        <v>0</v>
      </c>
      <c r="AE843">
        <v>0</v>
      </c>
      <c r="AF843">
        <v>34.590139783118801</v>
      </c>
      <c r="AG843">
        <v>75.652440800264898</v>
      </c>
      <c r="AH843">
        <v>28.69804845994619</v>
      </c>
      <c r="AI843">
        <v>51.105740039535029</v>
      </c>
      <c r="AJ843">
        <v>3.5687337522881868</v>
      </c>
      <c r="AK843">
        <v>69.324331881893059</v>
      </c>
      <c r="AL843">
        <v>2.9838998952500679</v>
      </c>
      <c r="AM843">
        <v>8.3287284367540426</v>
      </c>
      <c r="AN843">
        <v>0</v>
      </c>
      <c r="AO843">
        <v>3.7097578583899523E-4</v>
      </c>
      <c r="AP843">
        <v>2.6984096703207939E-4</v>
      </c>
      <c r="AQ843">
        <v>8.5913659100479044E-5</v>
      </c>
      <c r="AR843">
        <v>4.3400990705036972E-4</v>
      </c>
      <c r="AS843">
        <v>0</v>
      </c>
      <c r="AT843">
        <v>9.4762181111360025E-5</v>
      </c>
      <c r="AU843">
        <v>1.012426187687117E-4</v>
      </c>
      <c r="AV843">
        <v>1.7927276580678492E-5</v>
      </c>
      <c r="AW843">
        <v>0</v>
      </c>
      <c r="AX843">
        <v>0</v>
      </c>
      <c r="AY843">
        <v>1.2884398286248169E-3</v>
      </c>
      <c r="AZ843">
        <v>5.8337504977356257E-3</v>
      </c>
      <c r="BA843">
        <v>7.804681432182322E-5</v>
      </c>
      <c r="BB843">
        <v>1.9065844864724239E-4</v>
      </c>
      <c r="BC843">
        <v>1.4298194219000051E-3</v>
      </c>
      <c r="BD843">
        <v>2.8525744370126331E-4</v>
      </c>
      <c r="BE843">
        <v>2.7901155790933967E-4</v>
      </c>
      <c r="BF843">
        <v>2.4629426597403171E-3</v>
      </c>
      <c r="BG843">
        <v>6.3303506865799227E-4</v>
      </c>
      <c r="BH843">
        <v>2.143262746185316E-5</v>
      </c>
      <c r="BI843">
        <v>3.3836280583152442E-3</v>
      </c>
      <c r="BJ843">
        <v>7.8829258638994709E-6</v>
      </c>
      <c r="BK843">
        <v>2.7046186587603001E-2</v>
      </c>
      <c r="BL843">
        <v>0</v>
      </c>
      <c r="BM843">
        <v>-5.2445317554635266E-4</v>
      </c>
      <c r="BN843">
        <v>-202.06272926685619</v>
      </c>
      <c r="BO843">
        <v>3.7798044672235851</v>
      </c>
      <c r="BP843">
        <v>-4.9203444458625238</v>
      </c>
      <c r="BQ843">
        <v>3.063148931735205</v>
      </c>
      <c r="BR843">
        <v>29.770604625850378</v>
      </c>
      <c r="BS843">
        <f t="shared" si="720"/>
        <v>29.148312314925139</v>
      </c>
      <c r="BT843">
        <f t="shared" si="721"/>
        <v>-28.107045177006864</v>
      </c>
      <c r="BU843">
        <f t="shared" si="722"/>
        <v>1.3746723954826737E-3</v>
      </c>
      <c r="BV843">
        <f t="shared" si="723"/>
        <v>274.25206304905026</v>
      </c>
      <c r="BW843">
        <f t="shared" si="724"/>
        <v>1.5893905352879423E-2</v>
      </c>
      <c r="BX843">
        <f t="shared" si="725"/>
        <v>0</v>
      </c>
      <c r="BY843">
        <f t="shared" si="726"/>
        <v>0.4378355503102162</v>
      </c>
      <c r="BZ843">
        <f t="shared" si="727"/>
        <v>0.21008081603418793</v>
      </c>
      <c r="CA843">
        <f t="shared" si="728"/>
        <v>1.1253039850715378</v>
      </c>
      <c r="CB843">
        <f t="shared" si="729"/>
        <v>0</v>
      </c>
      <c r="CC843">
        <f t="shared" si="730"/>
        <v>-0.77322035141594181</v>
      </c>
      <c r="CD843">
        <f t="shared" si="731"/>
        <v>-1</v>
      </c>
      <c r="CE843">
        <f t="shared" si="732"/>
        <v>0</v>
      </c>
      <c r="CF843">
        <f t="shared" si="733"/>
        <v>0</v>
      </c>
      <c r="CH843">
        <f t="shared" si="734"/>
        <v>0</v>
      </c>
      <c r="CI843">
        <f t="shared" si="735"/>
        <v>0.16902672369741398</v>
      </c>
      <c r="CJ843">
        <f t="shared" si="736"/>
        <v>0.3922432732209184</v>
      </c>
      <c r="CK843">
        <f t="shared" si="737"/>
        <v>0.8370417457820043</v>
      </c>
      <c r="CL843">
        <f t="shared" si="738"/>
        <v>0.1365461018396123</v>
      </c>
      <c r="CM843">
        <f t="shared" si="739"/>
        <v>-0.56990144342916571</v>
      </c>
      <c r="CN843">
        <f t="shared" si="740"/>
        <v>3.5043598889216473E-2</v>
      </c>
      <c r="CO843">
        <f t="shared" si="741"/>
        <v>-0.85949166771216956</v>
      </c>
      <c r="CP843">
        <f t="shared" si="742"/>
        <v>0</v>
      </c>
      <c r="CR843">
        <f t="shared" si="743"/>
        <v>0</v>
      </c>
      <c r="CS843">
        <f t="shared" si="744"/>
        <v>0.12612535854263499</v>
      </c>
      <c r="CT843">
        <f t="shared" si="745"/>
        <v>0.27585003357562488</v>
      </c>
      <c r="CU843">
        <f t="shared" si="746"/>
        <v>0.10464113976350842</v>
      </c>
      <c r="CV843">
        <f t="shared" si="747"/>
        <v>0.18634587273968733</v>
      </c>
      <c r="CW843">
        <f t="shared" si="748"/>
        <v>1.3012604946748989E-2</v>
      </c>
      <c r="CX843">
        <f t="shared" si="749"/>
        <v>0.25277597226130738</v>
      </c>
      <c r="CY843">
        <f t="shared" si="750"/>
        <v>1.0880136550573166E-2</v>
      </c>
      <c r="CZ843">
        <f t="shared" si="751"/>
        <v>3.0368881619914891E-2</v>
      </c>
      <c r="DB843">
        <f t="shared" si="752"/>
        <v>0</v>
      </c>
      <c r="DC843">
        <f t="shared" si="753"/>
        <v>0.2698648689375468</v>
      </c>
      <c r="DD843">
        <f t="shared" si="754"/>
        <v>0.19629474478341663</v>
      </c>
      <c r="DE843">
        <f t="shared" si="755"/>
        <v>6.2497551695080866E-2</v>
      </c>
      <c r="DF843">
        <f t="shared" si="756"/>
        <v>0.31571879123824304</v>
      </c>
      <c r="DG843">
        <f t="shared" si="757"/>
        <v>0</v>
      </c>
      <c r="DH843">
        <f t="shared" si="758"/>
        <v>6.8934374053599312E-2</v>
      </c>
      <c r="DI843">
        <f t="shared" si="759"/>
        <v>7.3648542810204234E-2</v>
      </c>
      <c r="DJ843">
        <f t="shared" si="760"/>
        <v>1.3041126481909082E-2</v>
      </c>
      <c r="DL843">
        <f t="shared" si="761"/>
        <v>0</v>
      </c>
      <c r="DM843">
        <f t="shared" si="762"/>
        <v>0</v>
      </c>
      <c r="DN843">
        <f t="shared" si="763"/>
        <v>8.1065024612808359E-2</v>
      </c>
      <c r="DO843">
        <f t="shared" si="764"/>
        <v>0.36704323878956235</v>
      </c>
      <c r="DP843">
        <f t="shared" si="765"/>
        <v>4.910486918665578E-3</v>
      </c>
      <c r="DQ843">
        <f t="shared" si="766"/>
        <v>1.1995695482904188E-2</v>
      </c>
      <c r="DR843">
        <f t="shared" si="767"/>
        <v>8.9960232564299969E-2</v>
      </c>
      <c r="DS843">
        <f t="shared" si="768"/>
        <v>1.7947599244359697E-2</v>
      </c>
      <c r="DT843">
        <f t="shared" si="769"/>
        <v>1.7554625607405699E-2</v>
      </c>
      <c r="DU843">
        <f t="shared" si="770"/>
        <v>0.15496145252268773</v>
      </c>
      <c r="DV843">
        <f t="shared" si="771"/>
        <v>3.9828793150785205E-2</v>
      </c>
      <c r="DW843">
        <f t="shared" si="772"/>
        <v>1.348480879054078E-3</v>
      </c>
      <c r="DX843">
        <f t="shared" si="773"/>
        <v>0.21288839861514894</v>
      </c>
      <c r="DY843">
        <f t="shared" si="774"/>
        <v>4.9597161231813673E-4</v>
      </c>
    </row>
    <row r="844" spans="1:129" x14ac:dyDescent="0.3">
      <c r="A844" s="1">
        <v>840</v>
      </c>
      <c r="B844">
        <v>1.798981089353517</v>
      </c>
      <c r="C844">
        <v>1.678698591353758E-2</v>
      </c>
      <c r="D844">
        <v>0.91698445725740862</v>
      </c>
      <c r="E844">
        <v>1.9618447678130799</v>
      </c>
      <c r="F844">
        <v>1.539340516691302E-2</v>
      </c>
      <c r="G844">
        <v>6.5159046822593381E-2</v>
      </c>
      <c r="H844">
        <v>630.27229464790298</v>
      </c>
      <c r="I844">
        <v>160.7473069677138</v>
      </c>
      <c r="J844">
        <v>140.5385310357513</v>
      </c>
      <c r="K844">
        <v>239.99109888381301</v>
      </c>
      <c r="L844">
        <v>2.0334175133429771E-3</v>
      </c>
      <c r="M844">
        <v>0</v>
      </c>
      <c r="N844">
        <v>10.296958620837289</v>
      </c>
      <c r="O844">
        <v>5.2787188684462762</v>
      </c>
      <c r="P844">
        <v>32.90808780935464</v>
      </c>
      <c r="Q844">
        <v>0</v>
      </c>
      <c r="R844">
        <v>-19.57882026649369</v>
      </c>
      <c r="S844">
        <v>-28.904945032144521</v>
      </c>
      <c r="T844">
        <v>0</v>
      </c>
      <c r="U844">
        <v>0</v>
      </c>
      <c r="V844">
        <v>0</v>
      </c>
      <c r="W844">
        <v>-3.8378564974354479</v>
      </c>
      <c r="X844">
        <v>-9.157716495719189</v>
      </c>
      <c r="Y844">
        <v>-23.607594965603539</v>
      </c>
      <c r="Z844">
        <v>-3.7481502505912658</v>
      </c>
      <c r="AA844">
        <v>13.7565791181088</v>
      </c>
      <c r="AB844">
        <v>-1.0993364499320171</v>
      </c>
      <c r="AC844">
        <v>24.21564574631326</v>
      </c>
      <c r="AD844">
        <v>0</v>
      </c>
      <c r="AE844">
        <v>0</v>
      </c>
      <c r="AF844">
        <v>34.181513314305029</v>
      </c>
      <c r="AG844">
        <v>137.86185053262909</v>
      </c>
      <c r="AH844">
        <v>28.657175352242071</v>
      </c>
      <c r="AI844">
        <v>50.248325970921613</v>
      </c>
      <c r="AJ844">
        <v>2.8202105852638719</v>
      </c>
      <c r="AK844">
        <v>70.385004364061118</v>
      </c>
      <c r="AL844">
        <v>2.9750304357101909</v>
      </c>
      <c r="AM844">
        <v>8.3496441509770936</v>
      </c>
      <c r="AN844">
        <v>0</v>
      </c>
      <c r="AO844">
        <v>3.6254732508695151E-4</v>
      </c>
      <c r="AP844">
        <v>4.6281163117358089E-4</v>
      </c>
      <c r="AQ844">
        <v>8.6444648177663182E-5</v>
      </c>
      <c r="AR844">
        <v>4.2489778801137721E-4</v>
      </c>
      <c r="AS844">
        <v>0</v>
      </c>
      <c r="AT844">
        <v>9.6139410808373615E-5</v>
      </c>
      <c r="AU844">
        <v>1.01485165041468E-4</v>
      </c>
      <c r="AV844">
        <v>1.7960889773601461E-5</v>
      </c>
      <c r="AW844">
        <v>0</v>
      </c>
      <c r="AX844">
        <v>0</v>
      </c>
      <c r="AY844">
        <v>1.269213474345643E-3</v>
      </c>
      <c r="AZ844">
        <v>6.9504350908788041E-3</v>
      </c>
      <c r="BA844">
        <v>7.7827366943764882E-5</v>
      </c>
      <c r="BB844">
        <v>1.8918716141221341E-4</v>
      </c>
      <c r="BC844">
        <v>1.441751797862067E-3</v>
      </c>
      <c r="BD844">
        <v>3.1204468976488853E-4</v>
      </c>
      <c r="BE844">
        <v>2.9949600735289299E-4</v>
      </c>
      <c r="BF844">
        <v>2.234678344058362E-3</v>
      </c>
      <c r="BG844">
        <v>6.3555782224547855E-4</v>
      </c>
      <c r="BH844">
        <v>1.8462127294126649E-5</v>
      </c>
      <c r="BI844">
        <v>4.1770283843390217E-3</v>
      </c>
      <c r="BJ844">
        <v>7.8473127717451943E-6</v>
      </c>
      <c r="BK844">
        <v>3.0199471385535151E-2</v>
      </c>
      <c r="BL844">
        <v>0</v>
      </c>
      <c r="BM844">
        <v>-1.216678977785257E-4</v>
      </c>
      <c r="BN844">
        <v>-239.96102108032531</v>
      </c>
      <c r="BO844">
        <v>0.52056329697370529</v>
      </c>
      <c r="BP844">
        <v>-4.7930102841022393</v>
      </c>
      <c r="BQ844">
        <v>3.3613859567500399</v>
      </c>
      <c r="BR844">
        <v>32.250091422022521</v>
      </c>
      <c r="BS844">
        <f t="shared" si="720"/>
        <v>28.904945032144514</v>
      </c>
      <c r="BT844">
        <f t="shared" si="721"/>
        <v>-27.694075541172662</v>
      </c>
      <c r="BU844">
        <f t="shared" si="722"/>
        <v>1.552286858073016E-3</v>
      </c>
      <c r="BV844">
        <f t="shared" si="723"/>
        <v>335.47875470611012</v>
      </c>
      <c r="BW844">
        <f t="shared" si="724"/>
        <v>1.7613529579269007E-2</v>
      </c>
      <c r="BX844">
        <f t="shared" si="725"/>
        <v>0</v>
      </c>
      <c r="BY844">
        <f t="shared" si="726"/>
        <v>0.35623519122372599</v>
      </c>
      <c r="BZ844">
        <f t="shared" si="727"/>
        <v>0.18262338373506459</v>
      </c>
      <c r="CA844">
        <f t="shared" si="728"/>
        <v>1.1384933537413173</v>
      </c>
      <c r="CB844">
        <f t="shared" si="729"/>
        <v>0</v>
      </c>
      <c r="CC844">
        <f t="shared" si="730"/>
        <v>-0.67735192870010796</v>
      </c>
      <c r="CD844">
        <f t="shared" si="731"/>
        <v>-1.0000000000000002</v>
      </c>
      <c r="CE844">
        <f t="shared" si="732"/>
        <v>0</v>
      </c>
      <c r="CF844">
        <f t="shared" si="733"/>
        <v>0</v>
      </c>
      <c r="CH844">
        <f t="shared" si="734"/>
        <v>0</v>
      </c>
      <c r="CI844">
        <f t="shared" si="735"/>
        <v>0.13858041557407191</v>
      </c>
      <c r="CJ844">
        <f t="shared" si="736"/>
        <v>0.33067420799457459</v>
      </c>
      <c r="CK844">
        <f t="shared" si="737"/>
        <v>0.85244206583123638</v>
      </c>
      <c r="CL844">
        <f t="shared" si="738"/>
        <v>0.13534123011323873</v>
      </c>
      <c r="CM844">
        <f t="shared" si="739"/>
        <v>-0.49673364607014786</v>
      </c>
      <c r="CN844">
        <f t="shared" si="740"/>
        <v>3.969572655702619E-2</v>
      </c>
      <c r="CO844">
        <f t="shared" si="741"/>
        <v>-0.87439805348663702</v>
      </c>
      <c r="CP844">
        <f t="shared" si="742"/>
        <v>0</v>
      </c>
      <c r="CR844">
        <f t="shared" si="743"/>
        <v>0</v>
      </c>
      <c r="CS844">
        <f t="shared" si="744"/>
        <v>0.10188875699222474</v>
      </c>
      <c r="CT844">
        <f t="shared" si="745"/>
        <v>0.41094062917158608</v>
      </c>
      <c r="CU844">
        <f t="shared" si="746"/>
        <v>8.542172924585538E-2</v>
      </c>
      <c r="CV844">
        <f t="shared" si="747"/>
        <v>0.1497809481704459</v>
      </c>
      <c r="CW844">
        <f t="shared" si="748"/>
        <v>8.4065251396752815E-3</v>
      </c>
      <c r="CX844">
        <f t="shared" si="749"/>
        <v>0.20980465491986394</v>
      </c>
      <c r="CY844">
        <f t="shared" si="750"/>
        <v>8.868014424091953E-3</v>
      </c>
      <c r="CZ844">
        <f t="shared" si="751"/>
        <v>2.4888741936256568E-2</v>
      </c>
      <c r="DB844">
        <f t="shared" si="752"/>
        <v>0</v>
      </c>
      <c r="DC844">
        <f t="shared" si="753"/>
        <v>0.23355691198533493</v>
      </c>
      <c r="DD844">
        <f t="shared" si="754"/>
        <v>0.29814826349049156</v>
      </c>
      <c r="DE844">
        <f t="shared" si="755"/>
        <v>5.5688578259932044E-2</v>
      </c>
      <c r="DF844">
        <f t="shared" si="756"/>
        <v>0.27372375524639725</v>
      </c>
      <c r="DG844">
        <f t="shared" si="757"/>
        <v>0</v>
      </c>
      <c r="DH844">
        <f t="shared" si="758"/>
        <v>6.1934049308205529E-2</v>
      </c>
      <c r="DI844">
        <f t="shared" si="759"/>
        <v>6.5377842061647068E-2</v>
      </c>
      <c r="DJ844">
        <f t="shared" si="760"/>
        <v>1.1570599647991495E-2</v>
      </c>
      <c r="DL844">
        <f t="shared" si="761"/>
        <v>0</v>
      </c>
      <c r="DM844">
        <f t="shared" si="762"/>
        <v>0</v>
      </c>
      <c r="DN844">
        <f t="shared" si="763"/>
        <v>7.2059008311400441E-2</v>
      </c>
      <c r="DO844">
        <f t="shared" si="764"/>
        <v>0.39460773944249167</v>
      </c>
      <c r="DP844">
        <f t="shared" si="765"/>
        <v>4.4186127824923354E-3</v>
      </c>
      <c r="DQ844">
        <f t="shared" si="766"/>
        <v>1.0741013637316922E-2</v>
      </c>
      <c r="DR844">
        <f t="shared" si="767"/>
        <v>8.1854791873117699E-2</v>
      </c>
      <c r="DS844">
        <f t="shared" si="768"/>
        <v>1.7716193018585145E-2</v>
      </c>
      <c r="DT844">
        <f t="shared" si="769"/>
        <v>1.7003747375278919E-2</v>
      </c>
      <c r="DU844">
        <f t="shared" si="770"/>
        <v>0.12687283000271346</v>
      </c>
      <c r="DV844">
        <f t="shared" si="771"/>
        <v>3.6083501571060772E-2</v>
      </c>
      <c r="DW844">
        <f t="shared" si="772"/>
        <v>1.0481787429963178E-3</v>
      </c>
      <c r="DX844">
        <f t="shared" si="773"/>
        <v>0.23714885568735486</v>
      </c>
      <c r="DY844">
        <f t="shared" si="774"/>
        <v>4.4552755519151725E-4</v>
      </c>
    </row>
    <row r="845" spans="1:129" x14ac:dyDescent="0.3">
      <c r="A845" s="1">
        <v>841</v>
      </c>
      <c r="B845">
        <v>1.6304610433742821</v>
      </c>
      <c r="C845">
        <v>1.6633533327877231E-2</v>
      </c>
      <c r="D845">
        <v>0.90008459746442437</v>
      </c>
      <c r="E845">
        <v>1.811453046048616</v>
      </c>
      <c r="F845">
        <v>1.497158714983346E-2</v>
      </c>
      <c r="G845">
        <v>7.8871799599135345E-2</v>
      </c>
      <c r="H845">
        <v>475.26849596867231</v>
      </c>
      <c r="I845">
        <v>145.4652060744292</v>
      </c>
      <c r="J845">
        <v>131.43844202516749</v>
      </c>
      <c r="K845">
        <v>205.33080154064351</v>
      </c>
      <c r="L845">
        <v>1.718111254147653E-3</v>
      </c>
      <c r="M845">
        <v>0</v>
      </c>
      <c r="N845">
        <v>10.03732069581852</v>
      </c>
      <c r="O845">
        <v>5.2808866114886444</v>
      </c>
      <c r="P845">
        <v>32.850773274494529</v>
      </c>
      <c r="Q845">
        <v>0</v>
      </c>
      <c r="R845">
        <v>-19.315159897353261</v>
      </c>
      <c r="S845">
        <v>-28.853820684448419</v>
      </c>
      <c r="T845">
        <v>0</v>
      </c>
      <c r="U845">
        <v>0</v>
      </c>
      <c r="V845">
        <v>0</v>
      </c>
      <c r="W845">
        <v>-3.7444402849274798</v>
      </c>
      <c r="X845">
        <v>-9.1077958949557587</v>
      </c>
      <c r="Y845">
        <v>-23.568880266052538</v>
      </c>
      <c r="Z845">
        <v>-3.7350551073664202</v>
      </c>
      <c r="AA845">
        <v>13.64109199189034</v>
      </c>
      <c r="AB845">
        <v>-0.93744017986149286</v>
      </c>
      <c r="AC845">
        <v>23.97418532729202</v>
      </c>
      <c r="AD845">
        <v>0</v>
      </c>
      <c r="AE845">
        <v>0</v>
      </c>
      <c r="AF845">
        <v>34.12336775716112</v>
      </c>
      <c r="AG845">
        <v>62.405540836257337</v>
      </c>
      <c r="AH845">
        <v>28.354865445402091</v>
      </c>
      <c r="AI845">
        <v>49.917046525322597</v>
      </c>
      <c r="AJ845">
        <v>2.8174086176107229</v>
      </c>
      <c r="AK845">
        <v>67.713236267736249</v>
      </c>
      <c r="AL845">
        <v>2.9377100577794151</v>
      </c>
      <c r="AM845">
        <v>8.2355785086715798</v>
      </c>
      <c r="AN845">
        <v>0</v>
      </c>
      <c r="AO845">
        <v>3.6436065288777942E-4</v>
      </c>
      <c r="AP845">
        <v>2.3140198483408259E-4</v>
      </c>
      <c r="AQ845">
        <v>8.4962527218856982E-5</v>
      </c>
      <c r="AR845">
        <v>4.2412851001170568E-4</v>
      </c>
      <c r="AS845">
        <v>0</v>
      </c>
      <c r="AT845">
        <v>9.314002954791352E-5</v>
      </c>
      <c r="AU845">
        <v>1.0047323041325E-4</v>
      </c>
      <c r="AV845">
        <v>1.77807017144405E-5</v>
      </c>
      <c r="AW845">
        <v>0</v>
      </c>
      <c r="AX845">
        <v>0</v>
      </c>
      <c r="AY845">
        <v>1.29504235252168E-3</v>
      </c>
      <c r="AZ845">
        <v>6.4529145248483277E-3</v>
      </c>
      <c r="BA845">
        <v>7.6849724086586123E-5</v>
      </c>
      <c r="BB845">
        <v>1.9243859233372489E-4</v>
      </c>
      <c r="BC845">
        <v>1.4088785654511971E-3</v>
      </c>
      <c r="BD845">
        <v>2.9886317272732638E-4</v>
      </c>
      <c r="BE845">
        <v>2.6352176099525288E-4</v>
      </c>
      <c r="BF845">
        <v>2.2319123451689442E-3</v>
      </c>
      <c r="BG845">
        <v>6.1249940317198795E-4</v>
      </c>
      <c r="BH845">
        <v>1.9783435148250759E-5</v>
      </c>
      <c r="BI845">
        <v>4.2968605880655177E-3</v>
      </c>
      <c r="BJ845">
        <v>7.6980469054480669E-6</v>
      </c>
      <c r="BK845">
        <v>2.7120327146748131E-2</v>
      </c>
      <c r="BL845">
        <v>0</v>
      </c>
      <c r="BM845">
        <v>-3.1755613520939683E-4</v>
      </c>
      <c r="BN845">
        <v>-205.3039987696319</v>
      </c>
      <c r="BO845">
        <v>-0.40587903652340168</v>
      </c>
      <c r="BP845">
        <v>-4.6353158261784646</v>
      </c>
      <c r="BQ845">
        <v>2.7836251401937271</v>
      </c>
      <c r="BR845">
        <v>25.666230950272361</v>
      </c>
      <c r="BS845">
        <f t="shared" si="720"/>
        <v>28.853820684448429</v>
      </c>
      <c r="BT845">
        <f t="shared" si="721"/>
        <v>-27.452519741273353</v>
      </c>
      <c r="BU845">
        <f t="shared" si="722"/>
        <v>1.3162476366280285E-3</v>
      </c>
      <c r="BV845">
        <f t="shared" si="723"/>
        <v>256.5047540159411</v>
      </c>
      <c r="BW845">
        <f t="shared" si="724"/>
        <v>1.7157262511424246E-2</v>
      </c>
      <c r="BX845">
        <f t="shared" si="725"/>
        <v>0</v>
      </c>
      <c r="BY845">
        <f t="shared" si="726"/>
        <v>0.34786799313646577</v>
      </c>
      <c r="BZ845">
        <f t="shared" si="727"/>
        <v>0.18302209157121868</v>
      </c>
      <c r="CA845">
        <f t="shared" si="728"/>
        <v>1.1385242056418674</v>
      </c>
      <c r="CB845">
        <f t="shared" si="729"/>
        <v>0</v>
      </c>
      <c r="CC845">
        <f t="shared" si="730"/>
        <v>-0.66941429034955169</v>
      </c>
      <c r="CD845">
        <f t="shared" si="731"/>
        <v>-0.99999999999999967</v>
      </c>
      <c r="CE845">
        <f t="shared" si="732"/>
        <v>0</v>
      </c>
      <c r="CF845">
        <f t="shared" si="733"/>
        <v>0</v>
      </c>
      <c r="CH845">
        <f t="shared" si="734"/>
        <v>0</v>
      </c>
      <c r="CI845">
        <f t="shared" si="735"/>
        <v>0.13639696174402235</v>
      </c>
      <c r="CJ845">
        <f t="shared" si="736"/>
        <v>0.33176538914432285</v>
      </c>
      <c r="CK845">
        <f t="shared" si="737"/>
        <v>0.85853249494683082</v>
      </c>
      <c r="CL845">
        <f t="shared" si="738"/>
        <v>0.13605509230363907</v>
      </c>
      <c r="CM845">
        <f t="shared" si="739"/>
        <v>-0.49689762981507701</v>
      </c>
      <c r="CN845">
        <f t="shared" si="740"/>
        <v>3.4147691676261804E-2</v>
      </c>
      <c r="CO845">
        <f t="shared" si="741"/>
        <v>-0.873296351418269</v>
      </c>
      <c r="CP845">
        <f t="shared" si="742"/>
        <v>0</v>
      </c>
      <c r="CR845">
        <f t="shared" si="743"/>
        <v>0</v>
      </c>
      <c r="CS845">
        <f t="shared" si="744"/>
        <v>0.1330321065123044</v>
      </c>
      <c r="CT845">
        <f t="shared" si="745"/>
        <v>0.24329194628641851</v>
      </c>
      <c r="CU845">
        <f t="shared" si="746"/>
        <v>0.11054323555983649</v>
      </c>
      <c r="CV845">
        <f t="shared" si="747"/>
        <v>0.19460476168102672</v>
      </c>
      <c r="CW845">
        <f t="shared" si="748"/>
        <v>1.0983845614945711E-2</v>
      </c>
      <c r="CX845">
        <f t="shared" si="749"/>
        <v>0.2639843324834753</v>
      </c>
      <c r="CY845">
        <f t="shared" si="750"/>
        <v>1.145284838501217E-2</v>
      </c>
      <c r="CZ845">
        <f t="shared" si="751"/>
        <v>3.21069234769807E-2</v>
      </c>
      <c r="DB845">
        <f t="shared" si="752"/>
        <v>0</v>
      </c>
      <c r="DC845">
        <f t="shared" si="753"/>
        <v>0.27681770720682991</v>
      </c>
      <c r="DD845">
        <f t="shared" si="754"/>
        <v>0.175804292744555</v>
      </c>
      <c r="DE845">
        <f t="shared" si="755"/>
        <v>6.4549044461355704E-2</v>
      </c>
      <c r="DF845">
        <f t="shared" si="756"/>
        <v>0.32222546746464881</v>
      </c>
      <c r="DG845">
        <f t="shared" si="757"/>
        <v>0</v>
      </c>
      <c r="DH845">
        <f t="shared" si="758"/>
        <v>7.0761782932063019E-2</v>
      </c>
      <c r="DI845">
        <f t="shared" si="759"/>
        <v>7.6333075644217652E-2</v>
      </c>
      <c r="DJ845">
        <f t="shared" si="760"/>
        <v>1.3508629546330062E-2</v>
      </c>
      <c r="DL845">
        <f t="shared" si="761"/>
        <v>0</v>
      </c>
      <c r="DM845">
        <f t="shared" si="762"/>
        <v>0</v>
      </c>
      <c r="DN845">
        <f t="shared" si="763"/>
        <v>7.5480709796179296E-2</v>
      </c>
      <c r="DO845">
        <f t="shared" si="764"/>
        <v>0.37610396883253511</v>
      </c>
      <c r="DP845">
        <f t="shared" si="765"/>
        <v>4.4791366941792357E-3</v>
      </c>
      <c r="DQ845">
        <f t="shared" si="766"/>
        <v>1.1216159466324463E-2</v>
      </c>
      <c r="DR845">
        <f t="shared" si="767"/>
        <v>8.2115580181458925E-2</v>
      </c>
      <c r="DS845">
        <f t="shared" si="768"/>
        <v>1.7419047620698635E-2</v>
      </c>
      <c r="DT845">
        <f t="shared" si="769"/>
        <v>1.5359196189939138E-2</v>
      </c>
      <c r="DU845">
        <f t="shared" si="770"/>
        <v>0.13008557418077707</v>
      </c>
      <c r="DV845">
        <f t="shared" si="771"/>
        <v>3.5699133399873802E-2</v>
      </c>
      <c r="DW845">
        <f t="shared" si="772"/>
        <v>1.1530647814637016E-3</v>
      </c>
      <c r="DX845">
        <f t="shared" si="773"/>
        <v>0.25043975314852429</v>
      </c>
      <c r="DY845">
        <f t="shared" si="774"/>
        <v>4.4867570804621573E-4</v>
      </c>
    </row>
    <row r="846" spans="1:129" x14ac:dyDescent="0.3">
      <c r="A846" s="1">
        <v>842</v>
      </c>
      <c r="B846">
        <v>1.5272896658461279</v>
      </c>
      <c r="C846">
        <v>1.6475253420032868E-2</v>
      </c>
      <c r="D846">
        <v>0.9195652436052657</v>
      </c>
      <c r="E846">
        <v>1.660882293242393</v>
      </c>
      <c r="F846">
        <v>1.515007042465101E-2</v>
      </c>
      <c r="G846">
        <v>6.3071401427633886E-2</v>
      </c>
      <c r="H846">
        <v>491.08035831064637</v>
      </c>
      <c r="I846">
        <v>142.79603056861279</v>
      </c>
      <c r="J846">
        <v>124.1892622580352</v>
      </c>
      <c r="K846">
        <v>204.60253946450561</v>
      </c>
      <c r="L846">
        <v>1.7709209065567969E-3</v>
      </c>
      <c r="M846">
        <v>0</v>
      </c>
      <c r="N846">
        <v>10.703053526048519</v>
      </c>
      <c r="O846">
        <v>6.6238015331495186</v>
      </c>
      <c r="P846">
        <v>32.936100258674088</v>
      </c>
      <c r="Q846">
        <v>0</v>
      </c>
      <c r="R846">
        <v>-20.93316511196797</v>
      </c>
      <c r="S846">
        <v>-29.32979020590416</v>
      </c>
      <c r="T846">
        <v>0</v>
      </c>
      <c r="U846">
        <v>0</v>
      </c>
      <c r="V846">
        <v>0</v>
      </c>
      <c r="W846">
        <v>-3.9925767305766322</v>
      </c>
      <c r="X846">
        <v>-10.888309390036101</v>
      </c>
      <c r="Y846">
        <v>-23.62517864851732</v>
      </c>
      <c r="Z846">
        <v>-3.7975799740243499</v>
      </c>
      <c r="AA846">
        <v>14.837853208827269</v>
      </c>
      <c r="AB846">
        <v>-0.97553724630917704</v>
      </c>
      <c r="AC846">
        <v>23.743238308018491</v>
      </c>
      <c r="AD846">
        <v>0</v>
      </c>
      <c r="AE846">
        <v>0</v>
      </c>
      <c r="AF846">
        <v>34.215549642417507</v>
      </c>
      <c r="AG846">
        <v>69.151067967452036</v>
      </c>
      <c r="AH846">
        <v>28.257200196141952</v>
      </c>
      <c r="AI846">
        <v>50.007589994295763</v>
      </c>
      <c r="AJ846">
        <v>3.2593621947855942</v>
      </c>
      <c r="AK846">
        <v>68.304482308334741</v>
      </c>
      <c r="AL846">
        <v>2.9007967779924302</v>
      </c>
      <c r="AM846">
        <v>8.1808519458932114</v>
      </c>
      <c r="AN846">
        <v>0</v>
      </c>
      <c r="AO846">
        <v>3.7031328205722148E-4</v>
      </c>
      <c r="AP846">
        <v>2.7690338088964502E-4</v>
      </c>
      <c r="AQ846">
        <v>8.7191788288033928E-5</v>
      </c>
      <c r="AR846">
        <v>4.2949581482666199E-4</v>
      </c>
      <c r="AS846">
        <v>0</v>
      </c>
      <c r="AT846">
        <v>9.5076808289372251E-5</v>
      </c>
      <c r="AU846">
        <v>9.950535631183868E-5</v>
      </c>
      <c r="AV846">
        <v>1.7736107721620911E-5</v>
      </c>
      <c r="AW846">
        <v>0</v>
      </c>
      <c r="AX846">
        <v>0</v>
      </c>
      <c r="AY846">
        <v>1.3356011645683471E-3</v>
      </c>
      <c r="AZ846">
        <v>5.756597854900126E-3</v>
      </c>
      <c r="BA846">
        <v>7.6422134425914228E-5</v>
      </c>
      <c r="BB846">
        <v>1.9354090689575949E-4</v>
      </c>
      <c r="BC846">
        <v>1.4105054514094971E-3</v>
      </c>
      <c r="BD846">
        <v>2.8475662502601607E-4</v>
      </c>
      <c r="BE846">
        <v>2.086490181646448E-4</v>
      </c>
      <c r="BF846">
        <v>2.62722935736605E-3</v>
      </c>
      <c r="BG846">
        <v>5.6469778287705427E-4</v>
      </c>
      <c r="BH846">
        <v>1.8932516960530279E-5</v>
      </c>
      <c r="BI846">
        <v>2.7365339942703412E-3</v>
      </c>
      <c r="BJ846">
        <v>7.5513436906421288E-6</v>
      </c>
      <c r="BK846">
        <v>2.5162483709678121E-2</v>
      </c>
      <c r="BL846">
        <v>0</v>
      </c>
      <c r="BM846">
        <v>-8.5766848536026442E-5</v>
      </c>
      <c r="BN846">
        <v>-204.57746274764449</v>
      </c>
      <c r="BO846">
        <v>-0.26166543178260332</v>
      </c>
      <c r="BP846">
        <v>-4.6832493883394486</v>
      </c>
      <c r="BQ846">
        <v>3.2328138065865191</v>
      </c>
      <c r="BR846">
        <v>32.503343062429323</v>
      </c>
      <c r="BS846">
        <f t="shared" si="720"/>
        <v>29.329790205904157</v>
      </c>
      <c r="BT846">
        <f t="shared" si="721"/>
        <v>-28.441328780636308</v>
      </c>
      <c r="BU846">
        <f t="shared" si="722"/>
        <v>1.3762225383843942E-3</v>
      </c>
      <c r="BV846">
        <f t="shared" si="723"/>
        <v>264.27690102731322</v>
      </c>
      <c r="BW846">
        <f t="shared" si="724"/>
        <v>1.5221018150554924E-2</v>
      </c>
      <c r="BX846">
        <f t="shared" si="725"/>
        <v>0</v>
      </c>
      <c r="BY846">
        <f t="shared" si="726"/>
        <v>0.36492090297645458</v>
      </c>
      <c r="BZ846">
        <f t="shared" si="727"/>
        <v>0.22583869460532763</v>
      </c>
      <c r="CA846">
        <f t="shared" si="728"/>
        <v>1.1229572399752104</v>
      </c>
      <c r="CB846">
        <f t="shared" si="729"/>
        <v>0</v>
      </c>
      <c r="CC846">
        <f t="shared" si="730"/>
        <v>-0.71371683755699256</v>
      </c>
      <c r="CD846">
        <f t="shared" si="731"/>
        <v>-1.0000000000000002</v>
      </c>
      <c r="CE846">
        <f t="shared" si="732"/>
        <v>0</v>
      </c>
      <c r="CF846">
        <f t="shared" si="733"/>
        <v>0</v>
      </c>
      <c r="CH846">
        <f t="shared" si="734"/>
        <v>0</v>
      </c>
      <c r="CI846">
        <f t="shared" si="735"/>
        <v>0.14037940214997605</v>
      </c>
      <c r="CJ846">
        <f t="shared" si="736"/>
        <v>0.38283406074364507</v>
      </c>
      <c r="CK846">
        <f t="shared" si="737"/>
        <v>0.83066367365374416</v>
      </c>
      <c r="CL846">
        <f t="shared" si="738"/>
        <v>0.13352329644351404</v>
      </c>
      <c r="CM846">
        <f t="shared" si="739"/>
        <v>-0.52170042135757444</v>
      </c>
      <c r="CN846">
        <f t="shared" si="740"/>
        <v>3.4299988366695143E-2</v>
      </c>
      <c r="CO846">
        <f t="shared" si="741"/>
        <v>-0.83481466323695763</v>
      </c>
      <c r="CP846">
        <f t="shared" si="742"/>
        <v>0</v>
      </c>
      <c r="CR846">
        <f t="shared" si="743"/>
        <v>0</v>
      </c>
      <c r="CS846">
        <f t="shared" si="744"/>
        <v>0.12946855933837859</v>
      </c>
      <c r="CT846">
        <f t="shared" si="745"/>
        <v>0.26166141535126153</v>
      </c>
      <c r="CU846">
        <f t="shared" si="746"/>
        <v>0.10692270147825575</v>
      </c>
      <c r="CV846">
        <f t="shared" si="747"/>
        <v>0.18922421823437169</v>
      </c>
      <c r="CW846">
        <f t="shared" si="748"/>
        <v>1.2333133096822324E-2</v>
      </c>
      <c r="CX846">
        <f t="shared" si="749"/>
        <v>0.25845801143731217</v>
      </c>
      <c r="CY846">
        <f t="shared" si="750"/>
        <v>1.0976353842187028E-2</v>
      </c>
      <c r="CZ846">
        <f t="shared" si="751"/>
        <v>3.0955607221410979E-2</v>
      </c>
      <c r="DB846">
        <f t="shared" si="752"/>
        <v>0</v>
      </c>
      <c r="DC846">
        <f t="shared" si="753"/>
        <v>0.26907950693203142</v>
      </c>
      <c r="DD846">
        <f t="shared" si="754"/>
        <v>0.20120538151824893</v>
      </c>
      <c r="DE846">
        <f t="shared" si="755"/>
        <v>6.3355878759544265E-2</v>
      </c>
      <c r="DF846">
        <f t="shared" si="756"/>
        <v>0.31208311362991137</v>
      </c>
      <c r="DG846">
        <f t="shared" si="757"/>
        <v>0</v>
      </c>
      <c r="DH846">
        <f t="shared" si="758"/>
        <v>6.9085344584595254E-2</v>
      </c>
      <c r="DI846">
        <f t="shared" si="759"/>
        <v>7.2303245686306097E-2</v>
      </c>
      <c r="DJ846">
        <f t="shared" si="760"/>
        <v>1.2887528889362673E-2</v>
      </c>
      <c r="DL846">
        <f t="shared" si="761"/>
        <v>0</v>
      </c>
      <c r="DM846">
        <f t="shared" si="762"/>
        <v>0</v>
      </c>
      <c r="DN846">
        <f t="shared" si="763"/>
        <v>8.7747163255281591E-2</v>
      </c>
      <c r="DO846">
        <f t="shared" si="764"/>
        <v>0.37820057751460295</v>
      </c>
      <c r="DP846">
        <f t="shared" si="765"/>
        <v>5.0208293341485865E-3</v>
      </c>
      <c r="DQ846">
        <f t="shared" si="766"/>
        <v>1.2715371927252016E-2</v>
      </c>
      <c r="DR846">
        <f t="shared" si="767"/>
        <v>9.2668272086520911E-2</v>
      </c>
      <c r="DS846">
        <f t="shared" si="768"/>
        <v>1.8708119404984382E-2</v>
      </c>
      <c r="DT846">
        <f t="shared" si="769"/>
        <v>1.3707954100103214E-2</v>
      </c>
      <c r="DU846">
        <f t="shared" si="770"/>
        <v>0.1726053626228852</v>
      </c>
      <c r="DV846">
        <f t="shared" si="771"/>
        <v>3.7099869226321545E-2</v>
      </c>
      <c r="DW846">
        <f t="shared" si="772"/>
        <v>1.2438403773823792E-3</v>
      </c>
      <c r="DX846">
        <f t="shared" si="773"/>
        <v>0.17978652723507679</v>
      </c>
      <c r="DY846">
        <f t="shared" si="774"/>
        <v>4.9611291544033958E-4</v>
      </c>
    </row>
    <row r="847" spans="1:129" x14ac:dyDescent="0.3">
      <c r="A847" s="1">
        <v>843</v>
      </c>
      <c r="B847">
        <v>1.878075817768516</v>
      </c>
      <c r="C847">
        <v>1.626438882551947E-2</v>
      </c>
      <c r="D847">
        <v>0.93643713627492753</v>
      </c>
      <c r="E847">
        <v>2.0055547446141819</v>
      </c>
      <c r="F847">
        <v>1.523057769503138E-2</v>
      </c>
      <c r="G847">
        <v>4.9488595432038311E-2</v>
      </c>
      <c r="H847">
        <v>692.00332895289102</v>
      </c>
      <c r="I847">
        <v>151.17136376989541</v>
      </c>
      <c r="J847">
        <v>131.45443651582011</v>
      </c>
      <c r="K847">
        <v>238.03996825563991</v>
      </c>
      <c r="L847">
        <v>2.1634122280317311E-3</v>
      </c>
      <c r="M847">
        <v>0</v>
      </c>
      <c r="N847">
        <v>11.013857254268601</v>
      </c>
      <c r="O847">
        <v>5.4188518353991011</v>
      </c>
      <c r="P847">
        <v>33.099520494660119</v>
      </c>
      <c r="Q847">
        <v>0</v>
      </c>
      <c r="R847">
        <v>-20.57879097213927</v>
      </c>
      <c r="S847">
        <v>-28.95343861218856</v>
      </c>
      <c r="T847">
        <v>0</v>
      </c>
      <c r="U847">
        <v>0</v>
      </c>
      <c r="V847">
        <v>0</v>
      </c>
      <c r="W847">
        <v>-4.1101279903590289</v>
      </c>
      <c r="X847">
        <v>-9.5224358022367248</v>
      </c>
      <c r="Y847">
        <v>-23.74910916224206</v>
      </c>
      <c r="Z847">
        <v>-3.7769960063879422</v>
      </c>
      <c r="AA847">
        <v>14.12818693765035</v>
      </c>
      <c r="AB847">
        <v>-1.207197496021654</v>
      </c>
      <c r="AC847">
        <v>24.75997590261467</v>
      </c>
      <c r="AD847">
        <v>0</v>
      </c>
      <c r="AE847">
        <v>0</v>
      </c>
      <c r="AF847">
        <v>34.242786685838347</v>
      </c>
      <c r="AG847">
        <v>170.04592959740151</v>
      </c>
      <c r="AH847">
        <v>28.10842240399673</v>
      </c>
      <c r="AI847">
        <v>49.592978324756253</v>
      </c>
      <c r="AJ847">
        <v>3.0777366480938371</v>
      </c>
      <c r="AK847">
        <v>70.530804699425488</v>
      </c>
      <c r="AL847">
        <v>2.9567102549486561</v>
      </c>
      <c r="AM847">
        <v>8.1295560828525097</v>
      </c>
      <c r="AN847">
        <v>0</v>
      </c>
      <c r="AO847">
        <v>3.7585296016739137E-4</v>
      </c>
      <c r="AP847">
        <v>5.7973854820160672E-4</v>
      </c>
      <c r="AQ847">
        <v>8.7145303211810294E-5</v>
      </c>
      <c r="AR847">
        <v>4.2908307903233181E-4</v>
      </c>
      <c r="AS847">
        <v>0</v>
      </c>
      <c r="AT847">
        <v>9.8175999544588064E-5</v>
      </c>
      <c r="AU847">
        <v>1.037663941413654E-4</v>
      </c>
      <c r="AV847">
        <v>1.787375924646329E-5</v>
      </c>
      <c r="AW847">
        <v>0</v>
      </c>
      <c r="AX847">
        <v>0</v>
      </c>
      <c r="AY847">
        <v>1.28982754045229E-3</v>
      </c>
      <c r="AZ847">
        <v>5.8409408068248138E-3</v>
      </c>
      <c r="BA847">
        <v>7.5703048409464171E-5</v>
      </c>
      <c r="BB847">
        <v>1.963526871453608E-4</v>
      </c>
      <c r="BC847">
        <v>1.3927947576864771E-3</v>
      </c>
      <c r="BD847">
        <v>2.9947431101130909E-4</v>
      </c>
      <c r="BE847">
        <v>2.1460962748167211E-4</v>
      </c>
      <c r="BF847">
        <v>2.2534573617089561E-3</v>
      </c>
      <c r="BG847">
        <v>5.7410121941221543E-4</v>
      </c>
      <c r="BH847">
        <v>1.800787443519454E-5</v>
      </c>
      <c r="BI847">
        <v>4.7080798587879613E-3</v>
      </c>
      <c r="BJ847">
        <v>7.7739214481699395E-6</v>
      </c>
      <c r="BK847">
        <v>3.0545757359485129E-2</v>
      </c>
      <c r="BL847">
        <v>0</v>
      </c>
      <c r="BM847">
        <v>4.7641240374032094E-6</v>
      </c>
      <c r="BN847">
        <v>-238.00941773415639</v>
      </c>
      <c r="BO847">
        <v>0.86945627257227898</v>
      </c>
      <c r="BP847">
        <v>-5.4787275639397226</v>
      </c>
      <c r="BQ847">
        <v>2.9306305096395868</v>
      </c>
      <c r="BR847">
        <v>29.20887150328284</v>
      </c>
      <c r="BS847">
        <f t="shared" si="720"/>
        <v>28.953438612188553</v>
      </c>
      <c r="BT847">
        <f t="shared" si="721"/>
        <v>-28.237679519597055</v>
      </c>
      <c r="BU847">
        <f t="shared" si="722"/>
        <v>1.6916360435455568E-3</v>
      </c>
      <c r="BV847">
        <f t="shared" si="723"/>
        <v>366.68492469731336</v>
      </c>
      <c r="BW847">
        <f t="shared" si="724"/>
        <v>1.6871123014803886E-2</v>
      </c>
      <c r="BX847">
        <f t="shared" si="725"/>
        <v>0</v>
      </c>
      <c r="BY847">
        <f t="shared" si="726"/>
        <v>0.38039893643693456</v>
      </c>
      <c r="BZ847">
        <f t="shared" si="727"/>
        <v>0.1871574533160259</v>
      </c>
      <c r="CA847">
        <f t="shared" si="728"/>
        <v>1.1431982548948845</v>
      </c>
      <c r="CB847">
        <f t="shared" si="729"/>
        <v>0</v>
      </c>
      <c r="CC847">
        <f t="shared" si="730"/>
        <v>-0.71075464464784499</v>
      </c>
      <c r="CD847">
        <f t="shared" si="731"/>
        <v>-1.0000000000000002</v>
      </c>
      <c r="CE847">
        <f t="shared" si="732"/>
        <v>0</v>
      </c>
      <c r="CF847">
        <f t="shared" si="733"/>
        <v>0</v>
      </c>
      <c r="CH847">
        <f t="shared" si="734"/>
        <v>0</v>
      </c>
      <c r="CI847">
        <f t="shared" si="735"/>
        <v>0.14555473609319011</v>
      </c>
      <c r="CJ847">
        <f t="shared" si="736"/>
        <v>0.33722444493458176</v>
      </c>
      <c r="CK847">
        <f t="shared" si="737"/>
        <v>0.84104322898629436</v>
      </c>
      <c r="CL847">
        <f t="shared" si="738"/>
        <v>0.13375730834280108</v>
      </c>
      <c r="CM847">
        <f t="shared" si="739"/>
        <v>-0.50033101791687007</v>
      </c>
      <c r="CN847">
        <f t="shared" si="740"/>
        <v>4.2751299560002953E-2</v>
      </c>
      <c r="CO847">
        <f t="shared" si="741"/>
        <v>-0.87684173500981744</v>
      </c>
      <c r="CP847">
        <f t="shared" si="742"/>
        <v>0</v>
      </c>
      <c r="CR847">
        <f t="shared" si="743"/>
        <v>0</v>
      </c>
      <c r="CS847">
        <f t="shared" si="744"/>
        <v>9.338476817421569E-2</v>
      </c>
      <c r="CT847">
        <f t="shared" si="745"/>
        <v>0.46373853448643676</v>
      </c>
      <c r="CU847">
        <f t="shared" si="746"/>
        <v>7.6655516796059531E-2</v>
      </c>
      <c r="CV847">
        <f t="shared" si="747"/>
        <v>0.13524684268297549</v>
      </c>
      <c r="CW847">
        <f t="shared" si="748"/>
        <v>8.3934092753728835E-3</v>
      </c>
      <c r="CX847">
        <f t="shared" si="749"/>
        <v>0.19234716223375259</v>
      </c>
      <c r="CY847">
        <f t="shared" si="750"/>
        <v>8.0633537290613344E-3</v>
      </c>
      <c r="CZ847">
        <f t="shared" si="751"/>
        <v>2.217041262212565E-2</v>
      </c>
      <c r="DB847">
        <f t="shared" si="752"/>
        <v>0</v>
      </c>
      <c r="DC847">
        <f t="shared" si="753"/>
        <v>0.22218311178782202</v>
      </c>
      <c r="DD847">
        <f t="shared" si="754"/>
        <v>0.34270879390020165</v>
      </c>
      <c r="DE847">
        <f t="shared" si="755"/>
        <v>5.1515397501911538E-2</v>
      </c>
      <c r="DF847">
        <f t="shared" si="756"/>
        <v>0.25364976152494489</v>
      </c>
      <c r="DG847">
        <f t="shared" si="757"/>
        <v>0</v>
      </c>
      <c r="DH847">
        <f t="shared" si="758"/>
        <v>5.8036124211930183E-2</v>
      </c>
      <c r="DI847">
        <f t="shared" si="759"/>
        <v>6.1340850791922079E-2</v>
      </c>
      <c r="DJ847">
        <f t="shared" si="760"/>
        <v>1.056596028126776E-2</v>
      </c>
      <c r="DL847">
        <f t="shared" si="761"/>
        <v>0</v>
      </c>
      <c r="DM847">
        <f t="shared" si="762"/>
        <v>0</v>
      </c>
      <c r="DN847">
        <f t="shared" si="763"/>
        <v>7.6451789209319762E-2</v>
      </c>
      <c r="DO847">
        <f t="shared" si="764"/>
        <v>0.34620936624666715</v>
      </c>
      <c r="DP847">
        <f t="shared" si="765"/>
        <v>4.4871374800027897E-3</v>
      </c>
      <c r="DQ847">
        <f t="shared" si="766"/>
        <v>1.1638388681836261E-2</v>
      </c>
      <c r="DR847">
        <f t="shared" si="767"/>
        <v>8.2554952415695326E-2</v>
      </c>
      <c r="DS847">
        <f t="shared" si="768"/>
        <v>1.7750704013510522E-2</v>
      </c>
      <c r="DT847">
        <f t="shared" si="769"/>
        <v>1.2720530061535253E-2</v>
      </c>
      <c r="DU847">
        <f t="shared" si="770"/>
        <v>0.13356890111770375</v>
      </c>
      <c r="DV847">
        <f t="shared" si="771"/>
        <v>3.4028630987306505E-2</v>
      </c>
      <c r="DW847">
        <f t="shared" si="772"/>
        <v>1.0673785271669936E-3</v>
      </c>
      <c r="DX847">
        <f t="shared" si="773"/>
        <v>0.27906143856913185</v>
      </c>
      <c r="DY847">
        <f t="shared" si="774"/>
        <v>4.6078269012374371E-4</v>
      </c>
    </row>
    <row r="848" spans="1:129" x14ac:dyDescent="0.3">
      <c r="A848" s="1">
        <v>844</v>
      </c>
      <c r="B848">
        <v>1.6253328335032931</v>
      </c>
      <c r="C848">
        <v>1.6920404691163259E-2</v>
      </c>
      <c r="D848">
        <v>0.96512589886504718</v>
      </c>
      <c r="E848">
        <v>1.6840629279907371</v>
      </c>
      <c r="F848">
        <v>1.63303207867193E-2</v>
      </c>
      <c r="G848">
        <v>2.6603265493250199E-2</v>
      </c>
      <c r="H848">
        <v>492.8450366562339</v>
      </c>
      <c r="I848">
        <v>152.38937514566649</v>
      </c>
      <c r="J848">
        <v>137.55942638514301</v>
      </c>
      <c r="K848">
        <v>214.48165490566041</v>
      </c>
      <c r="L848">
        <v>1.763373626484126E-3</v>
      </c>
      <c r="M848">
        <v>0</v>
      </c>
      <c r="N848">
        <v>10.71969561022344</v>
      </c>
      <c r="O848">
        <v>5.7479513794208801</v>
      </c>
      <c r="P848">
        <v>33.16714835512883</v>
      </c>
      <c r="Q848">
        <v>0</v>
      </c>
      <c r="R848">
        <v>-20.832845233187591</v>
      </c>
      <c r="S848">
        <v>-28.801950111585569</v>
      </c>
      <c r="T848">
        <v>0</v>
      </c>
      <c r="U848">
        <v>0</v>
      </c>
      <c r="V848">
        <v>0</v>
      </c>
      <c r="W848">
        <v>-3.9955808205899248</v>
      </c>
      <c r="X848">
        <v>-9.9161509143829143</v>
      </c>
      <c r="Y848">
        <v>-23.785665116411391</v>
      </c>
      <c r="Z848">
        <v>-3.7779189231493508</v>
      </c>
      <c r="AA848">
        <v>14.45236868322889</v>
      </c>
      <c r="AB848">
        <v>-0.9458241290549102</v>
      </c>
      <c r="AC848">
        <v>24.367526355812259</v>
      </c>
      <c r="AD848">
        <v>0</v>
      </c>
      <c r="AE848">
        <v>0</v>
      </c>
      <c r="AF848">
        <v>34.264638996545557</v>
      </c>
      <c r="AG848">
        <v>68.117134128795385</v>
      </c>
      <c r="AH848">
        <v>28.948474986459679</v>
      </c>
      <c r="AI848">
        <v>50.739830685320918</v>
      </c>
      <c r="AJ848">
        <v>3.5924359053204831</v>
      </c>
      <c r="AK848">
        <v>68.481115208869156</v>
      </c>
      <c r="AL848">
        <v>3.0028741719197711</v>
      </c>
      <c r="AM848">
        <v>8.474081049432387</v>
      </c>
      <c r="AN848">
        <v>0</v>
      </c>
      <c r="AO848">
        <v>3.6185843458742437E-4</v>
      </c>
      <c r="AP848">
        <v>2.5018968238656479E-4</v>
      </c>
      <c r="AQ848">
        <v>8.7386445513688285E-5</v>
      </c>
      <c r="AR848">
        <v>4.2842801487026898E-4</v>
      </c>
      <c r="AS848">
        <v>0</v>
      </c>
      <c r="AT848">
        <v>9.3150702253349968E-5</v>
      </c>
      <c r="AU848">
        <v>1.021216803292733E-4</v>
      </c>
      <c r="AV848">
        <v>1.8234761385878209E-5</v>
      </c>
      <c r="AW848">
        <v>0</v>
      </c>
      <c r="AX848">
        <v>0</v>
      </c>
      <c r="AY848">
        <v>1.308540657566532E-3</v>
      </c>
      <c r="AZ848">
        <v>6.8730924916573762E-3</v>
      </c>
      <c r="BA848">
        <v>7.9216869692226284E-5</v>
      </c>
      <c r="BB848">
        <v>1.861858770316902E-4</v>
      </c>
      <c r="BC848">
        <v>1.465148792843624E-3</v>
      </c>
      <c r="BD848">
        <v>2.9756539988794119E-4</v>
      </c>
      <c r="BE848">
        <v>3.5541848948304419E-4</v>
      </c>
      <c r="BF848">
        <v>2.8380154496739059E-3</v>
      </c>
      <c r="BG848">
        <v>6.2537427447332183E-4</v>
      </c>
      <c r="BH848">
        <v>1.7854119659970831E-5</v>
      </c>
      <c r="BI848">
        <v>3.138317076265796E-3</v>
      </c>
      <c r="BJ848">
        <v>7.9592908034258051E-6</v>
      </c>
      <c r="BK848">
        <v>2.7501287839110499E-2</v>
      </c>
      <c r="BL848">
        <v>0</v>
      </c>
      <c r="BM848">
        <v>-6.945728021734458E-4</v>
      </c>
      <c r="BN848">
        <v>-214.45484819062341</v>
      </c>
      <c r="BO848">
        <v>-0.64619714161381125</v>
      </c>
      <c r="BP848">
        <v>-5.2546301441919514</v>
      </c>
      <c r="BQ848">
        <v>2.9313959773335179</v>
      </c>
      <c r="BR848">
        <v>26.525696987108141</v>
      </c>
      <c r="BS848">
        <f t="shared" si="720"/>
        <v>28.801950111585562</v>
      </c>
      <c r="BT848">
        <f t="shared" si="721"/>
        <v>-27.968771220359596</v>
      </c>
      <c r="BU848">
        <f t="shared" si="722"/>
        <v>1.341369721326448E-3</v>
      </c>
      <c r="BV848">
        <f t="shared" si="723"/>
        <v>265.62058513266334</v>
      </c>
      <c r="BW848">
        <f t="shared" si="724"/>
        <v>1.7192688789038853E-2</v>
      </c>
      <c r="BX848">
        <f t="shared" si="725"/>
        <v>0</v>
      </c>
      <c r="BY848">
        <f t="shared" si="726"/>
        <v>0.37218645156639757</v>
      </c>
      <c r="BZ848">
        <f t="shared" si="727"/>
        <v>0.19956813191995534</v>
      </c>
      <c r="CA848">
        <f t="shared" si="728"/>
        <v>1.1515591210536598</v>
      </c>
      <c r="CB848">
        <f t="shared" si="729"/>
        <v>0</v>
      </c>
      <c r="CC848">
        <f t="shared" si="730"/>
        <v>-0.72331370454001287</v>
      </c>
      <c r="CD848">
        <f t="shared" si="731"/>
        <v>-1.0000000000000002</v>
      </c>
      <c r="CE848">
        <f t="shared" si="732"/>
        <v>0</v>
      </c>
      <c r="CF848">
        <f t="shared" si="733"/>
        <v>0</v>
      </c>
      <c r="CH848">
        <f t="shared" si="734"/>
        <v>0</v>
      </c>
      <c r="CI848">
        <f t="shared" si="735"/>
        <v>0.14285864720726024</v>
      </c>
      <c r="CJ848">
        <f t="shared" si="736"/>
        <v>0.35454367430931499</v>
      </c>
      <c r="CK848">
        <f t="shared" si="737"/>
        <v>0.85043654327927165</v>
      </c>
      <c r="CL848">
        <f t="shared" si="738"/>
        <v>0.13507632828714519</v>
      </c>
      <c r="CM848">
        <f t="shared" si="739"/>
        <v>-0.51673234298932769</v>
      </c>
      <c r="CN848">
        <f t="shared" si="740"/>
        <v>3.3817149906335775E-2</v>
      </c>
      <c r="CO848">
        <f t="shared" si="741"/>
        <v>-0.87124050476962511</v>
      </c>
      <c r="CP848">
        <f t="shared" si="742"/>
        <v>0</v>
      </c>
      <c r="CR848">
        <f t="shared" si="743"/>
        <v>0</v>
      </c>
      <c r="CS848">
        <f t="shared" si="744"/>
        <v>0.12899843202827144</v>
      </c>
      <c r="CT848">
        <f t="shared" si="745"/>
        <v>0.25644523783717482</v>
      </c>
      <c r="CU848">
        <f t="shared" si="746"/>
        <v>0.10898430545961435</v>
      </c>
      <c r="CV848">
        <f t="shared" si="747"/>
        <v>0.19102371399407569</v>
      </c>
      <c r="CW848">
        <f t="shared" si="748"/>
        <v>1.3524689374229985E-2</v>
      </c>
      <c r="CX848">
        <f t="shared" si="749"/>
        <v>0.25781554232578202</v>
      </c>
      <c r="CY848">
        <f t="shared" si="750"/>
        <v>1.1305125957839432E-2</v>
      </c>
      <c r="CZ848">
        <f t="shared" si="751"/>
        <v>3.1902953023012257E-2</v>
      </c>
      <c r="DB848">
        <f t="shared" si="752"/>
        <v>0</v>
      </c>
      <c r="DC848">
        <f t="shared" si="753"/>
        <v>0.26976785656797986</v>
      </c>
      <c r="DD848">
        <f t="shared" si="754"/>
        <v>0.18651806314754016</v>
      </c>
      <c r="DE848">
        <f t="shared" si="755"/>
        <v>6.5147173165109123E-2</v>
      </c>
      <c r="DF848">
        <f t="shared" si="756"/>
        <v>0.31939591900628778</v>
      </c>
      <c r="DG848">
        <f t="shared" si="757"/>
        <v>0</v>
      </c>
      <c r="DH848">
        <f t="shared" si="758"/>
        <v>6.9444464693325186E-2</v>
      </c>
      <c r="DI848">
        <f t="shared" si="759"/>
        <v>7.6132388189206812E-2</v>
      </c>
      <c r="DJ848">
        <f t="shared" si="760"/>
        <v>1.3594135230550974E-2</v>
      </c>
      <c r="DL848">
        <f t="shared" si="761"/>
        <v>0</v>
      </c>
      <c r="DM848">
        <f t="shared" si="762"/>
        <v>0</v>
      </c>
      <c r="DN848">
        <f t="shared" si="763"/>
        <v>7.6110297442293501E-2</v>
      </c>
      <c r="DO848">
        <f t="shared" si="764"/>
        <v>0.39976833036373555</v>
      </c>
      <c r="DP848">
        <f t="shared" si="765"/>
        <v>4.6075905092128906E-3</v>
      </c>
      <c r="DQ848">
        <f t="shared" si="766"/>
        <v>1.0829363534480566E-2</v>
      </c>
      <c r="DR848">
        <f t="shared" si="767"/>
        <v>8.5219293550972963E-2</v>
      </c>
      <c r="DS848">
        <f t="shared" si="768"/>
        <v>1.7307670925658419E-2</v>
      </c>
      <c r="DT848">
        <f t="shared" si="769"/>
        <v>2.0672653000596404E-2</v>
      </c>
      <c r="DU848">
        <f t="shared" si="770"/>
        <v>0.1650710650612878</v>
      </c>
      <c r="DV848">
        <f t="shared" si="771"/>
        <v>3.637443114028955E-2</v>
      </c>
      <c r="DW848">
        <f t="shared" si="772"/>
        <v>1.0384716363477523E-3</v>
      </c>
      <c r="DX848">
        <f t="shared" si="773"/>
        <v>0.18253788658505937</v>
      </c>
      <c r="DY848">
        <f t="shared" si="774"/>
        <v>4.6294625006533166E-4</v>
      </c>
    </row>
    <row r="849" spans="1:129" x14ac:dyDescent="0.3">
      <c r="A849" s="1">
        <v>845</v>
      </c>
      <c r="B849">
        <v>1.7138507868100801</v>
      </c>
      <c r="C849">
        <v>1.6498691920193809E-2</v>
      </c>
      <c r="D849">
        <v>0.98144883474394795</v>
      </c>
      <c r="E849">
        <v>1.746245710840262</v>
      </c>
      <c r="F849">
        <v>1.6192621959873608E-2</v>
      </c>
      <c r="G849">
        <v>1.3700787410357979E-2</v>
      </c>
      <c r="H849">
        <v>554.26949705702657</v>
      </c>
      <c r="I849">
        <v>155.09569907943191</v>
      </c>
      <c r="J849">
        <v>138.94413756060339</v>
      </c>
      <c r="K849">
        <v>224.84729002615421</v>
      </c>
      <c r="L849">
        <v>1.8951978364153679E-3</v>
      </c>
      <c r="M849">
        <v>0</v>
      </c>
      <c r="N849">
        <v>10.299717581956211</v>
      </c>
      <c r="O849">
        <v>6.3850525461535463</v>
      </c>
      <c r="P849">
        <v>33.29308017771276</v>
      </c>
      <c r="Q849">
        <v>0</v>
      </c>
      <c r="R849">
        <v>-22.634435925493779</v>
      </c>
      <c r="S849">
        <v>-27.343414380328738</v>
      </c>
      <c r="T849">
        <v>0</v>
      </c>
      <c r="U849">
        <v>0</v>
      </c>
      <c r="V849">
        <v>0</v>
      </c>
      <c r="W849">
        <v>-3.8427963440924322</v>
      </c>
      <c r="X849">
        <v>-10.49603721939221</v>
      </c>
      <c r="Y849">
        <v>-23.877554811719691</v>
      </c>
      <c r="Z849">
        <v>-3.8288896992012709</v>
      </c>
      <c r="AA849">
        <v>14.651007693236309</v>
      </c>
      <c r="AB849">
        <v>-1.0425138490424839</v>
      </c>
      <c r="AC849">
        <v>23.744198354063371</v>
      </c>
      <c r="AD849">
        <v>0</v>
      </c>
      <c r="AE849">
        <v>0</v>
      </c>
      <c r="AF849">
        <v>34.152740245017227</v>
      </c>
      <c r="AG849">
        <v>101.38604401526889</v>
      </c>
      <c r="AH849">
        <v>28.47896695229888</v>
      </c>
      <c r="AI849">
        <v>50.332773541334653</v>
      </c>
      <c r="AJ849">
        <v>3.2915850896672132</v>
      </c>
      <c r="AK849">
        <v>67.409712799355987</v>
      </c>
      <c r="AL849">
        <v>2.903585034219796</v>
      </c>
      <c r="AM849">
        <v>8.2537199120002889</v>
      </c>
      <c r="AN849">
        <v>0</v>
      </c>
      <c r="AO849">
        <v>3.6811447449121418E-4</v>
      </c>
      <c r="AP849">
        <v>3.7271670269432161E-4</v>
      </c>
      <c r="AQ849">
        <v>8.7545468451411996E-5</v>
      </c>
      <c r="AR849">
        <v>4.335340439618195E-4</v>
      </c>
      <c r="AS849">
        <v>0</v>
      </c>
      <c r="AT849">
        <v>9.0991078836008776E-5</v>
      </c>
      <c r="AU849">
        <v>9.9509379761484939E-5</v>
      </c>
      <c r="AV849">
        <v>1.7971571358643101E-5</v>
      </c>
      <c r="AW849">
        <v>0</v>
      </c>
      <c r="AX849">
        <v>0</v>
      </c>
      <c r="AY849">
        <v>1.3852583217825311E-3</v>
      </c>
      <c r="AZ849">
        <v>7.3267949997158389E-3</v>
      </c>
      <c r="BA849">
        <v>7.7496859219042206E-5</v>
      </c>
      <c r="BB849">
        <v>1.8345299932910589E-4</v>
      </c>
      <c r="BC849">
        <v>1.4317474108481549E-3</v>
      </c>
      <c r="BD849">
        <v>2.8884506237159842E-4</v>
      </c>
      <c r="BE849">
        <v>2.4251801752301079E-4</v>
      </c>
      <c r="BF849">
        <v>2.6945546556583302E-3</v>
      </c>
      <c r="BG849">
        <v>6.1252827915393379E-4</v>
      </c>
      <c r="BH849">
        <v>1.8186151341581121E-5</v>
      </c>
      <c r="BI849">
        <v>3.116007080167937E-3</v>
      </c>
      <c r="BJ849">
        <v>7.5623923701961354E-6</v>
      </c>
      <c r="BK849">
        <v>2.8276296644687129E-2</v>
      </c>
      <c r="BL849">
        <v>0</v>
      </c>
      <c r="BM849">
        <v>-1.4298015749070899E-4</v>
      </c>
      <c r="BN849">
        <v>-224.819156709667</v>
      </c>
      <c r="BO849">
        <v>0.2283740742132068</v>
      </c>
      <c r="BP849">
        <v>-1.119297783663298</v>
      </c>
      <c r="BQ849">
        <v>2.6891871938315228</v>
      </c>
      <c r="BR849">
        <v>26.515181299284951</v>
      </c>
      <c r="BS849">
        <f t="shared" si="720"/>
        <v>27.343414380328735</v>
      </c>
      <c r="BT849">
        <f t="shared" si="721"/>
        <v>-28.436784230211778</v>
      </c>
      <c r="BU849">
        <f t="shared" si="722"/>
        <v>1.4703827195549038E-3</v>
      </c>
      <c r="BV849">
        <f t="shared" si="723"/>
        <v>296.20912758916296</v>
      </c>
      <c r="BW849">
        <f t="shared" si="724"/>
        <v>1.7384952229481263E-2</v>
      </c>
      <c r="BX849">
        <f t="shared" si="725"/>
        <v>0</v>
      </c>
      <c r="BY849">
        <f t="shared" si="726"/>
        <v>0.37668000925904788</v>
      </c>
      <c r="BZ849">
        <f t="shared" si="727"/>
        <v>0.2335133592806555</v>
      </c>
      <c r="CA849">
        <f t="shared" si="728"/>
        <v>1.2175904484578306</v>
      </c>
      <c r="CB849">
        <f t="shared" si="729"/>
        <v>0</v>
      </c>
      <c r="CC849">
        <f t="shared" si="730"/>
        <v>-0.82778381699753389</v>
      </c>
      <c r="CD849">
        <f t="shared" si="731"/>
        <v>-1.0000000000000002</v>
      </c>
      <c r="CE849">
        <f t="shared" si="732"/>
        <v>0</v>
      </c>
      <c r="CF849">
        <f t="shared" si="733"/>
        <v>0</v>
      </c>
      <c r="CH849">
        <f t="shared" si="734"/>
        <v>0</v>
      </c>
      <c r="CI849">
        <f t="shared" si="735"/>
        <v>0.13513470134255801</v>
      </c>
      <c r="CJ849">
        <f t="shared" si="736"/>
        <v>0.36910070894166092</v>
      </c>
      <c r="CK849">
        <f t="shared" si="737"/>
        <v>0.83967141356130293</v>
      </c>
      <c r="CL849">
        <f t="shared" si="738"/>
        <v>0.1346456641582344</v>
      </c>
      <c r="CM849">
        <f t="shared" si="739"/>
        <v>-0.51521323841079048</v>
      </c>
      <c r="CN849">
        <f t="shared" si="740"/>
        <v>3.6660750407034329E-2</v>
      </c>
      <c r="CO849">
        <f t="shared" si="741"/>
        <v>-0.8349818376733712</v>
      </c>
      <c r="CP849">
        <f t="shared" si="742"/>
        <v>0</v>
      </c>
      <c r="CR849">
        <f t="shared" si="743"/>
        <v>0</v>
      </c>
      <c r="CS849">
        <f t="shared" si="744"/>
        <v>0.11529941876871026</v>
      </c>
      <c r="CT849">
        <f t="shared" si="745"/>
        <v>0.3422785949928242</v>
      </c>
      <c r="CU849">
        <f t="shared" si="746"/>
        <v>9.6144798724091735E-2</v>
      </c>
      <c r="CV849">
        <f t="shared" si="747"/>
        <v>0.16992310112450471</v>
      </c>
      <c r="CW849">
        <f t="shared" si="748"/>
        <v>1.1112368874171177E-2</v>
      </c>
      <c r="CX849">
        <f t="shared" si="749"/>
        <v>0.22757473190647964</v>
      </c>
      <c r="CY849">
        <f t="shared" si="750"/>
        <v>9.8024833260608336E-3</v>
      </c>
      <c r="CZ849">
        <f t="shared" si="751"/>
        <v>2.7864502283157386E-2</v>
      </c>
      <c r="DB849">
        <f t="shared" si="752"/>
        <v>0</v>
      </c>
      <c r="DC849">
        <f t="shared" si="753"/>
        <v>0.2503528296378818</v>
      </c>
      <c r="DD849">
        <f t="shared" si="754"/>
        <v>0.25348278222906878</v>
      </c>
      <c r="DE849">
        <f t="shared" si="755"/>
        <v>5.953923919747417E-2</v>
      </c>
      <c r="DF849">
        <f t="shared" si="756"/>
        <v>0.29484435459976949</v>
      </c>
      <c r="DG849">
        <f t="shared" si="757"/>
        <v>0</v>
      </c>
      <c r="DH849">
        <f t="shared" si="758"/>
        <v>6.188258174276727E-2</v>
      </c>
      <c r="DI849">
        <f t="shared" si="759"/>
        <v>6.7675835983441915E-2</v>
      </c>
      <c r="DJ849">
        <f t="shared" si="760"/>
        <v>1.2222376609596741E-2</v>
      </c>
      <c r="DL849">
        <f t="shared" si="761"/>
        <v>0</v>
      </c>
      <c r="DM849">
        <f t="shared" si="762"/>
        <v>0</v>
      </c>
      <c r="DN849">
        <f t="shared" si="763"/>
        <v>7.9681456900032269E-2</v>
      </c>
      <c r="DO849">
        <f t="shared" si="764"/>
        <v>0.42144464379321783</v>
      </c>
      <c r="DP849">
        <f t="shared" si="765"/>
        <v>4.4576975648873886E-3</v>
      </c>
      <c r="DQ849">
        <f t="shared" si="766"/>
        <v>1.0552401692425002E-2</v>
      </c>
      <c r="DR849">
        <f t="shared" si="767"/>
        <v>8.2355556227540802E-2</v>
      </c>
      <c r="DS849">
        <f t="shared" si="768"/>
        <v>1.6614659537676341E-2</v>
      </c>
      <c r="DT849">
        <f t="shared" si="769"/>
        <v>1.3949881157093471E-2</v>
      </c>
      <c r="DU849">
        <f t="shared" si="770"/>
        <v>0.15499350358230643</v>
      </c>
      <c r="DV849">
        <f t="shared" si="771"/>
        <v>3.5233244881467854E-2</v>
      </c>
      <c r="DW849">
        <f t="shared" si="772"/>
        <v>1.0460857816302304E-3</v>
      </c>
      <c r="DX849">
        <f t="shared" si="773"/>
        <v>0.1792358724393753</v>
      </c>
      <c r="DY849">
        <f t="shared" si="774"/>
        <v>4.3499644234695631E-4</v>
      </c>
    </row>
    <row r="850" spans="1:129" x14ac:dyDescent="0.3">
      <c r="A850" s="1">
        <v>846</v>
      </c>
      <c r="B850">
        <v>1.72482222587095</v>
      </c>
      <c r="C850">
        <v>1.7160043800483839E-2</v>
      </c>
      <c r="D850">
        <v>0.91376857123667055</v>
      </c>
      <c r="E850">
        <v>1.887591991701266</v>
      </c>
      <c r="F850">
        <v>1.56803087059268E-2</v>
      </c>
      <c r="G850">
        <v>6.7759736679041296E-2</v>
      </c>
      <c r="H850">
        <v>569.16724765647666</v>
      </c>
      <c r="I850">
        <v>164.68959465256191</v>
      </c>
      <c r="J850">
        <v>143.3603743391709</v>
      </c>
      <c r="K850">
        <v>236.3426960971243</v>
      </c>
      <c r="L850">
        <v>1.9564618942369172E-3</v>
      </c>
      <c r="M850">
        <v>0</v>
      </c>
      <c r="N850">
        <v>8.0341485200622635</v>
      </c>
      <c r="O850">
        <v>5.372687627268558</v>
      </c>
      <c r="P850">
        <v>32.901904708833129</v>
      </c>
      <c r="Q850">
        <v>0</v>
      </c>
      <c r="R850">
        <v>-16.992097930932228</v>
      </c>
      <c r="S850">
        <v>-29.316642925231712</v>
      </c>
      <c r="T850">
        <v>0</v>
      </c>
      <c r="U850">
        <v>0</v>
      </c>
      <c r="V850">
        <v>0</v>
      </c>
      <c r="W850">
        <v>-3.0030562676663641</v>
      </c>
      <c r="X850">
        <v>-8.7049056782610084</v>
      </c>
      <c r="Y850">
        <v>-23.60319981108837</v>
      </c>
      <c r="Z850">
        <v>-3.7228949854468141</v>
      </c>
      <c r="AA850">
        <v>13.49826311348299</v>
      </c>
      <c r="AB850">
        <v>-1.034736563662993</v>
      </c>
      <c r="AC850">
        <v>23.04149855989607</v>
      </c>
      <c r="AD850">
        <v>0</v>
      </c>
      <c r="AE850">
        <v>0</v>
      </c>
      <c r="AF850">
        <v>33.828651087919553</v>
      </c>
      <c r="AG850">
        <v>105.07231294483191</v>
      </c>
      <c r="AH850">
        <v>29.16603862865367</v>
      </c>
      <c r="AI850">
        <v>50.757711386837293</v>
      </c>
      <c r="AJ850">
        <v>3.7052567357001149</v>
      </c>
      <c r="AK850">
        <v>70.815413830863235</v>
      </c>
      <c r="AL850">
        <v>2.9213102338344612</v>
      </c>
      <c r="AM850">
        <v>8.3468142716081584</v>
      </c>
      <c r="AN850">
        <v>0</v>
      </c>
      <c r="AO850">
        <v>3.4587339658325708E-4</v>
      </c>
      <c r="AP850">
        <v>3.6421862302078652E-4</v>
      </c>
      <c r="AQ850">
        <v>8.6289425399753211E-5</v>
      </c>
      <c r="AR850">
        <v>4.2269280226093971E-4</v>
      </c>
      <c r="AS850">
        <v>0</v>
      </c>
      <c r="AT850">
        <v>9.6089082908200075E-5</v>
      </c>
      <c r="AU850">
        <v>9.6564440554297733E-5</v>
      </c>
      <c r="AV850">
        <v>1.7412954325868261E-5</v>
      </c>
      <c r="AW850">
        <v>0</v>
      </c>
      <c r="AX850">
        <v>0</v>
      </c>
      <c r="AY850">
        <v>1.323744900771677E-3</v>
      </c>
      <c r="AZ850">
        <v>7.1235842613418046E-3</v>
      </c>
      <c r="BA850">
        <v>7.9504939417641363E-5</v>
      </c>
      <c r="BB850">
        <v>1.9875246669528901E-4</v>
      </c>
      <c r="BC850">
        <v>1.455300628384766E-3</v>
      </c>
      <c r="BD850">
        <v>3.0253185484997958E-4</v>
      </c>
      <c r="BE850">
        <v>2.5370671009779353E-4</v>
      </c>
      <c r="BF850">
        <v>1.903344281798172E-3</v>
      </c>
      <c r="BG850">
        <v>5.9059980235161053E-4</v>
      </c>
      <c r="BH850">
        <v>1.6386280773143679E-5</v>
      </c>
      <c r="BI850">
        <v>4.3336604484821061E-3</v>
      </c>
      <c r="BJ850">
        <v>7.6327545212918788E-6</v>
      </c>
      <c r="BK850">
        <v>2.9598025140711071E-2</v>
      </c>
      <c r="BL850">
        <v>0</v>
      </c>
      <c r="BM850">
        <v>-6.0136231342092087E-4</v>
      </c>
      <c r="BN850">
        <v>-236.31369943429701</v>
      </c>
      <c r="BO850">
        <v>8.5198649168014526</v>
      </c>
      <c r="BP850">
        <v>-3.686788482727255</v>
      </c>
      <c r="BQ850">
        <v>3.6563833786308759</v>
      </c>
      <c r="BR850">
        <v>34.971277853841343</v>
      </c>
      <c r="BS850">
        <f t="shared" si="720"/>
        <v>29.316642925231722</v>
      </c>
      <c r="BT850">
        <f t="shared" si="721"/>
        <v>-26.570530192642554</v>
      </c>
      <c r="BU850">
        <f t="shared" si="722"/>
        <v>1.4291407250531026E-3</v>
      </c>
      <c r="BV850">
        <f t="shared" si="723"/>
        <v>304.61350912024835</v>
      </c>
      <c r="BW850">
        <f t="shared" si="724"/>
        <v>1.758874932948528E-2</v>
      </c>
      <c r="BX850">
        <f t="shared" si="725"/>
        <v>0</v>
      </c>
      <c r="BY850">
        <f t="shared" si="726"/>
        <v>0.27404735735098701</v>
      </c>
      <c r="BZ850">
        <f t="shared" si="727"/>
        <v>0.18326408112180162</v>
      </c>
      <c r="CA850">
        <f t="shared" si="728"/>
        <v>1.1222944179777046</v>
      </c>
      <c r="CB850">
        <f t="shared" si="729"/>
        <v>0</v>
      </c>
      <c r="CC850">
        <f t="shared" si="730"/>
        <v>-0.57960585645049334</v>
      </c>
      <c r="CD850">
        <f t="shared" si="731"/>
        <v>-0.99999999999999967</v>
      </c>
      <c r="CE850">
        <f t="shared" si="732"/>
        <v>0</v>
      </c>
      <c r="CF850">
        <f t="shared" si="733"/>
        <v>0</v>
      </c>
      <c r="CH850">
        <f t="shared" si="734"/>
        <v>0</v>
      </c>
      <c r="CI850">
        <f t="shared" si="735"/>
        <v>0.11302206790355722</v>
      </c>
      <c r="CJ850">
        <f t="shared" si="736"/>
        <v>0.32761505378885586</v>
      </c>
      <c r="CK850">
        <f t="shared" si="737"/>
        <v>0.88832250015184699</v>
      </c>
      <c r="CL850">
        <f t="shared" si="738"/>
        <v>0.14011368830260273</v>
      </c>
      <c r="CM850">
        <f t="shared" si="739"/>
        <v>-0.50801632544090869</v>
      </c>
      <c r="CN850">
        <f t="shared" si="740"/>
        <v>3.8943015294046118E-2</v>
      </c>
      <c r="CO850">
        <f t="shared" si="741"/>
        <v>-0.86718249100939349</v>
      </c>
      <c r="CP850">
        <f t="shared" si="742"/>
        <v>0</v>
      </c>
      <c r="CR850">
        <f t="shared" si="743"/>
        <v>0</v>
      </c>
      <c r="CS850">
        <f t="shared" si="744"/>
        <v>0.1110543363149579</v>
      </c>
      <c r="CT850">
        <f t="shared" si="745"/>
        <v>0.34493648442674241</v>
      </c>
      <c r="CU850">
        <f t="shared" si="746"/>
        <v>9.5747686019861208E-2</v>
      </c>
      <c r="CV850">
        <f t="shared" si="747"/>
        <v>0.16662987644057614</v>
      </c>
      <c r="CW850">
        <f t="shared" si="748"/>
        <v>1.2163796498721397E-2</v>
      </c>
      <c r="CX850">
        <f t="shared" si="749"/>
        <v>0.23247627472394319</v>
      </c>
      <c r="CY850">
        <f t="shared" si="750"/>
        <v>9.5902189048393555E-3</v>
      </c>
      <c r="CZ850">
        <f t="shared" si="751"/>
        <v>2.7401326670358515E-2</v>
      </c>
      <c r="DB850">
        <f t="shared" si="752"/>
        <v>0</v>
      </c>
      <c r="DC850">
        <f t="shared" si="753"/>
        <v>0.2420149328334377</v>
      </c>
      <c r="DD850">
        <f t="shared" si="754"/>
        <v>0.25485147588055279</v>
      </c>
      <c r="DE850">
        <f t="shared" si="755"/>
        <v>6.0378536477957379E-2</v>
      </c>
      <c r="DF850">
        <f t="shared" si="756"/>
        <v>0.29576709616558838</v>
      </c>
      <c r="DG850">
        <f t="shared" si="757"/>
        <v>0</v>
      </c>
      <c r="DH850">
        <f t="shared" si="758"/>
        <v>6.7235564156657629E-2</v>
      </c>
      <c r="DI850">
        <f t="shared" si="759"/>
        <v>6.756818195822506E-2</v>
      </c>
      <c r="DJ850">
        <f t="shared" si="760"/>
        <v>1.2184212527581038E-2</v>
      </c>
      <c r="DL850">
        <f t="shared" si="761"/>
        <v>0</v>
      </c>
      <c r="DM850">
        <f t="shared" si="762"/>
        <v>0</v>
      </c>
      <c r="DN850">
        <f t="shared" si="763"/>
        <v>7.5260888422156808E-2</v>
      </c>
      <c r="DO850">
        <f t="shared" si="764"/>
        <v>0.40500800414501503</v>
      </c>
      <c r="DP850">
        <f t="shared" si="765"/>
        <v>4.5202156178530293E-3</v>
      </c>
      <c r="DQ850">
        <f t="shared" si="766"/>
        <v>1.1299977216805632E-2</v>
      </c>
      <c r="DR850">
        <f t="shared" si="767"/>
        <v>8.2740426912852827E-2</v>
      </c>
      <c r="DS850">
        <f t="shared" si="768"/>
        <v>1.7200305103150442E-2</v>
      </c>
      <c r="DT850">
        <f t="shared" si="769"/>
        <v>1.4424374658207608E-2</v>
      </c>
      <c r="DU850">
        <f t="shared" si="770"/>
        <v>0.10821373630059414</v>
      </c>
      <c r="DV850">
        <f t="shared" si="771"/>
        <v>3.3578271614886558E-2</v>
      </c>
      <c r="DW850">
        <f t="shared" si="772"/>
        <v>9.3163422061363866E-4</v>
      </c>
      <c r="DX850">
        <f t="shared" si="773"/>
        <v>0.2463882091501117</v>
      </c>
      <c r="DY850">
        <f t="shared" si="774"/>
        <v>4.3395663775232419E-4</v>
      </c>
    </row>
    <row r="851" spans="1:129" x14ac:dyDescent="0.3">
      <c r="A851" s="1">
        <v>847</v>
      </c>
      <c r="B851">
        <v>1.723918378907102</v>
      </c>
      <c r="C851">
        <v>1.687337647114558E-2</v>
      </c>
      <c r="D851">
        <v>0.93489985479739024</v>
      </c>
      <c r="E851">
        <v>1.8439604724973451</v>
      </c>
      <c r="F851">
        <v>1.5774917212815699E-2</v>
      </c>
      <c r="G851">
        <v>5.0721317515025219E-2</v>
      </c>
      <c r="H851">
        <v>482.53193297288328</v>
      </c>
      <c r="I851">
        <v>158.31706312501251</v>
      </c>
      <c r="J851">
        <v>141.84870352179701</v>
      </c>
      <c r="K851">
        <v>219.17190275366221</v>
      </c>
      <c r="L851">
        <v>1.755810501536252E-3</v>
      </c>
      <c r="M851">
        <v>0</v>
      </c>
      <c r="N851">
        <v>12.110053976503909</v>
      </c>
      <c r="O851">
        <v>5.2083182309801774</v>
      </c>
      <c r="P851">
        <v>33.031930932012948</v>
      </c>
      <c r="Q851">
        <v>0</v>
      </c>
      <c r="R851">
        <v>-21.269488027294461</v>
      </c>
      <c r="S851">
        <v>-29.080815112202561</v>
      </c>
      <c r="T851">
        <v>0</v>
      </c>
      <c r="U851">
        <v>0</v>
      </c>
      <c r="V851">
        <v>0</v>
      </c>
      <c r="W851">
        <v>-4.5100080961517506</v>
      </c>
      <c r="X851">
        <v>-9.735236986076961</v>
      </c>
      <c r="Y851">
        <v>-23.693091158450841</v>
      </c>
      <c r="Z851">
        <v>-3.726720221189336</v>
      </c>
      <c r="AA851">
        <v>14.673508453077559</v>
      </c>
      <c r="AB851">
        <v>-0.94439230535445295</v>
      </c>
      <c r="AC851">
        <v>24.501638214912841</v>
      </c>
      <c r="AD851">
        <v>0</v>
      </c>
      <c r="AE851">
        <v>0</v>
      </c>
      <c r="AF851">
        <v>34.483766415345393</v>
      </c>
      <c r="AG851">
        <v>63.518832105463268</v>
      </c>
      <c r="AH851">
        <v>28.82387726406564</v>
      </c>
      <c r="AI851">
        <v>50.334030116075724</v>
      </c>
      <c r="AJ851">
        <v>3.2487672475033151</v>
      </c>
      <c r="AK851">
        <v>68.613260599187583</v>
      </c>
      <c r="AL851">
        <v>3.0082207575443429</v>
      </c>
      <c r="AM851">
        <v>8.3661709372995006</v>
      </c>
      <c r="AN851">
        <v>0</v>
      </c>
      <c r="AO851">
        <v>3.6873064400997458E-4</v>
      </c>
      <c r="AP851">
        <v>2.3743179479231109E-4</v>
      </c>
      <c r="AQ851">
        <v>8.5922638172321921E-5</v>
      </c>
      <c r="AR851">
        <v>4.2392234738049739E-4</v>
      </c>
      <c r="AS851">
        <v>0</v>
      </c>
      <c r="AT851">
        <v>9.3865288630013116E-5</v>
      </c>
      <c r="AU851">
        <v>1.026837286965737E-4</v>
      </c>
      <c r="AV851">
        <v>1.7885908640606691E-5</v>
      </c>
      <c r="AW851">
        <v>0</v>
      </c>
      <c r="AX851">
        <v>0</v>
      </c>
      <c r="AY851">
        <v>1.3001030743727709E-3</v>
      </c>
      <c r="AZ851">
        <v>7.1430138091337974E-3</v>
      </c>
      <c r="BA851">
        <v>7.8513949917881237E-5</v>
      </c>
      <c r="BB851">
        <v>1.9237462137323711E-4</v>
      </c>
      <c r="BC851">
        <v>1.4439845134553251E-3</v>
      </c>
      <c r="BD851">
        <v>2.7991863042195302E-4</v>
      </c>
      <c r="BE851">
        <v>2.8501479465950068E-4</v>
      </c>
      <c r="BF851">
        <v>2.789349302361062E-3</v>
      </c>
      <c r="BG851">
        <v>5.7019443482579212E-4</v>
      </c>
      <c r="BH851">
        <v>2.1658217112122051E-5</v>
      </c>
      <c r="BI851">
        <v>4.2625317911894941E-3</v>
      </c>
      <c r="BJ851">
        <v>7.9808528121968746E-6</v>
      </c>
      <c r="BK851">
        <v>2.908832379735015E-2</v>
      </c>
      <c r="BL851">
        <v>0</v>
      </c>
      <c r="BM851">
        <v>-6.9748009522517984E-4</v>
      </c>
      <c r="BN851">
        <v>-219.1435119099601</v>
      </c>
      <c r="BO851">
        <v>-0.64301330829039216</v>
      </c>
      <c r="BP851">
        <v>-5.4560253548222697</v>
      </c>
      <c r="BQ851">
        <v>3.3132691032589441</v>
      </c>
      <c r="BR851">
        <v>31.049902523863</v>
      </c>
      <c r="BS851">
        <f t="shared" si="720"/>
        <v>29.080815112202576</v>
      </c>
      <c r="BT851">
        <f t="shared" si="721"/>
        <v>-27.935940314145785</v>
      </c>
      <c r="BU851">
        <f t="shared" si="722"/>
        <v>1.3304423503222983E-3</v>
      </c>
      <c r="BV851">
        <f t="shared" si="723"/>
        <v>260.39692544248476</v>
      </c>
      <c r="BW851">
        <f t="shared" si="724"/>
        <v>1.8374637991635134E-2</v>
      </c>
      <c r="BX851">
        <f t="shared" si="725"/>
        <v>0</v>
      </c>
      <c r="BY851">
        <f t="shared" si="726"/>
        <v>0.41642759770589854</v>
      </c>
      <c r="BZ851">
        <f t="shared" si="727"/>
        <v>0.17909808273547048</v>
      </c>
      <c r="CA851">
        <f t="shared" si="728"/>
        <v>1.1358667494210797</v>
      </c>
      <c r="CB851">
        <f t="shared" si="729"/>
        <v>0</v>
      </c>
      <c r="CC851">
        <f t="shared" si="730"/>
        <v>-0.73139242986244868</v>
      </c>
      <c r="CD851">
        <f t="shared" si="731"/>
        <v>-0.99999999999999956</v>
      </c>
      <c r="CE851">
        <f t="shared" si="732"/>
        <v>0</v>
      </c>
      <c r="CF851">
        <f t="shared" si="733"/>
        <v>0</v>
      </c>
      <c r="CH851">
        <f t="shared" si="734"/>
        <v>0</v>
      </c>
      <c r="CI851">
        <f t="shared" si="735"/>
        <v>0.16144107001359964</v>
      </c>
      <c r="CJ851">
        <f t="shared" si="736"/>
        <v>0.34848431363333693</v>
      </c>
      <c r="CK851">
        <f t="shared" si="737"/>
        <v>0.84812220000532745</v>
      </c>
      <c r="CL851">
        <f t="shared" si="738"/>
        <v>0.13340235479033632</v>
      </c>
      <c r="CM851">
        <f t="shared" si="739"/>
        <v>-0.5252555771551175</v>
      </c>
      <c r="CN851">
        <f t="shared" si="740"/>
        <v>3.3805638712517065E-2</v>
      </c>
      <c r="CO851">
        <f t="shared" si="741"/>
        <v>-0.87706509748326122</v>
      </c>
      <c r="CP851">
        <f t="shared" si="742"/>
        <v>0</v>
      </c>
      <c r="CR851">
        <f t="shared" si="743"/>
        <v>0</v>
      </c>
      <c r="CS851">
        <f t="shared" si="744"/>
        <v>0.13242770188913772</v>
      </c>
      <c r="CT851">
        <f t="shared" si="745"/>
        <v>0.24393080677710616</v>
      </c>
      <c r="CU851">
        <f t="shared" si="746"/>
        <v>0.11069207985111991</v>
      </c>
      <c r="CV851">
        <f t="shared" si="747"/>
        <v>0.19329732880119302</v>
      </c>
      <c r="CW851">
        <f t="shared" si="748"/>
        <v>1.2476212005893625E-2</v>
      </c>
      <c r="CX851">
        <f t="shared" si="749"/>
        <v>0.26349489527418618</v>
      </c>
      <c r="CY851">
        <f t="shared" si="750"/>
        <v>1.1552443456974627E-2</v>
      </c>
      <c r="CZ851">
        <f t="shared" si="751"/>
        <v>3.2128531944388798E-2</v>
      </c>
      <c r="DB851">
        <f t="shared" si="752"/>
        <v>0</v>
      </c>
      <c r="DC851">
        <f t="shared" si="753"/>
        <v>0.27714890759501903</v>
      </c>
      <c r="DD851">
        <f t="shared" si="754"/>
        <v>0.17846079143135626</v>
      </c>
      <c r="DE851">
        <f t="shared" si="755"/>
        <v>6.4582007744647674E-2</v>
      </c>
      <c r="DF851">
        <f t="shared" si="756"/>
        <v>0.31863263167908223</v>
      </c>
      <c r="DG851">
        <f t="shared" si="757"/>
        <v>0</v>
      </c>
      <c r="DH851">
        <f t="shared" si="758"/>
        <v>7.0551939817064854E-2</v>
      </c>
      <c r="DI851">
        <f t="shared" si="759"/>
        <v>7.7180141380570652E-2</v>
      </c>
      <c r="DJ851">
        <f t="shared" si="760"/>
        <v>1.3443580352259418E-2</v>
      </c>
      <c r="DL851">
        <f t="shared" si="761"/>
        <v>0</v>
      </c>
      <c r="DM851">
        <f t="shared" si="762"/>
        <v>0</v>
      </c>
      <c r="DN851">
        <f t="shared" si="763"/>
        <v>7.0755302769209896E-2</v>
      </c>
      <c r="DO851">
        <f t="shared" si="764"/>
        <v>0.38874310407560581</v>
      </c>
      <c r="DP851">
        <f t="shared" si="765"/>
        <v>4.2729522047522195E-3</v>
      </c>
      <c r="DQ851">
        <f t="shared" si="766"/>
        <v>1.0469573412048372E-2</v>
      </c>
      <c r="DR851">
        <f t="shared" si="767"/>
        <v>7.8585739436754301E-2</v>
      </c>
      <c r="DS851">
        <f t="shared" si="768"/>
        <v>1.5233967088188791E-2</v>
      </c>
      <c r="DT851">
        <f t="shared" si="769"/>
        <v>1.5511314823685275E-2</v>
      </c>
      <c r="DU851">
        <f t="shared" si="770"/>
        <v>0.15180431329481892</v>
      </c>
      <c r="DV851">
        <f t="shared" si="771"/>
        <v>3.103160100815958E-2</v>
      </c>
      <c r="DW851">
        <f t="shared" si="772"/>
        <v>1.1787017040543455E-3</v>
      </c>
      <c r="DX851">
        <f t="shared" si="773"/>
        <v>0.23197908949988391</v>
      </c>
      <c r="DY851">
        <f t="shared" si="774"/>
        <v>4.3434068283849052E-4</v>
      </c>
    </row>
    <row r="852" spans="1:129" x14ac:dyDescent="0.3">
      <c r="A852" s="1">
        <v>848</v>
      </c>
      <c r="B852">
        <v>1.621013606816142</v>
      </c>
      <c r="C852">
        <v>1.622804894194918E-2</v>
      </c>
      <c r="D852">
        <v>0.94394725762922438</v>
      </c>
      <c r="E852">
        <v>1.717271338375624</v>
      </c>
      <c r="F852">
        <v>1.5318422295425771E-2</v>
      </c>
      <c r="G852">
        <v>4.3471917093305557E-2</v>
      </c>
      <c r="H852">
        <v>538.80968816146151</v>
      </c>
      <c r="I852">
        <v>142.61656747438701</v>
      </c>
      <c r="J852">
        <v>122.0298924627612</v>
      </c>
      <c r="K852">
        <v>210.34354412732901</v>
      </c>
      <c r="L852">
        <v>1.842491203262641E-3</v>
      </c>
      <c r="M852">
        <v>0</v>
      </c>
      <c r="N852">
        <v>9.5356786014264578</v>
      </c>
      <c r="O852">
        <v>6.4664859026727806</v>
      </c>
      <c r="P852">
        <v>33.083390400854249</v>
      </c>
      <c r="Q852">
        <v>0</v>
      </c>
      <c r="R852">
        <v>-19.396075639637839</v>
      </c>
      <c r="S852">
        <v>-29.68947926531564</v>
      </c>
      <c r="T852">
        <v>0</v>
      </c>
      <c r="U852">
        <v>0</v>
      </c>
      <c r="V852">
        <v>0</v>
      </c>
      <c r="W852">
        <v>-3.5576058634586532</v>
      </c>
      <c r="X852">
        <v>-10.275455350111679</v>
      </c>
      <c r="Y852">
        <v>-23.73076282207866</v>
      </c>
      <c r="Z852">
        <v>-3.831535028252258</v>
      </c>
      <c r="AA852">
        <v>14.18566630311817</v>
      </c>
      <c r="AB852">
        <v>-1.0304238644692929</v>
      </c>
      <c r="AC852">
        <v>23.494790546278111</v>
      </c>
      <c r="AD852">
        <v>0</v>
      </c>
      <c r="AE852">
        <v>0</v>
      </c>
      <c r="AF852">
        <v>34.001382062671517</v>
      </c>
      <c r="AG852">
        <v>93.905263094509934</v>
      </c>
      <c r="AH852">
        <v>28.016862647255252</v>
      </c>
      <c r="AI852">
        <v>49.752949962587387</v>
      </c>
      <c r="AJ852">
        <v>3.0676248907812682</v>
      </c>
      <c r="AK852">
        <v>68.767655356152147</v>
      </c>
      <c r="AL852">
        <v>2.8523457007614481</v>
      </c>
      <c r="AM852">
        <v>8.122912615675526</v>
      </c>
      <c r="AN852">
        <v>0</v>
      </c>
      <c r="AO852">
        <v>3.7022378181408551E-4</v>
      </c>
      <c r="AP852">
        <v>3.5013712961632379E-4</v>
      </c>
      <c r="AQ852">
        <v>8.7255715804220819E-5</v>
      </c>
      <c r="AR852">
        <v>4.3234680702564738E-4</v>
      </c>
      <c r="AS852">
        <v>0</v>
      </c>
      <c r="AT852">
        <v>9.70020448497094E-5</v>
      </c>
      <c r="AU852">
        <v>9.8464138482318479E-5</v>
      </c>
      <c r="AV852">
        <v>1.7950345566280119E-5</v>
      </c>
      <c r="AW852">
        <v>0</v>
      </c>
      <c r="AX852">
        <v>0</v>
      </c>
      <c r="AY852">
        <v>1.268642852050521E-3</v>
      </c>
      <c r="AZ852">
        <v>5.9923032390425931E-3</v>
      </c>
      <c r="BA852">
        <v>7.5649517625171994E-5</v>
      </c>
      <c r="BB852">
        <v>2.0100830079999469E-4</v>
      </c>
      <c r="BC852">
        <v>1.3840161629214451E-3</v>
      </c>
      <c r="BD852">
        <v>2.9667655983893091E-4</v>
      </c>
      <c r="BE852">
        <v>2.3419869935086099E-4</v>
      </c>
      <c r="BF852">
        <v>2.1061015751018099E-3</v>
      </c>
      <c r="BG852">
        <v>5.4775000227313053E-4</v>
      </c>
      <c r="BH852">
        <v>1.734185394272196E-5</v>
      </c>
      <c r="BI852">
        <v>3.196938245227043E-3</v>
      </c>
      <c r="BJ852">
        <v>7.3602076755836331E-6</v>
      </c>
      <c r="BK852">
        <v>2.6305887557068801E-2</v>
      </c>
      <c r="BL852">
        <v>0</v>
      </c>
      <c r="BM852">
        <v>1.1504169437770131E-4</v>
      </c>
      <c r="BN852">
        <v>-210.3171231980775</v>
      </c>
      <c r="BO852">
        <v>-0.25920065958052868</v>
      </c>
      <c r="BP852">
        <v>-3.738227199640654</v>
      </c>
      <c r="BQ852">
        <v>3.6405820832723759</v>
      </c>
      <c r="BR852">
        <v>33.465573380161473</v>
      </c>
      <c r="BS852">
        <f t="shared" si="720"/>
        <v>29.689479265315644</v>
      </c>
      <c r="BT852">
        <f t="shared" si="721"/>
        <v>-28.240116625252377</v>
      </c>
      <c r="BU852">
        <f t="shared" si="722"/>
        <v>1.4533799631585855E-3</v>
      </c>
      <c r="BV852">
        <f t="shared" si="723"/>
        <v>288.48699633039456</v>
      </c>
      <c r="BW852">
        <f t="shared" si="724"/>
        <v>1.532798721584981E-2</v>
      </c>
      <c r="BX852">
        <f t="shared" si="725"/>
        <v>0</v>
      </c>
      <c r="BY852">
        <f t="shared" si="726"/>
        <v>0.32118039242831697</v>
      </c>
      <c r="BZ852">
        <f t="shared" si="727"/>
        <v>0.21780395152390464</v>
      </c>
      <c r="CA852">
        <f t="shared" si="728"/>
        <v>1.1143135959108417</v>
      </c>
      <c r="CB852">
        <f t="shared" si="729"/>
        <v>0</v>
      </c>
      <c r="CC852">
        <f t="shared" si="730"/>
        <v>-0.65329793986306317</v>
      </c>
      <c r="CD852">
        <f t="shared" si="731"/>
        <v>-0.99999999999999989</v>
      </c>
      <c r="CE852">
        <f t="shared" si="732"/>
        <v>0</v>
      </c>
      <c r="CF852">
        <f t="shared" si="733"/>
        <v>0</v>
      </c>
      <c r="CH852">
        <f t="shared" si="734"/>
        <v>0</v>
      </c>
      <c r="CI852">
        <f t="shared" si="735"/>
        <v>0.1259770244814582</v>
      </c>
      <c r="CJ852">
        <f t="shared" si="736"/>
        <v>0.36386023069477497</v>
      </c>
      <c r="CK852">
        <f t="shared" si="737"/>
        <v>0.84032099218947831</v>
      </c>
      <c r="CL852">
        <f t="shared" si="738"/>
        <v>0.13567702566872866</v>
      </c>
      <c r="CM852">
        <f t="shared" si="739"/>
        <v>-0.50232321953066283</v>
      </c>
      <c r="CN852">
        <f t="shared" si="740"/>
        <v>3.6487946496222522E-2</v>
      </c>
      <c r="CO852">
        <f t="shared" si="741"/>
        <v>-0.83196506792287872</v>
      </c>
      <c r="CP852">
        <f t="shared" si="742"/>
        <v>0</v>
      </c>
      <c r="CR852">
        <f t="shared" si="743"/>
        <v>0</v>
      </c>
      <c r="CS852">
        <f t="shared" si="744"/>
        <v>0.11786105611405398</v>
      </c>
      <c r="CT852">
        <f t="shared" si="745"/>
        <v>0.32550951789509208</v>
      </c>
      <c r="CU852">
        <f t="shared" si="746"/>
        <v>9.7116552924862071E-2</v>
      </c>
      <c r="CV852">
        <f t="shared" si="747"/>
        <v>0.17246167278058866</v>
      </c>
      <c r="CW852">
        <f t="shared" si="748"/>
        <v>1.0633494506865118E-2</v>
      </c>
      <c r="CX852">
        <f t="shared" si="749"/>
        <v>0.23837350116604508</v>
      </c>
      <c r="CY852">
        <f t="shared" si="750"/>
        <v>9.8872591730087955E-3</v>
      </c>
      <c r="CZ852">
        <f t="shared" si="751"/>
        <v>2.8156945439483948E-2</v>
      </c>
      <c r="DB852">
        <f t="shared" si="752"/>
        <v>0</v>
      </c>
      <c r="DC852">
        <f t="shared" si="753"/>
        <v>0.25473296123436961</v>
      </c>
      <c r="DD852">
        <f t="shared" si="754"/>
        <v>0.24091231370451927</v>
      </c>
      <c r="DE852">
        <f t="shared" si="755"/>
        <v>6.0036410309793099E-2</v>
      </c>
      <c r="DF852">
        <f t="shared" si="756"/>
        <v>0.29747679064326821</v>
      </c>
      <c r="DG852">
        <f t="shared" si="757"/>
        <v>0</v>
      </c>
      <c r="DH852">
        <f t="shared" si="758"/>
        <v>6.674238486052736E-2</v>
      </c>
      <c r="DI852">
        <f t="shared" si="759"/>
        <v>6.7748380312282155E-2</v>
      </c>
      <c r="DJ852">
        <f t="shared" si="760"/>
        <v>1.23507589352403E-2</v>
      </c>
      <c r="DL852">
        <f t="shared" si="761"/>
        <v>0</v>
      </c>
      <c r="DM852">
        <f t="shared" si="762"/>
        <v>0</v>
      </c>
      <c r="DN852">
        <f t="shared" si="763"/>
        <v>8.2766434639160502E-2</v>
      </c>
      <c r="DO852">
        <f t="shared" si="764"/>
        <v>0.39093868977436835</v>
      </c>
      <c r="DP852">
        <f t="shared" si="765"/>
        <v>4.935384963457373E-3</v>
      </c>
      <c r="DQ852">
        <f t="shared" si="766"/>
        <v>1.3113809267282225E-2</v>
      </c>
      <c r="DR852">
        <f t="shared" si="767"/>
        <v>9.0293405352681391E-2</v>
      </c>
      <c r="DS852">
        <f t="shared" si="768"/>
        <v>1.9355219681560953E-2</v>
      </c>
      <c r="DT852">
        <f t="shared" si="769"/>
        <v>1.5279155446364757E-2</v>
      </c>
      <c r="DU852">
        <f t="shared" si="770"/>
        <v>0.13740235723344085</v>
      </c>
      <c r="DV852">
        <f t="shared" si="771"/>
        <v>3.5735285694049448E-2</v>
      </c>
      <c r="DW852">
        <f t="shared" si="772"/>
        <v>1.1313849430138957E-3</v>
      </c>
      <c r="DX852">
        <f t="shared" si="773"/>
        <v>0.20856869204074419</v>
      </c>
      <c r="DY852">
        <f t="shared" si="774"/>
        <v>4.8018096387586077E-4</v>
      </c>
    </row>
    <row r="853" spans="1:129" x14ac:dyDescent="0.3">
      <c r="A853" s="1">
        <v>849</v>
      </c>
      <c r="B853">
        <v>1.6275153384053109</v>
      </c>
      <c r="C853">
        <v>1.7128052685726751E-2</v>
      </c>
      <c r="D853">
        <v>0.92125132341500338</v>
      </c>
      <c r="E853">
        <v>1.7666355571126631</v>
      </c>
      <c r="F853">
        <v>1.577924120424767E-2</v>
      </c>
      <c r="G853">
        <v>6.1709344304220828E-2</v>
      </c>
      <c r="H853">
        <v>475.54251640705439</v>
      </c>
      <c r="I853">
        <v>157.40932997536541</v>
      </c>
      <c r="J853">
        <v>141.01527027284641</v>
      </c>
      <c r="K853">
        <v>217.38974172369831</v>
      </c>
      <c r="L853">
        <v>1.8060419790799709E-3</v>
      </c>
      <c r="M853">
        <v>0</v>
      </c>
      <c r="N853">
        <v>9.7084221614958999</v>
      </c>
      <c r="O853">
        <v>6.1981848890781599</v>
      </c>
      <c r="P853">
        <v>32.981045403313303</v>
      </c>
      <c r="Q853">
        <v>0</v>
      </c>
      <c r="R853">
        <v>-20.015000565981001</v>
      </c>
      <c r="S853">
        <v>-28.872651887906361</v>
      </c>
      <c r="T853">
        <v>0</v>
      </c>
      <c r="U853">
        <v>0</v>
      </c>
      <c r="V853">
        <v>0</v>
      </c>
      <c r="W853">
        <v>-3.6170609997888268</v>
      </c>
      <c r="X853">
        <v>-10.21211233910468</v>
      </c>
      <c r="Y853">
        <v>-23.662129969832641</v>
      </c>
      <c r="Z853">
        <v>-3.7484873372508019</v>
      </c>
      <c r="AA853">
        <v>14.355287828481231</v>
      </c>
      <c r="AB853">
        <v>-0.95696630099470004</v>
      </c>
      <c r="AC853">
        <v>23.0619337220696</v>
      </c>
      <c r="AD853">
        <v>0</v>
      </c>
      <c r="AE853">
        <v>0</v>
      </c>
      <c r="AF853">
        <v>34.116786283369699</v>
      </c>
      <c r="AG853">
        <v>58.561041857828727</v>
      </c>
      <c r="AH853">
        <v>29.249576792229298</v>
      </c>
      <c r="AI853">
        <v>50.902509535876447</v>
      </c>
      <c r="AJ853">
        <v>3.22561737128204</v>
      </c>
      <c r="AK853">
        <v>69.211777167694891</v>
      </c>
      <c r="AL853">
        <v>2.919430294723842</v>
      </c>
      <c r="AM853">
        <v>8.4455449215105816</v>
      </c>
      <c r="AN853">
        <v>0</v>
      </c>
      <c r="AO853">
        <v>3.5367837132568321E-4</v>
      </c>
      <c r="AP853">
        <v>2.3509109436610991E-4</v>
      </c>
      <c r="AQ853">
        <v>8.7797000362379045E-5</v>
      </c>
      <c r="AR853">
        <v>4.2549791839569543E-4</v>
      </c>
      <c r="AS853">
        <v>0</v>
      </c>
      <c r="AT853">
        <v>9.3535385938559178E-5</v>
      </c>
      <c r="AU853">
        <v>9.6650082119571523E-5</v>
      </c>
      <c r="AV853">
        <v>1.7791791485871411E-5</v>
      </c>
      <c r="AW853">
        <v>0</v>
      </c>
      <c r="AX853">
        <v>0</v>
      </c>
      <c r="AY853">
        <v>1.224194757678502E-3</v>
      </c>
      <c r="AZ853">
        <v>6.626503273217477E-3</v>
      </c>
      <c r="BA853">
        <v>7.9477777806245502E-5</v>
      </c>
      <c r="BB853">
        <v>1.96651772280532E-4</v>
      </c>
      <c r="BC853">
        <v>1.458648581153464E-3</v>
      </c>
      <c r="BD853">
        <v>2.7727558783000668E-4</v>
      </c>
      <c r="BE853">
        <v>3.1439931092050368E-4</v>
      </c>
      <c r="BF853">
        <v>2.452996205680116E-3</v>
      </c>
      <c r="BG853">
        <v>5.778414785762709E-4</v>
      </c>
      <c r="BH853">
        <v>1.700408531860523E-5</v>
      </c>
      <c r="BI853">
        <v>4.7287641240827197E-3</v>
      </c>
      <c r="BJ853">
        <v>7.6252816912840494E-6</v>
      </c>
      <c r="BK853">
        <v>2.787616857568118E-2</v>
      </c>
      <c r="BL853">
        <v>0</v>
      </c>
      <c r="BM853">
        <v>-1.868251607377315E-4</v>
      </c>
      <c r="BN853">
        <v>-217.3620523802833</v>
      </c>
      <c r="BO853">
        <v>4.7522551706060767</v>
      </c>
      <c r="BP853">
        <v>-4.3111433310123353</v>
      </c>
      <c r="BQ853">
        <v>3.2107696926640981</v>
      </c>
      <c r="BR853">
        <v>30.33977290813478</v>
      </c>
      <c r="BS853">
        <f t="shared" si="720"/>
        <v>28.872651887906361</v>
      </c>
      <c r="BT853">
        <f t="shared" si="721"/>
        <v>-27.841469118490416</v>
      </c>
      <c r="BU853">
        <f t="shared" si="722"/>
        <v>1.3100416439938698E-3</v>
      </c>
      <c r="BV853">
        <f t="shared" si="723"/>
        <v>256.6322842245155</v>
      </c>
      <c r="BW853">
        <f t="shared" si="724"/>
        <v>1.796138223623573E-2</v>
      </c>
      <c r="BX853">
        <f t="shared" si="725"/>
        <v>0</v>
      </c>
      <c r="BY853">
        <f t="shared" si="726"/>
        <v>0.33624975631567749</v>
      </c>
      <c r="BZ853">
        <f t="shared" si="727"/>
        <v>0.21467321093821451</v>
      </c>
      <c r="CA853">
        <f t="shared" si="728"/>
        <v>1.1422935978086513</v>
      </c>
      <c r="CB853">
        <f t="shared" si="729"/>
        <v>0</v>
      </c>
      <c r="CC853">
        <f t="shared" si="730"/>
        <v>-0.69321656506254326</v>
      </c>
      <c r="CD853">
        <f t="shared" si="731"/>
        <v>-1</v>
      </c>
      <c r="CE853">
        <f t="shared" si="732"/>
        <v>0</v>
      </c>
      <c r="CF853">
        <f t="shared" si="733"/>
        <v>0</v>
      </c>
      <c r="CH853">
        <f t="shared" si="734"/>
        <v>0</v>
      </c>
      <c r="CI853">
        <f t="shared" si="735"/>
        <v>0.12991631240416909</v>
      </c>
      <c r="CJ853">
        <f t="shared" si="736"/>
        <v>0.36679502420087767</v>
      </c>
      <c r="CK853">
        <f t="shared" si="737"/>
        <v>0.84988798073582472</v>
      </c>
      <c r="CL853">
        <f t="shared" si="738"/>
        <v>0.13463683691753575</v>
      </c>
      <c r="CM853">
        <f t="shared" si="739"/>
        <v>-0.51560812999438388</v>
      </c>
      <c r="CN853">
        <f t="shared" si="740"/>
        <v>3.4371975735976806E-2</v>
      </c>
      <c r="CO853">
        <f t="shared" si="741"/>
        <v>-0.82833034506621739</v>
      </c>
      <c r="CP853">
        <f t="shared" si="742"/>
        <v>0</v>
      </c>
      <c r="CR853">
        <f t="shared" si="743"/>
        <v>0</v>
      </c>
      <c r="CS853">
        <f t="shared" si="744"/>
        <v>0.13294035232731097</v>
      </c>
      <c r="CT853">
        <f t="shared" si="745"/>
        <v>0.22819047118248159</v>
      </c>
      <c r="CU853">
        <f t="shared" si="746"/>
        <v>0.11397465786744204</v>
      </c>
      <c r="CV853">
        <f t="shared" si="747"/>
        <v>0.19834803594447314</v>
      </c>
      <c r="CW853">
        <f t="shared" si="748"/>
        <v>1.2569024123481281E-2</v>
      </c>
      <c r="CX853">
        <f t="shared" si="749"/>
        <v>0.26969240201729555</v>
      </c>
      <c r="CY853">
        <f t="shared" si="750"/>
        <v>1.1375927637263946E-2</v>
      </c>
      <c r="CZ853">
        <f t="shared" si="751"/>
        <v>3.2909128900251584E-2</v>
      </c>
      <c r="DB853">
        <f t="shared" si="752"/>
        <v>0</v>
      </c>
      <c r="DC853">
        <f t="shared" si="753"/>
        <v>0.26997490724603118</v>
      </c>
      <c r="DD853">
        <f t="shared" si="754"/>
        <v>0.17945314596977041</v>
      </c>
      <c r="DE853">
        <f t="shared" si="755"/>
        <v>6.7018480492510121E-2</v>
      </c>
      <c r="DF853">
        <f t="shared" si="756"/>
        <v>0.32479724621462985</v>
      </c>
      <c r="DG853">
        <f t="shared" si="757"/>
        <v>0</v>
      </c>
      <c r="DH853">
        <f t="shared" si="758"/>
        <v>7.1398788250274028E-2</v>
      </c>
      <c r="DI853">
        <f t="shared" si="759"/>
        <v>7.3776343341970724E-2</v>
      </c>
      <c r="DJ853">
        <f t="shared" si="760"/>
        <v>1.358108848481359E-2</v>
      </c>
      <c r="DL853">
        <f t="shared" si="761"/>
        <v>0</v>
      </c>
      <c r="DM853">
        <f t="shared" si="762"/>
        <v>0</v>
      </c>
      <c r="DN853">
        <f t="shared" si="763"/>
        <v>6.8157046132495402E-2</v>
      </c>
      <c r="DO853">
        <f t="shared" si="764"/>
        <v>0.36893058596843442</v>
      </c>
      <c r="DP853">
        <f t="shared" si="765"/>
        <v>4.4249254740487123E-3</v>
      </c>
      <c r="DQ853">
        <f t="shared" si="766"/>
        <v>1.0948587903429945E-2</v>
      </c>
      <c r="DR853">
        <f t="shared" si="767"/>
        <v>8.1210263328773818E-2</v>
      </c>
      <c r="DS853">
        <f t="shared" si="768"/>
        <v>1.5437319031640235E-2</v>
      </c>
      <c r="DT853">
        <f t="shared" si="769"/>
        <v>1.7504182405640632E-2</v>
      </c>
      <c r="DU853">
        <f t="shared" si="770"/>
        <v>0.13657056976001444</v>
      </c>
      <c r="DV853">
        <f t="shared" si="771"/>
        <v>3.2171325735194219E-2</v>
      </c>
      <c r="DW853">
        <f t="shared" si="772"/>
        <v>9.4670249176596075E-4</v>
      </c>
      <c r="DX853">
        <f t="shared" si="773"/>
        <v>0.26327395419172117</v>
      </c>
      <c r="DY853">
        <f t="shared" si="774"/>
        <v>4.2453757684086365E-4</v>
      </c>
    </row>
    <row r="854" spans="1:129" x14ac:dyDescent="0.3">
      <c r="A854" s="1">
        <v>850</v>
      </c>
      <c r="B854">
        <v>1.665050776112607</v>
      </c>
      <c r="C854">
        <v>1.6761204617988849E-2</v>
      </c>
      <c r="D854">
        <v>0.93890043570036041</v>
      </c>
      <c r="E854">
        <v>1.7734050662452689</v>
      </c>
      <c r="F854">
        <v>1.573710231869262E-2</v>
      </c>
      <c r="G854">
        <v>4.7511907257374919E-2</v>
      </c>
      <c r="H854">
        <v>606.91548863006403</v>
      </c>
      <c r="I854">
        <v>142.0759824413031</v>
      </c>
      <c r="J854">
        <v>123.120064426836</v>
      </c>
      <c r="K854">
        <v>218.2746332306007</v>
      </c>
      <c r="L854">
        <v>2.0415171551284111E-3</v>
      </c>
      <c r="M854">
        <v>0</v>
      </c>
      <c r="N854">
        <v>10.084943425426999</v>
      </c>
      <c r="O854">
        <v>5.8879769644658566</v>
      </c>
      <c r="P854">
        <v>33.003511423879921</v>
      </c>
      <c r="Q854">
        <v>0</v>
      </c>
      <c r="R854">
        <v>-19.86744738897017</v>
      </c>
      <c r="S854">
        <v>-29.108984424802621</v>
      </c>
      <c r="T854">
        <v>0</v>
      </c>
      <c r="U854">
        <v>0</v>
      </c>
      <c r="V854">
        <v>0</v>
      </c>
      <c r="W854">
        <v>-3.7605431465248129</v>
      </c>
      <c r="X854">
        <v>-9.8849756256349206</v>
      </c>
      <c r="Y854">
        <v>-23.66733136964449</v>
      </c>
      <c r="Z854">
        <v>-3.769275263639555</v>
      </c>
      <c r="AA854">
        <v>14.21276422963442</v>
      </c>
      <c r="AB854">
        <v>-1.1054130819082739</v>
      </c>
      <c r="AC854">
        <v>23.451986270236109</v>
      </c>
      <c r="AD854">
        <v>0</v>
      </c>
      <c r="AE854">
        <v>0</v>
      </c>
      <c r="AF854">
        <v>34.143929577694173</v>
      </c>
      <c r="AG854">
        <v>125.3235363577096</v>
      </c>
      <c r="AH854">
        <v>28.673930279954401</v>
      </c>
      <c r="AI854">
        <v>50.350472646644739</v>
      </c>
      <c r="AJ854">
        <v>3.0399616071826112</v>
      </c>
      <c r="AK854">
        <v>70.594690847957466</v>
      </c>
      <c r="AL854">
        <v>2.9100850279283259</v>
      </c>
      <c r="AM854">
        <v>8.3611224123661625</v>
      </c>
      <c r="AN854">
        <v>0</v>
      </c>
      <c r="AO854">
        <v>3.6212160161361849E-4</v>
      </c>
      <c r="AP854">
        <v>4.3307325452696251E-4</v>
      </c>
      <c r="AQ854">
        <v>8.736374010456487E-5</v>
      </c>
      <c r="AR854">
        <v>4.269897584763186E-4</v>
      </c>
      <c r="AS854">
        <v>0</v>
      </c>
      <c r="AT854">
        <v>9.6788276884226846E-5</v>
      </c>
      <c r="AU854">
        <v>9.8284750368364743E-5</v>
      </c>
      <c r="AV854">
        <v>1.8083133542597651E-5</v>
      </c>
      <c r="AW854">
        <v>0</v>
      </c>
      <c r="AX854">
        <v>0</v>
      </c>
      <c r="AY854">
        <v>1.2899541391522269E-3</v>
      </c>
      <c r="AZ854">
        <v>6.8367800569231344E-3</v>
      </c>
      <c r="BA854">
        <v>7.805566828833599E-5</v>
      </c>
      <c r="BB854">
        <v>2.0291201129130071E-4</v>
      </c>
      <c r="BC854">
        <v>1.436643777772718E-3</v>
      </c>
      <c r="BD854">
        <v>2.8230053140632669E-4</v>
      </c>
      <c r="BE854">
        <v>3.2419819098930639E-4</v>
      </c>
      <c r="BF854">
        <v>2.4003515559191261E-3</v>
      </c>
      <c r="BG854">
        <v>6.0432551950024898E-4</v>
      </c>
      <c r="BH854">
        <v>1.916182073111814E-5</v>
      </c>
      <c r="BI854">
        <v>2.3530213432422691E-3</v>
      </c>
      <c r="BJ854">
        <v>7.5881698125817903E-6</v>
      </c>
      <c r="BK854">
        <v>2.7908256979989669E-2</v>
      </c>
      <c r="BL854">
        <v>0</v>
      </c>
      <c r="BM854">
        <v>1.6549964808051809E-4</v>
      </c>
      <c r="BN854">
        <v>-218.2465594739727</v>
      </c>
      <c r="BO854">
        <v>9.4217580743134022E-2</v>
      </c>
      <c r="BP854">
        <v>-4.363175494474925</v>
      </c>
      <c r="BQ854">
        <v>3.1935810215922471</v>
      </c>
      <c r="BR854">
        <v>30.835202699276341</v>
      </c>
      <c r="BS854">
        <f t="shared" si="720"/>
        <v>29.108984424802607</v>
      </c>
      <c r="BT854">
        <f t="shared" si="721"/>
        <v>-27.97477425771763</v>
      </c>
      <c r="BU854">
        <f t="shared" si="722"/>
        <v>1.5227045155166538E-3</v>
      </c>
      <c r="BV854">
        <f t="shared" si="723"/>
        <v>323.39772875743751</v>
      </c>
      <c r="BW854">
        <f t="shared" si="724"/>
        <v>1.5835292785028696E-2</v>
      </c>
      <c r="BX854">
        <f t="shared" si="725"/>
        <v>0</v>
      </c>
      <c r="BY854">
        <f t="shared" si="726"/>
        <v>0.34645466424565541</v>
      </c>
      <c r="BZ854">
        <f t="shared" si="727"/>
        <v>0.20227352760026027</v>
      </c>
      <c r="CA854">
        <f t="shared" si="728"/>
        <v>1.1337912358000006</v>
      </c>
      <c r="CB854">
        <f t="shared" si="729"/>
        <v>0</v>
      </c>
      <c r="CC854">
        <f t="shared" si="730"/>
        <v>-0.68251942764591644</v>
      </c>
      <c r="CD854">
        <f t="shared" si="731"/>
        <v>-1.0000000000000004</v>
      </c>
      <c r="CE854">
        <f t="shared" si="732"/>
        <v>0</v>
      </c>
      <c r="CF854">
        <f t="shared" si="733"/>
        <v>0</v>
      </c>
      <c r="CH854">
        <f t="shared" si="734"/>
        <v>0</v>
      </c>
      <c r="CI854">
        <f t="shared" si="735"/>
        <v>0.13442621956055145</v>
      </c>
      <c r="CJ854">
        <f t="shared" si="736"/>
        <v>0.35335318650186681</v>
      </c>
      <c r="CK854">
        <f t="shared" si="737"/>
        <v>0.84602403406759175</v>
      </c>
      <c r="CL854">
        <f t="shared" si="738"/>
        <v>0.13473836210133827</v>
      </c>
      <c r="CM854">
        <f t="shared" si="739"/>
        <v>-0.50805644037372089</v>
      </c>
      <c r="CN854">
        <f t="shared" si="740"/>
        <v>3.951463814237266E-2</v>
      </c>
      <c r="CO854">
        <f t="shared" si="741"/>
        <v>-0.83832620253463586</v>
      </c>
      <c r="CP854">
        <f t="shared" si="742"/>
        <v>0</v>
      </c>
      <c r="CR854">
        <f t="shared" si="743"/>
        <v>0</v>
      </c>
      <c r="CS854">
        <f t="shared" si="744"/>
        <v>0.10557875501748999</v>
      </c>
      <c r="CT854">
        <f t="shared" si="745"/>
        <v>0.38752138686696763</v>
      </c>
      <c r="CU854">
        <f t="shared" si="746"/>
        <v>8.8664600058032894E-2</v>
      </c>
      <c r="CV854">
        <f t="shared" si="747"/>
        <v>0.15569210346684223</v>
      </c>
      <c r="CW854">
        <f t="shared" si="748"/>
        <v>9.4000709864685405E-3</v>
      </c>
      <c r="CX854">
        <f t="shared" si="749"/>
        <v>0.21829062040477898</v>
      </c>
      <c r="CY854">
        <f t="shared" si="750"/>
        <v>8.9984708275765834E-3</v>
      </c>
      <c r="CZ854">
        <f t="shared" si="751"/>
        <v>2.5853992371843066E-2</v>
      </c>
      <c r="DB854">
        <f t="shared" si="752"/>
        <v>0</v>
      </c>
      <c r="DC854">
        <f t="shared" si="753"/>
        <v>0.23781475520925383</v>
      </c>
      <c r="DD854">
        <f t="shared" si="754"/>
        <v>0.28441056693131345</v>
      </c>
      <c r="DE854">
        <f t="shared" si="755"/>
        <v>5.7374059913996078E-2</v>
      </c>
      <c r="DF854">
        <f t="shared" si="756"/>
        <v>0.28041537548829093</v>
      </c>
      <c r="DG854">
        <f t="shared" si="757"/>
        <v>0</v>
      </c>
      <c r="DH854">
        <f t="shared" si="758"/>
        <v>6.3563400448304691E-2</v>
      </c>
      <c r="DI854">
        <f t="shared" si="759"/>
        <v>6.4546173841887322E-2</v>
      </c>
      <c r="DJ854">
        <f t="shared" si="760"/>
        <v>1.1875668166953613E-2</v>
      </c>
      <c r="DL854">
        <f t="shared" si="761"/>
        <v>0</v>
      </c>
      <c r="DM854">
        <f t="shared" si="762"/>
        <v>0</v>
      </c>
      <c r="DN854">
        <f t="shared" si="763"/>
        <v>8.1460706578902031E-2</v>
      </c>
      <c r="DO854">
        <f t="shared" si="764"/>
        <v>0.43174320486116263</v>
      </c>
      <c r="DP854">
        <f t="shared" si="765"/>
        <v>4.9292216663106396E-3</v>
      </c>
      <c r="DQ854">
        <f t="shared" si="766"/>
        <v>1.2813909666586125E-2</v>
      </c>
      <c r="DR854">
        <f t="shared" si="767"/>
        <v>9.0724168935542332E-2</v>
      </c>
      <c r="DS854">
        <f t="shared" si="768"/>
        <v>1.78273010318587E-2</v>
      </c>
      <c r="DT854">
        <f t="shared" si="769"/>
        <v>2.0473141569937753E-2</v>
      </c>
      <c r="DU854">
        <f t="shared" si="770"/>
        <v>0.1515823918449119</v>
      </c>
      <c r="DV854">
        <f t="shared" si="771"/>
        <v>3.8163204665947317E-2</v>
      </c>
      <c r="DW854">
        <f t="shared" si="772"/>
        <v>1.2100705046157703E-3</v>
      </c>
      <c r="DX854">
        <f t="shared" si="773"/>
        <v>0.14859348514647658</v>
      </c>
      <c r="DY854">
        <f t="shared" si="774"/>
        <v>4.7919352774809082E-4</v>
      </c>
    </row>
    <row r="855" spans="1:129" x14ac:dyDescent="0.3">
      <c r="A855" s="1">
        <v>851</v>
      </c>
      <c r="B855">
        <v>1.68268427678925</v>
      </c>
      <c r="C855">
        <v>1.629089084976585E-2</v>
      </c>
      <c r="D855">
        <v>0.93603429196382704</v>
      </c>
      <c r="E855">
        <v>1.7976737575348281</v>
      </c>
      <c r="F855">
        <v>1.5248832482020559E-2</v>
      </c>
      <c r="G855">
        <v>4.981214170230213E-2</v>
      </c>
      <c r="H855">
        <v>481.19890288035458</v>
      </c>
      <c r="I855">
        <v>158.99325539566939</v>
      </c>
      <c r="J855">
        <v>144.58043450508941</v>
      </c>
      <c r="K855">
        <v>219.68898337244011</v>
      </c>
      <c r="L855">
        <v>1.777112619471834E-3</v>
      </c>
      <c r="M855">
        <v>0</v>
      </c>
      <c r="N855">
        <v>10.346092784056969</v>
      </c>
      <c r="O855">
        <v>5.7362949100115088</v>
      </c>
      <c r="P855">
        <v>33.05524734160641</v>
      </c>
      <c r="Q855">
        <v>0</v>
      </c>
      <c r="R855">
        <v>-19.950718148634259</v>
      </c>
      <c r="S855">
        <v>-29.186916887040638</v>
      </c>
      <c r="T855">
        <v>0</v>
      </c>
      <c r="U855">
        <v>0</v>
      </c>
      <c r="V855">
        <v>0</v>
      </c>
      <c r="W855">
        <v>-3.8598110539011521</v>
      </c>
      <c r="X855">
        <v>-9.71311273083011</v>
      </c>
      <c r="Y855">
        <v>-23.71360780683472</v>
      </c>
      <c r="Z855">
        <v>-3.7821409522637439</v>
      </c>
      <c r="AA855">
        <v>14.084868241061571</v>
      </c>
      <c r="AB855">
        <v>-0.99002670875427079</v>
      </c>
      <c r="AC855">
        <v>24.34213260178041</v>
      </c>
      <c r="AD855">
        <v>0</v>
      </c>
      <c r="AE855">
        <v>0</v>
      </c>
      <c r="AF855">
        <v>34.139097089084707</v>
      </c>
      <c r="AG855">
        <v>65.466064032770063</v>
      </c>
      <c r="AH855">
        <v>28.13518300235247</v>
      </c>
      <c r="AI855">
        <v>49.607593875495049</v>
      </c>
      <c r="AJ855">
        <v>2.995496217900449</v>
      </c>
      <c r="AK855">
        <v>67.910928954644206</v>
      </c>
      <c r="AL855">
        <v>2.926949194184032</v>
      </c>
      <c r="AM855">
        <v>8.2969335431975129</v>
      </c>
      <c r="AN855">
        <v>0</v>
      </c>
      <c r="AO855">
        <v>3.7244477135200081E-4</v>
      </c>
      <c r="AP855">
        <v>2.4770606070589343E-4</v>
      </c>
      <c r="AQ855">
        <v>8.8078036243402694E-5</v>
      </c>
      <c r="AR855">
        <v>4.285893699178264E-4</v>
      </c>
      <c r="AS855">
        <v>0</v>
      </c>
      <c r="AT855">
        <v>9.4954021625257384E-5</v>
      </c>
      <c r="AU855">
        <v>1.020152578392045E-4</v>
      </c>
      <c r="AV855">
        <v>1.8453102322289941E-5</v>
      </c>
      <c r="AW855">
        <v>0</v>
      </c>
      <c r="AX855">
        <v>0</v>
      </c>
      <c r="AY855">
        <v>1.321827849531195E-3</v>
      </c>
      <c r="AZ855">
        <v>6.4258523441637636E-3</v>
      </c>
      <c r="BA855">
        <v>7.5820428335396682E-5</v>
      </c>
      <c r="BB855">
        <v>1.946133316310385E-4</v>
      </c>
      <c r="BC855">
        <v>1.397099313559107E-3</v>
      </c>
      <c r="BD855">
        <v>2.7017814550293071E-4</v>
      </c>
      <c r="BE855">
        <v>3.4571598105936219E-4</v>
      </c>
      <c r="BF855">
        <v>2.8562088143819571E-3</v>
      </c>
      <c r="BG855">
        <v>5.6324130207094781E-4</v>
      </c>
      <c r="BH855">
        <v>1.9095489674873311E-5</v>
      </c>
      <c r="BI855">
        <v>4.6547700646459326E-3</v>
      </c>
      <c r="BJ855">
        <v>7.6551841050387046E-6</v>
      </c>
      <c r="BK855">
        <v>2.741242598597305E-2</v>
      </c>
      <c r="BL855">
        <v>0</v>
      </c>
      <c r="BM855">
        <v>1.3914314932214519E-4</v>
      </c>
      <c r="BN855">
        <v>-219.66143180330479</v>
      </c>
      <c r="BO855">
        <v>4.3204586487263441E-2</v>
      </c>
      <c r="BP855">
        <v>-4.6930674985098069</v>
      </c>
      <c r="BQ855">
        <v>3.153818103198212</v>
      </c>
      <c r="BR855">
        <v>27.775228052319409</v>
      </c>
      <c r="BS855">
        <f t="shared" si="720"/>
        <v>29.186916887040631</v>
      </c>
      <c r="BT855">
        <f t="shared" si="721"/>
        <v>-27.973831011522428</v>
      </c>
      <c r="BU855">
        <f t="shared" si="722"/>
        <v>1.352240620005875E-3</v>
      </c>
      <c r="BV855">
        <f t="shared" si="723"/>
        <v>259.47824590962847</v>
      </c>
      <c r="BW855">
        <f t="shared" si="724"/>
        <v>1.8132078248661542E-2</v>
      </c>
      <c r="BX855">
        <f t="shared" si="725"/>
        <v>0</v>
      </c>
      <c r="BY855">
        <f t="shared" si="726"/>
        <v>0.35447707012352403</v>
      </c>
      <c r="BZ855">
        <f t="shared" si="727"/>
        <v>0.1965365143640265</v>
      </c>
      <c r="CA855">
        <f t="shared" si="728"/>
        <v>1.1325364535602378</v>
      </c>
      <c r="CB855">
        <f t="shared" si="729"/>
        <v>0</v>
      </c>
      <c r="CC855">
        <f t="shared" si="730"/>
        <v>-0.68355003804778836</v>
      </c>
      <c r="CD855">
        <f t="shared" si="731"/>
        <v>-1.0000000000000002</v>
      </c>
      <c r="CE855">
        <f t="shared" si="732"/>
        <v>0</v>
      </c>
      <c r="CF855">
        <f t="shared" si="733"/>
        <v>0</v>
      </c>
      <c r="CH855">
        <f t="shared" si="734"/>
        <v>0</v>
      </c>
      <c r="CI855">
        <f t="shared" si="735"/>
        <v>0.13797935121261348</v>
      </c>
      <c r="CJ855">
        <f t="shared" si="736"/>
        <v>0.34722139870042384</v>
      </c>
      <c r="CK855">
        <f t="shared" si="737"/>
        <v>0.84770683704591909</v>
      </c>
      <c r="CL855">
        <f t="shared" si="738"/>
        <v>0.13520282405030185</v>
      </c>
      <c r="CM855">
        <f t="shared" si="739"/>
        <v>-0.50350158457953109</v>
      </c>
      <c r="CN855">
        <f t="shared" si="740"/>
        <v>3.539117357027282E-2</v>
      </c>
      <c r="CO855">
        <f t="shared" si="741"/>
        <v>-0.87017515018782654</v>
      </c>
      <c r="CP855">
        <f t="shared" si="742"/>
        <v>0</v>
      </c>
      <c r="CR855">
        <f t="shared" si="743"/>
        <v>0</v>
      </c>
      <c r="CS855">
        <f t="shared" si="744"/>
        <v>0.131568243686119</v>
      </c>
      <c r="CT855">
        <f t="shared" si="745"/>
        <v>0.25229885381439915</v>
      </c>
      <c r="CU855">
        <f t="shared" si="746"/>
        <v>0.10842983350577852</v>
      </c>
      <c r="CV855">
        <f t="shared" si="747"/>
        <v>0.19118209197688374</v>
      </c>
      <c r="CW855">
        <f t="shared" si="748"/>
        <v>1.1544305794882418E-2</v>
      </c>
      <c r="CX855">
        <f t="shared" si="749"/>
        <v>0.26172108847342962</v>
      </c>
      <c r="CY855">
        <f t="shared" si="750"/>
        <v>1.1280133268680392E-2</v>
      </c>
      <c r="CZ855">
        <f t="shared" si="751"/>
        <v>3.1975449479827237E-2</v>
      </c>
      <c r="DB855">
        <f t="shared" si="752"/>
        <v>0</v>
      </c>
      <c r="DC855">
        <f t="shared" si="753"/>
        <v>0.27542788305707211</v>
      </c>
      <c r="DD855">
        <f t="shared" si="754"/>
        <v>0.18318194043366132</v>
      </c>
      <c r="DE855">
        <f t="shared" si="755"/>
        <v>6.5134884236076288E-2</v>
      </c>
      <c r="DF855">
        <f t="shared" si="756"/>
        <v>0.31694756360444515</v>
      </c>
      <c r="DG855">
        <f t="shared" si="757"/>
        <v>0</v>
      </c>
      <c r="DH855">
        <f t="shared" si="758"/>
        <v>7.0219767266601452E-2</v>
      </c>
      <c r="DI855">
        <f t="shared" si="759"/>
        <v>7.5441645761803316E-2</v>
      </c>
      <c r="DJ855">
        <f t="shared" si="760"/>
        <v>1.3646315640340526E-2</v>
      </c>
      <c r="DL855">
        <f t="shared" si="761"/>
        <v>0</v>
      </c>
      <c r="DM855">
        <f t="shared" si="762"/>
        <v>0</v>
      </c>
      <c r="DN855">
        <f t="shared" si="763"/>
        <v>7.2899963887414196E-2</v>
      </c>
      <c r="DO855">
        <f t="shared" si="764"/>
        <v>0.35439138614119436</v>
      </c>
      <c r="DP855">
        <f t="shared" si="765"/>
        <v>4.1815630450962524E-3</v>
      </c>
      <c r="DQ855">
        <f t="shared" si="766"/>
        <v>1.0733095730237337E-2</v>
      </c>
      <c r="DR855">
        <f t="shared" si="767"/>
        <v>7.7051251070033119E-2</v>
      </c>
      <c r="DS855">
        <f t="shared" si="768"/>
        <v>1.4900561413740561E-2</v>
      </c>
      <c r="DT855">
        <f t="shared" si="769"/>
        <v>1.9066539219511805E-2</v>
      </c>
      <c r="DU855">
        <f t="shared" si="770"/>
        <v>0.15752241829161498</v>
      </c>
      <c r="DV855">
        <f t="shared" si="771"/>
        <v>3.1063251236108286E-2</v>
      </c>
      <c r="DW855">
        <f t="shared" si="772"/>
        <v>1.0531329841510521E-3</v>
      </c>
      <c r="DX855">
        <f t="shared" si="773"/>
        <v>0.25671464687119</v>
      </c>
      <c r="DY855">
        <f t="shared" si="774"/>
        <v>4.2219010970812395E-4</v>
      </c>
    </row>
    <row r="856" spans="1:129" x14ac:dyDescent="0.3">
      <c r="A856" s="1">
        <v>852</v>
      </c>
      <c r="B856">
        <v>1.589826597391738</v>
      </c>
      <c r="C856">
        <v>1.721081106623671E-2</v>
      </c>
      <c r="D856">
        <v>0.96051329573931687</v>
      </c>
      <c r="E856">
        <v>1.6551843390817951</v>
      </c>
      <c r="F856">
        <v>1.6531212859577728E-2</v>
      </c>
      <c r="G856">
        <v>3.0264459160144089E-2</v>
      </c>
      <c r="H856">
        <v>542.76719918186359</v>
      </c>
      <c r="I856">
        <v>149.54106280116821</v>
      </c>
      <c r="J856">
        <v>131.42274380908989</v>
      </c>
      <c r="K856">
        <v>217.8059790561656</v>
      </c>
      <c r="L856">
        <v>1.871700909789121E-3</v>
      </c>
      <c r="M856">
        <v>0</v>
      </c>
      <c r="N856">
        <v>11.63131983945795</v>
      </c>
      <c r="O856">
        <v>5.251139159340787</v>
      </c>
      <c r="P856">
        <v>33.147652399112438</v>
      </c>
      <c r="Q856">
        <v>0</v>
      </c>
      <c r="R856">
        <v>-21.624695781616161</v>
      </c>
      <c r="S856">
        <v>-28.405415616295009</v>
      </c>
      <c r="T856">
        <v>0</v>
      </c>
      <c r="U856">
        <v>0</v>
      </c>
      <c r="V856">
        <v>0</v>
      </c>
      <c r="W856">
        <v>-4.3324894951668096</v>
      </c>
      <c r="X856">
        <v>-9.6392463882614123</v>
      </c>
      <c r="Y856">
        <v>-23.772008562094062</v>
      </c>
      <c r="Z856">
        <v>-3.7454731625828641</v>
      </c>
      <c r="AA856">
        <v>14.55261129023809</v>
      </c>
      <c r="AB856">
        <v>-0.98698808175814445</v>
      </c>
      <c r="AC856">
        <v>24.465347004424871</v>
      </c>
      <c r="AD856">
        <v>0</v>
      </c>
      <c r="AE856">
        <v>0</v>
      </c>
      <c r="AF856">
        <v>34.444595130250583</v>
      </c>
      <c r="AG856">
        <v>91.892672684839681</v>
      </c>
      <c r="AH856">
        <v>29.426648177045749</v>
      </c>
      <c r="AI856">
        <v>51.076596763972738</v>
      </c>
      <c r="AJ856">
        <v>3.449897372487905</v>
      </c>
      <c r="AK856">
        <v>69.388120794663308</v>
      </c>
      <c r="AL856">
        <v>3.0446793171447819</v>
      </c>
      <c r="AM856">
        <v>8.3843846661622159</v>
      </c>
      <c r="AN856">
        <v>0</v>
      </c>
      <c r="AO856">
        <v>3.60460812888563E-4</v>
      </c>
      <c r="AP856">
        <v>3.1727811355492847E-4</v>
      </c>
      <c r="AQ856">
        <v>8.938548300114365E-5</v>
      </c>
      <c r="AR856">
        <v>4.2586060450298501E-4</v>
      </c>
      <c r="AS856">
        <v>0</v>
      </c>
      <c r="AT856">
        <v>9.2826712296702871E-5</v>
      </c>
      <c r="AU856">
        <v>1.0253163613936871E-4</v>
      </c>
      <c r="AV856">
        <v>1.7495250869020748E-5</v>
      </c>
      <c r="AW856">
        <v>0</v>
      </c>
      <c r="AX856">
        <v>0</v>
      </c>
      <c r="AY856">
        <v>1.322369712423543E-3</v>
      </c>
      <c r="AZ856">
        <v>6.6137179383648744E-3</v>
      </c>
      <c r="BA856">
        <v>8.0501491950620534E-5</v>
      </c>
      <c r="BB856">
        <v>1.8536223799967569E-4</v>
      </c>
      <c r="BC856">
        <v>1.48698596946996E-3</v>
      </c>
      <c r="BD856">
        <v>2.8836645618716229E-4</v>
      </c>
      <c r="BE856">
        <v>2.2056389445190901E-4</v>
      </c>
      <c r="BF856">
        <v>2.3547921142252539E-3</v>
      </c>
      <c r="BG856">
        <v>6.5965374922158132E-4</v>
      </c>
      <c r="BH856">
        <v>2.1664677257794881E-5</v>
      </c>
      <c r="BI856">
        <v>3.3031343308944621E-3</v>
      </c>
      <c r="BJ856">
        <v>8.1283968547748731E-6</v>
      </c>
      <c r="BK856">
        <v>2.7362204631200641E-2</v>
      </c>
      <c r="BL856">
        <v>0</v>
      </c>
      <c r="BM856">
        <v>5.8105610333612229E-5</v>
      </c>
      <c r="BN856">
        <v>-217.7785587459241</v>
      </c>
      <c r="BO856">
        <v>-0.24871262069791561</v>
      </c>
      <c r="BP856">
        <v>-6.163064086119741</v>
      </c>
      <c r="BQ856">
        <v>3.1393282489734529</v>
      </c>
      <c r="BR856">
        <v>29.308598338605691</v>
      </c>
      <c r="BS856">
        <f t="shared" si="720"/>
        <v>28.405415616295009</v>
      </c>
      <c r="BT856">
        <f t="shared" si="721"/>
        <v>-27.923594399625198</v>
      </c>
      <c r="BU856">
        <f t="shared" si="722"/>
        <v>1.4058386132527125E-3</v>
      </c>
      <c r="BV856">
        <f t="shared" si="723"/>
        <v>291.10759490656687</v>
      </c>
      <c r="BW856">
        <f t="shared" si="724"/>
        <v>1.6545240969301614E-2</v>
      </c>
      <c r="BX856">
        <f t="shared" si="725"/>
        <v>0</v>
      </c>
      <c r="BY856">
        <f t="shared" si="726"/>
        <v>0.40947543231106759</v>
      </c>
      <c r="BZ856">
        <f t="shared" si="727"/>
        <v>0.18486401432297389</v>
      </c>
      <c r="CA856">
        <f t="shared" si="728"/>
        <v>1.1669483329121579</v>
      </c>
      <c r="CB856">
        <f t="shared" si="729"/>
        <v>0</v>
      </c>
      <c r="CC856">
        <f t="shared" si="730"/>
        <v>-0.76128777954619931</v>
      </c>
      <c r="CD856">
        <f t="shared" si="731"/>
        <v>-1</v>
      </c>
      <c r="CE856">
        <f t="shared" si="732"/>
        <v>0</v>
      </c>
      <c r="CF856">
        <f t="shared" si="733"/>
        <v>0</v>
      </c>
      <c r="CH856">
        <f t="shared" si="734"/>
        <v>0</v>
      </c>
      <c r="CI856">
        <f t="shared" si="735"/>
        <v>0.15515515062863691</v>
      </c>
      <c r="CJ856">
        <f t="shared" si="736"/>
        <v>0.34520077359348816</v>
      </c>
      <c r="CK856">
        <f t="shared" si="737"/>
        <v>0.85132337269635816</v>
      </c>
      <c r="CL856">
        <f t="shared" si="738"/>
        <v>0.13413291673629013</v>
      </c>
      <c r="CM856">
        <f t="shared" si="739"/>
        <v>-0.5211582392284505</v>
      </c>
      <c r="CN856">
        <f t="shared" si="740"/>
        <v>3.5346025573677296E-2</v>
      </c>
      <c r="CO856">
        <f t="shared" si="741"/>
        <v>-0.87615321488673592</v>
      </c>
      <c r="CP856">
        <f t="shared" si="742"/>
        <v>0</v>
      </c>
      <c r="CR856">
        <f t="shared" si="743"/>
        <v>0</v>
      </c>
      <c r="CS856">
        <f t="shared" si="744"/>
        <v>0.11832255747674955</v>
      </c>
      <c r="CT856">
        <f t="shared" si="745"/>
        <v>0.31566566552251346</v>
      </c>
      <c r="CU856">
        <f t="shared" si="746"/>
        <v>0.10108512691498292</v>
      </c>
      <c r="CV856">
        <f t="shared" si="747"/>
        <v>0.17545607760720275</v>
      </c>
      <c r="CW856">
        <f t="shared" si="748"/>
        <v>1.1850935643211833E-2</v>
      </c>
      <c r="CX856">
        <f t="shared" si="749"/>
        <v>0.23835901916930038</v>
      </c>
      <c r="CY856">
        <f t="shared" si="750"/>
        <v>1.0458948410885653E-2</v>
      </c>
      <c r="CZ856">
        <f t="shared" si="751"/>
        <v>2.8801669255153737E-2</v>
      </c>
      <c r="DB856">
        <f t="shared" si="752"/>
        <v>0</v>
      </c>
      <c r="DC856">
        <f t="shared" si="753"/>
        <v>0.2564026976429099</v>
      </c>
      <c r="DD856">
        <f t="shared" si="754"/>
        <v>0.2256860144286667</v>
      </c>
      <c r="DE856">
        <f t="shared" si="755"/>
        <v>6.358161040571432E-2</v>
      </c>
      <c r="DF856">
        <f t="shared" si="756"/>
        <v>0.30292282520087011</v>
      </c>
      <c r="DG856">
        <f t="shared" si="757"/>
        <v>0</v>
      </c>
      <c r="DH856">
        <f t="shared" si="758"/>
        <v>6.6029422880858377E-2</v>
      </c>
      <c r="DI856">
        <f t="shared" si="759"/>
        <v>7.2932721560506536E-2</v>
      </c>
      <c r="DJ856">
        <f t="shared" si="760"/>
        <v>1.2444707880474056E-2</v>
      </c>
      <c r="DL856">
        <f t="shared" si="761"/>
        <v>0</v>
      </c>
      <c r="DM856">
        <f t="shared" si="762"/>
        <v>0</v>
      </c>
      <c r="DN856">
        <f t="shared" si="763"/>
        <v>7.992447585847165E-2</v>
      </c>
      <c r="DO856">
        <f t="shared" si="764"/>
        <v>0.39973536502950335</v>
      </c>
      <c r="DP856">
        <f t="shared" si="765"/>
        <v>4.865537594767262E-3</v>
      </c>
      <c r="DQ856">
        <f t="shared" si="766"/>
        <v>1.1203356804751327E-2</v>
      </c>
      <c r="DR856">
        <f t="shared" si="767"/>
        <v>8.9873938507692014E-2</v>
      </c>
      <c r="DS856">
        <f t="shared" si="768"/>
        <v>1.7428966838391985E-2</v>
      </c>
      <c r="DT856">
        <f t="shared" si="769"/>
        <v>1.3330956911485779E-2</v>
      </c>
      <c r="DU856">
        <f t="shared" si="770"/>
        <v>0.14232443749803247</v>
      </c>
      <c r="DV856">
        <f t="shared" si="771"/>
        <v>3.9869697301206833E-2</v>
      </c>
      <c r="DW856">
        <f t="shared" si="772"/>
        <v>1.3094204731132037E-3</v>
      </c>
      <c r="DX856">
        <f t="shared" si="773"/>
        <v>0.19964256410790068</v>
      </c>
      <c r="DY856">
        <f t="shared" si="774"/>
        <v>4.9128307468331652E-4</v>
      </c>
    </row>
    <row r="857" spans="1:129" x14ac:dyDescent="0.3">
      <c r="A857" s="1">
        <v>853</v>
      </c>
      <c r="B857">
        <v>1.7890358452056669</v>
      </c>
      <c r="C857">
        <v>1.6577431124900951E-2</v>
      </c>
      <c r="D857">
        <v>0.93032309392820722</v>
      </c>
      <c r="E857">
        <v>1.923026448826572</v>
      </c>
      <c r="F857">
        <v>1.542236701349961E-2</v>
      </c>
      <c r="G857">
        <v>5.4400710605150122E-2</v>
      </c>
      <c r="H857">
        <v>550.9740700625465</v>
      </c>
      <c r="I857">
        <v>154.19337141709781</v>
      </c>
      <c r="J857">
        <v>138.0575093359935</v>
      </c>
      <c r="K857">
        <v>223.5077930672681</v>
      </c>
      <c r="L857">
        <v>1.866075397748817E-3</v>
      </c>
      <c r="M857">
        <v>0</v>
      </c>
      <c r="N857">
        <v>9.0108763716925964</v>
      </c>
      <c r="O857">
        <v>6.1769491029489068</v>
      </c>
      <c r="P857">
        <v>33.030894229215633</v>
      </c>
      <c r="Q857">
        <v>0</v>
      </c>
      <c r="R857">
        <v>-17.657700932195709</v>
      </c>
      <c r="S857">
        <v>-30.561018771661431</v>
      </c>
      <c r="T857">
        <v>0</v>
      </c>
      <c r="U857">
        <v>0</v>
      </c>
      <c r="V857">
        <v>0</v>
      </c>
      <c r="W857">
        <v>-3.3630668168567439</v>
      </c>
      <c r="X857">
        <v>-9.8322299449694501</v>
      </c>
      <c r="Y857">
        <v>-23.699207682843731</v>
      </c>
      <c r="Z857">
        <v>-3.7943702670879338</v>
      </c>
      <c r="AA857">
        <v>14.19873711445557</v>
      </c>
      <c r="AB857">
        <v>-1.0216185007742851</v>
      </c>
      <c r="AC857">
        <v>23.39701056443727</v>
      </c>
      <c r="AD857">
        <v>0</v>
      </c>
      <c r="AE857">
        <v>0</v>
      </c>
      <c r="AF857">
        <v>33.946985250842239</v>
      </c>
      <c r="AG857">
        <v>98.0549361078413</v>
      </c>
      <c r="AH857">
        <v>28.460422072333639</v>
      </c>
      <c r="AI857">
        <v>50.172876996912137</v>
      </c>
      <c r="AJ857">
        <v>2.9397518038715118</v>
      </c>
      <c r="AK857">
        <v>70.34101574451104</v>
      </c>
      <c r="AL857">
        <v>2.884627856952954</v>
      </c>
      <c r="AM857">
        <v>8.3092135088784964</v>
      </c>
      <c r="AN857">
        <v>0</v>
      </c>
      <c r="AO857">
        <v>3.6102486304669611E-4</v>
      </c>
      <c r="AP857">
        <v>3.4684664486828859E-4</v>
      </c>
      <c r="AQ857">
        <v>8.6255900465956282E-5</v>
      </c>
      <c r="AR857">
        <v>4.2919592019628581E-4</v>
      </c>
      <c r="AS857">
        <v>0</v>
      </c>
      <c r="AT857">
        <v>9.915874826339752E-5</v>
      </c>
      <c r="AU857">
        <v>9.8054353102286674E-5</v>
      </c>
      <c r="AV857">
        <v>1.8114701111701471E-5</v>
      </c>
      <c r="AW857">
        <v>0</v>
      </c>
      <c r="AX857">
        <v>0</v>
      </c>
      <c r="AY857">
        <v>1.3001483842606739E-3</v>
      </c>
      <c r="AZ857">
        <v>6.7535680081870506E-3</v>
      </c>
      <c r="BA857">
        <v>7.7064637089901307E-5</v>
      </c>
      <c r="BB857">
        <v>1.9834447397116921E-4</v>
      </c>
      <c r="BC857">
        <v>1.4163899295051689E-3</v>
      </c>
      <c r="BD857">
        <v>2.9122479509008912E-4</v>
      </c>
      <c r="BE857">
        <v>3.1800535744980262E-4</v>
      </c>
      <c r="BF857">
        <v>2.148112144389478E-3</v>
      </c>
      <c r="BG857">
        <v>6.2363287296431319E-4</v>
      </c>
      <c r="BH857">
        <v>1.5965904340309859E-5</v>
      </c>
      <c r="BI857">
        <v>5.193208052284245E-3</v>
      </c>
      <c r="BJ857">
        <v>7.4873784551104556E-6</v>
      </c>
      <c r="BK857">
        <v>2.9657619670470231E-2</v>
      </c>
      <c r="BL857">
        <v>0</v>
      </c>
      <c r="BM857">
        <v>3.8971462282035992E-5</v>
      </c>
      <c r="BN857">
        <v>-223.47809647613539</v>
      </c>
      <c r="BO857">
        <v>0.48485962953418488</v>
      </c>
      <c r="BP857">
        <v>-1.3376275723804729</v>
      </c>
      <c r="BQ857">
        <v>2.9210609797550302</v>
      </c>
      <c r="BR857">
        <v>27.354089249071951</v>
      </c>
      <c r="BS857">
        <f t="shared" si="720"/>
        <v>30.561018771661423</v>
      </c>
      <c r="BT857">
        <f t="shared" si="721"/>
        <v>-27.511756098076578</v>
      </c>
      <c r="BU857">
        <f t="shared" si="722"/>
        <v>1.4386511310546125E-3</v>
      </c>
      <c r="BV857">
        <f t="shared" si="723"/>
        <v>295.10982934214326</v>
      </c>
      <c r="BW857">
        <f t="shared" si="724"/>
        <v>1.8343151937987315E-2</v>
      </c>
      <c r="BX857">
        <f t="shared" si="725"/>
        <v>0</v>
      </c>
      <c r="BY857">
        <f t="shared" si="726"/>
        <v>0.29484869071341918</v>
      </c>
      <c r="BZ857">
        <f t="shared" si="727"/>
        <v>0.20211855989161784</v>
      </c>
      <c r="CA857">
        <f t="shared" si="728"/>
        <v>1.0808178377824391</v>
      </c>
      <c r="CB857">
        <f t="shared" si="729"/>
        <v>0</v>
      </c>
      <c r="CC857">
        <f t="shared" si="730"/>
        <v>-0.577785088387476</v>
      </c>
      <c r="CD857">
        <f t="shared" si="731"/>
        <v>-1.0000000000000002</v>
      </c>
      <c r="CE857">
        <f t="shared" si="732"/>
        <v>0</v>
      </c>
      <c r="CF857">
        <f t="shared" si="733"/>
        <v>0</v>
      </c>
      <c r="CH857">
        <f t="shared" si="734"/>
        <v>0</v>
      </c>
      <c r="CI857">
        <f t="shared" si="735"/>
        <v>0.12224108140780825</v>
      </c>
      <c r="CJ857">
        <f t="shared" si="736"/>
        <v>0.3573828551662992</v>
      </c>
      <c r="CK857">
        <f t="shared" si="737"/>
        <v>0.86142111751639905</v>
      </c>
      <c r="CL857">
        <f t="shared" si="738"/>
        <v>0.13791814137786751</v>
      </c>
      <c r="CM857">
        <f t="shared" si="739"/>
        <v>-0.51609708460043535</v>
      </c>
      <c r="CN857">
        <f t="shared" si="740"/>
        <v>3.7133889132061226E-2</v>
      </c>
      <c r="CO857">
        <f t="shared" si="741"/>
        <v>-0.85043682711599133</v>
      </c>
      <c r="CP857">
        <f t="shared" si="742"/>
        <v>0</v>
      </c>
      <c r="CR857">
        <f t="shared" si="743"/>
        <v>0</v>
      </c>
      <c r="CS857">
        <f t="shared" si="744"/>
        <v>0.11503169964388045</v>
      </c>
      <c r="CT857">
        <f t="shared" si="745"/>
        <v>0.33226591037792497</v>
      </c>
      <c r="CU857">
        <f t="shared" si="746"/>
        <v>9.6440102099538363E-2</v>
      </c>
      <c r="CV857">
        <f t="shared" si="747"/>
        <v>0.17001425235058135</v>
      </c>
      <c r="CW857">
        <f t="shared" si="748"/>
        <v>9.9615516379945243E-3</v>
      </c>
      <c r="CX857">
        <f t="shared" si="749"/>
        <v>0.2383553807791314</v>
      </c>
      <c r="CY857">
        <f t="shared" si="750"/>
        <v>9.7747603439144876E-3</v>
      </c>
      <c r="CZ857">
        <f t="shared" si="751"/>
        <v>2.8156342767034687E-2</v>
      </c>
      <c r="DB857">
        <f t="shared" si="752"/>
        <v>0</v>
      </c>
      <c r="DC857">
        <f t="shared" si="753"/>
        <v>0.25094677594424475</v>
      </c>
      <c r="DD857">
        <f t="shared" si="754"/>
        <v>0.2410915595736059</v>
      </c>
      <c r="DE857">
        <f t="shared" si="755"/>
        <v>5.9956092623182272E-2</v>
      </c>
      <c r="DF857">
        <f t="shared" si="756"/>
        <v>0.29833217444569832</v>
      </c>
      <c r="DG857">
        <f t="shared" si="757"/>
        <v>0</v>
      </c>
      <c r="DH857">
        <f t="shared" si="758"/>
        <v>6.8924804716699151E-2</v>
      </c>
      <c r="DI857">
        <f t="shared" si="759"/>
        <v>6.8157144554154211E-2</v>
      </c>
      <c r="DJ857">
        <f t="shared" si="760"/>
        <v>1.2591448142415439E-2</v>
      </c>
      <c r="DL857">
        <f t="shared" si="761"/>
        <v>0</v>
      </c>
      <c r="DM857">
        <f t="shared" si="762"/>
        <v>0</v>
      </c>
      <c r="DN857">
        <f t="shared" si="763"/>
        <v>7.0879224500570298E-2</v>
      </c>
      <c r="DO857">
        <f t="shared" si="764"/>
        <v>0.36817925463512674</v>
      </c>
      <c r="DP857">
        <f t="shared" si="765"/>
        <v>4.2012756232098873E-3</v>
      </c>
      <c r="DQ857">
        <f t="shared" si="766"/>
        <v>1.0812998477127174E-2</v>
      </c>
      <c r="DR857">
        <f t="shared" si="767"/>
        <v>7.7216278548722581E-2</v>
      </c>
      <c r="DS857">
        <f t="shared" si="768"/>
        <v>1.5876486008218907E-2</v>
      </c>
      <c r="DT857">
        <f t="shared" si="769"/>
        <v>1.7336462049972828E-2</v>
      </c>
      <c r="DU857">
        <f t="shared" si="770"/>
        <v>0.11710703545669794</v>
      </c>
      <c r="DV857">
        <f t="shared" si="771"/>
        <v>3.3998130477936865E-2</v>
      </c>
      <c r="DW857">
        <f t="shared" si="772"/>
        <v>8.7040135709968405E-4</v>
      </c>
      <c r="DX857">
        <f t="shared" si="773"/>
        <v>0.28311426901117764</v>
      </c>
      <c r="DY857">
        <f t="shared" si="774"/>
        <v>4.0818385413930128E-4</v>
      </c>
    </row>
    <row r="858" spans="1:129" x14ac:dyDescent="0.3">
      <c r="A858" s="1">
        <v>854</v>
      </c>
      <c r="B858">
        <v>1.543115964496852</v>
      </c>
      <c r="C858">
        <v>1.6916379618005298E-2</v>
      </c>
      <c r="D858">
        <v>0.90586103454389932</v>
      </c>
      <c r="E858">
        <v>1.703479696779302</v>
      </c>
      <c r="F858">
        <v>1.5323889141503609E-2</v>
      </c>
      <c r="G858">
        <v>7.4171718060011868E-2</v>
      </c>
      <c r="H858">
        <v>521.77507372401794</v>
      </c>
      <c r="I858">
        <v>141.81223238863939</v>
      </c>
      <c r="J858">
        <v>123.8869099141685</v>
      </c>
      <c r="K858">
        <v>207.41783163923921</v>
      </c>
      <c r="L858">
        <v>1.8368122926873569E-3</v>
      </c>
      <c r="M858">
        <v>0</v>
      </c>
      <c r="N858">
        <v>11.522264757446189</v>
      </c>
      <c r="O858">
        <v>5.420558094169877</v>
      </c>
      <c r="P858">
        <v>32.845284794104273</v>
      </c>
      <c r="Q858">
        <v>0</v>
      </c>
      <c r="R858">
        <v>-21.496002734808251</v>
      </c>
      <c r="S858">
        <v>-28.29210491091208</v>
      </c>
      <c r="T858">
        <v>0</v>
      </c>
      <c r="U858">
        <v>0</v>
      </c>
      <c r="V858">
        <v>0</v>
      </c>
      <c r="W858">
        <v>-4.2965488710670598</v>
      </c>
      <c r="X858">
        <v>-9.7892016963139277</v>
      </c>
      <c r="Y858">
        <v>-23.55807867155772</v>
      </c>
      <c r="Z858">
        <v>-3.7221539451843069</v>
      </c>
      <c r="AA858">
        <v>14.46839054812861</v>
      </c>
      <c r="AB858">
        <v>-0.98544899011374643</v>
      </c>
      <c r="AC858">
        <v>24.469965640467858</v>
      </c>
      <c r="AD858">
        <v>0</v>
      </c>
      <c r="AE858">
        <v>0</v>
      </c>
      <c r="AF858">
        <v>34.394586772941409</v>
      </c>
      <c r="AG858">
        <v>83.122813204582883</v>
      </c>
      <c r="AH858">
        <v>28.77454836108933</v>
      </c>
      <c r="AI858">
        <v>50.328701621532502</v>
      </c>
      <c r="AJ858">
        <v>3.8282670066794688</v>
      </c>
      <c r="AK858">
        <v>68.542788556190615</v>
      </c>
      <c r="AL858">
        <v>3.010698009924198</v>
      </c>
      <c r="AM858">
        <v>8.251776983763234</v>
      </c>
      <c r="AN858">
        <v>0</v>
      </c>
      <c r="AO858">
        <v>3.6538778702112048E-4</v>
      </c>
      <c r="AP858">
        <v>2.9064846485659718E-4</v>
      </c>
      <c r="AQ858">
        <v>8.6689364666346175E-5</v>
      </c>
      <c r="AR858">
        <v>4.2277097599190502E-4</v>
      </c>
      <c r="AS858">
        <v>0</v>
      </c>
      <c r="AT858">
        <v>9.2498840099687686E-5</v>
      </c>
      <c r="AU858">
        <v>1.0255099234593029E-4</v>
      </c>
      <c r="AV858">
        <v>1.7377446279441021E-5</v>
      </c>
      <c r="AW858">
        <v>0</v>
      </c>
      <c r="AX858">
        <v>0</v>
      </c>
      <c r="AY858">
        <v>1.2747457135948439E-3</v>
      </c>
      <c r="AZ858">
        <v>5.8984902484460009E-3</v>
      </c>
      <c r="BA858">
        <v>7.8249484732935122E-5</v>
      </c>
      <c r="BB858">
        <v>1.870948946518547E-4</v>
      </c>
      <c r="BC858">
        <v>1.4331602935891031E-3</v>
      </c>
      <c r="BD858">
        <v>2.7312129092448169E-4</v>
      </c>
      <c r="BE858">
        <v>1.9320918304515389E-4</v>
      </c>
      <c r="BF858">
        <v>2.6211242727680068E-3</v>
      </c>
      <c r="BG858">
        <v>6.1372377443310916E-4</v>
      </c>
      <c r="BH858">
        <v>2.157836292246473E-5</v>
      </c>
      <c r="BI858">
        <v>2.9482558524582649E-3</v>
      </c>
      <c r="BJ858">
        <v>7.9908497373152099E-6</v>
      </c>
      <c r="BK858">
        <v>2.6103934028248219E-2</v>
      </c>
      <c r="BL858">
        <v>0</v>
      </c>
      <c r="BM858">
        <v>-6.807883584811416E-5</v>
      </c>
      <c r="BN858">
        <v>-207.39179578404679</v>
      </c>
      <c r="BO858">
        <v>-0.62559948209673166</v>
      </c>
      <c r="BP858">
        <v>-6.1447004504464608</v>
      </c>
      <c r="BQ858">
        <v>3.0936296566498158</v>
      </c>
      <c r="BR858">
        <v>30.583560239548699</v>
      </c>
      <c r="BS858">
        <f t="shared" si="720"/>
        <v>28.292104910912087</v>
      </c>
      <c r="BT858">
        <f t="shared" si="721"/>
        <v>-27.883041626108152</v>
      </c>
      <c r="BU858">
        <f t="shared" si="722"/>
        <v>1.3779238712610278E-3</v>
      </c>
      <c r="BV858">
        <f t="shared" si="723"/>
        <v>280.25418051670368</v>
      </c>
      <c r="BW858">
        <f t="shared" si="724"/>
        <v>1.5550744221303533E-2</v>
      </c>
      <c r="BX858">
        <f t="shared" si="725"/>
        <v>0</v>
      </c>
      <c r="BY858">
        <f t="shared" si="726"/>
        <v>0.40726078154058182</v>
      </c>
      <c r="BZ858">
        <f t="shared" si="727"/>
        <v>0.1915926054720376</v>
      </c>
      <c r="CA858">
        <f t="shared" si="728"/>
        <v>1.1609346458147782</v>
      </c>
      <c r="CB858">
        <f t="shared" si="729"/>
        <v>0</v>
      </c>
      <c r="CC858">
        <f t="shared" si="730"/>
        <v>-0.7597880328273976</v>
      </c>
      <c r="CD858">
        <f t="shared" si="731"/>
        <v>-0.99999999999999978</v>
      </c>
      <c r="CE858">
        <f t="shared" si="732"/>
        <v>0</v>
      </c>
      <c r="CF858">
        <f t="shared" si="733"/>
        <v>0</v>
      </c>
      <c r="CH858">
        <f t="shared" si="734"/>
        <v>0</v>
      </c>
      <c r="CI858">
        <f t="shared" si="735"/>
        <v>0.154091828598929</v>
      </c>
      <c r="CJ858">
        <f t="shared" si="736"/>
        <v>0.35108084073395551</v>
      </c>
      <c r="CK858">
        <f t="shared" si="737"/>
        <v>0.84488912606647715</v>
      </c>
      <c r="CL858">
        <f t="shared" si="738"/>
        <v>0.13349167551717478</v>
      </c>
      <c r="CM858">
        <f t="shared" si="739"/>
        <v>-0.51889570521535933</v>
      </c>
      <c r="CN858">
        <f t="shared" si="740"/>
        <v>3.5342234298822911E-2</v>
      </c>
      <c r="CO858">
        <f t="shared" si="741"/>
        <v>-0.87759312519031363</v>
      </c>
      <c r="CP858">
        <f t="shared" si="742"/>
        <v>0</v>
      </c>
      <c r="CR858">
        <f t="shared" si="743"/>
        <v>0</v>
      </c>
      <c r="CS858">
        <f t="shared" si="744"/>
        <v>0.12272640040383422</v>
      </c>
      <c r="CT858">
        <f t="shared" si="745"/>
        <v>0.29659794209431467</v>
      </c>
      <c r="CU858">
        <f t="shared" si="746"/>
        <v>0.10267303883937715</v>
      </c>
      <c r="CV858">
        <f t="shared" si="747"/>
        <v>0.17958234031956863</v>
      </c>
      <c r="CW858">
        <f t="shared" si="748"/>
        <v>1.3659981805164532E-2</v>
      </c>
      <c r="CX858">
        <f t="shared" si="749"/>
        <v>0.24457365249581114</v>
      </c>
      <c r="CY858">
        <f t="shared" si="750"/>
        <v>1.074274076616229E-2</v>
      </c>
      <c r="CZ858">
        <f t="shared" si="751"/>
        <v>2.9443903275767236E-2</v>
      </c>
      <c r="DB858">
        <f t="shared" si="752"/>
        <v>0</v>
      </c>
      <c r="DC858">
        <f t="shared" si="753"/>
        <v>0.26517269541656924</v>
      </c>
      <c r="DD858">
        <f t="shared" si="754"/>
        <v>0.21093216462721256</v>
      </c>
      <c r="DE858">
        <f t="shared" si="755"/>
        <v>6.2913029140725385E-2</v>
      </c>
      <c r="DF858">
        <f t="shared" si="756"/>
        <v>0.30681736836810858</v>
      </c>
      <c r="DG858">
        <f t="shared" si="757"/>
        <v>0</v>
      </c>
      <c r="DH858">
        <f t="shared" si="758"/>
        <v>6.7129136833253333E-2</v>
      </c>
      <c r="DI858">
        <f t="shared" si="759"/>
        <v>7.4424280241316379E-2</v>
      </c>
      <c r="DJ858">
        <f t="shared" si="760"/>
        <v>1.2611325372814529E-2</v>
      </c>
      <c r="DL858">
        <f t="shared" si="761"/>
        <v>0</v>
      </c>
      <c r="DM858">
        <f t="shared" si="762"/>
        <v>0</v>
      </c>
      <c r="DN858">
        <f t="shared" si="763"/>
        <v>8.1973293075486578E-2</v>
      </c>
      <c r="DO858">
        <f t="shared" si="764"/>
        <v>0.37930597819012696</v>
      </c>
      <c r="DP858">
        <f t="shared" si="765"/>
        <v>5.0318803794443673E-3</v>
      </c>
      <c r="DQ858">
        <f t="shared" si="766"/>
        <v>1.2031250208304922E-2</v>
      </c>
      <c r="DR858">
        <f t="shared" si="767"/>
        <v>9.2160238326456714E-2</v>
      </c>
      <c r="DS858">
        <f t="shared" si="768"/>
        <v>1.756322958166355E-2</v>
      </c>
      <c r="DT858">
        <f t="shared" si="769"/>
        <v>1.2424433216544684E-2</v>
      </c>
      <c r="DU858">
        <f t="shared" si="770"/>
        <v>0.16855297955304499</v>
      </c>
      <c r="DV858">
        <f t="shared" si="771"/>
        <v>3.9465878011956917E-2</v>
      </c>
      <c r="DW858">
        <f t="shared" si="772"/>
        <v>1.3876096613372204E-3</v>
      </c>
      <c r="DX858">
        <f t="shared" si="773"/>
        <v>0.18958937337669932</v>
      </c>
      <c r="DY858">
        <f t="shared" si="774"/>
        <v>5.1385641893384446E-4</v>
      </c>
    </row>
    <row r="859" spans="1:129" x14ac:dyDescent="0.3">
      <c r="A859" s="1">
        <v>855</v>
      </c>
      <c r="B859">
        <v>1.781361832353086</v>
      </c>
      <c r="C859">
        <v>1.733378281721824E-2</v>
      </c>
      <c r="D859">
        <v>0.94459788495226171</v>
      </c>
      <c r="E859">
        <v>1.885841524815921</v>
      </c>
      <c r="F859">
        <v>1.63734545873662E-2</v>
      </c>
      <c r="G859">
        <v>4.2950915085188182E-2</v>
      </c>
      <c r="H859">
        <v>539.1311569686618</v>
      </c>
      <c r="I859">
        <v>169.74962976537859</v>
      </c>
      <c r="J859">
        <v>149.7917456471734</v>
      </c>
      <c r="K859">
        <v>237.70127349355059</v>
      </c>
      <c r="L859">
        <v>1.8537321311447941E-3</v>
      </c>
      <c r="M859">
        <v>0</v>
      </c>
      <c r="N859">
        <v>10.285383632303001</v>
      </c>
      <c r="O859">
        <v>5.9335386741828149</v>
      </c>
      <c r="P859">
        <v>33.077994484011462</v>
      </c>
      <c r="Q859">
        <v>0</v>
      </c>
      <c r="R859">
        <v>-20.427704667034469</v>
      </c>
      <c r="S859">
        <v>-28.869212123462809</v>
      </c>
      <c r="T859">
        <v>0</v>
      </c>
      <c r="U859">
        <v>0</v>
      </c>
      <c r="V859">
        <v>0</v>
      </c>
      <c r="W859">
        <v>-3.8335309512042461</v>
      </c>
      <c r="X859">
        <v>-10.035566379501621</v>
      </c>
      <c r="Y859">
        <v>-23.726947859687009</v>
      </c>
      <c r="Z859">
        <v>-3.7616921599644448</v>
      </c>
      <c r="AA859">
        <v>14.42937091528708</v>
      </c>
      <c r="AB859">
        <v>-0.97057795093621579</v>
      </c>
      <c r="AC859">
        <v>23.355209901063581</v>
      </c>
      <c r="AD859">
        <v>0</v>
      </c>
      <c r="AE859">
        <v>0</v>
      </c>
      <c r="AF859">
        <v>34.234561699468848</v>
      </c>
      <c r="AG859">
        <v>89.292805091038161</v>
      </c>
      <c r="AH859">
        <v>29.643264264729481</v>
      </c>
      <c r="AI859">
        <v>51.336463049529769</v>
      </c>
      <c r="AJ859">
        <v>3.170153222155339</v>
      </c>
      <c r="AK859">
        <v>69.901453330153657</v>
      </c>
      <c r="AL859">
        <v>2.9669728789504211</v>
      </c>
      <c r="AM859">
        <v>8.5284057267586331</v>
      </c>
      <c r="AN859">
        <v>0</v>
      </c>
      <c r="AO859">
        <v>3.5245952721224322E-4</v>
      </c>
      <c r="AP859">
        <v>2.9871803115416622E-4</v>
      </c>
      <c r="AQ859">
        <v>8.9197733979127226E-5</v>
      </c>
      <c r="AR859">
        <v>4.2642285265152602E-4</v>
      </c>
      <c r="AS859">
        <v>0</v>
      </c>
      <c r="AT859">
        <v>9.3767031449265472E-5</v>
      </c>
      <c r="AU859">
        <v>9.7879171021009057E-5</v>
      </c>
      <c r="AV859">
        <v>1.7877580868015151E-5</v>
      </c>
      <c r="AW859">
        <v>0</v>
      </c>
      <c r="AX859">
        <v>0</v>
      </c>
      <c r="AY859">
        <v>1.2200689265089871E-3</v>
      </c>
      <c r="AZ859">
        <v>7.5633369444728857E-3</v>
      </c>
      <c r="BA859">
        <v>8.0815566536936455E-5</v>
      </c>
      <c r="BB859">
        <v>1.75215213738166E-4</v>
      </c>
      <c r="BC859">
        <v>1.4855835471390801E-3</v>
      </c>
      <c r="BD859">
        <v>2.7481541688908318E-4</v>
      </c>
      <c r="BE859">
        <v>3.4058746689604298E-4</v>
      </c>
      <c r="BF859">
        <v>2.831616541272427E-3</v>
      </c>
      <c r="BG859">
        <v>5.6476802750677528E-4</v>
      </c>
      <c r="BH859">
        <v>1.7399567922868239E-5</v>
      </c>
      <c r="BI859">
        <v>4.4136377475478879E-3</v>
      </c>
      <c r="BJ859">
        <v>7.8150058534324379E-6</v>
      </c>
      <c r="BK859">
        <v>3.0877740565542919E-2</v>
      </c>
      <c r="BL859">
        <v>0</v>
      </c>
      <c r="BM859">
        <v>-7.6567717176302403E-4</v>
      </c>
      <c r="BN859">
        <v>-237.6711614301569</v>
      </c>
      <c r="BO859">
        <v>0.6292462507262826</v>
      </c>
      <c r="BP859">
        <v>-4.7451297880127141</v>
      </c>
      <c r="BQ859">
        <v>3.5895838752480591</v>
      </c>
      <c r="BR859">
        <v>32.309612317877587</v>
      </c>
      <c r="BS859">
        <f t="shared" si="720"/>
        <v>28.869212123462809</v>
      </c>
      <c r="BT859">
        <f t="shared" si="721"/>
        <v>-27.898944386006455</v>
      </c>
      <c r="BU859">
        <f t="shared" si="722"/>
        <v>1.3763219283353524E-3</v>
      </c>
      <c r="BV859">
        <f t="shared" si="723"/>
        <v>289.07407926278432</v>
      </c>
      <c r="BW859">
        <f t="shared" si="724"/>
        <v>1.8975659972284575E-2</v>
      </c>
      <c r="BX859">
        <f t="shared" si="725"/>
        <v>0</v>
      </c>
      <c r="BY859">
        <f t="shared" si="726"/>
        <v>0.35627517607048875</v>
      </c>
      <c r="BZ859">
        <f t="shared" si="727"/>
        <v>0.20553171485273972</v>
      </c>
      <c r="CA859">
        <f t="shared" si="728"/>
        <v>1.1457879190657947</v>
      </c>
      <c r="CB859">
        <f t="shared" si="729"/>
        <v>0</v>
      </c>
      <c r="CC859">
        <f t="shared" si="730"/>
        <v>-0.70759480998902313</v>
      </c>
      <c r="CD859">
        <f t="shared" si="731"/>
        <v>-1</v>
      </c>
      <c r="CE859">
        <f t="shared" si="732"/>
        <v>0</v>
      </c>
      <c r="CF859">
        <f t="shared" si="733"/>
        <v>0</v>
      </c>
      <c r="CH859">
        <f t="shared" si="734"/>
        <v>0</v>
      </c>
      <c r="CI859">
        <f t="shared" si="735"/>
        <v>0.13740774196198863</v>
      </c>
      <c r="CJ859">
        <f t="shared" si="736"/>
        <v>0.35971132959909613</v>
      </c>
      <c r="CK859">
        <f t="shared" si="737"/>
        <v>0.85046041640155978</v>
      </c>
      <c r="CL859">
        <f t="shared" si="738"/>
        <v>0.13483277746706551</v>
      </c>
      <c r="CM859">
        <f t="shared" si="739"/>
        <v>-0.51720132187239887</v>
      </c>
      <c r="CN859">
        <f t="shared" si="740"/>
        <v>3.478905644268885E-2</v>
      </c>
      <c r="CO859">
        <f t="shared" si="741"/>
        <v>-0.83713597109351856</v>
      </c>
      <c r="CP859">
        <f t="shared" si="742"/>
        <v>0</v>
      </c>
      <c r="CR859">
        <f t="shared" si="743"/>
        <v>0</v>
      </c>
      <c r="CS859">
        <f t="shared" si="744"/>
        <v>0.11842833431062402</v>
      </c>
      <c r="CT859">
        <f t="shared" si="745"/>
        <v>0.30889246562250938</v>
      </c>
      <c r="CU859">
        <f t="shared" si="746"/>
        <v>0.10254556320071201</v>
      </c>
      <c r="CV859">
        <f t="shared" si="747"/>
        <v>0.17758929884149899</v>
      </c>
      <c r="CW859">
        <f t="shared" si="748"/>
        <v>1.0966577253277331E-2</v>
      </c>
      <c r="CX859">
        <f t="shared" si="749"/>
        <v>0.24181155746797128</v>
      </c>
      <c r="CY859">
        <f t="shared" si="750"/>
        <v>1.0263711248400375E-2</v>
      </c>
      <c r="CZ859">
        <f t="shared" si="751"/>
        <v>2.9502492055006567E-2</v>
      </c>
      <c r="DB859">
        <f t="shared" si="752"/>
        <v>0</v>
      </c>
      <c r="DC859">
        <f t="shared" si="753"/>
        <v>0.25608799798644455</v>
      </c>
      <c r="DD859">
        <f t="shared" si="754"/>
        <v>0.21704081363831984</v>
      </c>
      <c r="DE859">
        <f t="shared" si="755"/>
        <v>6.480877194698989E-2</v>
      </c>
      <c r="DF859">
        <f t="shared" si="756"/>
        <v>0.30982784178065098</v>
      </c>
      <c r="DG859">
        <f t="shared" si="757"/>
        <v>0</v>
      </c>
      <c r="DH859">
        <f t="shared" si="758"/>
        <v>6.8128705587562469E-2</v>
      </c>
      <c r="DI859">
        <f t="shared" si="759"/>
        <v>7.1116480095171436E-2</v>
      </c>
      <c r="DJ859">
        <f t="shared" si="760"/>
        <v>1.2989388964860791E-2</v>
      </c>
      <c r="DL859">
        <f t="shared" si="761"/>
        <v>0</v>
      </c>
      <c r="DM859">
        <f t="shared" si="762"/>
        <v>0</v>
      </c>
      <c r="DN859">
        <f t="shared" si="763"/>
        <v>6.4296521348453359E-2</v>
      </c>
      <c r="DO859">
        <f t="shared" si="764"/>
        <v>0.39858096927957853</v>
      </c>
      <c r="DP859">
        <f t="shared" si="765"/>
        <v>4.2589067602904918E-3</v>
      </c>
      <c r="DQ859">
        <f t="shared" si="766"/>
        <v>9.233682200992294E-3</v>
      </c>
      <c r="DR859">
        <f t="shared" si="767"/>
        <v>7.8288900059807681E-2</v>
      </c>
      <c r="DS859">
        <f t="shared" si="768"/>
        <v>1.4482522204259165E-2</v>
      </c>
      <c r="DT859">
        <f t="shared" si="769"/>
        <v>1.7948649343079368E-2</v>
      </c>
      <c r="DU859">
        <f t="shared" si="770"/>
        <v>0.14922361306053245</v>
      </c>
      <c r="DV859">
        <f t="shared" si="771"/>
        <v>2.9762760733047643E-2</v>
      </c>
      <c r="DW859">
        <f t="shared" si="772"/>
        <v>9.1694138429344006E-4</v>
      </c>
      <c r="DX859">
        <f t="shared" si="773"/>
        <v>0.23259468993407073</v>
      </c>
      <c r="DY859">
        <f t="shared" si="774"/>
        <v>4.1184369159475142E-4</v>
      </c>
    </row>
    <row r="860" spans="1:129" x14ac:dyDescent="0.3">
      <c r="A860" s="1">
        <v>856</v>
      </c>
      <c r="B860">
        <v>1.672965910192618</v>
      </c>
      <c r="C860">
        <v>1.6266785386131119E-2</v>
      </c>
      <c r="D860">
        <v>0.9382767519196038</v>
      </c>
      <c r="E860">
        <v>1.783019636504771</v>
      </c>
      <c r="F860">
        <v>1.526274655627239E-2</v>
      </c>
      <c r="G860">
        <v>4.8012887659986007E-2</v>
      </c>
      <c r="H860">
        <v>485.00747067845202</v>
      </c>
      <c r="I860">
        <v>150.91682024737091</v>
      </c>
      <c r="J860">
        <v>131.7400652318731</v>
      </c>
      <c r="K860">
        <v>212.02685034368639</v>
      </c>
      <c r="L860">
        <v>1.807912860003148E-3</v>
      </c>
      <c r="M860">
        <v>0</v>
      </c>
      <c r="N860">
        <v>9.4407079795020401</v>
      </c>
      <c r="O860">
        <v>6.6883621257406762</v>
      </c>
      <c r="P860">
        <v>33.063505849891648</v>
      </c>
      <c r="Q860">
        <v>0</v>
      </c>
      <c r="R860">
        <v>-19.52902591864466</v>
      </c>
      <c r="S860">
        <v>-29.66355003648971</v>
      </c>
      <c r="T860">
        <v>0</v>
      </c>
      <c r="U860">
        <v>0</v>
      </c>
      <c r="V860">
        <v>0</v>
      </c>
      <c r="W860">
        <v>-3.523523038428968</v>
      </c>
      <c r="X860">
        <v>-10.549086561356839</v>
      </c>
      <c r="Y860">
        <v>-23.718350391029489</v>
      </c>
      <c r="Z860">
        <v>-3.8249821220674058</v>
      </c>
      <c r="AA860">
        <v>14.33791881860221</v>
      </c>
      <c r="AB860">
        <v>-1.0086780058828311</v>
      </c>
      <c r="AC860">
        <v>23.383075451065871</v>
      </c>
      <c r="AD860">
        <v>0</v>
      </c>
      <c r="AE860">
        <v>0</v>
      </c>
      <c r="AF860">
        <v>33.989505250994341</v>
      </c>
      <c r="AG860">
        <v>66.570686209011171</v>
      </c>
      <c r="AH860">
        <v>28.033868588903982</v>
      </c>
      <c r="AI860">
        <v>49.800784076772679</v>
      </c>
      <c r="AJ860">
        <v>3.17021459959861</v>
      </c>
      <c r="AK860">
        <v>68.547086921794545</v>
      </c>
      <c r="AL860">
        <v>2.8478859966612649</v>
      </c>
      <c r="AM860">
        <v>8.2102254109962445</v>
      </c>
      <c r="AN860">
        <v>0</v>
      </c>
      <c r="AO860">
        <v>3.6902946508717639E-4</v>
      </c>
      <c r="AP860">
        <v>2.6593819929802639E-4</v>
      </c>
      <c r="AQ860">
        <v>8.6412825582250132E-5</v>
      </c>
      <c r="AR860">
        <v>4.3200965242305131E-4</v>
      </c>
      <c r="AS860">
        <v>0</v>
      </c>
      <c r="AT860">
        <v>9.6548590997440044E-5</v>
      </c>
      <c r="AU860">
        <v>9.7995952541955414E-5</v>
      </c>
      <c r="AV860">
        <v>1.8125490901574131E-5</v>
      </c>
      <c r="AW860">
        <v>0</v>
      </c>
      <c r="AX860">
        <v>0</v>
      </c>
      <c r="AY860">
        <v>1.37401174796823E-3</v>
      </c>
      <c r="AZ860">
        <v>6.6972945386160688E-3</v>
      </c>
      <c r="BA860">
        <v>7.5742781242446394E-5</v>
      </c>
      <c r="BB860">
        <v>1.9363243920242159E-4</v>
      </c>
      <c r="BC860">
        <v>1.390742759361363E-3</v>
      </c>
      <c r="BD860">
        <v>2.9555999719050788E-4</v>
      </c>
      <c r="BE860">
        <v>2.7603725521097272E-4</v>
      </c>
      <c r="BF860">
        <v>2.2528029055900842E-3</v>
      </c>
      <c r="BG860">
        <v>5.5327540815271875E-4</v>
      </c>
      <c r="BH860">
        <v>1.7239590464971339E-5</v>
      </c>
      <c r="BI860">
        <v>3.505373466119907E-3</v>
      </c>
      <c r="BJ860">
        <v>7.3426960323976464E-6</v>
      </c>
      <c r="BK860">
        <v>2.7213776816829249E-2</v>
      </c>
      <c r="BL860">
        <v>0</v>
      </c>
      <c r="BM860">
        <v>-4.3432637247210721E-4</v>
      </c>
      <c r="BN860">
        <v>-212.00007089324211</v>
      </c>
      <c r="BO860">
        <v>-0.26121815526857972</v>
      </c>
      <c r="BP860">
        <v>-3.6528534710240308</v>
      </c>
      <c r="BQ860">
        <v>3.833809598202087</v>
      </c>
      <c r="BR860">
        <v>35.618235841422859</v>
      </c>
      <c r="BS860">
        <f t="shared" si="720"/>
        <v>29.663550036489706</v>
      </c>
      <c r="BT860">
        <f t="shared" si="721"/>
        <v>-28.286701300163319</v>
      </c>
      <c r="BU860">
        <f t="shared" si="722"/>
        <v>1.366060176831474E-3</v>
      </c>
      <c r="BV860">
        <f t="shared" si="723"/>
        <v>261.17025705473282</v>
      </c>
      <c r="BW860">
        <f t="shared" si="724"/>
        <v>1.6639055585152086E-2</v>
      </c>
      <c r="BX860">
        <f t="shared" si="725"/>
        <v>0</v>
      </c>
      <c r="BY860">
        <f t="shared" si="726"/>
        <v>0.31825954640927479</v>
      </c>
      <c r="BZ860">
        <f t="shared" si="727"/>
        <v>0.22547409590265469</v>
      </c>
      <c r="CA860">
        <f t="shared" si="728"/>
        <v>1.1146172932511311</v>
      </c>
      <c r="CB860">
        <f t="shared" si="729"/>
        <v>0</v>
      </c>
      <c r="CC860">
        <f t="shared" si="730"/>
        <v>-0.65835093556306068</v>
      </c>
      <c r="CD860">
        <f t="shared" si="731"/>
        <v>-1.0000000000000002</v>
      </c>
      <c r="CE860">
        <f t="shared" si="732"/>
        <v>0</v>
      </c>
      <c r="CF860">
        <f t="shared" si="733"/>
        <v>0</v>
      </c>
      <c r="CH860">
        <f t="shared" si="734"/>
        <v>0</v>
      </c>
      <c r="CI860">
        <f t="shared" si="735"/>
        <v>0.12456464969312714</v>
      </c>
      <c r="CJ860">
        <f t="shared" si="736"/>
        <v>0.37293449135039058</v>
      </c>
      <c r="CK860">
        <f t="shared" si="737"/>
        <v>0.83849828014030559</v>
      </c>
      <c r="CL860">
        <f t="shared" si="738"/>
        <v>0.13522192218451862</v>
      </c>
      <c r="CM860">
        <f t="shared" si="739"/>
        <v>-0.50687843260533982</v>
      </c>
      <c r="CN860">
        <f t="shared" si="740"/>
        <v>3.5659089236997996E-2</v>
      </c>
      <c r="CO860">
        <f t="shared" si="741"/>
        <v>-0.82664553929202289</v>
      </c>
      <c r="CP860">
        <f t="shared" si="742"/>
        <v>0</v>
      </c>
      <c r="CR860">
        <f t="shared" si="743"/>
        <v>0</v>
      </c>
      <c r="CS860">
        <f t="shared" si="744"/>
        <v>0.13014309375922253</v>
      </c>
      <c r="CT860">
        <f t="shared" si="745"/>
        <v>0.25489382657788673</v>
      </c>
      <c r="CU860">
        <f t="shared" si="746"/>
        <v>0.10733943790172475</v>
      </c>
      <c r="CV860">
        <f t="shared" si="747"/>
        <v>0.19068321423115209</v>
      </c>
      <c r="CW860">
        <f t="shared" si="748"/>
        <v>1.2138497834132145E-2</v>
      </c>
      <c r="CX860">
        <f t="shared" si="749"/>
        <v>0.2624613066388693</v>
      </c>
      <c r="CY860">
        <f t="shared" si="750"/>
        <v>1.0904327425249041E-2</v>
      </c>
      <c r="CZ860">
        <f t="shared" si="751"/>
        <v>3.1436295631763485E-2</v>
      </c>
      <c r="DB860">
        <f t="shared" si="752"/>
        <v>0</v>
      </c>
      <c r="DC860">
        <f t="shared" si="753"/>
        <v>0.27014144131126533</v>
      </c>
      <c r="DD860">
        <f t="shared" si="754"/>
        <v>0.19467531797527413</v>
      </c>
      <c r="DE860">
        <f t="shared" si="755"/>
        <v>6.3256968505356392E-2</v>
      </c>
      <c r="DF860">
        <f t="shared" si="756"/>
        <v>0.31624496471676794</v>
      </c>
      <c r="DG860">
        <f t="shared" si="757"/>
        <v>0</v>
      </c>
      <c r="DH860">
        <f t="shared" si="758"/>
        <v>7.0676674889521285E-2</v>
      </c>
      <c r="DI860">
        <f t="shared" si="759"/>
        <v>7.1736190106392969E-2</v>
      </c>
      <c r="DJ860">
        <f t="shared" si="760"/>
        <v>1.3268442495421787E-2</v>
      </c>
      <c r="DL860">
        <f t="shared" si="761"/>
        <v>0</v>
      </c>
      <c r="DM860">
        <f t="shared" si="762"/>
        <v>0</v>
      </c>
      <c r="DN860">
        <f t="shared" si="763"/>
        <v>8.2577508136599628E-2</v>
      </c>
      <c r="DO860">
        <f t="shared" si="764"/>
        <v>0.40250448736960892</v>
      </c>
      <c r="DP860">
        <f t="shared" si="765"/>
        <v>4.5521081923685439E-3</v>
      </c>
      <c r="DQ860">
        <f t="shared" si="766"/>
        <v>1.1637225334784632E-2</v>
      </c>
      <c r="DR860">
        <f t="shared" si="767"/>
        <v>8.3583034640643705E-2</v>
      </c>
      <c r="DS860">
        <f t="shared" si="768"/>
        <v>1.7763027214973172E-2</v>
      </c>
      <c r="DT860">
        <f t="shared" si="769"/>
        <v>1.6589718917538531E-2</v>
      </c>
      <c r="DU860">
        <f t="shared" si="770"/>
        <v>0.13539247429405668</v>
      </c>
      <c r="DV860">
        <f t="shared" si="771"/>
        <v>3.3251611266112709E-2</v>
      </c>
      <c r="DW860">
        <f t="shared" si="772"/>
        <v>1.0360918849477937E-3</v>
      </c>
      <c r="DX860">
        <f t="shared" si="773"/>
        <v>0.2106714199120735</v>
      </c>
      <c r="DY860">
        <f t="shared" si="774"/>
        <v>4.4129283629233885E-4</v>
      </c>
    </row>
    <row r="861" spans="1:129" x14ac:dyDescent="0.3">
      <c r="A861" s="1">
        <v>857</v>
      </c>
      <c r="B861">
        <v>1.6597759856341181</v>
      </c>
      <c r="C861">
        <v>1.666319475941648E-2</v>
      </c>
      <c r="D861">
        <v>0.93003678370925114</v>
      </c>
      <c r="E861">
        <v>1.784634760009566</v>
      </c>
      <c r="F861">
        <v>1.549738406036855E-2</v>
      </c>
      <c r="G861">
        <v>5.4629694004118642E-2</v>
      </c>
      <c r="H861">
        <v>510.54999494606591</v>
      </c>
      <c r="I861">
        <v>140.8518549878815</v>
      </c>
      <c r="J861">
        <v>122.50855556988979</v>
      </c>
      <c r="K861">
        <v>205.0559443693322</v>
      </c>
      <c r="L861">
        <v>1.8405392343189241E-3</v>
      </c>
      <c r="M861">
        <v>0</v>
      </c>
      <c r="N861">
        <v>9.0798183588090691</v>
      </c>
      <c r="O861">
        <v>5.8333023415322209</v>
      </c>
      <c r="P861">
        <v>32.97033399505969</v>
      </c>
      <c r="Q861">
        <v>0</v>
      </c>
      <c r="R861">
        <v>-17.61853281789487</v>
      </c>
      <c r="S861">
        <v>-30.264921877506112</v>
      </c>
      <c r="T861">
        <v>0</v>
      </c>
      <c r="U861">
        <v>0</v>
      </c>
      <c r="V861">
        <v>0</v>
      </c>
      <c r="W861">
        <v>-3.3909586609194791</v>
      </c>
      <c r="X861">
        <v>-9.5341673821213657</v>
      </c>
      <c r="Y861">
        <v>-23.64658686879638</v>
      </c>
      <c r="Z861">
        <v>-3.759025323873272</v>
      </c>
      <c r="AA861">
        <v>14.223423079884929</v>
      </c>
      <c r="AB861">
        <v>-1.002452038539835</v>
      </c>
      <c r="AC861">
        <v>22.993018103616649</v>
      </c>
      <c r="AD861">
        <v>0</v>
      </c>
      <c r="AE861">
        <v>0</v>
      </c>
      <c r="AF861">
        <v>33.966502523273</v>
      </c>
      <c r="AG861">
        <v>78.250523847013952</v>
      </c>
      <c r="AH861">
        <v>28.53387090226996</v>
      </c>
      <c r="AI861">
        <v>50.114657139079959</v>
      </c>
      <c r="AJ861">
        <v>2.559386946398762</v>
      </c>
      <c r="AK861">
        <v>70.020540240267223</v>
      </c>
      <c r="AL861">
        <v>2.861491316093665</v>
      </c>
      <c r="AM861">
        <v>8.2481369201010821</v>
      </c>
      <c r="AN861">
        <v>0</v>
      </c>
      <c r="AO861">
        <v>3.5966138507717891E-4</v>
      </c>
      <c r="AP861">
        <v>2.8074172942102558E-4</v>
      </c>
      <c r="AQ861">
        <v>8.739204850057139E-5</v>
      </c>
      <c r="AR861">
        <v>4.2616077684141511E-4</v>
      </c>
      <c r="AS861">
        <v>0</v>
      </c>
      <c r="AT861">
        <v>9.8034083760300403E-5</v>
      </c>
      <c r="AU861">
        <v>9.6361264179884844E-5</v>
      </c>
      <c r="AV861">
        <v>1.7746696327160211E-5</v>
      </c>
      <c r="AW861">
        <v>0</v>
      </c>
      <c r="AX861">
        <v>0</v>
      </c>
      <c r="AY861">
        <v>1.319411321664795E-3</v>
      </c>
      <c r="AZ861">
        <v>6.4643100890724179E-3</v>
      </c>
      <c r="BA861">
        <v>7.7459307129415709E-5</v>
      </c>
      <c r="BB861">
        <v>1.714664952957506E-4</v>
      </c>
      <c r="BC861">
        <v>1.425503882081246E-3</v>
      </c>
      <c r="BD861">
        <v>2.8728021082743109E-4</v>
      </c>
      <c r="BE861">
        <v>2.512905083624957E-4</v>
      </c>
      <c r="BF861">
        <v>2.6446291589264049E-3</v>
      </c>
      <c r="BG861">
        <v>5.724240179316363E-4</v>
      </c>
      <c r="BH861">
        <v>1.680320691155009E-5</v>
      </c>
      <c r="BI861">
        <v>2.9942735099323641E-3</v>
      </c>
      <c r="BJ861">
        <v>7.3961623176342286E-6</v>
      </c>
      <c r="BK861">
        <v>2.765717028335191E-2</v>
      </c>
      <c r="BL861">
        <v>0</v>
      </c>
      <c r="BM861">
        <v>-4.8748486155319868E-4</v>
      </c>
      <c r="BN861">
        <v>-205.0287746839104</v>
      </c>
      <c r="BO861">
        <v>-9.0138533487915993</v>
      </c>
      <c r="BP861">
        <v>-1.251579203487263</v>
      </c>
      <c r="BQ861">
        <v>3.4083939161497061</v>
      </c>
      <c r="BR861">
        <v>32.084766613417457</v>
      </c>
      <c r="BS861">
        <f t="shared" si="720"/>
        <v>30.264921877506108</v>
      </c>
      <c r="BT861">
        <f t="shared" si="721"/>
        <v>-27.109767194365403</v>
      </c>
      <c r="BU861">
        <f t="shared" si="722"/>
        <v>1.3660979841075363E-3</v>
      </c>
      <c r="BV861">
        <f t="shared" si="723"/>
        <v>274.55510983449767</v>
      </c>
      <c r="BW861">
        <f t="shared" si="724"/>
        <v>1.6232247870453142E-2</v>
      </c>
      <c r="BX861">
        <f t="shared" si="725"/>
        <v>0</v>
      </c>
      <c r="BY861">
        <f t="shared" si="726"/>
        <v>0.30001129345579086</v>
      </c>
      <c r="BZ861">
        <f t="shared" si="727"/>
        <v>0.19274136457849986</v>
      </c>
      <c r="CA861">
        <f t="shared" si="728"/>
        <v>1.0893910160582418</v>
      </c>
      <c r="CB861">
        <f t="shared" si="729"/>
        <v>0</v>
      </c>
      <c r="CC861">
        <f t="shared" si="730"/>
        <v>-0.58214367409253243</v>
      </c>
      <c r="CD861">
        <f t="shared" si="731"/>
        <v>-1.0000000000000002</v>
      </c>
      <c r="CE861">
        <f t="shared" si="732"/>
        <v>0</v>
      </c>
      <c r="CF861">
        <f t="shared" si="733"/>
        <v>0</v>
      </c>
      <c r="CH861">
        <f t="shared" si="734"/>
        <v>0</v>
      </c>
      <c r="CI861">
        <f t="shared" si="735"/>
        <v>0.12508254447955086</v>
      </c>
      <c r="CJ861">
        <f t="shared" si="736"/>
        <v>0.3516875417544339</v>
      </c>
      <c r="CK861">
        <f t="shared" si="737"/>
        <v>0.87225340960180486</v>
      </c>
      <c r="CL861">
        <f t="shared" si="738"/>
        <v>0.13865944686734757</v>
      </c>
      <c r="CM861">
        <f t="shared" si="739"/>
        <v>-0.52466046565096214</v>
      </c>
      <c r="CN861">
        <f t="shared" si="740"/>
        <v>3.697752294782481E-2</v>
      </c>
      <c r="CO861">
        <f t="shared" si="741"/>
        <v>-0.84814516992221178</v>
      </c>
      <c r="CP861">
        <f t="shared" si="742"/>
        <v>0</v>
      </c>
      <c r="CR861">
        <f t="shared" si="743"/>
        <v>0</v>
      </c>
      <c r="CS861">
        <f t="shared" si="744"/>
        <v>0.12371469809375638</v>
      </c>
      <c r="CT861">
        <f t="shared" si="745"/>
        <v>0.28500844108923529</v>
      </c>
      <c r="CU861">
        <f t="shared" si="746"/>
        <v>0.10392766289970065</v>
      </c>
      <c r="CV861">
        <f t="shared" si="747"/>
        <v>0.18253041135999679</v>
      </c>
      <c r="CW861">
        <f t="shared" si="748"/>
        <v>9.3219424979617584E-3</v>
      </c>
      <c r="CX861">
        <f t="shared" si="749"/>
        <v>0.25503273380151525</v>
      </c>
      <c r="CY861">
        <f t="shared" si="750"/>
        <v>1.0422283955372666E-2</v>
      </c>
      <c r="CZ861">
        <f t="shared" si="751"/>
        <v>3.0041826302461005E-2</v>
      </c>
      <c r="DB861">
        <f t="shared" si="752"/>
        <v>0</v>
      </c>
      <c r="DC861">
        <f t="shared" si="753"/>
        <v>0.26327641886694064</v>
      </c>
      <c r="DD861">
        <f t="shared" si="754"/>
        <v>0.20550629068121529</v>
      </c>
      <c r="DE861">
        <f t="shared" si="755"/>
        <v>6.3972020687567369E-2</v>
      </c>
      <c r="DF861">
        <f t="shared" si="756"/>
        <v>0.31195476590928684</v>
      </c>
      <c r="DG861">
        <f t="shared" si="757"/>
        <v>0</v>
      </c>
      <c r="DH861">
        <f t="shared" si="758"/>
        <v>7.1762117286444493E-2</v>
      </c>
      <c r="DI861">
        <f t="shared" si="759"/>
        <v>7.0537593423678963E-2</v>
      </c>
      <c r="DJ861">
        <f t="shared" si="760"/>
        <v>1.2990793144866562E-2</v>
      </c>
      <c r="DL861">
        <f t="shared" si="761"/>
        <v>0</v>
      </c>
      <c r="DM861">
        <f t="shared" si="762"/>
        <v>0</v>
      </c>
      <c r="DN861">
        <f t="shared" si="763"/>
        <v>8.1283339941257443E-2</v>
      </c>
      <c r="DO861">
        <f t="shared" si="764"/>
        <v>0.39823874922703228</v>
      </c>
      <c r="DP861">
        <f t="shared" si="765"/>
        <v>4.7719396443182422E-3</v>
      </c>
      <c r="DQ861">
        <f t="shared" si="766"/>
        <v>1.0563324110387916E-2</v>
      </c>
      <c r="DR861">
        <f t="shared" si="767"/>
        <v>8.7819252974569773E-2</v>
      </c>
      <c r="DS861">
        <f t="shared" si="768"/>
        <v>1.7698116312673786E-2</v>
      </c>
      <c r="DT861">
        <f t="shared" si="769"/>
        <v>1.5480943266022257E-2</v>
      </c>
      <c r="DU861">
        <f t="shared" si="770"/>
        <v>0.16292439470076778</v>
      </c>
      <c r="DV861">
        <f t="shared" si="771"/>
        <v>3.5264617845911221E-2</v>
      </c>
      <c r="DW861">
        <f t="shared" si="772"/>
        <v>1.0351743668316105E-3</v>
      </c>
      <c r="DX861">
        <f t="shared" si="773"/>
        <v>0.1844645013943331</v>
      </c>
      <c r="DY861">
        <f t="shared" si="774"/>
        <v>4.5564621589454305E-4</v>
      </c>
    </row>
    <row r="862" spans="1:129" x14ac:dyDescent="0.3">
      <c r="A862" s="1">
        <v>858</v>
      </c>
      <c r="B862">
        <v>1.7454217128678911</v>
      </c>
      <c r="C862">
        <v>1.554575796841943E-2</v>
      </c>
      <c r="D862">
        <v>0.9375582635205657</v>
      </c>
      <c r="E862">
        <v>1.861667493160839</v>
      </c>
      <c r="F862">
        <v>1.457505384598232E-2</v>
      </c>
      <c r="G862">
        <v>4.8590140613379407E-2</v>
      </c>
      <c r="H862">
        <v>489.15987078054661</v>
      </c>
      <c r="I862">
        <v>142.1558559877445</v>
      </c>
      <c r="J862">
        <v>124.6827403480972</v>
      </c>
      <c r="K862">
        <v>203.72169327990579</v>
      </c>
      <c r="L862">
        <v>1.767153395450901E-3</v>
      </c>
      <c r="M862">
        <v>0</v>
      </c>
      <c r="N862">
        <v>11.39663302750507</v>
      </c>
      <c r="O862">
        <v>6.7959140138345369</v>
      </c>
      <c r="P862">
        <v>33.062685657266911</v>
      </c>
      <c r="Q862">
        <v>0</v>
      </c>
      <c r="R862">
        <v>-21.164987684019369</v>
      </c>
      <c r="S862">
        <v>-30.090245014587161</v>
      </c>
      <c r="T862">
        <v>0</v>
      </c>
      <c r="U862">
        <v>0</v>
      </c>
      <c r="V862">
        <v>0</v>
      </c>
      <c r="W862">
        <v>-4.248787811511141</v>
      </c>
      <c r="X862">
        <v>-11.18603360876649</v>
      </c>
      <c r="Y862">
        <v>-23.717601160731999</v>
      </c>
      <c r="Z862">
        <v>-3.847898085173096</v>
      </c>
      <c r="AA862">
        <v>15.051880378015159</v>
      </c>
      <c r="AB862">
        <v>-1.0316660563246589</v>
      </c>
      <c r="AC862">
        <v>24.38872473603293</v>
      </c>
      <c r="AD862">
        <v>0</v>
      </c>
      <c r="AE862">
        <v>0</v>
      </c>
      <c r="AF862">
        <v>34.22369463513369</v>
      </c>
      <c r="AG862">
        <v>71.716133388995075</v>
      </c>
      <c r="AH862">
        <v>27.078454981539931</v>
      </c>
      <c r="AI862">
        <v>48.601373643351302</v>
      </c>
      <c r="AJ862">
        <v>3.1756960879780878</v>
      </c>
      <c r="AK862">
        <v>67.393172863110081</v>
      </c>
      <c r="AL862">
        <v>2.841851845859575</v>
      </c>
      <c r="AM862">
        <v>8.0139197180057185</v>
      </c>
      <c r="AN862">
        <v>0</v>
      </c>
      <c r="AO862">
        <v>3.926883063677971E-4</v>
      </c>
      <c r="AP862">
        <v>2.9305996993319791E-4</v>
      </c>
      <c r="AQ862">
        <v>8.7212848485907488E-5</v>
      </c>
      <c r="AR862">
        <v>4.3407841415546482E-4</v>
      </c>
      <c r="AS862">
        <v>0</v>
      </c>
      <c r="AT862">
        <v>9.8087370731312604E-5</v>
      </c>
      <c r="AU862">
        <v>1.0221052045923901E-4</v>
      </c>
      <c r="AV862">
        <v>1.8565639149384812E-5</v>
      </c>
      <c r="AW862">
        <v>0</v>
      </c>
      <c r="AX862">
        <v>0</v>
      </c>
      <c r="AY862">
        <v>1.205853692405576E-3</v>
      </c>
      <c r="AZ862">
        <v>6.7846977003244748E-3</v>
      </c>
      <c r="BA862">
        <v>7.237588199076277E-5</v>
      </c>
      <c r="BB862">
        <v>1.8128834099297069E-4</v>
      </c>
      <c r="BC862">
        <v>1.3397807005545331E-3</v>
      </c>
      <c r="BD862">
        <v>3.088015802744165E-4</v>
      </c>
      <c r="BE862">
        <v>2.5893520682728171E-4</v>
      </c>
      <c r="BF862">
        <v>2.13660983643999E-3</v>
      </c>
      <c r="BG862">
        <v>5.6765613049165615E-4</v>
      </c>
      <c r="BH862">
        <v>1.9577884733276731E-5</v>
      </c>
      <c r="BI862">
        <v>3.4752398212031161E-3</v>
      </c>
      <c r="BJ862">
        <v>7.3190240799261089E-6</v>
      </c>
      <c r="BK862">
        <v>2.7133903956134159E-2</v>
      </c>
      <c r="BL862">
        <v>0</v>
      </c>
      <c r="BM862">
        <v>-4.0600950306454042E-4</v>
      </c>
      <c r="BN862">
        <v>-203.69496538545269</v>
      </c>
      <c r="BO862">
        <v>0.19293284276500339</v>
      </c>
      <c r="BP862">
        <v>-4.5907617737882767</v>
      </c>
      <c r="BQ862">
        <v>3.3526547497732651</v>
      </c>
      <c r="BR862">
        <v>32.031687126550842</v>
      </c>
      <c r="BS862">
        <f t="shared" si="720"/>
        <v>30.090245014587151</v>
      </c>
      <c r="BT862">
        <f t="shared" si="721"/>
        <v>-28.980106344492231</v>
      </c>
      <c r="BU862">
        <f t="shared" si="722"/>
        <v>1.4259030692823037E-3</v>
      </c>
      <c r="BV862">
        <f t="shared" si="723"/>
        <v>263.04429716397345</v>
      </c>
      <c r="BW862">
        <f t="shared" si="724"/>
        <v>1.6358135800317978E-2</v>
      </c>
      <c r="BX862">
        <f t="shared" si="725"/>
        <v>0</v>
      </c>
      <c r="BY862">
        <f t="shared" si="726"/>
        <v>0.37874842900016964</v>
      </c>
      <c r="BZ862">
        <f t="shared" si="727"/>
        <v>0.22585106935952212</v>
      </c>
      <c r="CA862">
        <f t="shared" si="728"/>
        <v>1.098784195384211</v>
      </c>
      <c r="CB862">
        <f t="shared" si="729"/>
        <v>0</v>
      </c>
      <c r="CC862">
        <f t="shared" si="730"/>
        <v>-0.70338369374390286</v>
      </c>
      <c r="CD862">
        <f t="shared" si="731"/>
        <v>-1.0000000000000004</v>
      </c>
      <c r="CE862">
        <f t="shared" si="732"/>
        <v>0</v>
      </c>
      <c r="CF862">
        <f t="shared" si="733"/>
        <v>0</v>
      </c>
      <c r="CH862">
        <f t="shared" si="734"/>
        <v>0</v>
      </c>
      <c r="CI862">
        <f t="shared" si="735"/>
        <v>0.14661049759462452</v>
      </c>
      <c r="CJ862">
        <f t="shared" si="736"/>
        <v>0.38599008146470909</v>
      </c>
      <c r="CK862">
        <f t="shared" si="737"/>
        <v>0.81840973524376348</v>
      </c>
      <c r="CL862">
        <f t="shared" si="738"/>
        <v>0.13277722446675569</v>
      </c>
      <c r="CM862">
        <f t="shared" si="739"/>
        <v>-0.51938665093531722</v>
      </c>
      <c r="CN862">
        <f t="shared" si="740"/>
        <v>3.5599112165464172E-2</v>
      </c>
      <c r="CO862">
        <f t="shared" si="741"/>
        <v>-0.84156781366221911</v>
      </c>
      <c r="CP862">
        <f t="shared" si="742"/>
        <v>0</v>
      </c>
      <c r="CR862">
        <f t="shared" si="743"/>
        <v>0</v>
      </c>
      <c r="CS862">
        <f t="shared" si="744"/>
        <v>0.13010620265908948</v>
      </c>
      <c r="CT862">
        <f t="shared" si="745"/>
        <v>0.27263899716590134</v>
      </c>
      <c r="CU862">
        <f t="shared" si="746"/>
        <v>0.10294256622739129</v>
      </c>
      <c r="CV862">
        <f t="shared" si="747"/>
        <v>0.18476497748611045</v>
      </c>
      <c r="CW862">
        <f t="shared" si="748"/>
        <v>1.2072856633719225E-2</v>
      </c>
      <c r="CX862">
        <f t="shared" si="749"/>
        <v>0.25620465294139916</v>
      </c>
      <c r="CY862">
        <f t="shared" si="750"/>
        <v>1.0803700656122017E-2</v>
      </c>
      <c r="CZ862">
        <f t="shared" si="751"/>
        <v>3.0466046230267049E-2</v>
      </c>
      <c r="DB862">
        <f t="shared" si="752"/>
        <v>0</v>
      </c>
      <c r="DC862">
        <f t="shared" si="753"/>
        <v>0.27539621368894868</v>
      </c>
      <c r="DD862">
        <f t="shared" si="754"/>
        <v>0.20552587075971657</v>
      </c>
      <c r="DE862">
        <f t="shared" si="755"/>
        <v>6.1163237785724182E-2</v>
      </c>
      <c r="DF862">
        <f t="shared" si="756"/>
        <v>0.30442350781526017</v>
      </c>
      <c r="DG862">
        <f t="shared" si="757"/>
        <v>0</v>
      </c>
      <c r="DH862">
        <f t="shared" si="758"/>
        <v>6.878964835995667E-2</v>
      </c>
      <c r="DI862">
        <f t="shared" si="759"/>
        <v>7.168125425992973E-2</v>
      </c>
      <c r="DJ862">
        <f t="shared" si="760"/>
        <v>1.3020267330464061E-2</v>
      </c>
      <c r="DL862">
        <f t="shared" si="761"/>
        <v>0</v>
      </c>
      <c r="DM862">
        <f t="shared" si="762"/>
        <v>0</v>
      </c>
      <c r="DN862">
        <f t="shared" si="763"/>
        <v>7.3715838230303476E-2</v>
      </c>
      <c r="DO862">
        <f t="shared" si="764"/>
        <v>0.41475983468682232</v>
      </c>
      <c r="DP862">
        <f t="shared" si="765"/>
        <v>4.4244578278507685E-3</v>
      </c>
      <c r="DQ862">
        <f t="shared" si="766"/>
        <v>1.1082457268110387E-2</v>
      </c>
      <c r="DR862">
        <f t="shared" si="767"/>
        <v>8.190301859020449E-2</v>
      </c>
      <c r="DS862">
        <f t="shared" si="768"/>
        <v>1.8877553288707497E-2</v>
      </c>
      <c r="DT862">
        <f t="shared" si="769"/>
        <v>1.5829139089446147E-2</v>
      </c>
      <c r="DU862">
        <f t="shared" si="770"/>
        <v>0.13061450659912344</v>
      </c>
      <c r="DV862">
        <f t="shared" si="771"/>
        <v>3.470176170567197E-2</v>
      </c>
      <c r="DW862">
        <f t="shared" si="772"/>
        <v>1.1968285978464714E-3</v>
      </c>
      <c r="DX862">
        <f t="shared" si="773"/>
        <v>0.21244718002252816</v>
      </c>
      <c r="DY862">
        <f t="shared" si="774"/>
        <v>4.4742409338500771E-4</v>
      </c>
    </row>
    <row r="863" spans="1:129" x14ac:dyDescent="0.3">
      <c r="A863" s="1">
        <v>859</v>
      </c>
      <c r="B863">
        <v>1.6634341666788539</v>
      </c>
      <c r="C863">
        <v>1.7126067733901341E-2</v>
      </c>
      <c r="D863">
        <v>0.94305731304499496</v>
      </c>
      <c r="E863">
        <v>1.7638738554350979</v>
      </c>
      <c r="F863">
        <v>1.6150863420159589E-2</v>
      </c>
      <c r="G863">
        <v>4.4182508428775989E-2</v>
      </c>
      <c r="H863">
        <v>514.43846587071846</v>
      </c>
      <c r="I863">
        <v>156.82734300719139</v>
      </c>
      <c r="J863">
        <v>135.5017835299908</v>
      </c>
      <c r="K863">
        <v>221.62664572063571</v>
      </c>
      <c r="L863">
        <v>1.83897874686609E-3</v>
      </c>
      <c r="M863">
        <v>0</v>
      </c>
      <c r="N863">
        <v>9.3669324452570741</v>
      </c>
      <c r="O863">
        <v>6.0090094328904007</v>
      </c>
      <c r="P863">
        <v>33.07409081706377</v>
      </c>
      <c r="Q863">
        <v>0</v>
      </c>
      <c r="R863">
        <v>-19.55376254151631</v>
      </c>
      <c r="S863">
        <v>-28.896270153694939</v>
      </c>
      <c r="T863">
        <v>0</v>
      </c>
      <c r="U863">
        <v>0</v>
      </c>
      <c r="V863">
        <v>0</v>
      </c>
      <c r="W863">
        <v>-3.496285508384565</v>
      </c>
      <c r="X863">
        <v>-9.8547899232371901</v>
      </c>
      <c r="Y863">
        <v>-23.722834700800881</v>
      </c>
      <c r="Z863">
        <v>-3.766422703478943</v>
      </c>
      <c r="AA863">
        <v>14.09152840397042</v>
      </c>
      <c r="AB863">
        <v>-0.97453142235274848</v>
      </c>
      <c r="AC863">
        <v>23.008507576610601</v>
      </c>
      <c r="AD863">
        <v>0</v>
      </c>
      <c r="AE863">
        <v>0</v>
      </c>
      <c r="AF863">
        <v>34.058334014112582</v>
      </c>
      <c r="AG863">
        <v>78.102972816672349</v>
      </c>
      <c r="AH863">
        <v>29.28411894582101</v>
      </c>
      <c r="AI863">
        <v>51.001691519845913</v>
      </c>
      <c r="AJ863">
        <v>3.1285490044383581</v>
      </c>
      <c r="AK863">
        <v>69.47994602803729</v>
      </c>
      <c r="AL863">
        <v>2.9147618826541741</v>
      </c>
      <c r="AM863">
        <v>8.437649394439628</v>
      </c>
      <c r="AN863">
        <v>0</v>
      </c>
      <c r="AO863">
        <v>3.5223566032063363E-4</v>
      </c>
      <c r="AP863">
        <v>2.7710533527362742E-4</v>
      </c>
      <c r="AQ863">
        <v>8.7904174500758845E-5</v>
      </c>
      <c r="AR863">
        <v>4.2692327463289439E-4</v>
      </c>
      <c r="AS863">
        <v>0</v>
      </c>
      <c r="AT863">
        <v>9.3908756341941777E-5</v>
      </c>
      <c r="AU863">
        <v>9.6426178894101641E-5</v>
      </c>
      <c r="AV863">
        <v>1.7810228741445091E-5</v>
      </c>
      <c r="AW863">
        <v>0</v>
      </c>
      <c r="AX863">
        <v>0</v>
      </c>
      <c r="AY863">
        <v>1.285765388463964E-3</v>
      </c>
      <c r="AZ863">
        <v>6.38648494559735E-3</v>
      </c>
      <c r="BA863">
        <v>7.9822107907926636E-5</v>
      </c>
      <c r="BB863">
        <v>1.8418158322335221E-4</v>
      </c>
      <c r="BC863">
        <v>1.4560725844519401E-3</v>
      </c>
      <c r="BD863">
        <v>2.6848403250130963E-4</v>
      </c>
      <c r="BE863">
        <v>3.184707590364169E-4</v>
      </c>
      <c r="BF863">
        <v>2.535487634538093E-3</v>
      </c>
      <c r="BG863">
        <v>6.2191493426662326E-4</v>
      </c>
      <c r="BH863">
        <v>1.734519798007381E-5</v>
      </c>
      <c r="BI863">
        <v>4.1872787282596869E-3</v>
      </c>
      <c r="BJ863">
        <v>7.6067350375119851E-6</v>
      </c>
      <c r="BK863">
        <v>2.8488085729522581E-2</v>
      </c>
      <c r="BL863">
        <v>0</v>
      </c>
      <c r="BM863">
        <v>-1.1221010298707119E-4</v>
      </c>
      <c r="BN863">
        <v>-221.59826984500921</v>
      </c>
      <c r="BO863">
        <v>-0.20771909598261121</v>
      </c>
      <c r="BP863">
        <v>-4.14877554148112</v>
      </c>
      <c r="BQ863">
        <v>3.9352394683919858</v>
      </c>
      <c r="BR863">
        <v>37.662570512535233</v>
      </c>
      <c r="BS863">
        <f t="shared" si="720"/>
        <v>28.896270153694939</v>
      </c>
      <c r="BT863">
        <f t="shared" si="721"/>
        <v>-27.72333585428391</v>
      </c>
      <c r="BU863">
        <f t="shared" si="722"/>
        <v>1.3523136087054029E-3</v>
      </c>
      <c r="BV863">
        <f t="shared" si="723"/>
        <v>276.40802360602129</v>
      </c>
      <c r="BW863">
        <f t="shared" si="724"/>
        <v>1.7348914631264246E-2</v>
      </c>
      <c r="BX863">
        <f t="shared" si="725"/>
        <v>0</v>
      </c>
      <c r="BY863">
        <f t="shared" si="726"/>
        <v>0.3241571453836693</v>
      </c>
      <c r="BZ863">
        <f t="shared" si="727"/>
        <v>0.2079510400798919</v>
      </c>
      <c r="CA863">
        <f t="shared" si="728"/>
        <v>1.1445799281757689</v>
      </c>
      <c r="CB863">
        <f t="shared" si="729"/>
        <v>0</v>
      </c>
      <c r="CC863">
        <f t="shared" si="730"/>
        <v>-0.67668811363933035</v>
      </c>
      <c r="CD863">
        <f t="shared" si="731"/>
        <v>-1</v>
      </c>
      <c r="CE863">
        <f t="shared" si="732"/>
        <v>0</v>
      </c>
      <c r="CF863">
        <f t="shared" si="733"/>
        <v>0</v>
      </c>
      <c r="CH863">
        <f t="shared" si="734"/>
        <v>0</v>
      </c>
      <c r="CI863">
        <f t="shared" si="735"/>
        <v>0.12611344921698181</v>
      </c>
      <c r="CJ863">
        <f t="shared" si="736"/>
        <v>0.35546912446015738</v>
      </c>
      <c r="CK863">
        <f t="shared" si="737"/>
        <v>0.85569914188862461</v>
      </c>
      <c r="CL863">
        <f t="shared" si="738"/>
        <v>0.13585748566751002</v>
      </c>
      <c r="CM863">
        <f t="shared" si="739"/>
        <v>-0.50829122721870956</v>
      </c>
      <c r="CN863">
        <f t="shared" si="740"/>
        <v>3.5152025985435674E-2</v>
      </c>
      <c r="CO863">
        <f t="shared" si="741"/>
        <v>-0.82993286585514725</v>
      </c>
      <c r="CP863">
        <f t="shared" si="742"/>
        <v>0</v>
      </c>
      <c r="CR863">
        <f t="shared" si="743"/>
        <v>0</v>
      </c>
      <c r="CS863">
        <f t="shared" si="744"/>
        <v>0.12321760262161453</v>
      </c>
      <c r="CT863">
        <f t="shared" si="745"/>
        <v>0.28256405801011253</v>
      </c>
      <c r="CU863">
        <f t="shared" si="746"/>
        <v>0.10594525645015712</v>
      </c>
      <c r="CV863">
        <f t="shared" si="747"/>
        <v>0.18451595888743547</v>
      </c>
      <c r="CW863">
        <f t="shared" si="748"/>
        <v>1.1318589683552897E-2</v>
      </c>
      <c r="CX863">
        <f t="shared" si="749"/>
        <v>0.25136732690173519</v>
      </c>
      <c r="CY863">
        <f t="shared" si="750"/>
        <v>1.0545142086065981E-2</v>
      </c>
      <c r="CZ863">
        <f t="shared" si="751"/>
        <v>3.0526065359326355E-2</v>
      </c>
      <c r="DB863">
        <f t="shared" si="752"/>
        <v>0</v>
      </c>
      <c r="DC863">
        <f t="shared" si="753"/>
        <v>0.26046891642082631</v>
      </c>
      <c r="DD863">
        <f t="shared" si="754"/>
        <v>0.20491203629822669</v>
      </c>
      <c r="DE863">
        <f t="shared" si="755"/>
        <v>6.5002802556214226E-2</v>
      </c>
      <c r="DF863">
        <f t="shared" si="756"/>
        <v>0.31569842371223095</v>
      </c>
      <c r="DG863">
        <f t="shared" si="757"/>
        <v>0</v>
      </c>
      <c r="DH863">
        <f t="shared" si="758"/>
        <v>6.9443031363000576E-2</v>
      </c>
      <c r="DI863">
        <f t="shared" si="759"/>
        <v>7.1304598484675727E-2</v>
      </c>
      <c r="DJ863">
        <f t="shared" si="760"/>
        <v>1.3170191164825431E-2</v>
      </c>
      <c r="DL863">
        <f t="shared" si="761"/>
        <v>0</v>
      </c>
      <c r="DM863">
        <f t="shared" si="762"/>
        <v>0</v>
      </c>
      <c r="DN863">
        <f t="shared" si="763"/>
        <v>7.4112151439543292E-2</v>
      </c>
      <c r="DO863">
        <f t="shared" si="764"/>
        <v>0.36812014361338496</v>
      </c>
      <c r="DP863">
        <f t="shared" si="765"/>
        <v>4.6009856872590918E-3</v>
      </c>
      <c r="DQ863">
        <f t="shared" si="766"/>
        <v>1.0616317339612765E-2</v>
      </c>
      <c r="DR863">
        <f t="shared" si="767"/>
        <v>8.3928742252726937E-2</v>
      </c>
      <c r="DS863">
        <f t="shared" si="768"/>
        <v>1.5475552114221495E-2</v>
      </c>
      <c r="DT863">
        <f t="shared" si="769"/>
        <v>1.8356811697171248E-2</v>
      </c>
      <c r="DU863">
        <f t="shared" si="770"/>
        <v>0.14614675836659688</v>
      </c>
      <c r="DV863">
        <f t="shared" si="771"/>
        <v>3.5847483689030249E-2</v>
      </c>
      <c r="DW863">
        <f t="shared" si="772"/>
        <v>9.9978577039143771E-4</v>
      </c>
      <c r="DX863">
        <f t="shared" si="773"/>
        <v>0.24135681206902984</v>
      </c>
      <c r="DY863">
        <f t="shared" si="774"/>
        <v>4.3845596103193624E-4</v>
      </c>
    </row>
    <row r="864" spans="1:129" x14ac:dyDescent="0.3">
      <c r="A864" s="1">
        <v>860</v>
      </c>
      <c r="B864">
        <v>1.6903902137091049</v>
      </c>
      <c r="C864">
        <v>1.6527007246437079E-2</v>
      </c>
      <c r="D864">
        <v>0.94166555520796613</v>
      </c>
      <c r="E864">
        <v>1.795106780622074</v>
      </c>
      <c r="F864">
        <v>1.556291345464225E-2</v>
      </c>
      <c r="G864">
        <v>4.5298203004462523E-2</v>
      </c>
      <c r="H864">
        <v>539.51673848997768</v>
      </c>
      <c r="I864">
        <v>152.34975142846639</v>
      </c>
      <c r="J864">
        <v>132.8509031259976</v>
      </c>
      <c r="K864">
        <v>220.22805671020009</v>
      </c>
      <c r="L864">
        <v>1.9118252965297461E-3</v>
      </c>
      <c r="M864">
        <v>0</v>
      </c>
      <c r="N864">
        <v>12.98075727361203</v>
      </c>
      <c r="O864">
        <v>5.4134309764844426</v>
      </c>
      <c r="P864">
        <v>33.071563742243363</v>
      </c>
      <c r="Q864">
        <v>0</v>
      </c>
      <c r="R864">
        <v>-21.94053098140073</v>
      </c>
      <c r="S864">
        <v>-29.52522101093912</v>
      </c>
      <c r="T864">
        <v>0</v>
      </c>
      <c r="U864">
        <v>0</v>
      </c>
      <c r="V864">
        <v>0</v>
      </c>
      <c r="W864">
        <v>-4.8339011662523079</v>
      </c>
      <c r="X864">
        <v>-10.150769199634039</v>
      </c>
      <c r="Y864">
        <v>-23.722981737340561</v>
      </c>
      <c r="Z864">
        <v>-3.7609094818570852</v>
      </c>
      <c r="AA864">
        <v>15.358761889079339</v>
      </c>
      <c r="AB864">
        <v>-1.0498585278745849</v>
      </c>
      <c r="AC864">
        <v>24.75246647033827</v>
      </c>
      <c r="AD864">
        <v>0</v>
      </c>
      <c r="AE864">
        <v>0</v>
      </c>
      <c r="AF864">
        <v>34.579060482129911</v>
      </c>
      <c r="AG864">
        <v>92.129683361373353</v>
      </c>
      <c r="AH864">
        <v>28.48889830145724</v>
      </c>
      <c r="AI864">
        <v>49.924233209450328</v>
      </c>
      <c r="AJ864">
        <v>3.4738417622122451</v>
      </c>
      <c r="AK864">
        <v>69.637050613225696</v>
      </c>
      <c r="AL864">
        <v>2.9874138210686358</v>
      </c>
      <c r="AM864">
        <v>8.1325834010998239</v>
      </c>
      <c r="AN864">
        <v>0</v>
      </c>
      <c r="AO864">
        <v>3.7911569626805148E-4</v>
      </c>
      <c r="AP864">
        <v>3.2643629468913279E-4</v>
      </c>
      <c r="AQ864">
        <v>8.8761309749368867E-5</v>
      </c>
      <c r="AR864">
        <v>4.2696166651529408E-4</v>
      </c>
      <c r="AS864">
        <v>0</v>
      </c>
      <c r="AT864">
        <v>9.6909991587266158E-5</v>
      </c>
      <c r="AU864">
        <v>1.037349229189202E-4</v>
      </c>
      <c r="AV864">
        <v>1.7509242763685291E-5</v>
      </c>
      <c r="AW864">
        <v>0</v>
      </c>
      <c r="AX864">
        <v>0</v>
      </c>
      <c r="AY864">
        <v>1.3145106544220661E-3</v>
      </c>
      <c r="AZ864">
        <v>6.5072734603088111E-3</v>
      </c>
      <c r="BA864">
        <v>7.7007726896047331E-5</v>
      </c>
      <c r="BB864">
        <v>1.821718799753441E-4</v>
      </c>
      <c r="BC864">
        <v>1.426738855574544E-3</v>
      </c>
      <c r="BD864">
        <v>2.9749958416600621E-4</v>
      </c>
      <c r="BE864">
        <v>1.4210068943666971E-4</v>
      </c>
      <c r="BF864">
        <v>2.5341105677339072E-3</v>
      </c>
      <c r="BG864">
        <v>6.1465067355772143E-4</v>
      </c>
      <c r="BH864">
        <v>2.1527267965575309E-5</v>
      </c>
      <c r="BI864">
        <v>3.797090276417179E-3</v>
      </c>
      <c r="BJ864">
        <v>7.8970498675436059E-6</v>
      </c>
      <c r="BK864">
        <v>2.7937091468662821E-2</v>
      </c>
      <c r="BL864">
        <v>0</v>
      </c>
      <c r="BM864">
        <v>1.1560919743234019E-4</v>
      </c>
      <c r="BN864">
        <v>-220.20000400953401</v>
      </c>
      <c r="BO864">
        <v>6.8188775330781937E-2</v>
      </c>
      <c r="BP864">
        <v>-5.1764673565655386</v>
      </c>
      <c r="BQ864">
        <v>3.485943233077704</v>
      </c>
      <c r="BR864">
        <v>34.343436673249542</v>
      </c>
      <c r="BS864">
        <f t="shared" si="720"/>
        <v>29.525221010939102</v>
      </c>
      <c r="BT864">
        <f t="shared" si="721"/>
        <v>-28.159658223879234</v>
      </c>
      <c r="BU864">
        <f t="shared" si="722"/>
        <v>1.4394291244917187E-3</v>
      </c>
      <c r="BV864">
        <f t="shared" si="723"/>
        <v>289.35276495201725</v>
      </c>
      <c r="BW864">
        <f t="shared" si="724"/>
        <v>1.6922578686321417E-2</v>
      </c>
      <c r="BX864">
        <f t="shared" si="725"/>
        <v>0</v>
      </c>
      <c r="BY864">
        <f t="shared" si="726"/>
        <v>0.43964979191189307</v>
      </c>
      <c r="BZ864">
        <f t="shared" si="727"/>
        <v>0.18334938033076079</v>
      </c>
      <c r="CA864">
        <f t="shared" si="728"/>
        <v>1.1201123178719081</v>
      </c>
      <c r="CB864">
        <f t="shared" si="729"/>
        <v>0</v>
      </c>
      <c r="CC864">
        <f t="shared" si="730"/>
        <v>-0.74311149011456201</v>
      </c>
      <c r="CD864">
        <f t="shared" si="731"/>
        <v>-1.0000000000000007</v>
      </c>
      <c r="CE864">
        <f t="shared" si="732"/>
        <v>0</v>
      </c>
      <c r="CF864">
        <f t="shared" si="733"/>
        <v>0</v>
      </c>
      <c r="CH864">
        <f t="shared" si="734"/>
        <v>0</v>
      </c>
      <c r="CI864">
        <f t="shared" si="735"/>
        <v>0.17166050552961565</v>
      </c>
      <c r="CJ864">
        <f t="shared" si="736"/>
        <v>0.36047203126301597</v>
      </c>
      <c r="CK864">
        <f t="shared" si="737"/>
        <v>0.84244565572261121</v>
      </c>
      <c r="CL864">
        <f t="shared" si="738"/>
        <v>0.13355664518214411</v>
      </c>
      <c r="CM864">
        <f t="shared" si="739"/>
        <v>-0.54541719814110512</v>
      </c>
      <c r="CN864">
        <f t="shared" si="740"/>
        <v>3.728236044371841E-2</v>
      </c>
      <c r="CO864">
        <f t="shared" si="741"/>
        <v>-0.8790045061466093</v>
      </c>
      <c r="CP864">
        <f t="shared" si="742"/>
        <v>0</v>
      </c>
      <c r="CR864">
        <f t="shared" si="743"/>
        <v>0</v>
      </c>
      <c r="CS864">
        <f t="shared" si="744"/>
        <v>0.1195048559078538</v>
      </c>
      <c r="CT864">
        <f t="shared" si="745"/>
        <v>0.31839918093283476</v>
      </c>
      <c r="CU864">
        <f t="shared" si="746"/>
        <v>9.8457321830608721E-2</v>
      </c>
      <c r="CV864">
        <f t="shared" si="747"/>
        <v>0.17253760549939504</v>
      </c>
      <c r="CW864">
        <f t="shared" si="748"/>
        <v>1.2005559244572295E-2</v>
      </c>
      <c r="CX864">
        <f t="shared" si="749"/>
        <v>0.24066488745933864</v>
      </c>
      <c r="CY864">
        <f t="shared" si="750"/>
        <v>1.03244695849512E-2</v>
      </c>
      <c r="CZ864">
        <f t="shared" si="751"/>
        <v>2.8106119540445493E-2</v>
      </c>
      <c r="DB864">
        <f t="shared" si="752"/>
        <v>0</v>
      </c>
      <c r="DC864">
        <f t="shared" si="753"/>
        <v>0.26337920347549049</v>
      </c>
      <c r="DD864">
        <f t="shared" si="754"/>
        <v>0.22678177698009391</v>
      </c>
      <c r="DE864">
        <f t="shared" si="755"/>
        <v>6.1664244691944557E-2</v>
      </c>
      <c r="DF864">
        <f t="shared" si="756"/>
        <v>0.29661874923231102</v>
      </c>
      <c r="DG864">
        <f t="shared" si="757"/>
        <v>0</v>
      </c>
      <c r="DH864">
        <f t="shared" si="758"/>
        <v>6.7325295798420323E-2</v>
      </c>
      <c r="DI864">
        <f t="shared" si="759"/>
        <v>7.2066711138382977E-2</v>
      </c>
      <c r="DJ864">
        <f t="shared" si="760"/>
        <v>1.2164018683356871E-2</v>
      </c>
      <c r="DL864">
        <f t="shared" si="761"/>
        <v>0</v>
      </c>
      <c r="DM864">
        <f t="shared" si="762"/>
        <v>0</v>
      </c>
      <c r="DN864">
        <f t="shared" si="763"/>
        <v>7.7677916515441578E-2</v>
      </c>
      <c r="DO864">
        <f t="shared" si="764"/>
        <v>0.38453202558122329</v>
      </c>
      <c r="DP864">
        <f t="shared" si="765"/>
        <v>4.5505905644447064E-3</v>
      </c>
      <c r="DQ864">
        <f t="shared" si="766"/>
        <v>1.0765018934294825E-2</v>
      </c>
      <c r="DR864">
        <f t="shared" si="767"/>
        <v>8.4309778197561719E-2</v>
      </c>
      <c r="DS864">
        <f t="shared" si="768"/>
        <v>1.7580038461069543E-2</v>
      </c>
      <c r="DT864">
        <f t="shared" si="769"/>
        <v>8.397106142666675E-3</v>
      </c>
      <c r="DU864">
        <f t="shared" si="770"/>
        <v>0.14974730593406774</v>
      </c>
      <c r="DV864">
        <f t="shared" si="771"/>
        <v>3.6321336419877066E-2</v>
      </c>
      <c r="DW864">
        <f t="shared" si="772"/>
        <v>1.2721032866566536E-3</v>
      </c>
      <c r="DX864">
        <f t="shared" si="773"/>
        <v>0.22438012236789781</v>
      </c>
      <c r="DY864">
        <f t="shared" si="774"/>
        <v>4.666575947982928E-4</v>
      </c>
    </row>
    <row r="865" spans="1:129" x14ac:dyDescent="0.3">
      <c r="A865" s="1">
        <v>861</v>
      </c>
      <c r="B865">
        <v>1.7198373905298909</v>
      </c>
      <c r="C865">
        <v>1.620843672101371E-2</v>
      </c>
      <c r="D865">
        <v>0.9312949567414277</v>
      </c>
      <c r="E865">
        <v>1.846716111241097</v>
      </c>
      <c r="F865">
        <v>1.509483537494263E-2</v>
      </c>
      <c r="G865">
        <v>5.3618104016892487E-2</v>
      </c>
      <c r="H865">
        <v>568.02447732230837</v>
      </c>
      <c r="I865">
        <v>156.97187749088761</v>
      </c>
      <c r="J865">
        <v>136.2960173538132</v>
      </c>
      <c r="K865">
        <v>228.43985219140231</v>
      </c>
      <c r="L865">
        <v>1.8858241131822261E-3</v>
      </c>
      <c r="M865">
        <v>0</v>
      </c>
      <c r="N865">
        <v>10.17704821430306</v>
      </c>
      <c r="O865">
        <v>6.3649399716213058</v>
      </c>
      <c r="P865">
        <v>33.020865284185597</v>
      </c>
      <c r="Q865">
        <v>0</v>
      </c>
      <c r="R865">
        <v>-19.85900406093716</v>
      </c>
      <c r="S865">
        <v>-29.703849409172811</v>
      </c>
      <c r="T865">
        <v>0</v>
      </c>
      <c r="U865">
        <v>0</v>
      </c>
      <c r="V865">
        <v>0</v>
      </c>
      <c r="W865">
        <v>-3.797236332539669</v>
      </c>
      <c r="X865">
        <v>-10.32620706652537</v>
      </c>
      <c r="Y865">
        <v>-23.687486454552271</v>
      </c>
      <c r="Z865">
        <v>-3.8251342176865268</v>
      </c>
      <c r="AA865">
        <v>14.327502418595049</v>
      </c>
      <c r="AB865">
        <v>-1.0559341820762249</v>
      </c>
      <c r="AC865">
        <v>23.780069674662911</v>
      </c>
      <c r="AD865">
        <v>0</v>
      </c>
      <c r="AE865">
        <v>0</v>
      </c>
      <c r="AF865">
        <v>34.103514518959621</v>
      </c>
      <c r="AG865">
        <v>108.631962598504</v>
      </c>
      <c r="AH865">
        <v>27.92668091712282</v>
      </c>
      <c r="AI865">
        <v>49.677022735884833</v>
      </c>
      <c r="AJ865">
        <v>3.0117859261079998</v>
      </c>
      <c r="AK865">
        <v>69.074376953017762</v>
      </c>
      <c r="AL865">
        <v>2.8727678168386692</v>
      </c>
      <c r="AM865">
        <v>8.0581758761789946</v>
      </c>
      <c r="AN865">
        <v>0</v>
      </c>
      <c r="AO865">
        <v>3.73383711336074E-4</v>
      </c>
      <c r="AP865">
        <v>3.9346423105828139E-4</v>
      </c>
      <c r="AQ865">
        <v>8.6501229662089914E-5</v>
      </c>
      <c r="AR865">
        <v>4.3177349487195449E-4</v>
      </c>
      <c r="AS865">
        <v>0</v>
      </c>
      <c r="AT865">
        <v>9.7491417289003365E-5</v>
      </c>
      <c r="AU865">
        <v>9.9659712605359421E-5</v>
      </c>
      <c r="AV865">
        <v>1.768112001253188E-5</v>
      </c>
      <c r="AW865">
        <v>0</v>
      </c>
      <c r="AX865">
        <v>0</v>
      </c>
      <c r="AY865">
        <v>1.289805801219286E-3</v>
      </c>
      <c r="AZ865">
        <v>7.2584301255179543E-3</v>
      </c>
      <c r="BA865">
        <v>7.5363988169823681E-5</v>
      </c>
      <c r="BB865">
        <v>1.996116596390009E-4</v>
      </c>
      <c r="BC865">
        <v>1.3788016373638069E-3</v>
      </c>
      <c r="BD865">
        <v>3.0085489153492252E-4</v>
      </c>
      <c r="BE865">
        <v>1.7349668905173991E-4</v>
      </c>
      <c r="BF865">
        <v>1.823357592767824E-3</v>
      </c>
      <c r="BG865">
        <v>5.3094001168487706E-4</v>
      </c>
      <c r="BH865">
        <v>1.7149275639295661E-5</v>
      </c>
      <c r="BI865">
        <v>3.599849215104874E-3</v>
      </c>
      <c r="BJ865">
        <v>7.4405739029022654E-6</v>
      </c>
      <c r="BK865">
        <v>2.7875875683438588E-2</v>
      </c>
      <c r="BL865">
        <v>0</v>
      </c>
      <c r="BM865">
        <v>3.9018603187639842E-5</v>
      </c>
      <c r="BN865">
        <v>-228.41193729711571</v>
      </c>
      <c r="BO865">
        <v>7.6257390901446342E-2</v>
      </c>
      <c r="BP865">
        <v>-4.1194807053146709</v>
      </c>
      <c r="BQ865">
        <v>3.3068634207340959</v>
      </c>
      <c r="BR865">
        <v>33.959246337326697</v>
      </c>
      <c r="BS865">
        <f t="shared" si="720"/>
        <v>29.703849409172804</v>
      </c>
      <c r="BT865">
        <f t="shared" si="721"/>
        <v>-28.364495834785011</v>
      </c>
      <c r="BU865">
        <f t="shared" si="722"/>
        <v>1.4999549168352945E-3</v>
      </c>
      <c r="BV865">
        <f t="shared" si="723"/>
        <v>303.35628734261473</v>
      </c>
      <c r="BW865">
        <f t="shared" si="724"/>
        <v>1.6655101461596305E-2</v>
      </c>
      <c r="BX865">
        <f t="shared" si="725"/>
        <v>0</v>
      </c>
      <c r="BY865">
        <f t="shared" si="726"/>
        <v>0.34261714951868494</v>
      </c>
      <c r="BZ865">
        <f t="shared" si="727"/>
        <v>0.2142799703817431</v>
      </c>
      <c r="CA865">
        <f t="shared" si="728"/>
        <v>1.1116695627331208</v>
      </c>
      <c r="CB865">
        <f t="shared" si="729"/>
        <v>0</v>
      </c>
      <c r="CC865">
        <f t="shared" si="730"/>
        <v>-0.66856668263354879</v>
      </c>
      <c r="CD865">
        <f t="shared" si="731"/>
        <v>-1.0000000000000002</v>
      </c>
      <c r="CE865">
        <f t="shared" si="732"/>
        <v>0</v>
      </c>
      <c r="CF865">
        <f t="shared" si="733"/>
        <v>0</v>
      </c>
      <c r="CH865">
        <f t="shared" si="734"/>
        <v>0</v>
      </c>
      <c r="CI865">
        <f t="shared" si="735"/>
        <v>0.13387286538274726</v>
      </c>
      <c r="CJ865">
        <f t="shared" si="736"/>
        <v>0.36405396121519457</v>
      </c>
      <c r="CK865">
        <f t="shared" si="737"/>
        <v>0.8351104349791737</v>
      </c>
      <c r="CL865">
        <f t="shared" si="738"/>
        <v>0.13485641486338512</v>
      </c>
      <c r="CM865">
        <f t="shared" si="739"/>
        <v>-0.50512099711021163</v>
      </c>
      <c r="CN865">
        <f t="shared" si="740"/>
        <v>3.7227320669711045E-2</v>
      </c>
      <c r="CO865">
        <f t="shared" si="741"/>
        <v>-0.83837448806335013</v>
      </c>
      <c r="CP865">
        <f t="shared" si="742"/>
        <v>0</v>
      </c>
      <c r="CR865">
        <f t="shared" si="743"/>
        <v>0</v>
      </c>
      <c r="CS865">
        <f t="shared" si="744"/>
        <v>0.11242066158478083</v>
      </c>
      <c r="CT865">
        <f t="shared" si="745"/>
        <v>0.35810025086380881</v>
      </c>
      <c r="CU865">
        <f t="shared" si="746"/>
        <v>9.2059014704323719E-2</v>
      </c>
      <c r="CV865">
        <f t="shared" si="747"/>
        <v>0.16375801263607542</v>
      </c>
      <c r="CW865">
        <f t="shared" si="748"/>
        <v>9.9282132982674836E-3</v>
      </c>
      <c r="CX865">
        <f t="shared" si="749"/>
        <v>0.22770049553976845</v>
      </c>
      <c r="CY865">
        <f t="shared" si="750"/>
        <v>9.4699465173574138E-3</v>
      </c>
      <c r="CZ865">
        <f t="shared" si="751"/>
        <v>2.656340485561778E-2</v>
      </c>
      <c r="DB865">
        <f t="shared" si="752"/>
        <v>0</v>
      </c>
      <c r="DC865">
        <f t="shared" si="753"/>
        <v>0.24892995592418471</v>
      </c>
      <c r="DD865">
        <f t="shared" si="754"/>
        <v>0.26231737143702866</v>
      </c>
      <c r="DE865">
        <f t="shared" si="755"/>
        <v>5.7669219715347185E-2</v>
      </c>
      <c r="DF865">
        <f t="shared" si="756"/>
        <v>0.28785764827048216</v>
      </c>
      <c r="DG865">
        <f t="shared" si="757"/>
        <v>0</v>
      </c>
      <c r="DH865">
        <f t="shared" si="758"/>
        <v>6.4996231683214389E-2</v>
      </c>
      <c r="DI865">
        <f t="shared" si="759"/>
        <v>6.6441805341475313E-2</v>
      </c>
      <c r="DJ865">
        <f t="shared" si="760"/>
        <v>1.1787767628267583E-2</v>
      </c>
      <c r="DL865">
        <f t="shared" si="761"/>
        <v>0</v>
      </c>
      <c r="DM865">
        <f t="shared" si="762"/>
        <v>0</v>
      </c>
      <c r="DN865">
        <f t="shared" si="763"/>
        <v>7.7442086089559298E-2</v>
      </c>
      <c r="DO865">
        <f t="shared" si="764"/>
        <v>0.43580822021736704</v>
      </c>
      <c r="DP865">
        <f t="shared" si="765"/>
        <v>4.5249792289527389E-3</v>
      </c>
      <c r="DQ865">
        <f t="shared" si="766"/>
        <v>1.1985016128497915E-2</v>
      </c>
      <c r="DR865">
        <f t="shared" si="767"/>
        <v>8.2785544149525464E-2</v>
      </c>
      <c r="DS865">
        <f t="shared" si="768"/>
        <v>1.8063828204747973E-2</v>
      </c>
      <c r="DT865">
        <f t="shared" si="769"/>
        <v>1.0417029848289567E-2</v>
      </c>
      <c r="DU865">
        <f t="shared" si="770"/>
        <v>0.10947742329712981</v>
      </c>
      <c r="DV865">
        <f t="shared" si="771"/>
        <v>3.1878521599470896E-2</v>
      </c>
      <c r="DW865">
        <f t="shared" si="772"/>
        <v>1.0296710397615309E-3</v>
      </c>
      <c r="DX865">
        <f t="shared" si="773"/>
        <v>0.21614093576106302</v>
      </c>
      <c r="DY865">
        <f t="shared" si="774"/>
        <v>4.4674443563486553E-4</v>
      </c>
    </row>
    <row r="866" spans="1:129" x14ac:dyDescent="0.3">
      <c r="A866" s="1">
        <v>862</v>
      </c>
      <c r="B866">
        <v>1.7968833900358441</v>
      </c>
      <c r="C866">
        <v>1.549393472363186E-2</v>
      </c>
      <c r="D866">
        <v>0.91391800211514218</v>
      </c>
      <c r="E866">
        <v>1.966131986779982</v>
      </c>
      <c r="F866">
        <v>1.416018586752406E-2</v>
      </c>
      <c r="G866">
        <v>6.7639867330875486E-2</v>
      </c>
      <c r="H866">
        <v>533.7263127086444</v>
      </c>
      <c r="I866">
        <v>160.70128505213819</v>
      </c>
      <c r="J866">
        <v>142.8025988230776</v>
      </c>
      <c r="K866">
        <v>227.9255338983024</v>
      </c>
      <c r="L866">
        <v>1.871332093653199E-3</v>
      </c>
      <c r="M866">
        <v>0</v>
      </c>
      <c r="N866">
        <v>11.666196006747359</v>
      </c>
      <c r="O866">
        <v>7.3905269277885086</v>
      </c>
      <c r="P866">
        <v>32.98335599142753</v>
      </c>
      <c r="Q866">
        <v>0</v>
      </c>
      <c r="R866">
        <v>-21.58656974717054</v>
      </c>
      <c r="S866">
        <v>-30.45350917879286</v>
      </c>
      <c r="T866">
        <v>0</v>
      </c>
      <c r="U866">
        <v>0</v>
      </c>
      <c r="V866">
        <v>0</v>
      </c>
      <c r="W866">
        <v>-4.3495193073515193</v>
      </c>
      <c r="X866">
        <v>-11.6188656477939</v>
      </c>
      <c r="Y866">
        <v>-23.667589806875029</v>
      </c>
      <c r="Z866">
        <v>-4.1094063041603128</v>
      </c>
      <c r="AA866">
        <v>15.44201366082215</v>
      </c>
      <c r="AB866">
        <v>-1.096139777520964</v>
      </c>
      <c r="AC866">
        <v>25.248539598983339</v>
      </c>
      <c r="AD866">
        <v>0</v>
      </c>
      <c r="AE866">
        <v>0</v>
      </c>
      <c r="AF866">
        <v>34.258567441312373</v>
      </c>
      <c r="AG866">
        <v>92.344502217216018</v>
      </c>
      <c r="AH866">
        <v>26.874814617809189</v>
      </c>
      <c r="AI866">
        <v>50.050202844930347</v>
      </c>
      <c r="AJ866">
        <v>3.2300983049197298</v>
      </c>
      <c r="AK866">
        <v>68.418963978000207</v>
      </c>
      <c r="AL866">
        <v>2.9009105875555821</v>
      </c>
      <c r="AM866">
        <v>8.0401311881632953</v>
      </c>
      <c r="AN866">
        <v>0</v>
      </c>
      <c r="AO866">
        <v>3.9499838122446609E-4</v>
      </c>
      <c r="AP866">
        <v>3.5227669177712522E-4</v>
      </c>
      <c r="AQ866">
        <v>8.4219350215810536E-5</v>
      </c>
      <c r="AR866">
        <v>4.5734052969761442E-4</v>
      </c>
      <c r="AS866">
        <v>0</v>
      </c>
      <c r="AT866">
        <v>1.001916764183243E-4</v>
      </c>
      <c r="AU866">
        <v>1.058139120097168E-4</v>
      </c>
      <c r="AV866">
        <v>1.8877339774210709E-5</v>
      </c>
      <c r="AW866">
        <v>0</v>
      </c>
      <c r="AX866">
        <v>0</v>
      </c>
      <c r="AY866">
        <v>1.2475589980410181E-3</v>
      </c>
      <c r="AZ866">
        <v>6.9006388492777347E-3</v>
      </c>
      <c r="BA866">
        <v>7.1787839209058103E-5</v>
      </c>
      <c r="BB866">
        <v>1.8240031638371259E-4</v>
      </c>
      <c r="BC866">
        <v>1.319190886526525E-3</v>
      </c>
      <c r="BD866">
        <v>2.9018497463927068E-4</v>
      </c>
      <c r="BE866">
        <v>2.7256576265672261E-4</v>
      </c>
      <c r="BF866">
        <v>2.1899297750212201E-3</v>
      </c>
      <c r="BG866">
        <v>5.6932219144558273E-4</v>
      </c>
      <c r="BH866">
        <v>1.869115291147166E-5</v>
      </c>
      <c r="BI866">
        <v>4.3982474822646337E-3</v>
      </c>
      <c r="BJ866">
        <v>7.5517945652695207E-6</v>
      </c>
      <c r="BK866">
        <v>2.7840794372888899E-2</v>
      </c>
      <c r="BL866">
        <v>0</v>
      </c>
      <c r="BM866">
        <v>3.9784965059539888E-5</v>
      </c>
      <c r="BN866">
        <v>-227.89765331896439</v>
      </c>
      <c r="BO866">
        <v>0.18992775771766901</v>
      </c>
      <c r="BP866">
        <v>-4.5487173769170441</v>
      </c>
      <c r="BQ866">
        <v>3.45353828593964</v>
      </c>
      <c r="BR866">
        <v>31.00913622536817</v>
      </c>
      <c r="BS866">
        <f t="shared" si="720"/>
        <v>30.45350917879286</v>
      </c>
      <c r="BT866">
        <f t="shared" si="721"/>
        <v>-29.399507182879571</v>
      </c>
      <c r="BU866">
        <f t="shared" si="722"/>
        <v>1.5137178811172681E-3</v>
      </c>
      <c r="BV866">
        <f t="shared" si="723"/>
        <v>286.11819117990672</v>
      </c>
      <c r="BW866">
        <f t="shared" si="724"/>
        <v>1.746807002294222E-2</v>
      </c>
      <c r="BX866">
        <f t="shared" si="725"/>
        <v>0</v>
      </c>
      <c r="BY866">
        <f t="shared" si="726"/>
        <v>0.38308215773279214</v>
      </c>
      <c r="BZ866">
        <f t="shared" si="727"/>
        <v>0.24268227626572197</v>
      </c>
      <c r="CA866">
        <f t="shared" si="728"/>
        <v>1.0830724235352291</v>
      </c>
      <c r="CB866">
        <f t="shared" si="729"/>
        <v>0</v>
      </c>
      <c r="CC866">
        <f t="shared" si="730"/>
        <v>-0.70883685753374337</v>
      </c>
      <c r="CD866">
        <f t="shared" si="731"/>
        <v>-1</v>
      </c>
      <c r="CE866">
        <f t="shared" si="732"/>
        <v>0</v>
      </c>
      <c r="CF866">
        <f t="shared" si="733"/>
        <v>0</v>
      </c>
      <c r="CH866">
        <f t="shared" si="734"/>
        <v>0</v>
      </c>
      <c r="CI866">
        <f t="shared" si="735"/>
        <v>0.14794531351479273</v>
      </c>
      <c r="CJ866">
        <f t="shared" si="736"/>
        <v>0.3952061364674847</v>
      </c>
      <c r="CK866">
        <f t="shared" si="737"/>
        <v>0.80503355582292035</v>
      </c>
      <c r="CL866">
        <f t="shared" si="738"/>
        <v>0.13977806765935769</v>
      </c>
      <c r="CM866">
        <f t="shared" si="739"/>
        <v>-0.52524736434407349</v>
      </c>
      <c r="CN866">
        <f t="shared" si="740"/>
        <v>3.7284290879518116E-2</v>
      </c>
      <c r="CO866">
        <f t="shared" si="741"/>
        <v>-0.85880825967336294</v>
      </c>
      <c r="CP866">
        <f t="shared" si="742"/>
        <v>0</v>
      </c>
      <c r="CR866">
        <f t="shared" si="743"/>
        <v>0</v>
      </c>
      <c r="CS866">
        <f t="shared" si="744"/>
        <v>0.1197357193544227</v>
      </c>
      <c r="CT866">
        <f t="shared" si="745"/>
        <v>0.3227494967600687</v>
      </c>
      <c r="CU866">
        <f t="shared" si="746"/>
        <v>9.3929066540584694E-2</v>
      </c>
      <c r="CV866">
        <f t="shared" si="747"/>
        <v>0.17492841905134074</v>
      </c>
      <c r="CW866">
        <f t="shared" si="748"/>
        <v>1.128938461269907E-2</v>
      </c>
      <c r="CX866">
        <f t="shared" si="749"/>
        <v>0.2391283255910821</v>
      </c>
      <c r="CY866">
        <f t="shared" si="750"/>
        <v>1.0138854071433487E-2</v>
      </c>
      <c r="CZ866">
        <f t="shared" si="751"/>
        <v>2.8100734018368601E-2</v>
      </c>
      <c r="DB866">
        <f t="shared" si="752"/>
        <v>0</v>
      </c>
      <c r="DC866">
        <f t="shared" si="753"/>
        <v>0.26094583815903638</v>
      </c>
      <c r="DD866">
        <f t="shared" si="754"/>
        <v>0.23272281854602356</v>
      </c>
      <c r="DE866">
        <f t="shared" si="755"/>
        <v>5.5637415179140663E-2</v>
      </c>
      <c r="DF866">
        <f t="shared" si="756"/>
        <v>0.30213062513343208</v>
      </c>
      <c r="DG866">
        <f t="shared" si="757"/>
        <v>0</v>
      </c>
      <c r="DH866">
        <f t="shared" si="758"/>
        <v>6.6189134493392712E-2</v>
      </c>
      <c r="DI866">
        <f t="shared" si="759"/>
        <v>6.9903324344438633E-2</v>
      </c>
      <c r="DJ866">
        <f t="shared" si="760"/>
        <v>1.2470844144535991E-2</v>
      </c>
      <c r="DL866">
        <f t="shared" si="761"/>
        <v>0</v>
      </c>
      <c r="DM866">
        <f t="shared" si="762"/>
        <v>0</v>
      </c>
      <c r="DN866">
        <f t="shared" si="763"/>
        <v>7.1419395296818636E-2</v>
      </c>
      <c r="DO866">
        <f t="shared" si="764"/>
        <v>0.39504300361829164</v>
      </c>
      <c r="DP866">
        <f t="shared" si="765"/>
        <v>4.1096606044499114E-3</v>
      </c>
      <c r="DQ866">
        <f t="shared" si="766"/>
        <v>1.0441927250357459E-2</v>
      </c>
      <c r="DR866">
        <f t="shared" si="767"/>
        <v>7.5520128142028603E-2</v>
      </c>
      <c r="DS866">
        <f t="shared" si="768"/>
        <v>1.6612308873169584E-2</v>
      </c>
      <c r="DT866">
        <f t="shared" si="769"/>
        <v>1.5603656402724519E-2</v>
      </c>
      <c r="DU866">
        <f t="shared" si="770"/>
        <v>0.12536758623849167</v>
      </c>
      <c r="DV866">
        <f t="shared" si="771"/>
        <v>3.2592163341333427E-2</v>
      </c>
      <c r="DW866">
        <f t="shared" si="772"/>
        <v>1.0700182038956259E-3</v>
      </c>
      <c r="DX866">
        <f t="shared" si="773"/>
        <v>0.2517878321124235</v>
      </c>
      <c r="DY866">
        <f t="shared" si="774"/>
        <v>4.3231991601540081E-4</v>
      </c>
    </row>
    <row r="867" spans="1:129" x14ac:dyDescent="0.3">
      <c r="A867" s="1">
        <v>863</v>
      </c>
      <c r="B867">
        <v>1.6993314572406111</v>
      </c>
      <c r="C867">
        <v>1.5738174972576489E-2</v>
      </c>
      <c r="D867">
        <v>0.95121388838775178</v>
      </c>
      <c r="E867">
        <v>1.786487187209177</v>
      </c>
      <c r="F867">
        <v>1.4970370611791279E-2</v>
      </c>
      <c r="G867">
        <v>3.7668040711561317E-2</v>
      </c>
      <c r="H867">
        <v>495.1569527581587</v>
      </c>
      <c r="I867">
        <v>138.90183271866019</v>
      </c>
      <c r="J867">
        <v>124.23956149586181</v>
      </c>
      <c r="K867">
        <v>201.18831323654129</v>
      </c>
      <c r="L867">
        <v>1.764711299801933E-3</v>
      </c>
      <c r="M867">
        <v>0</v>
      </c>
      <c r="N867">
        <v>9.5713017504463451</v>
      </c>
      <c r="O867">
        <v>5.9694847049264972</v>
      </c>
      <c r="P867">
        <v>33.155287720854282</v>
      </c>
      <c r="Q867">
        <v>0</v>
      </c>
      <c r="R867">
        <v>-18.861388451399339</v>
      </c>
      <c r="S867">
        <v>-29.834685724827779</v>
      </c>
      <c r="T867">
        <v>0</v>
      </c>
      <c r="U867">
        <v>0</v>
      </c>
      <c r="V867">
        <v>0</v>
      </c>
      <c r="W867">
        <v>-3.57040897587349</v>
      </c>
      <c r="X867">
        <v>-9.670937605423779</v>
      </c>
      <c r="Y867">
        <v>-23.78450501643966</v>
      </c>
      <c r="Z867">
        <v>-3.8295163282029661</v>
      </c>
      <c r="AA867">
        <v>13.80087929883477</v>
      </c>
      <c r="AB867">
        <v>-1.0176445036742829</v>
      </c>
      <c r="AC867">
        <v>23.584582454605869</v>
      </c>
      <c r="AD867">
        <v>0</v>
      </c>
      <c r="AE867">
        <v>0</v>
      </c>
      <c r="AF867">
        <v>33.959803953011317</v>
      </c>
      <c r="AG867">
        <v>74.925804492818585</v>
      </c>
      <c r="AH867">
        <v>27.3106685650442</v>
      </c>
      <c r="AI867">
        <v>48.896805004624532</v>
      </c>
      <c r="AJ867">
        <v>2.7270300527734839</v>
      </c>
      <c r="AK867">
        <v>67.475974321381372</v>
      </c>
      <c r="AL867">
        <v>2.8025095828391762</v>
      </c>
      <c r="AM867">
        <v>8.0460730734477117</v>
      </c>
      <c r="AN867">
        <v>0</v>
      </c>
      <c r="AO867">
        <v>3.8062401464350199E-4</v>
      </c>
      <c r="AP867">
        <v>2.989341724226346E-4</v>
      </c>
      <c r="AQ867">
        <v>8.671786765517338E-5</v>
      </c>
      <c r="AR867">
        <v>4.331173311214921E-4</v>
      </c>
      <c r="AS867">
        <v>0</v>
      </c>
      <c r="AT867">
        <v>9.7161271501013756E-5</v>
      </c>
      <c r="AU867">
        <v>9.8840446705997315E-5</v>
      </c>
      <c r="AV867">
        <v>1.827058838844965E-5</v>
      </c>
      <c r="AW867">
        <v>0</v>
      </c>
      <c r="AX867">
        <v>0</v>
      </c>
      <c r="AY867">
        <v>1.253357717655716E-3</v>
      </c>
      <c r="AZ867">
        <v>6.3805786628155633E-3</v>
      </c>
      <c r="BA867">
        <v>7.3474965685913594E-5</v>
      </c>
      <c r="BB867">
        <v>1.885170771986973E-4</v>
      </c>
      <c r="BC867">
        <v>1.3456520505271651E-3</v>
      </c>
      <c r="BD867">
        <v>2.9999525813198069E-4</v>
      </c>
      <c r="BE867">
        <v>2.4472495165225232E-4</v>
      </c>
      <c r="BF867">
        <v>2.1530459100516232E-3</v>
      </c>
      <c r="BG867">
        <v>5.5490890610986141E-4</v>
      </c>
      <c r="BH867">
        <v>1.6135527734291329E-5</v>
      </c>
      <c r="BI867">
        <v>3.6874218308095182E-3</v>
      </c>
      <c r="BJ867">
        <v>7.1653060204047276E-6</v>
      </c>
      <c r="BK867">
        <v>2.674437528573791E-2</v>
      </c>
      <c r="BL867">
        <v>0</v>
      </c>
      <c r="BM867">
        <v>-5.0271615819984098E-4</v>
      </c>
      <c r="BN867">
        <v>-201.1620715774138</v>
      </c>
      <c r="BO867">
        <v>-0.22284461418166759</v>
      </c>
      <c r="BP867">
        <v>-3.676553002578586</v>
      </c>
      <c r="BQ867">
        <v>2.8804940172327549</v>
      </c>
      <c r="BR867">
        <v>26.9405232377981</v>
      </c>
      <c r="BS867">
        <f t="shared" si="720"/>
        <v>29.834685724827789</v>
      </c>
      <c r="BT867">
        <f t="shared" si="721"/>
        <v>-28.072133130779406</v>
      </c>
      <c r="BU867">
        <f t="shared" si="722"/>
        <v>1.4136656924382629E-3</v>
      </c>
      <c r="BV867">
        <f t="shared" si="723"/>
        <v>266.1446690459403</v>
      </c>
      <c r="BW867">
        <f t="shared" si="724"/>
        <v>1.6204978164392984E-2</v>
      </c>
      <c r="BX867">
        <f t="shared" si="725"/>
        <v>0</v>
      </c>
      <c r="BY867">
        <f t="shared" si="726"/>
        <v>0.32081121412588942</v>
      </c>
      <c r="BZ867">
        <f t="shared" si="727"/>
        <v>0.20008538920049088</v>
      </c>
      <c r="CA867">
        <f t="shared" si="728"/>
        <v>1.1113000494341778</v>
      </c>
      <c r="CB867">
        <f t="shared" si="729"/>
        <v>0</v>
      </c>
      <c r="CC867">
        <f t="shared" si="730"/>
        <v>-0.63219665276055825</v>
      </c>
      <c r="CD867">
        <f t="shared" si="731"/>
        <v>-0.99999999999999967</v>
      </c>
      <c r="CE867">
        <f t="shared" si="732"/>
        <v>0</v>
      </c>
      <c r="CF867">
        <f t="shared" si="733"/>
        <v>0</v>
      </c>
      <c r="CH867">
        <f t="shared" si="734"/>
        <v>0</v>
      </c>
      <c r="CI867">
        <f t="shared" si="735"/>
        <v>0.12718694939355182</v>
      </c>
      <c r="CJ867">
        <f t="shared" si="736"/>
        <v>0.34450312558614143</v>
      </c>
      <c r="CK867">
        <f t="shared" si="737"/>
        <v>0.84726390066743373</v>
      </c>
      <c r="CL867">
        <f t="shared" si="738"/>
        <v>0.13641700509050847</v>
      </c>
      <c r="CM867">
        <f t="shared" si="739"/>
        <v>-0.4916220379313796</v>
      </c>
      <c r="CN867">
        <f t="shared" si="740"/>
        <v>3.62510571937441E-2</v>
      </c>
      <c r="CO867">
        <f t="shared" si="741"/>
        <v>-0.84014215609239873</v>
      </c>
      <c r="CP867">
        <f t="shared" si="742"/>
        <v>0</v>
      </c>
      <c r="CR867">
        <f t="shared" si="743"/>
        <v>0</v>
      </c>
      <c r="CS867">
        <f t="shared" si="744"/>
        <v>0.12759903880377696</v>
      </c>
      <c r="CT867">
        <f t="shared" si="745"/>
        <v>0.28152284530593147</v>
      </c>
      <c r="CU867">
        <f t="shared" si="746"/>
        <v>0.10261587678214962</v>
      </c>
      <c r="CV867">
        <f t="shared" si="747"/>
        <v>0.18372265422376075</v>
      </c>
      <c r="CW867">
        <f t="shared" si="748"/>
        <v>1.0246419973577454E-2</v>
      </c>
      <c r="CX867">
        <f t="shared" si="749"/>
        <v>0.25353118874507335</v>
      </c>
      <c r="CY867">
        <f t="shared" si="750"/>
        <v>1.0530023362427086E-2</v>
      </c>
      <c r="CZ867">
        <f t="shared" si="751"/>
        <v>3.0231952803303555E-2</v>
      </c>
      <c r="DB867">
        <f t="shared" si="752"/>
        <v>0</v>
      </c>
      <c r="DC867">
        <f t="shared" si="753"/>
        <v>0.2692461284725734</v>
      </c>
      <c r="DD867">
        <f t="shared" si="754"/>
        <v>0.21146030070733257</v>
      </c>
      <c r="DE867">
        <f t="shared" si="755"/>
        <v>6.1342556531597016E-2</v>
      </c>
      <c r="DF867">
        <f t="shared" si="756"/>
        <v>0.30637889384898337</v>
      </c>
      <c r="DG867">
        <f t="shared" si="757"/>
        <v>0</v>
      </c>
      <c r="DH867">
        <f t="shared" si="758"/>
        <v>6.8730020131868588E-2</v>
      </c>
      <c r="DI867">
        <f t="shared" si="759"/>
        <v>6.9917836469186187E-2</v>
      </c>
      <c r="DJ867">
        <f t="shared" si="760"/>
        <v>1.2924263838458792E-2</v>
      </c>
      <c r="DL867">
        <f t="shared" si="761"/>
        <v>0</v>
      </c>
      <c r="DM867">
        <f t="shared" si="762"/>
        <v>0</v>
      </c>
      <c r="DN867">
        <f t="shared" si="763"/>
        <v>7.7343992996528985E-2</v>
      </c>
      <c r="DO867">
        <f t="shared" si="764"/>
        <v>0.39374188586292186</v>
      </c>
      <c r="DP867">
        <f t="shared" si="765"/>
        <v>4.5340984073251826E-3</v>
      </c>
      <c r="DQ867">
        <f t="shared" si="766"/>
        <v>1.1633281778368807E-2</v>
      </c>
      <c r="DR867">
        <f t="shared" si="767"/>
        <v>8.3039423865682901E-2</v>
      </c>
      <c r="DS867">
        <f t="shared" si="768"/>
        <v>1.8512537017245534E-2</v>
      </c>
      <c r="DT867">
        <f t="shared" si="769"/>
        <v>1.5101837791425335E-2</v>
      </c>
      <c r="DU867">
        <f t="shared" si="770"/>
        <v>0.13286324043203507</v>
      </c>
      <c r="DV867">
        <f t="shared" si="771"/>
        <v>3.4243113472942316E-2</v>
      </c>
      <c r="DW867">
        <f t="shared" si="772"/>
        <v>9.9571425339811583E-4</v>
      </c>
      <c r="DX867">
        <f t="shared" si="773"/>
        <v>0.22754870715665934</v>
      </c>
      <c r="DY867">
        <f t="shared" si="774"/>
        <v>4.4216696546675848E-4</v>
      </c>
    </row>
    <row r="868" spans="1:129" x14ac:dyDescent="0.3">
      <c r="A868" s="1">
        <v>864</v>
      </c>
      <c r="B868">
        <v>1.6495939631421519</v>
      </c>
      <c r="C868">
        <v>1.617869733882752E-2</v>
      </c>
      <c r="D868">
        <v>0.95203782607292153</v>
      </c>
      <c r="E868">
        <v>1.732697904396209</v>
      </c>
      <c r="F868">
        <v>1.5402731843149119E-2</v>
      </c>
      <c r="G868">
        <v>3.7010666779591708E-2</v>
      </c>
      <c r="H868">
        <v>482.92708626300708</v>
      </c>
      <c r="I868">
        <v>158.18321436024559</v>
      </c>
      <c r="J868">
        <v>137.7819814393757</v>
      </c>
      <c r="K868">
        <v>219.08786146064321</v>
      </c>
      <c r="L868">
        <v>1.753057212963886E-3</v>
      </c>
      <c r="M868">
        <v>0</v>
      </c>
      <c r="N868">
        <v>13.10688290489518</v>
      </c>
      <c r="O868">
        <v>5.0269107210690658</v>
      </c>
      <c r="P868">
        <v>33.134878108483427</v>
      </c>
      <c r="Q868">
        <v>0</v>
      </c>
      <c r="R868">
        <v>-21.82227290631176</v>
      </c>
      <c r="S868">
        <v>-29.446398828135909</v>
      </c>
      <c r="T868">
        <v>0</v>
      </c>
      <c r="U868">
        <v>0</v>
      </c>
      <c r="V868">
        <v>0</v>
      </c>
      <c r="W868">
        <v>-4.8814193205955494</v>
      </c>
      <c r="X868">
        <v>-9.7094191243871126</v>
      </c>
      <c r="Y868">
        <v>-23.76590279378512</v>
      </c>
      <c r="Z868">
        <v>-3.76370516842722</v>
      </c>
      <c r="AA868">
        <v>15.14941118938853</v>
      </c>
      <c r="AB868">
        <v>-0.98339802905242113</v>
      </c>
      <c r="AC868">
        <v>24.394558323328418</v>
      </c>
      <c r="AD868">
        <v>0</v>
      </c>
      <c r="AE868">
        <v>0</v>
      </c>
      <c r="AF868">
        <v>34.555983212384362</v>
      </c>
      <c r="AG868">
        <v>66.28488890952373</v>
      </c>
      <c r="AH868">
        <v>27.895092184169961</v>
      </c>
      <c r="AI868">
        <v>49.366420511233372</v>
      </c>
      <c r="AJ868">
        <v>3.2455013433893241</v>
      </c>
      <c r="AK868">
        <v>67.779600319932356</v>
      </c>
      <c r="AL868">
        <v>2.9178085586826978</v>
      </c>
      <c r="AM868">
        <v>8.2779801421173538</v>
      </c>
      <c r="AN868">
        <v>0</v>
      </c>
      <c r="AO868">
        <v>3.8661685696754131E-4</v>
      </c>
      <c r="AP868">
        <v>2.4167423833288041E-4</v>
      </c>
      <c r="AQ868">
        <v>8.7006910586825669E-5</v>
      </c>
      <c r="AR868">
        <v>4.2807915824874201E-4</v>
      </c>
      <c r="AS868">
        <v>0</v>
      </c>
      <c r="AT868">
        <v>9.5525253291465646E-5</v>
      </c>
      <c r="AU868">
        <v>1.0223496839573711E-4</v>
      </c>
      <c r="AV868">
        <v>1.8601645058414372E-5</v>
      </c>
      <c r="AW868">
        <v>0</v>
      </c>
      <c r="AX868">
        <v>0</v>
      </c>
      <c r="AY868">
        <v>1.3604490430162339E-3</v>
      </c>
      <c r="AZ868">
        <v>6.5828311855429438E-3</v>
      </c>
      <c r="BA868">
        <v>7.5543263263401223E-5</v>
      </c>
      <c r="BB868">
        <v>1.9230751163796961E-4</v>
      </c>
      <c r="BC868">
        <v>1.3957305770305501E-3</v>
      </c>
      <c r="BD868">
        <v>2.9088156847418032E-4</v>
      </c>
      <c r="BE868">
        <v>3.4133011803420571E-4</v>
      </c>
      <c r="BF868">
        <v>2.750926761127731E-3</v>
      </c>
      <c r="BG868">
        <v>5.8094493447001625E-4</v>
      </c>
      <c r="BH868">
        <v>2.191729938935813E-5</v>
      </c>
      <c r="BI868">
        <v>3.0542857958008318E-3</v>
      </c>
      <c r="BJ868">
        <v>7.6188371716337611E-6</v>
      </c>
      <c r="BK868">
        <v>2.6688281186601239E-2</v>
      </c>
      <c r="BL868">
        <v>0</v>
      </c>
      <c r="BM868">
        <v>-2.054477709154548E-4</v>
      </c>
      <c r="BN868">
        <v>-219.0613786272275</v>
      </c>
      <c r="BO868">
        <v>-0.1267266534268856</v>
      </c>
      <c r="BP868">
        <v>-5.433471103932364</v>
      </c>
      <c r="BQ868">
        <v>4.0023844323492446</v>
      </c>
      <c r="BR868">
        <v>37.857258108781629</v>
      </c>
      <c r="BS868">
        <f t="shared" si="720"/>
        <v>29.446398828135912</v>
      </c>
      <c r="BT868">
        <f t="shared" si="721"/>
        <v>-27.954433246858894</v>
      </c>
      <c r="BU868">
        <f t="shared" si="722"/>
        <v>1.3597390308816065E-3</v>
      </c>
      <c r="BV868">
        <f t="shared" si="723"/>
        <v>260.32327518143313</v>
      </c>
      <c r="BW868">
        <f t="shared" si="724"/>
        <v>1.6654766894959056E-2</v>
      </c>
      <c r="BX868">
        <f t="shared" si="725"/>
        <v>0</v>
      </c>
      <c r="BY868">
        <f t="shared" si="726"/>
        <v>0.44510987511218547</v>
      </c>
      <c r="BZ868">
        <f t="shared" si="727"/>
        <v>0.17071393858409176</v>
      </c>
      <c r="CA868">
        <f t="shared" si="728"/>
        <v>1.1252607934123064</v>
      </c>
      <c r="CB868">
        <f t="shared" si="729"/>
        <v>0</v>
      </c>
      <c r="CC868">
        <f t="shared" si="730"/>
        <v>-0.74108460710858359</v>
      </c>
      <c r="CD868">
        <f t="shared" si="731"/>
        <v>-0.99999999999999989</v>
      </c>
      <c r="CE868">
        <f t="shared" si="732"/>
        <v>0</v>
      </c>
      <c r="CF868">
        <f t="shared" si="733"/>
        <v>0</v>
      </c>
      <c r="CH868">
        <f t="shared" si="734"/>
        <v>0</v>
      </c>
      <c r="CI868">
        <f t="shared" si="735"/>
        <v>0.17462057905051789</v>
      </c>
      <c r="CJ868">
        <f t="shared" si="736"/>
        <v>0.34733020836607781</v>
      </c>
      <c r="CK868">
        <f t="shared" si="737"/>
        <v>0.85016578887198802</v>
      </c>
      <c r="CL868">
        <f t="shared" si="738"/>
        <v>0.13463714807561444</v>
      </c>
      <c r="CM868">
        <f t="shared" si="739"/>
        <v>-0.54193233164871257</v>
      </c>
      <c r="CN868">
        <f t="shared" si="740"/>
        <v>3.5178607284514378E-2</v>
      </c>
      <c r="CO868">
        <f t="shared" si="741"/>
        <v>-0.87265436962738341</v>
      </c>
      <c r="CP868">
        <f t="shared" si="742"/>
        <v>0</v>
      </c>
      <c r="CR868">
        <f t="shared" si="743"/>
        <v>0</v>
      </c>
      <c r="CS868">
        <f t="shared" si="744"/>
        <v>0.13274258011812604</v>
      </c>
      <c r="CT868">
        <f t="shared" si="745"/>
        <v>0.25462528797444739</v>
      </c>
      <c r="CU868">
        <f t="shared" si="746"/>
        <v>0.10715558247616694</v>
      </c>
      <c r="CV868">
        <f t="shared" si="747"/>
        <v>0.18963506231560465</v>
      </c>
      <c r="CW868">
        <f t="shared" si="748"/>
        <v>1.2467196185693967E-2</v>
      </c>
      <c r="CX868">
        <f t="shared" si="749"/>
        <v>0.26036703891610596</v>
      </c>
      <c r="CY868">
        <f t="shared" si="750"/>
        <v>1.1208404460373826E-2</v>
      </c>
      <c r="CZ868">
        <f t="shared" si="751"/>
        <v>3.1798847553481301E-2</v>
      </c>
      <c r="DB868">
        <f t="shared" si="752"/>
        <v>0</v>
      </c>
      <c r="DC868">
        <f t="shared" si="753"/>
        <v>0.28433166084588501</v>
      </c>
      <c r="DD868">
        <f t="shared" si="754"/>
        <v>0.17773575137884173</v>
      </c>
      <c r="DE868">
        <f t="shared" si="755"/>
        <v>6.3987948136204842E-2</v>
      </c>
      <c r="DF868">
        <f t="shared" si="756"/>
        <v>0.31482449832391052</v>
      </c>
      <c r="DG868">
        <f t="shared" si="757"/>
        <v>0</v>
      </c>
      <c r="DH868">
        <f t="shared" si="758"/>
        <v>7.0252637544375302E-2</v>
      </c>
      <c r="DI868">
        <f t="shared" si="759"/>
        <v>7.518719847988152E-2</v>
      </c>
      <c r="DJ868">
        <f t="shared" si="760"/>
        <v>1.3680305290901097E-2</v>
      </c>
      <c r="DL868">
        <f t="shared" si="761"/>
        <v>0</v>
      </c>
      <c r="DM868">
        <f t="shared" si="762"/>
        <v>0</v>
      </c>
      <c r="DN868">
        <f t="shared" si="763"/>
        <v>8.1685264741111735E-2</v>
      </c>
      <c r="DO868">
        <f t="shared" si="764"/>
        <v>0.39525207570064441</v>
      </c>
      <c r="DP868">
        <f t="shared" si="765"/>
        <v>4.5358343193783223E-3</v>
      </c>
      <c r="DQ868">
        <f t="shared" si="766"/>
        <v>1.1546694880261329E-2</v>
      </c>
      <c r="DR868">
        <f t="shared" si="767"/>
        <v>8.3803669293804381E-2</v>
      </c>
      <c r="DS868">
        <f t="shared" si="768"/>
        <v>1.7465364139213634E-2</v>
      </c>
      <c r="DT868">
        <f t="shared" si="769"/>
        <v>2.049443983136846E-2</v>
      </c>
      <c r="DU868">
        <f t="shared" si="770"/>
        <v>0.16517353731083212</v>
      </c>
      <c r="DV868">
        <f t="shared" si="771"/>
        <v>3.4881601053560973E-2</v>
      </c>
      <c r="DW868">
        <f t="shared" si="772"/>
        <v>1.3159775533088908E-3</v>
      </c>
      <c r="DX868">
        <f t="shared" si="773"/>
        <v>0.18338808432829407</v>
      </c>
      <c r="DY868">
        <f t="shared" si="774"/>
        <v>4.5745684822162089E-4</v>
      </c>
    </row>
    <row r="869" spans="1:129" x14ac:dyDescent="0.3">
      <c r="A869" s="1">
        <v>865</v>
      </c>
      <c r="B869">
        <v>1.604015108978134</v>
      </c>
      <c r="C869">
        <v>1.5988804463746141E-2</v>
      </c>
      <c r="D869">
        <v>0.93122239774367321</v>
      </c>
      <c r="E869">
        <v>1.7224833694813251</v>
      </c>
      <c r="F869">
        <v>1.488913282978443E-2</v>
      </c>
      <c r="G869">
        <v>5.3675495629379531E-2</v>
      </c>
      <c r="H869">
        <v>477.07722622370108</v>
      </c>
      <c r="I869">
        <v>146.84540307481521</v>
      </c>
      <c r="J869">
        <v>133.5726687758312</v>
      </c>
      <c r="K869">
        <v>206.9451005045124</v>
      </c>
      <c r="L869">
        <v>1.7689795841496899E-3</v>
      </c>
      <c r="M869">
        <v>0</v>
      </c>
      <c r="N869">
        <v>10.99243306146543</v>
      </c>
      <c r="O869">
        <v>6.5977250734424979</v>
      </c>
      <c r="P869">
        <v>33.020197739538851</v>
      </c>
      <c r="Q869">
        <v>0</v>
      </c>
      <c r="R869">
        <v>-21.116004888423909</v>
      </c>
      <c r="S869">
        <v>-29.494350986022869</v>
      </c>
      <c r="T869">
        <v>0</v>
      </c>
      <c r="U869">
        <v>0</v>
      </c>
      <c r="V869">
        <v>0</v>
      </c>
      <c r="W869">
        <v>-4.0964839889262734</v>
      </c>
      <c r="X869">
        <v>-10.87336692294744</v>
      </c>
      <c r="Y869">
        <v>-23.68509908731717</v>
      </c>
      <c r="Z869">
        <v>-3.9525668934659461</v>
      </c>
      <c r="AA869">
        <v>15.11920240561107</v>
      </c>
      <c r="AB869">
        <v>-1.004115389969322</v>
      </c>
      <c r="AC869">
        <v>24.24739482815728</v>
      </c>
      <c r="AD869">
        <v>0</v>
      </c>
      <c r="AE869">
        <v>0</v>
      </c>
      <c r="AF869">
        <v>34.209926990908059</v>
      </c>
      <c r="AG869">
        <v>63.35541685973481</v>
      </c>
      <c r="AH869">
        <v>27.71184848662033</v>
      </c>
      <c r="AI869">
        <v>50.165952414869039</v>
      </c>
      <c r="AJ869">
        <v>3.2164927560255259</v>
      </c>
      <c r="AK869">
        <v>67.625456461914069</v>
      </c>
      <c r="AL869">
        <v>2.8837703217811299</v>
      </c>
      <c r="AM869">
        <v>8.0871707631615024</v>
      </c>
      <c r="AN869">
        <v>0</v>
      </c>
      <c r="AO869">
        <v>3.8142876879282471E-4</v>
      </c>
      <c r="AP869">
        <v>2.6289067802592138E-4</v>
      </c>
      <c r="AQ869">
        <v>8.90705418427746E-5</v>
      </c>
      <c r="AR869">
        <v>4.4489198651191062E-4</v>
      </c>
      <c r="AS869">
        <v>0</v>
      </c>
      <c r="AT869">
        <v>9.6018947880928006E-5</v>
      </c>
      <c r="AU869">
        <v>1.0161822202638631E-4</v>
      </c>
      <c r="AV869">
        <v>1.8236036274039561E-5</v>
      </c>
      <c r="AW869">
        <v>0</v>
      </c>
      <c r="AX869">
        <v>0</v>
      </c>
      <c r="AY869">
        <v>1.3348858852869391E-3</v>
      </c>
      <c r="AZ869">
        <v>6.6177497769202513E-3</v>
      </c>
      <c r="BA869">
        <v>7.4342859092213249E-5</v>
      </c>
      <c r="BB869">
        <v>1.8925679574097811E-4</v>
      </c>
      <c r="BC869">
        <v>1.354857249342623E-3</v>
      </c>
      <c r="BD869">
        <v>2.8858489217791741E-4</v>
      </c>
      <c r="BE869">
        <v>2.3434595739117559E-4</v>
      </c>
      <c r="BF869">
        <v>2.6127239093668179E-3</v>
      </c>
      <c r="BG869">
        <v>5.9777505681806592E-4</v>
      </c>
      <c r="BH869">
        <v>2.0704559666572869E-5</v>
      </c>
      <c r="BI869">
        <v>3.1470189891269111E-3</v>
      </c>
      <c r="BJ869">
        <v>7.4839910187855816E-6</v>
      </c>
      <c r="BK869">
        <v>2.5646283685302109E-2</v>
      </c>
      <c r="BL869">
        <v>0</v>
      </c>
      <c r="BM869">
        <v>-1.141190872545764E-4</v>
      </c>
      <c r="BN869">
        <v>-206.91956833991429</v>
      </c>
      <c r="BO869">
        <v>-0.1100799152627587</v>
      </c>
      <c r="BP869">
        <v>-4.5225099198754393</v>
      </c>
      <c r="BQ869">
        <v>2.5255088988722241</v>
      </c>
      <c r="BR869">
        <v>24.38799716246757</v>
      </c>
      <c r="BS869">
        <f t="shared" si="720"/>
        <v>29.494350986022873</v>
      </c>
      <c r="BT869">
        <f t="shared" si="721"/>
        <v>-28.492429877015084</v>
      </c>
      <c r="BU869">
        <f t="shared" si="722"/>
        <v>1.3941551813547851E-3</v>
      </c>
      <c r="BV869">
        <f t="shared" si="723"/>
        <v>257.25603505501448</v>
      </c>
      <c r="BW869">
        <f t="shared" si="724"/>
        <v>1.6479729921949255E-2</v>
      </c>
      <c r="BX869">
        <f t="shared" si="725"/>
        <v>0</v>
      </c>
      <c r="BY869">
        <f t="shared" si="726"/>
        <v>0.37269621788506729</v>
      </c>
      <c r="BZ869">
        <f t="shared" si="727"/>
        <v>0.22369453311819287</v>
      </c>
      <c r="CA869">
        <f t="shared" si="728"/>
        <v>1.1195431204838799</v>
      </c>
      <c r="CB869">
        <f t="shared" si="729"/>
        <v>0</v>
      </c>
      <c r="CC869">
        <f t="shared" si="730"/>
        <v>-0.71593387148714027</v>
      </c>
      <c r="CD869">
        <f t="shared" si="731"/>
        <v>-0.99999999999999989</v>
      </c>
      <c r="CE869">
        <f t="shared" si="732"/>
        <v>0</v>
      </c>
      <c r="CF869">
        <f t="shared" si="733"/>
        <v>0</v>
      </c>
      <c r="CH869">
        <f t="shared" si="734"/>
        <v>0</v>
      </c>
      <c r="CI869">
        <f t="shared" si="735"/>
        <v>0.14377446945060018</v>
      </c>
      <c r="CJ869">
        <f t="shared" si="736"/>
        <v>0.38162301249424196</v>
      </c>
      <c r="CK869">
        <f t="shared" si="737"/>
        <v>0.8312769107286283</v>
      </c>
      <c r="CL869">
        <f t="shared" si="738"/>
        <v>0.13872340514750173</v>
      </c>
      <c r="CM869">
        <f t="shared" si="739"/>
        <v>-0.53063927755097395</v>
      </c>
      <c r="CN869">
        <f t="shared" si="740"/>
        <v>3.5241479730001704E-2</v>
      </c>
      <c r="CO869">
        <f t="shared" si="741"/>
        <v>-0.8510118278019424</v>
      </c>
      <c r="CP869">
        <f t="shared" si="742"/>
        <v>0</v>
      </c>
      <c r="CR869">
        <f t="shared" si="743"/>
        <v>0</v>
      </c>
      <c r="CS869">
        <f t="shared" si="744"/>
        <v>0.1329800756028609</v>
      </c>
      <c r="CT869">
        <f t="shared" si="745"/>
        <v>0.24627378263909799</v>
      </c>
      <c r="CU869">
        <f t="shared" si="746"/>
        <v>0.10772088779450449</v>
      </c>
      <c r="CV869">
        <f t="shared" si="747"/>
        <v>0.19500398660867566</v>
      </c>
      <c r="CW869">
        <f t="shared" si="748"/>
        <v>1.2503079880468792E-2</v>
      </c>
      <c r="CX869">
        <f t="shared" si="749"/>
        <v>0.26287218664258855</v>
      </c>
      <c r="CY869">
        <f t="shared" si="750"/>
        <v>1.1209728553751646E-2</v>
      </c>
      <c r="CZ869">
        <f t="shared" si="751"/>
        <v>3.1436272278051909E-2</v>
      </c>
      <c r="DB869">
        <f t="shared" si="752"/>
        <v>0</v>
      </c>
      <c r="DC869">
        <f t="shared" si="753"/>
        <v>0.2735913289237768</v>
      </c>
      <c r="DD869">
        <f t="shared" si="754"/>
        <v>0.18856629559017565</v>
      </c>
      <c r="DE869">
        <f t="shared" si="755"/>
        <v>6.3888541988718461E-2</v>
      </c>
      <c r="DF869">
        <f t="shared" si="756"/>
        <v>0.31911224264115429</v>
      </c>
      <c r="DG869">
        <f t="shared" si="757"/>
        <v>0</v>
      </c>
      <c r="DH869">
        <f t="shared" si="758"/>
        <v>6.8872496523393167E-2</v>
      </c>
      <c r="DI869">
        <f t="shared" si="759"/>
        <v>7.2888745374555586E-2</v>
      </c>
      <c r="DJ869">
        <f t="shared" si="760"/>
        <v>1.3080348958226084E-2</v>
      </c>
      <c r="DL869">
        <f t="shared" si="761"/>
        <v>0</v>
      </c>
      <c r="DM869">
        <f t="shared" si="762"/>
        <v>0</v>
      </c>
      <c r="DN869">
        <f t="shared" si="763"/>
        <v>8.100168459126339E-2</v>
      </c>
      <c r="DO869">
        <f t="shared" si="764"/>
        <v>0.40156906747034182</v>
      </c>
      <c r="DP869">
        <f t="shared" si="765"/>
        <v>4.5111697487952417E-3</v>
      </c>
      <c r="DQ869">
        <f t="shared" si="766"/>
        <v>1.148421707378275E-2</v>
      </c>
      <c r="DR869">
        <f t="shared" si="767"/>
        <v>8.2213559066771885E-2</v>
      </c>
      <c r="DS869">
        <f t="shared" si="768"/>
        <v>1.7511506168165589E-2</v>
      </c>
      <c r="DT869">
        <f t="shared" si="769"/>
        <v>1.4220254731180491E-2</v>
      </c>
      <c r="DU869">
        <f t="shared" si="770"/>
        <v>0.15854167038787126</v>
      </c>
      <c r="DV869">
        <f t="shared" si="771"/>
        <v>3.6273352758159759E-2</v>
      </c>
      <c r="DW869">
        <f t="shared" si="772"/>
        <v>1.2563652295658431E-3</v>
      </c>
      <c r="DX869">
        <f t="shared" si="773"/>
        <v>0.19096301966304771</v>
      </c>
      <c r="DY869">
        <f t="shared" si="774"/>
        <v>4.5413311105406515E-4</v>
      </c>
    </row>
    <row r="870" spans="1:129" x14ac:dyDescent="0.3">
      <c r="A870" s="1">
        <v>866</v>
      </c>
      <c r="B870">
        <v>1.732332477433508</v>
      </c>
      <c r="C870">
        <v>1.6868382915055189E-2</v>
      </c>
      <c r="D870">
        <v>0.92146365269286934</v>
      </c>
      <c r="E870">
        <v>1.8799792240317981</v>
      </c>
      <c r="F870">
        <v>1.5543601735928749E-2</v>
      </c>
      <c r="G870">
        <v>6.1539037717519209E-2</v>
      </c>
      <c r="H870">
        <v>594.08363763143666</v>
      </c>
      <c r="I870">
        <v>161.43367529763029</v>
      </c>
      <c r="J870">
        <v>137.4354653795813</v>
      </c>
      <c r="K870">
        <v>236.1745986627713</v>
      </c>
      <c r="L870">
        <v>1.9595699395526288E-3</v>
      </c>
      <c r="M870">
        <v>0</v>
      </c>
      <c r="N870">
        <v>9.9868909947408024</v>
      </c>
      <c r="O870">
        <v>5.7272409942358813</v>
      </c>
      <c r="P870">
        <v>32.929601974083781</v>
      </c>
      <c r="Q870">
        <v>0</v>
      </c>
      <c r="R870">
        <v>-19.701098602034751</v>
      </c>
      <c r="S870">
        <v>-28.942635361025701</v>
      </c>
      <c r="T870">
        <v>0</v>
      </c>
      <c r="U870">
        <v>0</v>
      </c>
      <c r="V870">
        <v>0</v>
      </c>
      <c r="W870">
        <v>-3.7230213288482941</v>
      </c>
      <c r="X870">
        <v>-9.6549299735379712</v>
      </c>
      <c r="Y870">
        <v>-23.620887378162081</v>
      </c>
      <c r="Z870">
        <v>-3.75223369275251</v>
      </c>
      <c r="AA870">
        <v>14.02330006802765</v>
      </c>
      <c r="AB870">
        <v>-1.0542997698160239</v>
      </c>
      <c r="AC870">
        <v>23.33575164355004</v>
      </c>
      <c r="AD870">
        <v>0</v>
      </c>
      <c r="AE870">
        <v>0</v>
      </c>
      <c r="AF870">
        <v>34.138276680088239</v>
      </c>
      <c r="AG870">
        <v>119.3638197119089</v>
      </c>
      <c r="AH870">
        <v>28.719244335831849</v>
      </c>
      <c r="AI870">
        <v>50.428339754545007</v>
      </c>
      <c r="AJ870">
        <v>2.9794298495289802</v>
      </c>
      <c r="AK870">
        <v>70.006898627660931</v>
      </c>
      <c r="AL870">
        <v>2.9127740269344891</v>
      </c>
      <c r="AM870">
        <v>8.2677697123063627</v>
      </c>
      <c r="AN870">
        <v>0</v>
      </c>
      <c r="AO870">
        <v>3.5967536713351651E-4</v>
      </c>
      <c r="AP870">
        <v>4.0064140274558528E-4</v>
      </c>
      <c r="AQ870">
        <v>8.5126232938228044E-5</v>
      </c>
      <c r="AR870">
        <v>4.2537069542010123E-4</v>
      </c>
      <c r="AS870">
        <v>0</v>
      </c>
      <c r="AT870">
        <v>9.5442774836138053E-5</v>
      </c>
      <c r="AU870">
        <v>9.779762355802291E-5</v>
      </c>
      <c r="AV870">
        <v>1.750706268872684E-5</v>
      </c>
      <c r="AW870">
        <v>0</v>
      </c>
      <c r="AX870">
        <v>0</v>
      </c>
      <c r="AY870">
        <v>1.408826078141277E-3</v>
      </c>
      <c r="AZ870">
        <v>6.9150088981323613E-3</v>
      </c>
      <c r="BA870">
        <v>7.8276347283638052E-5</v>
      </c>
      <c r="BB870">
        <v>1.8549876581620671E-4</v>
      </c>
      <c r="BC870">
        <v>1.4483238753905049E-3</v>
      </c>
      <c r="BD870">
        <v>2.7048679064569888E-4</v>
      </c>
      <c r="BE870">
        <v>2.098547086603239E-4</v>
      </c>
      <c r="BF870">
        <v>2.2610363630364578E-3</v>
      </c>
      <c r="BG870">
        <v>5.5483698164225409E-4</v>
      </c>
      <c r="BH870">
        <v>1.8070798991852431E-5</v>
      </c>
      <c r="BI870">
        <v>3.5382853440268781E-3</v>
      </c>
      <c r="BJ870">
        <v>7.5988422213243371E-6</v>
      </c>
      <c r="BK870">
        <v>2.922164833017064E-2</v>
      </c>
      <c r="BL870">
        <v>0</v>
      </c>
      <c r="BM870">
        <v>-1.8670802936323231E-4</v>
      </c>
      <c r="BN870">
        <v>-236.14556372247051</v>
      </c>
      <c r="BO870">
        <v>0.3436815058812499</v>
      </c>
      <c r="BP870">
        <v>-4.4764566183398742</v>
      </c>
      <c r="BQ870">
        <v>3.93348538734941</v>
      </c>
      <c r="BR870">
        <v>36.904716320414941</v>
      </c>
      <c r="BS870">
        <f t="shared" si="720"/>
        <v>28.942635361025712</v>
      </c>
      <c r="BT870">
        <f t="shared" si="721"/>
        <v>-27.782072075089228</v>
      </c>
      <c r="BU870">
        <f t="shared" si="722"/>
        <v>1.4815611593203188E-3</v>
      </c>
      <c r="BV870">
        <f t="shared" si="723"/>
        <v>316.81655269880474</v>
      </c>
      <c r="BW870">
        <f t="shared" si="724"/>
        <v>1.6896103793988777E-2</v>
      </c>
      <c r="BX870">
        <f t="shared" si="725"/>
        <v>0</v>
      </c>
      <c r="BY870">
        <f t="shared" si="726"/>
        <v>0.34505810788015512</v>
      </c>
      <c r="BZ870">
        <f t="shared" si="727"/>
        <v>0.19788249835563387</v>
      </c>
      <c r="CA870">
        <f t="shared" si="728"/>
        <v>1.1377540974871603</v>
      </c>
      <c r="CB870">
        <f t="shared" si="729"/>
        <v>0</v>
      </c>
      <c r="CC870">
        <f t="shared" si="730"/>
        <v>-0.68069470372294927</v>
      </c>
      <c r="CD870">
        <f t="shared" si="731"/>
        <v>-0.99999999999999967</v>
      </c>
      <c r="CE870">
        <f t="shared" si="732"/>
        <v>0</v>
      </c>
      <c r="CF870">
        <f t="shared" si="733"/>
        <v>0</v>
      </c>
      <c r="CH870">
        <f t="shared" si="734"/>
        <v>0</v>
      </c>
      <c r="CI870">
        <f t="shared" si="735"/>
        <v>0.13400805090368109</v>
      </c>
      <c r="CJ870">
        <f t="shared" si="736"/>
        <v>0.34752375371580208</v>
      </c>
      <c r="CK870">
        <f t="shared" si="737"/>
        <v>0.85022050602704069</v>
      </c>
      <c r="CL870">
        <f t="shared" si="738"/>
        <v>0.13505953345060059</v>
      </c>
      <c r="CM870">
        <f t="shared" si="739"/>
        <v>-0.50476076910770207</v>
      </c>
      <c r="CN870">
        <f t="shared" si="740"/>
        <v>3.794892501057763E-2</v>
      </c>
      <c r="CO870">
        <f t="shared" si="741"/>
        <v>-0.83995720623279291</v>
      </c>
      <c r="CP870">
        <f t="shared" si="742"/>
        <v>0</v>
      </c>
      <c r="CR870">
        <f t="shared" si="743"/>
        <v>0</v>
      </c>
      <c r="CS870">
        <f t="shared" si="744"/>
        <v>0.10775408162635763</v>
      </c>
      <c r="CT870">
        <f t="shared" si="745"/>
        <v>0.3767600483469285</v>
      </c>
      <c r="CU870">
        <f t="shared" si="746"/>
        <v>9.0649443948514374E-2</v>
      </c>
      <c r="CV870">
        <f t="shared" si="747"/>
        <v>0.15917204869812113</v>
      </c>
      <c r="CW870">
        <f t="shared" si="748"/>
        <v>9.4042745688275413E-3</v>
      </c>
      <c r="CX870">
        <f t="shared" si="749"/>
        <v>0.22096982632790654</v>
      </c>
      <c r="CY870">
        <f t="shared" si="750"/>
        <v>9.1938820813559034E-3</v>
      </c>
      <c r="CZ870">
        <f t="shared" si="751"/>
        <v>2.6096394401988438E-2</v>
      </c>
      <c r="DB870">
        <f t="shared" si="752"/>
        <v>0</v>
      </c>
      <c r="DC870">
        <f t="shared" si="753"/>
        <v>0.24276781614504611</v>
      </c>
      <c r="DD870">
        <f t="shared" si="754"/>
        <v>0.27041840306436193</v>
      </c>
      <c r="DE870">
        <f t="shared" si="755"/>
        <v>5.7457117043538432E-2</v>
      </c>
      <c r="DF870">
        <f t="shared" si="756"/>
        <v>0.28710977791510434</v>
      </c>
      <c r="DG870">
        <f t="shared" si="757"/>
        <v>0</v>
      </c>
      <c r="DH870">
        <f t="shared" si="758"/>
        <v>6.4420408321127554E-2</v>
      </c>
      <c r="DI870">
        <f t="shared" si="759"/>
        <v>6.6009845724417177E-2</v>
      </c>
      <c r="DJ870">
        <f t="shared" si="760"/>
        <v>1.181663178640454E-2</v>
      </c>
      <c r="DL870">
        <f t="shared" si="761"/>
        <v>0</v>
      </c>
      <c r="DM870">
        <f t="shared" si="762"/>
        <v>0</v>
      </c>
      <c r="DN870">
        <f t="shared" si="763"/>
        <v>8.3381713045732067E-2</v>
      </c>
      <c r="DO870">
        <f t="shared" si="764"/>
        <v>0.40926647838139779</v>
      </c>
      <c r="DP870">
        <f t="shared" si="765"/>
        <v>4.6328045943637534E-3</v>
      </c>
      <c r="DQ870">
        <f t="shared" si="766"/>
        <v>1.0978789434414025E-2</v>
      </c>
      <c r="DR870">
        <f t="shared" si="767"/>
        <v>8.5719399753319658E-2</v>
      </c>
      <c r="DS870">
        <f t="shared" si="768"/>
        <v>1.6008826291770976E-2</v>
      </c>
      <c r="DT870">
        <f t="shared" si="769"/>
        <v>1.2420301817451258E-2</v>
      </c>
      <c r="DU870">
        <f t="shared" si="770"/>
        <v>0.13381998540047318</v>
      </c>
      <c r="DV870">
        <f t="shared" si="771"/>
        <v>3.283816129489283E-2</v>
      </c>
      <c r="DW870">
        <f t="shared" si="772"/>
        <v>1.0695246201246457E-3</v>
      </c>
      <c r="DX870">
        <f t="shared" si="773"/>
        <v>0.20941427604662999</v>
      </c>
      <c r="DY870">
        <f t="shared" si="774"/>
        <v>4.4973931942983333E-4</v>
      </c>
    </row>
    <row r="871" spans="1:129" x14ac:dyDescent="0.3">
      <c r="A871" s="1">
        <v>867</v>
      </c>
      <c r="B871">
        <v>1.7829508835688681</v>
      </c>
      <c r="C871">
        <v>1.6059454989455348E-2</v>
      </c>
      <c r="D871">
        <v>0.95554567253679146</v>
      </c>
      <c r="E871">
        <v>1.8658981481596699</v>
      </c>
      <c r="F871">
        <v>1.5345542718473441E-2</v>
      </c>
      <c r="G871">
        <v>3.4216521975055592E-2</v>
      </c>
      <c r="H871">
        <v>510.49289992718928</v>
      </c>
      <c r="I871">
        <v>153.21115380448609</v>
      </c>
      <c r="J871">
        <v>134.79427618530269</v>
      </c>
      <c r="K871">
        <v>217.4978522428955</v>
      </c>
      <c r="L871">
        <v>1.8585636536953671E-3</v>
      </c>
      <c r="M871">
        <v>0</v>
      </c>
      <c r="N871">
        <v>10.754953089751959</v>
      </c>
      <c r="O871">
        <v>6.458366914934083</v>
      </c>
      <c r="P871">
        <v>33.216915047394373</v>
      </c>
      <c r="Q871">
        <v>0</v>
      </c>
      <c r="R871">
        <v>-20.817167647333839</v>
      </c>
      <c r="S871">
        <v>-29.613067404746559</v>
      </c>
      <c r="T871">
        <v>0</v>
      </c>
      <c r="U871">
        <v>0</v>
      </c>
      <c r="V871">
        <v>0</v>
      </c>
      <c r="W871">
        <v>-4.012068146146051</v>
      </c>
      <c r="X871">
        <v>-10.65842590961395</v>
      </c>
      <c r="Y871">
        <v>-23.8329863110845</v>
      </c>
      <c r="Z871">
        <v>-3.832324119905687</v>
      </c>
      <c r="AA871">
        <v>14.72507178330623</v>
      </c>
      <c r="AB871">
        <v>-1.0503243436348271</v>
      </c>
      <c r="AC871">
        <v>24.054049004015869</v>
      </c>
      <c r="AD871">
        <v>0</v>
      </c>
      <c r="AE871">
        <v>0</v>
      </c>
      <c r="AF871">
        <v>34.18015346308745</v>
      </c>
      <c r="AG871">
        <v>79.888822641180099</v>
      </c>
      <c r="AH871">
        <v>27.847880832543339</v>
      </c>
      <c r="AI871">
        <v>49.552084074713093</v>
      </c>
      <c r="AJ871">
        <v>3.147051361358963</v>
      </c>
      <c r="AK871">
        <v>68.534844403288119</v>
      </c>
      <c r="AL871">
        <v>2.876963518163008</v>
      </c>
      <c r="AM871">
        <v>8.0950823864707004</v>
      </c>
      <c r="AN871">
        <v>0</v>
      </c>
      <c r="AO871">
        <v>3.7893105226610431E-4</v>
      </c>
      <c r="AP871">
        <v>3.2705224297013678E-4</v>
      </c>
      <c r="AQ871">
        <v>8.7606407654918381E-5</v>
      </c>
      <c r="AR871">
        <v>4.339624038651512E-4</v>
      </c>
      <c r="AS871">
        <v>0</v>
      </c>
      <c r="AT871">
        <v>9.7151314395267502E-5</v>
      </c>
      <c r="AU871">
        <v>1.0080793048683249E-4</v>
      </c>
      <c r="AV871">
        <v>1.7998002178002149E-5</v>
      </c>
      <c r="AW871">
        <v>0</v>
      </c>
      <c r="AX871">
        <v>0</v>
      </c>
      <c r="AY871">
        <v>1.275720317594172E-3</v>
      </c>
      <c r="AZ871">
        <v>6.1079458360490477E-3</v>
      </c>
      <c r="BA871">
        <v>7.5039255151784139E-5</v>
      </c>
      <c r="BB871">
        <v>1.935942725005765E-4</v>
      </c>
      <c r="BC871">
        <v>1.3841968068893269E-3</v>
      </c>
      <c r="BD871">
        <v>3.0852154729866821E-4</v>
      </c>
      <c r="BE871">
        <v>2.0473858715311141E-4</v>
      </c>
      <c r="BF871">
        <v>2.286198539809606E-3</v>
      </c>
      <c r="BG871">
        <v>6.0409622195036405E-4</v>
      </c>
      <c r="BH871">
        <v>1.702779982595415E-5</v>
      </c>
      <c r="BI871">
        <v>4.9007688664677342E-3</v>
      </c>
      <c r="BJ871">
        <v>7.4571207583180018E-6</v>
      </c>
      <c r="BK871">
        <v>2.86332197409047E-2</v>
      </c>
      <c r="BL871">
        <v>0</v>
      </c>
      <c r="BM871">
        <v>-6.1336099600981181E-4</v>
      </c>
      <c r="BN871">
        <v>-217.46983238415061</v>
      </c>
      <c r="BO871">
        <v>0.11940789595246321</v>
      </c>
      <c r="BP871">
        <v>-4.7071593102188558</v>
      </c>
      <c r="BQ871">
        <v>3.4018006892830872</v>
      </c>
      <c r="BR871">
        <v>32.949885103658339</v>
      </c>
      <c r="BS871">
        <f t="shared" si="720"/>
        <v>29.61306740474658</v>
      </c>
      <c r="BT871">
        <f t="shared" si="721"/>
        <v>-28.661057047078781</v>
      </c>
      <c r="BU871">
        <f t="shared" si="722"/>
        <v>1.4435093538164127E-3</v>
      </c>
      <c r="BV871">
        <f t="shared" si="723"/>
        <v>274.12288268080476</v>
      </c>
      <c r="BW871">
        <f t="shared" si="724"/>
        <v>1.7365305171448669E-2</v>
      </c>
      <c r="BX871">
        <f t="shared" si="725"/>
        <v>0</v>
      </c>
      <c r="BY871">
        <f t="shared" si="726"/>
        <v>0.36318267684853489</v>
      </c>
      <c r="BZ871">
        <f t="shared" si="727"/>
        <v>0.21809179125762881</v>
      </c>
      <c r="CA871">
        <f t="shared" si="728"/>
        <v>1.1216978840250147</v>
      </c>
      <c r="CB871">
        <f t="shared" si="729"/>
        <v>0</v>
      </c>
      <c r="CC871">
        <f t="shared" si="730"/>
        <v>-0.70297235213117859</v>
      </c>
      <c r="CD871">
        <f t="shared" si="731"/>
        <v>-0.99999999999999933</v>
      </c>
      <c r="CE871">
        <f t="shared" si="732"/>
        <v>0</v>
      </c>
      <c r="CF871">
        <f t="shared" si="733"/>
        <v>0</v>
      </c>
      <c r="CH871">
        <f t="shared" si="734"/>
        <v>0</v>
      </c>
      <c r="CI871">
        <f t="shared" si="735"/>
        <v>0.13998325810369833</v>
      </c>
      <c r="CJ871">
        <f t="shared" si="736"/>
        <v>0.37187832577515795</v>
      </c>
      <c r="CK871">
        <f t="shared" si="737"/>
        <v>0.83154596398647573</v>
      </c>
      <c r="CL871">
        <f t="shared" si="738"/>
        <v>0.13371189044460902</v>
      </c>
      <c r="CM871">
        <f t="shared" si="739"/>
        <v>-0.51376583072699522</v>
      </c>
      <c r="CN871">
        <f t="shared" si="740"/>
        <v>3.6646392417054245E-2</v>
      </c>
      <c r="CO871">
        <f t="shared" si="741"/>
        <v>-0.83925896258831556</v>
      </c>
      <c r="CP871">
        <f t="shared" si="742"/>
        <v>0</v>
      </c>
      <c r="CR871">
        <f t="shared" si="743"/>
        <v>0</v>
      </c>
      <c r="CS871">
        <f t="shared" si="744"/>
        <v>0.12468916541669248</v>
      </c>
      <c r="CT871">
        <f t="shared" si="745"/>
        <v>0.29143434455344086</v>
      </c>
      <c r="CU871">
        <f t="shared" si="746"/>
        <v>0.10158904123655403</v>
      </c>
      <c r="CV871">
        <f t="shared" si="747"/>
        <v>0.18076595280961175</v>
      </c>
      <c r="CW871">
        <f t="shared" si="748"/>
        <v>1.1480440197411264E-2</v>
      </c>
      <c r="CX871">
        <f t="shared" si="749"/>
        <v>0.25001504337414887</v>
      </c>
      <c r="CY871">
        <f t="shared" si="750"/>
        <v>1.0495160017389038E-2</v>
      </c>
      <c r="CZ871">
        <f t="shared" si="751"/>
        <v>2.9530852394751766E-2</v>
      </c>
      <c r="DB871">
        <f t="shared" si="752"/>
        <v>0</v>
      </c>
      <c r="DC871">
        <f t="shared" si="753"/>
        <v>0.26250682149323795</v>
      </c>
      <c r="DD871">
        <f t="shared" si="754"/>
        <v>0.22656745666764255</v>
      </c>
      <c r="DE871">
        <f t="shared" si="755"/>
        <v>6.0689878748136097E-2</v>
      </c>
      <c r="DF871">
        <f t="shared" si="756"/>
        <v>0.30063012942577932</v>
      </c>
      <c r="DG871">
        <f t="shared" si="757"/>
        <v>0</v>
      </c>
      <c r="DH871">
        <f t="shared" si="758"/>
        <v>6.73021717098089E-2</v>
      </c>
      <c r="DI871">
        <f t="shared" si="759"/>
        <v>6.9835315039914428E-2</v>
      </c>
      <c r="DJ871">
        <f t="shared" si="760"/>
        <v>1.2468226915480838E-2</v>
      </c>
      <c r="DL871">
        <f t="shared" si="761"/>
        <v>0</v>
      </c>
      <c r="DM871">
        <f t="shared" si="762"/>
        <v>0</v>
      </c>
      <c r="DN871">
        <f t="shared" si="763"/>
        <v>7.3463743078449301E-2</v>
      </c>
      <c r="DO871">
        <f t="shared" si="764"/>
        <v>0.35173270931578471</v>
      </c>
      <c r="DP871">
        <f t="shared" si="765"/>
        <v>4.321217186275577E-3</v>
      </c>
      <c r="DQ871">
        <f t="shared" si="766"/>
        <v>1.1148336904489093E-2</v>
      </c>
      <c r="DR871">
        <f t="shared" si="767"/>
        <v>7.9710479788467362E-2</v>
      </c>
      <c r="DS871">
        <f t="shared" si="768"/>
        <v>1.7766549119213111E-2</v>
      </c>
      <c r="DT871">
        <f t="shared" si="769"/>
        <v>1.1790094394064223E-2</v>
      </c>
      <c r="DU871">
        <f t="shared" si="770"/>
        <v>0.13165323138510004</v>
      </c>
      <c r="DV871">
        <f t="shared" si="771"/>
        <v>3.4787538484701931E-2</v>
      </c>
      <c r="DW871">
        <f t="shared" si="772"/>
        <v>9.8056438731353645E-4</v>
      </c>
      <c r="DX871">
        <f t="shared" si="773"/>
        <v>0.28221610954038284</v>
      </c>
      <c r="DY871">
        <f t="shared" si="774"/>
        <v>4.2942641575793888E-4</v>
      </c>
    </row>
    <row r="872" spans="1:129" x14ac:dyDescent="0.3">
      <c r="A872" s="1">
        <v>868</v>
      </c>
      <c r="B872">
        <v>1.521408723142212</v>
      </c>
      <c r="C872">
        <v>1.6908325599139441E-2</v>
      </c>
      <c r="D872">
        <v>0.9154666348125271</v>
      </c>
      <c r="E872">
        <v>1.661894137809544</v>
      </c>
      <c r="F872">
        <v>1.5479007936558689E-2</v>
      </c>
      <c r="G872">
        <v>6.6383026119572322E-2</v>
      </c>
      <c r="H872">
        <v>522.53329316205111</v>
      </c>
      <c r="I872">
        <v>140.15317636145519</v>
      </c>
      <c r="J872">
        <v>120.2051049854494</v>
      </c>
      <c r="K872">
        <v>205.8389111140296</v>
      </c>
      <c r="L872">
        <v>1.8806619954097261E-3</v>
      </c>
      <c r="M872">
        <v>0</v>
      </c>
      <c r="N872">
        <v>12.80572301605666</v>
      </c>
      <c r="O872">
        <v>5.7137485693153458</v>
      </c>
      <c r="P872">
        <v>32.875805858801428</v>
      </c>
      <c r="Q872">
        <v>0</v>
      </c>
      <c r="R872">
        <v>-22.216014273761939</v>
      </c>
      <c r="S872">
        <v>-29.179263170411492</v>
      </c>
      <c r="T872">
        <v>0</v>
      </c>
      <c r="U872">
        <v>0</v>
      </c>
      <c r="V872">
        <v>0</v>
      </c>
      <c r="W872">
        <v>-4.7666279205286211</v>
      </c>
      <c r="X872">
        <v>-10.4727996645149</v>
      </c>
      <c r="Y872">
        <v>-23.576088072896539</v>
      </c>
      <c r="Z872">
        <v>-3.7497909911370502</v>
      </c>
      <c r="AA872">
        <v>15.4519840244929</v>
      </c>
      <c r="AB872">
        <v>-1.0094549456976121</v>
      </c>
      <c r="AC872">
        <v>24.048868485529379</v>
      </c>
      <c r="AD872">
        <v>0</v>
      </c>
      <c r="AE872">
        <v>0</v>
      </c>
      <c r="AF872">
        <v>34.59753547675836</v>
      </c>
      <c r="AG872">
        <v>82.404569983849356</v>
      </c>
      <c r="AH872">
        <v>28.816416730149911</v>
      </c>
      <c r="AI872">
        <v>50.456862927970327</v>
      </c>
      <c r="AJ872">
        <v>3.4104754297424291</v>
      </c>
      <c r="AK872">
        <v>69.708297004155725</v>
      </c>
      <c r="AL872">
        <v>2.9756000429628928</v>
      </c>
      <c r="AM872">
        <v>8.2715063404419986</v>
      </c>
      <c r="AN872">
        <v>0</v>
      </c>
      <c r="AO872">
        <v>3.7107503841313672E-4</v>
      </c>
      <c r="AP872">
        <v>3.0204331679626191E-4</v>
      </c>
      <c r="AQ872">
        <v>8.8030625905191726E-5</v>
      </c>
      <c r="AR872">
        <v>4.2476327919198169E-4</v>
      </c>
      <c r="AS872">
        <v>0</v>
      </c>
      <c r="AT872">
        <v>9.5277374043656484E-5</v>
      </c>
      <c r="AU872">
        <v>1.0078621949142441E-4</v>
      </c>
      <c r="AV872">
        <v>1.756011042917902E-5</v>
      </c>
      <c r="AW872">
        <v>0</v>
      </c>
      <c r="AX872">
        <v>0</v>
      </c>
      <c r="AY872">
        <v>1.3465964727416709E-3</v>
      </c>
      <c r="AZ872">
        <v>6.1754000502917414E-3</v>
      </c>
      <c r="BA872">
        <v>7.8366049015196525E-5</v>
      </c>
      <c r="BB872">
        <v>1.8998651594422759E-4</v>
      </c>
      <c r="BC872">
        <v>1.432655416923281E-3</v>
      </c>
      <c r="BD872">
        <v>2.8715367625756758E-4</v>
      </c>
      <c r="BE872">
        <v>2.191195615803742E-4</v>
      </c>
      <c r="BF872">
        <v>2.1733331777908731E-3</v>
      </c>
      <c r="BG872">
        <v>5.7467579671540965E-4</v>
      </c>
      <c r="BH872">
        <v>2.2404295387386261E-5</v>
      </c>
      <c r="BI872">
        <v>2.10054425318741E-3</v>
      </c>
      <c r="BJ872">
        <v>7.8495982870121554E-6</v>
      </c>
      <c r="BK872">
        <v>2.5724472548874281E-2</v>
      </c>
      <c r="BL872">
        <v>0</v>
      </c>
      <c r="BM872">
        <v>-7.0962578129131341E-4</v>
      </c>
      <c r="BN872">
        <v>-205.81389626726201</v>
      </c>
      <c r="BO872">
        <v>-0.68627137411385775</v>
      </c>
      <c r="BP872">
        <v>-5.3840444977746094</v>
      </c>
      <c r="BQ872">
        <v>3.4214352151789238</v>
      </c>
      <c r="BR872">
        <v>34.086696196005647</v>
      </c>
      <c r="BS872">
        <f t="shared" si="720"/>
        <v>29.179263170411492</v>
      </c>
      <c r="BT872">
        <f t="shared" si="721"/>
        <v>-28.122777570281819</v>
      </c>
      <c r="BU872">
        <f t="shared" si="722"/>
        <v>1.3995359642708322E-3</v>
      </c>
      <c r="BV872">
        <f t="shared" si="723"/>
        <v>280.64126393603095</v>
      </c>
      <c r="BW872">
        <f t="shared" si="724"/>
        <v>1.4608084864122151E-2</v>
      </c>
      <c r="BX872">
        <f t="shared" si="725"/>
        <v>0</v>
      </c>
      <c r="BY872">
        <f t="shared" si="726"/>
        <v>0.4388638239858636</v>
      </c>
      <c r="BZ872">
        <f t="shared" si="727"/>
        <v>0.19581538217555922</v>
      </c>
      <c r="CA872">
        <f t="shared" si="728"/>
        <v>1.1266838942025899</v>
      </c>
      <c r="CB872">
        <f t="shared" si="729"/>
        <v>0</v>
      </c>
      <c r="CC872">
        <f t="shared" si="730"/>
        <v>-0.76136310036401256</v>
      </c>
      <c r="CD872">
        <f t="shared" si="731"/>
        <v>-1</v>
      </c>
      <c r="CE872">
        <f t="shared" si="732"/>
        <v>0</v>
      </c>
      <c r="CF872">
        <f t="shared" si="733"/>
        <v>0</v>
      </c>
      <c r="CH872">
        <f t="shared" si="734"/>
        <v>0</v>
      </c>
      <c r="CI872">
        <f t="shared" si="735"/>
        <v>0.1694934971702674</v>
      </c>
      <c r="CJ872">
        <f t="shared" si="736"/>
        <v>0.37239563689405347</v>
      </c>
      <c r="CK872">
        <f t="shared" si="737"/>
        <v>0.83832715363826993</v>
      </c>
      <c r="CL872">
        <f t="shared" si="738"/>
        <v>0.13333643811554255</v>
      </c>
      <c r="CM872">
        <f t="shared" si="739"/>
        <v>-0.5494472935995296</v>
      </c>
      <c r="CN872">
        <f t="shared" si="740"/>
        <v>3.589456778139629E-2</v>
      </c>
      <c r="CO872">
        <f t="shared" si="741"/>
        <v>-0.85513845228938334</v>
      </c>
      <c r="CP872">
        <f t="shared" si="742"/>
        <v>0</v>
      </c>
      <c r="CR872">
        <f t="shared" si="743"/>
        <v>0</v>
      </c>
      <c r="CS872">
        <f t="shared" si="744"/>
        <v>0.12328028669598809</v>
      </c>
      <c r="CT872">
        <f t="shared" si="745"/>
        <v>0.29362955692300674</v>
      </c>
      <c r="CU872">
        <f t="shared" si="746"/>
        <v>0.10268061198840057</v>
      </c>
      <c r="CV872">
        <f t="shared" si="747"/>
        <v>0.17979131871167531</v>
      </c>
      <c r="CW872">
        <f t="shared" si="748"/>
        <v>1.2152437535058312E-2</v>
      </c>
      <c r="CX872">
        <f t="shared" si="749"/>
        <v>0.24838933529049725</v>
      </c>
      <c r="CY872">
        <f t="shared" si="750"/>
        <v>1.0602860040001629E-2</v>
      </c>
      <c r="CZ872">
        <f t="shared" si="751"/>
        <v>2.9473592815372283E-2</v>
      </c>
      <c r="DB872">
        <f t="shared" si="752"/>
        <v>0</v>
      </c>
      <c r="DC872">
        <f t="shared" si="753"/>
        <v>0.26514148109546393</v>
      </c>
      <c r="DD872">
        <f t="shared" si="754"/>
        <v>0.21581675963120286</v>
      </c>
      <c r="DE872">
        <f t="shared" si="755"/>
        <v>6.2899866922002459E-2</v>
      </c>
      <c r="DF872">
        <f t="shared" si="756"/>
        <v>0.30350293957132163</v>
      </c>
      <c r="DG872">
        <f t="shared" si="757"/>
        <v>0</v>
      </c>
      <c r="DH872">
        <f t="shared" si="758"/>
        <v>6.8077831849999396E-2</v>
      </c>
      <c r="DI872">
        <f t="shared" si="759"/>
        <v>7.2014026123247726E-2</v>
      </c>
      <c r="DJ872">
        <f t="shared" si="760"/>
        <v>1.2547094806761867E-2</v>
      </c>
      <c r="DL872">
        <f t="shared" si="761"/>
        <v>0</v>
      </c>
      <c r="DM872">
        <f t="shared" si="762"/>
        <v>0</v>
      </c>
      <c r="DN872">
        <f t="shared" si="763"/>
        <v>9.2181588843924925E-2</v>
      </c>
      <c r="DO872">
        <f t="shared" si="764"/>
        <v>0.42273851142929009</v>
      </c>
      <c r="DP872">
        <f t="shared" si="765"/>
        <v>5.3645669329088885E-3</v>
      </c>
      <c r="DQ872">
        <f t="shared" si="766"/>
        <v>1.3005573126894928E-2</v>
      </c>
      <c r="DR872">
        <f t="shared" si="767"/>
        <v>9.8072774785278066E-2</v>
      </c>
      <c r="DS872">
        <f t="shared" si="768"/>
        <v>1.9657174703497562E-2</v>
      </c>
      <c r="DT872">
        <f t="shared" si="769"/>
        <v>1.4999882846966323E-2</v>
      </c>
      <c r="DU872">
        <f t="shared" si="770"/>
        <v>0.14877605093386592</v>
      </c>
      <c r="DV872">
        <f t="shared" si="771"/>
        <v>3.9339571344278595E-2</v>
      </c>
      <c r="DW872">
        <f t="shared" si="772"/>
        <v>1.5336914863091885E-3</v>
      </c>
      <c r="DX872">
        <f t="shared" si="773"/>
        <v>0.14379326740813256</v>
      </c>
      <c r="DY872">
        <f t="shared" si="774"/>
        <v>5.3734615865293743E-4</v>
      </c>
    </row>
    <row r="873" spans="1:129" x14ac:dyDescent="0.3">
      <c r="A873" s="1">
        <v>869</v>
      </c>
      <c r="B873">
        <v>1.6962584639087619</v>
      </c>
      <c r="C873">
        <v>1.68768133579641E-2</v>
      </c>
      <c r="D873">
        <v>0.9319833505641747</v>
      </c>
      <c r="E873">
        <v>1.8200523889635141</v>
      </c>
      <c r="F873">
        <v>1.572890906020161E-2</v>
      </c>
      <c r="G873">
        <v>5.3064632803385428E-2</v>
      </c>
      <c r="H873">
        <v>521.11840169336926</v>
      </c>
      <c r="I873">
        <v>144.2563059327974</v>
      </c>
      <c r="J873">
        <v>129.2230096427603</v>
      </c>
      <c r="K873">
        <v>209.79655129884571</v>
      </c>
      <c r="L873">
        <v>1.8521187167686391E-3</v>
      </c>
      <c r="M873">
        <v>0</v>
      </c>
      <c r="N873">
        <v>10.880541893592589</v>
      </c>
      <c r="O873">
        <v>5.8430128214611017</v>
      </c>
      <c r="P873">
        <v>33.014941543668201</v>
      </c>
      <c r="Q873">
        <v>0</v>
      </c>
      <c r="R873">
        <v>-20.956078884046899</v>
      </c>
      <c r="S873">
        <v>-28.782417374674989</v>
      </c>
      <c r="T873">
        <v>0</v>
      </c>
      <c r="U873">
        <v>0</v>
      </c>
      <c r="V873">
        <v>0</v>
      </c>
      <c r="W873">
        <v>-4.0533950294152152</v>
      </c>
      <c r="X873">
        <v>-10.01143191705726</v>
      </c>
      <c r="Y873">
        <v>-23.68336732973783</v>
      </c>
      <c r="Z873">
        <v>-3.7773377440381499</v>
      </c>
      <c r="AA873">
        <v>14.434031348869651</v>
      </c>
      <c r="AB873">
        <v>-0.99599043373051732</v>
      </c>
      <c r="AC873">
        <v>23.74165855618666</v>
      </c>
      <c r="AD873">
        <v>0</v>
      </c>
      <c r="AE873">
        <v>0</v>
      </c>
      <c r="AF873">
        <v>34.286409585345098</v>
      </c>
      <c r="AG873">
        <v>82.424334163170471</v>
      </c>
      <c r="AH873">
        <v>28.931060682020021</v>
      </c>
      <c r="AI873">
        <v>50.616959219422242</v>
      </c>
      <c r="AJ873">
        <v>3.15708196857998</v>
      </c>
      <c r="AK873">
        <v>69.064273879025777</v>
      </c>
      <c r="AL873">
        <v>2.9469418039833002</v>
      </c>
      <c r="AM873">
        <v>8.3610383903145369</v>
      </c>
      <c r="AN873">
        <v>0</v>
      </c>
      <c r="AO873">
        <v>3.6336945853933389E-4</v>
      </c>
      <c r="AP873">
        <v>2.9315981579374352E-4</v>
      </c>
      <c r="AQ873">
        <v>8.8503857259196643E-5</v>
      </c>
      <c r="AR873">
        <v>4.2780840903296902E-4</v>
      </c>
      <c r="AS873">
        <v>0</v>
      </c>
      <c r="AT873">
        <v>9.3986252162689917E-5</v>
      </c>
      <c r="AU873">
        <v>9.9498735741937049E-5</v>
      </c>
      <c r="AV873">
        <v>1.7936329505299022E-5</v>
      </c>
      <c r="AW873">
        <v>0</v>
      </c>
      <c r="AX873">
        <v>0</v>
      </c>
      <c r="AY873">
        <v>1.33143368627946E-3</v>
      </c>
      <c r="AZ873">
        <v>6.8708076220089249E-3</v>
      </c>
      <c r="BA873">
        <v>7.8483331621804169E-5</v>
      </c>
      <c r="BB873">
        <v>1.9131957116423609E-4</v>
      </c>
      <c r="BC873">
        <v>1.443804652631771E-3</v>
      </c>
      <c r="BD873">
        <v>2.8357005276026439E-4</v>
      </c>
      <c r="BE873">
        <v>2.9899794530085372E-4</v>
      </c>
      <c r="BF873">
        <v>2.2064618347957142E-3</v>
      </c>
      <c r="BG873">
        <v>6.0385220635467466E-4</v>
      </c>
      <c r="BH873">
        <v>2.0715472872299369E-5</v>
      </c>
      <c r="BI873">
        <v>3.9697822200488852E-3</v>
      </c>
      <c r="BJ873">
        <v>7.7348818527775424E-6</v>
      </c>
      <c r="BK873">
        <v>2.8627438510809788E-2</v>
      </c>
      <c r="BL873">
        <v>0</v>
      </c>
      <c r="BM873">
        <v>-5.2918216224925668E-4</v>
      </c>
      <c r="BN873">
        <v>-209.7684530424971</v>
      </c>
      <c r="BO873">
        <v>0.41642385069280857</v>
      </c>
      <c r="BP873">
        <v>-5.4496969187422861</v>
      </c>
      <c r="BQ873">
        <v>2.766322115127541</v>
      </c>
      <c r="BR873">
        <v>26.912884886323649</v>
      </c>
      <c r="BS873">
        <f t="shared" si="720"/>
        <v>28.782417374674996</v>
      </c>
      <c r="BT873">
        <f t="shared" si="721"/>
        <v>-28.087491105109322</v>
      </c>
      <c r="BU873">
        <f t="shared" si="722"/>
        <v>1.3842628580351692E-3</v>
      </c>
      <c r="BV873">
        <f t="shared" si="723"/>
        <v>279.78809969186142</v>
      </c>
      <c r="BW873">
        <f t="shared" si="724"/>
        <v>1.7306963477691666E-2</v>
      </c>
      <c r="BX873">
        <f t="shared" si="725"/>
        <v>0</v>
      </c>
      <c r="BY873">
        <f t="shared" si="726"/>
        <v>0.37802738220195969</v>
      </c>
      <c r="BZ873">
        <f t="shared" si="727"/>
        <v>0.20300632658472384</v>
      </c>
      <c r="CA873">
        <f t="shared" si="728"/>
        <v>1.147052421410486</v>
      </c>
      <c r="CB873">
        <f t="shared" si="729"/>
        <v>0</v>
      </c>
      <c r="CC873">
        <f t="shared" si="730"/>
        <v>-0.72808613019716972</v>
      </c>
      <c r="CD873">
        <f t="shared" si="731"/>
        <v>-0.99999999999999978</v>
      </c>
      <c r="CE873">
        <f t="shared" si="732"/>
        <v>0</v>
      </c>
      <c r="CF873">
        <f t="shared" si="733"/>
        <v>0</v>
      </c>
      <c r="CH873">
        <f t="shared" si="734"/>
        <v>0</v>
      </c>
      <c r="CI873">
        <f t="shared" si="735"/>
        <v>0.14431317536502478</v>
      </c>
      <c r="CJ873">
        <f t="shared" si="736"/>
        <v>0.35643738629386185</v>
      </c>
      <c r="CK873">
        <f t="shared" si="737"/>
        <v>0.84319981592907922</v>
      </c>
      <c r="CL873">
        <f t="shared" si="738"/>
        <v>0.13448469747271319</v>
      </c>
      <c r="CM873">
        <f t="shared" si="739"/>
        <v>-0.51389535985447965</v>
      </c>
      <c r="CN873">
        <f t="shared" si="740"/>
        <v>3.5460284793800589E-2</v>
      </c>
      <c r="CO873">
        <f t="shared" si="741"/>
        <v>-0.84527516065213382</v>
      </c>
      <c r="CP873">
        <f t="shared" si="742"/>
        <v>0</v>
      </c>
      <c r="CR873">
        <f t="shared" si="743"/>
        <v>0</v>
      </c>
      <c r="CS873">
        <f t="shared" si="744"/>
        <v>0.12254420264159088</v>
      </c>
      <c r="CT873">
        <f t="shared" si="745"/>
        <v>0.29459556805291837</v>
      </c>
      <c r="CU873">
        <f t="shared" si="746"/>
        <v>0.10340347110503492</v>
      </c>
      <c r="CV873">
        <f t="shared" si="747"/>
        <v>0.18091176599422254</v>
      </c>
      <c r="CW873">
        <f t="shared" si="748"/>
        <v>1.1283832200357929E-2</v>
      </c>
      <c r="CX873">
        <f t="shared" si="749"/>
        <v>0.2468449299848286</v>
      </c>
      <c r="CY873">
        <f t="shared" si="750"/>
        <v>1.0532763213406328E-2</v>
      </c>
      <c r="CZ873">
        <f t="shared" si="751"/>
        <v>2.9883466807640445E-2</v>
      </c>
      <c r="DB873">
        <f t="shared" si="752"/>
        <v>0</v>
      </c>
      <c r="DC873">
        <f t="shared" si="753"/>
        <v>0.2625003310824236</v>
      </c>
      <c r="DD873">
        <f t="shared" si="754"/>
        <v>0.21178045346810523</v>
      </c>
      <c r="DE873">
        <f t="shared" si="755"/>
        <v>6.3935730663769688E-2</v>
      </c>
      <c r="DF873">
        <f t="shared" si="756"/>
        <v>0.30905142513193107</v>
      </c>
      <c r="DG873">
        <f t="shared" si="757"/>
        <v>0</v>
      </c>
      <c r="DH873">
        <f t="shared" si="758"/>
        <v>6.7896246451410652E-2</v>
      </c>
      <c r="DI873">
        <f t="shared" si="759"/>
        <v>7.187849848342108E-2</v>
      </c>
      <c r="DJ873">
        <f t="shared" si="760"/>
        <v>1.2957314718938535E-2</v>
      </c>
      <c r="DL873">
        <f t="shared" si="761"/>
        <v>0</v>
      </c>
      <c r="DM873">
        <f t="shared" si="762"/>
        <v>0</v>
      </c>
      <c r="DN873">
        <f t="shared" si="763"/>
        <v>7.6930519209545439E-2</v>
      </c>
      <c r="DO873">
        <f t="shared" si="764"/>
        <v>0.39699671354049254</v>
      </c>
      <c r="DP873">
        <f t="shared" si="765"/>
        <v>4.5347834542418513E-3</v>
      </c>
      <c r="DQ873">
        <f t="shared" si="766"/>
        <v>1.1054485173603287E-2</v>
      </c>
      <c r="DR873">
        <f t="shared" si="767"/>
        <v>8.3423337345849655E-2</v>
      </c>
      <c r="DS873">
        <f t="shared" si="768"/>
        <v>1.6384737457023041E-2</v>
      </c>
      <c r="DT873">
        <f t="shared" si="769"/>
        <v>1.7276164341957282E-2</v>
      </c>
      <c r="DU873">
        <f t="shared" si="770"/>
        <v>0.12748983018539328</v>
      </c>
      <c r="DV873">
        <f t="shared" si="771"/>
        <v>3.4890707843292568E-2</v>
      </c>
      <c r="DW873">
        <f t="shared" si="772"/>
        <v>1.1969443917184666E-3</v>
      </c>
      <c r="DX873">
        <f t="shared" si="773"/>
        <v>0.22937485395204399</v>
      </c>
      <c r="DY873">
        <f t="shared" si="774"/>
        <v>4.4692310483856123E-4</v>
      </c>
    </row>
    <row r="874" spans="1:129" x14ac:dyDescent="0.3">
      <c r="A874" s="1">
        <v>870</v>
      </c>
      <c r="B874">
        <v>1.6720143489514849</v>
      </c>
      <c r="C874">
        <v>1.72665233825029E-2</v>
      </c>
      <c r="D874">
        <v>0.9709369807714866</v>
      </c>
      <c r="E874">
        <v>1.722062681491267</v>
      </c>
      <c r="F874">
        <v>1.676470608142765E-2</v>
      </c>
      <c r="G874">
        <v>2.1999531797172591E-2</v>
      </c>
      <c r="H874">
        <v>518.1529623086592</v>
      </c>
      <c r="I874">
        <v>156.4536680475463</v>
      </c>
      <c r="J874">
        <v>139.71917592796251</v>
      </c>
      <c r="K874">
        <v>221.71073175770911</v>
      </c>
      <c r="L874">
        <v>1.856168810640079E-3</v>
      </c>
      <c r="M874">
        <v>0</v>
      </c>
      <c r="N874">
        <v>9.4426581017376279</v>
      </c>
      <c r="O874">
        <v>5.2217130391799751</v>
      </c>
      <c r="P874">
        <v>33.225506849069284</v>
      </c>
      <c r="Q874">
        <v>0</v>
      </c>
      <c r="R874">
        <v>-19.219931323124499</v>
      </c>
      <c r="S874">
        <v>-28.669946666862369</v>
      </c>
      <c r="T874">
        <v>0</v>
      </c>
      <c r="U874">
        <v>0</v>
      </c>
      <c r="V874">
        <v>0</v>
      </c>
      <c r="W874">
        <v>-3.5227929255598438</v>
      </c>
      <c r="X874">
        <v>-8.9522190972092215</v>
      </c>
      <c r="Y874">
        <v>-23.8281179702511</v>
      </c>
      <c r="Z874">
        <v>-3.7562171332237169</v>
      </c>
      <c r="AA874">
        <v>13.664663917234011</v>
      </c>
      <c r="AB874">
        <v>-0.97563947516626304</v>
      </c>
      <c r="AC874">
        <v>23.82664569332383</v>
      </c>
      <c r="AD874">
        <v>0</v>
      </c>
      <c r="AE874">
        <v>0</v>
      </c>
      <c r="AF874">
        <v>34.084518088122579</v>
      </c>
      <c r="AG874">
        <v>79.730831370143022</v>
      </c>
      <c r="AH874">
        <v>29.532006273195321</v>
      </c>
      <c r="AI874">
        <v>51.252822839468713</v>
      </c>
      <c r="AJ874">
        <v>2.9803744421613469</v>
      </c>
      <c r="AK874">
        <v>69.617730047751209</v>
      </c>
      <c r="AL874">
        <v>2.9985383233134471</v>
      </c>
      <c r="AM874">
        <v>8.4802566705541409</v>
      </c>
      <c r="AN874">
        <v>0</v>
      </c>
      <c r="AO874">
        <v>3.5002676214064191E-4</v>
      </c>
      <c r="AP874">
        <v>2.7343348080763688E-4</v>
      </c>
      <c r="AQ874">
        <v>8.8062784765520767E-5</v>
      </c>
      <c r="AR874">
        <v>4.2692484701479377E-4</v>
      </c>
      <c r="AS874">
        <v>0</v>
      </c>
      <c r="AT874">
        <v>9.3327851461119706E-5</v>
      </c>
      <c r="AU874">
        <v>9.985490768668395E-5</v>
      </c>
      <c r="AV874">
        <v>1.770737531989332E-5</v>
      </c>
      <c r="AW874">
        <v>0</v>
      </c>
      <c r="AX874">
        <v>0</v>
      </c>
      <c r="AY874">
        <v>1.3048035215417759E-3</v>
      </c>
      <c r="AZ874">
        <v>6.6782331666999286E-3</v>
      </c>
      <c r="BA874">
        <v>8.093230868066255E-5</v>
      </c>
      <c r="BB874">
        <v>1.9666143349612511E-4</v>
      </c>
      <c r="BC874">
        <v>1.4767600493755309E-3</v>
      </c>
      <c r="BD874">
        <v>3.1025395419266539E-4</v>
      </c>
      <c r="BE874">
        <v>3.020427152943334E-4</v>
      </c>
      <c r="BF874">
        <v>2.9779805649281679E-3</v>
      </c>
      <c r="BG874">
        <v>6.191227844864651E-4</v>
      </c>
      <c r="BH874">
        <v>1.8353495824937601E-5</v>
      </c>
      <c r="BI874">
        <v>3.819467292446269E-3</v>
      </c>
      <c r="BJ874">
        <v>7.9418190922300492E-6</v>
      </c>
      <c r="BK874">
        <v>2.886987470899624E-2</v>
      </c>
      <c r="BL874">
        <v>0</v>
      </c>
      <c r="BM874">
        <v>-6.3609833018228232E-4</v>
      </c>
      <c r="BN874">
        <v>-221.68249798133019</v>
      </c>
      <c r="BO874">
        <v>-6.1995034106075757E-2</v>
      </c>
      <c r="BP874">
        <v>-4.4677654275442347</v>
      </c>
      <c r="BQ874">
        <v>3.133229034770515</v>
      </c>
      <c r="BR874">
        <v>29.71731706576627</v>
      </c>
      <c r="BS874">
        <f t="shared" si="720"/>
        <v>28.669946666862387</v>
      </c>
      <c r="BT874">
        <f t="shared" si="721"/>
        <v>-27.370322684176134</v>
      </c>
      <c r="BU874">
        <f t="shared" si="722"/>
        <v>1.3493380091962903E-3</v>
      </c>
      <c r="BV874">
        <f t="shared" si="723"/>
        <v>278.67707805470974</v>
      </c>
      <c r="BW874">
        <f t="shared" si="724"/>
        <v>1.7792553106059091E-2</v>
      </c>
      <c r="BX874">
        <f t="shared" si="725"/>
        <v>0</v>
      </c>
      <c r="BY874">
        <f t="shared" si="726"/>
        <v>0.32935736544818012</v>
      </c>
      <c r="BZ874">
        <f t="shared" si="727"/>
        <v>0.18213194115269815</v>
      </c>
      <c r="CA874">
        <f t="shared" si="728"/>
        <v>1.158896709336134</v>
      </c>
      <c r="CB874">
        <f t="shared" si="729"/>
        <v>0</v>
      </c>
      <c r="CC874">
        <f t="shared" si="730"/>
        <v>-0.67038601593701219</v>
      </c>
      <c r="CD874">
        <f t="shared" si="731"/>
        <v>-0.99999999999999933</v>
      </c>
      <c r="CE874">
        <f t="shared" si="732"/>
        <v>0</v>
      </c>
      <c r="CF874">
        <f t="shared" si="733"/>
        <v>0</v>
      </c>
      <c r="CH874">
        <f t="shared" si="734"/>
        <v>0</v>
      </c>
      <c r="CI874">
        <f t="shared" si="735"/>
        <v>0.12870849080623042</v>
      </c>
      <c r="CJ874">
        <f t="shared" si="736"/>
        <v>0.32707758693633721</v>
      </c>
      <c r="CK874">
        <f t="shared" si="737"/>
        <v>0.87058228159023776</v>
      </c>
      <c r="CL874">
        <f t="shared" si="738"/>
        <v>0.13723685966608404</v>
      </c>
      <c r="CM874">
        <f t="shared" si="739"/>
        <v>-0.49925110766538727</v>
      </c>
      <c r="CN874">
        <f t="shared" si="740"/>
        <v>3.5645888666497851E-2</v>
      </c>
      <c r="CO874">
        <f t="shared" si="741"/>
        <v>-0.87052849059389992</v>
      </c>
      <c r="CP874">
        <f t="shared" si="742"/>
        <v>0</v>
      </c>
      <c r="CR874">
        <f t="shared" si="743"/>
        <v>0</v>
      </c>
      <c r="CS874">
        <f t="shared" si="744"/>
        <v>0.12230829433855024</v>
      </c>
      <c r="CT874">
        <f t="shared" si="745"/>
        <v>0.28610473429210531</v>
      </c>
      <c r="CU874">
        <f t="shared" si="746"/>
        <v>0.10597213979471111</v>
      </c>
      <c r="CV874">
        <f t="shared" si="747"/>
        <v>0.18391474174064215</v>
      </c>
      <c r="CW874">
        <f t="shared" si="748"/>
        <v>1.0694724025979064E-2</v>
      </c>
      <c r="CX874">
        <f t="shared" si="749"/>
        <v>0.24981505667317172</v>
      </c>
      <c r="CY874">
        <f t="shared" si="750"/>
        <v>1.0759902982493507E-2</v>
      </c>
      <c r="CZ874">
        <f t="shared" si="751"/>
        <v>3.0430406152347059E-2</v>
      </c>
      <c r="DB874">
        <f t="shared" si="752"/>
        <v>0</v>
      </c>
      <c r="DC874">
        <f t="shared" si="753"/>
        <v>0.2594062864568154</v>
      </c>
      <c r="DD874">
        <f t="shared" si="754"/>
        <v>0.20264268770617586</v>
      </c>
      <c r="DE874">
        <f t="shared" si="755"/>
        <v>6.5263695356787457E-2</v>
      </c>
      <c r="DF874">
        <f t="shared" si="756"/>
        <v>0.31639577637710226</v>
      </c>
      <c r="DG874">
        <f t="shared" si="757"/>
        <v>0</v>
      </c>
      <c r="DH874">
        <f t="shared" si="758"/>
        <v>6.9165658141290207E-2</v>
      </c>
      <c r="DI874">
        <f t="shared" si="759"/>
        <v>7.4002886605233034E-2</v>
      </c>
      <c r="DJ874">
        <f t="shared" si="760"/>
        <v>1.3123009356595839E-2</v>
      </c>
      <c r="DL874">
        <f t="shared" si="761"/>
        <v>0</v>
      </c>
      <c r="DM874">
        <f t="shared" si="762"/>
        <v>0</v>
      </c>
      <c r="DN874">
        <f t="shared" si="763"/>
        <v>7.333424909646255E-2</v>
      </c>
      <c r="DO874">
        <f t="shared" si="764"/>
        <v>0.37533866707559338</v>
      </c>
      <c r="DP874">
        <f t="shared" si="765"/>
        <v>4.5486619148042218E-3</v>
      </c>
      <c r="DQ874">
        <f t="shared" si="766"/>
        <v>1.1053019334766176E-2</v>
      </c>
      <c r="DR874">
        <f t="shared" si="767"/>
        <v>8.2998771484494471E-2</v>
      </c>
      <c r="DS874">
        <f t="shared" si="768"/>
        <v>1.7437292576466232E-2</v>
      </c>
      <c r="DT874">
        <f t="shared" si="769"/>
        <v>1.697579394558477E-2</v>
      </c>
      <c r="DU874">
        <f t="shared" si="770"/>
        <v>0.16737230161274852</v>
      </c>
      <c r="DV874">
        <f t="shared" si="771"/>
        <v>3.4796736634475946E-2</v>
      </c>
      <c r="DW874">
        <f t="shared" si="772"/>
        <v>1.0315268256070281E-3</v>
      </c>
      <c r="DX874">
        <f t="shared" si="773"/>
        <v>0.21466662314727528</v>
      </c>
      <c r="DY874">
        <f t="shared" si="774"/>
        <v>4.46356351721414E-4</v>
      </c>
    </row>
    <row r="875" spans="1:129" x14ac:dyDescent="0.3">
      <c r="A875" s="1">
        <v>871</v>
      </c>
      <c r="B875">
        <v>1.5868105996462969</v>
      </c>
      <c r="C875">
        <v>1.6350290068912549E-2</v>
      </c>
      <c r="D875">
        <v>0.92533807283417757</v>
      </c>
      <c r="E875">
        <v>1.7148441387109341</v>
      </c>
      <c r="F875">
        <v>1.512954590264733E-2</v>
      </c>
      <c r="G875">
        <v>5.8413420087595307E-2</v>
      </c>
      <c r="H875">
        <v>470.98810142651541</v>
      </c>
      <c r="I875">
        <v>148.18571770980239</v>
      </c>
      <c r="J875">
        <v>130.16534340148851</v>
      </c>
      <c r="K875">
        <v>207.54023837476149</v>
      </c>
      <c r="L875">
        <v>1.717309075661639E-3</v>
      </c>
      <c r="M875">
        <v>0</v>
      </c>
      <c r="N875">
        <v>9.6100930227586456</v>
      </c>
      <c r="O875">
        <v>5.1044609138957249</v>
      </c>
      <c r="P875">
        <v>33.023303125685601</v>
      </c>
      <c r="Q875">
        <v>0</v>
      </c>
      <c r="R875">
        <v>-18.69543554849438</v>
      </c>
      <c r="S875">
        <v>-29.042421513845589</v>
      </c>
      <c r="T875">
        <v>0</v>
      </c>
      <c r="U875">
        <v>0</v>
      </c>
      <c r="V875">
        <v>0</v>
      </c>
      <c r="W875">
        <v>-3.585347579610167</v>
      </c>
      <c r="X875">
        <v>-8.7634521728729542</v>
      </c>
      <c r="Y875">
        <v>-23.693520612850531</v>
      </c>
      <c r="Z875">
        <v>-3.750682989456231</v>
      </c>
      <c r="AA875">
        <v>13.366178796840851</v>
      </c>
      <c r="AB875">
        <v>-0.95323459911673003</v>
      </c>
      <c r="AC875">
        <v>23.86175045540023</v>
      </c>
      <c r="AD875">
        <v>0</v>
      </c>
      <c r="AE875">
        <v>0</v>
      </c>
      <c r="AF875">
        <v>34.025364954936961</v>
      </c>
      <c r="AG875">
        <v>61.330534431089589</v>
      </c>
      <c r="AH875">
        <v>28.20320428170135</v>
      </c>
      <c r="AI875">
        <v>49.567149926941113</v>
      </c>
      <c r="AJ875">
        <v>2.591564233999764</v>
      </c>
      <c r="AK875">
        <v>67.415957044668986</v>
      </c>
      <c r="AL875">
        <v>2.8957788819890111</v>
      </c>
      <c r="AM875">
        <v>8.2093885751497933</v>
      </c>
      <c r="AN875">
        <v>0</v>
      </c>
      <c r="AO875">
        <v>3.6808337199633099E-4</v>
      </c>
      <c r="AP875">
        <v>2.3285470019486341E-4</v>
      </c>
      <c r="AQ875">
        <v>8.7960467126204557E-5</v>
      </c>
      <c r="AR875">
        <v>4.2645736213184132E-4</v>
      </c>
      <c r="AS875">
        <v>0</v>
      </c>
      <c r="AT875">
        <v>9.3919827352843753E-5</v>
      </c>
      <c r="AU875">
        <v>1.000020279662911E-4</v>
      </c>
      <c r="AV875">
        <v>1.7999331885881169E-5</v>
      </c>
      <c r="AW875">
        <v>0</v>
      </c>
      <c r="AX875">
        <v>0</v>
      </c>
      <c r="AY875">
        <v>1.2395330822707661E-3</v>
      </c>
      <c r="AZ875">
        <v>5.796647034548341E-3</v>
      </c>
      <c r="BA875">
        <v>7.5931353594411538E-5</v>
      </c>
      <c r="BB875">
        <v>2.016443590729798E-4</v>
      </c>
      <c r="BC875">
        <v>1.390079773684781E-3</v>
      </c>
      <c r="BD875">
        <v>2.960666133647186E-4</v>
      </c>
      <c r="BE875">
        <v>2.7564200784400571E-4</v>
      </c>
      <c r="BF875">
        <v>2.011569907924146E-3</v>
      </c>
      <c r="BG875">
        <v>5.5814968155371513E-4</v>
      </c>
      <c r="BH875">
        <v>1.7424330999091411E-5</v>
      </c>
      <c r="BI875">
        <v>4.2666853675612151E-3</v>
      </c>
      <c r="BJ875">
        <v>7.5314733462409676E-6</v>
      </c>
      <c r="BK875">
        <v>2.5944813112512809E-2</v>
      </c>
      <c r="BL875">
        <v>0</v>
      </c>
      <c r="BM875">
        <v>-2.1555968868535889E-4</v>
      </c>
      <c r="BN875">
        <v>-207.51450912133771</v>
      </c>
      <c r="BO875">
        <v>-0.21279828855767849</v>
      </c>
      <c r="BP875">
        <v>-4.2581516251458673</v>
      </c>
      <c r="BQ875">
        <v>3.651171931792641</v>
      </c>
      <c r="BR875">
        <v>34.110130904593227</v>
      </c>
      <c r="BS875">
        <f t="shared" si="720"/>
        <v>29.042421513845589</v>
      </c>
      <c r="BT875">
        <f t="shared" si="721"/>
        <v>-27.380059157065762</v>
      </c>
      <c r="BU875">
        <f t="shared" si="722"/>
        <v>1.3272770886542562E-3</v>
      </c>
      <c r="BV875">
        <f t="shared" si="723"/>
        <v>254.23894233047656</v>
      </c>
      <c r="BW875">
        <f t="shared" si="724"/>
        <v>1.6136904985764415E-2</v>
      </c>
      <c r="BX875">
        <f t="shared" si="725"/>
        <v>0</v>
      </c>
      <c r="BY875">
        <f t="shared" si="726"/>
        <v>0.33089847615417195</v>
      </c>
      <c r="BZ875">
        <f t="shared" si="727"/>
        <v>0.17575879171997558</v>
      </c>
      <c r="CA875">
        <f t="shared" si="728"/>
        <v>1.1370712703808867</v>
      </c>
      <c r="CB875">
        <f t="shared" si="729"/>
        <v>0</v>
      </c>
      <c r="CC875">
        <f t="shared" si="730"/>
        <v>-0.64372853825503429</v>
      </c>
      <c r="CD875">
        <f t="shared" si="731"/>
        <v>-1</v>
      </c>
      <c r="CE875">
        <f t="shared" si="732"/>
        <v>0</v>
      </c>
      <c r="CF875">
        <f t="shared" si="733"/>
        <v>0</v>
      </c>
      <c r="CH875">
        <f t="shared" si="734"/>
        <v>0</v>
      </c>
      <c r="CI875">
        <f t="shared" si="735"/>
        <v>0.1309474007723217</v>
      </c>
      <c r="CJ875">
        <f t="shared" si="736"/>
        <v>0.32006695539265984</v>
      </c>
      <c r="CK875">
        <f t="shared" si="737"/>
        <v>0.86535680865160314</v>
      </c>
      <c r="CL875">
        <f t="shared" si="738"/>
        <v>0.13698593446933152</v>
      </c>
      <c r="CM875">
        <f t="shared" si="739"/>
        <v>-0.48817202038044333</v>
      </c>
      <c r="CN875">
        <f t="shared" si="740"/>
        <v>3.4814921094527149E-2</v>
      </c>
      <c r="CO875">
        <f t="shared" si="741"/>
        <v>-0.87150105551333001</v>
      </c>
      <c r="CP875">
        <f t="shared" si="742"/>
        <v>0</v>
      </c>
      <c r="CR875">
        <f t="shared" si="743"/>
        <v>0</v>
      </c>
      <c r="CS875">
        <f t="shared" si="744"/>
        <v>0.13383223137668873</v>
      </c>
      <c r="CT875">
        <f t="shared" si="745"/>
        <v>0.24123186585384748</v>
      </c>
      <c r="CU875">
        <f t="shared" si="746"/>
        <v>0.11093188172975076</v>
      </c>
      <c r="CV875">
        <f t="shared" si="747"/>
        <v>0.19496285452017992</v>
      </c>
      <c r="CW875">
        <f t="shared" si="748"/>
        <v>1.0193419663581976E-2</v>
      </c>
      <c r="CX875">
        <f t="shared" si="749"/>
        <v>0.26516770572872062</v>
      </c>
      <c r="CY875">
        <f t="shared" si="750"/>
        <v>1.1389989493524901E-2</v>
      </c>
      <c r="CZ875">
        <f t="shared" si="751"/>
        <v>3.2290051633705616E-2</v>
      </c>
      <c r="DB875">
        <f t="shared" si="752"/>
        <v>0</v>
      </c>
      <c r="DC875">
        <f t="shared" si="753"/>
        <v>0.27732217721737035</v>
      </c>
      <c r="DD875">
        <f t="shared" si="754"/>
        <v>0.17543789626547224</v>
      </c>
      <c r="DE875">
        <f t="shared" si="755"/>
        <v>6.627136705523097E-2</v>
      </c>
      <c r="DF875">
        <f t="shared" si="756"/>
        <v>0.32130243622620813</v>
      </c>
      <c r="DG875">
        <f t="shared" si="757"/>
        <v>0</v>
      </c>
      <c r="DH875">
        <f t="shared" si="758"/>
        <v>7.0761281239375806E-2</v>
      </c>
      <c r="DI875">
        <f t="shared" si="759"/>
        <v>7.5343746095763983E-2</v>
      </c>
      <c r="DJ875">
        <f t="shared" si="760"/>
        <v>1.3561095900578626E-2</v>
      </c>
      <c r="DL875">
        <f t="shared" si="761"/>
        <v>0</v>
      </c>
      <c r="DM875">
        <f t="shared" si="762"/>
        <v>0</v>
      </c>
      <c r="DN875">
        <f t="shared" si="763"/>
        <v>7.6813557702933244E-2</v>
      </c>
      <c r="DO875">
        <f t="shared" si="764"/>
        <v>0.35921677915696981</v>
      </c>
      <c r="DP875">
        <f t="shared" si="765"/>
        <v>4.7054471511976011E-3</v>
      </c>
      <c r="DQ875">
        <f t="shared" si="766"/>
        <v>1.2495850923759268E-2</v>
      </c>
      <c r="DR875">
        <f t="shared" si="767"/>
        <v>8.6142898834136755E-2</v>
      </c>
      <c r="DS875">
        <f t="shared" si="768"/>
        <v>1.8347174605409237E-2</v>
      </c>
      <c r="DT875">
        <f t="shared" si="769"/>
        <v>1.7081466866612303E-2</v>
      </c>
      <c r="DU875">
        <f t="shared" si="770"/>
        <v>0.1246564883228044</v>
      </c>
      <c r="DV875">
        <f t="shared" si="771"/>
        <v>3.4588397344230581E-2</v>
      </c>
      <c r="DW875">
        <f t="shared" si="772"/>
        <v>1.0797814707629954E-3</v>
      </c>
      <c r="DX875">
        <f t="shared" si="773"/>
        <v>0.26440543408572964</v>
      </c>
      <c r="DY875">
        <f t="shared" si="774"/>
        <v>4.6672353545398269E-4</v>
      </c>
    </row>
    <row r="876" spans="1:129" x14ac:dyDescent="0.3">
      <c r="A876" s="1">
        <v>872</v>
      </c>
      <c r="B876">
        <v>1.5727430776400511</v>
      </c>
      <c r="C876">
        <v>1.707289072519955E-2</v>
      </c>
      <c r="D876">
        <v>0.94354286202502824</v>
      </c>
      <c r="E876">
        <v>1.666848572684029</v>
      </c>
      <c r="F876">
        <v>1.6109004177895341E-2</v>
      </c>
      <c r="G876">
        <v>4.3794175837880527E-2</v>
      </c>
      <c r="H876">
        <v>491.98745338656579</v>
      </c>
      <c r="I876">
        <v>162.71189219241589</v>
      </c>
      <c r="J876">
        <v>143.96981948667599</v>
      </c>
      <c r="K876">
        <v>224.77051550284631</v>
      </c>
      <c r="L876">
        <v>1.7512666492072919E-3</v>
      </c>
      <c r="M876">
        <v>0</v>
      </c>
      <c r="N876">
        <v>9.7720459063522025</v>
      </c>
      <c r="O876">
        <v>4.7573732669584201</v>
      </c>
      <c r="P876">
        <v>33.05208325502965</v>
      </c>
      <c r="Q876">
        <v>0</v>
      </c>
      <c r="R876">
        <v>-19.02158781829058</v>
      </c>
      <c r="S876">
        <v>-28.559914610049692</v>
      </c>
      <c r="T876">
        <v>0</v>
      </c>
      <c r="U876">
        <v>0</v>
      </c>
      <c r="V876">
        <v>0</v>
      </c>
      <c r="W876">
        <v>-3.6455021978805462</v>
      </c>
      <c r="X876">
        <v>-8.4964912392640706</v>
      </c>
      <c r="Y876">
        <v>-23.704233113851728</v>
      </c>
      <c r="Z876">
        <v>-3.7214069011192099</v>
      </c>
      <c r="AA876">
        <v>13.408152224299929</v>
      </c>
      <c r="AB876">
        <v>-0.93094068467161772</v>
      </c>
      <c r="AC876">
        <v>23.569078777622082</v>
      </c>
      <c r="AD876">
        <v>0</v>
      </c>
      <c r="AE876">
        <v>0</v>
      </c>
      <c r="AF876">
        <v>34.122187601261977</v>
      </c>
      <c r="AG876">
        <v>68.798699025767405</v>
      </c>
      <c r="AH876">
        <v>29.19757351745676</v>
      </c>
      <c r="AI876">
        <v>50.683918474519878</v>
      </c>
      <c r="AJ876">
        <v>2.6241747182317492</v>
      </c>
      <c r="AK876">
        <v>68.403407844765766</v>
      </c>
      <c r="AL876">
        <v>2.9551966913317531</v>
      </c>
      <c r="AM876">
        <v>8.3768123068901374</v>
      </c>
      <c r="AN876">
        <v>0</v>
      </c>
      <c r="AO876">
        <v>3.5495398834575103E-4</v>
      </c>
      <c r="AP876">
        <v>2.415532938626118E-4</v>
      </c>
      <c r="AQ876">
        <v>8.8418460354088406E-5</v>
      </c>
      <c r="AR876">
        <v>4.2382616154514822E-4</v>
      </c>
      <c r="AS876">
        <v>0</v>
      </c>
      <c r="AT876">
        <v>9.224524000142506E-5</v>
      </c>
      <c r="AU876">
        <v>9.87754724643879E-5</v>
      </c>
      <c r="AV876">
        <v>1.7697260813608198E-5</v>
      </c>
      <c r="AW876">
        <v>0</v>
      </c>
      <c r="AX876">
        <v>0</v>
      </c>
      <c r="AY876">
        <v>1.339265429652991E-3</v>
      </c>
      <c r="AZ876">
        <v>7.3392917325869828E-3</v>
      </c>
      <c r="BA876">
        <v>7.958222673347764E-5</v>
      </c>
      <c r="BB876">
        <v>1.8256342387219991E-4</v>
      </c>
      <c r="BC876">
        <v>1.4641506412048659E-3</v>
      </c>
      <c r="BD876">
        <v>3.141010668881317E-4</v>
      </c>
      <c r="BE876">
        <v>2.8169827088718891E-4</v>
      </c>
      <c r="BF876">
        <v>2.897486610892972E-3</v>
      </c>
      <c r="BG876">
        <v>5.4993951399209156E-4</v>
      </c>
      <c r="BH876">
        <v>1.8654533488192809E-5</v>
      </c>
      <c r="BI876">
        <v>2.8320008266177672E-3</v>
      </c>
      <c r="BJ876">
        <v>7.7678682456879912E-6</v>
      </c>
      <c r="BK876">
        <v>2.6851270621285912E-2</v>
      </c>
      <c r="BL876">
        <v>0</v>
      </c>
      <c r="BM876">
        <v>1.6822153732466301E-4</v>
      </c>
      <c r="BN876">
        <v>-224.74349601068761</v>
      </c>
      <c r="BO876">
        <v>-3.7219996564090252E-2</v>
      </c>
      <c r="BP876">
        <v>-4.6705072824647758</v>
      </c>
      <c r="BQ876">
        <v>3.5258307452896909</v>
      </c>
      <c r="BR876">
        <v>32.960168688374843</v>
      </c>
      <c r="BS876">
        <f t="shared" si="720"/>
        <v>28.559914610049692</v>
      </c>
      <c r="BT876">
        <f t="shared" si="721"/>
        <v>-27.090421912487248</v>
      </c>
      <c r="BU876">
        <f t="shared" si="722"/>
        <v>1.3174698773870206E-3</v>
      </c>
      <c r="BV876">
        <f t="shared" si="723"/>
        <v>265.16197018022547</v>
      </c>
      <c r="BW876">
        <f t="shared" si="724"/>
        <v>1.730650214506255E-2</v>
      </c>
      <c r="BX876">
        <f t="shared" si="725"/>
        <v>0</v>
      </c>
      <c r="BY876">
        <f t="shared" si="726"/>
        <v>0.34215949311394667</v>
      </c>
      <c r="BZ876">
        <f t="shared" si="727"/>
        <v>0.16657519225510536</v>
      </c>
      <c r="CA876">
        <f t="shared" si="728"/>
        <v>1.1572892883720054</v>
      </c>
      <c r="CB876">
        <f t="shared" si="729"/>
        <v>0</v>
      </c>
      <c r="CC876">
        <f t="shared" si="730"/>
        <v>-0.66602397374105748</v>
      </c>
      <c r="CD876">
        <f t="shared" si="731"/>
        <v>-1</v>
      </c>
      <c r="CE876">
        <f t="shared" si="732"/>
        <v>0</v>
      </c>
      <c r="CF876">
        <f t="shared" si="733"/>
        <v>0</v>
      </c>
      <c r="CH876">
        <f t="shared" si="734"/>
        <v>0</v>
      </c>
      <c r="CI876">
        <f t="shared" si="735"/>
        <v>0.13456793731957947</v>
      </c>
      <c r="CJ876">
        <f t="shared" si="736"/>
        <v>0.31363451136756343</v>
      </c>
      <c r="CK876">
        <f t="shared" si="737"/>
        <v>0.87500420593026407</v>
      </c>
      <c r="CL876">
        <f t="shared" si="738"/>
        <v>0.13736983916827958</v>
      </c>
      <c r="CM876">
        <f t="shared" si="739"/>
        <v>-0.49494069408049646</v>
      </c>
      <c r="CN876">
        <f t="shared" si="740"/>
        <v>3.4364200294809862E-2</v>
      </c>
      <c r="CO876">
        <f t="shared" si="741"/>
        <v>-0.87001519776102076</v>
      </c>
      <c r="CP876">
        <f t="shared" si="742"/>
        <v>0</v>
      </c>
      <c r="CR876">
        <f t="shared" si="743"/>
        <v>0</v>
      </c>
      <c r="CS876">
        <f t="shared" si="744"/>
        <v>0.12868431916563972</v>
      </c>
      <c r="CT876">
        <f t="shared" si="745"/>
        <v>0.25945914860643954</v>
      </c>
      <c r="CU876">
        <f t="shared" si="746"/>
        <v>0.11011222121185679</v>
      </c>
      <c r="CV876">
        <f t="shared" si="747"/>
        <v>0.19114324139344341</v>
      </c>
      <c r="CW876">
        <f t="shared" si="748"/>
        <v>9.8964972859726021E-3</v>
      </c>
      <c r="CX876">
        <f t="shared" si="749"/>
        <v>0.25796839493338086</v>
      </c>
      <c r="CY876">
        <f t="shared" si="750"/>
        <v>1.1144873789115245E-2</v>
      </c>
      <c r="CZ876">
        <f t="shared" si="751"/>
        <v>3.1591303614151682E-2</v>
      </c>
      <c r="DB876">
        <f t="shared" si="752"/>
        <v>0</v>
      </c>
      <c r="DC876">
        <f t="shared" si="753"/>
        <v>0.26942095180934417</v>
      </c>
      <c r="DD876">
        <f t="shared" si="754"/>
        <v>0.18334635046206296</v>
      </c>
      <c r="DE876">
        <f t="shared" si="755"/>
        <v>6.7112320267581002E-2</v>
      </c>
      <c r="DF876">
        <f t="shared" si="756"/>
        <v>0.32169704129079291</v>
      </c>
      <c r="DG876">
        <f t="shared" si="757"/>
        <v>0</v>
      </c>
      <c r="DH876">
        <f t="shared" si="758"/>
        <v>7.0016963260198364E-2</v>
      </c>
      <c r="DI876">
        <f t="shared" si="759"/>
        <v>7.4973609765023541E-2</v>
      </c>
      <c r="DJ876">
        <f t="shared" si="760"/>
        <v>1.3432763144997084E-2</v>
      </c>
      <c r="DL876">
        <f t="shared" si="761"/>
        <v>0</v>
      </c>
      <c r="DM876">
        <f t="shared" si="762"/>
        <v>0</v>
      </c>
      <c r="DN876">
        <f t="shared" si="763"/>
        <v>7.7385101762754302E-2</v>
      </c>
      <c r="DO876">
        <f t="shared" si="764"/>
        <v>0.4240771284150473</v>
      </c>
      <c r="DP876">
        <f t="shared" si="765"/>
        <v>4.59840042005149E-3</v>
      </c>
      <c r="DQ876">
        <f t="shared" si="766"/>
        <v>1.0548834324923609E-2</v>
      </c>
      <c r="DR876">
        <f t="shared" si="767"/>
        <v>8.4601187977351042E-2</v>
      </c>
      <c r="DS876">
        <f t="shared" si="768"/>
        <v>1.8149309678833225E-2</v>
      </c>
      <c r="DT876">
        <f t="shared" si="769"/>
        <v>1.6277019384159951E-2</v>
      </c>
      <c r="DU876">
        <f t="shared" si="770"/>
        <v>0.16742185027374865</v>
      </c>
      <c r="DV876">
        <f t="shared" si="771"/>
        <v>3.1776468137958556E-2</v>
      </c>
      <c r="DW876">
        <f t="shared" si="772"/>
        <v>1.0778916115937872E-3</v>
      </c>
      <c r="DX876">
        <f t="shared" si="773"/>
        <v>0.16363796698373978</v>
      </c>
      <c r="DY876">
        <f t="shared" si="774"/>
        <v>4.4884102983826349E-4</v>
      </c>
    </row>
    <row r="877" spans="1:129" x14ac:dyDescent="0.3">
      <c r="A877" s="1">
        <v>873</v>
      </c>
      <c r="B877">
        <v>1.706279542133561</v>
      </c>
      <c r="C877">
        <v>1.5546311910706431E-2</v>
      </c>
      <c r="D877">
        <v>0.97455408052769055</v>
      </c>
      <c r="E877">
        <v>1.750831094819945</v>
      </c>
      <c r="F877">
        <v>1.515072170973519E-2</v>
      </c>
      <c r="G877">
        <v>1.914073408107294E-2</v>
      </c>
      <c r="H877">
        <v>507.86272321977231</v>
      </c>
      <c r="I877">
        <v>145.36816538237261</v>
      </c>
      <c r="J877">
        <v>128.85039845925439</v>
      </c>
      <c r="K877">
        <v>209.27587546131181</v>
      </c>
      <c r="L877">
        <v>1.771997773688706E-3</v>
      </c>
      <c r="M877">
        <v>0</v>
      </c>
      <c r="N877">
        <v>9.6625447824285455</v>
      </c>
      <c r="O877">
        <v>6.6699891349749176</v>
      </c>
      <c r="P877">
        <v>33.306805890777447</v>
      </c>
      <c r="Q877">
        <v>0</v>
      </c>
      <c r="R877">
        <v>-19.600165505499579</v>
      </c>
      <c r="S877">
        <v>-30.039174302681339</v>
      </c>
      <c r="T877">
        <v>0</v>
      </c>
      <c r="U877">
        <v>0</v>
      </c>
      <c r="V877">
        <v>0</v>
      </c>
      <c r="W877">
        <v>-3.607077429307012</v>
      </c>
      <c r="X877">
        <v>-10.5164420296142</v>
      </c>
      <c r="Y877">
        <v>-23.892878060827648</v>
      </c>
      <c r="Z877">
        <v>-3.875045501245451</v>
      </c>
      <c r="AA877">
        <v>14.330072801617961</v>
      </c>
      <c r="AB877">
        <v>-1.0344573487213531</v>
      </c>
      <c r="AC877">
        <v>23.783383622557849</v>
      </c>
      <c r="AD877">
        <v>0</v>
      </c>
      <c r="AE877">
        <v>0</v>
      </c>
      <c r="AF877">
        <v>33.955528769878867</v>
      </c>
      <c r="AG877">
        <v>81.244549773532214</v>
      </c>
      <c r="AH877">
        <v>27.147522973701609</v>
      </c>
      <c r="AI877">
        <v>48.858636032528352</v>
      </c>
      <c r="AJ877">
        <v>3.0519805781756211</v>
      </c>
      <c r="AK877">
        <v>67.385649066840685</v>
      </c>
      <c r="AL877">
        <v>2.7953931854630061</v>
      </c>
      <c r="AM877">
        <v>8.0561574797859627</v>
      </c>
      <c r="AN877">
        <v>0</v>
      </c>
      <c r="AO877">
        <v>3.8520224503183382E-4</v>
      </c>
      <c r="AP877">
        <v>3.203375182629932E-4</v>
      </c>
      <c r="AQ877">
        <v>8.635783223401754E-5</v>
      </c>
      <c r="AR877">
        <v>4.3789668062390582E-4</v>
      </c>
      <c r="AS877">
        <v>0</v>
      </c>
      <c r="AT877">
        <v>9.8001238940972069E-5</v>
      </c>
      <c r="AU877">
        <v>9.9673601004313529E-5</v>
      </c>
      <c r="AV877">
        <v>1.856023200616952E-5</v>
      </c>
      <c r="AW877">
        <v>0</v>
      </c>
      <c r="AX877">
        <v>0</v>
      </c>
      <c r="AY877">
        <v>1.30774476580087E-3</v>
      </c>
      <c r="AZ877">
        <v>6.0752199777436462E-3</v>
      </c>
      <c r="BA877">
        <v>7.2922411152473467E-5</v>
      </c>
      <c r="BB877">
        <v>1.8928390909285039E-4</v>
      </c>
      <c r="BC877">
        <v>1.341257795188715E-3</v>
      </c>
      <c r="BD877">
        <v>3.093691322073767E-4</v>
      </c>
      <c r="BE877">
        <v>2.6406696759295631E-4</v>
      </c>
      <c r="BF877">
        <v>2.5991079121165531E-3</v>
      </c>
      <c r="BG877">
        <v>5.7869371822053255E-4</v>
      </c>
      <c r="BH877">
        <v>1.608557322578679E-5</v>
      </c>
      <c r="BI877">
        <v>3.322117234504192E-3</v>
      </c>
      <c r="BJ877">
        <v>7.137616337080106E-6</v>
      </c>
      <c r="BK877">
        <v>2.6526354678367961E-2</v>
      </c>
      <c r="BL877">
        <v>0</v>
      </c>
      <c r="BM877">
        <v>-4.047018702965959E-4</v>
      </c>
      <c r="BN877">
        <v>-209.24975380850381</v>
      </c>
      <c r="BO877">
        <v>0.31322034820914268</v>
      </c>
      <c r="BP877">
        <v>-3.076097303705227</v>
      </c>
      <c r="BQ877">
        <v>3.0420634623044061</v>
      </c>
      <c r="BR877">
        <v>29.9227207499945</v>
      </c>
      <c r="BS877">
        <f t="shared" si="720"/>
        <v>30.039174302681328</v>
      </c>
      <c r="BT877">
        <f t="shared" si="721"/>
        <v>-28.595827568097711</v>
      </c>
      <c r="BU877">
        <f t="shared" si="722"/>
        <v>1.4460293481042056E-3</v>
      </c>
      <c r="BV877">
        <f t="shared" si="723"/>
        <v>272.4954178599063</v>
      </c>
      <c r="BW877">
        <f t="shared" si="724"/>
        <v>1.6083007013183034E-2</v>
      </c>
      <c r="BX877">
        <f t="shared" si="725"/>
        <v>0</v>
      </c>
      <c r="BY877">
        <f t="shared" si="726"/>
        <v>0.32166479294892125</v>
      </c>
      <c r="BZ877">
        <f t="shared" si="727"/>
        <v>0.22204302514332253</v>
      </c>
      <c r="CA877">
        <f t="shared" si="728"/>
        <v>1.1087790082101041</v>
      </c>
      <c r="CB877">
        <f t="shared" si="729"/>
        <v>0</v>
      </c>
      <c r="CC877">
        <f t="shared" si="730"/>
        <v>-0.65248682630234767</v>
      </c>
      <c r="CD877">
        <f t="shared" si="731"/>
        <v>-1.0000000000000004</v>
      </c>
      <c r="CE877">
        <f t="shared" si="732"/>
        <v>0</v>
      </c>
      <c r="CF877">
        <f t="shared" si="733"/>
        <v>0</v>
      </c>
      <c r="CH877">
        <f t="shared" si="734"/>
        <v>0</v>
      </c>
      <c r="CI877">
        <f t="shared" si="735"/>
        <v>0.12613999090311925</v>
      </c>
      <c r="CJ877">
        <f t="shared" si="736"/>
        <v>0.36776141570201071</v>
      </c>
      <c r="CK877">
        <f t="shared" si="737"/>
        <v>0.83553721269053949</v>
      </c>
      <c r="CL877">
        <f t="shared" si="738"/>
        <v>0.13551087101841941</v>
      </c>
      <c r="CM877">
        <f t="shared" si="739"/>
        <v>-0.50112460524153468</v>
      </c>
      <c r="CN877">
        <f t="shared" si="740"/>
        <v>3.6175114927445642E-2</v>
      </c>
      <c r="CO877">
        <f t="shared" si="741"/>
        <v>-0.83170817721293178</v>
      </c>
      <c r="CP877">
        <f t="shared" si="742"/>
        <v>0</v>
      </c>
      <c r="CR877">
        <f t="shared" si="743"/>
        <v>0</v>
      </c>
      <c r="CS877">
        <f t="shared" si="744"/>
        <v>0.12460954036054976</v>
      </c>
      <c r="CT877">
        <f t="shared" si="745"/>
        <v>0.29815015023592495</v>
      </c>
      <c r="CU877">
        <f t="shared" si="746"/>
        <v>9.9625612742077485E-2</v>
      </c>
      <c r="CV877">
        <f t="shared" si="747"/>
        <v>0.17930076188527785</v>
      </c>
      <c r="CW877">
        <f t="shared" si="748"/>
        <v>1.120011705938001E-2</v>
      </c>
      <c r="CX877">
        <f t="shared" si="749"/>
        <v>0.24729094381133626</v>
      </c>
      <c r="CY877">
        <f t="shared" si="750"/>
        <v>1.0258496114970112E-2</v>
      </c>
      <c r="CZ877">
        <f t="shared" si="751"/>
        <v>2.9564377790483605E-2</v>
      </c>
      <c r="DB877">
        <f t="shared" si="752"/>
        <v>0</v>
      </c>
      <c r="DC877">
        <f t="shared" si="753"/>
        <v>0.26638618748426324</v>
      </c>
      <c r="DD877">
        <f t="shared" si="754"/>
        <v>0.22152905726496266</v>
      </c>
      <c r="DE877">
        <f t="shared" si="755"/>
        <v>5.9720663586278963E-2</v>
      </c>
      <c r="DF877">
        <f t="shared" si="756"/>
        <v>0.30282696627008537</v>
      </c>
      <c r="DG877">
        <f t="shared" si="757"/>
        <v>0</v>
      </c>
      <c r="DH877">
        <f t="shared" si="758"/>
        <v>6.7772648646070063E-2</v>
      </c>
      <c r="DI877">
        <f t="shared" si="759"/>
        <v>6.8929168785536107E-2</v>
      </c>
      <c r="DJ877">
        <f t="shared" si="760"/>
        <v>1.2835307962803539E-2</v>
      </c>
      <c r="DL877">
        <f t="shared" si="761"/>
        <v>0</v>
      </c>
      <c r="DM877">
        <f t="shared" si="762"/>
        <v>0</v>
      </c>
      <c r="DN877">
        <f t="shared" si="763"/>
        <v>8.1312205157215212E-2</v>
      </c>
      <c r="DO877">
        <f t="shared" si="764"/>
        <v>0.37774154875166482</v>
      </c>
      <c r="DP877">
        <f t="shared" si="765"/>
        <v>4.5341279210224742E-3</v>
      </c>
      <c r="DQ877">
        <f t="shared" si="766"/>
        <v>1.1769186504594371E-2</v>
      </c>
      <c r="DR877">
        <f t="shared" si="767"/>
        <v>8.3395959106981873E-2</v>
      </c>
      <c r="DS877">
        <f t="shared" si="768"/>
        <v>1.9235776739622807E-2</v>
      </c>
      <c r="DT877">
        <f t="shared" si="769"/>
        <v>1.6419004690882994E-2</v>
      </c>
      <c r="DU877">
        <f t="shared" si="770"/>
        <v>0.16160584335914904</v>
      </c>
      <c r="DV877">
        <f t="shared" si="771"/>
        <v>3.5981686617818719E-2</v>
      </c>
      <c r="DW877">
        <f t="shared" si="772"/>
        <v>1.0001595604977136E-3</v>
      </c>
      <c r="DX877">
        <f t="shared" si="773"/>
        <v>0.20656070296935736</v>
      </c>
      <c r="DY877">
        <f t="shared" si="774"/>
        <v>4.4379862119251043E-4</v>
      </c>
    </row>
    <row r="878" spans="1:129" x14ac:dyDescent="0.3">
      <c r="A878" s="1">
        <v>874</v>
      </c>
      <c r="B878">
        <v>1.6832660646377029</v>
      </c>
      <c r="C878">
        <v>1.6008415983148651E-2</v>
      </c>
      <c r="D878">
        <v>0.91689744810848905</v>
      </c>
      <c r="E878">
        <v>1.8358280527856581</v>
      </c>
      <c r="F878">
        <v>1.467807576320815E-2</v>
      </c>
      <c r="G878">
        <v>6.5229248774193546E-2</v>
      </c>
      <c r="H878">
        <v>510.98039880213332</v>
      </c>
      <c r="I878">
        <v>146.0302593691504</v>
      </c>
      <c r="J878">
        <v>131.33755301087439</v>
      </c>
      <c r="K878">
        <v>210.3272285598205</v>
      </c>
      <c r="L878">
        <v>1.8259021273908549E-3</v>
      </c>
      <c r="M878">
        <v>0</v>
      </c>
      <c r="N878">
        <v>12.054329637360629</v>
      </c>
      <c r="O878">
        <v>6.6286586212399996</v>
      </c>
      <c r="P878">
        <v>32.939598987593399</v>
      </c>
      <c r="Q878">
        <v>0</v>
      </c>
      <c r="R878">
        <v>-21.749387968786941</v>
      </c>
      <c r="S878">
        <v>-29.873199277407078</v>
      </c>
      <c r="T878">
        <v>0</v>
      </c>
      <c r="U878">
        <v>0</v>
      </c>
      <c r="V878">
        <v>0</v>
      </c>
      <c r="W878">
        <v>-4.490225182569465</v>
      </c>
      <c r="X878">
        <v>-11.24998742029125</v>
      </c>
      <c r="Y878">
        <v>-23.630483829213919</v>
      </c>
      <c r="Z878">
        <v>-3.807103434405807</v>
      </c>
      <c r="AA878">
        <v>15.307805525402321</v>
      </c>
      <c r="AB878">
        <v>-1.0351562954240761</v>
      </c>
      <c r="AC878">
        <v>24.451186160534739</v>
      </c>
      <c r="AD878">
        <v>0</v>
      </c>
      <c r="AE878">
        <v>0</v>
      </c>
      <c r="AF878">
        <v>34.376091745780933</v>
      </c>
      <c r="AG878">
        <v>80.553462724066762</v>
      </c>
      <c r="AH878">
        <v>27.62139002210322</v>
      </c>
      <c r="AI878">
        <v>49.197220691474122</v>
      </c>
      <c r="AJ878">
        <v>3.2307168069195882</v>
      </c>
      <c r="AK878">
        <v>68.438655122780588</v>
      </c>
      <c r="AL878">
        <v>2.90200944991807</v>
      </c>
      <c r="AM878">
        <v>8.0202013619085868</v>
      </c>
      <c r="AN878">
        <v>0</v>
      </c>
      <c r="AO878">
        <v>3.8559438701078058E-4</v>
      </c>
      <c r="AP878">
        <v>3.0693530318072921E-4</v>
      </c>
      <c r="AQ878">
        <v>8.6835414829908384E-5</v>
      </c>
      <c r="AR878">
        <v>4.3016670788055441E-4</v>
      </c>
      <c r="AS878">
        <v>0</v>
      </c>
      <c r="AT878">
        <v>9.7573220288987473E-5</v>
      </c>
      <c r="AU878">
        <v>1.024722895667284E-4</v>
      </c>
      <c r="AV878">
        <v>1.7782576205478889E-5</v>
      </c>
      <c r="AW878">
        <v>0</v>
      </c>
      <c r="AX878">
        <v>0</v>
      </c>
      <c r="AY878">
        <v>1.355185132125623E-3</v>
      </c>
      <c r="AZ878">
        <v>6.5287953362683383E-3</v>
      </c>
      <c r="BA878">
        <v>7.4217021030595571E-5</v>
      </c>
      <c r="BB878">
        <v>1.7869647743027459E-4</v>
      </c>
      <c r="BC878">
        <v>1.374529234737615E-3</v>
      </c>
      <c r="BD878">
        <v>3.126895017761483E-4</v>
      </c>
      <c r="BE878">
        <v>1.5308013291322271E-4</v>
      </c>
      <c r="BF878">
        <v>2.5580939825013498E-3</v>
      </c>
      <c r="BG878">
        <v>5.7998275742964119E-4</v>
      </c>
      <c r="BH878">
        <v>1.9040317635393161E-5</v>
      </c>
      <c r="BI878">
        <v>3.568270116946084E-3</v>
      </c>
      <c r="BJ878">
        <v>7.55614834032548E-6</v>
      </c>
      <c r="BK878">
        <v>2.694642324701078E-2</v>
      </c>
      <c r="BL878">
        <v>0</v>
      </c>
      <c r="BM878">
        <v>-1.8639500956502049E-4</v>
      </c>
      <c r="BN878">
        <v>-210.30046853158299</v>
      </c>
      <c r="BO878">
        <v>-6.2232035212218761E-2</v>
      </c>
      <c r="BP878">
        <v>-4.9340732909712406</v>
      </c>
      <c r="BQ878">
        <v>2.4324811079380519</v>
      </c>
      <c r="BR878">
        <v>24.98990832868645</v>
      </c>
      <c r="BS878">
        <f t="shared" si="720"/>
        <v>29.873199277407089</v>
      </c>
      <c r="BT878">
        <f t="shared" si="721"/>
        <v>-28.905150636502196</v>
      </c>
      <c r="BU878">
        <f t="shared" si="722"/>
        <v>1.4273598989631674E-3</v>
      </c>
      <c r="BV878">
        <f t="shared" si="723"/>
        <v>274.33974792495184</v>
      </c>
      <c r="BW878">
        <f t="shared" si="724"/>
        <v>1.6710136159134609E-2</v>
      </c>
      <c r="BX878">
        <f t="shared" si="725"/>
        <v>0</v>
      </c>
      <c r="BY878">
        <f t="shared" si="726"/>
        <v>0.40351652748747413</v>
      </c>
      <c r="BZ878">
        <f t="shared" si="727"/>
        <v>0.22189316114706242</v>
      </c>
      <c r="CA878">
        <f t="shared" si="728"/>
        <v>1.1026471815660337</v>
      </c>
      <c r="CB878">
        <f t="shared" si="729"/>
        <v>0</v>
      </c>
      <c r="CC878">
        <f t="shared" si="730"/>
        <v>-0.72805687020057019</v>
      </c>
      <c r="CD878">
        <f t="shared" si="731"/>
        <v>-0.99999999999999967</v>
      </c>
      <c r="CE878">
        <f t="shared" si="732"/>
        <v>0</v>
      </c>
      <c r="CF878">
        <f t="shared" si="733"/>
        <v>0</v>
      </c>
      <c r="CH878">
        <f t="shared" si="734"/>
        <v>0</v>
      </c>
      <c r="CI878">
        <f t="shared" si="735"/>
        <v>0.15534342785604061</v>
      </c>
      <c r="CJ878">
        <f t="shared" si="736"/>
        <v>0.38920355620234914</v>
      </c>
      <c r="CK878">
        <f t="shared" si="737"/>
        <v>0.81751810002237846</v>
      </c>
      <c r="CL878">
        <f t="shared" si="738"/>
        <v>0.13171020910017661</v>
      </c>
      <c r="CM878">
        <f t="shared" si="739"/>
        <v>-0.52958746757303576</v>
      </c>
      <c r="CN878">
        <f t="shared" si="740"/>
        <v>3.5812174392090973E-2</v>
      </c>
      <c r="CO878">
        <f t="shared" si="741"/>
        <v>-0.84591104429869768</v>
      </c>
      <c r="CP878">
        <f t="shared" si="742"/>
        <v>0</v>
      </c>
      <c r="CR878">
        <f t="shared" si="743"/>
        <v>0</v>
      </c>
      <c r="CS878">
        <f t="shared" si="744"/>
        <v>0.12530481640299834</v>
      </c>
      <c r="CT878">
        <f t="shared" si="745"/>
        <v>0.29362665575570518</v>
      </c>
      <c r="CU878">
        <f t="shared" si="746"/>
        <v>0.10068315011231732</v>
      </c>
      <c r="CV878">
        <f t="shared" si="747"/>
        <v>0.17932953960770015</v>
      </c>
      <c r="CW878">
        <f t="shared" si="748"/>
        <v>1.1776335114966207E-2</v>
      </c>
      <c r="CX878">
        <f t="shared" si="749"/>
        <v>0.24946678576632145</v>
      </c>
      <c r="CY878">
        <f t="shared" si="750"/>
        <v>1.0578158913785768E-2</v>
      </c>
      <c r="CZ878">
        <f t="shared" si="751"/>
        <v>2.9234558326205747E-2</v>
      </c>
      <c r="DB878">
        <f t="shared" si="752"/>
        <v>0</v>
      </c>
      <c r="DC878">
        <f t="shared" si="753"/>
        <v>0.27014517312058151</v>
      </c>
      <c r="DD878">
        <f t="shared" si="754"/>
        <v>0.21503707887806478</v>
      </c>
      <c r="DE878">
        <f t="shared" si="755"/>
        <v>6.0836383937215507E-2</v>
      </c>
      <c r="DF878">
        <f t="shared" si="756"/>
        <v>0.30137228052506382</v>
      </c>
      <c r="DG878">
        <f t="shared" si="757"/>
        <v>0</v>
      </c>
      <c r="DH878">
        <f t="shared" si="758"/>
        <v>6.8359227662108585E-2</v>
      </c>
      <c r="DI878">
        <f t="shared" si="759"/>
        <v>7.1791486955156969E-2</v>
      </c>
      <c r="DJ878">
        <f t="shared" si="760"/>
        <v>1.2458368921808811E-2</v>
      </c>
      <c r="DL878">
        <f t="shared" si="761"/>
        <v>0</v>
      </c>
      <c r="DM878">
        <f t="shared" si="762"/>
        <v>0</v>
      </c>
      <c r="DN878">
        <f t="shared" si="763"/>
        <v>8.1099586455781816E-2</v>
      </c>
      <c r="DO878">
        <f t="shared" si="764"/>
        <v>0.39070868567994088</v>
      </c>
      <c r="DP878">
        <f t="shared" si="765"/>
        <v>4.4414372404754333E-3</v>
      </c>
      <c r="DQ878">
        <f t="shared" si="766"/>
        <v>1.0693897148922394E-2</v>
      </c>
      <c r="DR878">
        <f t="shared" si="767"/>
        <v>8.2257213325352074E-2</v>
      </c>
      <c r="DS878">
        <f t="shared" si="768"/>
        <v>1.8712564565502739E-2</v>
      </c>
      <c r="DT878">
        <f t="shared" si="769"/>
        <v>9.1609147558945128E-3</v>
      </c>
      <c r="DU878">
        <f t="shared" si="770"/>
        <v>0.15308636375790186</v>
      </c>
      <c r="DV878">
        <f t="shared" si="771"/>
        <v>3.4708439949640575E-2</v>
      </c>
      <c r="DW878">
        <f t="shared" si="772"/>
        <v>1.1394471866696763E-3</v>
      </c>
      <c r="DX878">
        <f t="shared" si="773"/>
        <v>0.21353926042041774</v>
      </c>
      <c r="DY878">
        <f t="shared" si="774"/>
        <v>4.5218951350045736E-4</v>
      </c>
    </row>
    <row r="879" spans="1:129" x14ac:dyDescent="0.3">
      <c r="A879" s="1">
        <v>875</v>
      </c>
      <c r="B879">
        <v>1.6903151123590729</v>
      </c>
      <c r="C879">
        <v>1.6343901025484369E-2</v>
      </c>
      <c r="D879">
        <v>0.89519096644366669</v>
      </c>
      <c r="E879">
        <v>1.8882173556798381</v>
      </c>
      <c r="F879">
        <v>1.463091255446298E-2</v>
      </c>
      <c r="G879">
        <v>8.2862809972986812E-2</v>
      </c>
      <c r="H879">
        <v>507.5834543404365</v>
      </c>
      <c r="I879">
        <v>160.946745229578</v>
      </c>
      <c r="J879">
        <v>144.42367874806479</v>
      </c>
      <c r="K879">
        <v>224.92800072221701</v>
      </c>
      <c r="L879">
        <v>1.7860352001392769E-3</v>
      </c>
      <c r="M879">
        <v>0</v>
      </c>
      <c r="N879">
        <v>10.420372882511391</v>
      </c>
      <c r="O879">
        <v>5.3965206062674742</v>
      </c>
      <c r="P879">
        <v>32.842642395821798</v>
      </c>
      <c r="Q879">
        <v>0</v>
      </c>
      <c r="R879">
        <v>-19.53486541981334</v>
      </c>
      <c r="S879">
        <v>-29.124670464787311</v>
      </c>
      <c r="T879">
        <v>0</v>
      </c>
      <c r="U879">
        <v>0</v>
      </c>
      <c r="V879">
        <v>0</v>
      </c>
      <c r="W879">
        <v>-3.8862877048285038</v>
      </c>
      <c r="X879">
        <v>-9.2937736245544631</v>
      </c>
      <c r="Y879">
        <v>-23.567337925907161</v>
      </c>
      <c r="Z879">
        <v>-3.7524138631784778</v>
      </c>
      <c r="AA879">
        <v>13.75993418113784</v>
      </c>
      <c r="AB879">
        <v>-0.99177026760174136</v>
      </c>
      <c r="AC879">
        <v>24.267150091688372</v>
      </c>
      <c r="AD879">
        <v>0</v>
      </c>
      <c r="AE879">
        <v>0</v>
      </c>
      <c r="AF879">
        <v>34.156481292396762</v>
      </c>
      <c r="AG879">
        <v>79.248268421709824</v>
      </c>
      <c r="AH879">
        <v>28.00465274784084</v>
      </c>
      <c r="AI879">
        <v>49.484251258895569</v>
      </c>
      <c r="AJ879">
        <v>2.8021520197602241</v>
      </c>
      <c r="AK879">
        <v>68.009322859325863</v>
      </c>
      <c r="AL879">
        <v>2.9272638810075691</v>
      </c>
      <c r="AM879">
        <v>8.2503081607781077</v>
      </c>
      <c r="AN879">
        <v>0</v>
      </c>
      <c r="AO879">
        <v>3.7170253474841868E-4</v>
      </c>
      <c r="AP879">
        <v>2.7051923567064992E-4</v>
      </c>
      <c r="AQ879">
        <v>8.5691713744850484E-5</v>
      </c>
      <c r="AR879">
        <v>4.2543627658076709E-4</v>
      </c>
      <c r="AS879">
        <v>0</v>
      </c>
      <c r="AT879">
        <v>9.4819704250925888E-5</v>
      </c>
      <c r="AU879">
        <v>1.0170101420962579E-4</v>
      </c>
      <c r="AV879">
        <v>1.8265604398483398E-5</v>
      </c>
      <c r="AW879">
        <v>0</v>
      </c>
      <c r="AX879">
        <v>0</v>
      </c>
      <c r="AY879">
        <v>1.1989195145724399E-3</v>
      </c>
      <c r="AZ879">
        <v>6.2619359006236552E-3</v>
      </c>
      <c r="BA879">
        <v>7.54354444035111E-5</v>
      </c>
      <c r="BB879">
        <v>1.8560474025651469E-4</v>
      </c>
      <c r="BC879">
        <v>1.386870252762625E-3</v>
      </c>
      <c r="BD879">
        <v>2.9536185064966709E-4</v>
      </c>
      <c r="BE879">
        <v>3.2931918341137301E-4</v>
      </c>
      <c r="BF879">
        <v>2.5177735774584852E-3</v>
      </c>
      <c r="BG879">
        <v>5.8791896639784607E-4</v>
      </c>
      <c r="BH879">
        <v>1.949548717720032E-5</v>
      </c>
      <c r="BI879">
        <v>4.8222693114131129E-3</v>
      </c>
      <c r="BJ879">
        <v>7.6564364468448403E-6</v>
      </c>
      <c r="BK879">
        <v>2.762634301477105E-2</v>
      </c>
      <c r="BL879">
        <v>0</v>
      </c>
      <c r="BM879">
        <v>-7.7864672092391179E-5</v>
      </c>
      <c r="BN879">
        <v>-224.9004522438743</v>
      </c>
      <c r="BO879">
        <v>5.1108834538608789</v>
      </c>
      <c r="BP879">
        <v>-4.711618979888998</v>
      </c>
      <c r="BQ879">
        <v>3.378938028536048</v>
      </c>
      <c r="BR879">
        <v>30.929344298667221</v>
      </c>
      <c r="BS879">
        <f t="shared" si="720"/>
        <v>29.124670464787325</v>
      </c>
      <c r="BT879">
        <f t="shared" si="721"/>
        <v>-27.731649204932502</v>
      </c>
      <c r="BU879">
        <f t="shared" si="722"/>
        <v>1.3681360836037212E-3</v>
      </c>
      <c r="BV879">
        <f t="shared" si="723"/>
        <v>272.88270064171473</v>
      </c>
      <c r="BW879">
        <f t="shared" si="724"/>
        <v>1.7688560665573276E-2</v>
      </c>
      <c r="BX879">
        <f t="shared" si="725"/>
        <v>0</v>
      </c>
      <c r="BY879">
        <f t="shared" si="726"/>
        <v>0.35778509134068864</v>
      </c>
      <c r="BZ879">
        <f t="shared" si="727"/>
        <v>0.18529035762969553</v>
      </c>
      <c r="CA879">
        <f t="shared" si="728"/>
        <v>1.1276571329975946</v>
      </c>
      <c r="CB879">
        <f t="shared" si="729"/>
        <v>0</v>
      </c>
      <c r="CC879">
        <f t="shared" si="730"/>
        <v>-0.67073258196797891</v>
      </c>
      <c r="CD879">
        <f t="shared" si="731"/>
        <v>-0.99999999999999956</v>
      </c>
      <c r="CE879">
        <f t="shared" si="732"/>
        <v>0</v>
      </c>
      <c r="CF879">
        <f t="shared" si="733"/>
        <v>0</v>
      </c>
      <c r="CH879">
        <f t="shared" si="734"/>
        <v>0</v>
      </c>
      <c r="CI879">
        <f t="shared" si="735"/>
        <v>0.14013907633510911</v>
      </c>
      <c r="CJ879">
        <f t="shared" si="736"/>
        <v>0.33513238090799957</v>
      </c>
      <c r="CK879">
        <f t="shared" si="737"/>
        <v>0.84983542636603615</v>
      </c>
      <c r="CL879">
        <f t="shared" si="738"/>
        <v>0.13531160139264464</v>
      </c>
      <c r="CM879">
        <f t="shared" si="739"/>
        <v>-0.49618160389431232</v>
      </c>
      <c r="CN879">
        <f t="shared" si="740"/>
        <v>3.5763118892522976E-2</v>
      </c>
      <c r="CO879">
        <f t="shared" si="741"/>
        <v>-0.87507057053686099</v>
      </c>
      <c r="CP879">
        <f t="shared" si="742"/>
        <v>0</v>
      </c>
      <c r="CR879">
        <f t="shared" si="743"/>
        <v>0</v>
      </c>
      <c r="CS879">
        <f t="shared" si="744"/>
        <v>0.1251690972424192</v>
      </c>
      <c r="CT879">
        <f t="shared" si="745"/>
        <v>0.29041147802828282</v>
      </c>
      <c r="CU879">
        <f t="shared" si="746"/>
        <v>0.10262524037612025</v>
      </c>
      <c r="CV879">
        <f t="shared" si="747"/>
        <v>0.1813389091449466</v>
      </c>
      <c r="CW879">
        <f t="shared" si="748"/>
        <v>1.0268705246505713E-2</v>
      </c>
      <c r="CX879">
        <f t="shared" si="749"/>
        <v>0.24922548296170552</v>
      </c>
      <c r="CY879">
        <f t="shared" si="750"/>
        <v>1.0727187447660753E-2</v>
      </c>
      <c r="CZ879">
        <f t="shared" si="751"/>
        <v>3.0233899552359195E-2</v>
      </c>
      <c r="DB879">
        <f t="shared" si="752"/>
        <v>0</v>
      </c>
      <c r="DC879">
        <f t="shared" si="753"/>
        <v>0.27168535294335666</v>
      </c>
      <c r="DD879">
        <f t="shared" si="754"/>
        <v>0.19772831000706612</v>
      </c>
      <c r="DE879">
        <f t="shared" si="755"/>
        <v>6.2633911035469017E-2</v>
      </c>
      <c r="DF879">
        <f t="shared" si="756"/>
        <v>0.31096049704365092</v>
      </c>
      <c r="DG879">
        <f t="shared" si="757"/>
        <v>0</v>
      </c>
      <c r="DH879">
        <f t="shared" si="758"/>
        <v>6.9305755024870963E-2</v>
      </c>
      <c r="DI879">
        <f t="shared" si="759"/>
        <v>7.433545202736086E-2</v>
      </c>
      <c r="DJ879">
        <f t="shared" si="760"/>
        <v>1.3350721918225502E-2</v>
      </c>
      <c r="DL879">
        <f t="shared" si="761"/>
        <v>0</v>
      </c>
      <c r="DM879">
        <f t="shared" si="762"/>
        <v>0</v>
      </c>
      <c r="DN879">
        <f t="shared" si="763"/>
        <v>6.7779370930154972E-2</v>
      </c>
      <c r="DO879">
        <f t="shared" si="764"/>
        <v>0.35401048276421249</v>
      </c>
      <c r="DP879">
        <f t="shared" si="765"/>
        <v>4.2646457125439761E-3</v>
      </c>
      <c r="DQ879">
        <f t="shared" si="766"/>
        <v>1.0492924990655217E-2</v>
      </c>
      <c r="DR879">
        <f t="shared" si="767"/>
        <v>7.8404923893092643E-2</v>
      </c>
      <c r="DS879">
        <f t="shared" si="768"/>
        <v>1.6697901894557263E-2</v>
      </c>
      <c r="DT879">
        <f t="shared" si="769"/>
        <v>1.8617635976019078E-2</v>
      </c>
      <c r="DU879">
        <f t="shared" si="770"/>
        <v>0.14233908711174864</v>
      </c>
      <c r="DV879">
        <f t="shared" si="771"/>
        <v>3.3237241713063484E-2</v>
      </c>
      <c r="DW879">
        <f t="shared" si="772"/>
        <v>1.1021522635894176E-3</v>
      </c>
      <c r="DX879">
        <f t="shared" si="773"/>
        <v>0.27262078597489015</v>
      </c>
      <c r="DY879">
        <f t="shared" si="774"/>
        <v>4.3284677547259892E-4</v>
      </c>
    </row>
    <row r="880" spans="1:129" x14ac:dyDescent="0.3">
      <c r="A880" s="1">
        <v>876</v>
      </c>
      <c r="B880">
        <v>1.7559174428783311</v>
      </c>
      <c r="C880">
        <v>1.5728854318044681E-2</v>
      </c>
      <c r="D880">
        <v>0.94883935059455371</v>
      </c>
      <c r="E880">
        <v>1.850595113071561</v>
      </c>
      <c r="F880">
        <v>1.492415591672985E-2</v>
      </c>
      <c r="G880">
        <v>3.9563936544499828E-2</v>
      </c>
      <c r="H880">
        <v>516.2588618776042</v>
      </c>
      <c r="I880">
        <v>154.13060210731189</v>
      </c>
      <c r="J880">
        <v>143.7306832067303</v>
      </c>
      <c r="K880">
        <v>219.1341328485853</v>
      </c>
      <c r="L880">
        <v>2.2504667463786382E-3</v>
      </c>
      <c r="M880">
        <v>0</v>
      </c>
      <c r="N880">
        <v>10.939827998104599</v>
      </c>
      <c r="O880">
        <v>6.545217431478469</v>
      </c>
      <c r="P880">
        <v>33.17724113601431</v>
      </c>
      <c r="Q880">
        <v>0</v>
      </c>
      <c r="R880">
        <v>-20.80162533523022</v>
      </c>
      <c r="S880">
        <v>-29.86066123036715</v>
      </c>
      <c r="T880">
        <v>0</v>
      </c>
      <c r="U880">
        <v>0</v>
      </c>
      <c r="V880">
        <v>0</v>
      </c>
      <c r="W880">
        <v>-4.0775179423635466</v>
      </c>
      <c r="X880">
        <v>-10.75344021963611</v>
      </c>
      <c r="Y880">
        <v>-23.806387982753101</v>
      </c>
      <c r="Z880">
        <v>-3.8462643758001658</v>
      </c>
      <c r="AA880">
        <v>14.73752786779402</v>
      </c>
      <c r="AB880">
        <v>-1.298530946487904</v>
      </c>
      <c r="AC880">
        <v>24.482689534388999</v>
      </c>
      <c r="AD880">
        <v>0</v>
      </c>
      <c r="AE880">
        <v>0</v>
      </c>
      <c r="AF880">
        <v>34.173813099005969</v>
      </c>
      <c r="AG880">
        <v>81.664845174484384</v>
      </c>
      <c r="AH880">
        <v>27.424813588652651</v>
      </c>
      <c r="AI880">
        <v>48.982357540815251</v>
      </c>
      <c r="AJ880">
        <v>3.1096990149964241</v>
      </c>
      <c r="AK880">
        <v>71.091961395285935</v>
      </c>
      <c r="AL880">
        <v>2.8710385529051319</v>
      </c>
      <c r="AM880">
        <v>8.0594643180959284</v>
      </c>
      <c r="AN880">
        <v>0</v>
      </c>
      <c r="AO880">
        <v>3.8672212023529279E-4</v>
      </c>
      <c r="AP880">
        <v>2.985084046100493E-4</v>
      </c>
      <c r="AQ880">
        <v>8.7038613158006806E-5</v>
      </c>
      <c r="AR880">
        <v>4.3463837125465749E-4</v>
      </c>
      <c r="AS880">
        <v>0</v>
      </c>
      <c r="AT880">
        <v>1.0219870547241739E-4</v>
      </c>
      <c r="AU880">
        <v>1.026043168159067E-4</v>
      </c>
      <c r="AV880">
        <v>1.839224983476023E-5</v>
      </c>
      <c r="AW880">
        <v>0</v>
      </c>
      <c r="AX880">
        <v>0</v>
      </c>
      <c r="AY880">
        <v>1.2965250848070581E-3</v>
      </c>
      <c r="AZ880">
        <v>6.3195367820733043E-3</v>
      </c>
      <c r="BA880">
        <v>7.3395852943263353E-5</v>
      </c>
      <c r="BB880">
        <v>1.812654204012091E-4</v>
      </c>
      <c r="BC880">
        <v>1.358428453130085E-3</v>
      </c>
      <c r="BD880">
        <v>2.8787490955012139E-4</v>
      </c>
      <c r="BE880">
        <v>2.4465941436090972E-4</v>
      </c>
      <c r="BF880">
        <v>2.5719940779165141E-3</v>
      </c>
      <c r="BG880">
        <v>5.6950442224341479E-4</v>
      </c>
      <c r="BH880">
        <v>1.920656044766991E-5</v>
      </c>
      <c r="BI880">
        <v>4.9513781667423198E-3</v>
      </c>
      <c r="BJ880">
        <v>7.4337576314530051E-6</v>
      </c>
      <c r="BK880">
        <v>2.7618570006218288E-2</v>
      </c>
      <c r="BL880">
        <v>0</v>
      </c>
      <c r="BM880">
        <v>-3.5659778948780212E-4</v>
      </c>
      <c r="BN880">
        <v>-219.10687087636859</v>
      </c>
      <c r="BO880">
        <v>0.1575140543282032</v>
      </c>
      <c r="BP880">
        <v>-4.6549856445465831</v>
      </c>
      <c r="BQ880">
        <v>2.5362566831341531</v>
      </c>
      <c r="BR880">
        <v>24.340424283401092</v>
      </c>
      <c r="BS880">
        <f t="shared" si="720"/>
        <v>29.860661230367157</v>
      </c>
      <c r="BT880">
        <f t="shared" si="721"/>
        <v>-29.044613599246805</v>
      </c>
      <c r="BU880">
        <f t="shared" si="722"/>
        <v>1.4301027813810906E-3</v>
      </c>
      <c r="BV880">
        <f t="shared" si="723"/>
        <v>277.37799268424169</v>
      </c>
      <c r="BW880">
        <f t="shared" si="724"/>
        <v>1.7881202902247321E-2</v>
      </c>
      <c r="BX880">
        <f t="shared" si="725"/>
        <v>0</v>
      </c>
      <c r="BY880">
        <f t="shared" si="726"/>
        <v>0.36636255016949221</v>
      </c>
      <c r="BZ880">
        <f t="shared" si="727"/>
        <v>0.21919197907185764</v>
      </c>
      <c r="CA880">
        <f t="shared" si="728"/>
        <v>1.1110685352899794</v>
      </c>
      <c r="CB880">
        <f t="shared" si="729"/>
        <v>0</v>
      </c>
      <c r="CC880">
        <f t="shared" si="730"/>
        <v>-0.69662306453132916</v>
      </c>
      <c r="CD880">
        <f t="shared" si="731"/>
        <v>-0.99999999999999978</v>
      </c>
      <c r="CE880">
        <f t="shared" si="732"/>
        <v>0</v>
      </c>
      <c r="CF880">
        <f t="shared" si="733"/>
        <v>0</v>
      </c>
      <c r="CH880">
        <f t="shared" si="734"/>
        <v>0</v>
      </c>
      <c r="CI880">
        <f t="shared" si="735"/>
        <v>0.14038809393798532</v>
      </c>
      <c r="CJ880">
        <f t="shared" si="736"/>
        <v>0.37023870821662341</v>
      </c>
      <c r="CK880">
        <f t="shared" si="737"/>
        <v>0.81964898246642393</v>
      </c>
      <c r="CL880">
        <f t="shared" si="738"/>
        <v>0.13242608178130172</v>
      </c>
      <c r="CM880">
        <f t="shared" si="739"/>
        <v>-0.50741001657450857</v>
      </c>
      <c r="CN880">
        <f t="shared" si="740"/>
        <v>4.4708150172174367E-2</v>
      </c>
      <c r="CO880">
        <f t="shared" si="741"/>
        <v>-0.84293390410344082</v>
      </c>
      <c r="CP880">
        <f t="shared" si="742"/>
        <v>0</v>
      </c>
      <c r="CR880">
        <f t="shared" si="743"/>
        <v>0</v>
      </c>
      <c r="CS880">
        <f t="shared" si="744"/>
        <v>0.12320304422243171</v>
      </c>
      <c r="CT880">
        <f t="shared" si="745"/>
        <v>0.29441717558122593</v>
      </c>
      <c r="CU880">
        <f t="shared" si="746"/>
        <v>9.8871627569502921E-2</v>
      </c>
      <c r="CV880">
        <f t="shared" si="747"/>
        <v>0.1765906410483517</v>
      </c>
      <c r="CW880">
        <f t="shared" si="748"/>
        <v>1.1211051694848794E-2</v>
      </c>
      <c r="CX880">
        <f t="shared" si="749"/>
        <v>0.25629993463906409</v>
      </c>
      <c r="CY880">
        <f t="shared" si="750"/>
        <v>1.0350635697956872E-2</v>
      </c>
      <c r="CZ880">
        <f t="shared" si="751"/>
        <v>2.905588954661795E-2</v>
      </c>
      <c r="DB880">
        <f t="shared" si="752"/>
        <v>0</v>
      </c>
      <c r="DC880">
        <f t="shared" si="753"/>
        <v>0.27041561296861777</v>
      </c>
      <c r="DD880">
        <f t="shared" si="754"/>
        <v>0.20873213344971703</v>
      </c>
      <c r="DE880">
        <f t="shared" si="755"/>
        <v>6.0861788600922208E-2</v>
      </c>
      <c r="DF880">
        <f t="shared" si="756"/>
        <v>0.30392107260634438</v>
      </c>
      <c r="DG880">
        <f t="shared" si="757"/>
        <v>0</v>
      </c>
      <c r="DH880">
        <f t="shared" si="758"/>
        <v>7.1462489831479958E-2</v>
      </c>
      <c r="DI880">
        <f t="shared" si="759"/>
        <v>7.1746113742131745E-2</v>
      </c>
      <c r="DJ880">
        <f t="shared" si="760"/>
        <v>1.2860788800786973E-2</v>
      </c>
      <c r="DL880">
        <f t="shared" si="761"/>
        <v>0</v>
      </c>
      <c r="DM880">
        <f t="shared" si="762"/>
        <v>0</v>
      </c>
      <c r="DN880">
        <f t="shared" si="763"/>
        <v>7.2507710577128459E-2</v>
      </c>
      <c r="DO880">
        <f t="shared" si="764"/>
        <v>0.35341787779160322</v>
      </c>
      <c r="DP880">
        <f t="shared" si="765"/>
        <v>4.1046373303016944E-3</v>
      </c>
      <c r="DQ880">
        <f t="shared" si="766"/>
        <v>1.0137205052263433E-2</v>
      </c>
      <c r="DR880">
        <f t="shared" si="767"/>
        <v>7.5969634736338498E-2</v>
      </c>
      <c r="DS880">
        <f t="shared" si="768"/>
        <v>1.6099303336798505E-2</v>
      </c>
      <c r="DT880">
        <f t="shared" si="769"/>
        <v>1.3682491927327818E-2</v>
      </c>
      <c r="DU880">
        <f t="shared" si="770"/>
        <v>0.1438378666120535</v>
      </c>
      <c r="DV880">
        <f t="shared" si="771"/>
        <v>3.1849335045118193E-2</v>
      </c>
      <c r="DW880">
        <f t="shared" si="772"/>
        <v>1.0741201558232985E-3</v>
      </c>
      <c r="DX880">
        <f t="shared" si="773"/>
        <v>0.27690408714729298</v>
      </c>
      <c r="DY880">
        <f t="shared" si="774"/>
        <v>4.1573028795052292E-4</v>
      </c>
    </row>
    <row r="881" spans="1:129" x14ac:dyDescent="0.3">
      <c r="A881" s="1">
        <v>877</v>
      </c>
      <c r="B881">
        <v>1.655097766967784</v>
      </c>
      <c r="C881">
        <v>1.7123804172499701E-2</v>
      </c>
      <c r="D881">
        <v>0.96191115064870814</v>
      </c>
      <c r="E881">
        <v>1.7206347295115989</v>
      </c>
      <c r="F881">
        <v>1.6471578175052341E-2</v>
      </c>
      <c r="G881">
        <v>2.9153791404056141E-2</v>
      </c>
      <c r="H881">
        <v>499.7175733155496</v>
      </c>
      <c r="I881">
        <v>149.8311632905083</v>
      </c>
      <c r="J881">
        <v>128.36402217920181</v>
      </c>
      <c r="K881">
        <v>212.7554713870025</v>
      </c>
      <c r="L881">
        <v>1.8049394413843041E-3</v>
      </c>
      <c r="M881">
        <v>0</v>
      </c>
      <c r="N881">
        <v>9.1213554984004563</v>
      </c>
      <c r="O881">
        <v>5.1421414963315426</v>
      </c>
      <c r="P881">
        <v>33.180356829140308</v>
      </c>
      <c r="Q881">
        <v>0</v>
      </c>
      <c r="R881">
        <v>-18.060262903733999</v>
      </c>
      <c r="S881">
        <v>-29.38359092013831</v>
      </c>
      <c r="T881">
        <v>0</v>
      </c>
      <c r="U881">
        <v>0</v>
      </c>
      <c r="V881">
        <v>0</v>
      </c>
      <c r="W881">
        <v>-3.4039088782336231</v>
      </c>
      <c r="X881">
        <v>-8.755438861752511</v>
      </c>
      <c r="Y881">
        <v>-23.797299915067111</v>
      </c>
      <c r="Z881">
        <v>-3.7496992246684782</v>
      </c>
      <c r="AA881">
        <v>14.15286934977224</v>
      </c>
      <c r="AB881">
        <v>-0.95661938389512202</v>
      </c>
      <c r="AC881">
        <v>22.95791775395536</v>
      </c>
      <c r="AD881">
        <v>0</v>
      </c>
      <c r="AE881">
        <v>0</v>
      </c>
      <c r="AF881">
        <v>34.015954621517622</v>
      </c>
      <c r="AG881">
        <v>71.057220448074304</v>
      </c>
      <c r="AH881">
        <v>29.334192930747179</v>
      </c>
      <c r="AI881">
        <v>50.958347718633142</v>
      </c>
      <c r="AJ881">
        <v>2.9100628921330141</v>
      </c>
      <c r="AK881">
        <v>69.688100677815939</v>
      </c>
      <c r="AL881">
        <v>2.9102959076941448</v>
      </c>
      <c r="AM881">
        <v>8.4210760403933911</v>
      </c>
      <c r="AN881">
        <v>0</v>
      </c>
      <c r="AO881">
        <v>3.5122020016572689E-4</v>
      </c>
      <c r="AP881">
        <v>2.4560722668757529E-4</v>
      </c>
      <c r="AQ881">
        <v>8.9356703930320964E-5</v>
      </c>
      <c r="AR881">
        <v>4.2637762521743493E-4</v>
      </c>
      <c r="AS881">
        <v>0</v>
      </c>
      <c r="AT881">
        <v>9.4884925714398848E-5</v>
      </c>
      <c r="AU881">
        <v>9.6214162392234545E-5</v>
      </c>
      <c r="AV881">
        <v>1.7741987529672279E-5</v>
      </c>
      <c r="AW881">
        <v>0</v>
      </c>
      <c r="AX881">
        <v>0</v>
      </c>
      <c r="AY881">
        <v>1.276244308819648E-3</v>
      </c>
      <c r="AZ881">
        <v>6.2335092630523559E-3</v>
      </c>
      <c r="BA881">
        <v>8.0117014962344574E-5</v>
      </c>
      <c r="BB881">
        <v>1.8234438601059629E-4</v>
      </c>
      <c r="BC881">
        <v>1.463446673726228E-3</v>
      </c>
      <c r="BD881">
        <v>2.9430961075745159E-4</v>
      </c>
      <c r="BE881">
        <v>3.0119334655762581E-4</v>
      </c>
      <c r="BF881">
        <v>2.69129237672132E-3</v>
      </c>
      <c r="BG881">
        <v>5.9225582377345177E-4</v>
      </c>
      <c r="BH881">
        <v>1.729978236103246E-5</v>
      </c>
      <c r="BI881">
        <v>3.836075193420903E-3</v>
      </c>
      <c r="BJ881">
        <v>7.5890065973506926E-6</v>
      </c>
      <c r="BK881">
        <v>2.834156945786034E-2</v>
      </c>
      <c r="BL881">
        <v>0</v>
      </c>
      <c r="BM881">
        <v>-2.054293185420407E-4</v>
      </c>
      <c r="BN881">
        <v>-212.72733524686319</v>
      </c>
      <c r="BO881">
        <v>-0.24711420107632881</v>
      </c>
      <c r="BP881">
        <v>-2.0225858786082069</v>
      </c>
      <c r="BQ881">
        <v>4.2337578887792739</v>
      </c>
      <c r="BR881">
        <v>37.855840061547461</v>
      </c>
      <c r="BS881">
        <f t="shared" si="720"/>
        <v>29.383590920138303</v>
      </c>
      <c r="BT881">
        <f t="shared" si="721"/>
        <v>-26.510096913844606</v>
      </c>
      <c r="BU881">
        <f t="shared" si="722"/>
        <v>1.3214028316373635E-3</v>
      </c>
      <c r="BV881">
        <f t="shared" si="723"/>
        <v>269.29525123700876</v>
      </c>
      <c r="BW881">
        <f t="shared" si="724"/>
        <v>1.6975676786760308E-2</v>
      </c>
      <c r="BX881">
        <f t="shared" si="725"/>
        <v>0</v>
      </c>
      <c r="BY881">
        <f t="shared" si="726"/>
        <v>0.31042344426831286</v>
      </c>
      <c r="BZ881">
        <f t="shared" si="727"/>
        <v>0.17500044532703218</v>
      </c>
      <c r="CA881">
        <f t="shared" si="728"/>
        <v>1.1292138159465002</v>
      </c>
      <c r="CB881">
        <f t="shared" si="729"/>
        <v>0</v>
      </c>
      <c r="CC881">
        <f t="shared" si="730"/>
        <v>-0.61463770554184505</v>
      </c>
      <c r="CD881">
        <f t="shared" si="731"/>
        <v>-1.0000000000000002</v>
      </c>
      <c r="CE881">
        <f t="shared" si="732"/>
        <v>0</v>
      </c>
      <c r="CF881">
        <f t="shared" si="733"/>
        <v>0</v>
      </c>
      <c r="CH881">
        <f t="shared" si="734"/>
        <v>0</v>
      </c>
      <c r="CI881">
        <f t="shared" si="735"/>
        <v>0.12840046904754879</v>
      </c>
      <c r="CJ881">
        <f t="shared" si="736"/>
        <v>0.3302680820144448</v>
      </c>
      <c r="CK881">
        <f t="shared" si="737"/>
        <v>0.89766929153092734</v>
      </c>
      <c r="CL881">
        <f t="shared" si="738"/>
        <v>0.14144419150388843</v>
      </c>
      <c r="CM881">
        <f t="shared" si="739"/>
        <v>-0.53386712978710615</v>
      </c>
      <c r="CN881">
        <f t="shared" si="740"/>
        <v>3.6085095690296706E-2</v>
      </c>
      <c r="CO881">
        <f t="shared" si="741"/>
        <v>-0.86600655699473661</v>
      </c>
      <c r="CP881">
        <f t="shared" si="742"/>
        <v>0</v>
      </c>
      <c r="CR881">
        <f t="shared" si="743"/>
        <v>0</v>
      </c>
      <c r="CS881">
        <f t="shared" si="744"/>
        <v>0.12631472135236402</v>
      </c>
      <c r="CT881">
        <f t="shared" si="745"/>
        <v>0.26386362225725368</v>
      </c>
      <c r="CU881">
        <f t="shared" si="746"/>
        <v>0.10892948463071833</v>
      </c>
      <c r="CV881">
        <f t="shared" si="747"/>
        <v>0.18922854184971988</v>
      </c>
      <c r="CW881">
        <f t="shared" si="748"/>
        <v>1.0806216889327343E-2</v>
      </c>
      <c r="CX881">
        <f t="shared" si="749"/>
        <v>0.25877953791499619</v>
      </c>
      <c r="CY881">
        <f t="shared" si="750"/>
        <v>1.080708216845893E-2</v>
      </c>
      <c r="CZ881">
        <f t="shared" si="751"/>
        <v>3.1270792937161521E-2</v>
      </c>
      <c r="DB881">
        <f t="shared" si="752"/>
        <v>0</v>
      </c>
      <c r="DC881">
        <f t="shared" si="753"/>
        <v>0.26579343691168456</v>
      </c>
      <c r="DD881">
        <f t="shared" si="754"/>
        <v>0.18586854879313441</v>
      </c>
      <c r="DE881">
        <f t="shared" si="755"/>
        <v>6.7622606665371052E-2</v>
      </c>
      <c r="DF881">
        <f t="shared" si="756"/>
        <v>0.3226704340334326</v>
      </c>
      <c r="DG881">
        <f t="shared" si="757"/>
        <v>0</v>
      </c>
      <c r="DH881">
        <f t="shared" si="758"/>
        <v>7.1806207344679282E-2</v>
      </c>
      <c r="DI881">
        <f t="shared" si="759"/>
        <v>7.2812135776199757E-2</v>
      </c>
      <c r="DJ881">
        <f t="shared" si="760"/>
        <v>1.342663047549853E-2</v>
      </c>
      <c r="DL881">
        <f t="shared" si="761"/>
        <v>0</v>
      </c>
      <c r="DM881">
        <f t="shared" si="762"/>
        <v>0</v>
      </c>
      <c r="DN881">
        <f t="shared" si="763"/>
        <v>7.5180761559681564E-2</v>
      </c>
      <c r="DO881">
        <f t="shared" si="764"/>
        <v>0.36720240031395995</v>
      </c>
      <c r="DP881">
        <f t="shared" si="765"/>
        <v>4.7195181652391937E-3</v>
      </c>
      <c r="DQ881">
        <f t="shared" si="766"/>
        <v>1.0741509060352195E-2</v>
      </c>
      <c r="DR881">
        <f t="shared" si="767"/>
        <v>8.6208443534198362E-2</v>
      </c>
      <c r="DS881">
        <f t="shared" si="768"/>
        <v>1.7337135623776128E-2</v>
      </c>
      <c r="DT881">
        <f t="shared" si="769"/>
        <v>1.77426414475877E-2</v>
      </c>
      <c r="DU881">
        <f t="shared" si="770"/>
        <v>0.15853814905455293</v>
      </c>
      <c r="DV881">
        <f t="shared" si="771"/>
        <v>3.4888495534703197E-2</v>
      </c>
      <c r="DW881">
        <f t="shared" si="772"/>
        <v>1.0190923506817077E-3</v>
      </c>
      <c r="DX881">
        <f t="shared" si="773"/>
        <v>0.22597480157095945</v>
      </c>
      <c r="DY881">
        <f t="shared" si="774"/>
        <v>4.4705178430762304E-4</v>
      </c>
    </row>
    <row r="882" spans="1:129" x14ac:dyDescent="0.3">
      <c r="A882" s="1">
        <v>878</v>
      </c>
      <c r="B882">
        <v>1.6418898220437279</v>
      </c>
      <c r="C882">
        <v>1.6633523989314631E-2</v>
      </c>
      <c r="D882">
        <v>0.92573183466384612</v>
      </c>
      <c r="E882">
        <v>1.773612775542674</v>
      </c>
      <c r="F882">
        <v>1.539818267955333E-2</v>
      </c>
      <c r="G882">
        <v>5.809574488867833E-2</v>
      </c>
      <c r="H882">
        <v>506.69676326952668</v>
      </c>
      <c r="I882">
        <v>152.72334978348471</v>
      </c>
      <c r="J882">
        <v>133.07001782194561</v>
      </c>
      <c r="K882">
        <v>216.5371425250303</v>
      </c>
      <c r="L882">
        <v>1.780967574471962E-3</v>
      </c>
      <c r="M882">
        <v>0</v>
      </c>
      <c r="N882">
        <v>11.05387977712938</v>
      </c>
      <c r="O882">
        <v>5.7229763821165474</v>
      </c>
      <c r="P882">
        <v>32.979194881666437</v>
      </c>
      <c r="Q882">
        <v>0</v>
      </c>
      <c r="R882">
        <v>-21.31113298180281</v>
      </c>
      <c r="S882">
        <v>-28.444918059109568</v>
      </c>
      <c r="T882">
        <v>0</v>
      </c>
      <c r="U882">
        <v>0</v>
      </c>
      <c r="V882">
        <v>0</v>
      </c>
      <c r="W882">
        <v>-4.1196015731814146</v>
      </c>
      <c r="X882">
        <v>-9.9683178337627574</v>
      </c>
      <c r="Y882">
        <v>-23.656381676503919</v>
      </c>
      <c r="Z882">
        <v>-3.757290112550987</v>
      </c>
      <c r="AA882">
        <v>14.449316142969</v>
      </c>
      <c r="AB882">
        <v>-0.97173654886792271</v>
      </c>
      <c r="AC882">
        <v>24.459338198948849</v>
      </c>
      <c r="AD882">
        <v>0</v>
      </c>
      <c r="AE882">
        <v>0</v>
      </c>
      <c r="AF882">
        <v>34.288675047755568</v>
      </c>
      <c r="AG882">
        <v>77.017045090670749</v>
      </c>
      <c r="AH882">
        <v>28.46092078109405</v>
      </c>
      <c r="AI882">
        <v>50.06388542463592</v>
      </c>
      <c r="AJ882">
        <v>3.5583509037570811</v>
      </c>
      <c r="AK882">
        <v>67.806498527579393</v>
      </c>
      <c r="AL882">
        <v>2.9766529987402168</v>
      </c>
      <c r="AM882">
        <v>8.2707410199736646</v>
      </c>
      <c r="AN882">
        <v>0</v>
      </c>
      <c r="AO882">
        <v>3.6874334048212908E-4</v>
      </c>
      <c r="AP882">
        <v>2.7532781906350811E-4</v>
      </c>
      <c r="AQ882">
        <v>8.5992143319494984E-5</v>
      </c>
      <c r="AR882">
        <v>4.2620353669575403E-4</v>
      </c>
      <c r="AS882">
        <v>0</v>
      </c>
      <c r="AT882">
        <v>9.2661744633762175E-5</v>
      </c>
      <c r="AU882">
        <v>1.025064538823344E-4</v>
      </c>
      <c r="AV882">
        <v>1.7869998283785891E-5</v>
      </c>
      <c r="AW882">
        <v>0</v>
      </c>
      <c r="AX882">
        <v>0</v>
      </c>
      <c r="AY882">
        <v>1.3724538974167839E-3</v>
      </c>
      <c r="AZ882">
        <v>6.6639122445234606E-3</v>
      </c>
      <c r="BA882">
        <v>7.7253428829105188E-5</v>
      </c>
      <c r="BB882">
        <v>1.778142411659913E-4</v>
      </c>
      <c r="BC882">
        <v>1.42030395034512E-3</v>
      </c>
      <c r="BD882">
        <v>2.8448910125752907E-4</v>
      </c>
      <c r="BE882">
        <v>2.6076716573667272E-4</v>
      </c>
      <c r="BF882">
        <v>2.2890803647804851E-3</v>
      </c>
      <c r="BG882">
        <v>6.1299549272945291E-4</v>
      </c>
      <c r="BH882">
        <v>1.8691154031058431E-5</v>
      </c>
      <c r="BI882">
        <v>3.7118440131007238E-3</v>
      </c>
      <c r="BJ882">
        <v>7.8538237879655609E-6</v>
      </c>
      <c r="BK882">
        <v>2.7310413520595711E-2</v>
      </c>
      <c r="BL882">
        <v>0</v>
      </c>
      <c r="BM882">
        <v>1.8584387232157811E-4</v>
      </c>
      <c r="BN882">
        <v>-216.50964626763741</v>
      </c>
      <c r="BO882">
        <v>-9.4020693320780993</v>
      </c>
      <c r="BP882">
        <v>-5.9099171406125972</v>
      </c>
      <c r="BQ882">
        <v>3.7085253408555849</v>
      </c>
      <c r="BR882">
        <v>34.33600319044929</v>
      </c>
      <c r="BS882">
        <f t="shared" si="720"/>
        <v>28.444918059109558</v>
      </c>
      <c r="BT882">
        <f t="shared" si="721"/>
        <v>-28.024011601898007</v>
      </c>
      <c r="BU882">
        <f t="shared" si="722"/>
        <v>1.3693050363607685E-3</v>
      </c>
      <c r="BV882">
        <f t="shared" si="723"/>
        <v>272.4427697942067</v>
      </c>
      <c r="BW882">
        <f t="shared" si="724"/>
        <v>1.6897458877704347E-2</v>
      </c>
      <c r="BX882">
        <f t="shared" si="725"/>
        <v>0</v>
      </c>
      <c r="BY882">
        <f t="shared" si="726"/>
        <v>0.38860649041628531</v>
      </c>
      <c r="BZ882">
        <f t="shared" si="727"/>
        <v>0.20119503843266476</v>
      </c>
      <c r="CA882">
        <f t="shared" si="728"/>
        <v>1.1594055153589997</v>
      </c>
      <c r="CB882">
        <f t="shared" si="729"/>
        <v>0</v>
      </c>
      <c r="CC882">
        <f t="shared" si="730"/>
        <v>-0.74920704420795003</v>
      </c>
      <c r="CD882">
        <f t="shared" si="731"/>
        <v>-1.0000000000000004</v>
      </c>
      <c r="CE882">
        <f t="shared" si="732"/>
        <v>0</v>
      </c>
      <c r="CF882">
        <f t="shared" si="733"/>
        <v>0</v>
      </c>
      <c r="CH882">
        <f t="shared" si="734"/>
        <v>0</v>
      </c>
      <c r="CI882">
        <f t="shared" si="735"/>
        <v>0.14700256450444812</v>
      </c>
      <c r="CJ882">
        <f t="shared" si="736"/>
        <v>0.35570631269249203</v>
      </c>
      <c r="CK882">
        <f t="shared" si="737"/>
        <v>0.84414686992570764</v>
      </c>
      <c r="CL882">
        <f t="shared" si="738"/>
        <v>0.13407395650294812</v>
      </c>
      <c r="CM882">
        <f t="shared" si="739"/>
        <v>-0.51560484445383181</v>
      </c>
      <c r="CN882">
        <f t="shared" si="740"/>
        <v>3.4675140828235633E-2</v>
      </c>
      <c r="CO882">
        <f t="shared" si="741"/>
        <v>-0.87279931747145978</v>
      </c>
      <c r="CP882">
        <f t="shared" si="742"/>
        <v>0</v>
      </c>
      <c r="CR882">
        <f t="shared" si="743"/>
        <v>0</v>
      </c>
      <c r="CS882">
        <f t="shared" si="744"/>
        <v>0.1258564324303999</v>
      </c>
      <c r="CT882">
        <f t="shared" si="745"/>
        <v>0.28269072858437977</v>
      </c>
      <c r="CU882">
        <f t="shared" si="746"/>
        <v>0.10446568577537363</v>
      </c>
      <c r="CV882">
        <f t="shared" si="747"/>
        <v>0.1837592734153024</v>
      </c>
      <c r="CW882">
        <f t="shared" si="748"/>
        <v>1.3060911495081809E-2</v>
      </c>
      <c r="CX882">
        <f t="shared" si="749"/>
        <v>0.24888345753788196</v>
      </c>
      <c r="CY882">
        <f t="shared" si="750"/>
        <v>1.092579186810012E-2</v>
      </c>
      <c r="CZ882">
        <f t="shared" si="751"/>
        <v>3.0357718893480198E-2</v>
      </c>
      <c r="DB882">
        <f t="shared" si="752"/>
        <v>0</v>
      </c>
      <c r="DC882">
        <f t="shared" si="753"/>
        <v>0.26929232763369237</v>
      </c>
      <c r="DD882">
        <f t="shared" si="754"/>
        <v>0.20107120893621541</v>
      </c>
      <c r="DE882">
        <f t="shared" si="755"/>
        <v>6.2799844472958458E-2</v>
      </c>
      <c r="DF882">
        <f t="shared" si="756"/>
        <v>0.31125536339841731</v>
      </c>
      <c r="DG882">
        <f t="shared" si="757"/>
        <v>0</v>
      </c>
      <c r="DH882">
        <f t="shared" si="758"/>
        <v>6.767063742059351E-2</v>
      </c>
      <c r="DI882">
        <f t="shared" si="759"/>
        <v>7.4860203651019946E-2</v>
      </c>
      <c r="DJ882">
        <f t="shared" si="760"/>
        <v>1.305041448710316E-2</v>
      </c>
      <c r="DL882">
        <f t="shared" si="761"/>
        <v>0</v>
      </c>
      <c r="DM882">
        <f t="shared" si="762"/>
        <v>0</v>
      </c>
      <c r="DN882">
        <f t="shared" si="763"/>
        <v>8.1222502587515844E-2</v>
      </c>
      <c r="DO882">
        <f t="shared" si="764"/>
        <v>0.39437363290857175</v>
      </c>
      <c r="DP882">
        <f t="shared" si="765"/>
        <v>4.5718962471356329E-3</v>
      </c>
      <c r="DQ882">
        <f t="shared" si="766"/>
        <v>1.0523135014141769E-2</v>
      </c>
      <c r="DR882">
        <f t="shared" si="767"/>
        <v>8.4054292460457786E-2</v>
      </c>
      <c r="DS882">
        <f t="shared" si="768"/>
        <v>1.6836206160732444E-2</v>
      </c>
      <c r="DT882">
        <f t="shared" si="769"/>
        <v>1.5432330247049549E-2</v>
      </c>
      <c r="DU882">
        <f t="shared" si="770"/>
        <v>0.13546891170724215</v>
      </c>
      <c r="DV882">
        <f t="shared" si="771"/>
        <v>3.6277377395383441E-2</v>
      </c>
      <c r="DW882">
        <f t="shared" si="772"/>
        <v>1.1061517691113192E-3</v>
      </c>
      <c r="DX882">
        <f t="shared" si="773"/>
        <v>0.21966877031423834</v>
      </c>
      <c r="DY882">
        <f t="shared" si="774"/>
        <v>4.647931884200901E-4</v>
      </c>
    </row>
    <row r="883" spans="1:129" x14ac:dyDescent="0.3">
      <c r="A883" s="1">
        <v>879</v>
      </c>
      <c r="B883">
        <v>1.614225698080981</v>
      </c>
      <c r="C883">
        <v>1.7363436860766041E-2</v>
      </c>
      <c r="D883">
        <v>0.92168752786313368</v>
      </c>
      <c r="E883">
        <v>1.7513806358763351</v>
      </c>
      <c r="F883">
        <v>1.600366319540706E-2</v>
      </c>
      <c r="G883">
        <v>6.1355285000040283E-2</v>
      </c>
      <c r="H883">
        <v>529.65166733430078</v>
      </c>
      <c r="I883">
        <v>154.95501160875941</v>
      </c>
      <c r="J883">
        <v>133.49155297872159</v>
      </c>
      <c r="K883">
        <v>221.6282393816748</v>
      </c>
      <c r="L883">
        <v>1.8501894352218359E-3</v>
      </c>
      <c r="M883">
        <v>0</v>
      </c>
      <c r="N883">
        <v>10.86290679969953</v>
      </c>
      <c r="O883">
        <v>5.267757958909562</v>
      </c>
      <c r="P883">
        <v>32.909423474248733</v>
      </c>
      <c r="Q883">
        <v>0</v>
      </c>
      <c r="R883">
        <v>-20.88340812065691</v>
      </c>
      <c r="S883">
        <v>-28.15668011220091</v>
      </c>
      <c r="T883">
        <v>0</v>
      </c>
      <c r="U883">
        <v>0</v>
      </c>
      <c r="V883">
        <v>0</v>
      </c>
      <c r="W883">
        <v>-4.0468004882906046</v>
      </c>
      <c r="X883">
        <v>-9.4133705952834674</v>
      </c>
      <c r="Y883">
        <v>-23.60061316211441</v>
      </c>
      <c r="Z883">
        <v>-3.7255882467057648</v>
      </c>
      <c r="AA883">
        <v>14.16516209343694</v>
      </c>
      <c r="AB883">
        <v>-0.96706863653005315</v>
      </c>
      <c r="AC883">
        <v>24.136487540553372</v>
      </c>
      <c r="AD883">
        <v>0</v>
      </c>
      <c r="AE883">
        <v>0</v>
      </c>
      <c r="AF883">
        <v>34.334431508120737</v>
      </c>
      <c r="AG883">
        <v>85.373814407310874</v>
      </c>
      <c r="AH883">
        <v>29.462498995391819</v>
      </c>
      <c r="AI883">
        <v>51.126073810361063</v>
      </c>
      <c r="AJ883">
        <v>3.359556486397274</v>
      </c>
      <c r="AK883">
        <v>69.227243135505802</v>
      </c>
      <c r="AL883">
        <v>3.0352742027462098</v>
      </c>
      <c r="AM883">
        <v>8.5451771195225739</v>
      </c>
      <c r="AN883">
        <v>0</v>
      </c>
      <c r="AO883">
        <v>3.5442272560179671E-4</v>
      </c>
      <c r="AP883">
        <v>2.9667574198593042E-4</v>
      </c>
      <c r="AQ883">
        <v>8.7606108059395499E-5</v>
      </c>
      <c r="AR883">
        <v>4.2279528475894099E-4</v>
      </c>
      <c r="AS883">
        <v>0</v>
      </c>
      <c r="AT883">
        <v>9.181439264973701E-5</v>
      </c>
      <c r="AU883">
        <v>1.0115342152076701E-4</v>
      </c>
      <c r="AV883">
        <v>1.792534702609425E-5</v>
      </c>
      <c r="AW883">
        <v>0</v>
      </c>
      <c r="AX883">
        <v>0</v>
      </c>
      <c r="AY883">
        <v>1.418890474995501E-3</v>
      </c>
      <c r="AZ883">
        <v>6.6617800318009733E-3</v>
      </c>
      <c r="BA883">
        <v>8.0577813296886893E-5</v>
      </c>
      <c r="BB883">
        <v>1.940045738209591E-4</v>
      </c>
      <c r="BC883">
        <v>1.469805718426372E-3</v>
      </c>
      <c r="BD883">
        <v>2.9323275903166579E-4</v>
      </c>
      <c r="BE883">
        <v>3.7091637314234617E-4</v>
      </c>
      <c r="BF883">
        <v>2.6503335993977961E-3</v>
      </c>
      <c r="BG883">
        <v>6.6259229794635242E-4</v>
      </c>
      <c r="BH883">
        <v>1.878782047256613E-5</v>
      </c>
      <c r="BI883">
        <v>2.8664247095981261E-3</v>
      </c>
      <c r="BJ883">
        <v>8.090250033405078E-6</v>
      </c>
      <c r="BK883">
        <v>2.8028505823522711E-2</v>
      </c>
      <c r="BL883">
        <v>0</v>
      </c>
      <c r="BM883">
        <v>-3.1004651023461651E-4</v>
      </c>
      <c r="BN883">
        <v>-221.60052092236151</v>
      </c>
      <c r="BO883">
        <v>-6.9490564055740833E-2</v>
      </c>
      <c r="BP883">
        <v>-5.8776562970193851</v>
      </c>
      <c r="BQ883">
        <v>3.9031712119374218</v>
      </c>
      <c r="BR883">
        <v>36.78713794119242</v>
      </c>
      <c r="BS883">
        <f t="shared" si="720"/>
        <v>28.156680112200917</v>
      </c>
      <c r="BT883">
        <f t="shared" si="721"/>
        <v>-27.588279035487357</v>
      </c>
      <c r="BU883">
        <f t="shared" si="722"/>
        <v>1.3723930216026617E-3</v>
      </c>
      <c r="BV883">
        <f t="shared" si="723"/>
        <v>284.46406966535636</v>
      </c>
      <c r="BW883">
        <f t="shared" si="724"/>
        <v>1.6695436421962952E-2</v>
      </c>
      <c r="BX883">
        <f t="shared" si="725"/>
        <v>0</v>
      </c>
      <c r="BY883">
        <f t="shared" si="726"/>
        <v>0.38580211716765539</v>
      </c>
      <c r="BZ883">
        <f t="shared" si="727"/>
        <v>0.1870873248521556</v>
      </c>
      <c r="CA883">
        <f t="shared" si="728"/>
        <v>1.1687962978273261</v>
      </c>
      <c r="CB883">
        <f t="shared" si="729"/>
        <v>0</v>
      </c>
      <c r="CC883">
        <f t="shared" si="730"/>
        <v>-0.74168573984713715</v>
      </c>
      <c r="CD883">
        <f t="shared" si="731"/>
        <v>-0.99999999999999978</v>
      </c>
      <c r="CE883">
        <f t="shared" si="732"/>
        <v>0</v>
      </c>
      <c r="CF883">
        <f t="shared" si="733"/>
        <v>0</v>
      </c>
      <c r="CH883">
        <f t="shared" si="734"/>
        <v>0</v>
      </c>
      <c r="CI883">
        <f t="shared" si="735"/>
        <v>0.14668549941390413</v>
      </c>
      <c r="CJ883">
        <f t="shared" si="736"/>
        <v>0.34120905414849761</v>
      </c>
      <c r="CK883">
        <f t="shared" si="737"/>
        <v>0.85545796937012519</v>
      </c>
      <c r="CL883">
        <f t="shared" si="738"/>
        <v>0.13504243022601975</v>
      </c>
      <c r="CM883">
        <f t="shared" si="739"/>
        <v>-0.51344855817994328</v>
      </c>
      <c r="CN883">
        <f t="shared" si="740"/>
        <v>3.5053605021396705E-2</v>
      </c>
      <c r="CO883">
        <f t="shared" si="741"/>
        <v>-0.87488195655503276</v>
      </c>
      <c r="CP883">
        <f t="shared" si="742"/>
        <v>0</v>
      </c>
      <c r="CR883">
        <f t="shared" si="743"/>
        <v>0</v>
      </c>
      <c r="CS883">
        <f t="shared" si="744"/>
        <v>0.12069865817680164</v>
      </c>
      <c r="CT883">
        <f t="shared" si="745"/>
        <v>0.30012160941009058</v>
      </c>
      <c r="CU883">
        <f t="shared" si="746"/>
        <v>0.10357195209240841</v>
      </c>
      <c r="CV883">
        <f t="shared" si="747"/>
        <v>0.17972770294155532</v>
      </c>
      <c r="CW883">
        <f t="shared" si="748"/>
        <v>1.1810125933828682E-2</v>
      </c>
      <c r="CX883">
        <f t="shared" si="749"/>
        <v>0.24336023602891133</v>
      </c>
      <c r="CY883">
        <f t="shared" si="750"/>
        <v>1.0670149682935028E-2</v>
      </c>
      <c r="CZ883">
        <f t="shared" si="751"/>
        <v>3.0039565733468988E-2</v>
      </c>
      <c r="DB883">
        <f t="shared" si="752"/>
        <v>0</v>
      </c>
      <c r="DC883">
        <f t="shared" si="753"/>
        <v>0.25825162327618567</v>
      </c>
      <c r="DD883">
        <f t="shared" si="754"/>
        <v>0.21617403857058132</v>
      </c>
      <c r="DE883">
        <f t="shared" si="755"/>
        <v>6.3834562461626554E-2</v>
      </c>
      <c r="DF883">
        <f t="shared" si="756"/>
        <v>0.30807157869777452</v>
      </c>
      <c r="DG883">
        <f t="shared" si="757"/>
        <v>0</v>
      </c>
      <c r="DH883">
        <f t="shared" si="758"/>
        <v>6.6900946889483184E-2</v>
      </c>
      <c r="DI883">
        <f t="shared" si="759"/>
        <v>7.3705869913737565E-2</v>
      </c>
      <c r="DJ883">
        <f t="shared" si="760"/>
        <v>1.3061380190611344E-2</v>
      </c>
      <c r="DL883">
        <f t="shared" si="761"/>
        <v>0</v>
      </c>
      <c r="DM883">
        <f t="shared" si="762"/>
        <v>0</v>
      </c>
      <c r="DN883">
        <f t="shared" si="763"/>
        <v>8.4986725661686899E-2</v>
      </c>
      <c r="DO883">
        <f t="shared" si="764"/>
        <v>0.39901802285547683</v>
      </c>
      <c r="DP883">
        <f t="shared" si="765"/>
        <v>4.8263376446324143E-3</v>
      </c>
      <c r="DQ883">
        <f t="shared" si="766"/>
        <v>1.1620215783382869E-2</v>
      </c>
      <c r="DR883">
        <f t="shared" si="767"/>
        <v>8.8036376005890649E-2</v>
      </c>
      <c r="DS883">
        <f t="shared" si="768"/>
        <v>1.7563647431576946E-2</v>
      </c>
      <c r="DT883">
        <f t="shared" si="769"/>
        <v>2.2216632363943681E-2</v>
      </c>
      <c r="DU883">
        <f t="shared" si="770"/>
        <v>0.15874599096500799</v>
      </c>
      <c r="DV883">
        <f t="shared" si="771"/>
        <v>3.9687030707068437E-2</v>
      </c>
      <c r="DW883">
        <f t="shared" si="772"/>
        <v>1.1253267059165122E-3</v>
      </c>
      <c r="DX883">
        <f t="shared" si="773"/>
        <v>0.17168911534575559</v>
      </c>
      <c r="DY883">
        <f t="shared" si="774"/>
        <v>4.8457852966109368E-4</v>
      </c>
    </row>
    <row r="884" spans="1:129" x14ac:dyDescent="0.3">
      <c r="A884" s="1">
        <v>880</v>
      </c>
      <c r="B884">
        <v>1.628127308171452</v>
      </c>
      <c r="C884">
        <v>1.67772000889366E-2</v>
      </c>
      <c r="D884">
        <v>0.92622107235957629</v>
      </c>
      <c r="E884">
        <v>1.7578171794073461</v>
      </c>
      <c r="F884">
        <v>1.553939625756603E-2</v>
      </c>
      <c r="G884">
        <v>5.770122143809131E-2</v>
      </c>
      <c r="H884">
        <v>512.07688063494402</v>
      </c>
      <c r="I884">
        <v>163.32759666103121</v>
      </c>
      <c r="J884">
        <v>142.2468184373906</v>
      </c>
      <c r="K884">
        <v>227.88112449038229</v>
      </c>
      <c r="L884">
        <v>1.7992809705750859E-3</v>
      </c>
      <c r="M884">
        <v>0</v>
      </c>
      <c r="N884">
        <v>10.43942368128014</v>
      </c>
      <c r="O884">
        <v>5.7371620402119641</v>
      </c>
      <c r="P884">
        <v>32.985074132624767</v>
      </c>
      <c r="Q884">
        <v>0</v>
      </c>
      <c r="R884">
        <v>-20.067161044423859</v>
      </c>
      <c r="S884">
        <v>-29.094498809693011</v>
      </c>
      <c r="T884">
        <v>0</v>
      </c>
      <c r="U884">
        <v>0</v>
      </c>
      <c r="V884">
        <v>0</v>
      </c>
      <c r="W884">
        <v>-3.895417394076877</v>
      </c>
      <c r="X884">
        <v>-9.7741334885875979</v>
      </c>
      <c r="Y884">
        <v>-23.661313184514931</v>
      </c>
      <c r="Z884">
        <v>-3.7669664968336858</v>
      </c>
      <c r="AA884">
        <v>14.186736939731929</v>
      </c>
      <c r="AB884">
        <v>-0.97332145542860105</v>
      </c>
      <c r="AC884">
        <v>23.510381239945112</v>
      </c>
      <c r="AD884">
        <v>0</v>
      </c>
      <c r="AE884">
        <v>0</v>
      </c>
      <c r="AF884">
        <v>34.20389885508218</v>
      </c>
      <c r="AG884">
        <v>78.840327968266692</v>
      </c>
      <c r="AH884">
        <v>28.74681073931427</v>
      </c>
      <c r="AI884">
        <v>50.397126641452942</v>
      </c>
      <c r="AJ884">
        <v>2.9476209256819121</v>
      </c>
      <c r="AK884">
        <v>68.79869489424965</v>
      </c>
      <c r="AL884">
        <v>2.9166725023106559</v>
      </c>
      <c r="AM884">
        <v>8.268279477986896</v>
      </c>
      <c r="AN884">
        <v>0</v>
      </c>
      <c r="AO884">
        <v>3.6334123768770479E-4</v>
      </c>
      <c r="AP884">
        <v>2.7656981077921238E-4</v>
      </c>
      <c r="AQ884">
        <v>8.8013501094834313E-5</v>
      </c>
      <c r="AR884">
        <v>4.2724585685909711E-4</v>
      </c>
      <c r="AS884">
        <v>0</v>
      </c>
      <c r="AT884">
        <v>9.4413314384798433E-5</v>
      </c>
      <c r="AU884">
        <v>9.8529477401481822E-5</v>
      </c>
      <c r="AV884">
        <v>1.7686235341920861E-5</v>
      </c>
      <c r="AW884">
        <v>0</v>
      </c>
      <c r="AX884">
        <v>0</v>
      </c>
      <c r="AY884">
        <v>1.2454524767363711E-3</v>
      </c>
      <c r="AZ884">
        <v>7.4308539022142957E-3</v>
      </c>
      <c r="BA884">
        <v>7.7928586917665473E-5</v>
      </c>
      <c r="BB884">
        <v>1.977828044996996E-4</v>
      </c>
      <c r="BC884">
        <v>1.432065340458555E-3</v>
      </c>
      <c r="BD884">
        <v>2.9737779439117191E-4</v>
      </c>
      <c r="BE884">
        <v>2.4069365182909371E-4</v>
      </c>
      <c r="BF884">
        <v>2.123805433044545E-3</v>
      </c>
      <c r="BG884">
        <v>5.9989390874308956E-4</v>
      </c>
      <c r="BH884">
        <v>1.8710351075350149E-5</v>
      </c>
      <c r="BI884">
        <v>3.4414102225252068E-3</v>
      </c>
      <c r="BJ884">
        <v>7.6143237377301408E-6</v>
      </c>
      <c r="BK884">
        <v>2.7315417699167791E-2</v>
      </c>
      <c r="BL884">
        <v>0</v>
      </c>
      <c r="BM884">
        <v>1.007586468386347E-4</v>
      </c>
      <c r="BN884">
        <v>-227.85370831403631</v>
      </c>
      <c r="BO884">
        <v>3.6380933597683907E-2</v>
      </c>
      <c r="BP884">
        <v>-4.6799474884119174</v>
      </c>
      <c r="BQ884">
        <v>3.7638698968539339</v>
      </c>
      <c r="BR884">
        <v>36.500501898275722</v>
      </c>
      <c r="BS884">
        <f t="shared" si="720"/>
        <v>29.094498809693011</v>
      </c>
      <c r="BT884">
        <f t="shared" si="721"/>
        <v>-27.884415079709765</v>
      </c>
      <c r="BU884">
        <f t="shared" si="722"/>
        <v>1.3657994335490497E-3</v>
      </c>
      <c r="BV884">
        <f t="shared" si="723"/>
        <v>275.11943200434519</v>
      </c>
      <c r="BW884">
        <f t="shared" si="724"/>
        <v>1.711358879617278E-2</v>
      </c>
      <c r="BX884">
        <f t="shared" si="725"/>
        <v>0</v>
      </c>
      <c r="BY884">
        <f t="shared" si="726"/>
        <v>0.35881091300332629</v>
      </c>
      <c r="BZ884">
        <f t="shared" si="727"/>
        <v>0.19719061248446712</v>
      </c>
      <c r="CA884">
        <f t="shared" si="728"/>
        <v>1.1337220258846867</v>
      </c>
      <c r="CB884">
        <f t="shared" si="729"/>
        <v>0</v>
      </c>
      <c r="CC884">
        <f t="shared" si="730"/>
        <v>-0.68972355137248009</v>
      </c>
      <c r="CD884">
        <f t="shared" si="731"/>
        <v>-1</v>
      </c>
      <c r="CE884">
        <f t="shared" si="732"/>
        <v>0</v>
      </c>
      <c r="CF884">
        <f t="shared" si="733"/>
        <v>0</v>
      </c>
      <c r="CH884">
        <f t="shared" si="734"/>
        <v>0</v>
      </c>
      <c r="CI884">
        <f t="shared" si="735"/>
        <v>0.1396987307405059</v>
      </c>
      <c r="CJ884">
        <f t="shared" si="736"/>
        <v>0.35052316717591092</v>
      </c>
      <c r="CK884">
        <f t="shared" si="737"/>
        <v>0.84854974066614741</v>
      </c>
      <c r="CL884">
        <f t="shared" si="738"/>
        <v>0.13509218271444889</v>
      </c>
      <c r="CM884">
        <f t="shared" si="739"/>
        <v>-0.50876939319609327</v>
      </c>
      <c r="CN884">
        <f t="shared" si="740"/>
        <v>3.4905571899080043E-2</v>
      </c>
      <c r="CO884">
        <f t="shared" si="741"/>
        <v>-0.84313696997906762</v>
      </c>
      <c r="CP884">
        <f t="shared" si="742"/>
        <v>0</v>
      </c>
      <c r="CR884">
        <f t="shared" si="743"/>
        <v>0</v>
      </c>
      <c r="CS884">
        <f t="shared" si="744"/>
        <v>0.12432382040735665</v>
      </c>
      <c r="CT884">
        <f t="shared" si="745"/>
        <v>0.28656764589068179</v>
      </c>
      <c r="CU884">
        <f t="shared" si="746"/>
        <v>0.10448847807616965</v>
      </c>
      <c r="CV884">
        <f t="shared" si="747"/>
        <v>0.18318272276985864</v>
      </c>
      <c r="CW884">
        <f t="shared" si="748"/>
        <v>1.0713968490729357E-2</v>
      </c>
      <c r="CX884">
        <f t="shared" si="749"/>
        <v>0.25006846805776722</v>
      </c>
      <c r="CY884">
        <f t="shared" si="750"/>
        <v>1.0601477623960021E-2</v>
      </c>
      <c r="CZ884">
        <f t="shared" si="751"/>
        <v>3.0053418683476739E-2</v>
      </c>
      <c r="DB884">
        <f t="shared" si="752"/>
        <v>0</v>
      </c>
      <c r="DC884">
        <f t="shared" si="753"/>
        <v>0.26602825331648972</v>
      </c>
      <c r="DD884">
        <f t="shared" si="754"/>
        <v>0.20249665066893585</v>
      </c>
      <c r="DE884">
        <f t="shared" si="755"/>
        <v>6.4441014495173685E-2</v>
      </c>
      <c r="DF884">
        <f t="shared" si="756"/>
        <v>0.31281742133169033</v>
      </c>
      <c r="DG884">
        <f t="shared" si="757"/>
        <v>0</v>
      </c>
      <c r="DH884">
        <f t="shared" si="758"/>
        <v>6.9126778109333417E-2</v>
      </c>
      <c r="DI884">
        <f t="shared" si="759"/>
        <v>7.2140517107589897E-2</v>
      </c>
      <c r="DJ884">
        <f t="shared" si="760"/>
        <v>1.2949364970787051E-2</v>
      </c>
      <c r="DL884">
        <f t="shared" si="761"/>
        <v>0</v>
      </c>
      <c r="DM884">
        <f t="shared" si="762"/>
        <v>0</v>
      </c>
      <c r="DN884">
        <f t="shared" si="763"/>
        <v>7.2775645808136946E-2</v>
      </c>
      <c r="DO884">
        <f t="shared" si="764"/>
        <v>0.43420780940325648</v>
      </c>
      <c r="DP884">
        <f t="shared" si="765"/>
        <v>4.5536087050948157E-3</v>
      </c>
      <c r="DQ884">
        <f t="shared" si="766"/>
        <v>1.1557061867931E-2</v>
      </c>
      <c r="DR884">
        <f t="shared" si="767"/>
        <v>8.3680013439309517E-2</v>
      </c>
      <c r="DS884">
        <f t="shared" si="768"/>
        <v>1.7376705607048147E-2</v>
      </c>
      <c r="DT884">
        <f t="shared" si="769"/>
        <v>1.4064475586962891E-2</v>
      </c>
      <c r="DU884">
        <f t="shared" si="770"/>
        <v>0.12410052960484273</v>
      </c>
      <c r="DV884">
        <f t="shared" si="771"/>
        <v>3.5053659164537579E-2</v>
      </c>
      <c r="DW884">
        <f t="shared" si="772"/>
        <v>1.0933037656914173E-3</v>
      </c>
      <c r="DX884">
        <f t="shared" si="773"/>
        <v>0.20109225852702686</v>
      </c>
      <c r="DY884">
        <f t="shared" si="774"/>
        <v>4.44928520161299E-4</v>
      </c>
    </row>
    <row r="885" spans="1:129" x14ac:dyDescent="0.3">
      <c r="A885" s="1">
        <v>881</v>
      </c>
      <c r="B885">
        <v>1.688515275993729</v>
      </c>
      <c r="C885">
        <v>1.6383945482528819E-2</v>
      </c>
      <c r="D885">
        <v>0.97272099688267866</v>
      </c>
      <c r="E885">
        <v>1.735868046483211</v>
      </c>
      <c r="F885">
        <v>1.5937007782636899E-2</v>
      </c>
      <c r="G885">
        <v>2.0589011929367129E-2</v>
      </c>
      <c r="H885">
        <v>508.81556044956852</v>
      </c>
      <c r="I885">
        <v>158.0733671290738</v>
      </c>
      <c r="J885">
        <v>139.8787636057063</v>
      </c>
      <c r="K885">
        <v>222.18632369425339</v>
      </c>
      <c r="L885">
        <v>1.8361549899530191E-3</v>
      </c>
      <c r="M885">
        <v>0</v>
      </c>
      <c r="N885">
        <v>8.577905975019096</v>
      </c>
      <c r="O885">
        <v>6.1665734158164733</v>
      </c>
      <c r="P885">
        <v>33.274903839051689</v>
      </c>
      <c r="Q885">
        <v>0</v>
      </c>
      <c r="R885">
        <v>-18.922109171544211</v>
      </c>
      <c r="S885">
        <v>-29.09727405834305</v>
      </c>
      <c r="T885">
        <v>0</v>
      </c>
      <c r="U885">
        <v>0</v>
      </c>
      <c r="V885">
        <v>0</v>
      </c>
      <c r="W885">
        <v>-3.202249474308152</v>
      </c>
      <c r="X885">
        <v>-9.7192600351842557</v>
      </c>
      <c r="Y885">
        <v>-23.867981191286091</v>
      </c>
      <c r="Z885">
        <v>-3.8206985773407331</v>
      </c>
      <c r="AA885">
        <v>13.889751710732989</v>
      </c>
      <c r="AB885">
        <v>-1.0171093276728509</v>
      </c>
      <c r="AC885">
        <v>23.63720435736025</v>
      </c>
      <c r="AD885">
        <v>0</v>
      </c>
      <c r="AE885">
        <v>0</v>
      </c>
      <c r="AF885">
        <v>33.856377602944761</v>
      </c>
      <c r="AG885">
        <v>77.907901286478904</v>
      </c>
      <c r="AH885">
        <v>28.34862588201063</v>
      </c>
      <c r="AI885">
        <v>50.076807566759541</v>
      </c>
      <c r="AJ885">
        <v>3.7539259197692112</v>
      </c>
      <c r="AK885">
        <v>68.431282156354413</v>
      </c>
      <c r="AL885">
        <v>2.8817359459746772</v>
      </c>
      <c r="AM885">
        <v>8.2003103733749789</v>
      </c>
      <c r="AN885">
        <v>0</v>
      </c>
      <c r="AO885">
        <v>3.6296470005726733E-4</v>
      </c>
      <c r="AP885">
        <v>3.0348362370920099E-4</v>
      </c>
      <c r="AQ885">
        <v>8.822140353944346E-5</v>
      </c>
      <c r="AR885">
        <v>4.3288397239812411E-4</v>
      </c>
      <c r="AS885">
        <v>0</v>
      </c>
      <c r="AT885">
        <v>9.5195228037836009E-5</v>
      </c>
      <c r="AU885">
        <v>9.9060979436851234E-5</v>
      </c>
      <c r="AV885">
        <v>1.7904794607555881E-5</v>
      </c>
      <c r="AW885">
        <v>0</v>
      </c>
      <c r="AX885">
        <v>0</v>
      </c>
      <c r="AY885">
        <v>1.2923452798025521E-3</v>
      </c>
      <c r="AZ885">
        <v>6.7806554966310583E-3</v>
      </c>
      <c r="BA885">
        <v>7.6822338070229028E-5</v>
      </c>
      <c r="BB885">
        <v>1.814765372482747E-4</v>
      </c>
      <c r="BC885">
        <v>1.403438972884195E-3</v>
      </c>
      <c r="BD885">
        <v>2.7767589124362367E-4</v>
      </c>
      <c r="BE885">
        <v>2.4417952100062239E-4</v>
      </c>
      <c r="BF885">
        <v>2.4989216884171838E-3</v>
      </c>
      <c r="BG885">
        <v>5.6944037443299714E-4</v>
      </c>
      <c r="BH885">
        <v>1.5772285499889789E-5</v>
      </c>
      <c r="BI885">
        <v>3.888652355009022E-3</v>
      </c>
      <c r="BJ885">
        <v>7.4759568526204777E-6</v>
      </c>
      <c r="BK885">
        <v>2.7664542566433629E-2</v>
      </c>
      <c r="BL885">
        <v>0</v>
      </c>
      <c r="BM885">
        <v>-2.8516257443484479E-4</v>
      </c>
      <c r="BN885">
        <v>-222.15894431426139</v>
      </c>
      <c r="BO885">
        <v>0.15138012729585171</v>
      </c>
      <c r="BP885">
        <v>1.0418523329165821</v>
      </c>
      <c r="BQ885">
        <v>3.3302960959526691</v>
      </c>
      <c r="BR885">
        <v>32.734949640283759</v>
      </c>
      <c r="BS885">
        <f t="shared" si="720"/>
        <v>29.097274058343043</v>
      </c>
      <c r="BT885">
        <f t="shared" si="721"/>
        <v>-27.737546895059101</v>
      </c>
      <c r="BU885">
        <f t="shared" si="722"/>
        <v>1.3997147017862791E-3</v>
      </c>
      <c r="BV885">
        <f t="shared" si="723"/>
        <v>273.45696673366712</v>
      </c>
      <c r="BW885">
        <f t="shared" si="724"/>
        <v>1.7236856697092271E-2</v>
      </c>
      <c r="BX885">
        <f t="shared" si="725"/>
        <v>0</v>
      </c>
      <c r="BY885">
        <f t="shared" si="726"/>
        <v>0.29480101668010233</v>
      </c>
      <c r="BZ885">
        <f t="shared" si="727"/>
        <v>0.21192959187351557</v>
      </c>
      <c r="CA885">
        <f t="shared" si="728"/>
        <v>1.1435746101965452</v>
      </c>
      <c r="CB885">
        <f t="shared" si="729"/>
        <v>0</v>
      </c>
      <c r="CC885">
        <f t="shared" si="730"/>
        <v>-0.65030521875016278</v>
      </c>
      <c r="CD885">
        <f t="shared" si="731"/>
        <v>-1.0000000000000002</v>
      </c>
      <c r="CE885">
        <f t="shared" si="732"/>
        <v>0</v>
      </c>
      <c r="CF885">
        <f t="shared" si="733"/>
        <v>0</v>
      </c>
      <c r="CH885">
        <f t="shared" si="734"/>
        <v>0</v>
      </c>
      <c r="CI885">
        <f t="shared" si="735"/>
        <v>0.11544818604267308</v>
      </c>
      <c r="CJ885">
        <f t="shared" si="736"/>
        <v>0.35040085094603485</v>
      </c>
      <c r="CK885">
        <f t="shared" si="737"/>
        <v>0.86049358588151514</v>
      </c>
      <c r="CL885">
        <f t="shared" si="738"/>
        <v>0.13774464597737429</v>
      </c>
      <c r="CM885">
        <f t="shared" si="739"/>
        <v>-0.50075631285213529</v>
      </c>
      <c r="CN885">
        <f t="shared" si="740"/>
        <v>3.6669044004537722E-2</v>
      </c>
      <c r="CO885">
        <f t="shared" si="741"/>
        <v>-0.85217356988302218</v>
      </c>
      <c r="CP885">
        <f t="shared" si="742"/>
        <v>0</v>
      </c>
      <c r="CR885">
        <f t="shared" si="743"/>
        <v>0</v>
      </c>
      <c r="CS885">
        <f t="shared" si="744"/>
        <v>0.12380879524608752</v>
      </c>
      <c r="CT885">
        <f t="shared" si="745"/>
        <v>0.28490004192271012</v>
      </c>
      <c r="CU885">
        <f t="shared" si="746"/>
        <v>0.10366759428594378</v>
      </c>
      <c r="CV885">
        <f t="shared" si="747"/>
        <v>0.18312500195152004</v>
      </c>
      <c r="CW885">
        <f t="shared" si="748"/>
        <v>1.3727666055132324E-2</v>
      </c>
      <c r="CX885">
        <f t="shared" si="749"/>
        <v>0.25024515913322087</v>
      </c>
      <c r="CY885">
        <f t="shared" si="750"/>
        <v>1.0538169791012632E-2</v>
      </c>
      <c r="CZ885">
        <f t="shared" si="751"/>
        <v>2.998757161437271E-2</v>
      </c>
      <c r="DB885">
        <f t="shared" si="752"/>
        <v>0</v>
      </c>
      <c r="DC885">
        <f t="shared" si="753"/>
        <v>0.25931334406508794</v>
      </c>
      <c r="DD885">
        <f t="shared" si="754"/>
        <v>0.21681820111048572</v>
      </c>
      <c r="DE885">
        <f t="shared" si="755"/>
        <v>6.3028132395021377E-2</v>
      </c>
      <c r="DF885">
        <f t="shared" si="756"/>
        <v>0.30926586099702247</v>
      </c>
      <c r="DG885">
        <f t="shared" si="757"/>
        <v>0</v>
      </c>
      <c r="DH885">
        <f t="shared" si="758"/>
        <v>6.8010450927142765E-2</v>
      </c>
      <c r="DI885">
        <f t="shared" si="759"/>
        <v>7.0772264741116322E-2</v>
      </c>
      <c r="DJ885">
        <f t="shared" si="760"/>
        <v>1.2791745764123398E-2</v>
      </c>
      <c r="DL885">
        <f t="shared" si="761"/>
        <v>0</v>
      </c>
      <c r="DM885">
        <f t="shared" si="762"/>
        <v>0</v>
      </c>
      <c r="DN885">
        <f t="shared" si="763"/>
        <v>7.4975693220247122E-2</v>
      </c>
      <c r="DO885">
        <f t="shared" si="764"/>
        <v>0.39338120724615089</v>
      </c>
      <c r="DP885">
        <f t="shared" si="765"/>
        <v>4.4568646952427458E-3</v>
      </c>
      <c r="DQ885">
        <f t="shared" si="766"/>
        <v>1.0528400881750583E-2</v>
      </c>
      <c r="DR885">
        <f t="shared" si="767"/>
        <v>8.142081804978657E-2</v>
      </c>
      <c r="DS885">
        <f t="shared" si="768"/>
        <v>1.6109427381296587E-2</v>
      </c>
      <c r="DT885">
        <f t="shared" si="769"/>
        <v>1.4166128157334722E-2</v>
      </c>
      <c r="DU885">
        <f t="shared" si="770"/>
        <v>0.14497548667552207</v>
      </c>
      <c r="DV885">
        <f t="shared" si="771"/>
        <v>3.3036207496524438E-2</v>
      </c>
      <c r="DW885">
        <f t="shared" si="772"/>
        <v>9.1503258262572065E-4</v>
      </c>
      <c r="DX885">
        <f t="shared" si="773"/>
        <v>0.22560101434648513</v>
      </c>
      <c r="DY885">
        <f t="shared" si="774"/>
        <v>4.3371926703327619E-4</v>
      </c>
    </row>
    <row r="886" spans="1:129" x14ac:dyDescent="0.3">
      <c r="A886" s="1">
        <v>882</v>
      </c>
      <c r="B886">
        <v>1.6081887738275771</v>
      </c>
      <c r="C886">
        <v>1.6869575089485511E-2</v>
      </c>
      <c r="D886">
        <v>0.94337190300650764</v>
      </c>
      <c r="E886">
        <v>1.7047240237376311</v>
      </c>
      <c r="F886">
        <v>1.5914283155079121E-2</v>
      </c>
      <c r="G886">
        <v>4.3930802853195887E-2</v>
      </c>
      <c r="H886">
        <v>495.5244727848052</v>
      </c>
      <c r="I886">
        <v>138.32081865520439</v>
      </c>
      <c r="J886">
        <v>122.91179799808501</v>
      </c>
      <c r="K886">
        <v>200.6462648362195</v>
      </c>
      <c r="L886">
        <v>1.800594792073602E-3</v>
      </c>
      <c r="M886">
        <v>0</v>
      </c>
      <c r="N886">
        <v>10.83399705912829</v>
      </c>
      <c r="O886">
        <v>5.9168847206160304</v>
      </c>
      <c r="P886">
        <v>33.055168995406831</v>
      </c>
      <c r="Q886">
        <v>0</v>
      </c>
      <c r="R886">
        <v>-21.040650741393161</v>
      </c>
      <c r="S886">
        <v>-28.765400033757992</v>
      </c>
      <c r="T886">
        <v>0</v>
      </c>
      <c r="U886">
        <v>0</v>
      </c>
      <c r="V886">
        <v>0</v>
      </c>
      <c r="W886">
        <v>-4.0358892359086536</v>
      </c>
      <c r="X886">
        <v>-10.21339796512231</v>
      </c>
      <c r="Y886">
        <v>-23.705486875873419</v>
      </c>
      <c r="Z886">
        <v>-3.7543708078867088</v>
      </c>
      <c r="AA886">
        <v>14.645611732531821</v>
      </c>
      <c r="AB886">
        <v>-0.96869852856600835</v>
      </c>
      <c r="AC886">
        <v>23.529043454240298</v>
      </c>
      <c r="AD886">
        <v>0</v>
      </c>
      <c r="AE886">
        <v>0</v>
      </c>
      <c r="AF886">
        <v>34.278066060083972</v>
      </c>
      <c r="AG886">
        <v>69.90478585015957</v>
      </c>
      <c r="AH886">
        <v>28.868126768725968</v>
      </c>
      <c r="AI886">
        <v>50.481994402404553</v>
      </c>
      <c r="AJ886">
        <v>3.2355336763577989</v>
      </c>
      <c r="AK886">
        <v>68.646413590464007</v>
      </c>
      <c r="AL886">
        <v>2.9287434488002568</v>
      </c>
      <c r="AM886">
        <v>8.3477011270709465</v>
      </c>
      <c r="AN886">
        <v>0</v>
      </c>
      <c r="AO886">
        <v>3.6330528634085317E-4</v>
      </c>
      <c r="AP886">
        <v>2.6304645904875199E-4</v>
      </c>
      <c r="AQ886">
        <v>8.7372988125052338E-5</v>
      </c>
      <c r="AR886">
        <v>4.2609223005460941E-4</v>
      </c>
      <c r="AS886">
        <v>0</v>
      </c>
      <c r="AT886">
        <v>9.3458341957232874E-5</v>
      </c>
      <c r="AU886">
        <v>9.8607688733016324E-5</v>
      </c>
      <c r="AV886">
        <v>1.7788482061232461E-5</v>
      </c>
      <c r="AW886">
        <v>0</v>
      </c>
      <c r="AX886">
        <v>0</v>
      </c>
      <c r="AY886">
        <v>1.3335584980361239E-3</v>
      </c>
      <c r="AZ886">
        <v>6.4568879303248932E-3</v>
      </c>
      <c r="BA886">
        <v>7.8631661326789148E-5</v>
      </c>
      <c r="BB886">
        <v>1.9166289695213111E-4</v>
      </c>
      <c r="BC886">
        <v>1.443671135361486E-3</v>
      </c>
      <c r="BD886">
        <v>3.0274871152590762E-4</v>
      </c>
      <c r="BE886">
        <v>2.6866697611611663E-4</v>
      </c>
      <c r="BF886">
        <v>2.4405808560536021E-3</v>
      </c>
      <c r="BG886">
        <v>6.1052485262360181E-4</v>
      </c>
      <c r="BH886">
        <v>2.0247884281401919E-5</v>
      </c>
      <c r="BI886">
        <v>3.1174307809107571E-3</v>
      </c>
      <c r="BJ886">
        <v>7.6623255082618451E-6</v>
      </c>
      <c r="BK886">
        <v>2.7129460815026481E-2</v>
      </c>
      <c r="BL886">
        <v>0</v>
      </c>
      <c r="BM886">
        <v>-5.6593189589396295E-4</v>
      </c>
      <c r="BN886">
        <v>-200.61970130730029</v>
      </c>
      <c r="BO886">
        <v>-0.1936653568409383</v>
      </c>
      <c r="BP886">
        <v>-5.1925655230978363</v>
      </c>
      <c r="BQ886">
        <v>2.8124926692767849</v>
      </c>
      <c r="BR886">
        <v>28.120462297124181</v>
      </c>
      <c r="BS886">
        <f t="shared" si="720"/>
        <v>28.765400033757988</v>
      </c>
      <c r="BT886">
        <f t="shared" si="721"/>
        <v>-28.032231680825284</v>
      </c>
      <c r="BU886">
        <f t="shared" si="722"/>
        <v>1.3496714763207485E-3</v>
      </c>
      <c r="BV886">
        <f t="shared" si="723"/>
        <v>266.69136492406705</v>
      </c>
      <c r="BW886">
        <f t="shared" si="724"/>
        <v>1.6272274509021075E-2</v>
      </c>
      <c r="BX886">
        <f t="shared" si="725"/>
        <v>0</v>
      </c>
      <c r="BY886">
        <f t="shared" si="726"/>
        <v>0.37663293562453226</v>
      </c>
      <c r="BZ886">
        <f t="shared" si="727"/>
        <v>0.20569450498418926</v>
      </c>
      <c r="CA886">
        <f t="shared" si="728"/>
        <v>1.149129473486012</v>
      </c>
      <c r="CB886">
        <f t="shared" si="729"/>
        <v>0</v>
      </c>
      <c r="CC886">
        <f t="shared" si="730"/>
        <v>-0.73145691409473357</v>
      </c>
      <c r="CD886">
        <f t="shared" si="731"/>
        <v>-1.0000000000000002</v>
      </c>
      <c r="CE886">
        <f t="shared" si="732"/>
        <v>0</v>
      </c>
      <c r="CF886">
        <f t="shared" si="733"/>
        <v>0</v>
      </c>
      <c r="CH886">
        <f t="shared" si="734"/>
        <v>0</v>
      </c>
      <c r="CI886">
        <f t="shared" si="735"/>
        <v>0.14397316923822723</v>
      </c>
      <c r="CJ886">
        <f t="shared" si="736"/>
        <v>0.36434480427430677</v>
      </c>
      <c r="CK886">
        <f t="shared" si="737"/>
        <v>0.84565107572539566</v>
      </c>
      <c r="CL886">
        <f t="shared" si="738"/>
        <v>0.13393050009838453</v>
      </c>
      <c r="CM886">
        <f t="shared" si="739"/>
        <v>-0.5224561461708298</v>
      </c>
      <c r="CN886">
        <f t="shared" si="740"/>
        <v>3.4556596834515368E-2</v>
      </c>
      <c r="CO886">
        <f t="shared" si="741"/>
        <v>-0.83935677052550639</v>
      </c>
      <c r="CP886">
        <f t="shared" si="742"/>
        <v>0</v>
      </c>
      <c r="CR886">
        <f t="shared" si="743"/>
        <v>0</v>
      </c>
      <c r="CS886">
        <f t="shared" si="744"/>
        <v>0.1285308433958621</v>
      </c>
      <c r="CT886">
        <f t="shared" si="745"/>
        <v>0.26211866990917765</v>
      </c>
      <c r="CU886">
        <f t="shared" si="746"/>
        <v>0.10824544985528634</v>
      </c>
      <c r="CV886">
        <f t="shared" si="747"/>
        <v>0.1892899472646139</v>
      </c>
      <c r="CW886">
        <f t="shared" si="748"/>
        <v>1.2132127627300671E-2</v>
      </c>
      <c r="CX886">
        <f t="shared" si="749"/>
        <v>0.25740021095174631</v>
      </c>
      <c r="CY886">
        <f t="shared" si="750"/>
        <v>1.0981770818242035E-2</v>
      </c>
      <c r="CZ886">
        <f t="shared" si="751"/>
        <v>3.1300980177771116E-2</v>
      </c>
      <c r="DB886">
        <f t="shared" si="752"/>
        <v>0</v>
      </c>
      <c r="DC886">
        <f t="shared" si="753"/>
        <v>0.26918053223680483</v>
      </c>
      <c r="DD886">
        <f t="shared" si="754"/>
        <v>0.19489665719677637</v>
      </c>
      <c r="DE886">
        <f t="shared" si="755"/>
        <v>6.4736485624808604E-2</v>
      </c>
      <c r="DF886">
        <f t="shared" si="756"/>
        <v>0.31570070015567914</v>
      </c>
      <c r="DG886">
        <f t="shared" si="757"/>
        <v>0</v>
      </c>
      <c r="DH886">
        <f t="shared" si="758"/>
        <v>6.9245252342446759E-2</v>
      </c>
      <c r="DI886">
        <f t="shared" si="759"/>
        <v>7.3060511734177214E-2</v>
      </c>
      <c r="DJ886">
        <f t="shared" si="760"/>
        <v>1.3179860709307189E-2</v>
      </c>
      <c r="DL886">
        <f t="shared" si="761"/>
        <v>0</v>
      </c>
      <c r="DM886">
        <f t="shared" si="762"/>
        <v>0</v>
      </c>
      <c r="DN886">
        <f t="shared" si="763"/>
        <v>8.1952802436857958E-2</v>
      </c>
      <c r="DO886">
        <f t="shared" si="764"/>
        <v>0.39680303615485979</v>
      </c>
      <c r="DP886">
        <f t="shared" si="765"/>
        <v>4.8322477157816558E-3</v>
      </c>
      <c r="DQ886">
        <f t="shared" si="766"/>
        <v>1.1778494570373456E-2</v>
      </c>
      <c r="DR886">
        <f t="shared" si="767"/>
        <v>8.8719689098235105E-2</v>
      </c>
      <c r="DS886">
        <f t="shared" si="768"/>
        <v>1.8605187084206873E-2</v>
      </c>
      <c r="DT886">
        <f t="shared" si="769"/>
        <v>1.6510720487610517E-2</v>
      </c>
      <c r="DU886">
        <f t="shared" si="770"/>
        <v>0.14998400221804181</v>
      </c>
      <c r="DV886">
        <f t="shared" si="771"/>
        <v>3.7519330950638592E-2</v>
      </c>
      <c r="DW886">
        <f t="shared" si="772"/>
        <v>1.2443180128369168E-3</v>
      </c>
      <c r="DX886">
        <f t="shared" si="773"/>
        <v>0.1915792890036673</v>
      </c>
      <c r="DY886">
        <f t="shared" si="774"/>
        <v>4.7088226688985494E-4</v>
      </c>
    </row>
    <row r="887" spans="1:129" x14ac:dyDescent="0.3">
      <c r="A887" s="1">
        <v>883</v>
      </c>
      <c r="B887">
        <v>1.538218836525459</v>
      </c>
      <c r="C887">
        <v>1.6901675714059459E-2</v>
      </c>
      <c r="D887">
        <v>0.91030871751938613</v>
      </c>
      <c r="E887">
        <v>1.689777086616344</v>
      </c>
      <c r="F887">
        <v>1.5385742743194019E-2</v>
      </c>
      <c r="G887">
        <v>7.0562649735456548E-2</v>
      </c>
      <c r="H887">
        <v>493.28016467419701</v>
      </c>
      <c r="I887">
        <v>152.01979595127909</v>
      </c>
      <c r="J887">
        <v>136.6755409666242</v>
      </c>
      <c r="K887">
        <v>214.16190249850729</v>
      </c>
      <c r="L887">
        <v>1.8297414883667619E-3</v>
      </c>
      <c r="M887">
        <v>0</v>
      </c>
      <c r="N887">
        <v>10.291136062462179</v>
      </c>
      <c r="O887">
        <v>6.4715664090082399</v>
      </c>
      <c r="P887">
        <v>32.860843138934747</v>
      </c>
      <c r="Q887">
        <v>0</v>
      </c>
      <c r="R887">
        <v>-20.4524434160037</v>
      </c>
      <c r="S887">
        <v>-29.171102194401481</v>
      </c>
      <c r="T887">
        <v>0</v>
      </c>
      <c r="U887">
        <v>0</v>
      </c>
      <c r="V887">
        <v>0</v>
      </c>
      <c r="W887">
        <v>-3.8392814820458101</v>
      </c>
      <c r="X887">
        <v>-10.62054802841044</v>
      </c>
      <c r="Y887">
        <v>-23.569759668385579</v>
      </c>
      <c r="Z887">
        <v>-3.774248939829282</v>
      </c>
      <c r="AA887">
        <v>14.62573167389785</v>
      </c>
      <c r="AB887">
        <v>-0.98250951481289228</v>
      </c>
      <c r="AC887">
        <v>23.443735668269451</v>
      </c>
      <c r="AD887">
        <v>0</v>
      </c>
      <c r="AE887">
        <v>0</v>
      </c>
      <c r="AF887">
        <v>34.192093336956873</v>
      </c>
      <c r="AG887">
        <v>68.335504284863092</v>
      </c>
      <c r="AH887">
        <v>28.751950299021608</v>
      </c>
      <c r="AI887">
        <v>50.570785648870469</v>
      </c>
      <c r="AJ887">
        <v>3.2429635383725901</v>
      </c>
      <c r="AK887">
        <v>69.306786768505233</v>
      </c>
      <c r="AL887">
        <v>2.9254131700085741</v>
      </c>
      <c r="AM887">
        <v>8.2760822583440667</v>
      </c>
      <c r="AN887">
        <v>0</v>
      </c>
      <c r="AO887">
        <v>3.6035871330073268E-4</v>
      </c>
      <c r="AP887">
        <v>2.627323367078877E-4</v>
      </c>
      <c r="AQ887">
        <v>8.6276124481254269E-5</v>
      </c>
      <c r="AR887">
        <v>4.2652794165133471E-4</v>
      </c>
      <c r="AS887">
        <v>0</v>
      </c>
      <c r="AT887">
        <v>9.4779091137506269E-5</v>
      </c>
      <c r="AU887">
        <v>9.8250172983518178E-5</v>
      </c>
      <c r="AV887">
        <v>1.7599835832428832E-5</v>
      </c>
      <c r="AW887">
        <v>0</v>
      </c>
      <c r="AX887">
        <v>0</v>
      </c>
      <c r="AY887">
        <v>1.30354473996802E-3</v>
      </c>
      <c r="AZ887">
        <v>6.5792828372421702E-3</v>
      </c>
      <c r="BA887">
        <v>7.8252587258980698E-5</v>
      </c>
      <c r="BB887">
        <v>1.8771516279864371E-4</v>
      </c>
      <c r="BC887">
        <v>1.434298367628961E-3</v>
      </c>
      <c r="BD887">
        <v>3.0924346318466169E-4</v>
      </c>
      <c r="BE887">
        <v>2.4120870098142709E-4</v>
      </c>
      <c r="BF887">
        <v>2.6940577940457069E-3</v>
      </c>
      <c r="BG887">
        <v>5.6266713413315249E-4</v>
      </c>
      <c r="BH887">
        <v>1.8439830833779881E-5</v>
      </c>
      <c r="BI887">
        <v>3.1982354081401989E-3</v>
      </c>
      <c r="BJ887">
        <v>7.649072245763043E-6</v>
      </c>
      <c r="BK887">
        <v>2.599847554802296E-2</v>
      </c>
      <c r="BL887">
        <v>0</v>
      </c>
      <c r="BM887">
        <v>3.5541002149610192E-5</v>
      </c>
      <c r="BN887">
        <v>-214.1358684819572</v>
      </c>
      <c r="BO887">
        <v>-0.18432939099147919</v>
      </c>
      <c r="BP887">
        <v>-4.4211227060605101</v>
      </c>
      <c r="BQ887">
        <v>2.8460396572694759</v>
      </c>
      <c r="BR887">
        <v>25.91564967653326</v>
      </c>
      <c r="BS887">
        <f t="shared" si="720"/>
        <v>29.171102194401467</v>
      </c>
      <c r="BT887">
        <f t="shared" si="721"/>
        <v>-28.16061595958616</v>
      </c>
      <c r="BU887">
        <f t="shared" si="722"/>
        <v>1.3465242160946625E-3</v>
      </c>
      <c r="BV887">
        <f t="shared" si="723"/>
        <v>265.6015793049425</v>
      </c>
      <c r="BW887">
        <f t="shared" si="724"/>
        <v>1.6614595098461464E-2</v>
      </c>
      <c r="BX887">
        <f t="shared" si="725"/>
        <v>0</v>
      </c>
      <c r="BY887">
        <f t="shared" si="726"/>
        <v>0.35278530080489245</v>
      </c>
      <c r="BZ887">
        <f t="shared" si="727"/>
        <v>0.22184853921118777</v>
      </c>
      <c r="CA887">
        <f t="shared" si="728"/>
        <v>1.126486168398581</v>
      </c>
      <c r="CB887">
        <f t="shared" si="729"/>
        <v>0</v>
      </c>
      <c r="CC887">
        <f t="shared" si="730"/>
        <v>-0.70112000841466127</v>
      </c>
      <c r="CD887">
        <f t="shared" si="731"/>
        <v>-1.0000000000000004</v>
      </c>
      <c r="CE887">
        <f t="shared" si="732"/>
        <v>0</v>
      </c>
      <c r="CF887">
        <f t="shared" si="733"/>
        <v>0</v>
      </c>
      <c r="CH887">
        <f t="shared" si="734"/>
        <v>0</v>
      </c>
      <c r="CI887">
        <f t="shared" si="735"/>
        <v>0.13633513867578878</v>
      </c>
      <c r="CJ887">
        <f t="shared" si="736"/>
        <v>0.37714189361668055</v>
      </c>
      <c r="CK887">
        <f t="shared" si="737"/>
        <v>0.83697599875695172</v>
      </c>
      <c r="CL887">
        <f t="shared" si="738"/>
        <v>0.13402579493452058</v>
      </c>
      <c r="CM887">
        <f t="shared" si="739"/>
        <v>-0.51936831548313844</v>
      </c>
      <c r="CN887">
        <f t="shared" si="740"/>
        <v>3.4889489499196701E-2</v>
      </c>
      <c r="CO887">
        <f t="shared" si="741"/>
        <v>-0.83250081255019437</v>
      </c>
      <c r="CP887">
        <f t="shared" si="742"/>
        <v>0</v>
      </c>
      <c r="CR887">
        <f t="shared" si="743"/>
        <v>0</v>
      </c>
      <c r="CS887">
        <f t="shared" si="744"/>
        <v>0.12873452569986507</v>
      </c>
      <c r="CT887">
        <f t="shared" si="745"/>
        <v>0.25728576036216155</v>
      </c>
      <c r="CU887">
        <f t="shared" si="746"/>
        <v>0.1082521812342498</v>
      </c>
      <c r="CV887">
        <f t="shared" si="747"/>
        <v>0.19040092224304561</v>
      </c>
      <c r="CW887">
        <f t="shared" si="748"/>
        <v>1.2209880479096394E-2</v>
      </c>
      <c r="CX887">
        <f t="shared" si="749"/>
        <v>0.26094267567939694</v>
      </c>
      <c r="CY887">
        <f t="shared" si="750"/>
        <v>1.101429132185185E-2</v>
      </c>
      <c r="CZ887">
        <f t="shared" si="751"/>
        <v>3.1159762980332774E-2</v>
      </c>
      <c r="DB887">
        <f t="shared" si="752"/>
        <v>0</v>
      </c>
      <c r="DC887">
        <f t="shared" si="753"/>
        <v>0.26762141296343306</v>
      </c>
      <c r="DD887">
        <f t="shared" si="754"/>
        <v>0.1951189095357623</v>
      </c>
      <c r="DE887">
        <f t="shared" si="755"/>
        <v>6.4073206742231312E-2</v>
      </c>
      <c r="DF887">
        <f t="shared" si="756"/>
        <v>0.31676217668657897</v>
      </c>
      <c r="DG887">
        <f t="shared" si="757"/>
        <v>0</v>
      </c>
      <c r="DH887">
        <f t="shared" si="758"/>
        <v>7.0387958868199929E-2</v>
      </c>
      <c r="DI887">
        <f t="shared" si="759"/>
        <v>7.29657675734003E-2</v>
      </c>
      <c r="DJ887">
        <f t="shared" si="760"/>
        <v>1.3070567630394207E-2</v>
      </c>
      <c r="DL887">
        <f t="shared" si="761"/>
        <v>0</v>
      </c>
      <c r="DM887">
        <f t="shared" si="762"/>
        <v>0</v>
      </c>
      <c r="DN887">
        <f t="shared" si="763"/>
        <v>7.8457809669326833E-2</v>
      </c>
      <c r="DO887">
        <f t="shared" si="764"/>
        <v>0.39599417248822522</v>
      </c>
      <c r="DP887">
        <f t="shared" si="765"/>
        <v>4.7098702553531983E-3</v>
      </c>
      <c r="DQ887">
        <f t="shared" si="766"/>
        <v>1.1298208694596861E-2</v>
      </c>
      <c r="DR887">
        <f t="shared" si="767"/>
        <v>8.6327614915020057E-2</v>
      </c>
      <c r="DS887">
        <f t="shared" si="768"/>
        <v>1.8612759525707498E-2</v>
      </c>
      <c r="DT887">
        <f t="shared" si="769"/>
        <v>1.4517880186184216E-2</v>
      </c>
      <c r="DU887">
        <f t="shared" si="770"/>
        <v>0.16215007215524505</v>
      </c>
      <c r="DV887">
        <f t="shared" si="771"/>
        <v>3.3865834875822905E-2</v>
      </c>
      <c r="DW887">
        <f t="shared" si="772"/>
        <v>1.1098573708538608E-3</v>
      </c>
      <c r="DX887">
        <f t="shared" si="773"/>
        <v>0.19249553715795098</v>
      </c>
      <c r="DY887">
        <f t="shared" si="774"/>
        <v>4.6038270571344581E-4</v>
      </c>
    </row>
    <row r="888" spans="1:129" x14ac:dyDescent="0.3">
      <c r="A888" s="1">
        <v>884</v>
      </c>
      <c r="B888">
        <v>1.702711094207771</v>
      </c>
      <c r="C888">
        <v>1.6360405554122132E-2</v>
      </c>
      <c r="D888">
        <v>0.92838875808998511</v>
      </c>
      <c r="E888">
        <v>1.8340497307411481</v>
      </c>
      <c r="F888">
        <v>1.5188816594239939E-2</v>
      </c>
      <c r="G888">
        <v>5.5955908470055903E-2</v>
      </c>
      <c r="H888">
        <v>532.40733645847388</v>
      </c>
      <c r="I888">
        <v>156.96353272751779</v>
      </c>
      <c r="J888">
        <v>140.9450325247341</v>
      </c>
      <c r="K888">
        <v>223.9939261723749</v>
      </c>
      <c r="L888">
        <v>1.881250706794292E-3</v>
      </c>
      <c r="M888">
        <v>0</v>
      </c>
      <c r="N888">
        <v>10.634212136892909</v>
      </c>
      <c r="O888">
        <v>5.4617474336009364</v>
      </c>
      <c r="P888">
        <v>33.011447243109131</v>
      </c>
      <c r="Q888">
        <v>0</v>
      </c>
      <c r="R888">
        <v>-19.878772798478519</v>
      </c>
      <c r="S888">
        <v>-29.22863401512447</v>
      </c>
      <c r="T888">
        <v>0</v>
      </c>
      <c r="U888">
        <v>0</v>
      </c>
      <c r="V888">
        <v>0</v>
      </c>
      <c r="W888">
        <v>-3.967786761068858</v>
      </c>
      <c r="X888">
        <v>-9.4716801415290366</v>
      </c>
      <c r="Y888">
        <v>-23.681041914929789</v>
      </c>
      <c r="Z888">
        <v>-3.7696271722095518</v>
      </c>
      <c r="AA888">
        <v>14.00855964505095</v>
      </c>
      <c r="AB888">
        <v>-1.0435887894029969</v>
      </c>
      <c r="AC888">
        <v>24.4521264071115</v>
      </c>
      <c r="AD888">
        <v>0</v>
      </c>
      <c r="AE888">
        <v>0</v>
      </c>
      <c r="AF888">
        <v>34.192497827009497</v>
      </c>
      <c r="AG888">
        <v>90.557288524379715</v>
      </c>
      <c r="AH888">
        <v>28.18380819344787</v>
      </c>
      <c r="AI888">
        <v>49.689508057887487</v>
      </c>
      <c r="AJ888">
        <v>2.93749433089741</v>
      </c>
      <c r="AK888">
        <v>68.855044659197361</v>
      </c>
      <c r="AL888">
        <v>2.9438623392816772</v>
      </c>
      <c r="AM888">
        <v>8.2505034552446421</v>
      </c>
      <c r="AN888">
        <v>0</v>
      </c>
      <c r="AO888">
        <v>3.7229111238439142E-4</v>
      </c>
      <c r="AP888">
        <v>3.2235321915505212E-4</v>
      </c>
      <c r="AQ888">
        <v>8.7853423484447597E-5</v>
      </c>
      <c r="AR888">
        <v>4.2794547326620411E-4</v>
      </c>
      <c r="AS888">
        <v>0</v>
      </c>
      <c r="AT888">
        <v>9.6012152838051814E-5</v>
      </c>
      <c r="AU888">
        <v>1.024762300389347E-4</v>
      </c>
      <c r="AV888">
        <v>1.819449781367321E-5</v>
      </c>
      <c r="AW888">
        <v>0</v>
      </c>
      <c r="AX888">
        <v>0</v>
      </c>
      <c r="AY888">
        <v>1.228391898788705E-3</v>
      </c>
      <c r="AZ888">
        <v>7.5916403701172539E-3</v>
      </c>
      <c r="BA888">
        <v>7.6025748588568593E-5</v>
      </c>
      <c r="BB888">
        <v>1.7302087828563329E-4</v>
      </c>
      <c r="BC888">
        <v>1.397468021651414E-3</v>
      </c>
      <c r="BD888">
        <v>3.0621541420035032E-4</v>
      </c>
      <c r="BE888">
        <v>3.0237743640471743E-4</v>
      </c>
      <c r="BF888">
        <v>2.3422952435804248E-3</v>
      </c>
      <c r="BG888">
        <v>5.5451301289348312E-4</v>
      </c>
      <c r="BH888">
        <v>1.901873932913527E-5</v>
      </c>
      <c r="BI888">
        <v>3.085698861838519E-3</v>
      </c>
      <c r="BJ888">
        <v>7.7225882407918209E-6</v>
      </c>
      <c r="BK888">
        <v>2.7857044984942441E-2</v>
      </c>
      <c r="BL888">
        <v>0</v>
      </c>
      <c r="BM888">
        <v>-7.060406271463777E-4</v>
      </c>
      <c r="BN888">
        <v>-223.96677516801711</v>
      </c>
      <c r="BO888">
        <v>0.4290183549746871</v>
      </c>
      <c r="BP888">
        <v>-4.7369785532752839</v>
      </c>
      <c r="BQ888">
        <v>2.975330561070606</v>
      </c>
      <c r="BR888">
        <v>27.93448470397551</v>
      </c>
      <c r="BS888">
        <f t="shared" si="720"/>
        <v>29.228634015124459</v>
      </c>
      <c r="BT888">
        <f t="shared" si="721"/>
        <v>-27.925165134089283</v>
      </c>
      <c r="BU888">
        <f t="shared" si="722"/>
        <v>1.4271261089807551E-3</v>
      </c>
      <c r="BV888">
        <f t="shared" si="723"/>
        <v>285.61000738734566</v>
      </c>
      <c r="BW888">
        <f t="shared" si="724"/>
        <v>1.7084388213918993E-2</v>
      </c>
      <c r="BX888">
        <f t="shared" si="725"/>
        <v>0</v>
      </c>
      <c r="BY888">
        <f t="shared" si="726"/>
        <v>0.36382857068825725</v>
      </c>
      <c r="BZ888">
        <f t="shared" si="727"/>
        <v>0.18686290405411132</v>
      </c>
      <c r="CA888">
        <f t="shared" si="728"/>
        <v>1.1294214853156408</v>
      </c>
      <c r="CB888">
        <f t="shared" si="729"/>
        <v>0</v>
      </c>
      <c r="CC888">
        <f t="shared" si="730"/>
        <v>-0.68011296005800947</v>
      </c>
      <c r="CD888">
        <f t="shared" si="731"/>
        <v>-1.0000000000000004</v>
      </c>
      <c r="CE888">
        <f t="shared" si="732"/>
        <v>0</v>
      </c>
      <c r="CF888">
        <f t="shared" si="733"/>
        <v>0</v>
      </c>
      <c r="CH888">
        <f t="shared" si="734"/>
        <v>0</v>
      </c>
      <c r="CI888">
        <f t="shared" si="735"/>
        <v>0.1420864206896035</v>
      </c>
      <c r="CJ888">
        <f t="shared" si="736"/>
        <v>0.3391808104284621</v>
      </c>
      <c r="CK888">
        <f t="shared" si="737"/>
        <v>0.84801797236362497</v>
      </c>
      <c r="CL888">
        <f t="shared" si="738"/>
        <v>0.13499032697242058</v>
      </c>
      <c r="CM888">
        <f t="shared" si="739"/>
        <v>-0.50164643889429261</v>
      </c>
      <c r="CN888">
        <f t="shared" si="740"/>
        <v>3.7370908440181413E-2</v>
      </c>
      <c r="CO888">
        <f t="shared" si="741"/>
        <v>-0.87563050351533578</v>
      </c>
      <c r="CP888">
        <f t="shared" si="742"/>
        <v>0</v>
      </c>
      <c r="CR888">
        <f t="shared" si="743"/>
        <v>0</v>
      </c>
      <c r="CS888">
        <f t="shared" si="744"/>
        <v>0.11971743616335358</v>
      </c>
      <c r="CT888">
        <f t="shared" si="745"/>
        <v>0.31706623081160279</v>
      </c>
      <c r="CU888">
        <f t="shared" si="746"/>
        <v>9.8679344086234536E-2</v>
      </c>
      <c r="CV888">
        <f t="shared" si="747"/>
        <v>0.17397677522727115</v>
      </c>
      <c r="CW888">
        <f t="shared" si="748"/>
        <v>1.0284983911343016E-2</v>
      </c>
      <c r="CX888">
        <f t="shared" si="749"/>
        <v>0.24108064450912542</v>
      </c>
      <c r="CY888">
        <f t="shared" si="750"/>
        <v>1.0307280078212374E-2</v>
      </c>
      <c r="CZ888">
        <f t="shared" si="751"/>
        <v>2.8887305212857161E-2</v>
      </c>
      <c r="DB888">
        <f t="shared" si="752"/>
        <v>0</v>
      </c>
      <c r="DC888">
        <f t="shared" si="753"/>
        <v>0.26086770471200998</v>
      </c>
      <c r="DD888">
        <f t="shared" si="754"/>
        <v>0.22587577728871827</v>
      </c>
      <c r="DE888">
        <f t="shared" si="755"/>
        <v>6.1559677824962494E-2</v>
      </c>
      <c r="DF888">
        <f t="shared" si="756"/>
        <v>0.29986521203220101</v>
      </c>
      <c r="DG888">
        <f t="shared" si="757"/>
        <v>0</v>
      </c>
      <c r="DH888">
        <f t="shared" si="758"/>
        <v>6.7276572290183329E-2</v>
      </c>
      <c r="DI888">
        <f t="shared" si="759"/>
        <v>7.1806008869196997E-2</v>
      </c>
      <c r="DJ888">
        <f t="shared" si="760"/>
        <v>1.2749046982727835E-2</v>
      </c>
      <c r="DL888">
        <f t="shared" si="761"/>
        <v>0</v>
      </c>
      <c r="DM888">
        <f t="shared" si="762"/>
        <v>0</v>
      </c>
      <c r="DN888">
        <f t="shared" si="763"/>
        <v>7.1901427397201706E-2</v>
      </c>
      <c r="DO888">
        <f t="shared" si="764"/>
        <v>0.4443612656806869</v>
      </c>
      <c r="DP888">
        <f t="shared" si="765"/>
        <v>4.450012937930601E-3</v>
      </c>
      <c r="DQ888">
        <f t="shared" si="766"/>
        <v>1.0127426052322419E-2</v>
      </c>
      <c r="DR888">
        <f t="shared" si="767"/>
        <v>8.1797955194723854E-2</v>
      </c>
      <c r="DS888">
        <f t="shared" si="768"/>
        <v>1.7923697961327669E-2</v>
      </c>
      <c r="DT888">
        <f t="shared" si="769"/>
        <v>1.7699049718289853E-2</v>
      </c>
      <c r="DU888">
        <f t="shared" si="770"/>
        <v>0.13710149958264881</v>
      </c>
      <c r="DV888">
        <f t="shared" si="771"/>
        <v>3.2457294106774642E-2</v>
      </c>
      <c r="DW888">
        <f t="shared" si="772"/>
        <v>1.1132233177445783E-3</v>
      </c>
      <c r="DX888">
        <f t="shared" si="773"/>
        <v>0.18061512201675084</v>
      </c>
      <c r="DY888">
        <f t="shared" si="774"/>
        <v>4.5202603359832775E-4</v>
      </c>
    </row>
    <row r="889" spans="1:129" x14ac:dyDescent="0.3">
      <c r="A889" s="1">
        <v>885</v>
      </c>
      <c r="B889">
        <v>1.665028620608147</v>
      </c>
      <c r="C889">
        <v>1.6474929055584078E-2</v>
      </c>
      <c r="D889">
        <v>0.91204235741971129</v>
      </c>
      <c r="E889">
        <v>1.825604473505936</v>
      </c>
      <c r="F889">
        <v>1.5025833134177401E-2</v>
      </c>
      <c r="G889">
        <v>6.915810985804044E-2</v>
      </c>
      <c r="H889">
        <v>516.29943983855821</v>
      </c>
      <c r="I889">
        <v>158.72412042020579</v>
      </c>
      <c r="J889">
        <v>143.05790984620401</v>
      </c>
      <c r="K889">
        <v>223.7698020524073</v>
      </c>
      <c r="L889">
        <v>1.798871770017596E-3</v>
      </c>
      <c r="M889">
        <v>0</v>
      </c>
      <c r="N889">
        <v>10.78184644652905</v>
      </c>
      <c r="O889">
        <v>6.3718942956174001</v>
      </c>
      <c r="P889">
        <v>32.915875072668207</v>
      </c>
      <c r="Q889">
        <v>0</v>
      </c>
      <c r="R889">
        <v>-20.877960766696638</v>
      </c>
      <c r="S889">
        <v>-29.191655048118029</v>
      </c>
      <c r="T889">
        <v>0</v>
      </c>
      <c r="U889">
        <v>0</v>
      </c>
      <c r="V889">
        <v>0</v>
      </c>
      <c r="W889">
        <v>-4.018873518170361</v>
      </c>
      <c r="X889">
        <v>-10.594985493385311</v>
      </c>
      <c r="Y889">
        <v>-23.613736787981811</v>
      </c>
      <c r="Z889">
        <v>-3.7884443971122508</v>
      </c>
      <c r="AA889">
        <v>14.663460022565809</v>
      </c>
      <c r="AB889">
        <v>-0.99095389124533517</v>
      </c>
      <c r="AC889">
        <v>23.77845944041341</v>
      </c>
      <c r="AD889">
        <v>0</v>
      </c>
      <c r="AE889">
        <v>0</v>
      </c>
      <c r="AF889">
        <v>34.22819495853205</v>
      </c>
      <c r="AG889">
        <v>82.016815594023711</v>
      </c>
      <c r="AH889">
        <v>28.225230728789182</v>
      </c>
      <c r="AI889">
        <v>49.919437952462843</v>
      </c>
      <c r="AJ889">
        <v>3.2084437642770922</v>
      </c>
      <c r="AK889">
        <v>68.387449848165048</v>
      </c>
      <c r="AL889">
        <v>2.903586099857018</v>
      </c>
      <c r="AM889">
        <v>8.2041828377320858</v>
      </c>
      <c r="AN889">
        <v>0</v>
      </c>
      <c r="AO889">
        <v>3.7066250385640003E-4</v>
      </c>
      <c r="AP889">
        <v>3.0534127058075159E-4</v>
      </c>
      <c r="AQ889">
        <v>8.6309213583714113E-5</v>
      </c>
      <c r="AR889">
        <v>4.2824281936768271E-4</v>
      </c>
      <c r="AS889">
        <v>0</v>
      </c>
      <c r="AT889">
        <v>9.4982994047477476E-5</v>
      </c>
      <c r="AU889">
        <v>9.9652964286926012E-5</v>
      </c>
      <c r="AV889">
        <v>1.78570229092146E-5</v>
      </c>
      <c r="AW889">
        <v>0</v>
      </c>
      <c r="AX889">
        <v>0</v>
      </c>
      <c r="AY889">
        <v>1.361110832871515E-3</v>
      </c>
      <c r="AZ889">
        <v>6.4887926214802294E-3</v>
      </c>
      <c r="BA889">
        <v>7.6303223939048475E-5</v>
      </c>
      <c r="BB889">
        <v>1.9422095912719519E-4</v>
      </c>
      <c r="BC889">
        <v>1.397095009815205E-3</v>
      </c>
      <c r="BD889">
        <v>2.9660155820521883E-4</v>
      </c>
      <c r="BE889">
        <v>2.4649173374342729E-4</v>
      </c>
      <c r="BF889">
        <v>2.504690906939814E-3</v>
      </c>
      <c r="BG889">
        <v>5.7787064705786873E-4</v>
      </c>
      <c r="BH889">
        <v>1.8673197693785291E-5</v>
      </c>
      <c r="BI889">
        <v>4.0289738461936524E-3</v>
      </c>
      <c r="BJ889">
        <v>7.5623965938859503E-6</v>
      </c>
      <c r="BK889">
        <v>2.7431228187907979E-2</v>
      </c>
      <c r="BL889">
        <v>0</v>
      </c>
      <c r="BM889">
        <v>-5.2967731313742939E-4</v>
      </c>
      <c r="BN889">
        <v>-223.74290050153249</v>
      </c>
      <c r="BO889">
        <v>-9.417397528886795E-2</v>
      </c>
      <c r="BP889">
        <v>-4.9186622312019654</v>
      </c>
      <c r="BQ889">
        <v>2.7969758191581051</v>
      </c>
      <c r="BR889">
        <v>27.955180328706749</v>
      </c>
      <c r="BS889">
        <f t="shared" si="720"/>
        <v>29.191655048118015</v>
      </c>
      <c r="BT889">
        <f t="shared" si="721"/>
        <v>-28.343534065329262</v>
      </c>
      <c r="BU889">
        <f t="shared" si="722"/>
        <v>1.4030487886321668E-3</v>
      </c>
      <c r="BV889">
        <f t="shared" si="723"/>
        <v>277.09334178383904</v>
      </c>
      <c r="BW889">
        <f t="shared" si="724"/>
        <v>1.7198386933660843E-2</v>
      </c>
      <c r="BX889">
        <f t="shared" si="725"/>
        <v>0</v>
      </c>
      <c r="BY889">
        <f t="shared" si="726"/>
        <v>0.36934687083540868</v>
      </c>
      <c r="BZ889">
        <f t="shared" si="727"/>
        <v>0.21827793885322017</v>
      </c>
      <c r="CA889">
        <f t="shared" si="728"/>
        <v>1.1275782417410516</v>
      </c>
      <c r="CB889">
        <f t="shared" si="729"/>
        <v>0</v>
      </c>
      <c r="CC889">
        <f t="shared" si="730"/>
        <v>-0.71520305142968044</v>
      </c>
      <c r="CD889">
        <f t="shared" si="731"/>
        <v>-1.0000000000000004</v>
      </c>
      <c r="CE889">
        <f t="shared" si="732"/>
        <v>0</v>
      </c>
      <c r="CF889">
        <f t="shared" si="733"/>
        <v>0</v>
      </c>
      <c r="CH889">
        <f t="shared" si="734"/>
        <v>0</v>
      </c>
      <c r="CI889">
        <f t="shared" si="735"/>
        <v>0.14179154613913791</v>
      </c>
      <c r="CJ889">
        <f t="shared" si="736"/>
        <v>0.37380608462462145</v>
      </c>
      <c r="CK889">
        <f t="shared" si="737"/>
        <v>0.8331260573771182</v>
      </c>
      <c r="CL889">
        <f t="shared" si="738"/>
        <v>0.13366168059283756</v>
      </c>
      <c r="CM889">
        <f t="shared" si="739"/>
        <v>-0.51734762463875783</v>
      </c>
      <c r="CN889">
        <f t="shared" si="740"/>
        <v>3.4962255905042636E-2</v>
      </c>
      <c r="CO889">
        <f t="shared" si="741"/>
        <v>-0.83893770570763082</v>
      </c>
      <c r="CP889">
        <f t="shared" si="742"/>
        <v>0</v>
      </c>
      <c r="CR889">
        <f t="shared" si="743"/>
        <v>0</v>
      </c>
      <c r="CS889">
        <f t="shared" si="744"/>
        <v>0.12352586582622949</v>
      </c>
      <c r="CT889">
        <f t="shared" si="745"/>
        <v>0.29598984611476215</v>
      </c>
      <c r="CU889">
        <f t="shared" si="746"/>
        <v>0.10186181503707054</v>
      </c>
      <c r="CV889">
        <f t="shared" si="747"/>
        <v>0.18015387028463886</v>
      </c>
      <c r="CW889">
        <f t="shared" si="748"/>
        <v>1.1578927676941455E-2</v>
      </c>
      <c r="CX889">
        <f t="shared" si="749"/>
        <v>0.24680293437550083</v>
      </c>
      <c r="CY889">
        <f t="shared" si="750"/>
        <v>1.0478729229524794E-2</v>
      </c>
      <c r="CZ889">
        <f t="shared" si="751"/>
        <v>2.9608011455331835E-2</v>
      </c>
      <c r="DB889">
        <f t="shared" si="752"/>
        <v>0</v>
      </c>
      <c r="DC889">
        <f t="shared" si="753"/>
        <v>0.26418361703427229</v>
      </c>
      <c r="DD889">
        <f t="shared" si="754"/>
        <v>0.21762697994160915</v>
      </c>
      <c r="DE889">
        <f t="shared" si="755"/>
        <v>6.1515475643478527E-2</v>
      </c>
      <c r="DF889">
        <f t="shared" si="756"/>
        <v>0.30522304201921369</v>
      </c>
      <c r="DG889">
        <f t="shared" si="757"/>
        <v>0</v>
      </c>
      <c r="DH889">
        <f t="shared" si="758"/>
        <v>6.7697570331874526E-2</v>
      </c>
      <c r="DI889">
        <f t="shared" si="759"/>
        <v>7.1026014985606983E-2</v>
      </c>
      <c r="DJ889">
        <f t="shared" si="760"/>
        <v>1.2727300043944604E-2</v>
      </c>
      <c r="DL889">
        <f t="shared" si="761"/>
        <v>0</v>
      </c>
      <c r="DM889">
        <f t="shared" si="762"/>
        <v>0</v>
      </c>
      <c r="DN889">
        <f t="shared" si="763"/>
        <v>7.9141772895429882E-2</v>
      </c>
      <c r="DO889">
        <f t="shared" si="764"/>
        <v>0.37729076840225662</v>
      </c>
      <c r="DP889">
        <f t="shared" si="765"/>
        <v>4.4366500319693988E-3</v>
      </c>
      <c r="DQ889">
        <f t="shared" si="766"/>
        <v>1.1292975316601589E-2</v>
      </c>
      <c r="DR889">
        <f t="shared" si="767"/>
        <v>8.1234072428083226E-2</v>
      </c>
      <c r="DS889">
        <f t="shared" si="768"/>
        <v>1.7245894010252061E-2</v>
      </c>
      <c r="DT889">
        <f t="shared" si="769"/>
        <v>1.4332258873708172E-2</v>
      </c>
      <c r="DU889">
        <f t="shared" si="770"/>
        <v>0.14563522245435762</v>
      </c>
      <c r="DV889">
        <f t="shared" si="771"/>
        <v>3.3600281775662051E-2</v>
      </c>
      <c r="DW889">
        <f t="shared" si="772"/>
        <v>1.0857528537887432E-3</v>
      </c>
      <c r="DX889">
        <f t="shared" si="773"/>
        <v>0.23426463549951346</v>
      </c>
      <c r="DY889">
        <f t="shared" si="774"/>
        <v>4.397154583773643E-4</v>
      </c>
    </row>
    <row r="890" spans="1:129" x14ac:dyDescent="0.3">
      <c r="A890" s="1">
        <v>886</v>
      </c>
      <c r="B890">
        <v>1.4869447247080609</v>
      </c>
      <c r="C890">
        <v>1.7681918952441811E-2</v>
      </c>
      <c r="D890">
        <v>0.90285080154667263</v>
      </c>
      <c r="E890">
        <v>1.646943948319693</v>
      </c>
      <c r="F890">
        <v>1.5964134699095391E-2</v>
      </c>
      <c r="G890">
        <v>7.6616895367279697E-2</v>
      </c>
      <c r="H890">
        <v>494.59112724322438</v>
      </c>
      <c r="I890">
        <v>144.79415671464099</v>
      </c>
      <c r="J890">
        <v>125.20031336336559</v>
      </c>
      <c r="K890">
        <v>207.0471668153842</v>
      </c>
      <c r="L890">
        <v>1.839870984569931E-3</v>
      </c>
      <c r="M890">
        <v>0</v>
      </c>
      <c r="N890">
        <v>10.75371356406507</v>
      </c>
      <c r="O890">
        <v>5.7767691057203674</v>
      </c>
      <c r="P890">
        <v>32.796405072307451</v>
      </c>
      <c r="Q890">
        <v>0</v>
      </c>
      <c r="R890">
        <v>-21.13828497333003</v>
      </c>
      <c r="S890">
        <v>-28.188602768762841</v>
      </c>
      <c r="T890">
        <v>0</v>
      </c>
      <c r="U890">
        <v>0</v>
      </c>
      <c r="V890">
        <v>0</v>
      </c>
      <c r="W890">
        <v>-4.0073242485790939</v>
      </c>
      <c r="X890">
        <v>-10.03538903529407</v>
      </c>
      <c r="Y890">
        <v>-23.520007303502268</v>
      </c>
      <c r="Z890">
        <v>-3.7161686500462339</v>
      </c>
      <c r="AA890">
        <v>14.515390814918669</v>
      </c>
      <c r="AB890">
        <v>-0.94435387994013464</v>
      </c>
      <c r="AC890">
        <v>23.27880918303698</v>
      </c>
      <c r="AD890">
        <v>0</v>
      </c>
      <c r="AE890">
        <v>0</v>
      </c>
      <c r="AF890">
        <v>34.349075672601749</v>
      </c>
      <c r="AG890">
        <v>66.339677600915323</v>
      </c>
      <c r="AH890">
        <v>29.778353924753091</v>
      </c>
      <c r="AI890">
        <v>51.606306338339863</v>
      </c>
      <c r="AJ890">
        <v>3.3189938620222201</v>
      </c>
      <c r="AK890">
        <v>69.686074321737195</v>
      </c>
      <c r="AL890">
        <v>2.9995479009509709</v>
      </c>
      <c r="AM890">
        <v>8.4388893557147444</v>
      </c>
      <c r="AN890">
        <v>0</v>
      </c>
      <c r="AO890">
        <v>3.4840980054372169E-4</v>
      </c>
      <c r="AP890">
        <v>2.395610640750035E-4</v>
      </c>
      <c r="AQ890">
        <v>8.6391583479747232E-5</v>
      </c>
      <c r="AR890">
        <v>4.2168952288377929E-4</v>
      </c>
      <c r="AS890">
        <v>0</v>
      </c>
      <c r="AT890">
        <v>9.1497298867221154E-5</v>
      </c>
      <c r="AU890">
        <v>9.7558983834615369E-5</v>
      </c>
      <c r="AV890">
        <v>1.7171472517652361E-5</v>
      </c>
      <c r="AW890">
        <v>0</v>
      </c>
      <c r="AX890">
        <v>0</v>
      </c>
      <c r="AY890">
        <v>1.3543850510523161E-3</v>
      </c>
      <c r="AZ890">
        <v>6.2590478475148814E-3</v>
      </c>
      <c r="BA890">
        <v>8.1741032343314769E-5</v>
      </c>
      <c r="BB890">
        <v>1.9305617301080909E-4</v>
      </c>
      <c r="BC890">
        <v>1.492800925384472E-3</v>
      </c>
      <c r="BD890">
        <v>2.8620228052727138E-4</v>
      </c>
      <c r="BE890">
        <v>2.37210767415838E-4</v>
      </c>
      <c r="BF890">
        <v>2.818640974281722E-3</v>
      </c>
      <c r="BG890">
        <v>5.5891855694538298E-4</v>
      </c>
      <c r="BH890">
        <v>1.963649822058107E-5</v>
      </c>
      <c r="BI890">
        <v>2.4397073000112591E-3</v>
      </c>
      <c r="BJ890">
        <v>7.945886148858056E-6</v>
      </c>
      <c r="BK890">
        <v>2.6292035032835569E-2</v>
      </c>
      <c r="BL890">
        <v>0</v>
      </c>
      <c r="BM890">
        <v>-2.4699993642454421E-4</v>
      </c>
      <c r="BN890">
        <v>-207.02112178028781</v>
      </c>
      <c r="BO890">
        <v>-0.47387624392285937</v>
      </c>
      <c r="BP890">
        <v>-5.5850963574470729</v>
      </c>
      <c r="BQ890">
        <v>3.4912677320435122</v>
      </c>
      <c r="BR890">
        <v>32.720057918573772</v>
      </c>
      <c r="BS890">
        <f t="shared" si="720"/>
        <v>28.188602768762856</v>
      </c>
      <c r="BT890">
        <f t="shared" si="721"/>
        <v>-27.707852302443133</v>
      </c>
      <c r="BU890">
        <f t="shared" si="722"/>
        <v>1.3022797262017408E-3</v>
      </c>
      <c r="BV890">
        <f t="shared" si="723"/>
        <v>266.51691897703517</v>
      </c>
      <c r="BW890">
        <f t="shared" si="724"/>
        <v>1.5749293292856702E-2</v>
      </c>
      <c r="BX890">
        <f t="shared" si="725"/>
        <v>0</v>
      </c>
      <c r="BY890">
        <f t="shared" si="726"/>
        <v>0.3814915429572755</v>
      </c>
      <c r="BZ890">
        <f t="shared" si="727"/>
        <v>0.20493279333879871</v>
      </c>
      <c r="CA890">
        <f t="shared" si="728"/>
        <v>1.1634633096696343</v>
      </c>
      <c r="CB890">
        <f t="shared" si="729"/>
        <v>0</v>
      </c>
      <c r="CC890">
        <f t="shared" si="730"/>
        <v>-0.74988764596570845</v>
      </c>
      <c r="CD890">
        <f t="shared" si="731"/>
        <v>-0.99999999999999944</v>
      </c>
      <c r="CE890">
        <f t="shared" si="732"/>
        <v>0</v>
      </c>
      <c r="CF890">
        <f t="shared" si="733"/>
        <v>0</v>
      </c>
      <c r="CH890">
        <f t="shared" si="734"/>
        <v>0</v>
      </c>
      <c r="CI890">
        <f t="shared" si="735"/>
        <v>0.1446277468508719</v>
      </c>
      <c r="CJ890">
        <f t="shared" si="736"/>
        <v>0.36218574163574568</v>
      </c>
      <c r="CK890">
        <f t="shared" si="737"/>
        <v>0.84885710544329696</v>
      </c>
      <c r="CL890">
        <f t="shared" si="738"/>
        <v>0.13411969320042036</v>
      </c>
      <c r="CM890">
        <f t="shared" si="739"/>
        <v>-0.5238728233598523</v>
      </c>
      <c r="CN890">
        <f t="shared" si="740"/>
        <v>3.4082536229517381E-2</v>
      </c>
      <c r="CO890">
        <f t="shared" si="741"/>
        <v>-0.84015205974605178</v>
      </c>
      <c r="CP890">
        <f t="shared" si="742"/>
        <v>0</v>
      </c>
      <c r="CR890">
        <f t="shared" si="743"/>
        <v>0</v>
      </c>
      <c r="CS890">
        <f t="shared" si="744"/>
        <v>0.1288814076211105</v>
      </c>
      <c r="CT890">
        <f t="shared" si="745"/>
        <v>0.24891356937317582</v>
      </c>
      <c r="CU890">
        <f t="shared" si="746"/>
        <v>0.11173157050985941</v>
      </c>
      <c r="CV890">
        <f t="shared" si="747"/>
        <v>0.19363238377668096</v>
      </c>
      <c r="CW890">
        <f t="shared" si="748"/>
        <v>1.2453220136122788E-2</v>
      </c>
      <c r="CX890">
        <f t="shared" si="749"/>
        <v>0.26146960796789714</v>
      </c>
      <c r="CY890">
        <f t="shared" si="750"/>
        <v>1.1254624706244002E-2</v>
      </c>
      <c r="CZ890">
        <f t="shared" si="751"/>
        <v>3.1663615908909308E-2</v>
      </c>
      <c r="DB890">
        <f t="shared" si="752"/>
        <v>0</v>
      </c>
      <c r="DC890">
        <f t="shared" si="753"/>
        <v>0.26753837407874098</v>
      </c>
      <c r="DD890">
        <f t="shared" si="754"/>
        <v>0.18395515130509851</v>
      </c>
      <c r="DE890">
        <f t="shared" si="755"/>
        <v>6.6338730260140755E-2</v>
      </c>
      <c r="DF890">
        <f t="shared" si="756"/>
        <v>0.32380871359618624</v>
      </c>
      <c r="DG890">
        <f t="shared" si="757"/>
        <v>0</v>
      </c>
      <c r="DH890">
        <f t="shared" si="758"/>
        <v>7.0259328334999344E-2</v>
      </c>
      <c r="DI890">
        <f t="shared" si="759"/>
        <v>7.491400032707117E-2</v>
      </c>
      <c r="DJ890">
        <f t="shared" si="760"/>
        <v>1.3185702097762878E-2</v>
      </c>
      <c r="DL890">
        <f t="shared" si="761"/>
        <v>0</v>
      </c>
      <c r="DM890">
        <f t="shared" si="762"/>
        <v>0</v>
      </c>
      <c r="DN890">
        <f t="shared" si="763"/>
        <v>8.5996560345130854E-2</v>
      </c>
      <c r="DO890">
        <f t="shared" si="764"/>
        <v>0.39741769558344275</v>
      </c>
      <c r="DP890">
        <f t="shared" si="765"/>
        <v>5.1901396985469493E-3</v>
      </c>
      <c r="DQ890">
        <f t="shared" si="766"/>
        <v>1.2258084818216716E-2</v>
      </c>
      <c r="DR890">
        <f t="shared" si="767"/>
        <v>9.4785264178269601E-2</v>
      </c>
      <c r="DS890">
        <f t="shared" si="768"/>
        <v>1.8172388767252318E-2</v>
      </c>
      <c r="DT890">
        <f t="shared" si="769"/>
        <v>1.5061676927651608E-2</v>
      </c>
      <c r="DU890">
        <f t="shared" si="770"/>
        <v>0.17896936210846703</v>
      </c>
      <c r="DV890">
        <f t="shared" si="771"/>
        <v>3.5488484883247927E-2</v>
      </c>
      <c r="DW890">
        <f t="shared" si="772"/>
        <v>1.2468177368623555E-3</v>
      </c>
      <c r="DX890">
        <f t="shared" si="773"/>
        <v>0.15490900160693688</v>
      </c>
      <c r="DY890">
        <f t="shared" si="774"/>
        <v>5.0452334597527728E-4</v>
      </c>
    </row>
    <row r="891" spans="1:129" x14ac:dyDescent="0.3">
      <c r="A891" s="1">
        <v>887</v>
      </c>
      <c r="B891">
        <v>1.6051829809923699</v>
      </c>
      <c r="C891">
        <v>1.6116653582732409E-2</v>
      </c>
      <c r="D891">
        <v>0.92930414275114637</v>
      </c>
      <c r="E891">
        <v>1.727295669478877</v>
      </c>
      <c r="F891">
        <v>1.497727294171833E-2</v>
      </c>
      <c r="G891">
        <v>5.5220032594512927E-2</v>
      </c>
      <c r="H891">
        <v>465.46422264417419</v>
      </c>
      <c r="I891">
        <v>147.49243362534321</v>
      </c>
      <c r="J891">
        <v>134.01239955182231</v>
      </c>
      <c r="K891">
        <v>206.1540138399086</v>
      </c>
      <c r="L891">
        <v>1.7614564219704139E-3</v>
      </c>
      <c r="M891">
        <v>0</v>
      </c>
      <c r="N891">
        <v>8.634732663621568</v>
      </c>
      <c r="O891">
        <v>6.344801609106419</v>
      </c>
      <c r="P891">
        <v>33.040958801920503</v>
      </c>
      <c r="Q891">
        <v>0</v>
      </c>
      <c r="R891">
        <v>-17.13156423763391</v>
      </c>
      <c r="S891">
        <v>-30.888928837014571</v>
      </c>
      <c r="T891">
        <v>0</v>
      </c>
      <c r="U891">
        <v>0</v>
      </c>
      <c r="V891">
        <v>0</v>
      </c>
      <c r="W891">
        <v>-3.2239102437193252</v>
      </c>
      <c r="X891">
        <v>-9.8648807317493787</v>
      </c>
      <c r="Y891">
        <v>-23.706581832122328</v>
      </c>
      <c r="Z891">
        <v>-3.8189253974407511</v>
      </c>
      <c r="AA891">
        <v>13.886549042025869</v>
      </c>
      <c r="AB891">
        <v>-0.99191355754645993</v>
      </c>
      <c r="AC891">
        <v>23.594616864143092</v>
      </c>
      <c r="AD891">
        <v>0</v>
      </c>
      <c r="AE891">
        <v>0</v>
      </c>
      <c r="AF891">
        <v>33.842134835295468</v>
      </c>
      <c r="AG891">
        <v>57.546405871038282</v>
      </c>
      <c r="AH891">
        <v>27.83532019907549</v>
      </c>
      <c r="AI891">
        <v>49.492416878198412</v>
      </c>
      <c r="AJ891">
        <v>2.820851934133672</v>
      </c>
      <c r="AK891">
        <v>69.059079633410917</v>
      </c>
      <c r="AL891">
        <v>2.8473882394236321</v>
      </c>
      <c r="AM891">
        <v>8.0509687476961886</v>
      </c>
      <c r="AN891">
        <v>0</v>
      </c>
      <c r="AO891">
        <v>3.6861611805168718E-4</v>
      </c>
      <c r="AP891">
        <v>2.3416534070147511E-4</v>
      </c>
      <c r="AQ891">
        <v>8.6456293895305336E-5</v>
      </c>
      <c r="AR891">
        <v>4.3155269491031492E-4</v>
      </c>
      <c r="AS891">
        <v>0</v>
      </c>
      <c r="AT891">
        <v>9.9503351645648851E-5</v>
      </c>
      <c r="AU891">
        <v>9.8882499836384487E-5</v>
      </c>
      <c r="AV891">
        <v>1.7694714715418939E-5</v>
      </c>
      <c r="AW891">
        <v>0</v>
      </c>
      <c r="AX891">
        <v>0</v>
      </c>
      <c r="AY891">
        <v>1.2472216390199201E-3</v>
      </c>
      <c r="AZ891">
        <v>6.2917240021908233E-3</v>
      </c>
      <c r="BA891">
        <v>7.4906556549994408E-5</v>
      </c>
      <c r="BB891">
        <v>1.930404017651266E-4</v>
      </c>
      <c r="BC891">
        <v>1.368896400829658E-3</v>
      </c>
      <c r="BD891">
        <v>2.7597873609352068E-4</v>
      </c>
      <c r="BE891">
        <v>1.8077889957081601E-4</v>
      </c>
      <c r="BF891">
        <v>2.2537307595722278E-3</v>
      </c>
      <c r="BG891">
        <v>5.6158446866792083E-4</v>
      </c>
      <c r="BH891">
        <v>1.536137552270062E-5</v>
      </c>
      <c r="BI891">
        <v>4.4112885731893868E-3</v>
      </c>
      <c r="BJ891">
        <v>7.3407423759208637E-6</v>
      </c>
      <c r="BK891">
        <v>2.5870178692833229E-2</v>
      </c>
      <c r="BL891">
        <v>0</v>
      </c>
      <c r="BM891">
        <v>9.9520207996479817E-5</v>
      </c>
      <c r="BN891">
        <v>-206.12804414100779</v>
      </c>
      <c r="BO891">
        <v>0.28534213406965142</v>
      </c>
      <c r="BP891">
        <v>-1.119355843577285</v>
      </c>
      <c r="BQ891">
        <v>2.5964749281274089</v>
      </c>
      <c r="BR891">
        <v>25.307885047057269</v>
      </c>
      <c r="BS891">
        <f t="shared" si="720"/>
        <v>30.888928837014582</v>
      </c>
      <c r="BT891">
        <f t="shared" si="721"/>
        <v>-27.719662720552378</v>
      </c>
      <c r="BU891">
        <f t="shared" si="722"/>
        <v>1.336871013756235E-3</v>
      </c>
      <c r="BV891">
        <f t="shared" si="723"/>
        <v>251.49456633827208</v>
      </c>
      <c r="BW891">
        <f t="shared" si="724"/>
        <v>1.6881852555348013E-2</v>
      </c>
      <c r="BX891">
        <f t="shared" si="725"/>
        <v>0</v>
      </c>
      <c r="BY891">
        <f t="shared" si="726"/>
        <v>0.2795413434108619</v>
      </c>
      <c r="BZ891">
        <f t="shared" si="727"/>
        <v>0.20540698068828356</v>
      </c>
      <c r="CA891">
        <f t="shared" si="728"/>
        <v>1.0696699447320142</v>
      </c>
      <c r="CB891">
        <f t="shared" si="729"/>
        <v>0</v>
      </c>
      <c r="CC891">
        <f t="shared" si="730"/>
        <v>-0.5546182688311595</v>
      </c>
      <c r="CD891">
        <f t="shared" si="731"/>
        <v>-0.99999999999999967</v>
      </c>
      <c r="CE891">
        <f t="shared" si="732"/>
        <v>0</v>
      </c>
      <c r="CF891">
        <f t="shared" si="733"/>
        <v>0</v>
      </c>
      <c r="CH891">
        <f t="shared" si="734"/>
        <v>0</v>
      </c>
      <c r="CI891">
        <f t="shared" si="735"/>
        <v>0.11630409345958598</v>
      </c>
      <c r="CJ891">
        <f t="shared" si="736"/>
        <v>0.35588025839994053</v>
      </c>
      <c r="CK891">
        <f t="shared" si="737"/>
        <v>0.85522620066172006</v>
      </c>
      <c r="CL891">
        <f t="shared" si="738"/>
        <v>0.13776954777336664</v>
      </c>
      <c r="CM891">
        <f t="shared" si="739"/>
        <v>-0.50096385306051616</v>
      </c>
      <c r="CN891">
        <f t="shared" si="740"/>
        <v>3.5783752765902836E-2</v>
      </c>
      <c r="CO891">
        <f t="shared" si="741"/>
        <v>-0.85118701125642393</v>
      </c>
      <c r="CP891">
        <f t="shared" si="742"/>
        <v>0</v>
      </c>
      <c r="CR891">
        <f t="shared" si="743"/>
        <v>0</v>
      </c>
      <c r="CS891">
        <f t="shared" si="744"/>
        <v>0.13456407956653901</v>
      </c>
      <c r="CT891">
        <f t="shared" si="745"/>
        <v>0.22881769061219256</v>
      </c>
      <c r="CU891">
        <f t="shared" si="746"/>
        <v>0.11067960872616098</v>
      </c>
      <c r="CV891">
        <f t="shared" si="747"/>
        <v>0.19679318562942141</v>
      </c>
      <c r="CW891">
        <f t="shared" si="748"/>
        <v>1.1216353399617759E-2</v>
      </c>
      <c r="CX891">
        <f t="shared" si="749"/>
        <v>0.27459471844223937</v>
      </c>
      <c r="CY891">
        <f t="shared" si="750"/>
        <v>1.1321867827528967E-2</v>
      </c>
      <c r="CZ891">
        <f t="shared" si="751"/>
        <v>3.2012495796299847E-2</v>
      </c>
      <c r="DB891">
        <f t="shared" si="752"/>
        <v>0</v>
      </c>
      <c r="DC891">
        <f t="shared" si="753"/>
        <v>0.27573050373497038</v>
      </c>
      <c r="DD891">
        <f t="shared" si="754"/>
        <v>0.17515926240597868</v>
      </c>
      <c r="DE891">
        <f t="shared" si="755"/>
        <v>6.4670632398848446E-2</v>
      </c>
      <c r="DF891">
        <f t="shared" si="756"/>
        <v>0.32280802745342807</v>
      </c>
      <c r="DG891">
        <f t="shared" si="757"/>
        <v>0</v>
      </c>
      <c r="DH891">
        <f t="shared" si="758"/>
        <v>7.4430031485290538E-2</v>
      </c>
      <c r="DI891">
        <f t="shared" si="759"/>
        <v>7.3965624820117995E-2</v>
      </c>
      <c r="DJ891">
        <f t="shared" si="760"/>
        <v>1.323591770136576E-2</v>
      </c>
      <c r="DL891">
        <f t="shared" si="761"/>
        <v>0</v>
      </c>
      <c r="DM891">
        <f t="shared" si="762"/>
        <v>0</v>
      </c>
      <c r="DN891">
        <f t="shared" si="763"/>
        <v>7.38794296971165E-2</v>
      </c>
      <c r="DO891">
        <f t="shared" si="764"/>
        <v>0.37269156223009803</v>
      </c>
      <c r="DP891">
        <f t="shared" si="765"/>
        <v>4.4371052468566144E-3</v>
      </c>
      <c r="DQ891">
        <f t="shared" si="766"/>
        <v>1.1434787807335351E-2</v>
      </c>
      <c r="DR891">
        <f t="shared" si="767"/>
        <v>8.1086859178615703E-2</v>
      </c>
      <c r="DS891">
        <f t="shared" si="768"/>
        <v>1.6347657058886775E-2</v>
      </c>
      <c r="DT891">
        <f t="shared" si="769"/>
        <v>1.0708475208992804E-2</v>
      </c>
      <c r="DU891">
        <f t="shared" si="770"/>
        <v>0.13350020397247617</v>
      </c>
      <c r="DV891">
        <f t="shared" si="771"/>
        <v>3.3265571229622905E-2</v>
      </c>
      <c r="DW891">
        <f t="shared" si="772"/>
        <v>9.09934230993759E-4</v>
      </c>
      <c r="DX891">
        <f t="shared" si="773"/>
        <v>0.26130358375816592</v>
      </c>
      <c r="DY891">
        <f t="shared" si="774"/>
        <v>4.3483038083965407E-4</v>
      </c>
    </row>
    <row r="892" spans="1:129" x14ac:dyDescent="0.3">
      <c r="A892" s="1">
        <v>888</v>
      </c>
      <c r="B892">
        <v>1.5488321028448551</v>
      </c>
      <c r="C892">
        <v>1.6466178208628789E-2</v>
      </c>
      <c r="D892">
        <v>0.90125837093582872</v>
      </c>
      <c r="E892">
        <v>1.718521717559544</v>
      </c>
      <c r="F892">
        <v>1.4840280947847831E-2</v>
      </c>
      <c r="G892">
        <v>7.7916825015552124E-2</v>
      </c>
      <c r="H892">
        <v>485.35817419455742</v>
      </c>
      <c r="I892">
        <v>143.24253240033659</v>
      </c>
      <c r="J892">
        <v>127.18880694251349</v>
      </c>
      <c r="K892">
        <v>204.34347493029699</v>
      </c>
      <c r="L892">
        <v>1.735404773359348E-3</v>
      </c>
      <c r="M892">
        <v>0</v>
      </c>
      <c r="N892">
        <v>8.7059935201639913</v>
      </c>
      <c r="O892">
        <v>5.185353863789202</v>
      </c>
      <c r="P892">
        <v>32.7810685581154</v>
      </c>
      <c r="Q892">
        <v>0</v>
      </c>
      <c r="R892">
        <v>-17.459024205525271</v>
      </c>
      <c r="S892">
        <v>-29.213391736543318</v>
      </c>
      <c r="T892">
        <v>0</v>
      </c>
      <c r="U892">
        <v>0</v>
      </c>
      <c r="V892">
        <v>0</v>
      </c>
      <c r="W892">
        <v>-3.2481606985586069</v>
      </c>
      <c r="X892">
        <v>-8.6449906499847291</v>
      </c>
      <c r="Y892">
        <v>-23.510897764763222</v>
      </c>
      <c r="Z892">
        <v>-3.7187613797386909</v>
      </c>
      <c r="AA892">
        <v>13.853429165798151</v>
      </c>
      <c r="AB892">
        <v>-0.95649955084822635</v>
      </c>
      <c r="AC892">
        <v>22.706891441283741</v>
      </c>
      <c r="AD892">
        <v>0</v>
      </c>
      <c r="AE892">
        <v>0</v>
      </c>
      <c r="AF892">
        <v>33.885408000360229</v>
      </c>
      <c r="AG892">
        <v>68.397563152549566</v>
      </c>
      <c r="AH892">
        <v>28.110285585213528</v>
      </c>
      <c r="AI892">
        <v>49.491172526367613</v>
      </c>
      <c r="AJ892">
        <v>2.7494941894244671</v>
      </c>
      <c r="AK892">
        <v>67.908442404991888</v>
      </c>
      <c r="AL892">
        <v>2.8159666627265669</v>
      </c>
      <c r="AM892">
        <v>8.2003277304038598</v>
      </c>
      <c r="AN892">
        <v>0</v>
      </c>
      <c r="AO892">
        <v>3.6189065643394569E-4</v>
      </c>
      <c r="AP892">
        <v>2.4533386882749669E-4</v>
      </c>
      <c r="AQ892">
        <v>8.6776065942416279E-5</v>
      </c>
      <c r="AR892">
        <v>4.2237152900859599E-4</v>
      </c>
      <c r="AS892">
        <v>0</v>
      </c>
      <c r="AT892">
        <v>9.4431215947904487E-5</v>
      </c>
      <c r="AU892">
        <v>9.5162138133285837E-5</v>
      </c>
      <c r="AV892">
        <v>1.7822132368300829E-5</v>
      </c>
      <c r="AW892">
        <v>0</v>
      </c>
      <c r="AX892">
        <v>0</v>
      </c>
      <c r="AY892">
        <v>1.268845480332977E-3</v>
      </c>
      <c r="AZ892">
        <v>7.0012207237027373E-3</v>
      </c>
      <c r="BA892">
        <v>7.6095065283364349E-5</v>
      </c>
      <c r="BB892">
        <v>1.9271150761824061E-4</v>
      </c>
      <c r="BC892">
        <v>1.4078189471936509E-3</v>
      </c>
      <c r="BD892">
        <v>2.8538198591904429E-4</v>
      </c>
      <c r="BE892">
        <v>2.5882383044305459E-4</v>
      </c>
      <c r="BF892">
        <v>2.3920286328700212E-3</v>
      </c>
      <c r="BG892">
        <v>6.1838718183138228E-4</v>
      </c>
      <c r="BH892">
        <v>1.5074344197062709E-5</v>
      </c>
      <c r="BI892">
        <v>2.076343839624874E-3</v>
      </c>
      <c r="BJ892">
        <v>7.2177639879791452E-6</v>
      </c>
      <c r="BK892">
        <v>2.5503345103561621E-2</v>
      </c>
      <c r="BL892">
        <v>0</v>
      </c>
      <c r="BM892">
        <v>-4.4022889119576928E-4</v>
      </c>
      <c r="BN892">
        <v>-204.3184118140847</v>
      </c>
      <c r="BO892">
        <v>-0.14307661168277261</v>
      </c>
      <c r="BP892">
        <v>-1.6934011121045529</v>
      </c>
      <c r="BQ892">
        <v>3.0283021167822288</v>
      </c>
      <c r="BR892">
        <v>28.980027096351769</v>
      </c>
      <c r="BS892">
        <f t="shared" si="720"/>
        <v>29.213391736543326</v>
      </c>
      <c r="BT892">
        <f t="shared" si="721"/>
        <v>-26.225880878095325</v>
      </c>
      <c r="BU892">
        <f t="shared" si="722"/>
        <v>1.3237876066619456E-3</v>
      </c>
      <c r="BV892">
        <f t="shared" si="723"/>
        <v>261.55866025203773</v>
      </c>
      <c r="BW892">
        <f t="shared" si="724"/>
        <v>1.5599949303004391E-2</v>
      </c>
      <c r="BX892">
        <f t="shared" si="725"/>
        <v>0</v>
      </c>
      <c r="BY892">
        <f t="shared" si="726"/>
        <v>0.29801378760390829</v>
      </c>
      <c r="BZ892">
        <f t="shared" si="727"/>
        <v>0.17749920688951673</v>
      </c>
      <c r="CA892">
        <f t="shared" si="728"/>
        <v>1.1221247040996349</v>
      </c>
      <c r="CB892">
        <f t="shared" si="729"/>
        <v>0</v>
      </c>
      <c r="CC892">
        <f t="shared" si="730"/>
        <v>-0.59763769859306004</v>
      </c>
      <c r="CD892">
        <f t="shared" si="731"/>
        <v>-0.99999999999999978</v>
      </c>
      <c r="CE892">
        <f t="shared" si="732"/>
        <v>0</v>
      </c>
      <c r="CF892">
        <f t="shared" si="733"/>
        <v>0</v>
      </c>
      <c r="CH892">
        <f t="shared" si="734"/>
        <v>0</v>
      </c>
      <c r="CI892">
        <f t="shared" si="735"/>
        <v>0.12385325448769091</v>
      </c>
      <c r="CJ892">
        <f t="shared" si="736"/>
        <v>0.32963585437487802</v>
      </c>
      <c r="CK892">
        <f t="shared" si="737"/>
        <v>0.89647695244434134</v>
      </c>
      <c r="CL892">
        <f t="shared" si="738"/>
        <v>0.14179738697908587</v>
      </c>
      <c r="CM892">
        <f t="shared" si="739"/>
        <v>-0.52823503737367183</v>
      </c>
      <c r="CN892">
        <f t="shared" si="740"/>
        <v>3.6471589087675782E-2</v>
      </c>
      <c r="CO892">
        <f t="shared" si="741"/>
        <v>-0.86581997176114855</v>
      </c>
      <c r="CP892">
        <f t="shared" si="742"/>
        <v>0</v>
      </c>
      <c r="CR892">
        <f t="shared" si="743"/>
        <v>0</v>
      </c>
      <c r="CS892">
        <f t="shared" si="744"/>
        <v>0.12955184878110432</v>
      </c>
      <c r="CT892">
        <f t="shared" si="745"/>
        <v>0.26149989867145568</v>
      </c>
      <c r="CU892">
        <f t="shared" si="746"/>
        <v>0.10747220358953696</v>
      </c>
      <c r="CV892">
        <f t="shared" si="747"/>
        <v>0.18921634052826986</v>
      </c>
      <c r="CW892">
        <f t="shared" si="748"/>
        <v>1.0511960058118728E-2</v>
      </c>
      <c r="CX892">
        <f t="shared" si="749"/>
        <v>0.25962987552985384</v>
      </c>
      <c r="CY892">
        <f t="shared" si="750"/>
        <v>1.076609988754761E-2</v>
      </c>
      <c r="CZ892">
        <f t="shared" si="751"/>
        <v>3.1351772954112969E-2</v>
      </c>
      <c r="DB892">
        <f t="shared" si="752"/>
        <v>0</v>
      </c>
      <c r="DC892">
        <f t="shared" si="753"/>
        <v>0.27337516578394844</v>
      </c>
      <c r="DD892">
        <f t="shared" si="754"/>
        <v>0.18532721381651926</v>
      </c>
      <c r="DE892">
        <f t="shared" si="755"/>
        <v>6.5551350915899753E-2</v>
      </c>
      <c r="DF892">
        <f t="shared" si="756"/>
        <v>0.31906291227007733</v>
      </c>
      <c r="DG892">
        <f t="shared" si="757"/>
        <v>0</v>
      </c>
      <c r="DH892">
        <f t="shared" si="758"/>
        <v>7.1334113926343243E-2</v>
      </c>
      <c r="DI892">
        <f t="shared" si="759"/>
        <v>7.1886258531492137E-2</v>
      </c>
      <c r="DJ892">
        <f t="shared" si="760"/>
        <v>1.3462984755719994E-2</v>
      </c>
      <c r="DL892">
        <f t="shared" si="761"/>
        <v>0</v>
      </c>
      <c r="DM892">
        <f t="shared" si="762"/>
        <v>0</v>
      </c>
      <c r="DN892">
        <f t="shared" si="763"/>
        <v>8.1336513067296334E-2</v>
      </c>
      <c r="DO892">
        <f t="shared" si="764"/>
        <v>0.44879765874331229</v>
      </c>
      <c r="DP892">
        <f t="shared" si="765"/>
        <v>4.8779046524663524E-3</v>
      </c>
      <c r="DQ892">
        <f t="shared" si="766"/>
        <v>1.2353341916382148E-2</v>
      </c>
      <c r="DR892">
        <f t="shared" si="767"/>
        <v>9.0245097586472242E-2</v>
      </c>
      <c r="DS892">
        <f t="shared" si="768"/>
        <v>1.8293776497343015E-2</v>
      </c>
      <c r="DT892">
        <f t="shared" si="769"/>
        <v>1.6591325100858357E-2</v>
      </c>
      <c r="DU892">
        <f t="shared" si="770"/>
        <v>0.15333566708510654</v>
      </c>
      <c r="DV892">
        <f t="shared" si="771"/>
        <v>3.9640332786997405E-2</v>
      </c>
      <c r="DW892">
        <f t="shared" si="772"/>
        <v>9.663072555088076E-4</v>
      </c>
      <c r="DX892">
        <f t="shared" si="773"/>
        <v>0.1330993966259231</v>
      </c>
      <c r="DY892">
        <f t="shared" si="774"/>
        <v>4.6267868233322253E-4</v>
      </c>
    </row>
    <row r="893" spans="1:129" x14ac:dyDescent="0.3">
      <c r="A893" s="1">
        <v>889</v>
      </c>
      <c r="B893">
        <v>1.623022064391505</v>
      </c>
      <c r="C893">
        <v>1.6709828985254419E-2</v>
      </c>
      <c r="D893">
        <v>0.93719996721233634</v>
      </c>
      <c r="E893">
        <v>1.731777791857672</v>
      </c>
      <c r="F893">
        <v>1.5660451177104181E-2</v>
      </c>
      <c r="G893">
        <v>4.88766663883358E-2</v>
      </c>
      <c r="H893">
        <v>495.85297805069541</v>
      </c>
      <c r="I893">
        <v>151.18570052400989</v>
      </c>
      <c r="J893">
        <v>134.16848928757889</v>
      </c>
      <c r="K893">
        <v>213.64394771366011</v>
      </c>
      <c r="L893">
        <v>1.746179627231528E-3</v>
      </c>
      <c r="M893">
        <v>0</v>
      </c>
      <c r="N893">
        <v>11.94063860672262</v>
      </c>
      <c r="O893">
        <v>5.1838853415541468</v>
      </c>
      <c r="P893">
        <v>33.030723328056119</v>
      </c>
      <c r="Q893">
        <v>0</v>
      </c>
      <c r="R893">
        <v>-21.554546273974669</v>
      </c>
      <c r="S893">
        <v>-28.60070100235821</v>
      </c>
      <c r="T893">
        <v>0</v>
      </c>
      <c r="U893">
        <v>0</v>
      </c>
      <c r="V893">
        <v>0</v>
      </c>
      <c r="W893">
        <v>-4.4468953125858626</v>
      </c>
      <c r="X893">
        <v>-9.6256946316070611</v>
      </c>
      <c r="Y893">
        <v>-23.692370537102839</v>
      </c>
      <c r="Z893">
        <v>-3.734029135119282</v>
      </c>
      <c r="AA893">
        <v>14.51352336983269</v>
      </c>
      <c r="AB893">
        <v>-0.94840471823436467</v>
      </c>
      <c r="AC893">
        <v>24.49281086081292</v>
      </c>
      <c r="AD893">
        <v>0</v>
      </c>
      <c r="AE893">
        <v>0</v>
      </c>
      <c r="AF893">
        <v>34.438374211714432</v>
      </c>
      <c r="AG893">
        <v>71.59439320673664</v>
      </c>
      <c r="AH893">
        <v>28.56714897028014</v>
      </c>
      <c r="AI893">
        <v>50.095549714830277</v>
      </c>
      <c r="AJ893">
        <v>3.2249587108618991</v>
      </c>
      <c r="AK893">
        <v>67.81305309762746</v>
      </c>
      <c r="AL893">
        <v>2.9883091388306711</v>
      </c>
      <c r="AM893">
        <v>8.2598735340240168</v>
      </c>
      <c r="AN893">
        <v>0</v>
      </c>
      <c r="AO893">
        <v>3.7109916416511581E-4</v>
      </c>
      <c r="AP893">
        <v>2.5247483707977641E-4</v>
      </c>
      <c r="AQ893">
        <v>8.5187863528347945E-5</v>
      </c>
      <c r="AR893">
        <v>4.2470389403886189E-4</v>
      </c>
      <c r="AS893">
        <v>0</v>
      </c>
      <c r="AT893">
        <v>9.2662374543097046E-5</v>
      </c>
      <c r="AU893">
        <v>1.026467342056113E-4</v>
      </c>
      <c r="AV893">
        <v>1.7710438103453521E-5</v>
      </c>
      <c r="AW893">
        <v>0</v>
      </c>
      <c r="AX893">
        <v>0</v>
      </c>
      <c r="AY893">
        <v>1.308351978797268E-3</v>
      </c>
      <c r="AZ893">
        <v>6.9062192608240333E-3</v>
      </c>
      <c r="BA893">
        <v>7.7789218040236647E-5</v>
      </c>
      <c r="BB893">
        <v>1.994930658813283E-4</v>
      </c>
      <c r="BC893">
        <v>1.4448265360625951E-3</v>
      </c>
      <c r="BD893">
        <v>2.8687596698206302E-4</v>
      </c>
      <c r="BE893">
        <v>2.1669850885089949E-4</v>
      </c>
      <c r="BF893">
        <v>2.421974303394588E-3</v>
      </c>
      <c r="BG893">
        <v>5.919433661132911E-4</v>
      </c>
      <c r="BH893">
        <v>1.989740276686408E-5</v>
      </c>
      <c r="BI893">
        <v>3.5520417767761201E-3</v>
      </c>
      <c r="BJ893">
        <v>7.9006498747980529E-6</v>
      </c>
      <c r="BK893">
        <v>2.7120421558980361E-2</v>
      </c>
      <c r="BL893">
        <v>0</v>
      </c>
      <c r="BM893">
        <v>3.7832058447613569E-6</v>
      </c>
      <c r="BN893">
        <v>-213.61682350889521</v>
      </c>
      <c r="BO893">
        <v>0.1848778375424445</v>
      </c>
      <c r="BP893">
        <v>-6.1314375229651112</v>
      </c>
      <c r="BQ893">
        <v>3.1702872000491369</v>
      </c>
      <c r="BR893">
        <v>29.759840363696188</v>
      </c>
      <c r="BS893">
        <f t="shared" si="720"/>
        <v>28.600701002358218</v>
      </c>
      <c r="BT893">
        <f t="shared" si="721"/>
        <v>-27.933870964816713</v>
      </c>
      <c r="BU893">
        <f t="shared" si="722"/>
        <v>1.346485305664264E-3</v>
      </c>
      <c r="BV893">
        <f t="shared" si="723"/>
        <v>266.98166058490551</v>
      </c>
      <c r="BW893">
        <f t="shared" si="724"/>
        <v>1.7034012034364086E-2</v>
      </c>
      <c r="BX893">
        <f t="shared" si="725"/>
        <v>0</v>
      </c>
      <c r="BY893">
        <f t="shared" si="726"/>
        <v>0.41749461335713683</v>
      </c>
      <c r="BZ893">
        <f t="shared" si="727"/>
        <v>0.18125028967390411</v>
      </c>
      <c r="CA893">
        <f t="shared" si="728"/>
        <v>1.1548920890202179</v>
      </c>
      <c r="CB893">
        <f t="shared" si="729"/>
        <v>0</v>
      </c>
      <c r="CC893">
        <f t="shared" si="730"/>
        <v>-0.75363699205125878</v>
      </c>
      <c r="CD893">
        <f t="shared" si="731"/>
        <v>-0.99999999999999978</v>
      </c>
      <c r="CE893">
        <f t="shared" si="732"/>
        <v>0</v>
      </c>
      <c r="CF893">
        <f t="shared" si="733"/>
        <v>0</v>
      </c>
      <c r="CH893">
        <f t="shared" si="734"/>
        <v>0</v>
      </c>
      <c r="CI893">
        <f t="shared" si="735"/>
        <v>0.1591936655749151</v>
      </c>
      <c r="CJ893">
        <f t="shared" si="736"/>
        <v>0.34458864092738245</v>
      </c>
      <c r="CK893">
        <f t="shared" si="737"/>
        <v>0.8481592317421337</v>
      </c>
      <c r="CL893">
        <f t="shared" si="738"/>
        <v>0.133673887869761</v>
      </c>
      <c r="CM893">
        <f t="shared" si="739"/>
        <v>-0.51956720885955165</v>
      </c>
      <c r="CN893">
        <f t="shared" si="740"/>
        <v>3.3951782745359566E-2</v>
      </c>
      <c r="CO893">
        <f t="shared" si="741"/>
        <v>-0.8768140617411071</v>
      </c>
      <c r="CP893">
        <f t="shared" si="742"/>
        <v>0</v>
      </c>
      <c r="CR893">
        <f t="shared" si="743"/>
        <v>0</v>
      </c>
      <c r="CS893">
        <f t="shared" si="744"/>
        <v>0.12899153498508689</v>
      </c>
      <c r="CT893">
        <f t="shared" si="745"/>
        <v>0.26816221402581392</v>
      </c>
      <c r="CU893">
        <f t="shared" si="746"/>
        <v>0.10700041683647861</v>
      </c>
      <c r="CV893">
        <f t="shared" si="747"/>
        <v>0.18763666989365693</v>
      </c>
      <c r="CW893">
        <f t="shared" si="748"/>
        <v>1.2079326736513041E-2</v>
      </c>
      <c r="CX893">
        <f t="shared" si="749"/>
        <v>0.25399891868625768</v>
      </c>
      <c r="CY893">
        <f t="shared" si="750"/>
        <v>1.119293786803131E-2</v>
      </c>
      <c r="CZ893">
        <f t="shared" si="751"/>
        <v>3.0937980968161714E-2</v>
      </c>
      <c r="DB893">
        <f t="shared" si="752"/>
        <v>0</v>
      </c>
      <c r="DC893">
        <f t="shared" si="753"/>
        <v>0.2756058032003853</v>
      </c>
      <c r="DD893">
        <f t="shared" si="754"/>
        <v>0.18750656692478537</v>
      </c>
      <c r="DE893">
        <f t="shared" si="755"/>
        <v>6.3266834899711036E-2</v>
      </c>
      <c r="DF893">
        <f t="shared" si="756"/>
        <v>0.31541665716830231</v>
      </c>
      <c r="DG893">
        <f t="shared" si="757"/>
        <v>0</v>
      </c>
      <c r="DH893">
        <f t="shared" si="758"/>
        <v>6.8817961958659288E-2</v>
      </c>
      <c r="DI893">
        <f t="shared" si="759"/>
        <v>7.623308904583434E-2</v>
      </c>
      <c r="DJ893">
        <f t="shared" si="760"/>
        <v>1.3153086802322286E-2</v>
      </c>
      <c r="DL893">
        <f t="shared" si="761"/>
        <v>0</v>
      </c>
      <c r="DM893">
        <f t="shared" si="762"/>
        <v>0</v>
      </c>
      <c r="DN893">
        <f t="shared" si="763"/>
        <v>7.6808210312275471E-2</v>
      </c>
      <c r="DO893">
        <f t="shared" si="764"/>
        <v>0.40543703074129339</v>
      </c>
      <c r="DP893">
        <f t="shared" si="765"/>
        <v>4.5666997230779331E-3</v>
      </c>
      <c r="DQ893">
        <f t="shared" si="766"/>
        <v>1.1711455027674917E-2</v>
      </c>
      <c r="DR893">
        <f t="shared" si="767"/>
        <v>8.4820096002505466E-2</v>
      </c>
      <c r="DS893">
        <f t="shared" si="768"/>
        <v>1.6841362234764481E-2</v>
      </c>
      <c r="DT893">
        <f t="shared" si="769"/>
        <v>1.2721519065134869E-2</v>
      </c>
      <c r="DU893">
        <f t="shared" si="770"/>
        <v>0.14218460680364345</v>
      </c>
      <c r="DV893">
        <f t="shared" si="771"/>
        <v>3.475067206240761E-2</v>
      </c>
      <c r="DW893">
        <f t="shared" si="772"/>
        <v>1.1680984331068596E-3</v>
      </c>
      <c r="DX893">
        <f t="shared" si="773"/>
        <v>0.20852643344446981</v>
      </c>
      <c r="DY893">
        <f t="shared" si="774"/>
        <v>4.6381614964574613E-4</v>
      </c>
    </row>
    <row r="894" spans="1:129" x14ac:dyDescent="0.3">
      <c r="A894" s="1">
        <v>890</v>
      </c>
      <c r="B894">
        <v>1.7263565751260399</v>
      </c>
      <c r="C894">
        <v>1.59518822706953E-2</v>
      </c>
      <c r="D894">
        <v>0.93752518937094198</v>
      </c>
      <c r="E894">
        <v>1.841397575250072</v>
      </c>
      <c r="F894">
        <v>1.4955291446656589E-2</v>
      </c>
      <c r="G894">
        <v>4.861700390389561E-2</v>
      </c>
      <c r="H894">
        <v>475.54868613661171</v>
      </c>
      <c r="I894">
        <v>165.99715283620529</v>
      </c>
      <c r="J894">
        <v>151.4388685884133</v>
      </c>
      <c r="K894">
        <v>226.0403397743404</v>
      </c>
      <c r="L894">
        <v>1.7124493935620881E-3</v>
      </c>
      <c r="M894">
        <v>0</v>
      </c>
      <c r="N894">
        <v>9.1547153236988432</v>
      </c>
      <c r="O894">
        <v>6.2645839820841456</v>
      </c>
      <c r="P894">
        <v>33.059176768124168</v>
      </c>
      <c r="Q894">
        <v>0</v>
      </c>
      <c r="R894">
        <v>-17.455254844565619</v>
      </c>
      <c r="S894">
        <v>-31.023221229341541</v>
      </c>
      <c r="T894">
        <v>0</v>
      </c>
      <c r="U894">
        <v>0</v>
      </c>
      <c r="V894">
        <v>0</v>
      </c>
      <c r="W894">
        <v>-3.4140138619074709</v>
      </c>
      <c r="X894">
        <v>-9.8900011050873751</v>
      </c>
      <c r="Y894">
        <v>-23.717826922007291</v>
      </c>
      <c r="Z894">
        <v>-3.82784383779213</v>
      </c>
      <c r="AA894">
        <v>14.25604126054224</v>
      </c>
      <c r="AB894">
        <v>-0.9742773459377092</v>
      </c>
      <c r="AC894">
        <v>23.457796271856211</v>
      </c>
      <c r="AD894">
        <v>0</v>
      </c>
      <c r="AE894">
        <v>0</v>
      </c>
      <c r="AF894">
        <v>33.912914494057162</v>
      </c>
      <c r="AG894">
        <v>63.340471100758542</v>
      </c>
      <c r="AH894">
        <v>27.6304304715378</v>
      </c>
      <c r="AI894">
        <v>49.234662539595867</v>
      </c>
      <c r="AJ894">
        <v>2.8849019817420709</v>
      </c>
      <c r="AK894">
        <v>68.518494830627844</v>
      </c>
      <c r="AL894">
        <v>2.817451714531614</v>
      </c>
      <c r="AM894">
        <v>8.1748445500489844</v>
      </c>
      <c r="AN894">
        <v>0</v>
      </c>
      <c r="AO894">
        <v>3.7428367195202901E-4</v>
      </c>
      <c r="AP894">
        <v>2.5279504308728748E-4</v>
      </c>
      <c r="AQ894">
        <v>8.6872027907246776E-5</v>
      </c>
      <c r="AR894">
        <v>4.3223747465539038E-4</v>
      </c>
      <c r="AS894">
        <v>0</v>
      </c>
      <c r="AT894">
        <v>9.9547708639074708E-5</v>
      </c>
      <c r="AU894">
        <v>9.830909945983575E-5</v>
      </c>
      <c r="AV894">
        <v>1.8434428836646959E-5</v>
      </c>
      <c r="AW894">
        <v>0</v>
      </c>
      <c r="AX894">
        <v>0</v>
      </c>
      <c r="AY894">
        <v>1.309539577940751E-3</v>
      </c>
      <c r="AZ894">
        <v>7.3070091559168937E-3</v>
      </c>
      <c r="BA894">
        <v>7.4266120113977545E-5</v>
      </c>
      <c r="BB894">
        <v>1.810387824526128E-4</v>
      </c>
      <c r="BC894">
        <v>1.372504005100091E-3</v>
      </c>
      <c r="BD894">
        <v>2.8515065711510898E-4</v>
      </c>
      <c r="BE894">
        <v>3.0106178707341549E-4</v>
      </c>
      <c r="BF894">
        <v>2.4284338496216788E-3</v>
      </c>
      <c r="BG894">
        <v>5.8534842409965065E-4</v>
      </c>
      <c r="BH894">
        <v>1.7640677358061361E-5</v>
      </c>
      <c r="BI894">
        <v>4.2672860336172569E-3</v>
      </c>
      <c r="BJ894">
        <v>7.2235607242099439E-6</v>
      </c>
      <c r="BK894">
        <v>2.753863740703159E-2</v>
      </c>
      <c r="BL894">
        <v>0</v>
      </c>
      <c r="BM894">
        <v>-4.6777207851615618E-4</v>
      </c>
      <c r="BN894">
        <v>-226.01326890901191</v>
      </c>
      <c r="BO894">
        <v>0.26040923781692982</v>
      </c>
      <c r="BP894">
        <v>-0.95743486395667432</v>
      </c>
      <c r="BQ894">
        <v>2.9529850439700009</v>
      </c>
      <c r="BR894">
        <v>27.117162550043791</v>
      </c>
      <c r="BS894">
        <f t="shared" si="720"/>
        <v>31.023221229341541</v>
      </c>
      <c r="BT894">
        <f t="shared" si="721"/>
        <v>-27.567921812189731</v>
      </c>
      <c r="BU894">
        <f t="shared" si="722"/>
        <v>1.3624794545375109E-3</v>
      </c>
      <c r="BV894">
        <f t="shared" si="723"/>
        <v>256.51417168289987</v>
      </c>
      <c r="BW894">
        <f t="shared" si="724"/>
        <v>1.8136502631133707E-2</v>
      </c>
      <c r="BX894">
        <f t="shared" si="725"/>
        <v>0</v>
      </c>
      <c r="BY894">
        <f t="shared" si="726"/>
        <v>0.29509235214557211</v>
      </c>
      <c r="BZ894">
        <f t="shared" si="727"/>
        <v>0.20193209260162664</v>
      </c>
      <c r="CA894">
        <f t="shared" si="728"/>
        <v>1.0656268259099102</v>
      </c>
      <c r="CB894">
        <f t="shared" si="729"/>
        <v>0</v>
      </c>
      <c r="CC894">
        <f t="shared" si="730"/>
        <v>-0.56265127065710907</v>
      </c>
      <c r="CD894">
        <f t="shared" si="731"/>
        <v>-1</v>
      </c>
      <c r="CE894">
        <f t="shared" si="732"/>
        <v>0</v>
      </c>
      <c r="CF894">
        <f t="shared" si="733"/>
        <v>0</v>
      </c>
      <c r="CH894">
        <f t="shared" si="734"/>
        <v>0</v>
      </c>
      <c r="CI894">
        <f t="shared" si="735"/>
        <v>0.12384008795316205</v>
      </c>
      <c r="CJ894">
        <f t="shared" si="736"/>
        <v>0.35875033208757523</v>
      </c>
      <c r="CK894">
        <f t="shared" si="737"/>
        <v>0.8603414897788908</v>
      </c>
      <c r="CL894">
        <f t="shared" si="738"/>
        <v>0.13885137457476279</v>
      </c>
      <c r="CM894">
        <f t="shared" si="739"/>
        <v>-0.51712426339799888</v>
      </c>
      <c r="CN894">
        <f t="shared" si="740"/>
        <v>3.5340979003608178E-2</v>
      </c>
      <c r="CO894">
        <f t="shared" si="741"/>
        <v>-0.85090912661700369</v>
      </c>
      <c r="CP894">
        <f t="shared" si="742"/>
        <v>0</v>
      </c>
      <c r="CR894">
        <f t="shared" si="743"/>
        <v>0</v>
      </c>
      <c r="CS894">
        <f t="shared" si="744"/>
        <v>0.13220678713993217</v>
      </c>
      <c r="CT894">
        <f t="shared" si="745"/>
        <v>0.24692776498547367</v>
      </c>
      <c r="CU894">
        <f t="shared" si="746"/>
        <v>0.10771502521776555</v>
      </c>
      <c r="CV894">
        <f t="shared" si="747"/>
        <v>0.19193739751914854</v>
      </c>
      <c r="CW894">
        <f t="shared" si="748"/>
        <v>1.1246559840398823E-2</v>
      </c>
      <c r="CX894">
        <f t="shared" si="749"/>
        <v>0.26711387671527831</v>
      </c>
      <c r="CY894">
        <f t="shared" si="750"/>
        <v>1.0983610363697638E-2</v>
      </c>
      <c r="CZ894">
        <f t="shared" si="751"/>
        <v>3.1868978218305387E-2</v>
      </c>
      <c r="DB894">
        <f t="shared" si="752"/>
        <v>0</v>
      </c>
      <c r="DC894">
        <f t="shared" si="753"/>
        <v>0.2747077548256156</v>
      </c>
      <c r="DD894">
        <f t="shared" si="754"/>
        <v>0.18554044411120893</v>
      </c>
      <c r="DE894">
        <f t="shared" si="755"/>
        <v>6.3760247993416674E-2</v>
      </c>
      <c r="DF894">
        <f t="shared" si="756"/>
        <v>0.31724329729589351</v>
      </c>
      <c r="DG894">
        <f t="shared" si="757"/>
        <v>0</v>
      </c>
      <c r="DH894">
        <f t="shared" si="758"/>
        <v>7.3063640194754975E-2</v>
      </c>
      <c r="DI894">
        <f t="shared" si="759"/>
        <v>7.2154555529210851E-2</v>
      </c>
      <c r="DJ894">
        <f t="shared" si="760"/>
        <v>1.3530060049899588E-2</v>
      </c>
      <c r="DL894">
        <f t="shared" si="761"/>
        <v>0</v>
      </c>
      <c r="DM894">
        <f t="shared" si="762"/>
        <v>0</v>
      </c>
      <c r="DN894">
        <f t="shared" si="763"/>
        <v>7.2204636394050586E-2</v>
      </c>
      <c r="DO894">
        <f t="shared" si="764"/>
        <v>0.40288964771926017</v>
      </c>
      <c r="DP894">
        <f t="shared" si="765"/>
        <v>4.0948424083974118E-3</v>
      </c>
      <c r="DQ894">
        <f t="shared" si="766"/>
        <v>9.9820117546718067E-3</v>
      </c>
      <c r="DR894">
        <f t="shared" si="767"/>
        <v>7.5676332588180822E-2</v>
      </c>
      <c r="DS894">
        <f t="shared" si="768"/>
        <v>1.5722472127873768E-2</v>
      </c>
      <c r="DT894">
        <f t="shared" si="769"/>
        <v>1.6599770815603834E-2</v>
      </c>
      <c r="DU894">
        <f t="shared" si="770"/>
        <v>0.1338975820758822</v>
      </c>
      <c r="DV894">
        <f t="shared" si="771"/>
        <v>3.2274603103181684E-2</v>
      </c>
      <c r="DW894">
        <f t="shared" si="772"/>
        <v>9.726614726578433E-4</v>
      </c>
      <c r="DX894">
        <f t="shared" si="773"/>
        <v>0.23528715102391878</v>
      </c>
      <c r="DY894">
        <f t="shared" si="774"/>
        <v>3.9828851632120883E-4</v>
      </c>
    </row>
    <row r="895" spans="1:129" x14ac:dyDescent="0.3">
      <c r="A895" s="1">
        <v>891</v>
      </c>
      <c r="B895">
        <v>1.635941797652285</v>
      </c>
      <c r="C895">
        <v>1.6393313689732309E-2</v>
      </c>
      <c r="D895">
        <v>0.95843753029652023</v>
      </c>
      <c r="E895">
        <v>1.7068840837292749</v>
      </c>
      <c r="F895">
        <v>1.5711967086163171E-2</v>
      </c>
      <c r="G895">
        <v>3.1914067148773831E-2</v>
      </c>
      <c r="H895">
        <v>581.32522128575806</v>
      </c>
      <c r="I895">
        <v>136.2553620833192</v>
      </c>
      <c r="J895">
        <v>119.99845923184</v>
      </c>
      <c r="K895">
        <v>209.2355654172425</v>
      </c>
      <c r="L895">
        <v>1.909321727103641E-3</v>
      </c>
      <c r="M895">
        <v>0</v>
      </c>
      <c r="N895">
        <v>11.92777232847018</v>
      </c>
      <c r="O895">
        <v>5.504936844268066</v>
      </c>
      <c r="P895">
        <v>33.172354146952223</v>
      </c>
      <c r="Q895">
        <v>0</v>
      </c>
      <c r="R895">
        <v>-21.68695873973741</v>
      </c>
      <c r="S895">
        <v>-28.918104579953049</v>
      </c>
      <c r="T895">
        <v>0</v>
      </c>
      <c r="U895">
        <v>0</v>
      </c>
      <c r="V895">
        <v>0</v>
      </c>
      <c r="W895">
        <v>-4.4458535748240049</v>
      </c>
      <c r="X895">
        <v>-9.9700594473240454</v>
      </c>
      <c r="Y895">
        <v>-23.790431627436199</v>
      </c>
      <c r="Z895">
        <v>-3.7750094348583989</v>
      </c>
      <c r="AA895">
        <v>14.7271923738056</v>
      </c>
      <c r="AB895">
        <v>-1.057034493175625</v>
      </c>
      <c r="AC895">
        <v>24.866150532892082</v>
      </c>
      <c r="AD895">
        <v>0</v>
      </c>
      <c r="AE895">
        <v>0</v>
      </c>
      <c r="AF895">
        <v>34.400496540976022</v>
      </c>
      <c r="AG895">
        <v>114.53088234620451</v>
      </c>
      <c r="AH895">
        <v>28.14052631491084</v>
      </c>
      <c r="AI895">
        <v>49.815251583065098</v>
      </c>
      <c r="AJ895">
        <v>3.5394591456545501</v>
      </c>
      <c r="AK895">
        <v>68.831392595294261</v>
      </c>
      <c r="AL895">
        <v>2.9804690737211779</v>
      </c>
      <c r="AM895">
        <v>8.1635820856836858</v>
      </c>
      <c r="AN895">
        <v>0</v>
      </c>
      <c r="AO895">
        <v>3.7721126399060598E-4</v>
      </c>
      <c r="AP895">
        <v>3.8506810788013171E-4</v>
      </c>
      <c r="AQ895">
        <v>8.5434050073920429E-5</v>
      </c>
      <c r="AR895">
        <v>4.2888293279668902E-4</v>
      </c>
      <c r="AS895">
        <v>0</v>
      </c>
      <c r="AT895">
        <v>9.5426060903070067E-5</v>
      </c>
      <c r="AU895">
        <v>1.042113605894958E-4</v>
      </c>
      <c r="AV895">
        <v>1.7785008601260509E-5</v>
      </c>
      <c r="AW895">
        <v>0</v>
      </c>
      <c r="AX895">
        <v>0</v>
      </c>
      <c r="AY895">
        <v>1.316554122879812E-3</v>
      </c>
      <c r="AZ895">
        <v>6.2319850773873741E-3</v>
      </c>
      <c r="BA895">
        <v>7.6644912405839989E-5</v>
      </c>
      <c r="BB895">
        <v>1.9260566033527601E-4</v>
      </c>
      <c r="BC895">
        <v>1.4032482418122169E-3</v>
      </c>
      <c r="BD895">
        <v>3.1279727521952769E-4</v>
      </c>
      <c r="BE895">
        <v>2.01904703522368E-4</v>
      </c>
      <c r="BF895">
        <v>1.7402310573601831E-3</v>
      </c>
      <c r="BG895">
        <v>5.5684391601264075E-4</v>
      </c>
      <c r="BH895">
        <v>2.000329472856045E-5</v>
      </c>
      <c r="BI895">
        <v>3.2271525785330158E-3</v>
      </c>
      <c r="BJ895">
        <v>7.8691439472028094E-6</v>
      </c>
      <c r="BK895">
        <v>2.6818506543450148E-2</v>
      </c>
      <c r="BL895">
        <v>0</v>
      </c>
      <c r="BM895">
        <v>-1.6183225306933059E-4</v>
      </c>
      <c r="BN895">
        <v>-209.2089087429521</v>
      </c>
      <c r="BO895">
        <v>-0.22727683093398809</v>
      </c>
      <c r="BP895">
        <v>-5.9686201175175544</v>
      </c>
      <c r="BQ895">
        <v>2.5122758354753558</v>
      </c>
      <c r="BR895">
        <v>24.955187058215468</v>
      </c>
      <c r="BS895">
        <f t="shared" si="720"/>
        <v>28.918104579953063</v>
      </c>
      <c r="BT895">
        <f t="shared" si="721"/>
        <v>-28.311196203812674</v>
      </c>
      <c r="BU895">
        <f t="shared" si="722"/>
        <v>1.4940187848351736E-3</v>
      </c>
      <c r="BV895">
        <f t="shared" si="723"/>
        <v>310.40205968551015</v>
      </c>
      <c r="BW895">
        <f t="shared" si="724"/>
        <v>1.5287839984144016E-2</v>
      </c>
      <c r="BX895">
        <f t="shared" si="725"/>
        <v>0</v>
      </c>
      <c r="BY895">
        <f t="shared" si="726"/>
        <v>0.41246729347326883</v>
      </c>
      <c r="BZ895">
        <f t="shared" si="727"/>
        <v>0.19036298969899504</v>
      </c>
      <c r="CA895">
        <f t="shared" si="728"/>
        <v>1.1471137070978137</v>
      </c>
      <c r="CB895">
        <f t="shared" si="729"/>
        <v>0</v>
      </c>
      <c r="CC895">
        <f t="shared" si="730"/>
        <v>-0.74994399027007774</v>
      </c>
      <c r="CD895">
        <f t="shared" si="731"/>
        <v>-0.99999999999999956</v>
      </c>
      <c r="CE895">
        <f t="shared" si="732"/>
        <v>0</v>
      </c>
      <c r="CF895">
        <f t="shared" si="733"/>
        <v>0</v>
      </c>
      <c r="CH895">
        <f t="shared" si="734"/>
        <v>0</v>
      </c>
      <c r="CI895">
        <f t="shared" si="735"/>
        <v>0.1570351723331733</v>
      </c>
      <c r="CJ895">
        <f t="shared" si="736"/>
        <v>0.35215959705656574</v>
      </c>
      <c r="CK895">
        <f t="shared" si="737"/>
        <v>0.84031884262920464</v>
      </c>
      <c r="CL895">
        <f t="shared" si="738"/>
        <v>0.13333980689766892</v>
      </c>
      <c r="CM895">
        <f t="shared" si="739"/>
        <v>-0.52018968989456849</v>
      </c>
      <c r="CN895">
        <f t="shared" si="740"/>
        <v>3.7336270977955853E-2</v>
      </c>
      <c r="CO895">
        <f t="shared" si="741"/>
        <v>-0.87831507909027706</v>
      </c>
      <c r="CP895">
        <f t="shared" si="742"/>
        <v>0</v>
      </c>
      <c r="CR895">
        <f t="shared" si="743"/>
        <v>0</v>
      </c>
      <c r="CS895">
        <f t="shared" si="744"/>
        <v>0.11082560655631457</v>
      </c>
      <c r="CT895">
        <f t="shared" si="745"/>
        <v>0.36897590970318844</v>
      </c>
      <c r="CU895">
        <f t="shared" si="746"/>
        <v>9.0658310526102695E-2</v>
      </c>
      <c r="CV895">
        <f t="shared" si="747"/>
        <v>0.16048621466473639</v>
      </c>
      <c r="CW895">
        <f t="shared" si="748"/>
        <v>1.1402821067748783E-2</v>
      </c>
      <c r="CX895">
        <f t="shared" si="749"/>
        <v>0.2217491490392561</v>
      </c>
      <c r="CY895">
        <f t="shared" si="750"/>
        <v>9.6019629403905939E-3</v>
      </c>
      <c r="CZ895">
        <f t="shared" si="751"/>
        <v>2.6300025502262379E-2</v>
      </c>
      <c r="DB895">
        <f t="shared" si="752"/>
        <v>0</v>
      </c>
      <c r="DC895">
        <f t="shared" si="753"/>
        <v>0.2524809378700158</v>
      </c>
      <c r="DD895">
        <f t="shared" si="754"/>
        <v>0.25773980340054026</v>
      </c>
      <c r="DE895">
        <f t="shared" si="755"/>
        <v>5.7184053467805543E-2</v>
      </c>
      <c r="DF895">
        <f t="shared" si="756"/>
        <v>0.28706662670510208</v>
      </c>
      <c r="DG895">
        <f t="shared" si="757"/>
        <v>0</v>
      </c>
      <c r="DH895">
        <f t="shared" si="758"/>
        <v>6.3872062300473598E-2</v>
      </c>
      <c r="DI895">
        <f t="shared" si="759"/>
        <v>6.9752376373897362E-2</v>
      </c>
      <c r="DJ895">
        <f t="shared" si="760"/>
        <v>1.1904139882165286E-2</v>
      </c>
      <c r="DL895">
        <f t="shared" si="761"/>
        <v>0</v>
      </c>
      <c r="DM895">
        <f t="shared" si="762"/>
        <v>0</v>
      </c>
      <c r="DN895">
        <f t="shared" si="763"/>
        <v>8.6117733064009924E-2</v>
      </c>
      <c r="DO895">
        <f t="shared" si="764"/>
        <v>0.40764326967386888</v>
      </c>
      <c r="DP895">
        <f t="shared" si="765"/>
        <v>5.0134559548852724E-3</v>
      </c>
      <c r="DQ895">
        <f t="shared" si="766"/>
        <v>1.2598618283226375E-2</v>
      </c>
      <c r="DR895">
        <f t="shared" si="767"/>
        <v>9.1788522333280193E-2</v>
      </c>
      <c r="DS895">
        <f t="shared" si="768"/>
        <v>2.0460527814521182E-2</v>
      </c>
      <c r="DT895">
        <f t="shared" si="769"/>
        <v>1.3206882315080229E-2</v>
      </c>
      <c r="DU895">
        <f t="shared" si="770"/>
        <v>0.11383106175660437</v>
      </c>
      <c r="DV895">
        <f t="shared" si="771"/>
        <v>3.642397595671977E-2</v>
      </c>
      <c r="DW895">
        <f t="shared" si="772"/>
        <v>1.3084447998740914E-3</v>
      </c>
      <c r="DX895">
        <f t="shared" si="773"/>
        <v>0.2110927758192197</v>
      </c>
      <c r="DY895">
        <f t="shared" si="774"/>
        <v>5.1473222871016415E-4</v>
      </c>
    </row>
    <row r="896" spans="1:129" x14ac:dyDescent="0.3">
      <c r="A896" s="1">
        <v>892</v>
      </c>
      <c r="B896">
        <v>1.556238745547377</v>
      </c>
      <c r="C896">
        <v>1.660637801769406E-2</v>
      </c>
      <c r="D896">
        <v>0.93365251865428622</v>
      </c>
      <c r="E896">
        <v>1.666828597592626</v>
      </c>
      <c r="F896">
        <v>1.550458666194523E-2</v>
      </c>
      <c r="G896">
        <v>5.1723321003048668E-2</v>
      </c>
      <c r="H896">
        <v>490.07170353628368</v>
      </c>
      <c r="I896">
        <v>141.70135642764151</v>
      </c>
      <c r="J896">
        <v>122.7719519450755</v>
      </c>
      <c r="K896">
        <v>203.37456202111281</v>
      </c>
      <c r="L896">
        <v>1.7618894111426199E-3</v>
      </c>
      <c r="M896">
        <v>0</v>
      </c>
      <c r="N896">
        <v>13.008409542723539</v>
      </c>
      <c r="O896">
        <v>5.657257708926914</v>
      </c>
      <c r="P896">
        <v>32.994764666816152</v>
      </c>
      <c r="Q896">
        <v>0</v>
      </c>
      <c r="R896">
        <v>-22.182942566619321</v>
      </c>
      <c r="S896">
        <v>-29.477489351847289</v>
      </c>
      <c r="T896">
        <v>0</v>
      </c>
      <c r="U896">
        <v>0</v>
      </c>
      <c r="V896">
        <v>0</v>
      </c>
      <c r="W896">
        <v>-4.845573987601262</v>
      </c>
      <c r="X896">
        <v>-10.403372078556529</v>
      </c>
      <c r="Y896">
        <v>-23.664097395352201</v>
      </c>
      <c r="Z896">
        <v>-3.776001477184495</v>
      </c>
      <c r="AA896">
        <v>15.492378650132061</v>
      </c>
      <c r="AB896">
        <v>-0.96289852149484456</v>
      </c>
      <c r="AC896">
        <v>24.693210946848499</v>
      </c>
      <c r="AD896">
        <v>0</v>
      </c>
      <c r="AE896">
        <v>0</v>
      </c>
      <c r="AF896">
        <v>34.592865649118693</v>
      </c>
      <c r="AG896">
        <v>67.717821622945877</v>
      </c>
      <c r="AH896">
        <v>28.430751173714299</v>
      </c>
      <c r="AI896">
        <v>50.110474567657157</v>
      </c>
      <c r="AJ896">
        <v>3.394639293799667</v>
      </c>
      <c r="AK896">
        <v>68.592977310639242</v>
      </c>
      <c r="AL896">
        <v>2.9921201266025168</v>
      </c>
      <c r="AM896">
        <v>8.3566843071609771</v>
      </c>
      <c r="AN896">
        <v>0</v>
      </c>
      <c r="AO896">
        <v>3.7768785637511598E-4</v>
      </c>
      <c r="AP896">
        <v>2.5516455819285299E-4</v>
      </c>
      <c r="AQ896">
        <v>8.6360992455772681E-5</v>
      </c>
      <c r="AR896">
        <v>4.2755968624843703E-4</v>
      </c>
      <c r="AS896">
        <v>0</v>
      </c>
      <c r="AT896">
        <v>9.5245136460319566E-5</v>
      </c>
      <c r="AU896">
        <v>1.0348658939752751E-4</v>
      </c>
      <c r="AV896">
        <v>1.8273589048884129E-5</v>
      </c>
      <c r="AW896">
        <v>0</v>
      </c>
      <c r="AX896">
        <v>0</v>
      </c>
      <c r="AY896">
        <v>1.263901685262323E-3</v>
      </c>
      <c r="AZ896">
        <v>6.4004563939475271E-3</v>
      </c>
      <c r="BA896">
        <v>7.7251936960727439E-5</v>
      </c>
      <c r="BB896">
        <v>1.9748439804049669E-4</v>
      </c>
      <c r="BC896">
        <v>1.424079605425751E-3</v>
      </c>
      <c r="BD896">
        <v>2.7635496775510601E-4</v>
      </c>
      <c r="BE896">
        <v>3.2386831893629257E-4</v>
      </c>
      <c r="BF896">
        <v>1.9962458442077339E-3</v>
      </c>
      <c r="BG896">
        <v>5.8993005098189114E-4</v>
      </c>
      <c r="BH896">
        <v>2.2894298010805081E-5</v>
      </c>
      <c r="BI896">
        <v>2.968782449958528E-3</v>
      </c>
      <c r="BJ896">
        <v>7.9159796350807206E-6</v>
      </c>
      <c r="BK896">
        <v>2.584348844198351E-2</v>
      </c>
      <c r="BL896">
        <v>0</v>
      </c>
      <c r="BM896">
        <v>-8.5937466141976161E-5</v>
      </c>
      <c r="BN896">
        <v>-203.348804470137</v>
      </c>
      <c r="BO896">
        <v>-0.19682398065924639</v>
      </c>
      <c r="BP896">
        <v>-5.2680071589798256</v>
      </c>
      <c r="BQ896">
        <v>3.805409997523352</v>
      </c>
      <c r="BR896">
        <v>33.787555797245531</v>
      </c>
      <c r="BS896">
        <f t="shared" si="720"/>
        <v>29.477489351847286</v>
      </c>
      <c r="BT896">
        <f t="shared" si="721"/>
        <v>-28.159564810057269</v>
      </c>
      <c r="BU896">
        <f t="shared" si="722"/>
        <v>1.3637784081789099E-3</v>
      </c>
      <c r="BV896">
        <f t="shared" si="723"/>
        <v>264.18833405163844</v>
      </c>
      <c r="BW896">
        <f t="shared" si="724"/>
        <v>1.5549165929122262E-2</v>
      </c>
      <c r="BX896">
        <f t="shared" si="725"/>
        <v>0</v>
      </c>
      <c r="BY896">
        <f t="shared" si="726"/>
        <v>0.44129977921299229</v>
      </c>
      <c r="BZ896">
        <f t="shared" si="727"/>
        <v>0.19191789508940615</v>
      </c>
      <c r="CA896">
        <f t="shared" si="728"/>
        <v>1.1193207220936015</v>
      </c>
      <c r="CB896">
        <f t="shared" si="729"/>
        <v>0</v>
      </c>
      <c r="CC896">
        <f t="shared" si="730"/>
        <v>-0.75253839639599995</v>
      </c>
      <c r="CD896">
        <f t="shared" si="731"/>
        <v>-1.0000000000000002</v>
      </c>
      <c r="CE896">
        <f t="shared" si="732"/>
        <v>0</v>
      </c>
      <c r="CF896">
        <f t="shared" si="733"/>
        <v>0</v>
      </c>
      <c r="CH896">
        <f t="shared" si="734"/>
        <v>0</v>
      </c>
      <c r="CI896">
        <f t="shared" si="735"/>
        <v>0.17207559918932594</v>
      </c>
      <c r="CJ896">
        <f t="shared" si="736"/>
        <v>0.36944363837756949</v>
      </c>
      <c r="CK896">
        <f t="shared" si="737"/>
        <v>0.84035735477348361</v>
      </c>
      <c r="CL896">
        <f t="shared" si="738"/>
        <v>0.13409303384674059</v>
      </c>
      <c r="CM896">
        <f t="shared" si="739"/>
        <v>-0.5501639941750418</v>
      </c>
      <c r="CN896">
        <f t="shared" si="740"/>
        <v>3.4194367987922261E-2</v>
      </c>
      <c r="CO896">
        <f t="shared" si="741"/>
        <v>-0.87690314510930401</v>
      </c>
      <c r="CP896">
        <f t="shared" si="742"/>
        <v>0</v>
      </c>
      <c r="CR896">
        <f t="shared" si="743"/>
        <v>0</v>
      </c>
      <c r="CS896">
        <f t="shared" si="744"/>
        <v>0.13094017104614902</v>
      </c>
      <c r="CT896">
        <f t="shared" si="745"/>
        <v>0.25632404196057235</v>
      </c>
      <c r="CU896">
        <f t="shared" si="746"/>
        <v>0.10761546786603077</v>
      </c>
      <c r="CV896">
        <f t="shared" si="747"/>
        <v>0.18967709057835433</v>
      </c>
      <c r="CW896">
        <f t="shared" si="748"/>
        <v>1.2849315644407479E-2</v>
      </c>
      <c r="CX896">
        <f t="shared" si="749"/>
        <v>0.25963666244714656</v>
      </c>
      <c r="CY896">
        <f t="shared" si="750"/>
        <v>1.1325708749946827E-2</v>
      </c>
      <c r="CZ896">
        <f t="shared" si="751"/>
        <v>3.163154170739263E-2</v>
      </c>
      <c r="DB896">
        <f t="shared" si="752"/>
        <v>0</v>
      </c>
      <c r="DC896">
        <f t="shared" si="753"/>
        <v>0.27694224670960493</v>
      </c>
      <c r="DD896">
        <f t="shared" si="754"/>
        <v>0.18710118642630597</v>
      </c>
      <c r="DE896">
        <f t="shared" si="755"/>
        <v>6.3324798176774805E-2</v>
      </c>
      <c r="DF896">
        <f t="shared" si="756"/>
        <v>0.31351111271762178</v>
      </c>
      <c r="DG896">
        <f t="shared" si="757"/>
        <v>0</v>
      </c>
      <c r="DH896">
        <f t="shared" si="758"/>
        <v>6.9839158538594973E-2</v>
      </c>
      <c r="DI896">
        <f t="shared" si="759"/>
        <v>7.5882261206727822E-2</v>
      </c>
      <c r="DJ896">
        <f t="shared" si="760"/>
        <v>1.3399236224369724E-2</v>
      </c>
      <c r="DL896">
        <f t="shared" si="761"/>
        <v>0</v>
      </c>
      <c r="DM896">
        <f t="shared" si="762"/>
        <v>0</v>
      </c>
      <c r="DN896">
        <f t="shared" si="763"/>
        <v>8.1284211064668294E-2</v>
      </c>
      <c r="DO896">
        <f t="shared" si="764"/>
        <v>0.41162699164204158</v>
      </c>
      <c r="DP896">
        <f t="shared" si="765"/>
        <v>4.9682367088282947E-3</v>
      </c>
      <c r="DQ896">
        <f t="shared" si="766"/>
        <v>1.2700642525823539E-2</v>
      </c>
      <c r="DR896">
        <f t="shared" si="767"/>
        <v>9.1585594488934691E-2</v>
      </c>
      <c r="DS896">
        <f t="shared" si="768"/>
        <v>1.7772976956758609E-2</v>
      </c>
      <c r="DT896">
        <f t="shared" si="769"/>
        <v>2.0828661833861766E-2</v>
      </c>
      <c r="DU896">
        <f t="shared" si="770"/>
        <v>0.12838282473202858</v>
      </c>
      <c r="DV896">
        <f t="shared" si="771"/>
        <v>3.7939658864724217E-2</v>
      </c>
      <c r="DW896">
        <f t="shared" si="772"/>
        <v>1.4723810984566068E-3</v>
      </c>
      <c r="DX896">
        <f t="shared" si="773"/>
        <v>0.19092872656264165</v>
      </c>
      <c r="DY896">
        <f t="shared" si="774"/>
        <v>5.0909352123220742E-4</v>
      </c>
    </row>
    <row r="897" spans="1:129" x14ac:dyDescent="0.3">
      <c r="A897" s="1">
        <v>893</v>
      </c>
      <c r="B897">
        <v>1.7270683078326849</v>
      </c>
      <c r="C897">
        <v>1.5588169743944211E-2</v>
      </c>
      <c r="D897">
        <v>0.93370526625306538</v>
      </c>
      <c r="E897">
        <v>1.8496932904183641</v>
      </c>
      <c r="F897">
        <v>1.4554756181167401E-2</v>
      </c>
      <c r="G897">
        <v>5.168269212330024E-2</v>
      </c>
      <c r="H897">
        <v>545.63003070791581</v>
      </c>
      <c r="I897">
        <v>143.22118446531209</v>
      </c>
      <c r="J897">
        <v>132.10521504077701</v>
      </c>
      <c r="K897">
        <v>211.79050470609911</v>
      </c>
      <c r="L897">
        <v>2.3098512436022399E-3</v>
      </c>
      <c r="M897">
        <v>0</v>
      </c>
      <c r="N897">
        <v>11.24726085328694</v>
      </c>
      <c r="O897">
        <v>5.9753232691435363</v>
      </c>
      <c r="P897">
        <v>33.04877042861596</v>
      </c>
      <c r="Q897">
        <v>0</v>
      </c>
      <c r="R897">
        <v>-20.63291687947466</v>
      </c>
      <c r="S897">
        <v>-29.638437671571769</v>
      </c>
      <c r="T897">
        <v>0</v>
      </c>
      <c r="U897">
        <v>0</v>
      </c>
      <c r="V897">
        <v>0</v>
      </c>
      <c r="W897">
        <v>-4.1924389269860924</v>
      </c>
      <c r="X897">
        <v>-10.103932612694191</v>
      </c>
      <c r="Y897">
        <v>-23.709889897229541</v>
      </c>
      <c r="Z897">
        <v>-3.8347559957653128</v>
      </c>
      <c r="AA897">
        <v>14.348745184773589</v>
      </c>
      <c r="AB897">
        <v>-1.3448247080086619</v>
      </c>
      <c r="AC897">
        <v>24.632457059978059</v>
      </c>
      <c r="AD897">
        <v>0</v>
      </c>
      <c r="AE897">
        <v>0</v>
      </c>
      <c r="AF897">
        <v>34.205697406330152</v>
      </c>
      <c r="AG897">
        <v>97.536328666447019</v>
      </c>
      <c r="AH897">
        <v>27.07181110602987</v>
      </c>
      <c r="AI897">
        <v>48.616592768236252</v>
      </c>
      <c r="AJ897">
        <v>2.9093215611135328</v>
      </c>
      <c r="AK897">
        <v>71.087449517144194</v>
      </c>
      <c r="AL897">
        <v>2.8656003069168818</v>
      </c>
      <c r="AM897">
        <v>8.0069898798901367</v>
      </c>
      <c r="AN897">
        <v>0</v>
      </c>
      <c r="AO897">
        <v>3.9111132224510623E-4</v>
      </c>
      <c r="AP897">
        <v>3.6024786963957033E-4</v>
      </c>
      <c r="AQ897">
        <v>8.5507480099090332E-5</v>
      </c>
      <c r="AR897">
        <v>4.33124665580261E-4</v>
      </c>
      <c r="AS897">
        <v>0</v>
      </c>
      <c r="AT897">
        <v>1.024279549161642E-4</v>
      </c>
      <c r="AU897">
        <v>1.032319763964723E-4</v>
      </c>
      <c r="AV897">
        <v>1.8376426173036031E-5</v>
      </c>
      <c r="AW897">
        <v>0</v>
      </c>
      <c r="AX897">
        <v>0</v>
      </c>
      <c r="AY897">
        <v>1.251116575640114E-3</v>
      </c>
      <c r="AZ897">
        <v>6.8088876832484062E-3</v>
      </c>
      <c r="BA897">
        <v>7.2516457871182343E-5</v>
      </c>
      <c r="BB897">
        <v>1.819474538409253E-4</v>
      </c>
      <c r="BC897">
        <v>1.337051292792724E-3</v>
      </c>
      <c r="BD897">
        <v>2.9310554821239691E-4</v>
      </c>
      <c r="BE897">
        <v>2.3297045687242979E-4</v>
      </c>
      <c r="BF897">
        <v>2.6063324862185982E-3</v>
      </c>
      <c r="BG897">
        <v>5.763442807661367E-4</v>
      </c>
      <c r="BH897">
        <v>1.8796423932474782E-5</v>
      </c>
      <c r="BI897">
        <v>3.500750838354061E-3</v>
      </c>
      <c r="BJ897">
        <v>7.4123350639520133E-6</v>
      </c>
      <c r="BK897">
        <v>2.6921834851980561E-2</v>
      </c>
      <c r="BL897">
        <v>0</v>
      </c>
      <c r="BM897">
        <v>1.517015852938803E-4</v>
      </c>
      <c r="BN897">
        <v>-211.7634311696618</v>
      </c>
      <c r="BO897">
        <v>0.39322337601333862</v>
      </c>
      <c r="BP897">
        <v>-5.1262136799906326</v>
      </c>
      <c r="BQ897">
        <v>2.3669990390374349</v>
      </c>
      <c r="BR897">
        <v>22.589024604735069</v>
      </c>
      <c r="BS897">
        <f t="shared" si="720"/>
        <v>29.638437671571776</v>
      </c>
      <c r="BT897">
        <f t="shared" si="721"/>
        <v>-28.837096955910209</v>
      </c>
      <c r="BU897">
        <f t="shared" si="722"/>
        <v>1.4940276950497003E-3</v>
      </c>
      <c r="BV897">
        <f t="shared" si="723"/>
        <v>292.29979121210795</v>
      </c>
      <c r="BW897">
        <f t="shared" si="724"/>
        <v>1.6887231832813401E-2</v>
      </c>
      <c r="BX897">
        <f t="shared" si="725"/>
        <v>0</v>
      </c>
      <c r="BY897">
        <f t="shared" si="726"/>
        <v>0.37948224457441448</v>
      </c>
      <c r="BZ897">
        <f t="shared" si="727"/>
        <v>0.20160722826746269</v>
      </c>
      <c r="CA897">
        <f t="shared" si="728"/>
        <v>1.1150645251559688</v>
      </c>
      <c r="CB897">
        <f t="shared" si="729"/>
        <v>0</v>
      </c>
      <c r="CC897">
        <f t="shared" si="730"/>
        <v>-0.69615399799784594</v>
      </c>
      <c r="CD897">
        <f t="shared" si="731"/>
        <v>-0.99999999999999978</v>
      </c>
      <c r="CE897">
        <f t="shared" si="732"/>
        <v>0</v>
      </c>
      <c r="CF897">
        <f t="shared" si="733"/>
        <v>0</v>
      </c>
      <c r="CH897">
        <f t="shared" si="734"/>
        <v>0</v>
      </c>
      <c r="CI897">
        <f t="shared" si="735"/>
        <v>0.14538352918797692</v>
      </c>
      <c r="CJ897">
        <f t="shared" si="736"/>
        <v>0.35037967338190656</v>
      </c>
      <c r="CK897">
        <f t="shared" si="737"/>
        <v>0.82220099802279722</v>
      </c>
      <c r="CL897">
        <f t="shared" si="738"/>
        <v>0.13297995986310174</v>
      </c>
      <c r="CM897">
        <f t="shared" si="739"/>
        <v>-0.49757939249959043</v>
      </c>
      <c r="CN897">
        <f t="shared" si="740"/>
        <v>4.6635232043808005E-2</v>
      </c>
      <c r="CO897">
        <f t="shared" si="741"/>
        <v>-0.85419337104699777</v>
      </c>
      <c r="CP897">
        <f t="shared" si="742"/>
        <v>0</v>
      </c>
      <c r="CR897">
        <f t="shared" si="743"/>
        <v>0</v>
      </c>
      <c r="CS897">
        <f t="shared" si="744"/>
        <v>0.11702265425673437</v>
      </c>
      <c r="CT897">
        <f t="shared" si="745"/>
        <v>0.33368593341098074</v>
      </c>
      <c r="CU897">
        <f t="shared" si="746"/>
        <v>9.2616594058341814E-2</v>
      </c>
      <c r="CV897">
        <f t="shared" si="747"/>
        <v>0.16632441838782402</v>
      </c>
      <c r="CW897">
        <f t="shared" si="748"/>
        <v>9.9532112186914885E-3</v>
      </c>
      <c r="CX897">
        <f t="shared" si="749"/>
        <v>0.24320047996736144</v>
      </c>
      <c r="CY897">
        <f t="shared" si="750"/>
        <v>9.8036344638968726E-3</v>
      </c>
      <c r="CZ897">
        <f t="shared" si="751"/>
        <v>2.7393074236169563E-2</v>
      </c>
      <c r="DB897">
        <f t="shared" si="752"/>
        <v>0</v>
      </c>
      <c r="DC897">
        <f t="shared" si="753"/>
        <v>0.26178318082121999</v>
      </c>
      <c r="DD897">
        <f t="shared" si="754"/>
        <v>0.24112529562417939</v>
      </c>
      <c r="DE897">
        <f t="shared" si="755"/>
        <v>5.7232861467300875E-2</v>
      </c>
      <c r="DF897">
        <f t="shared" si="756"/>
        <v>0.28990404061141095</v>
      </c>
      <c r="DG897">
        <f t="shared" si="757"/>
        <v>0</v>
      </c>
      <c r="DH897">
        <f t="shared" si="758"/>
        <v>6.8558270543141994E-2</v>
      </c>
      <c r="DI897">
        <f t="shared" si="759"/>
        <v>6.9096427555205522E-2</v>
      </c>
      <c r="DJ897">
        <f t="shared" si="760"/>
        <v>1.2299923377541351E-2</v>
      </c>
      <c r="DL897">
        <f t="shared" si="761"/>
        <v>0</v>
      </c>
      <c r="DM897">
        <f t="shared" si="762"/>
        <v>0</v>
      </c>
      <c r="DN897">
        <f t="shared" si="763"/>
        <v>7.4086539938954504E-2</v>
      </c>
      <c r="DO897">
        <f t="shared" si="764"/>
        <v>0.40319738312694497</v>
      </c>
      <c r="DP897">
        <f t="shared" si="765"/>
        <v>4.2941589592129827E-3</v>
      </c>
      <c r="DQ897">
        <f t="shared" si="766"/>
        <v>1.0774261622167413E-2</v>
      </c>
      <c r="DR897">
        <f t="shared" si="767"/>
        <v>7.9175279052823441E-2</v>
      </c>
      <c r="DS897">
        <f t="shared" si="768"/>
        <v>1.7356636724964399E-2</v>
      </c>
      <c r="DT897">
        <f t="shared" si="769"/>
        <v>1.3795656930566167E-2</v>
      </c>
      <c r="DU897">
        <f t="shared" si="770"/>
        <v>0.15433746110799884</v>
      </c>
      <c r="DV897">
        <f t="shared" si="771"/>
        <v>3.4128996775318041E-2</v>
      </c>
      <c r="DW897">
        <f t="shared" si="772"/>
        <v>1.1130553615040478E-3</v>
      </c>
      <c r="DX897">
        <f t="shared" si="773"/>
        <v>0.2073016390733613</v>
      </c>
      <c r="DY897">
        <f t="shared" si="774"/>
        <v>4.389313261839151E-4</v>
      </c>
    </row>
    <row r="898" spans="1:129" x14ac:dyDescent="0.3">
      <c r="A898" s="1">
        <v>894</v>
      </c>
      <c r="B898">
        <v>1.6158617820073551</v>
      </c>
      <c r="C898">
        <v>1.7369722600765889E-2</v>
      </c>
      <c r="D898">
        <v>0.89883063570557808</v>
      </c>
      <c r="E898">
        <v>1.7977377255876921</v>
      </c>
      <c r="F898">
        <v>1.561243880727595E-2</v>
      </c>
      <c r="G898">
        <v>7.9893435631707629E-2</v>
      </c>
      <c r="H898">
        <v>587.72906358978253</v>
      </c>
      <c r="I898">
        <v>157.29027891779</v>
      </c>
      <c r="J898">
        <v>136.5407717991321</v>
      </c>
      <c r="K898">
        <v>231.20998266479859</v>
      </c>
      <c r="L898">
        <v>1.945471753526782E-3</v>
      </c>
      <c r="M898">
        <v>0</v>
      </c>
      <c r="N898">
        <v>9.4154307266840718</v>
      </c>
      <c r="O898">
        <v>5.4755256269681709</v>
      </c>
      <c r="P898">
        <v>32.799174454452327</v>
      </c>
      <c r="Q898">
        <v>0</v>
      </c>
      <c r="R898">
        <v>-19.519043316884641</v>
      </c>
      <c r="S898">
        <v>-28.171087491219939</v>
      </c>
      <c r="T898">
        <v>0</v>
      </c>
      <c r="U898">
        <v>0</v>
      </c>
      <c r="V898">
        <v>0</v>
      </c>
      <c r="W898">
        <v>-3.513864710510556</v>
      </c>
      <c r="X898">
        <v>-9.2444192845705846</v>
      </c>
      <c r="Y898">
        <v>-23.529213223084561</v>
      </c>
      <c r="Z898">
        <v>-3.7115631659567061</v>
      </c>
      <c r="AA898">
        <v>13.683531483116241</v>
      </c>
      <c r="AB898">
        <v>-1.016503412676079</v>
      </c>
      <c r="AC898">
        <v>23.877393741917551</v>
      </c>
      <c r="AD898">
        <v>0</v>
      </c>
      <c r="AE898">
        <v>0</v>
      </c>
      <c r="AF898">
        <v>34.089494603810842</v>
      </c>
      <c r="AG898">
        <v>115.2099199767613</v>
      </c>
      <c r="AH898">
        <v>29.380024351138712</v>
      </c>
      <c r="AI898">
        <v>51.053780305938091</v>
      </c>
      <c r="AJ898">
        <v>2.8233258739710232</v>
      </c>
      <c r="AK898">
        <v>69.964454104820476</v>
      </c>
      <c r="AL898">
        <v>3.0145251741970771</v>
      </c>
      <c r="AM898">
        <v>8.4258332644133898</v>
      </c>
      <c r="AN898">
        <v>0</v>
      </c>
      <c r="AO898">
        <v>3.4806990105256888E-4</v>
      </c>
      <c r="AP898">
        <v>3.7315738613898379E-4</v>
      </c>
      <c r="AQ898">
        <v>8.6215124302090146E-5</v>
      </c>
      <c r="AR898">
        <v>4.2165322374720682E-4</v>
      </c>
      <c r="AS898">
        <v>0</v>
      </c>
      <c r="AT898">
        <v>9.2727056203926816E-5</v>
      </c>
      <c r="AU898">
        <v>1.000675872964296E-4</v>
      </c>
      <c r="AV898">
        <v>1.7423918775386239E-5</v>
      </c>
      <c r="AW898">
        <v>0</v>
      </c>
      <c r="AX898">
        <v>0</v>
      </c>
      <c r="AY898">
        <v>1.339897438930927E-3</v>
      </c>
      <c r="AZ898">
        <v>6.9962277139518471E-3</v>
      </c>
      <c r="BA898">
        <v>8.0231132020171282E-5</v>
      </c>
      <c r="BB898">
        <v>1.8816271364100251E-4</v>
      </c>
      <c r="BC898">
        <v>1.4840284830428519E-3</v>
      </c>
      <c r="BD898">
        <v>3.0010053441201451E-4</v>
      </c>
      <c r="BE898">
        <v>2.6065719646995562E-4</v>
      </c>
      <c r="BF898">
        <v>1.7852122152383939E-3</v>
      </c>
      <c r="BG898">
        <v>6.1931948349142779E-4</v>
      </c>
      <c r="BH898">
        <v>1.6977613499854282E-5</v>
      </c>
      <c r="BI898">
        <v>3.5288981723295798E-3</v>
      </c>
      <c r="BJ898">
        <v>8.0063023324711099E-6</v>
      </c>
      <c r="BK898">
        <v>2.8067070232269301E-2</v>
      </c>
      <c r="BL898">
        <v>0</v>
      </c>
      <c r="BM898">
        <v>5.5448568143651823E-5</v>
      </c>
      <c r="BN898">
        <v>-231.18186014599809</v>
      </c>
      <c r="BO898">
        <v>-0.31090978905558592</v>
      </c>
      <c r="BP898">
        <v>-4.865283692846722</v>
      </c>
      <c r="BQ898">
        <v>3.4465096039731331</v>
      </c>
      <c r="BR898">
        <v>31.52465598326209</v>
      </c>
      <c r="BS898">
        <f t="shared" si="720"/>
        <v>28.171087491219929</v>
      </c>
      <c r="BT898">
        <f t="shared" si="721"/>
        <v>-27.332032313682241</v>
      </c>
      <c r="BU898">
        <f t="shared" si="722"/>
        <v>1.4393141975165924E-3</v>
      </c>
      <c r="BV898">
        <f t="shared" si="723"/>
        <v>313.9613576550509</v>
      </c>
      <c r="BW898">
        <f t="shared" si="724"/>
        <v>1.6607718999360494E-2</v>
      </c>
      <c r="BX898">
        <f t="shared" si="725"/>
        <v>0</v>
      </c>
      <c r="BY898">
        <f t="shared" si="726"/>
        <v>0.33422318998578154</v>
      </c>
      <c r="BZ898">
        <f t="shared" si="727"/>
        <v>0.1943668532027642</v>
      </c>
      <c r="CA898">
        <f t="shared" si="728"/>
        <v>1.1642849948435547</v>
      </c>
      <c r="CB898">
        <f t="shared" si="729"/>
        <v>0</v>
      </c>
      <c r="CC898">
        <f t="shared" si="730"/>
        <v>-0.6928750380321006</v>
      </c>
      <c r="CD898">
        <f t="shared" si="731"/>
        <v>-1.0000000000000004</v>
      </c>
      <c r="CE898">
        <f t="shared" si="732"/>
        <v>0</v>
      </c>
      <c r="CF898">
        <f t="shared" si="733"/>
        <v>0</v>
      </c>
      <c r="CH898">
        <f t="shared" si="734"/>
        <v>0</v>
      </c>
      <c r="CI898">
        <f t="shared" si="735"/>
        <v>0.12856214533126897</v>
      </c>
      <c r="CJ898">
        <f t="shared" si="736"/>
        <v>0.33822656063313988</v>
      </c>
      <c r="CK898">
        <f t="shared" si="737"/>
        <v>0.86086584974897706</v>
      </c>
      <c r="CL898">
        <f t="shared" si="738"/>
        <v>0.13579535994104328</v>
      </c>
      <c r="CM898">
        <f t="shared" si="739"/>
        <v>-0.50064083512247104</v>
      </c>
      <c r="CN898">
        <f t="shared" si="740"/>
        <v>3.7190919468042039E-2</v>
      </c>
      <c r="CO898">
        <f t="shared" si="741"/>
        <v>-0.87360476776418416</v>
      </c>
      <c r="CP898">
        <f t="shared" si="742"/>
        <v>0</v>
      </c>
      <c r="CR898">
        <f t="shared" si="743"/>
        <v>0</v>
      </c>
      <c r="CS898">
        <f t="shared" si="744"/>
        <v>0.10857863164569743</v>
      </c>
      <c r="CT898">
        <f t="shared" si="745"/>
        <v>0.36695573250559815</v>
      </c>
      <c r="CU898">
        <f t="shared" si="746"/>
        <v>9.3578472747651076E-2</v>
      </c>
      <c r="CV898">
        <f t="shared" si="747"/>
        <v>0.16261166879661298</v>
      </c>
      <c r="CW898">
        <f t="shared" si="748"/>
        <v>8.9925903463349433E-3</v>
      </c>
      <c r="CX898">
        <f t="shared" si="749"/>
        <v>0.22284415708792535</v>
      </c>
      <c r="CY898">
        <f t="shared" si="750"/>
        <v>9.6015802604253412E-3</v>
      </c>
      <c r="CZ898">
        <f t="shared" si="751"/>
        <v>2.6837166609754715E-2</v>
      </c>
      <c r="DB898">
        <f t="shared" si="752"/>
        <v>0</v>
      </c>
      <c r="DC898">
        <f t="shared" si="753"/>
        <v>0.24183038120038855</v>
      </c>
      <c r="DD898">
        <f t="shared" si="754"/>
        <v>0.25926054699024953</v>
      </c>
      <c r="DE898">
        <f t="shared" si="755"/>
        <v>5.9900141644434975E-2</v>
      </c>
      <c r="DF898">
        <f t="shared" si="756"/>
        <v>0.292954258684262</v>
      </c>
      <c r="DG898">
        <f t="shared" si="757"/>
        <v>0</v>
      </c>
      <c r="DH898">
        <f t="shared" si="758"/>
        <v>6.4424471296065197E-2</v>
      </c>
      <c r="DI898">
        <f t="shared" si="759"/>
        <v>6.9524491225812446E-2</v>
      </c>
      <c r="DJ898">
        <f t="shared" si="760"/>
        <v>1.2105708958787211E-2</v>
      </c>
      <c r="DL898">
        <f t="shared" si="761"/>
        <v>0</v>
      </c>
      <c r="DM898">
        <f t="shared" si="762"/>
        <v>0</v>
      </c>
      <c r="DN898">
        <f t="shared" si="763"/>
        <v>8.0679197364943486E-2</v>
      </c>
      <c r="DO898">
        <f t="shared" si="764"/>
        <v>0.42126361327652806</v>
      </c>
      <c r="DP898">
        <f t="shared" si="765"/>
        <v>4.8309543305291172E-3</v>
      </c>
      <c r="DQ898">
        <f t="shared" si="766"/>
        <v>1.1329834858612914E-2</v>
      </c>
      <c r="DR898">
        <f t="shared" si="767"/>
        <v>8.9357754854835672E-2</v>
      </c>
      <c r="DS898">
        <f t="shared" si="768"/>
        <v>1.8069942923743493E-2</v>
      </c>
      <c r="DT898">
        <f t="shared" si="769"/>
        <v>1.5694942603496159E-2</v>
      </c>
      <c r="DU898">
        <f t="shared" si="770"/>
        <v>0.10749292032862166</v>
      </c>
      <c r="DV898">
        <f t="shared" si="771"/>
        <v>3.7291062277443138E-2</v>
      </c>
      <c r="DW898">
        <f t="shared" si="772"/>
        <v>1.0222724445487085E-3</v>
      </c>
      <c r="DX898">
        <f t="shared" si="773"/>
        <v>0.21248542153594155</v>
      </c>
      <c r="DY898">
        <f t="shared" si="774"/>
        <v>4.8208320075619082E-4</v>
      </c>
    </row>
    <row r="899" spans="1:129" x14ac:dyDescent="0.3">
      <c r="A899" s="1">
        <v>895</v>
      </c>
      <c r="B899">
        <v>1.6126817065418519</v>
      </c>
      <c r="C899">
        <v>1.648037037052116E-2</v>
      </c>
      <c r="D899">
        <v>0.96805999655765629</v>
      </c>
      <c r="E899">
        <v>1.6658902434369229</v>
      </c>
      <c r="F899">
        <v>1.5953987284155619E-2</v>
      </c>
      <c r="G899">
        <v>2.4278024646314171E-2</v>
      </c>
      <c r="H899">
        <v>507.80864600255842</v>
      </c>
      <c r="I899">
        <v>140.6006918267411</v>
      </c>
      <c r="J899">
        <v>119.7291323492496</v>
      </c>
      <c r="K899">
        <v>204.46559121788189</v>
      </c>
      <c r="L899">
        <v>1.7845802927233441E-3</v>
      </c>
      <c r="M899">
        <v>0</v>
      </c>
      <c r="N899">
        <v>12.832393811532571</v>
      </c>
      <c r="O899">
        <v>5.5580213475000253</v>
      </c>
      <c r="P899">
        <v>33.200476255415637</v>
      </c>
      <c r="Q899">
        <v>0</v>
      </c>
      <c r="R899">
        <v>-21.966071636093051</v>
      </c>
      <c r="S899">
        <v>-29.624819778355199</v>
      </c>
      <c r="T899">
        <v>0</v>
      </c>
      <c r="U899">
        <v>0</v>
      </c>
      <c r="V899">
        <v>0</v>
      </c>
      <c r="W899">
        <v>-4.7777488065786704</v>
      </c>
      <c r="X899">
        <v>-10.27786076823166</v>
      </c>
      <c r="Y899">
        <v>-23.810427898594419</v>
      </c>
      <c r="Z899">
        <v>-3.7846476721703328</v>
      </c>
      <c r="AA899">
        <v>15.36621741728222</v>
      </c>
      <c r="AB899">
        <v>-0.98275648713050046</v>
      </c>
      <c r="AC899">
        <v>24.844573155634158</v>
      </c>
      <c r="AD899">
        <v>0</v>
      </c>
      <c r="AE899">
        <v>0</v>
      </c>
      <c r="AF899">
        <v>34.55068299494927</v>
      </c>
      <c r="AG899">
        <v>76.766139879219836</v>
      </c>
      <c r="AH899">
        <v>28.306711748068309</v>
      </c>
      <c r="AI899">
        <v>50.009483916656222</v>
      </c>
      <c r="AJ899">
        <v>3.63893696791351</v>
      </c>
      <c r="AK899">
        <v>68.692908038055165</v>
      </c>
      <c r="AL899">
        <v>2.9891591950853251</v>
      </c>
      <c r="AM899">
        <v>8.2164200170087085</v>
      </c>
      <c r="AN899">
        <v>0</v>
      </c>
      <c r="AO899">
        <v>3.7939269301308712E-4</v>
      </c>
      <c r="AP899">
        <v>2.7031504479953998E-4</v>
      </c>
      <c r="AQ899">
        <v>8.5471663612580898E-5</v>
      </c>
      <c r="AR899">
        <v>4.2938567904084928E-4</v>
      </c>
      <c r="AS899">
        <v>0</v>
      </c>
      <c r="AT899">
        <v>9.5987310174090447E-5</v>
      </c>
      <c r="AU899">
        <v>1.041209321237376E-4</v>
      </c>
      <c r="AV899">
        <v>1.7818946588243141E-5</v>
      </c>
      <c r="AW899">
        <v>0</v>
      </c>
      <c r="AX899">
        <v>0</v>
      </c>
      <c r="AY899">
        <v>1.274815266018944E-3</v>
      </c>
      <c r="AZ899">
        <v>5.9220667805833837E-3</v>
      </c>
      <c r="BA899">
        <v>7.7202091817080384E-5</v>
      </c>
      <c r="BB899">
        <v>1.908893637565327E-4</v>
      </c>
      <c r="BC899">
        <v>1.431531485411075E-3</v>
      </c>
      <c r="BD899">
        <v>3.0056069545614201E-4</v>
      </c>
      <c r="BE899">
        <v>1.939868682746367E-4</v>
      </c>
      <c r="BF899">
        <v>2.088003666260504E-3</v>
      </c>
      <c r="BG899">
        <v>6.1189412903194917E-4</v>
      </c>
      <c r="BH899">
        <v>2.1414307791121981E-5</v>
      </c>
      <c r="BI899">
        <v>3.3808590166499171E-3</v>
      </c>
      <c r="BJ899">
        <v>7.904068389987193E-6</v>
      </c>
      <c r="BK899">
        <v>2.657759176059157E-2</v>
      </c>
      <c r="BL899">
        <v>0</v>
      </c>
      <c r="BM899">
        <v>-1.057783798389351E-4</v>
      </c>
      <c r="BN899">
        <v>-204.4391194045011</v>
      </c>
      <c r="BO899">
        <v>-2.1989686945453291</v>
      </c>
      <c r="BP899">
        <v>-5.1800217649870532</v>
      </c>
      <c r="BQ899">
        <v>3.7529964946542331</v>
      </c>
      <c r="BR899">
        <v>36.97964096062281</v>
      </c>
      <c r="BS899">
        <f t="shared" si="720"/>
        <v>29.624819778355185</v>
      </c>
      <c r="BT899">
        <f t="shared" si="721"/>
        <v>-28.267224215423354</v>
      </c>
      <c r="BU899">
        <f t="shared" si="722"/>
        <v>1.3824922693521284E-3</v>
      </c>
      <c r="BV899">
        <f t="shared" si="723"/>
        <v>273.17044275695633</v>
      </c>
      <c r="BW899">
        <f t="shared" si="724"/>
        <v>1.5501127739441274E-2</v>
      </c>
      <c r="BX899">
        <f t="shared" si="725"/>
        <v>0</v>
      </c>
      <c r="BY899">
        <f t="shared" si="726"/>
        <v>0.43316360766212381</v>
      </c>
      <c r="BZ899">
        <f t="shared" si="727"/>
        <v>0.18761367627157308</v>
      </c>
      <c r="CA899">
        <f t="shared" si="728"/>
        <v>1.1206979993064106</v>
      </c>
      <c r="CB899">
        <f t="shared" si="729"/>
        <v>0</v>
      </c>
      <c r="CC899">
        <f t="shared" si="730"/>
        <v>-0.74147528324010759</v>
      </c>
      <c r="CD899">
        <f t="shared" si="731"/>
        <v>-1.0000000000000004</v>
      </c>
      <c r="CE899">
        <f t="shared" si="732"/>
        <v>0</v>
      </c>
      <c r="CF899">
        <f t="shared" si="733"/>
        <v>0</v>
      </c>
      <c r="CH899">
        <f t="shared" si="734"/>
        <v>0</v>
      </c>
      <c r="CI899">
        <f t="shared" si="735"/>
        <v>0.16902079844018794</v>
      </c>
      <c r="CJ899">
        <f t="shared" si="736"/>
        <v>0.36359639311962522</v>
      </c>
      <c r="CK899">
        <f t="shared" si="737"/>
        <v>0.84233342889051033</v>
      </c>
      <c r="CL899">
        <f t="shared" si="738"/>
        <v>0.133888196567434</v>
      </c>
      <c r="CM899">
        <f t="shared" si="739"/>
        <v>-0.5436054598137019</v>
      </c>
      <c r="CN899">
        <f t="shared" si="740"/>
        <v>3.4766642795944651E-2</v>
      </c>
      <c r="CO899">
        <f t="shared" si="741"/>
        <v>-0.87891803476332475</v>
      </c>
      <c r="CP899">
        <f t="shared" si="742"/>
        <v>0</v>
      </c>
      <c r="CR899">
        <f t="shared" si="743"/>
        <v>0</v>
      </c>
      <c r="CS899">
        <f t="shared" si="744"/>
        <v>0.12648031260720805</v>
      </c>
      <c r="CT899">
        <f t="shared" si="745"/>
        <v>0.28101920216719706</v>
      </c>
      <c r="CU899">
        <f t="shared" si="746"/>
        <v>0.10362289368639051</v>
      </c>
      <c r="CV899">
        <f t="shared" si="747"/>
        <v>0.18307062584055031</v>
      </c>
      <c r="CW899">
        <f t="shared" si="748"/>
        <v>1.3321122633868279E-2</v>
      </c>
      <c r="CX899">
        <f t="shared" si="749"/>
        <v>0.25146537577336736</v>
      </c>
      <c r="CY899">
        <f t="shared" si="750"/>
        <v>1.0942469342281012E-2</v>
      </c>
      <c r="CZ899">
        <f t="shared" si="751"/>
        <v>3.0077997949137476E-2</v>
      </c>
      <c r="DB899">
        <f t="shared" si="752"/>
        <v>0</v>
      </c>
      <c r="DC899">
        <f t="shared" si="753"/>
        <v>0.27442662893940112</v>
      </c>
      <c r="DD899">
        <f t="shared" si="754"/>
        <v>0.19552734636716385</v>
      </c>
      <c r="DE899">
        <f t="shared" si="755"/>
        <v>6.1824333855143458E-2</v>
      </c>
      <c r="DF899">
        <f t="shared" si="756"/>
        <v>0.31058812302948391</v>
      </c>
      <c r="DG899">
        <f t="shared" si="757"/>
        <v>0</v>
      </c>
      <c r="DH899">
        <f t="shared" si="758"/>
        <v>6.9430630681987529E-2</v>
      </c>
      <c r="DI899">
        <f t="shared" si="759"/>
        <v>7.5313934429833265E-2</v>
      </c>
      <c r="DJ899">
        <f t="shared" si="760"/>
        <v>1.2889002696986913E-2</v>
      </c>
      <c r="DL899">
        <f t="shared" si="761"/>
        <v>0</v>
      </c>
      <c r="DM899">
        <f t="shared" si="762"/>
        <v>0</v>
      </c>
      <c r="DN899">
        <f t="shared" si="763"/>
        <v>8.2240162615735829E-2</v>
      </c>
      <c r="DO899">
        <f t="shared" si="764"/>
        <v>0.38204102824823505</v>
      </c>
      <c r="DP899">
        <f t="shared" si="765"/>
        <v>4.9804177550673533E-3</v>
      </c>
      <c r="DQ899">
        <f t="shared" si="766"/>
        <v>1.2314546848796768E-2</v>
      </c>
      <c r="DR899">
        <f t="shared" si="767"/>
        <v>9.2350150871195483E-2</v>
      </c>
      <c r="DS899">
        <f t="shared" si="768"/>
        <v>1.9389601873377987E-2</v>
      </c>
      <c r="DT899">
        <f t="shared" si="769"/>
        <v>1.2514371311259757E-2</v>
      </c>
      <c r="DU899">
        <f t="shared" si="770"/>
        <v>0.13470011352449926</v>
      </c>
      <c r="DV899">
        <f t="shared" si="771"/>
        <v>3.9474168545494771E-2</v>
      </c>
      <c r="DW899">
        <f t="shared" si="772"/>
        <v>1.3814677326111657E-3</v>
      </c>
      <c r="DX899">
        <f t="shared" si="773"/>
        <v>0.21810406787679162</v>
      </c>
      <c r="DY899">
        <f t="shared" si="774"/>
        <v>5.0990279693495955E-4</v>
      </c>
    </row>
    <row r="900" spans="1:129" x14ac:dyDescent="0.3">
      <c r="A900" s="1">
        <v>896</v>
      </c>
      <c r="B900">
        <v>1.6520752160591521</v>
      </c>
      <c r="C900">
        <v>1.6898469033871509E-2</v>
      </c>
      <c r="D900">
        <v>0.8844548143899732</v>
      </c>
      <c r="E900">
        <v>1.867902354192819</v>
      </c>
      <c r="F900">
        <v>1.494593229282753E-2</v>
      </c>
      <c r="G900">
        <v>9.1638030136983739E-2</v>
      </c>
      <c r="H900">
        <v>561.73533361634475</v>
      </c>
      <c r="I900">
        <v>144.0754115774358</v>
      </c>
      <c r="J900">
        <v>120.4684986640866</v>
      </c>
      <c r="K900">
        <v>214.66628279013159</v>
      </c>
      <c r="L900">
        <v>1.8869915729286071E-3</v>
      </c>
      <c r="M900">
        <v>0</v>
      </c>
      <c r="N900">
        <v>10.74940988223287</v>
      </c>
      <c r="O900">
        <v>6.0294329713836197</v>
      </c>
      <c r="P900">
        <v>32.701152814296513</v>
      </c>
      <c r="Q900">
        <v>0</v>
      </c>
      <c r="R900">
        <v>-20.7703123624282</v>
      </c>
      <c r="S900">
        <v>-28.709683305484798</v>
      </c>
      <c r="T900">
        <v>0</v>
      </c>
      <c r="U900">
        <v>0</v>
      </c>
      <c r="V900">
        <v>0</v>
      </c>
      <c r="W900">
        <v>-4.0050773567988056</v>
      </c>
      <c r="X900">
        <v>-10.17818539334001</v>
      </c>
      <c r="Y900">
        <v>-23.455111409941232</v>
      </c>
      <c r="Z900">
        <v>-3.756171788763087</v>
      </c>
      <c r="AA900">
        <v>14.394993732938859</v>
      </c>
      <c r="AB900">
        <v>-1.013443156915776</v>
      </c>
      <c r="AC900">
        <v>23.61114606383326</v>
      </c>
      <c r="AD900">
        <v>0</v>
      </c>
      <c r="AE900">
        <v>0</v>
      </c>
      <c r="AF900">
        <v>34.267236956376948</v>
      </c>
      <c r="AG900">
        <v>103.2502379649689</v>
      </c>
      <c r="AH900">
        <v>28.669505234983681</v>
      </c>
      <c r="AI900">
        <v>50.418960586876487</v>
      </c>
      <c r="AJ900">
        <v>3.1925168808986251</v>
      </c>
      <c r="AK900">
        <v>69.292304448673093</v>
      </c>
      <c r="AL900">
        <v>2.938759742383815</v>
      </c>
      <c r="AM900">
        <v>8.3175350632082132</v>
      </c>
      <c r="AN900">
        <v>0</v>
      </c>
      <c r="AO900">
        <v>3.6239801924982661E-4</v>
      </c>
      <c r="AP900">
        <v>3.5864411219409568E-4</v>
      </c>
      <c r="AQ900">
        <v>8.6582005612172462E-5</v>
      </c>
      <c r="AR900">
        <v>4.2448158764867738E-4</v>
      </c>
      <c r="AS900">
        <v>0</v>
      </c>
      <c r="AT900">
        <v>9.410198240919055E-5</v>
      </c>
      <c r="AU900">
        <v>9.895177193328141E-5</v>
      </c>
      <c r="AV900">
        <v>1.769899800630309E-5</v>
      </c>
      <c r="AW900">
        <v>0</v>
      </c>
      <c r="AX900">
        <v>0</v>
      </c>
      <c r="AY900">
        <v>1.2684919246456301E-3</v>
      </c>
      <c r="AZ900">
        <v>6.7617782371312551E-3</v>
      </c>
      <c r="BA900">
        <v>7.7824490479919746E-5</v>
      </c>
      <c r="BB900">
        <v>1.7527360509187731E-4</v>
      </c>
      <c r="BC900">
        <v>1.42147040771423E-3</v>
      </c>
      <c r="BD900">
        <v>2.7652115908267071E-4</v>
      </c>
      <c r="BE900">
        <v>2.7375961689943658E-4</v>
      </c>
      <c r="BF900">
        <v>2.5134809531166449E-3</v>
      </c>
      <c r="BG900">
        <v>6.2558206508166062E-4</v>
      </c>
      <c r="BH900">
        <v>1.813635903019115E-5</v>
      </c>
      <c r="BI900">
        <v>2.0400894867277702E-3</v>
      </c>
      <c r="BJ900">
        <v>7.7022322519500143E-6</v>
      </c>
      <c r="BK900">
        <v>2.7917542115379019E-2</v>
      </c>
      <c r="BL900">
        <v>0</v>
      </c>
      <c r="BM900">
        <v>-3.687264717914483E-4</v>
      </c>
      <c r="BN900">
        <v>-214.63873397448799</v>
      </c>
      <c r="BO900">
        <v>0.1018438916653395</v>
      </c>
      <c r="BP900">
        <v>-5.2765494880416259</v>
      </c>
      <c r="BQ900">
        <v>4.0714993913897413</v>
      </c>
      <c r="BR900">
        <v>37.830875817342289</v>
      </c>
      <c r="BS900">
        <f t="shared" si="720"/>
        <v>28.709683305484802</v>
      </c>
      <c r="BT900">
        <f t="shared" si="721"/>
        <v>-28.01299537282005</v>
      </c>
      <c r="BU900">
        <f t="shared" si="722"/>
        <v>1.4428584770535473E-3</v>
      </c>
      <c r="BV900">
        <f t="shared" si="723"/>
        <v>300.34705687836981</v>
      </c>
      <c r="BW900">
        <f t="shared" si="724"/>
        <v>1.5460110537253236E-2</v>
      </c>
      <c r="BX900">
        <f t="shared" si="725"/>
        <v>0</v>
      </c>
      <c r="BY900">
        <f t="shared" si="726"/>
        <v>0.37441757081936405</v>
      </c>
      <c r="BZ900">
        <f t="shared" si="727"/>
        <v>0.21001391437263731</v>
      </c>
      <c r="CA900">
        <f t="shared" si="728"/>
        <v>1.1390286847242639</v>
      </c>
      <c r="CB900">
        <f t="shared" si="729"/>
        <v>0</v>
      </c>
      <c r="CC900">
        <f t="shared" si="730"/>
        <v>-0.72346016991626527</v>
      </c>
      <c r="CD900">
        <f t="shared" si="731"/>
        <v>-0.99999999999999989</v>
      </c>
      <c r="CE900">
        <f t="shared" si="732"/>
        <v>0</v>
      </c>
      <c r="CF900">
        <f t="shared" si="733"/>
        <v>0</v>
      </c>
      <c r="CH900">
        <f t="shared" si="734"/>
        <v>0</v>
      </c>
      <c r="CI900">
        <f t="shared" si="735"/>
        <v>0.14297212074238874</v>
      </c>
      <c r="CJ900">
        <f t="shared" si="736"/>
        <v>0.36333798859708943</v>
      </c>
      <c r="CK900">
        <f t="shared" si="737"/>
        <v>0.83729394510587896</v>
      </c>
      <c r="CL900">
        <f t="shared" si="738"/>
        <v>0.13408676004735853</v>
      </c>
      <c r="CM900">
        <f t="shared" si="739"/>
        <v>-0.51386842218614637</v>
      </c>
      <c r="CN900">
        <f t="shared" si="740"/>
        <v>3.6177607693430799E-2</v>
      </c>
      <c r="CO900">
        <f t="shared" si="741"/>
        <v>-0.84286402612775435</v>
      </c>
      <c r="CP900">
        <f t="shared" si="742"/>
        <v>0</v>
      </c>
      <c r="CR900">
        <f t="shared" si="743"/>
        <v>0</v>
      </c>
      <c r="CS900">
        <f t="shared" si="744"/>
        <v>0.1140921349872058</v>
      </c>
      <c r="CT900">
        <f t="shared" si="745"/>
        <v>0.34376976767507228</v>
      </c>
      <c r="CU900">
        <f t="shared" si="746"/>
        <v>9.5454590209598233E-2</v>
      </c>
      <c r="CV900">
        <f t="shared" si="747"/>
        <v>0.16786900165062854</v>
      </c>
      <c r="CW900">
        <f t="shared" si="748"/>
        <v>1.0629426218055082E-2</v>
      </c>
      <c r="CX900">
        <f t="shared" si="749"/>
        <v>0.23070745280095781</v>
      </c>
      <c r="CY900">
        <f t="shared" si="750"/>
        <v>9.7845464940710617E-3</v>
      </c>
      <c r="CZ900">
        <f t="shared" si="751"/>
        <v>2.7693079964411064E-2</v>
      </c>
      <c r="DB900">
        <f t="shared" si="752"/>
        <v>0</v>
      </c>
      <c r="DC900">
        <f t="shared" si="753"/>
        <v>0.25116671178304156</v>
      </c>
      <c r="DD900">
        <f t="shared" si="754"/>
        <v>0.24856499642742558</v>
      </c>
      <c r="DE900">
        <f t="shared" si="755"/>
        <v>6.0007275134135861E-2</v>
      </c>
      <c r="DF900">
        <f t="shared" si="756"/>
        <v>0.29419488771726848</v>
      </c>
      <c r="DG900">
        <f t="shared" si="757"/>
        <v>0</v>
      </c>
      <c r="DH900">
        <f t="shared" si="758"/>
        <v>6.5219135421621985E-2</v>
      </c>
      <c r="DI900">
        <f t="shared" si="759"/>
        <v>6.8580372577739038E-2</v>
      </c>
      <c r="DJ900">
        <f t="shared" si="760"/>
        <v>1.2266620938767403E-2</v>
      </c>
      <c r="DL900">
        <f t="shared" si="761"/>
        <v>0</v>
      </c>
      <c r="DM900">
        <f t="shared" si="762"/>
        <v>0</v>
      </c>
      <c r="DN900">
        <f t="shared" si="763"/>
        <v>8.2049343799258517E-2</v>
      </c>
      <c r="DO900">
        <f t="shared" si="764"/>
        <v>0.4373693332164626</v>
      </c>
      <c r="DP900">
        <f t="shared" si="765"/>
        <v>5.033889653789413E-3</v>
      </c>
      <c r="DQ900">
        <f t="shared" si="766"/>
        <v>1.1337150835340521E-2</v>
      </c>
      <c r="DR900">
        <f t="shared" si="767"/>
        <v>9.1944388385128556E-2</v>
      </c>
      <c r="DS900">
        <f t="shared" si="768"/>
        <v>1.7886104916026015E-2</v>
      </c>
      <c r="DT900">
        <f t="shared" si="769"/>
        <v>1.7707481213654688E-2</v>
      </c>
      <c r="DU900">
        <f t="shared" si="770"/>
        <v>0.1625784593881183</v>
      </c>
      <c r="DV900">
        <f t="shared" si="771"/>
        <v>4.0464268581666067E-2</v>
      </c>
      <c r="DW900">
        <f t="shared" si="772"/>
        <v>1.1731066855239574E-3</v>
      </c>
      <c r="DX900">
        <f t="shared" si="773"/>
        <v>0.13195827298982743</v>
      </c>
      <c r="DY900">
        <f t="shared" si="774"/>
        <v>4.9820033520397153E-4</v>
      </c>
    </row>
    <row r="901" spans="1:129" x14ac:dyDescent="0.3">
      <c r="A901" s="1">
        <v>897</v>
      </c>
      <c r="B901">
        <v>1.6170507673408809</v>
      </c>
      <c r="C901">
        <v>1.5952080426921041E-2</v>
      </c>
      <c r="D901">
        <v>0.94004427003584479</v>
      </c>
      <c r="E901">
        <v>1.7201857475388751</v>
      </c>
      <c r="F901">
        <v>1.499566180047808E-2</v>
      </c>
      <c r="G901">
        <v>4.659605409650884E-2</v>
      </c>
      <c r="H901">
        <v>499.09611873935643</v>
      </c>
      <c r="I901">
        <v>143.83799440004901</v>
      </c>
      <c r="J901">
        <v>125.735750645039</v>
      </c>
      <c r="K901">
        <v>206.64755408993841</v>
      </c>
      <c r="L901">
        <v>1.8006980506925241E-3</v>
      </c>
      <c r="M901">
        <v>0</v>
      </c>
      <c r="N901">
        <v>11.59030452281832</v>
      </c>
      <c r="O901">
        <v>5.2478872468612083</v>
      </c>
      <c r="P901">
        <v>33.043017958437296</v>
      </c>
      <c r="Q901">
        <v>0</v>
      </c>
      <c r="R901">
        <v>-20.674367362837899</v>
      </c>
      <c r="S901">
        <v>-29.206842365278931</v>
      </c>
      <c r="T901">
        <v>0</v>
      </c>
      <c r="U901">
        <v>0</v>
      </c>
      <c r="V901">
        <v>0</v>
      </c>
      <c r="W901">
        <v>-4.3206923815100424</v>
      </c>
      <c r="X901">
        <v>-9.4472572227351002</v>
      </c>
      <c r="Y901">
        <v>-23.698540503112358</v>
      </c>
      <c r="Z901">
        <v>-3.7851107748137811</v>
      </c>
      <c r="AA901">
        <v>14.168337129855351</v>
      </c>
      <c r="AB901">
        <v>-1.0244726246605571</v>
      </c>
      <c r="AC901">
        <v>24.638995123831311</v>
      </c>
      <c r="AD901">
        <v>0</v>
      </c>
      <c r="AE901">
        <v>0</v>
      </c>
      <c r="AF901">
        <v>34.29855912546487</v>
      </c>
      <c r="AG901">
        <v>76.222884303807561</v>
      </c>
      <c r="AH901">
        <v>27.539265016715909</v>
      </c>
      <c r="AI901">
        <v>49.014224487112102</v>
      </c>
      <c r="AJ901">
        <v>2.911704141247565</v>
      </c>
      <c r="AK901">
        <v>67.542733767608524</v>
      </c>
      <c r="AL901">
        <v>2.909888923409182</v>
      </c>
      <c r="AM901">
        <v>7.9901799250470837</v>
      </c>
      <c r="AN901">
        <v>0</v>
      </c>
      <c r="AO901">
        <v>3.8477078856066679E-4</v>
      </c>
      <c r="AP901">
        <v>2.8715226376607549E-4</v>
      </c>
      <c r="AQ901">
        <v>8.581150443866366E-5</v>
      </c>
      <c r="AR901">
        <v>4.2901660840037798E-4</v>
      </c>
      <c r="AS901">
        <v>0</v>
      </c>
      <c r="AT901">
        <v>9.5616193076171005E-5</v>
      </c>
      <c r="AU901">
        <v>1.032593767184027E-4</v>
      </c>
      <c r="AV901">
        <v>1.7746121190546509E-5</v>
      </c>
      <c r="AW901">
        <v>0</v>
      </c>
      <c r="AX901">
        <v>0</v>
      </c>
      <c r="AY901">
        <v>1.17433802481335E-3</v>
      </c>
      <c r="AZ901">
        <v>6.8908009003230122E-3</v>
      </c>
      <c r="BA901">
        <v>7.4305345680255106E-5</v>
      </c>
      <c r="BB901">
        <v>1.801382911309318E-4</v>
      </c>
      <c r="BC901">
        <v>1.365557140913096E-3</v>
      </c>
      <c r="BD901">
        <v>3.0843211985966601E-4</v>
      </c>
      <c r="BE901">
        <v>1.485946271871284E-4</v>
      </c>
      <c r="BF901">
        <v>2.4854482410763459E-3</v>
      </c>
      <c r="BG901">
        <v>5.4055597731829928E-4</v>
      </c>
      <c r="BH901">
        <v>2.0687110538038009E-5</v>
      </c>
      <c r="BI901">
        <v>2.496067547748781E-3</v>
      </c>
      <c r="BJ901">
        <v>7.5873916843231629E-6</v>
      </c>
      <c r="BK901">
        <v>2.579532370409553E-2</v>
      </c>
      <c r="BL901">
        <v>0</v>
      </c>
      <c r="BM901">
        <v>-4.5732284323131196E-6</v>
      </c>
      <c r="BN901">
        <v>-206.62176333946269</v>
      </c>
      <c r="BO901">
        <v>-8.3531355485320091E-2</v>
      </c>
      <c r="BP901">
        <v>-5.5377207549993983</v>
      </c>
      <c r="BQ901">
        <v>3.194482890615074</v>
      </c>
      <c r="BR901">
        <v>31.91281065174168</v>
      </c>
      <c r="BS901">
        <f t="shared" ref="BS901:BT964" si="775">SUM(M901:U901)-S901</f>
        <v>29.206842365278931</v>
      </c>
      <c r="BT901">
        <f t="shared" ref="BT901:BT964" si="776">SUM(V901:AD901)-AC901</f>
        <v>-28.107736376976487</v>
      </c>
      <c r="BU901">
        <f t="shared" ref="BU901:BU964" si="777">SUM(AN901:AV901)</f>
        <v>1.403372856150904E-3</v>
      </c>
      <c r="BV901">
        <f t="shared" ref="BV901:BV964" si="778">SUM(AE901:AM901)</f>
        <v>268.42943969041278</v>
      </c>
      <c r="BW901">
        <f t="shared" ref="BW901:BW964" si="779">SUM(AW901:BJ901)</f>
        <v>1.5692512718273228E-2</v>
      </c>
      <c r="BX901">
        <f t="shared" ref="BX901:BX964" si="780">M901/$BS901</f>
        <v>0</v>
      </c>
      <c r="BY901">
        <f t="shared" ref="BY901:BY964" si="781">N901/$BS901</f>
        <v>0.39683524764035649</v>
      </c>
      <c r="BZ901">
        <f t="shared" ref="BZ901:BZ964" si="782">O901/$BS901</f>
        <v>0.17968006199464726</v>
      </c>
      <c r="CA901">
        <f t="shared" ref="CA901:CA964" si="783">P901/$BS901</f>
        <v>1.13134509869916</v>
      </c>
      <c r="CB901">
        <f t="shared" ref="CB901:CB964" si="784">Q901/$BS901</f>
        <v>0</v>
      </c>
      <c r="CC901">
        <f t="shared" ref="CC901:CC964" si="785">R901/$BS901</f>
        <v>-0.70786040833416386</v>
      </c>
      <c r="CD901">
        <f t="shared" ref="CD901:CD964" si="786">S901/$BS901</f>
        <v>-1</v>
      </c>
      <c r="CE901">
        <f t="shared" ref="CE901:CE964" si="787">T901/$BS901</f>
        <v>0</v>
      </c>
      <c r="CF901">
        <f t="shared" ref="CF901:CF964" si="788">U901/$BS901</f>
        <v>0</v>
      </c>
      <c r="CH901">
        <f t="shared" ref="CH901:CH964" si="789">V901/$BT901</f>
        <v>0</v>
      </c>
      <c r="CI901">
        <f t="shared" ref="CI901:CI964" si="790">W901/$BT901</f>
        <v>0.15371897343712079</v>
      </c>
      <c r="CJ901">
        <f t="shared" ref="CJ901:CJ964" si="791">X901/$BT901</f>
        <v>0.33610878855664467</v>
      </c>
      <c r="CK901">
        <f t="shared" ref="CK901:CK964" si="792">Y901/$BT901</f>
        <v>0.84313230298133246</v>
      </c>
      <c r="CL901">
        <f t="shared" ref="CL901:CL964" si="793">Z901/$BT901</f>
        <v>0.13466437581626917</v>
      </c>
      <c r="CM901">
        <f t="shared" ref="CM901:CM964" si="794">AA901/$BT901</f>
        <v>-0.50407250658081704</v>
      </c>
      <c r="CN901">
        <f t="shared" ref="CN901:CN964" si="795">AB901/$BT901</f>
        <v>3.6448065789450042E-2</v>
      </c>
      <c r="CO901">
        <f t="shared" ref="CO901:CO964" si="796">AC901/$BT901</f>
        <v>-0.87659122717592874</v>
      </c>
      <c r="CP901">
        <f t="shared" ref="CP901:CP964" si="797">AD901/$BT901</f>
        <v>0</v>
      </c>
      <c r="CR901">
        <f t="shared" ref="CR901:CR964" si="798">AE901/$BV901</f>
        <v>0</v>
      </c>
      <c r="CS901">
        <f t="shared" ref="CS901:CS964" si="799">AF901/$BV901</f>
        <v>0.12777495331742436</v>
      </c>
      <c r="CT901">
        <f t="shared" ref="CT901:CT964" si="800">AG901/$BV901</f>
        <v>0.28395873564284735</v>
      </c>
      <c r="CU901">
        <f t="shared" ref="CU901:CU964" si="801">AH901/$BV901</f>
        <v>0.10259405618280065</v>
      </c>
      <c r="CV901">
        <f t="shared" ref="CV901:CV964" si="802">AI901/$BV901</f>
        <v>0.18259630740816502</v>
      </c>
      <c r="CW901">
        <f t="shared" ref="CW901:CW964" si="803">AJ901/$BV901</f>
        <v>1.0847186301941081E-2</v>
      </c>
      <c r="CX901">
        <f t="shared" ref="CX901:CX964" si="804">AK901/$BV901</f>
        <v>0.25162193031251512</v>
      </c>
      <c r="CY901">
        <f t="shared" ref="CY901:CY964" si="805">AL901/$BV901</f>
        <v>1.0840423936976654E-2</v>
      </c>
      <c r="CZ901">
        <f t="shared" ref="CZ901:CZ964" si="806">AM901/$BV901</f>
        <v>2.9766406897329827E-2</v>
      </c>
      <c r="DB901">
        <f t="shared" ref="DB901:DB964" si="807">AN901/$BU901</f>
        <v>0</v>
      </c>
      <c r="DC901">
        <f t="shared" ref="DC901:DC964" si="808">AO901/$BU901</f>
        <v>0.27417573802588396</v>
      </c>
      <c r="DD901">
        <f t="shared" ref="DD901:DD964" si="809">AP901/$BU901</f>
        <v>0.20461580292614562</v>
      </c>
      <c r="DE901">
        <f t="shared" ref="DE901:DE964" si="810">AQ901/$BU901</f>
        <v>6.114661835060916E-2</v>
      </c>
      <c r="DF901">
        <f t="shared" ref="DF901:DF964" si="811">AR901/$BU901</f>
        <v>0.30570393785231231</v>
      </c>
      <c r="DG901">
        <f t="shared" ref="DG901:DG964" si="812">AS901/$BU901</f>
        <v>0</v>
      </c>
      <c r="DH901">
        <f t="shared" ref="DH901:DH964" si="813">AT901/$BU901</f>
        <v>6.8133135579109022E-2</v>
      </c>
      <c r="DI901">
        <f t="shared" ref="DI901:DI964" si="814">AU901/$BU901</f>
        <v>7.3579431343439972E-2</v>
      </c>
      <c r="DJ901">
        <f t="shared" ref="DJ901:DJ964" si="815">AV901/$BU901</f>
        <v>1.2645335922500041E-2</v>
      </c>
      <c r="DL901">
        <f t="shared" ref="DL901:DL964" si="816">AW901/$BW901</f>
        <v>0</v>
      </c>
      <c r="DM901">
        <f t="shared" ref="DM901:DM964" si="817">AX901/$BW901</f>
        <v>0</v>
      </c>
      <c r="DN901">
        <f t="shared" ref="DN901:DN964" si="818">AY901/$BW901</f>
        <v>7.4834288548696601E-2</v>
      </c>
      <c r="DO901">
        <f t="shared" ref="DO901:DO964" si="819">AZ901/$BW901</f>
        <v>0.43911392802626081</v>
      </c>
      <c r="DP901">
        <f t="shared" ref="DP901:DP964" si="820">BA901/$BW901</f>
        <v>4.7350827120076098E-3</v>
      </c>
      <c r="DQ901">
        <f t="shared" ref="DQ901:DQ964" si="821">BB901/$BW901</f>
        <v>1.1479250924625272E-2</v>
      </c>
      <c r="DR901">
        <f t="shared" ref="DR901:DR964" si="822">BC901/$BW901</f>
        <v>8.7019661250487046E-2</v>
      </c>
      <c r="DS901">
        <f t="shared" ref="DS901:DS964" si="823">BD901/$BW901</f>
        <v>1.9654731233737389E-2</v>
      </c>
      <c r="DT901">
        <f t="shared" ref="DT901:DT964" si="824">BE901/$BW901</f>
        <v>9.4691417400666889E-3</v>
      </c>
      <c r="DU901">
        <f t="shared" ref="DU901:DU964" si="825">BF901/$BW901</f>
        <v>0.15838433816798203</v>
      </c>
      <c r="DV901">
        <f t="shared" ref="DV901:DV964" si="826">BG901/$BW901</f>
        <v>3.4446744573215865E-2</v>
      </c>
      <c r="DW901">
        <f t="shared" ref="DW901:DW964" si="827">BH901/$BW901</f>
        <v>1.3182790359601746E-3</v>
      </c>
      <c r="DX901">
        <f t="shared" ref="DX901:DX964" si="828">BI901/$BW901</f>
        <v>0.15906104984973007</v>
      </c>
      <c r="DY901">
        <f t="shared" ref="DY901:DY964" si="829">BJ901/$BW901</f>
        <v>4.8350393723039554E-4</v>
      </c>
    </row>
    <row r="902" spans="1:129" x14ac:dyDescent="0.3">
      <c r="A902" s="1">
        <v>898</v>
      </c>
      <c r="B902">
        <v>1.630229266450228</v>
      </c>
      <c r="C902">
        <v>1.724748339421869E-2</v>
      </c>
      <c r="D902">
        <v>0.97397369119446908</v>
      </c>
      <c r="E902">
        <v>1.6737918957077449</v>
      </c>
      <c r="F902">
        <v>1.6798595065282491E-2</v>
      </c>
      <c r="G902">
        <v>1.9598857278857799E-2</v>
      </c>
      <c r="H902">
        <v>490.06447373128123</v>
      </c>
      <c r="I902">
        <v>161.44149161455431</v>
      </c>
      <c r="J902">
        <v>140.45144528521411</v>
      </c>
      <c r="K902">
        <v>223.25195083542059</v>
      </c>
      <c r="L902">
        <v>1.765012856891975E-3</v>
      </c>
      <c r="M902">
        <v>0</v>
      </c>
      <c r="N902">
        <v>10.00167225276825</v>
      </c>
      <c r="O902">
        <v>5.7462688879281707</v>
      </c>
      <c r="P902">
        <v>33.245194469666338</v>
      </c>
      <c r="Q902">
        <v>0</v>
      </c>
      <c r="R902">
        <v>-20.48069294281688</v>
      </c>
      <c r="S902">
        <v>-28.512442667545869</v>
      </c>
      <c r="T902">
        <v>0</v>
      </c>
      <c r="U902">
        <v>0</v>
      </c>
      <c r="V902">
        <v>0</v>
      </c>
      <c r="W902">
        <v>-3.7316501102801918</v>
      </c>
      <c r="X902">
        <v>-9.742257813518675</v>
      </c>
      <c r="Y902">
        <v>-23.844073565592641</v>
      </c>
      <c r="Z902">
        <v>-3.7731993156300159</v>
      </c>
      <c r="AA902">
        <v>14.25411052602993</v>
      </c>
      <c r="AB902">
        <v>-0.92875022478497482</v>
      </c>
      <c r="AC902">
        <v>24.125144911563009</v>
      </c>
      <c r="AD902">
        <v>0</v>
      </c>
      <c r="AE902">
        <v>0</v>
      </c>
      <c r="AF902">
        <v>34.17802680890852</v>
      </c>
      <c r="AG902">
        <v>65.201152744367533</v>
      </c>
      <c r="AH902">
        <v>29.491919487514281</v>
      </c>
      <c r="AI902">
        <v>51.31457573018168</v>
      </c>
      <c r="AJ902">
        <v>3.8937822152392658</v>
      </c>
      <c r="AK902">
        <v>68.74429480785551</v>
      </c>
      <c r="AL902">
        <v>3.0209948194055198</v>
      </c>
      <c r="AM902">
        <v>8.4518417504141254</v>
      </c>
      <c r="AN902">
        <v>0</v>
      </c>
      <c r="AO902">
        <v>3.5277494759354528E-4</v>
      </c>
      <c r="AP902">
        <v>2.4486681108638479E-4</v>
      </c>
      <c r="AQ902">
        <v>8.706026391353989E-5</v>
      </c>
      <c r="AR902">
        <v>4.2825269149236809E-4</v>
      </c>
      <c r="AS902">
        <v>0</v>
      </c>
      <c r="AT902">
        <v>9.2080536168929119E-5</v>
      </c>
      <c r="AU902">
        <v>1.011058857834528E-4</v>
      </c>
      <c r="AV902">
        <v>1.7629347318127892E-5</v>
      </c>
      <c r="AW902">
        <v>0</v>
      </c>
      <c r="AX902">
        <v>0</v>
      </c>
      <c r="AY902">
        <v>1.34923431684449E-3</v>
      </c>
      <c r="AZ902">
        <v>6.3116338794011947E-3</v>
      </c>
      <c r="BA902">
        <v>8.0892526529503724E-5</v>
      </c>
      <c r="BB902">
        <v>1.892129172768374E-4</v>
      </c>
      <c r="BC902">
        <v>1.4877189715430811E-3</v>
      </c>
      <c r="BD902">
        <v>3.1152201013069842E-4</v>
      </c>
      <c r="BE902">
        <v>2.6410588915790431E-4</v>
      </c>
      <c r="BF902">
        <v>2.3389013327129431E-3</v>
      </c>
      <c r="BG902">
        <v>6.4381725032659971E-4</v>
      </c>
      <c r="BH902">
        <v>1.8073250944952641E-5</v>
      </c>
      <c r="BI902">
        <v>4.2716627099512443E-3</v>
      </c>
      <c r="BJ902">
        <v>8.032446622168443E-6</v>
      </c>
      <c r="BK902">
        <v>2.811735227954594E-2</v>
      </c>
      <c r="BL902">
        <v>0</v>
      </c>
      <c r="BM902">
        <v>-6.5850721624630658E-4</v>
      </c>
      <c r="BN902">
        <v>-223.22449199035731</v>
      </c>
      <c r="BO902">
        <v>3.4852416254580021E-2</v>
      </c>
      <c r="BP902">
        <v>-5.1378705109563221</v>
      </c>
      <c r="BQ902">
        <v>3.7593183798275098</v>
      </c>
      <c r="BR902">
        <v>35.617182514655099</v>
      </c>
      <c r="BS902">
        <f t="shared" si="775"/>
        <v>28.512442667545876</v>
      </c>
      <c r="BT902">
        <f t="shared" si="776"/>
        <v>-27.765820503776567</v>
      </c>
      <c r="BU902">
        <f t="shared" si="777"/>
        <v>1.3237704833563479E-3</v>
      </c>
      <c r="BV902">
        <f t="shared" si="778"/>
        <v>264.29658836388643</v>
      </c>
      <c r="BW902">
        <f t="shared" si="779"/>
        <v>1.7274807501441617E-2</v>
      </c>
      <c r="BX902">
        <f t="shared" si="780"/>
        <v>0</v>
      </c>
      <c r="BY902">
        <f t="shared" si="781"/>
        <v>0.3507827221044304</v>
      </c>
      <c r="BZ902">
        <f t="shared" si="782"/>
        <v>0.20153548241830674</v>
      </c>
      <c r="CA902">
        <f t="shared" si="783"/>
        <v>1.1659889984630285</v>
      </c>
      <c r="CB902">
        <f t="shared" si="784"/>
        <v>0</v>
      </c>
      <c r="CC902">
        <f t="shared" si="785"/>
        <v>-0.71830720298576556</v>
      </c>
      <c r="CD902">
        <f t="shared" si="786"/>
        <v>-0.99999999999999978</v>
      </c>
      <c r="CE902">
        <f t="shared" si="787"/>
        <v>0</v>
      </c>
      <c r="CF902">
        <f t="shared" si="788"/>
        <v>0</v>
      </c>
      <c r="CH902">
        <f t="shared" si="789"/>
        <v>0</v>
      </c>
      <c r="CI902">
        <f t="shared" si="790"/>
        <v>0.13439725686379883</v>
      </c>
      <c r="CJ902">
        <f t="shared" si="791"/>
        <v>0.35087231843890881</v>
      </c>
      <c r="CK902">
        <f t="shared" si="792"/>
        <v>0.85875631020338439</v>
      </c>
      <c r="CL902">
        <f t="shared" si="793"/>
        <v>0.13589367240621628</v>
      </c>
      <c r="CM902">
        <f t="shared" si="794"/>
        <v>-0.51336896469856375</v>
      </c>
      <c r="CN902">
        <f t="shared" si="795"/>
        <v>3.3449406786255458E-2</v>
      </c>
      <c r="CO902">
        <f t="shared" si="796"/>
        <v>-0.86887923619190821</v>
      </c>
      <c r="CP902">
        <f t="shared" si="797"/>
        <v>0</v>
      </c>
      <c r="CR902">
        <f t="shared" si="798"/>
        <v>0</v>
      </c>
      <c r="CS902">
        <f t="shared" si="799"/>
        <v>0.12931694283488759</v>
      </c>
      <c r="CT902">
        <f t="shared" si="800"/>
        <v>0.24669691405398647</v>
      </c>
      <c r="CU902">
        <f t="shared" si="801"/>
        <v>0.11158645546687679</v>
      </c>
      <c r="CV902">
        <f t="shared" si="802"/>
        <v>0.19415527096979099</v>
      </c>
      <c r="CW902">
        <f t="shared" si="803"/>
        <v>1.4732623827433837E-2</v>
      </c>
      <c r="CX902">
        <f t="shared" si="804"/>
        <v>0.26010284594823302</v>
      </c>
      <c r="CY902">
        <f t="shared" si="805"/>
        <v>1.1430320906171446E-2</v>
      </c>
      <c r="CZ902">
        <f t="shared" si="806"/>
        <v>3.1978625992619844E-2</v>
      </c>
      <c r="DB902">
        <f t="shared" si="807"/>
        <v>0</v>
      </c>
      <c r="DC902">
        <f t="shared" si="808"/>
        <v>0.26649253177114479</v>
      </c>
      <c r="DD902">
        <f t="shared" si="809"/>
        <v>0.18497678726416253</v>
      </c>
      <c r="DE902">
        <f t="shared" si="810"/>
        <v>6.5766887091184667E-2</v>
      </c>
      <c r="DF902">
        <f t="shared" si="811"/>
        <v>0.3235097752040495</v>
      </c>
      <c r="DG902">
        <f t="shared" si="812"/>
        <v>0</v>
      </c>
      <c r="DH902">
        <f t="shared" si="813"/>
        <v>6.9559290924408546E-2</v>
      </c>
      <c r="DI902">
        <f t="shared" si="814"/>
        <v>7.6377202131826E-2</v>
      </c>
      <c r="DJ902">
        <f t="shared" si="815"/>
        <v>1.3317525613223859E-2</v>
      </c>
      <c r="DL902">
        <f t="shared" si="816"/>
        <v>0</v>
      </c>
      <c r="DM902">
        <f t="shared" si="817"/>
        <v>0</v>
      </c>
      <c r="DN902">
        <f t="shared" si="818"/>
        <v>7.8104159292767442E-2</v>
      </c>
      <c r="DO902">
        <f t="shared" si="819"/>
        <v>0.36536637984964382</v>
      </c>
      <c r="DP902">
        <f t="shared" si="820"/>
        <v>4.6826875797460017E-3</v>
      </c>
      <c r="DQ902">
        <f t="shared" si="821"/>
        <v>1.0953112922447744E-2</v>
      </c>
      <c r="DR902">
        <f t="shared" si="822"/>
        <v>8.612072646360476E-2</v>
      </c>
      <c r="DS902">
        <f t="shared" si="823"/>
        <v>1.8033312967724896E-2</v>
      </c>
      <c r="DT902">
        <f t="shared" si="824"/>
        <v>1.5288499691580595E-2</v>
      </c>
      <c r="DU902">
        <f t="shared" si="825"/>
        <v>0.13539377110383183</v>
      </c>
      <c r="DV902">
        <f t="shared" si="826"/>
        <v>3.726914179928615E-2</v>
      </c>
      <c r="DW902">
        <f t="shared" si="827"/>
        <v>1.0462201065594735E-3</v>
      </c>
      <c r="DX902">
        <f t="shared" si="828"/>
        <v>0.24727700783900286</v>
      </c>
      <c r="DY902">
        <f t="shared" si="829"/>
        <v>4.6498038380445738E-4</v>
      </c>
    </row>
    <row r="903" spans="1:129" x14ac:dyDescent="0.3">
      <c r="A903" s="1">
        <v>899</v>
      </c>
      <c r="B903">
        <v>1.6673091750517941</v>
      </c>
      <c r="C903">
        <v>1.6251815773739749E-2</v>
      </c>
      <c r="D903">
        <v>0.96400300422827934</v>
      </c>
      <c r="E903">
        <v>1.7295684561275431</v>
      </c>
      <c r="F903">
        <v>1.5666799230049658E-2</v>
      </c>
      <c r="G903">
        <v>2.749424819641991E-2</v>
      </c>
      <c r="H903">
        <v>479.51374515446048</v>
      </c>
      <c r="I903">
        <v>144.95365373841301</v>
      </c>
      <c r="J903">
        <v>127.3647238723499</v>
      </c>
      <c r="K903">
        <v>205.34187329359179</v>
      </c>
      <c r="L903">
        <v>1.7589159516664911E-3</v>
      </c>
      <c r="M903">
        <v>0</v>
      </c>
      <c r="N903">
        <v>11.084779241755349</v>
      </c>
      <c r="O903">
        <v>6.0623754918777264</v>
      </c>
      <c r="P903">
        <v>33.201810102217458</v>
      </c>
      <c r="Q903">
        <v>0</v>
      </c>
      <c r="R903">
        <v>-21.014829680806031</v>
      </c>
      <c r="S903">
        <v>-29.33413515504451</v>
      </c>
      <c r="T903">
        <v>0</v>
      </c>
      <c r="U903">
        <v>0</v>
      </c>
      <c r="V903">
        <v>0</v>
      </c>
      <c r="W903">
        <v>-4.1309130606917206</v>
      </c>
      <c r="X903">
        <v>-10.31298420476479</v>
      </c>
      <c r="Y903">
        <v>-23.813970597051469</v>
      </c>
      <c r="Z903">
        <v>-3.814645411997859</v>
      </c>
      <c r="AA903">
        <v>14.65443493259829</v>
      </c>
      <c r="AB903">
        <v>-0.98224537147665369</v>
      </c>
      <c r="AC903">
        <v>23.984196622442841</v>
      </c>
      <c r="AD903">
        <v>0</v>
      </c>
      <c r="AE903">
        <v>0</v>
      </c>
      <c r="AF903">
        <v>34.2526807162197</v>
      </c>
      <c r="AG903">
        <v>64.346530207373306</v>
      </c>
      <c r="AH903">
        <v>28.043715710088101</v>
      </c>
      <c r="AI903">
        <v>49.750839769727008</v>
      </c>
      <c r="AJ903">
        <v>3.1389271535116978</v>
      </c>
      <c r="AK903">
        <v>67.843265349350091</v>
      </c>
      <c r="AL903">
        <v>2.8940238672983551</v>
      </c>
      <c r="AM903">
        <v>8.1247056173631975</v>
      </c>
      <c r="AN903">
        <v>0</v>
      </c>
      <c r="AO903">
        <v>3.7641913019009022E-4</v>
      </c>
      <c r="AP903">
        <v>2.5762205205091712E-4</v>
      </c>
      <c r="AQ903">
        <v>8.7057602713915374E-5</v>
      </c>
      <c r="AR903">
        <v>4.3168411427011588E-4</v>
      </c>
      <c r="AS903">
        <v>0</v>
      </c>
      <c r="AT903">
        <v>9.5206994701071534E-5</v>
      </c>
      <c r="AU903">
        <v>1.005151866737316E-4</v>
      </c>
      <c r="AV903">
        <v>1.7859381163562569E-5</v>
      </c>
      <c r="AW903">
        <v>0</v>
      </c>
      <c r="AX903">
        <v>0</v>
      </c>
      <c r="AY903">
        <v>1.3384663955761751E-3</v>
      </c>
      <c r="AZ903">
        <v>6.3826928092874987E-3</v>
      </c>
      <c r="BA903">
        <v>7.6068719793834011E-5</v>
      </c>
      <c r="BB903">
        <v>1.815025789280069E-4</v>
      </c>
      <c r="BC903">
        <v>1.399365519462387E-3</v>
      </c>
      <c r="BD903">
        <v>2.9043072702192611E-4</v>
      </c>
      <c r="BE903">
        <v>1.969225837988576E-4</v>
      </c>
      <c r="BF903">
        <v>2.2329893646601722E-3</v>
      </c>
      <c r="BG903">
        <v>5.6690636954357244E-4</v>
      </c>
      <c r="BH903">
        <v>1.790730673842783E-5</v>
      </c>
      <c r="BI903">
        <v>3.7466491433181168E-3</v>
      </c>
      <c r="BJ903">
        <v>7.5245277565017891E-6</v>
      </c>
      <c r="BK903">
        <v>2.7096801756777169E-2</v>
      </c>
      <c r="BL903">
        <v>0</v>
      </c>
      <c r="BM903">
        <v>-5.9580718178122425E-4</v>
      </c>
      <c r="BN903">
        <v>-205.31537229901679</v>
      </c>
      <c r="BO903">
        <v>8.9030967559665442E-2</v>
      </c>
      <c r="BP903">
        <v>-5.1130793734837976</v>
      </c>
      <c r="BQ903">
        <v>3.2182368768723011</v>
      </c>
      <c r="BR903">
        <v>31.600418268411371</v>
      </c>
      <c r="BS903">
        <f t="shared" si="775"/>
        <v>29.334135155044507</v>
      </c>
      <c r="BT903">
        <f t="shared" si="776"/>
        <v>-28.4003237133842</v>
      </c>
      <c r="BU903">
        <f t="shared" si="777"/>
        <v>1.3663644617634043E-3</v>
      </c>
      <c r="BV903">
        <f t="shared" si="778"/>
        <v>258.39468839093144</v>
      </c>
      <c r="BW903">
        <f t="shared" si="779"/>
        <v>1.6437426045885477E-2</v>
      </c>
      <c r="BX903">
        <f t="shared" si="780"/>
        <v>0</v>
      </c>
      <c r="BY903">
        <f t="shared" si="781"/>
        <v>0.37787987214101082</v>
      </c>
      <c r="BZ903">
        <f t="shared" si="782"/>
        <v>0.20666624258173152</v>
      </c>
      <c r="CA903">
        <f t="shared" si="783"/>
        <v>1.1318489509484597</v>
      </c>
      <c r="CB903">
        <f t="shared" si="784"/>
        <v>0</v>
      </c>
      <c r="CC903">
        <f t="shared" si="785"/>
        <v>-0.71639506567120226</v>
      </c>
      <c r="CD903">
        <f t="shared" si="786"/>
        <v>-1.0000000000000002</v>
      </c>
      <c r="CE903">
        <f t="shared" si="787"/>
        <v>0</v>
      </c>
      <c r="CF903">
        <f t="shared" si="788"/>
        <v>0</v>
      </c>
      <c r="CH903">
        <f t="shared" si="789"/>
        <v>0</v>
      </c>
      <c r="CI903">
        <f t="shared" si="790"/>
        <v>0.14545302730985943</v>
      </c>
      <c r="CJ903">
        <f t="shared" si="791"/>
        <v>0.36312910757086186</v>
      </c>
      <c r="CK903">
        <f t="shared" si="792"/>
        <v>0.83851053380172125</v>
      </c>
      <c r="CL903">
        <f t="shared" si="793"/>
        <v>0.13431696942947638</v>
      </c>
      <c r="CM903">
        <f t="shared" si="794"/>
        <v>-0.51599534852104889</v>
      </c>
      <c r="CN903">
        <f t="shared" si="795"/>
        <v>3.4585710409130006E-2</v>
      </c>
      <c r="CO903">
        <f t="shared" si="796"/>
        <v>-0.84450433961567228</v>
      </c>
      <c r="CP903">
        <f t="shared" si="797"/>
        <v>0</v>
      </c>
      <c r="CR903">
        <f t="shared" si="798"/>
        <v>0</v>
      </c>
      <c r="CS903">
        <f t="shared" si="799"/>
        <v>0.13255953877967494</v>
      </c>
      <c r="CT903">
        <f t="shared" si="800"/>
        <v>0.2490241986322177</v>
      </c>
      <c r="CU903">
        <f t="shared" si="801"/>
        <v>0.1085305424996202</v>
      </c>
      <c r="CV903">
        <f t="shared" si="802"/>
        <v>0.19253816740403651</v>
      </c>
      <c r="CW903">
        <f t="shared" si="803"/>
        <v>1.214780061098911E-2</v>
      </c>
      <c r="CX903">
        <f t="shared" si="804"/>
        <v>0.26255673354518966</v>
      </c>
      <c r="CY903">
        <f t="shared" si="805"/>
        <v>1.1200012992991242E-2</v>
      </c>
      <c r="CZ903">
        <f t="shared" si="806"/>
        <v>3.1443005535280732E-2</v>
      </c>
      <c r="DB903">
        <f t="shared" si="807"/>
        <v>0</v>
      </c>
      <c r="DC903">
        <f t="shared" si="808"/>
        <v>0.27548954962154881</v>
      </c>
      <c r="DD903">
        <f t="shared" si="809"/>
        <v>0.18854563277973063</v>
      </c>
      <c r="DE903">
        <f t="shared" si="810"/>
        <v>6.3714773876334924E-2</v>
      </c>
      <c r="DF903">
        <f t="shared" si="811"/>
        <v>0.31593628665736262</v>
      </c>
      <c r="DG903">
        <f t="shared" si="812"/>
        <v>0</v>
      </c>
      <c r="DH903">
        <f t="shared" si="813"/>
        <v>6.9679062479566525E-2</v>
      </c>
      <c r="DI903">
        <f t="shared" si="814"/>
        <v>7.3563964437430254E-2</v>
      </c>
      <c r="DJ903">
        <f t="shared" si="815"/>
        <v>1.3070730148026235E-2</v>
      </c>
      <c r="DL903">
        <f t="shared" si="816"/>
        <v>0</v>
      </c>
      <c r="DM903">
        <f t="shared" si="817"/>
        <v>0</v>
      </c>
      <c r="DN903">
        <f t="shared" si="818"/>
        <v>8.1427979772490736E-2</v>
      </c>
      <c r="DO903">
        <f t="shared" si="819"/>
        <v>0.38830245024190863</v>
      </c>
      <c r="DP903">
        <f t="shared" si="820"/>
        <v>4.6277756372248499E-3</v>
      </c>
      <c r="DQ903">
        <f t="shared" si="821"/>
        <v>1.1042031667326625E-2</v>
      </c>
      <c r="DR903">
        <f t="shared" si="822"/>
        <v>8.5132886107351841E-2</v>
      </c>
      <c r="DS903">
        <f t="shared" si="823"/>
        <v>1.7668868970797596E-2</v>
      </c>
      <c r="DT903">
        <f t="shared" si="824"/>
        <v>1.1980135043597665E-2</v>
      </c>
      <c r="DU903">
        <f t="shared" si="825"/>
        <v>0.13584787292284861</v>
      </c>
      <c r="DV903">
        <f t="shared" si="826"/>
        <v>3.4488755597198696E-2</v>
      </c>
      <c r="DW903">
        <f t="shared" si="827"/>
        <v>1.0894228018692917E-3</v>
      </c>
      <c r="DX903">
        <f t="shared" si="828"/>
        <v>0.22793405323067334</v>
      </c>
      <c r="DY903">
        <f t="shared" si="829"/>
        <v>4.5776800671205365E-4</v>
      </c>
    </row>
    <row r="904" spans="1:129" x14ac:dyDescent="0.3">
      <c r="A904" s="1">
        <v>900</v>
      </c>
      <c r="B904">
        <v>1.793175864323348</v>
      </c>
      <c r="C904">
        <v>1.713517253503467E-2</v>
      </c>
      <c r="D904">
        <v>0.95728920725650124</v>
      </c>
      <c r="E904">
        <v>1.8731809522102401</v>
      </c>
      <c r="F904">
        <v>1.6403315732266711E-2</v>
      </c>
      <c r="G904">
        <v>3.2828173730260077E-2</v>
      </c>
      <c r="H904">
        <v>638.42976993072818</v>
      </c>
      <c r="I904">
        <v>164.4881495017566</v>
      </c>
      <c r="J904">
        <v>143.18003419443451</v>
      </c>
      <c r="K904">
        <v>244.77308622056151</v>
      </c>
      <c r="L904">
        <v>2.0727560902159049E-3</v>
      </c>
      <c r="M904">
        <v>0</v>
      </c>
      <c r="N904">
        <v>10.87812273502365</v>
      </c>
      <c r="O904">
        <v>4.805774631165133</v>
      </c>
      <c r="P904">
        <v>33.169752924767678</v>
      </c>
      <c r="Q904">
        <v>0</v>
      </c>
      <c r="R904">
        <v>-20.5364449082766</v>
      </c>
      <c r="S904">
        <v>-28.31720538267988</v>
      </c>
      <c r="T904">
        <v>0</v>
      </c>
      <c r="U904">
        <v>0</v>
      </c>
      <c r="V904">
        <v>0</v>
      </c>
      <c r="W904">
        <v>-4.0548185552021261</v>
      </c>
      <c r="X904">
        <v>-8.8570702156142112</v>
      </c>
      <c r="Y904">
        <v>-23.79356952437788</v>
      </c>
      <c r="Z904">
        <v>-3.7375076764964148</v>
      </c>
      <c r="AA904">
        <v>13.89454703848002</v>
      </c>
      <c r="AB904">
        <v>-1.097833584058024</v>
      </c>
      <c r="AC904">
        <v>24.150557855372071</v>
      </c>
      <c r="AD904">
        <v>0</v>
      </c>
      <c r="AE904">
        <v>0</v>
      </c>
      <c r="AF904">
        <v>34.313085172565209</v>
      </c>
      <c r="AG904">
        <v>140.14279609769679</v>
      </c>
      <c r="AH904">
        <v>29.301627180606761</v>
      </c>
      <c r="AI904">
        <v>50.93868195636486</v>
      </c>
      <c r="AJ904">
        <v>2.954124054420975</v>
      </c>
      <c r="AK904">
        <v>70.673599424250909</v>
      </c>
      <c r="AL904">
        <v>3.010127643584513</v>
      </c>
      <c r="AM904">
        <v>8.3977635382355711</v>
      </c>
      <c r="AN904">
        <v>0</v>
      </c>
      <c r="AO904">
        <v>3.5858347940038369E-4</v>
      </c>
      <c r="AP904">
        <v>4.6206749776619792E-4</v>
      </c>
      <c r="AQ904">
        <v>8.7746654318522429E-5</v>
      </c>
      <c r="AR904">
        <v>4.2582534693448002E-4</v>
      </c>
      <c r="AS904">
        <v>0</v>
      </c>
      <c r="AT904">
        <v>9.4553375455037246E-5</v>
      </c>
      <c r="AU904">
        <v>1.0121238869581249E-4</v>
      </c>
      <c r="AV904">
        <v>1.761738399876352E-5</v>
      </c>
      <c r="AW904">
        <v>0</v>
      </c>
      <c r="AX904">
        <v>0</v>
      </c>
      <c r="AY904">
        <v>1.3154924442184931E-3</v>
      </c>
      <c r="AZ904">
        <v>7.0479818996713947E-3</v>
      </c>
      <c r="BA904">
        <v>8.0095128101380941E-5</v>
      </c>
      <c r="BB904">
        <v>1.825422387277693E-4</v>
      </c>
      <c r="BC904">
        <v>1.4804327945156959E-3</v>
      </c>
      <c r="BD904">
        <v>3.0109969040920348E-4</v>
      </c>
      <c r="BE904">
        <v>2.488018848962858E-4</v>
      </c>
      <c r="BF904">
        <v>2.1816734881982781E-3</v>
      </c>
      <c r="BG904">
        <v>5.98388428594822E-4</v>
      </c>
      <c r="BH904">
        <v>2.0202538611650659E-5</v>
      </c>
      <c r="BI904">
        <v>4.2429477475456872E-3</v>
      </c>
      <c r="BJ904">
        <v>7.9885476642246551E-6</v>
      </c>
      <c r="BK904">
        <v>3.0726378582772561E-2</v>
      </c>
      <c r="BL904">
        <v>0</v>
      </c>
      <c r="BM904">
        <v>-4.5431314465712322E-4</v>
      </c>
      <c r="BN904">
        <v>-244.7428141551234</v>
      </c>
      <c r="BO904">
        <v>0.34189361054450268</v>
      </c>
      <c r="BP904">
        <v>-5.8882436977142572</v>
      </c>
      <c r="BQ904">
        <v>3.355286931424907</v>
      </c>
      <c r="BR904">
        <v>33.1816098802921</v>
      </c>
      <c r="BS904">
        <f t="shared" si="775"/>
        <v>28.317205382679866</v>
      </c>
      <c r="BT904">
        <f t="shared" si="776"/>
        <v>-27.646252517268636</v>
      </c>
      <c r="BU904">
        <f t="shared" si="777"/>
        <v>1.5476061265691974E-3</v>
      </c>
      <c r="BV904">
        <f t="shared" si="778"/>
        <v>339.73180506772559</v>
      </c>
      <c r="BW904">
        <f t="shared" si="779"/>
        <v>1.7707646831154885E-2</v>
      </c>
      <c r="BX904">
        <f t="shared" si="780"/>
        <v>0</v>
      </c>
      <c r="BY904">
        <f t="shared" si="781"/>
        <v>0.38415241151152651</v>
      </c>
      <c r="BZ904">
        <f t="shared" si="782"/>
        <v>0.16971217908757941</v>
      </c>
      <c r="CA904">
        <f t="shared" si="783"/>
        <v>1.1713639279198031</v>
      </c>
      <c r="CB904">
        <f t="shared" si="784"/>
        <v>0</v>
      </c>
      <c r="CC904">
        <f t="shared" si="785"/>
        <v>-0.72522851851890924</v>
      </c>
      <c r="CD904">
        <f t="shared" si="786"/>
        <v>-1.0000000000000004</v>
      </c>
      <c r="CE904">
        <f t="shared" si="787"/>
        <v>0</v>
      </c>
      <c r="CF904">
        <f t="shared" si="788"/>
        <v>0</v>
      </c>
      <c r="CH904">
        <f t="shared" si="789"/>
        <v>0</v>
      </c>
      <c r="CI904">
        <f t="shared" si="790"/>
        <v>0.14666792733190046</v>
      </c>
      <c r="CJ904">
        <f t="shared" si="791"/>
        <v>0.32037145758116159</v>
      </c>
      <c r="CK904">
        <f t="shared" si="792"/>
        <v>0.86064357219900745</v>
      </c>
      <c r="CL904">
        <f t="shared" si="793"/>
        <v>0.13519039060219323</v>
      </c>
      <c r="CM904">
        <f t="shared" si="794"/>
        <v>-0.50258338014532322</v>
      </c>
      <c r="CN904">
        <f t="shared" si="795"/>
        <v>3.9710032431060444E-2</v>
      </c>
      <c r="CO904">
        <f t="shared" si="796"/>
        <v>-0.87355629267608492</v>
      </c>
      <c r="CP904">
        <f t="shared" si="797"/>
        <v>0</v>
      </c>
      <c r="CR904">
        <f t="shared" si="798"/>
        <v>0</v>
      </c>
      <c r="CS904">
        <f t="shared" si="799"/>
        <v>0.1010005088152547</v>
      </c>
      <c r="CT904">
        <f t="shared" si="800"/>
        <v>0.41251008591838878</v>
      </c>
      <c r="CU904">
        <f t="shared" si="801"/>
        <v>8.6249290597815761E-2</v>
      </c>
      <c r="CV904">
        <f t="shared" si="802"/>
        <v>0.14993792514130441</v>
      </c>
      <c r="CW904">
        <f t="shared" si="803"/>
        <v>8.6954592132816935E-3</v>
      </c>
      <c r="CX904">
        <f t="shared" si="804"/>
        <v>0.20802762170048258</v>
      </c>
      <c r="CY904">
        <f t="shared" si="805"/>
        <v>8.8603056843160263E-3</v>
      </c>
      <c r="CZ904">
        <f t="shared" si="806"/>
        <v>2.4718802929156059E-2</v>
      </c>
      <c r="DB904">
        <f t="shared" si="807"/>
        <v>0</v>
      </c>
      <c r="DC904">
        <f t="shared" si="808"/>
        <v>0.23170202885879473</v>
      </c>
      <c r="DD904">
        <f t="shared" si="809"/>
        <v>0.29856918361426354</v>
      </c>
      <c r="DE904">
        <f t="shared" si="810"/>
        <v>5.6698311548457843E-2</v>
      </c>
      <c r="DF904">
        <f t="shared" si="811"/>
        <v>0.27515098294323037</v>
      </c>
      <c r="DG904">
        <f t="shared" si="812"/>
        <v>0</v>
      </c>
      <c r="DH904">
        <f t="shared" si="813"/>
        <v>6.1096537311239138E-2</v>
      </c>
      <c r="DI904">
        <f t="shared" si="814"/>
        <v>6.5399320252230234E-2</v>
      </c>
      <c r="DJ904">
        <f t="shared" si="815"/>
        <v>1.1383635471784106E-2</v>
      </c>
      <c r="DL904">
        <f t="shared" si="816"/>
        <v>0</v>
      </c>
      <c r="DM904">
        <f t="shared" si="817"/>
        <v>0</v>
      </c>
      <c r="DN904">
        <f t="shared" si="818"/>
        <v>7.4289512139129169E-2</v>
      </c>
      <c r="DO904">
        <f t="shared" si="819"/>
        <v>0.39801911382551153</v>
      </c>
      <c r="DP904">
        <f t="shared" si="820"/>
        <v>4.5231943501640968E-3</v>
      </c>
      <c r="DQ904">
        <f t="shared" si="821"/>
        <v>1.0308667236721933E-2</v>
      </c>
      <c r="DR904">
        <f t="shared" si="822"/>
        <v>8.3604151846479013E-2</v>
      </c>
      <c r="DS904">
        <f t="shared" si="823"/>
        <v>1.7003935829544996E-2</v>
      </c>
      <c r="DT904">
        <f t="shared" si="824"/>
        <v>1.4050533493730123E-2</v>
      </c>
      <c r="DU904">
        <f t="shared" si="825"/>
        <v>0.12320516153280375</v>
      </c>
      <c r="DV904">
        <f t="shared" si="826"/>
        <v>3.3792656602006296E-2</v>
      </c>
      <c r="DW904">
        <f t="shared" si="827"/>
        <v>1.1408934684707091E-3</v>
      </c>
      <c r="DX904">
        <f t="shared" si="828"/>
        <v>0.23961104420044299</v>
      </c>
      <c r="DY904">
        <f t="shared" si="829"/>
        <v>4.5113547499544556E-4</v>
      </c>
    </row>
    <row r="905" spans="1:129" x14ac:dyDescent="0.3">
      <c r="A905" s="1">
        <v>901</v>
      </c>
      <c r="B905">
        <v>1.6453410014591661</v>
      </c>
      <c r="C905">
        <v>1.6636737195986871E-2</v>
      </c>
      <c r="D905">
        <v>0.94774829707659936</v>
      </c>
      <c r="E905">
        <v>1.736052656924749</v>
      </c>
      <c r="F905">
        <v>1.576743934640748E-2</v>
      </c>
      <c r="G905">
        <v>4.0433337142323972E-2</v>
      </c>
      <c r="H905">
        <v>550.01148234803384</v>
      </c>
      <c r="I905">
        <v>139.16763911100091</v>
      </c>
      <c r="J905">
        <v>122.0702268724246</v>
      </c>
      <c r="K905">
        <v>208.26434584755771</v>
      </c>
      <c r="L905">
        <v>1.8656368677071309E-3</v>
      </c>
      <c r="M905">
        <v>0</v>
      </c>
      <c r="N905">
        <v>10.25475185670869</v>
      </c>
      <c r="O905">
        <v>5.205954366673132</v>
      </c>
      <c r="P905">
        <v>33.09668106741681</v>
      </c>
      <c r="Q905">
        <v>0</v>
      </c>
      <c r="R905">
        <v>-19.496176304474901</v>
      </c>
      <c r="S905">
        <v>-29.061210986323729</v>
      </c>
      <c r="T905">
        <v>0</v>
      </c>
      <c r="U905">
        <v>0</v>
      </c>
      <c r="V905">
        <v>0</v>
      </c>
      <c r="W905">
        <v>-3.8277992335467959</v>
      </c>
      <c r="X905">
        <v>-9.08566982091744</v>
      </c>
      <c r="Y905">
        <v>-23.738747846391529</v>
      </c>
      <c r="Z905">
        <v>-3.763911246509279</v>
      </c>
      <c r="AA905">
        <v>13.775393463097769</v>
      </c>
      <c r="AB905">
        <v>-1.0177374443398559</v>
      </c>
      <c r="AC905">
        <v>24.148359044240799</v>
      </c>
      <c r="AD905">
        <v>0</v>
      </c>
      <c r="AE905">
        <v>0</v>
      </c>
      <c r="AF905">
        <v>34.159362536178243</v>
      </c>
      <c r="AG905">
        <v>98.778851414941215</v>
      </c>
      <c r="AH905">
        <v>28.530085038782548</v>
      </c>
      <c r="AI905">
        <v>50.139186036834168</v>
      </c>
      <c r="AJ905">
        <v>2.758409172836767</v>
      </c>
      <c r="AK905">
        <v>69.037551188786011</v>
      </c>
      <c r="AL905">
        <v>2.952094662352585</v>
      </c>
      <c r="AM905">
        <v>8.2303074481326775</v>
      </c>
      <c r="AN905">
        <v>0</v>
      </c>
      <c r="AO905">
        <v>3.6523240125290932E-4</v>
      </c>
      <c r="AP905">
        <v>3.4529823549348421E-4</v>
      </c>
      <c r="AQ905">
        <v>8.5840216162540671E-5</v>
      </c>
      <c r="AR905">
        <v>4.2718694446031619E-4</v>
      </c>
      <c r="AS905">
        <v>0</v>
      </c>
      <c r="AT905">
        <v>9.5110652325991593E-5</v>
      </c>
      <c r="AU905">
        <v>1.0120317371501489E-4</v>
      </c>
      <c r="AV905">
        <v>1.7711814808044509E-5</v>
      </c>
      <c r="AW905">
        <v>0</v>
      </c>
      <c r="AX905">
        <v>0</v>
      </c>
      <c r="AY905">
        <v>1.3258891874927681E-3</v>
      </c>
      <c r="AZ905">
        <v>5.6241276653407916E-3</v>
      </c>
      <c r="BA905">
        <v>7.761493982687639E-5</v>
      </c>
      <c r="BB905">
        <v>1.8663185353469581E-4</v>
      </c>
      <c r="BC905">
        <v>1.424676543164393E-3</v>
      </c>
      <c r="BD905">
        <v>2.9460316416290207E-4</v>
      </c>
      <c r="BE905">
        <v>2.273053062265105E-4</v>
      </c>
      <c r="BF905">
        <v>2.4389864692122322E-3</v>
      </c>
      <c r="BG905">
        <v>5.8336576366100007E-4</v>
      </c>
      <c r="BH905">
        <v>1.8376943971747369E-5</v>
      </c>
      <c r="BI905">
        <v>3.74199795912031E-3</v>
      </c>
      <c r="BJ905">
        <v>7.7554671526439906E-6</v>
      </c>
      <c r="BK905">
        <v>2.737310497023052E-2</v>
      </c>
      <c r="BL905">
        <v>0</v>
      </c>
      <c r="BM905">
        <v>-1.5849534776640441E-4</v>
      </c>
      <c r="BN905">
        <v>-208.2371312379353</v>
      </c>
      <c r="BO905">
        <v>-0.36666084080934519</v>
      </c>
      <c r="BP905">
        <v>-4.6380840239002126</v>
      </c>
      <c r="BQ905">
        <v>2.8914522758094101</v>
      </c>
      <c r="BR905">
        <v>29.574963721397062</v>
      </c>
      <c r="BS905">
        <f t="shared" si="775"/>
        <v>29.061210986323729</v>
      </c>
      <c r="BT905">
        <f t="shared" si="776"/>
        <v>-27.65847212860713</v>
      </c>
      <c r="BU905">
        <f t="shared" si="777"/>
        <v>1.4375834382183014E-3</v>
      </c>
      <c r="BV905">
        <f t="shared" si="778"/>
        <v>294.5858474988442</v>
      </c>
      <c r="BW905">
        <f t="shared" si="779"/>
        <v>1.595133126286687E-2</v>
      </c>
      <c r="BX905">
        <f t="shared" si="780"/>
        <v>0</v>
      </c>
      <c r="BY905">
        <f t="shared" si="781"/>
        <v>0.3528673275705751</v>
      </c>
      <c r="BZ905">
        <f t="shared" si="782"/>
        <v>0.17913755793325564</v>
      </c>
      <c r="CA905">
        <f t="shared" si="783"/>
        <v>1.138861043436634</v>
      </c>
      <c r="CB905">
        <f t="shared" si="784"/>
        <v>0</v>
      </c>
      <c r="CC905">
        <f t="shared" si="785"/>
        <v>-0.67086592894046448</v>
      </c>
      <c r="CD905">
        <f t="shared" si="786"/>
        <v>-1</v>
      </c>
      <c r="CE905">
        <f t="shared" si="787"/>
        <v>0</v>
      </c>
      <c r="CF905">
        <f t="shared" si="788"/>
        <v>0</v>
      </c>
      <c r="CH905">
        <f t="shared" si="789"/>
        <v>0</v>
      </c>
      <c r="CI905">
        <f t="shared" si="790"/>
        <v>0.138395180172939</v>
      </c>
      <c r="CJ905">
        <f t="shared" si="791"/>
        <v>0.32849500068805826</v>
      </c>
      <c r="CK905">
        <f t="shared" si="792"/>
        <v>0.85828124330261057</v>
      </c>
      <c r="CL905">
        <f t="shared" si="793"/>
        <v>0.13608529166064345</v>
      </c>
      <c r="CM905">
        <f t="shared" si="794"/>
        <v>-0.49805330529627823</v>
      </c>
      <c r="CN905">
        <f t="shared" si="795"/>
        <v>3.679658947202695E-2</v>
      </c>
      <c r="CO905">
        <f t="shared" si="796"/>
        <v>-0.87309085375197482</v>
      </c>
      <c r="CP905">
        <f t="shared" si="797"/>
        <v>0</v>
      </c>
      <c r="CR905">
        <f t="shared" si="798"/>
        <v>0</v>
      </c>
      <c r="CS905">
        <f t="shared" si="799"/>
        <v>0.11595724243443931</v>
      </c>
      <c r="CT905">
        <f t="shared" si="800"/>
        <v>0.33531431415872337</v>
      </c>
      <c r="CU905">
        <f t="shared" si="801"/>
        <v>9.6848118404243719E-2</v>
      </c>
      <c r="CV905">
        <f t="shared" si="802"/>
        <v>0.17020229064816458</v>
      </c>
      <c r="CW905">
        <f t="shared" si="803"/>
        <v>9.3636853102645728E-3</v>
      </c>
      <c r="CX905">
        <f t="shared" si="804"/>
        <v>0.23435460927584745</v>
      </c>
      <c r="CY905">
        <f t="shared" si="805"/>
        <v>1.0021169337960703E-2</v>
      </c>
      <c r="CZ905">
        <f t="shared" si="806"/>
        <v>2.7938570430356361E-2</v>
      </c>
      <c r="DB905">
        <f t="shared" si="807"/>
        <v>0</v>
      </c>
      <c r="DC905">
        <f t="shared" si="808"/>
        <v>0.25405996726392982</v>
      </c>
      <c r="DD905">
        <f t="shared" si="809"/>
        <v>0.24019352638163158</v>
      </c>
      <c r="DE905">
        <f t="shared" si="810"/>
        <v>5.9711467091557835E-2</v>
      </c>
      <c r="DF905">
        <f t="shared" si="811"/>
        <v>0.29715627844861592</v>
      </c>
      <c r="DG905">
        <f t="shared" si="812"/>
        <v>0</v>
      </c>
      <c r="DH905">
        <f t="shared" si="813"/>
        <v>6.6160091857950826E-2</v>
      </c>
      <c r="DI905">
        <f t="shared" si="814"/>
        <v>7.0398121614730844E-2</v>
      </c>
      <c r="DJ905">
        <f t="shared" si="815"/>
        <v>1.2320547341583186E-2</v>
      </c>
      <c r="DL905">
        <f t="shared" si="816"/>
        <v>0</v>
      </c>
      <c r="DM905">
        <f t="shared" si="817"/>
        <v>0</v>
      </c>
      <c r="DN905">
        <f t="shared" si="818"/>
        <v>8.3120911079021198E-2</v>
      </c>
      <c r="DO905">
        <f t="shared" si="819"/>
        <v>0.35258045693234441</v>
      </c>
      <c r="DP905">
        <f t="shared" si="820"/>
        <v>4.8657343106876813E-3</v>
      </c>
      <c r="DQ905">
        <f t="shared" si="821"/>
        <v>1.1700080103605924E-2</v>
      </c>
      <c r="DR905">
        <f t="shared" si="822"/>
        <v>8.9313958796711834E-2</v>
      </c>
      <c r="DS905">
        <f t="shared" si="823"/>
        <v>1.8468876315590615E-2</v>
      </c>
      <c r="DT905">
        <f t="shared" si="824"/>
        <v>1.42499270111489E-2</v>
      </c>
      <c r="DU905">
        <f t="shared" si="825"/>
        <v>0.15290175026895422</v>
      </c>
      <c r="DV905">
        <f t="shared" si="826"/>
        <v>3.6571603588912871E-2</v>
      </c>
      <c r="DW905">
        <f t="shared" si="827"/>
        <v>1.1520633399750833E-3</v>
      </c>
      <c r="DX905">
        <f t="shared" si="828"/>
        <v>0.23458844264812639</v>
      </c>
      <c r="DY905">
        <f t="shared" si="829"/>
        <v>4.8619560492094822E-4</v>
      </c>
    </row>
    <row r="906" spans="1:129" x14ac:dyDescent="0.3">
      <c r="A906" s="1">
        <v>902</v>
      </c>
      <c r="B906">
        <v>1.52203471304115</v>
      </c>
      <c r="C906">
        <v>1.7408859158383579E-2</v>
      </c>
      <c r="D906">
        <v>0.89777083622111264</v>
      </c>
      <c r="E906">
        <v>1.6953487565976511</v>
      </c>
      <c r="F906">
        <v>1.5629166044277609E-2</v>
      </c>
      <c r="G906">
        <v>8.0756302168854918E-2</v>
      </c>
      <c r="H906">
        <v>490.12640549403932</v>
      </c>
      <c r="I906">
        <v>156.886020797085</v>
      </c>
      <c r="J906">
        <v>141.32878882164169</v>
      </c>
      <c r="K906">
        <v>218.6711966917961</v>
      </c>
      <c r="L906">
        <v>1.782324301468706E-3</v>
      </c>
      <c r="M906">
        <v>0</v>
      </c>
      <c r="N906">
        <v>10.52767178369136</v>
      </c>
      <c r="O906">
        <v>5.8297637591099321</v>
      </c>
      <c r="P906">
        <v>32.799509519730677</v>
      </c>
      <c r="Q906">
        <v>0</v>
      </c>
      <c r="R906">
        <v>-20.53410416536401</v>
      </c>
      <c r="S906">
        <v>-28.622840897167961</v>
      </c>
      <c r="T906">
        <v>0</v>
      </c>
      <c r="U906">
        <v>0</v>
      </c>
      <c r="V906">
        <v>0</v>
      </c>
      <c r="W906">
        <v>-3.9230648429619239</v>
      </c>
      <c r="X906">
        <v>-10.004677393523041</v>
      </c>
      <c r="Y906">
        <v>-23.529161519558059</v>
      </c>
      <c r="Z906">
        <v>-3.71966852173041</v>
      </c>
      <c r="AA906">
        <v>14.393520009663609</v>
      </c>
      <c r="AB906">
        <v>-0.92916578865388433</v>
      </c>
      <c r="AC906">
        <v>23.247205300207568</v>
      </c>
      <c r="AD906">
        <v>0</v>
      </c>
      <c r="AE906">
        <v>0</v>
      </c>
      <c r="AF906">
        <v>34.282972005977747</v>
      </c>
      <c r="AG906">
        <v>65.313593107772462</v>
      </c>
      <c r="AH906">
        <v>29.476733215529499</v>
      </c>
      <c r="AI906">
        <v>51.141896931770439</v>
      </c>
      <c r="AJ906">
        <v>3.1819998323966661</v>
      </c>
      <c r="AK906">
        <v>69.243730737266475</v>
      </c>
      <c r="AL906">
        <v>2.9663618767131879</v>
      </c>
      <c r="AM906">
        <v>8.534698082392719</v>
      </c>
      <c r="AN906">
        <v>0</v>
      </c>
      <c r="AO906">
        <v>3.5217502991671828E-4</v>
      </c>
      <c r="AP906">
        <v>2.4409031304119499E-4</v>
      </c>
      <c r="AQ906">
        <v>8.7260935749984783E-5</v>
      </c>
      <c r="AR906">
        <v>4.2191130503396517E-4</v>
      </c>
      <c r="AS906">
        <v>0</v>
      </c>
      <c r="AT906">
        <v>9.2380806950057197E-5</v>
      </c>
      <c r="AU906">
        <v>9.7426535363139791E-5</v>
      </c>
      <c r="AV906">
        <v>1.7868362905370122E-5</v>
      </c>
      <c r="AW906">
        <v>0</v>
      </c>
      <c r="AX906">
        <v>0</v>
      </c>
      <c r="AY906">
        <v>1.265181083615153E-3</v>
      </c>
      <c r="AZ906">
        <v>6.6188819798432908E-3</v>
      </c>
      <c r="BA906">
        <v>8.0394453526506121E-5</v>
      </c>
      <c r="BB906">
        <v>1.7990538541651151E-4</v>
      </c>
      <c r="BC906">
        <v>1.47919846123911E-3</v>
      </c>
      <c r="BD906">
        <v>3.0559907344016583E-4</v>
      </c>
      <c r="BE906">
        <v>3.6489469321225512E-4</v>
      </c>
      <c r="BF906">
        <v>2.3385326947140991E-3</v>
      </c>
      <c r="BG906">
        <v>5.8905775039218245E-4</v>
      </c>
      <c r="BH906">
        <v>1.9886247467088229E-5</v>
      </c>
      <c r="BI906">
        <v>3.957863669559295E-3</v>
      </c>
      <c r="BJ906">
        <v>7.8125578243708597E-6</v>
      </c>
      <c r="BK906">
        <v>2.649688721982426E-2</v>
      </c>
      <c r="BL906">
        <v>0</v>
      </c>
      <c r="BM906">
        <v>1.2699321844560459E-4</v>
      </c>
      <c r="BN906">
        <v>-218.64457281135779</v>
      </c>
      <c r="BO906">
        <v>-0.33396061975508928</v>
      </c>
      <c r="BP906">
        <v>-4.9666831467906398</v>
      </c>
      <c r="BQ906">
        <v>3.070699996324965</v>
      </c>
      <c r="BR906">
        <v>28.42754576515053</v>
      </c>
      <c r="BS906">
        <f t="shared" si="775"/>
        <v>28.622840897167958</v>
      </c>
      <c r="BT906">
        <f t="shared" si="776"/>
        <v>-27.71221805676371</v>
      </c>
      <c r="BU906">
        <f t="shared" si="777"/>
        <v>1.3131132889604303E-3</v>
      </c>
      <c r="BV906">
        <f t="shared" si="778"/>
        <v>264.14198578981922</v>
      </c>
      <c r="BW906">
        <f t="shared" si="779"/>
        <v>1.7207208050250028E-2</v>
      </c>
      <c r="BX906">
        <f t="shared" si="780"/>
        <v>0</v>
      </c>
      <c r="BY906">
        <f t="shared" si="781"/>
        <v>0.36780666955854141</v>
      </c>
      <c r="BZ906">
        <f t="shared" si="782"/>
        <v>0.203675231960876</v>
      </c>
      <c r="CA906">
        <f t="shared" si="783"/>
        <v>1.1459208272710615</v>
      </c>
      <c r="CB906">
        <f t="shared" si="784"/>
        <v>0</v>
      </c>
      <c r="CC906">
        <f t="shared" si="785"/>
        <v>-0.71740272879047884</v>
      </c>
      <c r="CD906">
        <f t="shared" si="786"/>
        <v>-1.0000000000000002</v>
      </c>
      <c r="CE906">
        <f t="shared" si="787"/>
        <v>0</v>
      </c>
      <c r="CF906">
        <f t="shared" si="788"/>
        <v>0</v>
      </c>
      <c r="CH906">
        <f t="shared" si="789"/>
        <v>0</v>
      </c>
      <c r="CI906">
        <f t="shared" si="790"/>
        <v>0.14156444767164436</v>
      </c>
      <c r="CJ906">
        <f t="shared" si="791"/>
        <v>0.36102044856280291</v>
      </c>
      <c r="CK906">
        <f t="shared" si="792"/>
        <v>0.84905370877793396</v>
      </c>
      <c r="CL906">
        <f t="shared" si="793"/>
        <v>0.13422485757406025</v>
      </c>
      <c r="CM906">
        <f t="shared" si="794"/>
        <v>-0.51939256468684536</v>
      </c>
      <c r="CN906">
        <f t="shared" si="795"/>
        <v>3.3529102100403801E-2</v>
      </c>
      <c r="CO906">
        <f t="shared" si="796"/>
        <v>-0.83887927168405174</v>
      </c>
      <c r="CP906">
        <f t="shared" si="797"/>
        <v>0</v>
      </c>
      <c r="CR906">
        <f t="shared" si="798"/>
        <v>0</v>
      </c>
      <c r="CS906">
        <f t="shared" si="799"/>
        <v>0.12978993817838977</v>
      </c>
      <c r="CT906">
        <f t="shared" si="800"/>
        <v>0.24726698753504198</v>
      </c>
      <c r="CU906">
        <f t="shared" si="801"/>
        <v>0.11159427429679608</v>
      </c>
      <c r="CV906">
        <f t="shared" si="802"/>
        <v>0.19361517548544754</v>
      </c>
      <c r="CW906">
        <f t="shared" si="803"/>
        <v>1.2046550732486049E-2</v>
      </c>
      <c r="CX906">
        <f t="shared" si="804"/>
        <v>0.26214587026071839</v>
      </c>
      <c r="CY906">
        <f t="shared" si="805"/>
        <v>1.1230179359193414E-2</v>
      </c>
      <c r="CZ906">
        <f t="shared" si="806"/>
        <v>3.2311024151926666E-2</v>
      </c>
      <c r="DB906">
        <f t="shared" si="807"/>
        <v>0</v>
      </c>
      <c r="DC906">
        <f t="shared" si="808"/>
        <v>0.26819851179446164</v>
      </c>
      <c r="DD906">
        <f t="shared" si="809"/>
        <v>0.18588671296932588</v>
      </c>
      <c r="DE906">
        <f t="shared" si="810"/>
        <v>6.6453470910394788E-2</v>
      </c>
      <c r="DF906">
        <f t="shared" si="811"/>
        <v>0.32130609642065633</v>
      </c>
      <c r="DG906">
        <f t="shared" si="812"/>
        <v>0</v>
      </c>
      <c r="DH906">
        <f t="shared" si="813"/>
        <v>7.0352503265878552E-2</v>
      </c>
      <c r="DI906">
        <f t="shared" si="814"/>
        <v>7.4195072262402226E-2</v>
      </c>
      <c r="DJ906">
        <f t="shared" si="815"/>
        <v>1.3607632376880599E-2</v>
      </c>
      <c r="DL906">
        <f t="shared" si="816"/>
        <v>0</v>
      </c>
      <c r="DM906">
        <f t="shared" si="817"/>
        <v>0</v>
      </c>
      <c r="DN906">
        <f t="shared" si="818"/>
        <v>7.3526226911446529E-2</v>
      </c>
      <c r="DO906">
        <f t="shared" si="819"/>
        <v>0.3846575202969732</v>
      </c>
      <c r="DP906">
        <f t="shared" si="820"/>
        <v>4.6721381697560141E-3</v>
      </c>
      <c r="DQ906">
        <f t="shared" si="821"/>
        <v>1.0455233928196585E-2</v>
      </c>
      <c r="DR906">
        <f t="shared" si="822"/>
        <v>8.5963885420541342E-2</v>
      </c>
      <c r="DS906">
        <f t="shared" si="823"/>
        <v>1.7759945282682005E-2</v>
      </c>
      <c r="DT906">
        <f t="shared" si="824"/>
        <v>2.1205920922595753E-2</v>
      </c>
      <c r="DU906">
        <f t="shared" si="825"/>
        <v>0.13590424942180665</v>
      </c>
      <c r="DV906">
        <f t="shared" si="826"/>
        <v>3.4233197429354219E-2</v>
      </c>
      <c r="DW906">
        <f t="shared" si="827"/>
        <v>1.1556928590050536E-3</v>
      </c>
      <c r="DX906">
        <f t="shared" si="828"/>
        <v>0.23001196115030326</v>
      </c>
      <c r="DY906">
        <f t="shared" si="829"/>
        <v>4.5402820733938528E-4</v>
      </c>
    </row>
    <row r="907" spans="1:129" x14ac:dyDescent="0.3">
      <c r="A907" s="1">
        <v>903</v>
      </c>
      <c r="B907">
        <v>1.7782660334841009</v>
      </c>
      <c r="C907">
        <v>1.6823256847722561E-2</v>
      </c>
      <c r="D907">
        <v>0.94377284421517782</v>
      </c>
      <c r="E907">
        <v>1.884209883720493</v>
      </c>
      <c r="F907">
        <v>1.587733296413759E-2</v>
      </c>
      <c r="G907">
        <v>4.3610590129361283E-2</v>
      </c>
      <c r="H907">
        <v>498.05231880552532</v>
      </c>
      <c r="I907">
        <v>165.68887348736951</v>
      </c>
      <c r="J907">
        <v>145.6353859089962</v>
      </c>
      <c r="K907">
        <v>228.52020150891519</v>
      </c>
      <c r="L907">
        <v>1.827876896180265E-3</v>
      </c>
      <c r="M907">
        <v>0</v>
      </c>
      <c r="N907">
        <v>10.933911941357289</v>
      </c>
      <c r="O907">
        <v>5.1297821154026959</v>
      </c>
      <c r="P907">
        <v>33.11312531753773</v>
      </c>
      <c r="Q907">
        <v>0</v>
      </c>
      <c r="R907">
        <v>-20.60082297851061</v>
      </c>
      <c r="S907">
        <v>-28.575996395787111</v>
      </c>
      <c r="T907">
        <v>0</v>
      </c>
      <c r="U907">
        <v>0</v>
      </c>
      <c r="V907">
        <v>0</v>
      </c>
      <c r="W907">
        <v>-4.0738014454305853</v>
      </c>
      <c r="X907">
        <v>-9.2162584938273504</v>
      </c>
      <c r="Y907">
        <v>-23.754677563251271</v>
      </c>
      <c r="Z907">
        <v>-3.7538059362109522</v>
      </c>
      <c r="AA907">
        <v>14.03589449482411</v>
      </c>
      <c r="AB907">
        <v>-0.98608343237270046</v>
      </c>
      <c r="AC907">
        <v>24.25876995159566</v>
      </c>
      <c r="AD907">
        <v>0</v>
      </c>
      <c r="AE907">
        <v>0</v>
      </c>
      <c r="AF907">
        <v>34.289450627119813</v>
      </c>
      <c r="AG907">
        <v>71.729499178996349</v>
      </c>
      <c r="AH907">
        <v>28.8570873071322</v>
      </c>
      <c r="AI907">
        <v>50.451494042097117</v>
      </c>
      <c r="AJ907">
        <v>3.0322428055086732</v>
      </c>
      <c r="AK907">
        <v>68.59684527646354</v>
      </c>
      <c r="AL907">
        <v>2.9827418837765061</v>
      </c>
      <c r="AM907">
        <v>8.3126199980660811</v>
      </c>
      <c r="AN907">
        <v>0</v>
      </c>
      <c r="AO907">
        <v>3.6460634074735152E-4</v>
      </c>
      <c r="AP907">
        <v>2.5675364350536838E-4</v>
      </c>
      <c r="AQ907">
        <v>8.6693155225028013E-5</v>
      </c>
      <c r="AR907">
        <v>4.2684155107944609E-4</v>
      </c>
      <c r="AS907">
        <v>0</v>
      </c>
      <c r="AT907">
        <v>9.3263312801247637E-5</v>
      </c>
      <c r="AU907">
        <v>1.016658939444349E-4</v>
      </c>
      <c r="AV907">
        <v>1.777060919712142E-5</v>
      </c>
      <c r="AW907">
        <v>0</v>
      </c>
      <c r="AX907">
        <v>0</v>
      </c>
      <c r="AY907">
        <v>1.250826539342532E-3</v>
      </c>
      <c r="AZ907">
        <v>7.3473431805265027E-3</v>
      </c>
      <c r="BA907">
        <v>7.842175389531701E-5</v>
      </c>
      <c r="BB907">
        <v>1.832789583143979E-4</v>
      </c>
      <c r="BC907">
        <v>1.4369259245833729E-3</v>
      </c>
      <c r="BD907">
        <v>3.1376318023941741E-4</v>
      </c>
      <c r="BE907">
        <v>2.6030932324873601E-4</v>
      </c>
      <c r="BF907">
        <v>2.346744942998072E-3</v>
      </c>
      <c r="BG907">
        <v>6.3870452759699249E-4</v>
      </c>
      <c r="BH907">
        <v>1.9930428808456019E-5</v>
      </c>
      <c r="BI907">
        <v>4.7456748766513627E-3</v>
      </c>
      <c r="BJ907">
        <v>7.8782731383261909E-6</v>
      </c>
      <c r="BK907">
        <v>2.9916227698149229E-2</v>
      </c>
      <c r="BL907">
        <v>0</v>
      </c>
      <c r="BM907">
        <v>-6.8372997912224086E-4</v>
      </c>
      <c r="BN907">
        <v>-228.4909690111962</v>
      </c>
      <c r="BO907">
        <v>0.6360595365986228</v>
      </c>
      <c r="BP907">
        <v>-5.7006112523772963</v>
      </c>
      <c r="BQ907">
        <v>3.8412324517532141</v>
      </c>
      <c r="BR907">
        <v>36.709618971467577</v>
      </c>
      <c r="BS907">
        <f t="shared" si="775"/>
        <v>28.575996395787104</v>
      </c>
      <c r="BT907">
        <f t="shared" si="776"/>
        <v>-27.748732376268752</v>
      </c>
      <c r="BU907">
        <f t="shared" si="777"/>
        <v>1.3475945064999979E-3</v>
      </c>
      <c r="BV907">
        <f t="shared" si="778"/>
        <v>268.25198111916023</v>
      </c>
      <c r="BW907">
        <f t="shared" si="779"/>
        <v>1.8629801909343484E-2</v>
      </c>
      <c r="BX907">
        <f t="shared" si="780"/>
        <v>0</v>
      </c>
      <c r="BY907">
        <f t="shared" si="781"/>
        <v>0.38262574609539257</v>
      </c>
      <c r="BZ907">
        <f t="shared" si="782"/>
        <v>0.17951367449636746</v>
      </c>
      <c r="CA907">
        <f t="shared" si="783"/>
        <v>1.1587741284296749</v>
      </c>
      <c r="CB907">
        <f t="shared" si="784"/>
        <v>0</v>
      </c>
      <c r="CC907">
        <f t="shared" si="785"/>
        <v>-0.72091354902143479</v>
      </c>
      <c r="CD907">
        <f t="shared" si="786"/>
        <v>-1.0000000000000002</v>
      </c>
      <c r="CE907">
        <f t="shared" si="787"/>
        <v>0</v>
      </c>
      <c r="CF907">
        <f t="shared" si="788"/>
        <v>0</v>
      </c>
      <c r="CH907">
        <f t="shared" si="789"/>
        <v>0</v>
      </c>
      <c r="CI907">
        <f t="shared" si="790"/>
        <v>0.14681036200826883</v>
      </c>
      <c r="CJ907">
        <f t="shared" si="791"/>
        <v>0.33213259506258641</v>
      </c>
      <c r="CK907">
        <f t="shared" si="792"/>
        <v>0.8560635217905207</v>
      </c>
      <c r="CL907">
        <f t="shared" si="793"/>
        <v>0.13527846552807865</v>
      </c>
      <c r="CM907">
        <f t="shared" si="794"/>
        <v>-0.50582110578960626</v>
      </c>
      <c r="CN907">
        <f t="shared" si="795"/>
        <v>3.5536161400151665E-2</v>
      </c>
      <c r="CO907">
        <f t="shared" si="796"/>
        <v>-0.87422984310239071</v>
      </c>
      <c r="CP907">
        <f t="shared" si="797"/>
        <v>0</v>
      </c>
      <c r="CR907">
        <f t="shared" si="798"/>
        <v>0</v>
      </c>
      <c r="CS907">
        <f t="shared" si="799"/>
        <v>0.12782552614919213</v>
      </c>
      <c r="CT907">
        <f t="shared" si="800"/>
        <v>0.2673959718013541</v>
      </c>
      <c r="CU907">
        <f t="shared" si="801"/>
        <v>0.10757455429309054</v>
      </c>
      <c r="CV907">
        <f t="shared" si="802"/>
        <v>0.18807501003948246</v>
      </c>
      <c r="CW907">
        <f t="shared" si="803"/>
        <v>1.1303710760524525E-2</v>
      </c>
      <c r="CX907">
        <f t="shared" si="804"/>
        <v>0.25571794471106674</v>
      </c>
      <c r="CY907">
        <f t="shared" si="805"/>
        <v>1.1119179330316082E-2</v>
      </c>
      <c r="CZ907">
        <f t="shared" si="806"/>
        <v>3.0988102914973559E-2</v>
      </c>
      <c r="DB907">
        <f t="shared" si="807"/>
        <v>0</v>
      </c>
      <c r="DC907">
        <f t="shared" si="808"/>
        <v>0.27056086900674231</v>
      </c>
      <c r="DD907">
        <f t="shared" si="809"/>
        <v>0.19052737471616338</v>
      </c>
      <c r="DE907">
        <f t="shared" si="810"/>
        <v>6.433178141263679E-2</v>
      </c>
      <c r="DF907">
        <f t="shared" si="811"/>
        <v>0.31674331486260532</v>
      </c>
      <c r="DG907">
        <f t="shared" si="812"/>
        <v>0</v>
      </c>
      <c r="DH907">
        <f t="shared" si="813"/>
        <v>6.9207252145508644E-2</v>
      </c>
      <c r="DI907">
        <f t="shared" si="814"/>
        <v>7.5442496577463644E-2</v>
      </c>
      <c r="DJ907">
        <f t="shared" si="815"/>
        <v>1.3186911278879903E-2</v>
      </c>
      <c r="DL907">
        <f t="shared" si="816"/>
        <v>0</v>
      </c>
      <c r="DM907">
        <f t="shared" si="817"/>
        <v>0</v>
      </c>
      <c r="DN907">
        <f t="shared" si="818"/>
        <v>6.7141161534047214E-2</v>
      </c>
      <c r="DO907">
        <f t="shared" si="819"/>
        <v>0.39438654346837465</v>
      </c>
      <c r="DP907">
        <f t="shared" si="820"/>
        <v>4.209478677064506E-3</v>
      </c>
      <c r="DQ907">
        <f t="shared" si="821"/>
        <v>9.837944558201514E-3</v>
      </c>
      <c r="DR907">
        <f t="shared" si="822"/>
        <v>7.7130499378133766E-2</v>
      </c>
      <c r="DS907">
        <f t="shared" si="823"/>
        <v>1.6842003031822601E-2</v>
      </c>
      <c r="DT907">
        <f t="shared" si="824"/>
        <v>1.3972737043338177E-2</v>
      </c>
      <c r="DU907">
        <f t="shared" si="825"/>
        <v>0.12596725152622792</v>
      </c>
      <c r="DV907">
        <f t="shared" si="826"/>
        <v>3.4284021413918536E-2</v>
      </c>
      <c r="DW907">
        <f t="shared" si="827"/>
        <v>1.06981431715923E-3</v>
      </c>
      <c r="DX907">
        <f t="shared" si="828"/>
        <v>0.25473565954940425</v>
      </c>
      <c r="DY907">
        <f t="shared" si="829"/>
        <v>4.2288550230772809E-4</v>
      </c>
    </row>
    <row r="908" spans="1:129" x14ac:dyDescent="0.3">
      <c r="A908" s="1">
        <v>904</v>
      </c>
      <c r="B908">
        <v>1.640300333439199</v>
      </c>
      <c r="C908">
        <v>1.6324349336737369E-2</v>
      </c>
      <c r="D908">
        <v>0.91607627601088304</v>
      </c>
      <c r="E908">
        <v>1.7905717342975489</v>
      </c>
      <c r="F908">
        <v>1.49543491486991E-2</v>
      </c>
      <c r="G908">
        <v>6.5892069638678039E-2</v>
      </c>
      <c r="H908">
        <v>504.54916120950008</v>
      </c>
      <c r="I908">
        <v>148.0643964260544</v>
      </c>
      <c r="J908">
        <v>131.4791398161401</v>
      </c>
      <c r="K908">
        <v>211.57777329224541</v>
      </c>
      <c r="L908">
        <v>1.7909701313744079E-3</v>
      </c>
      <c r="M908">
        <v>0</v>
      </c>
      <c r="N908">
        <v>11.63218475616366</v>
      </c>
      <c r="O908">
        <v>6.8459123375105193</v>
      </c>
      <c r="P908">
        <v>32.903810152816511</v>
      </c>
      <c r="Q908">
        <v>0</v>
      </c>
      <c r="R908">
        <v>-21.705652509444761</v>
      </c>
      <c r="S908">
        <v>-29.67625473704592</v>
      </c>
      <c r="T908">
        <v>0</v>
      </c>
      <c r="U908">
        <v>0</v>
      </c>
      <c r="V908">
        <v>0</v>
      </c>
      <c r="W908">
        <v>-4.3344164629547377</v>
      </c>
      <c r="X908">
        <v>-11.325307223893549</v>
      </c>
      <c r="Y908">
        <v>-23.60099649472351</v>
      </c>
      <c r="Z908">
        <v>-3.829279538040502</v>
      </c>
      <c r="AA908">
        <v>15.223286439558199</v>
      </c>
      <c r="AB908">
        <v>-0.99570171953690867</v>
      </c>
      <c r="AC908">
        <v>24.31949932260023</v>
      </c>
      <c r="AD908">
        <v>0</v>
      </c>
      <c r="AE908">
        <v>0</v>
      </c>
      <c r="AF908">
        <v>34.346605044949243</v>
      </c>
      <c r="AG908">
        <v>75.875793304498387</v>
      </c>
      <c r="AH908">
        <v>28.010652908498749</v>
      </c>
      <c r="AI908">
        <v>49.848998632768598</v>
      </c>
      <c r="AJ908">
        <v>3.3357993631974501</v>
      </c>
      <c r="AK908">
        <v>68.527065872166759</v>
      </c>
      <c r="AL908">
        <v>2.9291073214951702</v>
      </c>
      <c r="AM908">
        <v>8.3143940340283145</v>
      </c>
      <c r="AN908">
        <v>0</v>
      </c>
      <c r="AO908">
        <v>3.7731660404601849E-4</v>
      </c>
      <c r="AP908">
        <v>2.910637165172489E-4</v>
      </c>
      <c r="AQ908">
        <v>8.6856793475546115E-5</v>
      </c>
      <c r="AR908">
        <v>4.311770393985134E-4</v>
      </c>
      <c r="AS908">
        <v>0</v>
      </c>
      <c r="AT908">
        <v>9.6352766922829457E-5</v>
      </c>
      <c r="AU908">
        <v>1.019204042021348E-4</v>
      </c>
      <c r="AV908">
        <v>1.853631942329637E-5</v>
      </c>
      <c r="AW908">
        <v>0</v>
      </c>
      <c r="AX908">
        <v>0</v>
      </c>
      <c r="AY908">
        <v>1.3397118944851419E-3</v>
      </c>
      <c r="AZ908">
        <v>6.6168579425562972E-3</v>
      </c>
      <c r="BA908">
        <v>7.5668175911699766E-5</v>
      </c>
      <c r="BB908">
        <v>1.9274263557072911E-4</v>
      </c>
      <c r="BC908">
        <v>1.391913900675951E-3</v>
      </c>
      <c r="BD908">
        <v>2.9895702374512742E-4</v>
      </c>
      <c r="BE908">
        <v>3.5721650600871371E-4</v>
      </c>
      <c r="BF908">
        <v>2.5699377243204322E-3</v>
      </c>
      <c r="BG908">
        <v>5.4653222424073142E-4</v>
      </c>
      <c r="BH908">
        <v>1.92944641157633E-5</v>
      </c>
      <c r="BI908">
        <v>3.0078063695103819E-3</v>
      </c>
      <c r="BJ908">
        <v>7.6637740445856662E-6</v>
      </c>
      <c r="BK908">
        <v>2.6776834890477209E-2</v>
      </c>
      <c r="BL908">
        <v>0</v>
      </c>
      <c r="BM908">
        <v>-3.4665452658096102E-4</v>
      </c>
      <c r="BN908">
        <v>-211.55134311188149</v>
      </c>
      <c r="BO908">
        <v>-0.34112932160496712</v>
      </c>
      <c r="BP908">
        <v>-5.0227077503164796</v>
      </c>
      <c r="BQ908">
        <v>3.2557372357593879</v>
      </c>
      <c r="BR908">
        <v>28.947442450953641</v>
      </c>
      <c r="BS908">
        <f t="shared" si="775"/>
        <v>29.67625473704593</v>
      </c>
      <c r="BT908">
        <f t="shared" si="776"/>
        <v>-28.86241499959101</v>
      </c>
      <c r="BU908">
        <f t="shared" si="777"/>
        <v>1.4032236439855876E-3</v>
      </c>
      <c r="BV908">
        <f t="shared" si="778"/>
        <v>271.1884164816027</v>
      </c>
      <c r="BW908">
        <f t="shared" si="779"/>
        <v>1.6424302635185552E-2</v>
      </c>
      <c r="BX908">
        <f t="shared" si="780"/>
        <v>0</v>
      </c>
      <c r="BY908">
        <f t="shared" si="781"/>
        <v>0.39196943344885055</v>
      </c>
      <c r="BZ908">
        <f t="shared" si="782"/>
        <v>0.23068653366708441</v>
      </c>
      <c r="CA908">
        <f t="shared" si="783"/>
        <v>1.1087588526372065</v>
      </c>
      <c r="CB908">
        <f t="shared" si="784"/>
        <v>0</v>
      </c>
      <c r="CC908">
        <f t="shared" si="785"/>
        <v>-0.73141481975314149</v>
      </c>
      <c r="CD908">
        <f t="shared" si="786"/>
        <v>-0.99999999999999967</v>
      </c>
      <c r="CE908">
        <f t="shared" si="787"/>
        <v>0</v>
      </c>
      <c r="CF908">
        <f t="shared" si="788"/>
        <v>0</v>
      </c>
      <c r="CH908">
        <f t="shared" si="789"/>
        <v>0</v>
      </c>
      <c r="CI908">
        <f t="shared" si="790"/>
        <v>0.1501751140026279</v>
      </c>
      <c r="CJ908">
        <f t="shared" si="791"/>
        <v>0.39238945265162434</v>
      </c>
      <c r="CK908">
        <f t="shared" si="792"/>
        <v>0.81770692074997686</v>
      </c>
      <c r="CL908">
        <f t="shared" si="793"/>
        <v>0.13267356657766732</v>
      </c>
      <c r="CM908">
        <f t="shared" si="794"/>
        <v>-0.52744326626077265</v>
      </c>
      <c r="CN908">
        <f t="shared" si="795"/>
        <v>3.449821227887611E-2</v>
      </c>
      <c r="CO908">
        <f t="shared" si="796"/>
        <v>-0.84260098550120788</v>
      </c>
      <c r="CP908">
        <f t="shared" si="797"/>
        <v>0</v>
      </c>
      <c r="CR908">
        <f t="shared" si="798"/>
        <v>0</v>
      </c>
      <c r="CS908">
        <f t="shared" si="799"/>
        <v>0.12665218334382397</v>
      </c>
      <c r="CT908">
        <f t="shared" si="800"/>
        <v>0.27978994932346518</v>
      </c>
      <c r="CU908">
        <f t="shared" si="801"/>
        <v>0.10328853006300502</v>
      </c>
      <c r="CV908">
        <f t="shared" si="802"/>
        <v>0.1838168432100061</v>
      </c>
      <c r="CW908">
        <f t="shared" si="803"/>
        <v>1.230067053186156E-2</v>
      </c>
      <c r="CX908">
        <f t="shared" si="804"/>
        <v>0.25269171434840987</v>
      </c>
      <c r="CY908">
        <f t="shared" si="805"/>
        <v>1.0801004554314654E-2</v>
      </c>
      <c r="CZ908">
        <f t="shared" si="806"/>
        <v>3.0659104625113513E-2</v>
      </c>
      <c r="DB908">
        <f t="shared" si="807"/>
        <v>0</v>
      </c>
      <c r="DC908">
        <f t="shared" si="808"/>
        <v>0.26889270692041867</v>
      </c>
      <c r="DD908">
        <f t="shared" si="809"/>
        <v>0.20742503717407315</v>
      </c>
      <c r="DE908">
        <f t="shared" si="810"/>
        <v>6.1898040164749542E-2</v>
      </c>
      <c r="DF908">
        <f t="shared" si="811"/>
        <v>0.30727606482872377</v>
      </c>
      <c r="DG908">
        <f t="shared" si="812"/>
        <v>0</v>
      </c>
      <c r="DH908">
        <f t="shared" si="813"/>
        <v>6.8665296038739707E-2</v>
      </c>
      <c r="DI908">
        <f t="shared" si="814"/>
        <v>7.2633043662697586E-2</v>
      </c>
      <c r="DJ908">
        <f t="shared" si="815"/>
        <v>1.3209811210597557E-2</v>
      </c>
      <c r="DL908">
        <f t="shared" si="816"/>
        <v>0</v>
      </c>
      <c r="DM908">
        <f t="shared" si="817"/>
        <v>0</v>
      </c>
      <c r="DN908">
        <f t="shared" si="818"/>
        <v>8.1568875357611592E-2</v>
      </c>
      <c r="DO908">
        <f t="shared" si="819"/>
        <v>0.40286994763364237</v>
      </c>
      <c r="DP908">
        <f t="shared" si="820"/>
        <v>4.6070860719283693E-3</v>
      </c>
      <c r="DQ908">
        <f t="shared" si="821"/>
        <v>1.1735209698207781E-2</v>
      </c>
      <c r="DR908">
        <f t="shared" si="822"/>
        <v>8.4747214636320289E-2</v>
      </c>
      <c r="DS908">
        <f t="shared" si="823"/>
        <v>1.8202113683942721E-2</v>
      </c>
      <c r="DT908">
        <f t="shared" si="824"/>
        <v>2.1749264729417114E-2</v>
      </c>
      <c r="DU908">
        <f t="shared" si="825"/>
        <v>0.15647164944555339</v>
      </c>
      <c r="DV908">
        <f t="shared" si="826"/>
        <v>3.327582524386169E-2</v>
      </c>
      <c r="DW908">
        <f t="shared" si="827"/>
        <v>1.1747508886270179E-3</v>
      </c>
      <c r="DX908">
        <f t="shared" si="828"/>
        <v>0.18313145077263743</v>
      </c>
      <c r="DY908">
        <f t="shared" si="829"/>
        <v>4.6661183825045155E-4</v>
      </c>
    </row>
    <row r="909" spans="1:129" x14ac:dyDescent="0.3">
      <c r="A909" s="1">
        <v>905</v>
      </c>
      <c r="B909">
        <v>1.6405971764042211</v>
      </c>
      <c r="C909">
        <v>1.655527794075632E-2</v>
      </c>
      <c r="D909">
        <v>0.92056434448282787</v>
      </c>
      <c r="E909">
        <v>1.782164589076721</v>
      </c>
      <c r="F909">
        <v>1.5240198585263371E-2</v>
      </c>
      <c r="G909">
        <v>6.2263593390999128E-2</v>
      </c>
      <c r="H909">
        <v>535.89000425801021</v>
      </c>
      <c r="I909">
        <v>151.88846696395871</v>
      </c>
      <c r="J909">
        <v>128.59287898580871</v>
      </c>
      <c r="K909">
        <v>219.31209957829739</v>
      </c>
      <c r="L909">
        <v>1.863758995955564E-3</v>
      </c>
      <c r="M909">
        <v>0</v>
      </c>
      <c r="N909">
        <v>8.5900781577608623</v>
      </c>
      <c r="O909">
        <v>6.198105051114994</v>
      </c>
      <c r="P909">
        <v>32.94937970996083</v>
      </c>
      <c r="Q909">
        <v>0</v>
      </c>
      <c r="R909">
        <v>-17.22421212362023</v>
      </c>
      <c r="S909">
        <v>-30.51335079521645</v>
      </c>
      <c r="T909">
        <v>0</v>
      </c>
      <c r="U909">
        <v>0</v>
      </c>
      <c r="V909">
        <v>0</v>
      </c>
      <c r="W909">
        <v>-3.2070332682462741</v>
      </c>
      <c r="X909">
        <v>-9.7393836341361268</v>
      </c>
      <c r="Y909">
        <v>-23.635575859898829</v>
      </c>
      <c r="Z909">
        <v>-3.7902711197628078</v>
      </c>
      <c r="AA909">
        <v>13.862215616445431</v>
      </c>
      <c r="AB909">
        <v>-1.0217157082381589</v>
      </c>
      <c r="AC909">
        <v>23.407149887598969</v>
      </c>
      <c r="AD909">
        <v>0</v>
      </c>
      <c r="AE909">
        <v>0</v>
      </c>
      <c r="AF909">
        <v>33.873612220230527</v>
      </c>
      <c r="AG909">
        <v>90.995771846142574</v>
      </c>
      <c r="AH909">
        <v>28.302840058855619</v>
      </c>
      <c r="AI909">
        <v>50.10672068081746</v>
      </c>
      <c r="AJ909">
        <v>2.8561020526476861</v>
      </c>
      <c r="AK909">
        <v>70.24188614879229</v>
      </c>
      <c r="AL909">
        <v>2.882915073087478</v>
      </c>
      <c r="AM909">
        <v>8.1653766714748759</v>
      </c>
      <c r="AN909">
        <v>0</v>
      </c>
      <c r="AO909">
        <v>3.5964266007238002E-4</v>
      </c>
      <c r="AP909">
        <v>3.1799082100305979E-4</v>
      </c>
      <c r="AQ909">
        <v>8.5274428525885672E-5</v>
      </c>
      <c r="AR909">
        <v>4.2882960501226249E-4</v>
      </c>
      <c r="AS909">
        <v>0</v>
      </c>
      <c r="AT909">
        <v>9.9033990130831733E-5</v>
      </c>
      <c r="AU909">
        <v>9.8096845914382328E-5</v>
      </c>
      <c r="AV909">
        <v>1.76101825304719E-5</v>
      </c>
      <c r="AW909">
        <v>0</v>
      </c>
      <c r="AX909">
        <v>0</v>
      </c>
      <c r="AY909">
        <v>1.3223468361622591E-3</v>
      </c>
      <c r="AZ909">
        <v>5.9679253896711441E-3</v>
      </c>
      <c r="BA909">
        <v>7.6809034551647204E-5</v>
      </c>
      <c r="BB909">
        <v>1.9822537433118151E-4</v>
      </c>
      <c r="BC909">
        <v>1.402162811812234E-3</v>
      </c>
      <c r="BD909">
        <v>2.8372172374000561E-4</v>
      </c>
      <c r="BE909">
        <v>2.1844370272122829E-4</v>
      </c>
      <c r="BF909">
        <v>2.4819883601503051E-3</v>
      </c>
      <c r="BG909">
        <v>5.9845096104022748E-4</v>
      </c>
      <c r="BH909">
        <v>1.6547185614119631E-5</v>
      </c>
      <c r="BI909">
        <v>2.9606425598402699E-3</v>
      </c>
      <c r="BJ909">
        <v>7.4806131192334667E-6</v>
      </c>
      <c r="BK909">
        <v>2.716054224915351E-2</v>
      </c>
      <c r="BL909">
        <v>0</v>
      </c>
      <c r="BM909">
        <v>-6.6640453991883045E-4</v>
      </c>
      <c r="BN909">
        <v>-219.28560544058811</v>
      </c>
      <c r="BO909">
        <v>0.22078161686658859</v>
      </c>
      <c r="BP909">
        <v>-1.2961715833131551</v>
      </c>
      <c r="BQ909">
        <v>4.0717409344092719</v>
      </c>
      <c r="BR909">
        <v>38.019130795139269</v>
      </c>
      <c r="BS909">
        <f t="shared" si="775"/>
        <v>30.513350795216457</v>
      </c>
      <c r="BT909">
        <f t="shared" si="776"/>
        <v>-27.531763973836764</v>
      </c>
      <c r="BU909">
        <f t="shared" si="777"/>
        <v>1.4064785331892741E-3</v>
      </c>
      <c r="BV909">
        <f t="shared" si="778"/>
        <v>287.42522475204851</v>
      </c>
      <c r="BW909">
        <f t="shared" si="779"/>
        <v>1.5534744552753856E-2</v>
      </c>
      <c r="BX909">
        <f t="shared" si="780"/>
        <v>0</v>
      </c>
      <c r="BY909">
        <f t="shared" si="781"/>
        <v>0.28151867736228819</v>
      </c>
      <c r="BZ909">
        <f t="shared" si="782"/>
        <v>0.20312764378819595</v>
      </c>
      <c r="CA909">
        <f t="shared" si="783"/>
        <v>1.0798348542935594</v>
      </c>
      <c r="CB909">
        <f t="shared" si="784"/>
        <v>0</v>
      </c>
      <c r="CC909">
        <f t="shared" si="785"/>
        <v>-0.56448117544404364</v>
      </c>
      <c r="CD909">
        <f t="shared" si="786"/>
        <v>-0.99999999999999978</v>
      </c>
      <c r="CE909">
        <f t="shared" si="787"/>
        <v>0</v>
      </c>
      <c r="CF909">
        <f t="shared" si="788"/>
        <v>0</v>
      </c>
      <c r="CH909">
        <f t="shared" si="789"/>
        <v>0</v>
      </c>
      <c r="CI909">
        <f t="shared" si="790"/>
        <v>0.11648484533333552</v>
      </c>
      <c r="CJ909">
        <f t="shared" si="791"/>
        <v>0.3537508037404139</v>
      </c>
      <c r="CK909">
        <f t="shared" si="792"/>
        <v>0.85848389091086008</v>
      </c>
      <c r="CL909">
        <f t="shared" si="793"/>
        <v>0.1376690256158187</v>
      </c>
      <c r="CM909">
        <f t="shared" si="794"/>
        <v>-0.50349899954171462</v>
      </c>
      <c r="CN909">
        <f t="shared" si="795"/>
        <v>3.7110433941286436E-2</v>
      </c>
      <c r="CO909">
        <f t="shared" si="796"/>
        <v>-0.85018707518496139</v>
      </c>
      <c r="CP909">
        <f t="shared" si="797"/>
        <v>0</v>
      </c>
      <c r="CR909">
        <f t="shared" si="798"/>
        <v>0</v>
      </c>
      <c r="CS909">
        <f t="shared" si="799"/>
        <v>0.11785191174313975</v>
      </c>
      <c r="CT909">
        <f t="shared" si="800"/>
        <v>0.31658937354799455</v>
      </c>
      <c r="CU909">
        <f t="shared" si="801"/>
        <v>9.8470271992555522E-2</v>
      </c>
      <c r="CV909">
        <f t="shared" si="802"/>
        <v>0.17432958684834549</v>
      </c>
      <c r="CW909">
        <f t="shared" si="803"/>
        <v>9.9368524634939181E-3</v>
      </c>
      <c r="CX909">
        <f t="shared" si="804"/>
        <v>0.24438316508019595</v>
      </c>
      <c r="CY909">
        <f t="shared" si="805"/>
        <v>1.0030139406081932E-2</v>
      </c>
      <c r="CZ909">
        <f t="shared" si="806"/>
        <v>2.8408698918192914E-2</v>
      </c>
      <c r="DB909">
        <f t="shared" si="807"/>
        <v>0</v>
      </c>
      <c r="DC909">
        <f t="shared" si="808"/>
        <v>0.25570433645856566</v>
      </c>
      <c r="DD909">
        <f t="shared" si="809"/>
        <v>0.22609006358738845</v>
      </c>
      <c r="DE909">
        <f t="shared" si="810"/>
        <v>6.0629740528297157E-2</v>
      </c>
      <c r="DF909">
        <f t="shared" si="811"/>
        <v>0.30489594749794424</v>
      </c>
      <c r="DG909">
        <f t="shared" si="812"/>
        <v>0</v>
      </c>
      <c r="DH909">
        <f t="shared" si="813"/>
        <v>7.0412727811967557E-2</v>
      </c>
      <c r="DI909">
        <f t="shared" si="814"/>
        <v>6.9746422429883714E-2</v>
      </c>
      <c r="DJ909">
        <f t="shared" si="815"/>
        <v>1.2520761685953187E-2</v>
      </c>
      <c r="DL909">
        <f t="shared" si="816"/>
        <v>0</v>
      </c>
      <c r="DM909">
        <f t="shared" si="817"/>
        <v>0</v>
      </c>
      <c r="DN909">
        <f t="shared" si="818"/>
        <v>8.5121891233663427E-2</v>
      </c>
      <c r="DO909">
        <f t="shared" si="819"/>
        <v>0.38416630343710451</v>
      </c>
      <c r="DP909">
        <f t="shared" si="820"/>
        <v>4.9443384338129469E-3</v>
      </c>
      <c r="DQ909">
        <f t="shared" si="821"/>
        <v>1.2760130921885158E-2</v>
      </c>
      <c r="DR909">
        <f t="shared" si="822"/>
        <v>9.0259791981173676E-2</v>
      </c>
      <c r="DS909">
        <f t="shared" si="823"/>
        <v>1.8263687746942064E-2</v>
      </c>
      <c r="DT909">
        <f t="shared" si="824"/>
        <v>1.4061621803913384E-2</v>
      </c>
      <c r="DU909">
        <f t="shared" si="825"/>
        <v>0.15977014309580784</v>
      </c>
      <c r="DV909">
        <f t="shared" si="826"/>
        <v>3.8523386014360929E-2</v>
      </c>
      <c r="DW909">
        <f t="shared" si="827"/>
        <v>1.0651726880945912E-3</v>
      </c>
      <c r="DX909">
        <f t="shared" si="828"/>
        <v>0.19058199185614769</v>
      </c>
      <c r="DY909">
        <f t="shared" si="829"/>
        <v>4.8154078709375191E-4</v>
      </c>
    </row>
    <row r="910" spans="1:129" x14ac:dyDescent="0.3">
      <c r="A910" s="1">
        <v>906</v>
      </c>
      <c r="B910">
        <v>1.594987758236311</v>
      </c>
      <c r="C910">
        <v>1.6727499673187839E-2</v>
      </c>
      <c r="D910">
        <v>0.93338092814553519</v>
      </c>
      <c r="E910">
        <v>1.708828297807192</v>
      </c>
      <c r="F910">
        <v>1.56131291705142E-2</v>
      </c>
      <c r="G910">
        <v>5.1941641120556707E-2</v>
      </c>
      <c r="H910">
        <v>483.00097509794062</v>
      </c>
      <c r="I910">
        <v>143.14230309002909</v>
      </c>
      <c r="J910">
        <v>125.9174356008897</v>
      </c>
      <c r="K910">
        <v>203.94943297451059</v>
      </c>
      <c r="L910">
        <v>1.789411264096987E-3</v>
      </c>
      <c r="M910">
        <v>0</v>
      </c>
      <c r="N910">
        <v>9.7707244917470195</v>
      </c>
      <c r="O910">
        <v>5.5100442049428588</v>
      </c>
      <c r="P910">
        <v>32.986222082722414</v>
      </c>
      <c r="Q910">
        <v>0</v>
      </c>
      <c r="R910">
        <v>-19.581847662533129</v>
      </c>
      <c r="S910">
        <v>-28.685143116879161</v>
      </c>
      <c r="T910">
        <v>0</v>
      </c>
      <c r="U910">
        <v>0</v>
      </c>
      <c r="V910">
        <v>0</v>
      </c>
      <c r="W910">
        <v>-3.6416103900111221</v>
      </c>
      <c r="X910">
        <v>-9.3837609575082634</v>
      </c>
      <c r="Y910">
        <v>-23.657607620030252</v>
      </c>
      <c r="Z910">
        <v>-3.7408026254041649</v>
      </c>
      <c r="AA910">
        <v>13.861803426768819</v>
      </c>
      <c r="AB910">
        <v>-0.97085848567789523</v>
      </c>
      <c r="AC910">
        <v>24.05225390753424</v>
      </c>
      <c r="AD910">
        <v>0</v>
      </c>
      <c r="AE910">
        <v>0</v>
      </c>
      <c r="AF910">
        <v>34.088515373652399</v>
      </c>
      <c r="AG910">
        <v>65.340497395456737</v>
      </c>
      <c r="AH910">
        <v>28.681737467376639</v>
      </c>
      <c r="AI910">
        <v>50.134082869306063</v>
      </c>
      <c r="AJ910">
        <v>2.7626817375832289</v>
      </c>
      <c r="AK910">
        <v>68.252862173742542</v>
      </c>
      <c r="AL910">
        <v>2.9549155442766901</v>
      </c>
      <c r="AM910">
        <v>8.3187103485289171</v>
      </c>
      <c r="AN910">
        <v>0</v>
      </c>
      <c r="AO910">
        <v>3.614128953719319E-4</v>
      </c>
      <c r="AP910">
        <v>2.6314282871221751E-4</v>
      </c>
      <c r="AQ910">
        <v>8.8630319672167816E-5</v>
      </c>
      <c r="AR910">
        <v>4.247961536191297E-4</v>
      </c>
      <c r="AS910">
        <v>0</v>
      </c>
      <c r="AT910">
        <v>9.3283602815417898E-5</v>
      </c>
      <c r="AU910">
        <v>1.0080040743068059E-4</v>
      </c>
      <c r="AV910">
        <v>1.7859078797971138E-5</v>
      </c>
      <c r="AW910">
        <v>0</v>
      </c>
      <c r="AX910">
        <v>0</v>
      </c>
      <c r="AY910">
        <v>1.3207143435340729E-3</v>
      </c>
      <c r="AZ910">
        <v>6.4224342405952237E-3</v>
      </c>
      <c r="BA910">
        <v>7.7811207084196692E-5</v>
      </c>
      <c r="BB910">
        <v>1.9206260167716139E-4</v>
      </c>
      <c r="BC910">
        <v>1.4376206442533799E-3</v>
      </c>
      <c r="BD910">
        <v>2.9201233861275559E-4</v>
      </c>
      <c r="BE910">
        <v>2.7409682457257373E-4</v>
      </c>
      <c r="BF910">
        <v>2.2525577539893129E-3</v>
      </c>
      <c r="BG910">
        <v>5.8896814829958153E-4</v>
      </c>
      <c r="BH910">
        <v>1.7863265337244148E-5</v>
      </c>
      <c r="BI910">
        <v>3.1768945776428159E-3</v>
      </c>
      <c r="BJ910">
        <v>7.7667440243603254E-6</v>
      </c>
      <c r="BK910">
        <v>2.6680156943893599E-2</v>
      </c>
      <c r="BL910">
        <v>0</v>
      </c>
      <c r="BM910">
        <v>-6.6635205632888258E-4</v>
      </c>
      <c r="BN910">
        <v>-203.923419169623</v>
      </c>
      <c r="BO910">
        <v>-0.11294086184352641</v>
      </c>
      <c r="BP910">
        <v>-4.6113533940024487</v>
      </c>
      <c r="BQ910">
        <v>3.419004431561981</v>
      </c>
      <c r="BR910">
        <v>31.714732906659169</v>
      </c>
      <c r="BS910">
        <f t="shared" si="775"/>
        <v>28.685143116879168</v>
      </c>
      <c r="BT910">
        <f t="shared" si="776"/>
        <v>-27.532836651862876</v>
      </c>
      <c r="BU910">
        <f t="shared" si="777"/>
        <v>1.3499252864195162E-3</v>
      </c>
      <c r="BV910">
        <f t="shared" si="778"/>
        <v>260.53400290992323</v>
      </c>
      <c r="BW910">
        <f t="shared" si="779"/>
        <v>1.6060802689622674E-2</v>
      </c>
      <c r="BX910">
        <f t="shared" si="780"/>
        <v>0</v>
      </c>
      <c r="BY910">
        <f t="shared" si="781"/>
        <v>0.34061968775737578</v>
      </c>
      <c r="BZ910">
        <f t="shared" si="782"/>
        <v>0.19208703901151497</v>
      </c>
      <c r="CA910">
        <f t="shared" si="783"/>
        <v>1.1499409972722907</v>
      </c>
      <c r="CB910">
        <f t="shared" si="784"/>
        <v>0</v>
      </c>
      <c r="CC910">
        <f t="shared" si="785"/>
        <v>-0.68264772404118157</v>
      </c>
      <c r="CD910">
        <f t="shared" si="786"/>
        <v>-0.99999999999999978</v>
      </c>
      <c r="CE910">
        <f t="shared" si="787"/>
        <v>0</v>
      </c>
      <c r="CF910">
        <f t="shared" si="788"/>
        <v>0</v>
      </c>
      <c r="CH910">
        <f t="shared" si="789"/>
        <v>0</v>
      </c>
      <c r="CI910">
        <f t="shared" si="790"/>
        <v>0.13226426452374751</v>
      </c>
      <c r="CJ910">
        <f t="shared" si="791"/>
        <v>0.34082071078111587</v>
      </c>
      <c r="CK910">
        <f t="shared" si="792"/>
        <v>0.85925064384637517</v>
      </c>
      <c r="CL910">
        <f t="shared" si="793"/>
        <v>0.1358669530751406</v>
      </c>
      <c r="CM910">
        <f t="shared" si="794"/>
        <v>-0.50346441240484852</v>
      </c>
      <c r="CN910">
        <f t="shared" si="795"/>
        <v>3.5261840178469471E-2</v>
      </c>
      <c r="CO910">
        <f t="shared" si="796"/>
        <v>-0.87358430268778209</v>
      </c>
      <c r="CP910">
        <f t="shared" si="797"/>
        <v>0</v>
      </c>
      <c r="CR910">
        <f t="shared" si="798"/>
        <v>0</v>
      </c>
      <c r="CS910">
        <f t="shared" si="799"/>
        <v>0.13084094587622072</v>
      </c>
      <c r="CT910">
        <f t="shared" si="800"/>
        <v>0.25079450922207452</v>
      </c>
      <c r="CU910">
        <f t="shared" si="801"/>
        <v>0.11008826927398431</v>
      </c>
      <c r="CV910">
        <f t="shared" si="802"/>
        <v>0.19242817562911116</v>
      </c>
      <c r="CW910">
        <f t="shared" si="803"/>
        <v>1.0603920051611827E-2</v>
      </c>
      <c r="CX910">
        <f t="shared" si="804"/>
        <v>0.26197295328602549</v>
      </c>
      <c r="CY910">
        <f t="shared" si="805"/>
        <v>1.1341765417461918E-2</v>
      </c>
      <c r="CZ910">
        <f t="shared" si="806"/>
        <v>3.192946124351001E-2</v>
      </c>
      <c r="DB910">
        <f t="shared" si="807"/>
        <v>0</v>
      </c>
      <c r="DC910">
        <f t="shared" si="808"/>
        <v>0.26772807281099825</v>
      </c>
      <c r="DD910">
        <f t="shared" si="809"/>
        <v>0.19493140202608267</v>
      </c>
      <c r="DE910">
        <f t="shared" si="810"/>
        <v>6.5655722256486554E-2</v>
      </c>
      <c r="DF910">
        <f t="shared" si="811"/>
        <v>0.31468123302278511</v>
      </c>
      <c r="DG910">
        <f t="shared" si="812"/>
        <v>0</v>
      </c>
      <c r="DH910">
        <f t="shared" si="813"/>
        <v>6.9102789431287198E-2</v>
      </c>
      <c r="DI910">
        <f t="shared" si="814"/>
        <v>7.46711010192566E-2</v>
      </c>
      <c r="DJ910">
        <f t="shared" si="815"/>
        <v>1.322967943310388E-2</v>
      </c>
      <c r="DL910">
        <f t="shared" si="816"/>
        <v>0</v>
      </c>
      <c r="DM910">
        <f t="shared" si="817"/>
        <v>0</v>
      </c>
      <c r="DN910">
        <f t="shared" si="818"/>
        <v>8.223215047573075E-2</v>
      </c>
      <c r="DO910">
        <f t="shared" si="819"/>
        <v>0.3998825192432589</v>
      </c>
      <c r="DP910">
        <f t="shared" si="820"/>
        <v>4.8447894285179567E-3</v>
      </c>
      <c r="DQ910">
        <f t="shared" si="821"/>
        <v>1.1958468414611576E-2</v>
      </c>
      <c r="DR910">
        <f t="shared" si="822"/>
        <v>8.9511132913815461E-2</v>
      </c>
      <c r="DS910">
        <f t="shared" si="823"/>
        <v>1.8181677731551535E-2</v>
      </c>
      <c r="DT910">
        <f t="shared" si="824"/>
        <v>1.706619711788597E-2</v>
      </c>
      <c r="DU910">
        <f t="shared" si="825"/>
        <v>0.14025187890794227</v>
      </c>
      <c r="DV910">
        <f t="shared" si="826"/>
        <v>3.6671152723900285E-2</v>
      </c>
      <c r="DW910">
        <f t="shared" si="827"/>
        <v>1.1122274323677544E-3</v>
      </c>
      <c r="DX910">
        <f t="shared" si="828"/>
        <v>0.19780422180863319</v>
      </c>
      <c r="DY910">
        <f t="shared" si="829"/>
        <v>4.835838017846164E-4</v>
      </c>
    </row>
    <row r="911" spans="1:129" x14ac:dyDescent="0.3">
      <c r="A911" s="1">
        <v>907</v>
      </c>
      <c r="B911">
        <v>1.6616581994930719</v>
      </c>
      <c r="C911">
        <v>1.6139039683454089E-2</v>
      </c>
      <c r="D911">
        <v>0.92713184704027396</v>
      </c>
      <c r="E911">
        <v>1.7922566543097369</v>
      </c>
      <c r="F911">
        <v>1.4963017671177071E-2</v>
      </c>
      <c r="G911">
        <v>5.6967626807748813E-2</v>
      </c>
      <c r="H911">
        <v>462.4026934700376</v>
      </c>
      <c r="I911">
        <v>144.83346928235019</v>
      </c>
      <c r="J911">
        <v>127.98168586939821</v>
      </c>
      <c r="K911">
        <v>203.10077548854039</v>
      </c>
      <c r="L911">
        <v>1.6966241431957329E-3</v>
      </c>
      <c r="M911">
        <v>0</v>
      </c>
      <c r="N911">
        <v>11.644023353293511</v>
      </c>
      <c r="O911">
        <v>5.6585911704733558</v>
      </c>
      <c r="P911">
        <v>32.997138183173831</v>
      </c>
      <c r="Q911">
        <v>0</v>
      </c>
      <c r="R911">
        <v>-21.273410303474769</v>
      </c>
      <c r="S911">
        <v>-29.026342403465929</v>
      </c>
      <c r="T911">
        <v>0</v>
      </c>
      <c r="U911">
        <v>0</v>
      </c>
      <c r="V911">
        <v>0</v>
      </c>
      <c r="W911">
        <v>-4.3411328993120177</v>
      </c>
      <c r="X911">
        <v>-9.9873120424063941</v>
      </c>
      <c r="Y911">
        <v>-23.66872081548706</v>
      </c>
      <c r="Z911">
        <v>-3.7809123854845632</v>
      </c>
      <c r="AA911">
        <v>14.51069641362303</v>
      </c>
      <c r="AB911">
        <v>-0.9540799020537748</v>
      </c>
      <c r="AC911">
        <v>24.663841237256129</v>
      </c>
      <c r="AD911">
        <v>0</v>
      </c>
      <c r="AE911">
        <v>0</v>
      </c>
      <c r="AF911">
        <v>34.327747825963911</v>
      </c>
      <c r="AG911">
        <v>57.167378308145352</v>
      </c>
      <c r="AH911">
        <v>27.850977360103609</v>
      </c>
      <c r="AI911">
        <v>49.330538840865728</v>
      </c>
      <c r="AJ911">
        <v>3.0879306910807589</v>
      </c>
      <c r="AK911">
        <v>66.888677422124331</v>
      </c>
      <c r="AL911">
        <v>2.9342000653475329</v>
      </c>
      <c r="AM911">
        <v>8.202559565248233</v>
      </c>
      <c r="AN911">
        <v>0</v>
      </c>
      <c r="AO911">
        <v>3.8112217998846192E-4</v>
      </c>
      <c r="AP911">
        <v>2.2580136568434359E-4</v>
      </c>
      <c r="AQ911">
        <v>8.7651820810947034E-5</v>
      </c>
      <c r="AR911">
        <v>4.2861172522160908E-4</v>
      </c>
      <c r="AS911">
        <v>0</v>
      </c>
      <c r="AT911">
        <v>9.3892116895378836E-5</v>
      </c>
      <c r="AU911">
        <v>1.033635041056288E-4</v>
      </c>
      <c r="AV911">
        <v>1.8464039620088241E-5</v>
      </c>
      <c r="AW911">
        <v>0</v>
      </c>
      <c r="AX911">
        <v>0</v>
      </c>
      <c r="AY911">
        <v>1.24871180944018E-3</v>
      </c>
      <c r="AZ911">
        <v>6.9568980983907578E-3</v>
      </c>
      <c r="BA911">
        <v>7.49777082645018E-5</v>
      </c>
      <c r="BB911">
        <v>1.7582545521131949E-4</v>
      </c>
      <c r="BC911">
        <v>1.3744318246482179E-3</v>
      </c>
      <c r="BD911">
        <v>2.8089942677509159E-4</v>
      </c>
      <c r="BE911">
        <v>3.2881896736567192E-4</v>
      </c>
      <c r="BF911">
        <v>2.5512719464427561E-3</v>
      </c>
      <c r="BG911">
        <v>5.5111930863573522E-4</v>
      </c>
      <c r="BH911">
        <v>1.9875903760284209E-5</v>
      </c>
      <c r="BI911">
        <v>2.8959177814404649E-3</v>
      </c>
      <c r="BJ911">
        <v>7.684057174887808E-6</v>
      </c>
      <c r="BK911">
        <v>2.6817567989721281E-2</v>
      </c>
      <c r="BL911">
        <v>0</v>
      </c>
      <c r="BM911">
        <v>-6.8613250805612635E-4</v>
      </c>
      <c r="BN911">
        <v>-203.07464405305871</v>
      </c>
      <c r="BO911">
        <v>0.15926704742014411</v>
      </c>
      <c r="BP911">
        <v>-5.7295597445722004</v>
      </c>
      <c r="BQ911">
        <v>3.392825311987782</v>
      </c>
      <c r="BR911">
        <v>32.976372619980452</v>
      </c>
      <c r="BS911">
        <f t="shared" si="775"/>
        <v>29.026342403465925</v>
      </c>
      <c r="BT911">
        <f t="shared" si="776"/>
        <v>-28.221461631120778</v>
      </c>
      <c r="BU911">
        <f t="shared" si="777"/>
        <v>1.3389067523264572E-3</v>
      </c>
      <c r="BV911">
        <f t="shared" si="778"/>
        <v>249.79001007887948</v>
      </c>
      <c r="BW911">
        <f t="shared" si="779"/>
        <v>1.6466432287549869E-2</v>
      </c>
      <c r="BX911">
        <f t="shared" si="780"/>
        <v>0</v>
      </c>
      <c r="BY911">
        <f t="shared" si="781"/>
        <v>0.40115365523639457</v>
      </c>
      <c r="BZ911">
        <f t="shared" si="782"/>
        <v>0.19494675187865507</v>
      </c>
      <c r="CA911">
        <f t="shared" si="783"/>
        <v>1.1367997291740681</v>
      </c>
      <c r="CB911">
        <f t="shared" si="784"/>
        <v>0</v>
      </c>
      <c r="CC911">
        <f t="shared" si="785"/>
        <v>-0.73290013628911754</v>
      </c>
      <c r="CD911">
        <f t="shared" si="786"/>
        <v>-1.0000000000000002</v>
      </c>
      <c r="CE911">
        <f t="shared" si="787"/>
        <v>0</v>
      </c>
      <c r="CF911">
        <f t="shared" si="788"/>
        <v>0</v>
      </c>
      <c r="CH911">
        <f t="shared" si="789"/>
        <v>0</v>
      </c>
      <c r="CI911">
        <f t="shared" si="790"/>
        <v>0.15382381522454178</v>
      </c>
      <c r="CJ911">
        <f t="shared" si="791"/>
        <v>0.35389067274223107</v>
      </c>
      <c r="CK911">
        <f t="shared" si="792"/>
        <v>0.83867806440566306</v>
      </c>
      <c r="CL911">
        <f t="shared" si="793"/>
        <v>0.13397294707497434</v>
      </c>
      <c r="CM911">
        <f t="shared" si="794"/>
        <v>-0.51417239132722969</v>
      </c>
      <c r="CN911">
        <f t="shared" si="795"/>
        <v>3.3806891879819508E-2</v>
      </c>
      <c r="CO911">
        <f t="shared" si="796"/>
        <v>-0.87393918712057284</v>
      </c>
      <c r="CP911">
        <f t="shared" si="797"/>
        <v>0</v>
      </c>
      <c r="CR911">
        <f t="shared" si="798"/>
        <v>0</v>
      </c>
      <c r="CS911">
        <f t="shared" si="799"/>
        <v>0.13742642395956423</v>
      </c>
      <c r="CT911">
        <f t="shared" si="800"/>
        <v>0.22886174787411578</v>
      </c>
      <c r="CU911">
        <f t="shared" si="801"/>
        <v>0.11149756289816691</v>
      </c>
      <c r="CV911">
        <f t="shared" si="802"/>
        <v>0.19748803735300693</v>
      </c>
      <c r="CW911">
        <f t="shared" si="803"/>
        <v>1.2362106435344002E-2</v>
      </c>
      <c r="CX911">
        <f t="shared" si="804"/>
        <v>0.26777963378520225</v>
      </c>
      <c r="CY911">
        <f t="shared" si="805"/>
        <v>1.1746666988087162E-2</v>
      </c>
      <c r="CZ911">
        <f t="shared" si="806"/>
        <v>3.2837820706512658E-2</v>
      </c>
      <c r="DB911">
        <f t="shared" si="807"/>
        <v>0</v>
      </c>
      <c r="DC911">
        <f t="shared" si="808"/>
        <v>0.28465177229574185</v>
      </c>
      <c r="DD911">
        <f t="shared" si="809"/>
        <v>0.16864607284412877</v>
      </c>
      <c r="DE911">
        <f t="shared" si="810"/>
        <v>6.5465216796199599E-2</v>
      </c>
      <c r="DF911">
        <f t="shared" si="811"/>
        <v>0.32012066895387753</v>
      </c>
      <c r="DG911">
        <f t="shared" si="812"/>
        <v>0</v>
      </c>
      <c r="DH911">
        <f t="shared" si="813"/>
        <v>7.0125956667433195E-2</v>
      </c>
      <c r="DI911">
        <f t="shared" si="814"/>
        <v>7.7199927422896691E-2</v>
      </c>
      <c r="DJ911">
        <f t="shared" si="815"/>
        <v>1.3790385019722622E-2</v>
      </c>
      <c r="DL911">
        <f t="shared" si="816"/>
        <v>0</v>
      </c>
      <c r="DM911">
        <f t="shared" si="817"/>
        <v>0</v>
      </c>
      <c r="DN911">
        <f t="shared" si="818"/>
        <v>7.5833780362022957E-2</v>
      </c>
      <c r="DO911">
        <f t="shared" si="819"/>
        <v>0.42248970371382816</v>
      </c>
      <c r="DP911">
        <f t="shared" si="820"/>
        <v>4.5533669319001062E-3</v>
      </c>
      <c r="DQ911">
        <f t="shared" si="821"/>
        <v>1.0677811206514943E-2</v>
      </c>
      <c r="DR911">
        <f t="shared" si="822"/>
        <v>8.3468707771471196E-2</v>
      </c>
      <c r="DS911">
        <f t="shared" si="823"/>
        <v>1.7058912451088589E-2</v>
      </c>
      <c r="DT911">
        <f t="shared" si="824"/>
        <v>1.9969047430771582E-2</v>
      </c>
      <c r="DU911">
        <f t="shared" si="825"/>
        <v>0.15493774862037063</v>
      </c>
      <c r="DV911">
        <f t="shared" si="826"/>
        <v>3.3469260311623901E-2</v>
      </c>
      <c r="DW911">
        <f t="shared" si="827"/>
        <v>1.2070558705854098E-3</v>
      </c>
      <c r="DX911">
        <f t="shared" si="828"/>
        <v>0.17586795553946705</v>
      </c>
      <c r="DY911">
        <f t="shared" si="829"/>
        <v>4.6664979035547727E-4</v>
      </c>
    </row>
    <row r="912" spans="1:129" x14ac:dyDescent="0.3">
      <c r="A912" s="1">
        <v>908</v>
      </c>
      <c r="B912">
        <v>1.669559813420155</v>
      </c>
      <c r="C912">
        <v>1.6092436309285401E-2</v>
      </c>
      <c r="D912">
        <v>0.90912076976906075</v>
      </c>
      <c r="E912">
        <v>1.836455481962866</v>
      </c>
      <c r="F912">
        <v>1.462996808495712E-2</v>
      </c>
      <c r="G912">
        <v>7.152819195740974E-2</v>
      </c>
      <c r="H912">
        <v>484.70937428435201</v>
      </c>
      <c r="I912">
        <v>158.6777592659823</v>
      </c>
      <c r="J912">
        <v>145.06903206409939</v>
      </c>
      <c r="K912">
        <v>219.8076286102382</v>
      </c>
      <c r="L912">
        <v>1.7398200376043901E-3</v>
      </c>
      <c r="M912">
        <v>0</v>
      </c>
      <c r="N912">
        <v>10.982405220578</v>
      </c>
      <c r="O912">
        <v>6.1216451527439073</v>
      </c>
      <c r="P912">
        <v>32.886993286941262</v>
      </c>
      <c r="Q912">
        <v>0</v>
      </c>
      <c r="R912">
        <v>-20.702019404017751</v>
      </c>
      <c r="S912">
        <v>-29.289024256245408</v>
      </c>
      <c r="T912">
        <v>0</v>
      </c>
      <c r="U912">
        <v>0</v>
      </c>
      <c r="V912">
        <v>0</v>
      </c>
      <c r="W912">
        <v>-4.0956345768885303</v>
      </c>
      <c r="X912">
        <v>-10.282552485689029</v>
      </c>
      <c r="Y912">
        <v>-23.592805715456659</v>
      </c>
      <c r="Z912">
        <v>-3.7980755029623849</v>
      </c>
      <c r="AA912">
        <v>14.44132318941986</v>
      </c>
      <c r="AB912">
        <v>-0.98120403045390703</v>
      </c>
      <c r="AC912">
        <v>23.93873309440988</v>
      </c>
      <c r="AD912">
        <v>0</v>
      </c>
      <c r="AE912">
        <v>0</v>
      </c>
      <c r="AF912">
        <v>34.219429048478958</v>
      </c>
      <c r="AG912">
        <v>68.270949444149252</v>
      </c>
      <c r="AH912">
        <v>27.658915385257391</v>
      </c>
      <c r="AI912">
        <v>49.278205277990978</v>
      </c>
      <c r="AJ912">
        <v>3.0808190850147681</v>
      </c>
      <c r="AK912">
        <v>67.387431571465143</v>
      </c>
      <c r="AL912">
        <v>2.871762849043987</v>
      </c>
      <c r="AM912">
        <v>8.1523257884014217</v>
      </c>
      <c r="AN912">
        <v>0</v>
      </c>
      <c r="AO912">
        <v>3.7922981569057831E-4</v>
      </c>
      <c r="AP912">
        <v>2.600487286177045E-4</v>
      </c>
      <c r="AQ912">
        <v>8.5751042782152725E-5</v>
      </c>
      <c r="AR912">
        <v>4.2909284113833108E-4</v>
      </c>
      <c r="AS912">
        <v>0</v>
      </c>
      <c r="AT912">
        <v>9.5068881840716001E-5</v>
      </c>
      <c r="AU912">
        <v>1.003246539208936E-4</v>
      </c>
      <c r="AV912">
        <v>1.821406006123501E-5</v>
      </c>
      <c r="AW912">
        <v>0</v>
      </c>
      <c r="AX912">
        <v>0</v>
      </c>
      <c r="AY912">
        <v>1.200945081952752E-3</v>
      </c>
      <c r="AZ912">
        <v>7.3145051774912281E-3</v>
      </c>
      <c r="BA912">
        <v>7.4488209418019312E-5</v>
      </c>
      <c r="BB912">
        <v>1.8743672105902981E-4</v>
      </c>
      <c r="BC912">
        <v>1.3704148296836711E-3</v>
      </c>
      <c r="BD912">
        <v>2.861016144573559E-4</v>
      </c>
      <c r="BE912">
        <v>2.7360366744311052E-4</v>
      </c>
      <c r="BF912">
        <v>2.6655627392837629E-3</v>
      </c>
      <c r="BG912">
        <v>5.3906541173552786E-4</v>
      </c>
      <c r="BH912">
        <v>1.77871799661169E-5</v>
      </c>
      <c r="BI912">
        <v>3.4908891402498062E-3</v>
      </c>
      <c r="BJ912">
        <v>7.4366123514843594E-6</v>
      </c>
      <c r="BK912">
        <v>2.6867285090561271E-2</v>
      </c>
      <c r="BL912">
        <v>0</v>
      </c>
      <c r="BM912">
        <v>-4.6013770590765801E-4</v>
      </c>
      <c r="BN912">
        <v>-219.78122146285361</v>
      </c>
      <c r="BO912">
        <v>5.749571347143501</v>
      </c>
      <c r="BP912">
        <v>-5.0697458256646506</v>
      </c>
      <c r="BQ912">
        <v>2.6742020911429512</v>
      </c>
      <c r="BR912">
        <v>26.11677171836574</v>
      </c>
      <c r="BS912">
        <f t="shared" si="775"/>
        <v>29.289024256245423</v>
      </c>
      <c r="BT912">
        <f t="shared" si="776"/>
        <v>-28.308949122030644</v>
      </c>
      <c r="BU912">
        <f t="shared" si="777"/>
        <v>1.3677300240516109E-3</v>
      </c>
      <c r="BV912">
        <f t="shared" si="778"/>
        <v>260.91983844980194</v>
      </c>
      <c r="BW912">
        <f t="shared" si="779"/>
        <v>1.7428236385091864E-2</v>
      </c>
      <c r="BX912">
        <f t="shared" si="780"/>
        <v>0</v>
      </c>
      <c r="BY912">
        <f t="shared" si="781"/>
        <v>0.37496657875982931</v>
      </c>
      <c r="BZ912">
        <f t="shared" si="782"/>
        <v>0.20900816289359872</v>
      </c>
      <c r="CA912">
        <f t="shared" si="783"/>
        <v>1.1228435948981341</v>
      </c>
      <c r="CB912">
        <f t="shared" si="784"/>
        <v>0</v>
      </c>
      <c r="CC912">
        <f t="shared" si="785"/>
        <v>-0.70681833655156234</v>
      </c>
      <c r="CD912">
        <f t="shared" si="786"/>
        <v>-0.99999999999999956</v>
      </c>
      <c r="CE912">
        <f t="shared" si="787"/>
        <v>0</v>
      </c>
      <c r="CF912">
        <f t="shared" si="788"/>
        <v>0</v>
      </c>
      <c r="CH912">
        <f t="shared" si="789"/>
        <v>0</v>
      </c>
      <c r="CI912">
        <f t="shared" si="790"/>
        <v>0.14467631981793411</v>
      </c>
      <c r="CJ912">
        <f t="shared" si="791"/>
        <v>0.36322621660607396</v>
      </c>
      <c r="CK912">
        <f t="shared" si="792"/>
        <v>0.83340450448216119</v>
      </c>
      <c r="CL912">
        <f t="shared" si="793"/>
        <v>0.13416518877440914</v>
      </c>
      <c r="CM912">
        <f t="shared" si="794"/>
        <v>-0.51013278971140985</v>
      </c>
      <c r="CN912">
        <f t="shared" si="795"/>
        <v>3.4660560030831823E-2</v>
      </c>
      <c r="CO912">
        <f t="shared" si="796"/>
        <v>-0.8456242226165942</v>
      </c>
      <c r="CP912">
        <f t="shared" si="797"/>
        <v>0</v>
      </c>
      <c r="CR912">
        <f t="shared" si="798"/>
        <v>0</v>
      </c>
      <c r="CS912">
        <f t="shared" si="799"/>
        <v>0.13114920372397207</v>
      </c>
      <c r="CT912">
        <f t="shared" si="800"/>
        <v>0.26165488162864942</v>
      </c>
      <c r="CU912">
        <f t="shared" si="801"/>
        <v>0.10600541357677813</v>
      </c>
      <c r="CV912">
        <f t="shared" si="802"/>
        <v>0.18886339026869953</v>
      </c>
      <c r="CW912">
        <f t="shared" si="803"/>
        <v>1.1807531015344711E-2</v>
      </c>
      <c r="CX912">
        <f t="shared" si="804"/>
        <v>0.25826871567847354</v>
      </c>
      <c r="CY912">
        <f t="shared" si="805"/>
        <v>1.1006303185322882E-2</v>
      </c>
      <c r="CZ912">
        <f t="shared" si="806"/>
        <v>3.1244560922759571E-2</v>
      </c>
      <c r="DB912">
        <f t="shared" si="807"/>
        <v>0</v>
      </c>
      <c r="DC912">
        <f t="shared" si="808"/>
        <v>0.27726949691956765</v>
      </c>
      <c r="DD912">
        <f t="shared" si="809"/>
        <v>0.19013162250205282</v>
      </c>
      <c r="DE912">
        <f t="shared" si="810"/>
        <v>6.2695883890984128E-2</v>
      </c>
      <c r="DF912">
        <f t="shared" si="811"/>
        <v>0.31372627170034206</v>
      </c>
      <c r="DG912">
        <f t="shared" si="812"/>
        <v>0</v>
      </c>
      <c r="DH912">
        <f t="shared" si="813"/>
        <v>6.950851423082352E-2</v>
      </c>
      <c r="DI912">
        <f t="shared" si="814"/>
        <v>7.3351211245405751E-2</v>
      </c>
      <c r="DJ912">
        <f t="shared" si="815"/>
        <v>1.3316999510824299E-2</v>
      </c>
      <c r="DL912">
        <f t="shared" si="816"/>
        <v>0</v>
      </c>
      <c r="DM912">
        <f t="shared" si="817"/>
        <v>0</v>
      </c>
      <c r="DN912">
        <f t="shared" si="818"/>
        <v>6.890800970430043E-2</v>
      </c>
      <c r="DO912">
        <f t="shared" si="819"/>
        <v>0.41969279139156418</v>
      </c>
      <c r="DP912">
        <f t="shared" si="820"/>
        <v>4.2739958175995723E-3</v>
      </c>
      <c r="DQ912">
        <f t="shared" si="821"/>
        <v>1.0754772710069702E-2</v>
      </c>
      <c r="DR912">
        <f t="shared" si="822"/>
        <v>7.8631870684054167E-2</v>
      </c>
      <c r="DS912">
        <f t="shared" si="823"/>
        <v>1.641598198094717E-2</v>
      </c>
      <c r="DT912">
        <f t="shared" si="824"/>
        <v>1.56988728748912E-2</v>
      </c>
      <c r="DU912">
        <f t="shared" si="825"/>
        <v>0.15294506457141518</v>
      </c>
      <c r="DV912">
        <f t="shared" si="826"/>
        <v>3.0930577243985805E-2</v>
      </c>
      <c r="DW912">
        <f t="shared" si="827"/>
        <v>1.0205955194257106E-3</v>
      </c>
      <c r="DX912">
        <f t="shared" si="828"/>
        <v>0.20030076842634045</v>
      </c>
      <c r="DY912">
        <f t="shared" si="829"/>
        <v>4.2669907540648504E-4</v>
      </c>
    </row>
    <row r="913" spans="1:129" x14ac:dyDescent="0.3">
      <c r="A913" s="1">
        <v>909</v>
      </c>
      <c r="B913">
        <v>1.8082845763787729</v>
      </c>
      <c r="C913">
        <v>1.5916654537627969E-2</v>
      </c>
      <c r="D913">
        <v>0.9310973088160639</v>
      </c>
      <c r="E913">
        <v>1.9421005820361099</v>
      </c>
      <c r="F913">
        <v>1.481995420534039E-2</v>
      </c>
      <c r="G913">
        <v>5.3777741023074997E-2</v>
      </c>
      <c r="H913">
        <v>613.66219107651523</v>
      </c>
      <c r="I913">
        <v>162.38435010218359</v>
      </c>
      <c r="J913">
        <v>146.24880183922369</v>
      </c>
      <c r="K913">
        <v>239.57488922589741</v>
      </c>
      <c r="L913">
        <v>2.0134524055724001E-3</v>
      </c>
      <c r="M913">
        <v>0</v>
      </c>
      <c r="N913">
        <v>11.71827519530736</v>
      </c>
      <c r="O913">
        <v>6.6282065908420718</v>
      </c>
      <c r="P913">
        <v>33.04246686210427</v>
      </c>
      <c r="Q913">
        <v>0</v>
      </c>
      <c r="R913">
        <v>-21.56599920820592</v>
      </c>
      <c r="S913">
        <v>-29.822949440047779</v>
      </c>
      <c r="T913">
        <v>0</v>
      </c>
      <c r="U913">
        <v>0</v>
      </c>
      <c r="V913">
        <v>0</v>
      </c>
      <c r="W913">
        <v>-4.3675203574943904</v>
      </c>
      <c r="X913">
        <v>-11.089712622738871</v>
      </c>
      <c r="Y913">
        <v>-23.705846281041449</v>
      </c>
      <c r="Z913">
        <v>-3.8362160705019628</v>
      </c>
      <c r="AA913">
        <v>15.10173981052656</v>
      </c>
      <c r="AB913">
        <v>-1.148064721765415</v>
      </c>
      <c r="AC913">
        <v>24.57496463185608</v>
      </c>
      <c r="AD913">
        <v>0</v>
      </c>
      <c r="AE913">
        <v>0</v>
      </c>
      <c r="AF913">
        <v>34.314226339818589</v>
      </c>
      <c r="AG913">
        <v>131.64926936079709</v>
      </c>
      <c r="AH913">
        <v>27.578019389643281</v>
      </c>
      <c r="AI913">
        <v>49.222458905629303</v>
      </c>
      <c r="AJ913">
        <v>3.226248976545584</v>
      </c>
      <c r="AK913">
        <v>69.64287258845863</v>
      </c>
      <c r="AL913">
        <v>2.9006766823719379</v>
      </c>
      <c r="AM913">
        <v>8.0143455588480688</v>
      </c>
      <c r="AN913">
        <v>0</v>
      </c>
      <c r="AO913">
        <v>3.8606795317745317E-4</v>
      </c>
      <c r="AP913">
        <v>4.738344680219173E-4</v>
      </c>
      <c r="AQ913">
        <v>8.7196790570113331E-5</v>
      </c>
      <c r="AR913">
        <v>4.3301777860224768E-4</v>
      </c>
      <c r="AS913">
        <v>0</v>
      </c>
      <c r="AT913">
        <v>9.9437094319605054E-5</v>
      </c>
      <c r="AU913">
        <v>1.0299103181800771E-4</v>
      </c>
      <c r="AV913">
        <v>1.8020681228998701E-5</v>
      </c>
      <c r="AW913">
        <v>0</v>
      </c>
      <c r="AX913">
        <v>0</v>
      </c>
      <c r="AY913">
        <v>1.2962581136154311E-3</v>
      </c>
      <c r="AZ913">
        <v>7.3189605201850472E-3</v>
      </c>
      <c r="BA913">
        <v>7.4005298979307424E-5</v>
      </c>
      <c r="BB913">
        <v>1.9545809357836161E-4</v>
      </c>
      <c r="BC913">
        <v>1.3620808662495991E-3</v>
      </c>
      <c r="BD913">
        <v>2.9865988183944262E-4</v>
      </c>
      <c r="BE913">
        <v>1.9414527410140179E-4</v>
      </c>
      <c r="BF913">
        <v>2.5880485364162169E-3</v>
      </c>
      <c r="BG913">
        <v>5.6585880630122547E-4</v>
      </c>
      <c r="BH913">
        <v>1.9211126154603971E-5</v>
      </c>
      <c r="BI913">
        <v>3.7141992485511879E-3</v>
      </c>
      <c r="BJ913">
        <v>7.5508679224492081E-6</v>
      </c>
      <c r="BK913">
        <v>2.8781841687940079E-2</v>
      </c>
      <c r="BL913">
        <v>0</v>
      </c>
      <c r="BM913">
        <v>1.056989277482417E-4</v>
      </c>
      <c r="BN913">
        <v>-239.54600168528171</v>
      </c>
      <c r="BO913">
        <v>0.35564929246902471</v>
      </c>
      <c r="BP913">
        <v>-5.0399513738965123</v>
      </c>
      <c r="BQ913">
        <v>2.5464128978235729</v>
      </c>
      <c r="BR913">
        <v>25.25533337500865</v>
      </c>
      <c r="BS913">
        <f t="shared" si="775"/>
        <v>29.822949440047783</v>
      </c>
      <c r="BT913">
        <f t="shared" si="776"/>
        <v>-29.045620243015527</v>
      </c>
      <c r="BU913">
        <f t="shared" si="777"/>
        <v>1.6005657977383428E-3</v>
      </c>
      <c r="BV913">
        <f t="shared" si="778"/>
        <v>326.54811780211247</v>
      </c>
      <c r="BW913">
        <f t="shared" si="779"/>
        <v>1.763443663389427E-2</v>
      </c>
      <c r="BX913">
        <f t="shared" si="780"/>
        <v>0</v>
      </c>
      <c r="BY913">
        <f t="shared" si="781"/>
        <v>0.39292811124748983</v>
      </c>
      <c r="BZ913">
        <f t="shared" si="782"/>
        <v>0.22225188035699034</v>
      </c>
      <c r="CA913">
        <f t="shared" si="783"/>
        <v>1.1079543600651771</v>
      </c>
      <c r="CB913">
        <f t="shared" si="784"/>
        <v>0</v>
      </c>
      <c r="CC913">
        <f t="shared" si="785"/>
        <v>-0.72313435166965723</v>
      </c>
      <c r="CD913">
        <f t="shared" si="786"/>
        <v>-0.99999999999999989</v>
      </c>
      <c r="CE913">
        <f t="shared" si="787"/>
        <v>0</v>
      </c>
      <c r="CF913">
        <f t="shared" si="788"/>
        <v>0</v>
      </c>
      <c r="CH913">
        <f t="shared" si="789"/>
        <v>0</v>
      </c>
      <c r="CI913">
        <f t="shared" si="790"/>
        <v>0.15036760520012063</v>
      </c>
      <c r="CJ913">
        <f t="shared" si="791"/>
        <v>0.38180326431161565</v>
      </c>
      <c r="CK913">
        <f t="shared" si="792"/>
        <v>0.8161590657283998</v>
      </c>
      <c r="CL913">
        <f t="shared" si="793"/>
        <v>0.13207554317675282</v>
      </c>
      <c r="CM913">
        <f t="shared" si="794"/>
        <v>-0.51993173787218427</v>
      </c>
      <c r="CN913">
        <f t="shared" si="795"/>
        <v>3.9526259455295504E-2</v>
      </c>
      <c r="CO913">
        <f t="shared" si="796"/>
        <v>-0.84608159255147986</v>
      </c>
      <c r="CP913">
        <f t="shared" si="797"/>
        <v>0</v>
      </c>
      <c r="CR913">
        <f t="shared" si="798"/>
        <v>0</v>
      </c>
      <c r="CS913">
        <f t="shared" si="799"/>
        <v>0.10508168465577543</v>
      </c>
      <c r="CT913">
        <f t="shared" si="800"/>
        <v>0.40315427400679826</v>
      </c>
      <c r="CU913">
        <f t="shared" si="801"/>
        <v>8.4453156782105562E-2</v>
      </c>
      <c r="CV913">
        <f t="shared" si="802"/>
        <v>0.15073569934173689</v>
      </c>
      <c r="CW913">
        <f t="shared" si="803"/>
        <v>9.8798578238956034E-3</v>
      </c>
      <c r="CX913">
        <f t="shared" si="804"/>
        <v>0.2132698637407614</v>
      </c>
      <c r="CY913">
        <f t="shared" si="805"/>
        <v>8.882846123552739E-3</v>
      </c>
      <c r="CZ913">
        <f t="shared" si="806"/>
        <v>2.4542617525374153E-2</v>
      </c>
      <c r="DB913">
        <f t="shared" si="807"/>
        <v>0</v>
      </c>
      <c r="DC913">
        <f t="shared" si="808"/>
        <v>0.24120717418989029</v>
      </c>
      <c r="DD913">
        <f t="shared" si="809"/>
        <v>0.29604185513114328</v>
      </c>
      <c r="DE913">
        <f t="shared" si="810"/>
        <v>5.4478729142735362E-2</v>
      </c>
      <c r="DF913">
        <f t="shared" si="811"/>
        <v>0.27054044214496986</v>
      </c>
      <c r="DG913">
        <f t="shared" si="812"/>
        <v>0</v>
      </c>
      <c r="DH913">
        <f t="shared" si="813"/>
        <v>6.2126214654913442E-2</v>
      </c>
      <c r="DI913">
        <f t="shared" si="814"/>
        <v>6.4346640396500884E-2</v>
      </c>
      <c r="DJ913">
        <f t="shared" si="815"/>
        <v>1.125894433984693E-2</v>
      </c>
      <c r="DL913">
        <f t="shared" si="816"/>
        <v>0</v>
      </c>
      <c r="DM913">
        <f t="shared" si="817"/>
        <v>0</v>
      </c>
      <c r="DN913">
        <f t="shared" si="818"/>
        <v>7.3507203010044458E-2</v>
      </c>
      <c r="DO913">
        <f t="shared" si="819"/>
        <v>0.41503795511775171</v>
      </c>
      <c r="DP913">
        <f t="shared" si="820"/>
        <v>4.1966352833220392E-3</v>
      </c>
      <c r="DQ913">
        <f t="shared" si="821"/>
        <v>1.1083886468064501E-2</v>
      </c>
      <c r="DR913">
        <f t="shared" si="822"/>
        <v>7.7239828780898592E-2</v>
      </c>
      <c r="DS913">
        <f t="shared" si="823"/>
        <v>1.6936173694678931E-2</v>
      </c>
      <c r="DT913">
        <f t="shared" si="824"/>
        <v>1.1009440116064998E-2</v>
      </c>
      <c r="DU913">
        <f t="shared" si="825"/>
        <v>0.14676105566320491</v>
      </c>
      <c r="DV913">
        <f t="shared" si="826"/>
        <v>3.2088283739873859E-2</v>
      </c>
      <c r="DW913">
        <f t="shared" si="827"/>
        <v>1.0894096904507415E-3</v>
      </c>
      <c r="DX913">
        <f t="shared" si="828"/>
        <v>0.21062193965484052</v>
      </c>
      <c r="DY913">
        <f t="shared" si="829"/>
        <v>4.2818878080494286E-4</v>
      </c>
    </row>
    <row r="914" spans="1:129" x14ac:dyDescent="0.3">
      <c r="A914" s="1">
        <v>910</v>
      </c>
      <c r="B914">
        <v>1.7333237345575401</v>
      </c>
      <c r="C914">
        <v>1.629402877990067E-2</v>
      </c>
      <c r="D914">
        <v>0.96786964055145686</v>
      </c>
      <c r="E914">
        <v>1.7908648398294369</v>
      </c>
      <c r="F914">
        <v>1.577049577833756E-2</v>
      </c>
      <c r="G914">
        <v>2.4428664018751909E-2</v>
      </c>
      <c r="H914">
        <v>532.6372425000975</v>
      </c>
      <c r="I914">
        <v>149.7037202706303</v>
      </c>
      <c r="J914">
        <v>128.46945670238429</v>
      </c>
      <c r="K914">
        <v>216.71112370418399</v>
      </c>
      <c r="L914">
        <v>1.848911368845821E-3</v>
      </c>
      <c r="M914">
        <v>0</v>
      </c>
      <c r="N914">
        <v>10.39228640608551</v>
      </c>
      <c r="O914">
        <v>6.1880242938753316</v>
      </c>
      <c r="P914">
        <v>33.204431409828437</v>
      </c>
      <c r="Q914">
        <v>0</v>
      </c>
      <c r="R914">
        <v>-20.112166045702981</v>
      </c>
      <c r="S914">
        <v>-29.6725760640863</v>
      </c>
      <c r="T914">
        <v>0</v>
      </c>
      <c r="U914">
        <v>0</v>
      </c>
      <c r="V914">
        <v>0</v>
      </c>
      <c r="W914">
        <v>-3.8772120758997182</v>
      </c>
      <c r="X914">
        <v>-10.2458866797454</v>
      </c>
      <c r="Y914">
        <v>-23.813634930643079</v>
      </c>
      <c r="Z914">
        <v>-3.8247949856113799</v>
      </c>
      <c r="AA914">
        <v>14.454912115976921</v>
      </c>
      <c r="AB914">
        <v>-1.029827317676592</v>
      </c>
      <c r="AC914">
        <v>23.785515252640071</v>
      </c>
      <c r="AD914">
        <v>0</v>
      </c>
      <c r="AE914">
        <v>0</v>
      </c>
      <c r="AF914">
        <v>34.146834364021217</v>
      </c>
      <c r="AG914">
        <v>90.183241710036327</v>
      </c>
      <c r="AH914">
        <v>28.17566469188883</v>
      </c>
      <c r="AI914">
        <v>49.880992776744641</v>
      </c>
      <c r="AJ914">
        <v>3.0457675186838622</v>
      </c>
      <c r="AK914">
        <v>68.911591113838512</v>
      </c>
      <c r="AL914">
        <v>2.8831594570019901</v>
      </c>
      <c r="AM914">
        <v>8.2309743507230184</v>
      </c>
      <c r="AN914">
        <v>0</v>
      </c>
      <c r="AO914">
        <v>3.7258002557799812E-4</v>
      </c>
      <c r="AP914">
        <v>3.171749588154232E-4</v>
      </c>
      <c r="AQ914">
        <v>8.8649635876204716E-5</v>
      </c>
      <c r="AR914">
        <v>4.3244074773464658E-4</v>
      </c>
      <c r="AS914">
        <v>0</v>
      </c>
      <c r="AT914">
        <v>9.6946643396984903E-5</v>
      </c>
      <c r="AU914">
        <v>9.9682534436565056E-5</v>
      </c>
      <c r="AV914">
        <v>1.8165323732313702E-5</v>
      </c>
      <c r="AW914">
        <v>0</v>
      </c>
      <c r="AX914">
        <v>0</v>
      </c>
      <c r="AY914">
        <v>1.3044047914709069E-3</v>
      </c>
      <c r="AZ914">
        <v>6.4593401953481353E-3</v>
      </c>
      <c r="BA914">
        <v>7.632606791610697E-5</v>
      </c>
      <c r="BB914">
        <v>1.9883793169950991E-4</v>
      </c>
      <c r="BC914">
        <v>1.4040851156106419E-3</v>
      </c>
      <c r="BD914">
        <v>2.9788164010528448E-4</v>
      </c>
      <c r="BE914">
        <v>2.7035080529750911E-4</v>
      </c>
      <c r="BF914">
        <v>2.5900685065322368E-3</v>
      </c>
      <c r="BG914">
        <v>6.3219059676384659E-4</v>
      </c>
      <c r="BH914">
        <v>1.9117729095197959E-5</v>
      </c>
      <c r="BI914">
        <v>3.139692921510528E-3</v>
      </c>
      <c r="BJ914">
        <v>7.481578289160965E-6</v>
      </c>
      <c r="BK914">
        <v>2.8242826396103309E-2</v>
      </c>
      <c r="BL914">
        <v>0</v>
      </c>
      <c r="BM914">
        <v>-5.7855206956883179E-4</v>
      </c>
      <c r="BN914">
        <v>-216.68345942985749</v>
      </c>
      <c r="BO914">
        <v>-0.18174148350954061</v>
      </c>
      <c r="BP914">
        <v>-4.2444772976759531</v>
      </c>
      <c r="BQ914">
        <v>3.866006666027344</v>
      </c>
      <c r="BR914">
        <v>36.71328389692043</v>
      </c>
      <c r="BS914">
        <f t="shared" si="775"/>
        <v>29.672576064086297</v>
      </c>
      <c r="BT914">
        <f t="shared" si="776"/>
        <v>-28.336443873599254</v>
      </c>
      <c r="BU914">
        <f t="shared" si="777"/>
        <v>1.4256398695701362E-3</v>
      </c>
      <c r="BV914">
        <f t="shared" si="778"/>
        <v>285.45822598293842</v>
      </c>
      <c r="BW914">
        <f t="shared" si="779"/>
        <v>1.6399777879639064E-2</v>
      </c>
      <c r="BX914">
        <f t="shared" si="780"/>
        <v>0</v>
      </c>
      <c r="BY914">
        <f t="shared" si="781"/>
        <v>0.35023202514134388</v>
      </c>
      <c r="BZ914">
        <f t="shared" si="782"/>
        <v>0.20854354810686299</v>
      </c>
      <c r="CA914">
        <f t="shared" si="783"/>
        <v>1.1190275943050614</v>
      </c>
      <c r="CB914">
        <f t="shared" si="784"/>
        <v>0</v>
      </c>
      <c r="CC914">
        <f t="shared" si="785"/>
        <v>-0.6778031675532683</v>
      </c>
      <c r="CD914">
        <f t="shared" si="786"/>
        <v>-1.0000000000000002</v>
      </c>
      <c r="CE914">
        <f t="shared" si="787"/>
        <v>0</v>
      </c>
      <c r="CF914">
        <f t="shared" si="788"/>
        <v>0</v>
      </c>
      <c r="CH914">
        <f t="shared" si="789"/>
        <v>0</v>
      </c>
      <c r="CI914">
        <f t="shared" si="790"/>
        <v>0.13682775768176306</v>
      </c>
      <c r="CJ914">
        <f t="shared" si="791"/>
        <v>0.36157983427452506</v>
      </c>
      <c r="CK914">
        <f t="shared" si="792"/>
        <v>0.84038897177320038</v>
      </c>
      <c r="CL914">
        <f t="shared" si="793"/>
        <v>0.13497794580973863</v>
      </c>
      <c r="CM914">
        <f t="shared" si="794"/>
        <v>-0.51011736618949566</v>
      </c>
      <c r="CN914">
        <f t="shared" si="795"/>
        <v>3.6342856650268332E-2</v>
      </c>
      <c r="CO914">
        <f t="shared" si="796"/>
        <v>-0.83939662149352368</v>
      </c>
      <c r="CP914">
        <f t="shared" si="797"/>
        <v>0</v>
      </c>
      <c r="CR914">
        <f t="shared" si="798"/>
        <v>0</v>
      </c>
      <c r="CS914">
        <f t="shared" si="799"/>
        <v>0.11962112581075923</v>
      </c>
      <c r="CT914">
        <f t="shared" si="800"/>
        <v>0.31592448036661763</v>
      </c>
      <c r="CU914">
        <f t="shared" si="801"/>
        <v>9.8703285200030855E-2</v>
      </c>
      <c r="CV914">
        <f t="shared" si="802"/>
        <v>0.1747400783599278</v>
      </c>
      <c r="CW914">
        <f t="shared" si="803"/>
        <v>1.0669748640790282E-2</v>
      </c>
      <c r="CX914">
        <f t="shared" si="804"/>
        <v>0.24140691996718741</v>
      </c>
      <c r="CY914">
        <f t="shared" si="805"/>
        <v>1.0100109909511993E-2</v>
      </c>
      <c r="CZ914">
        <f t="shared" si="806"/>
        <v>2.8834251745174708E-2</v>
      </c>
      <c r="DB914">
        <f t="shared" si="807"/>
        <v>0</v>
      </c>
      <c r="DC914">
        <f t="shared" si="808"/>
        <v>0.26134231619822734</v>
      </c>
      <c r="DD914">
        <f t="shared" si="809"/>
        <v>0.2224790184291485</v>
      </c>
      <c r="DE914">
        <f t="shared" si="810"/>
        <v>6.2182348970735969E-2</v>
      </c>
      <c r="DF914">
        <f t="shared" si="811"/>
        <v>0.30333098629251831</v>
      </c>
      <c r="DG914">
        <f t="shared" si="812"/>
        <v>0</v>
      </c>
      <c r="DH914">
        <f t="shared" si="813"/>
        <v>6.800219709499046E-2</v>
      </c>
      <c r="DI914">
        <f t="shared" si="814"/>
        <v>6.9921258912758716E-2</v>
      </c>
      <c r="DJ914">
        <f t="shared" si="815"/>
        <v>1.274187410162075E-2</v>
      </c>
      <c r="DL914">
        <f t="shared" si="816"/>
        <v>0</v>
      </c>
      <c r="DM914">
        <f t="shared" si="817"/>
        <v>0</v>
      </c>
      <c r="DN914">
        <f t="shared" si="818"/>
        <v>7.9537954784764137E-2</v>
      </c>
      <c r="DO914">
        <f t="shared" si="819"/>
        <v>0.39386754154564785</v>
      </c>
      <c r="DP914">
        <f t="shared" si="820"/>
        <v>4.6540915661344795E-3</v>
      </c>
      <c r="DQ914">
        <f t="shared" si="821"/>
        <v>1.2124428340360306E-2</v>
      </c>
      <c r="DR914">
        <f t="shared" si="822"/>
        <v>8.5616105651886057E-2</v>
      </c>
      <c r="DS914">
        <f t="shared" si="823"/>
        <v>1.816376064916804E-2</v>
      </c>
      <c r="DT914">
        <f t="shared" si="824"/>
        <v>1.648502847304778E-2</v>
      </c>
      <c r="DU914">
        <f t="shared" si="825"/>
        <v>0.1579331455304589</v>
      </c>
      <c r="DV914">
        <f t="shared" si="826"/>
        <v>3.854872922082285E-2</v>
      </c>
      <c r="DW914">
        <f t="shared" si="827"/>
        <v>1.1657309773038655E-3</v>
      </c>
      <c r="DX914">
        <f t="shared" si="828"/>
        <v>0.19144728328354824</v>
      </c>
      <c r="DY914">
        <f t="shared" si="829"/>
        <v>4.5619997685759049E-4</v>
      </c>
    </row>
    <row r="915" spans="1:129" x14ac:dyDescent="0.3">
      <c r="A915" s="1">
        <v>911</v>
      </c>
      <c r="B915">
        <v>1.668760695480147</v>
      </c>
      <c r="C915">
        <v>1.6191328391162638E-2</v>
      </c>
      <c r="D915">
        <v>0.92983230616789692</v>
      </c>
      <c r="E915">
        <v>1.794689926714786</v>
      </c>
      <c r="F915">
        <v>1.5055220217876499E-2</v>
      </c>
      <c r="G915">
        <v>5.4795959664222162E-2</v>
      </c>
      <c r="H915">
        <v>524.94279319819418</v>
      </c>
      <c r="I915">
        <v>141.78551270245089</v>
      </c>
      <c r="J915">
        <v>124.6099419776283</v>
      </c>
      <c r="K915">
        <v>207.784894403664</v>
      </c>
      <c r="L915">
        <v>1.8343125087609069E-3</v>
      </c>
      <c r="M915">
        <v>0</v>
      </c>
      <c r="N915">
        <v>11.75280771987795</v>
      </c>
      <c r="O915">
        <v>5.3806618934691404</v>
      </c>
      <c r="P915">
        <v>33.02273423576041</v>
      </c>
      <c r="Q915">
        <v>0</v>
      </c>
      <c r="R915">
        <v>-21.138960398701919</v>
      </c>
      <c r="S915">
        <v>-29.01724345040558</v>
      </c>
      <c r="T915">
        <v>0</v>
      </c>
      <c r="U915">
        <v>0</v>
      </c>
      <c r="V915">
        <v>0</v>
      </c>
      <c r="W915">
        <v>-4.38287512711379</v>
      </c>
      <c r="X915">
        <v>-9.691446016165008</v>
      </c>
      <c r="Y915">
        <v>-23.6914845471902</v>
      </c>
      <c r="Z915">
        <v>-3.7687698785954349</v>
      </c>
      <c r="AA915">
        <v>14.37437290187821</v>
      </c>
      <c r="AB915">
        <v>-1.0281764222263481</v>
      </c>
      <c r="AC915">
        <v>24.74247558002142</v>
      </c>
      <c r="AD915">
        <v>0</v>
      </c>
      <c r="AE915">
        <v>0</v>
      </c>
      <c r="AF915">
        <v>34.350465930223393</v>
      </c>
      <c r="AG915">
        <v>87.732678299381604</v>
      </c>
      <c r="AH915">
        <v>27.88571188004423</v>
      </c>
      <c r="AI915">
        <v>49.359820296146829</v>
      </c>
      <c r="AJ915">
        <v>3.0954706896694191</v>
      </c>
      <c r="AK915">
        <v>68.023396684084872</v>
      </c>
      <c r="AL915">
        <v>2.9466034271716381</v>
      </c>
      <c r="AM915">
        <v>8.2855002981368973</v>
      </c>
      <c r="AN915">
        <v>0</v>
      </c>
      <c r="AO915">
        <v>3.8052022301326982E-4</v>
      </c>
      <c r="AP915">
        <v>3.0681829515977682E-4</v>
      </c>
      <c r="AQ915">
        <v>8.5590921258440287E-5</v>
      </c>
      <c r="AR915">
        <v>4.2764913249311332E-4</v>
      </c>
      <c r="AS915">
        <v>0</v>
      </c>
      <c r="AT915">
        <v>9.5178644950908383E-5</v>
      </c>
      <c r="AU915">
        <v>1.036930521729017E-4</v>
      </c>
      <c r="AV915">
        <v>1.85553489237897E-5</v>
      </c>
      <c r="AW915">
        <v>0</v>
      </c>
      <c r="AX915">
        <v>0</v>
      </c>
      <c r="AY915">
        <v>1.197297425880656E-3</v>
      </c>
      <c r="AZ915">
        <v>6.2654046256443302E-3</v>
      </c>
      <c r="BA915">
        <v>7.5261892797348675E-5</v>
      </c>
      <c r="BB915">
        <v>1.954874723864855E-4</v>
      </c>
      <c r="BC915">
        <v>1.39382586898932E-3</v>
      </c>
      <c r="BD915">
        <v>2.7397432611517991E-4</v>
      </c>
      <c r="BE915">
        <v>3.4396320779178131E-4</v>
      </c>
      <c r="BF915">
        <v>1.9874518216911469E-3</v>
      </c>
      <c r="BG915">
        <v>5.2885094414332416E-4</v>
      </c>
      <c r="BH915">
        <v>1.9993751511186621E-5</v>
      </c>
      <c r="BI915">
        <v>4.0195826453043411E-3</v>
      </c>
      <c r="BJ915">
        <v>7.7335306940025999E-6</v>
      </c>
      <c r="BK915">
        <v>2.7019452069495738E-2</v>
      </c>
      <c r="BL915">
        <v>0</v>
      </c>
      <c r="BM915">
        <v>1.7523198897280079E-4</v>
      </c>
      <c r="BN915">
        <v>-207.75769971960551</v>
      </c>
      <c r="BO915">
        <v>-0.15213767532259229</v>
      </c>
      <c r="BP915">
        <v>-5.7960624932872804</v>
      </c>
      <c r="BQ915">
        <v>3.5290367637626692</v>
      </c>
      <c r="BR915">
        <v>32.083343000532338</v>
      </c>
      <c r="BS915">
        <f t="shared" si="775"/>
        <v>29.01724345040558</v>
      </c>
      <c r="BT915">
        <f t="shared" si="776"/>
        <v>-28.188379089412567</v>
      </c>
      <c r="BU915">
        <f t="shared" si="777"/>
        <v>1.4180056179722001E-3</v>
      </c>
      <c r="BV915">
        <f t="shared" si="778"/>
        <v>281.67964750485891</v>
      </c>
      <c r="BW915">
        <f t="shared" si="779"/>
        <v>1.6308827512949101E-2</v>
      </c>
      <c r="BX915">
        <f t="shared" si="780"/>
        <v>0</v>
      </c>
      <c r="BY915">
        <f t="shared" si="781"/>
        <v>0.40502840112862887</v>
      </c>
      <c r="BZ915">
        <f t="shared" si="782"/>
        <v>0.18542980840566142</v>
      </c>
      <c r="CA915">
        <f t="shared" si="783"/>
        <v>1.1380382940991882</v>
      </c>
      <c r="CB915">
        <f t="shared" si="784"/>
        <v>0</v>
      </c>
      <c r="CC915">
        <f t="shared" si="785"/>
        <v>-0.72849650363347851</v>
      </c>
      <c r="CD915">
        <f t="shared" si="786"/>
        <v>-1</v>
      </c>
      <c r="CE915">
        <f t="shared" si="787"/>
        <v>0</v>
      </c>
      <c r="CF915">
        <f t="shared" si="788"/>
        <v>0</v>
      </c>
      <c r="CH915">
        <f t="shared" si="789"/>
        <v>0</v>
      </c>
      <c r="CI915">
        <f t="shared" si="790"/>
        <v>0.1554851775340278</v>
      </c>
      <c r="CJ915">
        <f t="shared" si="791"/>
        <v>0.3438099787655074</v>
      </c>
      <c r="CK915">
        <f t="shared" si="792"/>
        <v>0.84046991393302983</v>
      </c>
      <c r="CL915">
        <f t="shared" si="793"/>
        <v>0.13369941799920551</v>
      </c>
      <c r="CM915">
        <f t="shared" si="794"/>
        <v>-0.5099396760730085</v>
      </c>
      <c r="CN915">
        <f t="shared" si="795"/>
        <v>3.6475187841237974E-2</v>
      </c>
      <c r="CO915">
        <f t="shared" si="796"/>
        <v>-0.87775446404843427</v>
      </c>
      <c r="CP915">
        <f t="shared" si="797"/>
        <v>0</v>
      </c>
      <c r="CR915">
        <f t="shared" si="798"/>
        <v>0</v>
      </c>
      <c r="CS915">
        <f t="shared" si="799"/>
        <v>0.12194869680682505</v>
      </c>
      <c r="CT915">
        <f t="shared" si="800"/>
        <v>0.31146261036792955</v>
      </c>
      <c r="CU915">
        <f t="shared" si="801"/>
        <v>9.8997964982767195E-2</v>
      </c>
      <c r="CV915">
        <f t="shared" si="802"/>
        <v>0.17523388975163845</v>
      </c>
      <c r="CW915">
        <f t="shared" si="803"/>
        <v>1.0989330315801474E-2</v>
      </c>
      <c r="CX915">
        <f t="shared" si="804"/>
        <v>0.24149205413540389</v>
      </c>
      <c r="CY915">
        <f t="shared" si="805"/>
        <v>1.0460831846648807E-2</v>
      </c>
      <c r="CZ915">
        <f t="shared" si="806"/>
        <v>2.9414621792985502E-2</v>
      </c>
      <c r="DB915">
        <f t="shared" si="807"/>
        <v>0</v>
      </c>
      <c r="DC915">
        <f t="shared" si="808"/>
        <v>0.26834888253646533</v>
      </c>
      <c r="DD915">
        <f t="shared" si="809"/>
        <v>0.21637311677124257</v>
      </c>
      <c r="DE915">
        <f t="shared" si="810"/>
        <v>6.0360072043183041E-2</v>
      </c>
      <c r="DF915">
        <f t="shared" si="811"/>
        <v>0.30158493525904873</v>
      </c>
      <c r="DG915">
        <f t="shared" si="812"/>
        <v>0</v>
      </c>
      <c r="DH915">
        <f t="shared" si="813"/>
        <v>6.7121486505122119E-2</v>
      </c>
      <c r="DI915">
        <f t="shared" si="814"/>
        <v>7.3125981208160912E-2</v>
      </c>
      <c r="DJ915">
        <f t="shared" si="815"/>
        <v>1.308552567677731E-2</v>
      </c>
      <c r="DL915">
        <f t="shared" si="816"/>
        <v>0</v>
      </c>
      <c r="DM915">
        <f t="shared" si="817"/>
        <v>0</v>
      </c>
      <c r="DN915">
        <f t="shared" si="818"/>
        <v>7.3414071301570252E-2</v>
      </c>
      <c r="DO915">
        <f t="shared" si="819"/>
        <v>0.38417259736603632</v>
      </c>
      <c r="DP915">
        <f t="shared" si="820"/>
        <v>4.614794824311633E-3</v>
      </c>
      <c r="DQ915">
        <f t="shared" si="821"/>
        <v>1.1986604937189367E-2</v>
      </c>
      <c r="DR915">
        <f t="shared" si="822"/>
        <v>8.5464504905863492E-2</v>
      </c>
      <c r="DS915">
        <f t="shared" si="823"/>
        <v>1.6799143034509752E-2</v>
      </c>
      <c r="DT915">
        <f t="shared" si="824"/>
        <v>2.109061534427762E-2</v>
      </c>
      <c r="DU915">
        <f t="shared" si="825"/>
        <v>0.12186356254691659</v>
      </c>
      <c r="DV915">
        <f t="shared" si="826"/>
        <v>3.242728171129531E-2</v>
      </c>
      <c r="DW915">
        <f t="shared" si="827"/>
        <v>1.2259465921331078E-3</v>
      </c>
      <c r="DX915">
        <f t="shared" si="828"/>
        <v>0.24646668450646247</v>
      </c>
      <c r="DY915">
        <f t="shared" si="829"/>
        <v>4.7419292943421147E-4</v>
      </c>
    </row>
    <row r="916" spans="1:129" x14ac:dyDescent="0.3">
      <c r="A916" s="1">
        <v>912</v>
      </c>
      <c r="B916">
        <v>1.791335574891753</v>
      </c>
      <c r="C916">
        <v>1.5704618899017711E-2</v>
      </c>
      <c r="D916">
        <v>0.93284617252040658</v>
      </c>
      <c r="E916">
        <v>1.9202904733512931</v>
      </c>
      <c r="F916">
        <v>1.4649993630840319E-2</v>
      </c>
      <c r="G916">
        <v>5.2371409508153111E-2</v>
      </c>
      <c r="H916">
        <v>576.28226907997521</v>
      </c>
      <c r="I916">
        <v>138.90566598103669</v>
      </c>
      <c r="J916">
        <v>118.2256100359612</v>
      </c>
      <c r="K916">
        <v>211.2801195217414</v>
      </c>
      <c r="L916">
        <v>1.8790389953087701E-3</v>
      </c>
      <c r="M916">
        <v>0</v>
      </c>
      <c r="N916">
        <v>11.736275001923079</v>
      </c>
      <c r="O916">
        <v>6.3706515228825724</v>
      </c>
      <c r="P916">
        <v>33.02870459347475</v>
      </c>
      <c r="Q916">
        <v>0</v>
      </c>
      <c r="R916">
        <v>-21.30902557095586</v>
      </c>
      <c r="S916">
        <v>-29.82660554732454</v>
      </c>
      <c r="T916">
        <v>0</v>
      </c>
      <c r="U916">
        <v>0</v>
      </c>
      <c r="V916">
        <v>0</v>
      </c>
      <c r="W916">
        <v>-4.3753827756154742</v>
      </c>
      <c r="X916">
        <v>-10.74440537683985</v>
      </c>
      <c r="Y916">
        <v>-23.691312466674649</v>
      </c>
      <c r="Z916">
        <v>-3.8419042223446618</v>
      </c>
      <c r="AA916">
        <v>14.862044661926131</v>
      </c>
      <c r="AB916">
        <v>-1.0858883784673119</v>
      </c>
      <c r="AC916">
        <v>24.540245207619279</v>
      </c>
      <c r="AD916">
        <v>0</v>
      </c>
      <c r="AE916">
        <v>0</v>
      </c>
      <c r="AF916">
        <v>34.292989929226337</v>
      </c>
      <c r="AG916">
        <v>114.73316135821131</v>
      </c>
      <c r="AH916">
        <v>27.285311510387711</v>
      </c>
      <c r="AI916">
        <v>48.861050633443938</v>
      </c>
      <c r="AJ916">
        <v>3.1233488086437222</v>
      </c>
      <c r="AK916">
        <v>68.281304660208789</v>
      </c>
      <c r="AL916">
        <v>2.8725594310067648</v>
      </c>
      <c r="AM916">
        <v>7.9433596042976911</v>
      </c>
      <c r="AN916">
        <v>0</v>
      </c>
      <c r="AO916">
        <v>3.906749579108125E-4</v>
      </c>
      <c r="AP916">
        <v>4.1443560558474869E-4</v>
      </c>
      <c r="AQ916">
        <v>8.7858166860516464E-5</v>
      </c>
      <c r="AR916">
        <v>4.3351499845741117E-4</v>
      </c>
      <c r="AS916">
        <v>0</v>
      </c>
      <c r="AT916">
        <v>9.8346977050307858E-5</v>
      </c>
      <c r="AU916">
        <v>1.0284552644781319E-4</v>
      </c>
      <c r="AV916">
        <v>1.7959569571573129E-5</v>
      </c>
      <c r="AW916">
        <v>0</v>
      </c>
      <c r="AX916">
        <v>0</v>
      </c>
      <c r="AY916">
        <v>1.2461999618128511E-3</v>
      </c>
      <c r="AZ916">
        <v>6.3998233954825892E-3</v>
      </c>
      <c r="BA916">
        <v>7.3045585476450202E-5</v>
      </c>
      <c r="BB916">
        <v>1.9788634420695049E-4</v>
      </c>
      <c r="BC916">
        <v>1.339786664387343E-3</v>
      </c>
      <c r="BD916">
        <v>2.9131436287493359E-4</v>
      </c>
      <c r="BE916">
        <v>1.6026310740588169E-4</v>
      </c>
      <c r="BF916">
        <v>2.498704608340029E-3</v>
      </c>
      <c r="BG916">
        <v>5.7328066916379817E-4</v>
      </c>
      <c r="BH916">
        <v>1.990586657273457E-5</v>
      </c>
      <c r="BI916">
        <v>2.5549626496297229E-3</v>
      </c>
      <c r="BJ916">
        <v>7.4397523951898028E-6</v>
      </c>
      <c r="BK916">
        <v>2.8132243203959781E-2</v>
      </c>
      <c r="BL916">
        <v>0</v>
      </c>
      <c r="BM916">
        <v>-6.7783038253422677E-4</v>
      </c>
      <c r="BN916">
        <v>-211.25266510892001</v>
      </c>
      <c r="BO916">
        <v>0.28989834059029818</v>
      </c>
      <c r="BP916">
        <v>-5.1202689660156953</v>
      </c>
      <c r="BQ916">
        <v>3.4101614279450239</v>
      </c>
      <c r="BR916">
        <v>33.281321607750968</v>
      </c>
      <c r="BS916">
        <f t="shared" si="775"/>
        <v>29.82660554732454</v>
      </c>
      <c r="BT916">
        <f t="shared" si="776"/>
        <v>-28.876848558015816</v>
      </c>
      <c r="BU916">
        <f t="shared" si="777"/>
        <v>1.545635801883183E-3</v>
      </c>
      <c r="BV916">
        <f t="shared" si="778"/>
        <v>307.39308593542631</v>
      </c>
      <c r="BW916">
        <f t="shared" si="779"/>
        <v>1.5362612967748471E-2</v>
      </c>
      <c r="BX916">
        <f t="shared" si="780"/>
        <v>0</v>
      </c>
      <c r="BY916">
        <f t="shared" si="781"/>
        <v>0.3934834281863438</v>
      </c>
      <c r="BZ916">
        <f t="shared" si="782"/>
        <v>0.21358955891828002</v>
      </c>
      <c r="CA916">
        <f t="shared" si="783"/>
        <v>1.1073571392852459</v>
      </c>
      <c r="CB916">
        <f t="shared" si="784"/>
        <v>0</v>
      </c>
      <c r="CC916">
        <f t="shared" si="785"/>
        <v>-0.71443012638986969</v>
      </c>
      <c r="CD916">
        <f t="shared" si="786"/>
        <v>-1</v>
      </c>
      <c r="CE916">
        <f t="shared" si="787"/>
        <v>0</v>
      </c>
      <c r="CF916">
        <f t="shared" si="788"/>
        <v>0</v>
      </c>
      <c r="CH916">
        <f t="shared" si="789"/>
        <v>0</v>
      </c>
      <c r="CI916">
        <f t="shared" si="790"/>
        <v>0.15151870768809805</v>
      </c>
      <c r="CJ916">
        <f t="shared" si="791"/>
        <v>0.37207679900573332</v>
      </c>
      <c r="CK916">
        <f t="shared" si="792"/>
        <v>0.82042583071615227</v>
      </c>
      <c r="CL916">
        <f t="shared" si="793"/>
        <v>0.13304444266575627</v>
      </c>
      <c r="CM916">
        <f t="shared" si="794"/>
        <v>-0.51466989661517726</v>
      </c>
      <c r="CN916">
        <f t="shared" si="795"/>
        <v>3.7604116539437411E-2</v>
      </c>
      <c r="CO916">
        <f t="shared" si="796"/>
        <v>-0.84982421673597908</v>
      </c>
      <c r="CP916">
        <f t="shared" si="797"/>
        <v>0</v>
      </c>
      <c r="CR916">
        <f t="shared" si="798"/>
        <v>0</v>
      </c>
      <c r="CS916">
        <f t="shared" si="799"/>
        <v>0.11156070678971036</v>
      </c>
      <c r="CT916">
        <f t="shared" si="800"/>
        <v>0.3732457449687504</v>
      </c>
      <c r="CU916">
        <f t="shared" si="801"/>
        <v>8.876358239273964E-2</v>
      </c>
      <c r="CV916">
        <f t="shared" si="802"/>
        <v>0.15895299168735408</v>
      </c>
      <c r="CW916">
        <f t="shared" si="803"/>
        <v>1.0160764674127512E-2</v>
      </c>
      <c r="CX916">
        <f t="shared" si="804"/>
        <v>0.22213025531274494</v>
      </c>
      <c r="CY916">
        <f t="shared" si="805"/>
        <v>9.3449057979469313E-3</v>
      </c>
      <c r="CZ916">
        <f t="shared" si="806"/>
        <v>2.5841048376625955E-2</v>
      </c>
      <c r="DB916">
        <f t="shared" si="807"/>
        <v>0</v>
      </c>
      <c r="DC916">
        <f t="shared" si="808"/>
        <v>0.25276003404865438</v>
      </c>
      <c r="DD916">
        <f t="shared" si="809"/>
        <v>0.26813276780972956</v>
      </c>
      <c r="DE916">
        <f t="shared" si="810"/>
        <v>5.684273536720047E-2</v>
      </c>
      <c r="DF916">
        <f t="shared" si="811"/>
        <v>0.28047680956226689</v>
      </c>
      <c r="DG916">
        <f t="shared" si="812"/>
        <v>0</v>
      </c>
      <c r="DH916">
        <f t="shared" si="813"/>
        <v>6.3628816652980702E-2</v>
      </c>
      <c r="DI916">
        <f t="shared" si="814"/>
        <v>6.6539301381675756E-2</v>
      </c>
      <c r="DJ916">
        <f t="shared" si="815"/>
        <v>1.1619535177492276E-2</v>
      </c>
      <c r="DL916">
        <f t="shared" si="816"/>
        <v>0</v>
      </c>
      <c r="DM916">
        <f t="shared" si="817"/>
        <v>0</v>
      </c>
      <c r="DN916">
        <f t="shared" si="818"/>
        <v>8.1119010446273898E-2</v>
      </c>
      <c r="DO916">
        <f t="shared" si="819"/>
        <v>0.41658430170167471</v>
      </c>
      <c r="DP916">
        <f t="shared" si="820"/>
        <v>4.7547631141784657E-3</v>
      </c>
      <c r="DQ916">
        <f t="shared" si="821"/>
        <v>1.2881034276029966E-2</v>
      </c>
      <c r="DR916">
        <f t="shared" si="822"/>
        <v>8.7210858413215672E-2</v>
      </c>
      <c r="DS916">
        <f t="shared" si="823"/>
        <v>1.8962553016632321E-2</v>
      </c>
      <c r="DT916">
        <f t="shared" si="824"/>
        <v>1.0432021410832281E-2</v>
      </c>
      <c r="DU916">
        <f t="shared" si="825"/>
        <v>0.16264841232319585</v>
      </c>
      <c r="DV916">
        <f t="shared" si="826"/>
        <v>3.7316612113272397E-2</v>
      </c>
      <c r="DW916">
        <f t="shared" si="827"/>
        <v>1.2957344310192535E-3</v>
      </c>
      <c r="DX916">
        <f t="shared" si="828"/>
        <v>0.16631042225651901</v>
      </c>
      <c r="DY916">
        <f t="shared" si="829"/>
        <v>4.8427649715634052E-4</v>
      </c>
    </row>
    <row r="917" spans="1:129" x14ac:dyDescent="0.3">
      <c r="A917" s="1">
        <v>913</v>
      </c>
      <c r="B917">
        <v>1.538239896120678</v>
      </c>
      <c r="C917">
        <v>1.697730621483404E-2</v>
      </c>
      <c r="D917">
        <v>0.89649121134889587</v>
      </c>
      <c r="E917">
        <v>1.7158448294252531</v>
      </c>
      <c r="F917">
        <v>1.522000581397771E-2</v>
      </c>
      <c r="G917">
        <v>8.1801241261659108E-2</v>
      </c>
      <c r="H917">
        <v>465.13014911199662</v>
      </c>
      <c r="I917">
        <v>146.82438505728359</v>
      </c>
      <c r="J917">
        <v>127.5132549854582</v>
      </c>
      <c r="K917">
        <v>205.44085932301061</v>
      </c>
      <c r="L917">
        <v>1.744579486591199E-3</v>
      </c>
      <c r="M917">
        <v>0</v>
      </c>
      <c r="N917">
        <v>9.3081495333150315</v>
      </c>
      <c r="O917">
        <v>5.7756968360018286</v>
      </c>
      <c r="P917">
        <v>32.76442985250231</v>
      </c>
      <c r="Q917">
        <v>0</v>
      </c>
      <c r="R917">
        <v>-19.09310593352393</v>
      </c>
      <c r="S917">
        <v>-28.75517028829525</v>
      </c>
      <c r="T917">
        <v>0</v>
      </c>
      <c r="U917">
        <v>0</v>
      </c>
      <c r="V917">
        <v>0</v>
      </c>
      <c r="W917">
        <v>-3.4719211966062469</v>
      </c>
      <c r="X917">
        <v>-9.5062130991221618</v>
      </c>
      <c r="Y917">
        <v>-23.502702725237679</v>
      </c>
      <c r="Z917">
        <v>-3.7374298215570878</v>
      </c>
      <c r="AA917">
        <v>13.7289880869842</v>
      </c>
      <c r="AB917">
        <v>-0.932607220800865</v>
      </c>
      <c r="AC917">
        <v>22.88118628983414</v>
      </c>
      <c r="AD917">
        <v>0</v>
      </c>
      <c r="AE917">
        <v>0</v>
      </c>
      <c r="AF917">
        <v>34.034417466329103</v>
      </c>
      <c r="AG917">
        <v>55.412164923836777</v>
      </c>
      <c r="AH917">
        <v>28.782717929576911</v>
      </c>
      <c r="AI917">
        <v>50.48795498468035</v>
      </c>
      <c r="AJ917">
        <v>2.9374637347095369</v>
      </c>
      <c r="AK917">
        <v>68.385475437651209</v>
      </c>
      <c r="AL917">
        <v>2.8875520658643521</v>
      </c>
      <c r="AM917">
        <v>8.296544347937683</v>
      </c>
      <c r="AN917">
        <v>0</v>
      </c>
      <c r="AO917">
        <v>3.5471875016323699E-4</v>
      </c>
      <c r="AP917">
        <v>2.1988179267922771E-4</v>
      </c>
      <c r="AQ917">
        <v>8.5794793885225935E-5</v>
      </c>
      <c r="AR917">
        <v>4.2347368907245069E-4</v>
      </c>
      <c r="AS917">
        <v>0</v>
      </c>
      <c r="AT917">
        <v>9.2792791401602077E-5</v>
      </c>
      <c r="AU917">
        <v>9.5892589084555939E-5</v>
      </c>
      <c r="AV917">
        <v>1.746054776000607E-5</v>
      </c>
      <c r="AW917">
        <v>0</v>
      </c>
      <c r="AX917">
        <v>0</v>
      </c>
      <c r="AY917">
        <v>1.285098477036633E-3</v>
      </c>
      <c r="AZ917">
        <v>7.2725263861574676E-3</v>
      </c>
      <c r="BA917">
        <v>7.838086053750431E-5</v>
      </c>
      <c r="BB917">
        <v>1.8435769998855051E-4</v>
      </c>
      <c r="BC917">
        <v>1.454570237761999E-3</v>
      </c>
      <c r="BD917">
        <v>2.9025769753616997E-4</v>
      </c>
      <c r="BE917">
        <v>2.2307538893131401E-4</v>
      </c>
      <c r="BF917">
        <v>1.9105828481895801E-3</v>
      </c>
      <c r="BG917">
        <v>5.8486433541445201E-4</v>
      </c>
      <c r="BH917">
        <v>1.714912775091182E-5</v>
      </c>
      <c r="BI917">
        <v>2.756207593254352E-3</v>
      </c>
      <c r="BJ917">
        <v>7.4989334773515412E-6</v>
      </c>
      <c r="BK917">
        <v>2.6115168279735951E-2</v>
      </c>
      <c r="BL917">
        <v>0</v>
      </c>
      <c r="BM917">
        <v>-2.330042585448428E-4</v>
      </c>
      <c r="BN917">
        <v>-205.41497715898939</v>
      </c>
      <c r="BO917">
        <v>-0.64587004855275154</v>
      </c>
      <c r="BP917">
        <v>-4.1685331947329152</v>
      </c>
      <c r="BQ917">
        <v>3.561642598984466</v>
      </c>
      <c r="BR917">
        <v>35.149018269042998</v>
      </c>
      <c r="BS917">
        <f t="shared" si="775"/>
        <v>28.75517028829524</v>
      </c>
      <c r="BT917">
        <f t="shared" si="776"/>
        <v>-27.421885976339841</v>
      </c>
      <c r="BU917">
        <f t="shared" si="777"/>
        <v>1.2900149540463054E-3</v>
      </c>
      <c r="BV917">
        <f t="shared" si="778"/>
        <v>251.22429089058591</v>
      </c>
      <c r="BW917">
        <f t="shared" si="779"/>
        <v>1.6064569586036286E-2</v>
      </c>
      <c r="BX917">
        <f t="shared" si="780"/>
        <v>0</v>
      </c>
      <c r="BY917">
        <f t="shared" si="781"/>
        <v>0.32370350931651076</v>
      </c>
      <c r="BZ917">
        <f t="shared" si="782"/>
        <v>0.20085768152633127</v>
      </c>
      <c r="CA917">
        <f t="shared" si="783"/>
        <v>1.1394274324933849</v>
      </c>
      <c r="CB917">
        <f t="shared" si="784"/>
        <v>0</v>
      </c>
      <c r="CC917">
        <f t="shared" si="785"/>
        <v>-0.66398862333622688</v>
      </c>
      <c r="CD917">
        <f t="shared" si="786"/>
        <v>-1.0000000000000004</v>
      </c>
      <c r="CE917">
        <f t="shared" si="787"/>
        <v>0</v>
      </c>
      <c r="CF917">
        <f t="shared" si="788"/>
        <v>0</v>
      </c>
      <c r="CH917">
        <f t="shared" si="789"/>
        <v>0</v>
      </c>
      <c r="CI917">
        <f t="shared" si="790"/>
        <v>0.12661132059267882</v>
      </c>
      <c r="CJ917">
        <f t="shared" si="791"/>
        <v>0.34666518223160564</v>
      </c>
      <c r="CK917">
        <f t="shared" si="792"/>
        <v>0.85707827483187293</v>
      </c>
      <c r="CL917">
        <f t="shared" si="793"/>
        <v>0.13629368252722726</v>
      </c>
      <c r="CM917">
        <f t="shared" si="794"/>
        <v>-0.50065805462213098</v>
      </c>
      <c r="CN917">
        <f t="shared" si="795"/>
        <v>3.4009594438746391E-2</v>
      </c>
      <c r="CO917">
        <f t="shared" si="796"/>
        <v>-0.83441329708600243</v>
      </c>
      <c r="CP917">
        <f t="shared" si="797"/>
        <v>0</v>
      </c>
      <c r="CR917">
        <f t="shared" si="798"/>
        <v>0</v>
      </c>
      <c r="CS917">
        <f t="shared" si="799"/>
        <v>0.13547423040056222</v>
      </c>
      <c r="CT917">
        <f t="shared" si="800"/>
        <v>0.2205684996757343</v>
      </c>
      <c r="CU917">
        <f t="shared" si="801"/>
        <v>0.11456980464565213</v>
      </c>
      <c r="CV917">
        <f t="shared" si="802"/>
        <v>0.20096764849331009</v>
      </c>
      <c r="CW917">
        <f t="shared" si="803"/>
        <v>1.1692594391634174E-2</v>
      </c>
      <c r="CX917">
        <f t="shared" si="804"/>
        <v>0.27220885048665416</v>
      </c>
      <c r="CY917">
        <f t="shared" si="805"/>
        <v>1.1493920654041966E-2</v>
      </c>
      <c r="CZ917">
        <f t="shared" si="806"/>
        <v>3.3024451252411033E-2</v>
      </c>
      <c r="DB917">
        <f t="shared" si="807"/>
        <v>0</v>
      </c>
      <c r="DC917">
        <f t="shared" si="808"/>
        <v>0.27497258776002087</v>
      </c>
      <c r="DD917">
        <f t="shared" si="809"/>
        <v>0.17044902618340887</v>
      </c>
      <c r="DE917">
        <f t="shared" si="810"/>
        <v>6.6506821193133475E-2</v>
      </c>
      <c r="DF917">
        <f t="shared" si="811"/>
        <v>0.32827037217217403</v>
      </c>
      <c r="DG917">
        <f t="shared" si="812"/>
        <v>0</v>
      </c>
      <c r="DH917">
        <f t="shared" si="813"/>
        <v>7.1931562584251457E-2</v>
      </c>
      <c r="DI917">
        <f t="shared" si="814"/>
        <v>7.4334478669240173E-2</v>
      </c>
      <c r="DJ917">
        <f t="shared" si="815"/>
        <v>1.3535151437771099E-2</v>
      </c>
      <c r="DL917">
        <f t="shared" si="816"/>
        <v>0</v>
      </c>
      <c r="DM917">
        <f t="shared" si="817"/>
        <v>0</v>
      </c>
      <c r="DN917">
        <f t="shared" si="818"/>
        <v>7.9995823738326102E-2</v>
      </c>
      <c r="DO917">
        <f t="shared" si="819"/>
        <v>0.45270595936033819</v>
      </c>
      <c r="DP917">
        <f t="shared" si="820"/>
        <v>4.8791136368592693E-3</v>
      </c>
      <c r="DQ917">
        <f t="shared" si="821"/>
        <v>1.1476043537997974E-2</v>
      </c>
      <c r="DR917">
        <f t="shared" si="822"/>
        <v>9.0545235586414141E-2</v>
      </c>
      <c r="DS917">
        <f t="shared" si="823"/>
        <v>1.8068190123716046E-2</v>
      </c>
      <c r="DT917">
        <f t="shared" si="824"/>
        <v>1.3886172781449218E-2</v>
      </c>
      <c r="DU917">
        <f t="shared" si="825"/>
        <v>0.11893146828224424</v>
      </c>
      <c r="DV917">
        <f t="shared" si="826"/>
        <v>3.6407096516475008E-2</v>
      </c>
      <c r="DW917">
        <f t="shared" si="827"/>
        <v>1.0675124321922859E-3</v>
      </c>
      <c r="DX917">
        <f t="shared" si="828"/>
        <v>0.17157058447741511</v>
      </c>
      <c r="DY917">
        <f t="shared" si="829"/>
        <v>4.6679952657242656E-4</v>
      </c>
    </row>
    <row r="918" spans="1:129" x14ac:dyDescent="0.3">
      <c r="A918" s="1">
        <v>914</v>
      </c>
      <c r="B918">
        <v>1.5574862612499061</v>
      </c>
      <c r="C918">
        <v>1.693204709002415E-2</v>
      </c>
      <c r="D918">
        <v>0.97726219288028338</v>
      </c>
      <c r="E918">
        <v>1.5937240580619021</v>
      </c>
      <c r="F918">
        <v>1.6547049469149221E-2</v>
      </c>
      <c r="G918">
        <v>1.7001866997179111E-2</v>
      </c>
      <c r="H918">
        <v>532.03186431715801</v>
      </c>
      <c r="I918">
        <v>141.24573823371051</v>
      </c>
      <c r="J918">
        <v>122.7091187443648</v>
      </c>
      <c r="K918">
        <v>208.11755001271271</v>
      </c>
      <c r="L918">
        <v>1.8757396429753079E-3</v>
      </c>
      <c r="M918">
        <v>0</v>
      </c>
      <c r="N918">
        <v>8.7984812753970179</v>
      </c>
      <c r="O918">
        <v>6.0558919673154064</v>
      </c>
      <c r="P918">
        <v>33.244856698184343</v>
      </c>
      <c r="Q918">
        <v>0</v>
      </c>
      <c r="R918">
        <v>-19.236257364210982</v>
      </c>
      <c r="S918">
        <v>-28.862972576685792</v>
      </c>
      <c r="T918">
        <v>0</v>
      </c>
      <c r="U918">
        <v>0</v>
      </c>
      <c r="V918">
        <v>0</v>
      </c>
      <c r="W918">
        <v>-3.286846676437329</v>
      </c>
      <c r="X918">
        <v>-9.7665834692407092</v>
      </c>
      <c r="Y918">
        <v>-23.840766235396629</v>
      </c>
      <c r="Z918">
        <v>-3.78473043922311</v>
      </c>
      <c r="AA918">
        <v>14.18202887579004</v>
      </c>
      <c r="AB918">
        <v>-1.005402321310652</v>
      </c>
      <c r="AC918">
        <v>23.40471737235595</v>
      </c>
      <c r="AD918">
        <v>0</v>
      </c>
      <c r="AE918">
        <v>0</v>
      </c>
      <c r="AF918">
        <v>33.942878634740929</v>
      </c>
      <c r="AG918">
        <v>87.944799488745588</v>
      </c>
      <c r="AH918">
        <v>28.947366751494648</v>
      </c>
      <c r="AI918">
        <v>50.844776807305557</v>
      </c>
      <c r="AJ918">
        <v>3.028072697045193</v>
      </c>
      <c r="AK918">
        <v>69.408801917948907</v>
      </c>
      <c r="AL918">
        <v>2.9256623656772152</v>
      </c>
      <c r="AM918">
        <v>8.4200320203409014</v>
      </c>
      <c r="AN918">
        <v>0</v>
      </c>
      <c r="AO918">
        <v>3.5335830055405019E-4</v>
      </c>
      <c r="AP918">
        <v>3.0372413976120468E-4</v>
      </c>
      <c r="AQ918">
        <v>8.5167046697672238E-5</v>
      </c>
      <c r="AR918">
        <v>4.2960920174643842E-4</v>
      </c>
      <c r="AS918">
        <v>0</v>
      </c>
      <c r="AT918">
        <v>9.4366473513244088E-5</v>
      </c>
      <c r="AU918">
        <v>9.8086651504805639E-5</v>
      </c>
      <c r="AV918">
        <v>1.7881698873255091E-5</v>
      </c>
      <c r="AW918">
        <v>0</v>
      </c>
      <c r="AX918">
        <v>0</v>
      </c>
      <c r="AY918">
        <v>1.246499826879038E-3</v>
      </c>
      <c r="AZ918">
        <v>5.7777169351777777E-3</v>
      </c>
      <c r="BA918">
        <v>7.9465760607972397E-5</v>
      </c>
      <c r="BB918">
        <v>1.88383183548437E-4</v>
      </c>
      <c r="BC918">
        <v>1.4663984443475759E-3</v>
      </c>
      <c r="BD918">
        <v>3.0019463154912522E-4</v>
      </c>
      <c r="BE918">
        <v>2.9145148483419642E-4</v>
      </c>
      <c r="BF918">
        <v>2.09458073229851E-3</v>
      </c>
      <c r="BG918">
        <v>6.0890838587682151E-4</v>
      </c>
      <c r="BH918">
        <v>1.7247150957856851E-5</v>
      </c>
      <c r="BI918">
        <v>3.0830406819897529E-3</v>
      </c>
      <c r="BJ918">
        <v>7.6500636888273795E-6</v>
      </c>
      <c r="BK918">
        <v>2.6371430828923539E-2</v>
      </c>
      <c r="BL918">
        <v>0</v>
      </c>
      <c r="BM918">
        <v>-6.5710718457461534E-4</v>
      </c>
      <c r="BN918">
        <v>-208.0918356890684</v>
      </c>
      <c r="BO918">
        <v>4.9843570217490203E-2</v>
      </c>
      <c r="BP918">
        <v>0.65318519022281585</v>
      </c>
      <c r="BQ918">
        <v>3.4558412720873952</v>
      </c>
      <c r="BR918">
        <v>32.262893050521399</v>
      </c>
      <c r="BS918">
        <f t="shared" si="775"/>
        <v>28.862972576685781</v>
      </c>
      <c r="BT918">
        <f t="shared" si="776"/>
        <v>-27.502300265818388</v>
      </c>
      <c r="BU918">
        <f t="shared" si="777"/>
        <v>1.3821935126506703E-3</v>
      </c>
      <c r="BV918">
        <f t="shared" si="778"/>
        <v>285.46239068329896</v>
      </c>
      <c r="BW918">
        <f t="shared" si="779"/>
        <v>1.5161537281755894E-2</v>
      </c>
      <c r="BX918">
        <f t="shared" si="780"/>
        <v>0</v>
      </c>
      <c r="BY918">
        <f t="shared" si="781"/>
        <v>0.30483628295804976</v>
      </c>
      <c r="BZ918">
        <f t="shared" si="782"/>
        <v>0.20981525555711766</v>
      </c>
      <c r="CA918">
        <f t="shared" si="783"/>
        <v>1.1518167995294446</v>
      </c>
      <c r="CB918">
        <f t="shared" si="784"/>
        <v>0</v>
      </c>
      <c r="CC918">
        <f t="shared" si="785"/>
        <v>-0.66646833804461192</v>
      </c>
      <c r="CD918">
        <f t="shared" si="786"/>
        <v>-1.0000000000000004</v>
      </c>
      <c r="CE918">
        <f t="shared" si="787"/>
        <v>0</v>
      </c>
      <c r="CF918">
        <f t="shared" si="788"/>
        <v>0</v>
      </c>
      <c r="CH918">
        <f t="shared" si="789"/>
        <v>0</v>
      </c>
      <c r="CI918">
        <f t="shared" si="790"/>
        <v>0.11951170064572496</v>
      </c>
      <c r="CJ918">
        <f t="shared" si="791"/>
        <v>0.35511878551406995</v>
      </c>
      <c r="CK918">
        <f t="shared" si="792"/>
        <v>0.86686444424532205</v>
      </c>
      <c r="CL918">
        <f t="shared" si="793"/>
        <v>0.13761505047368763</v>
      </c>
      <c r="CM918">
        <f t="shared" si="794"/>
        <v>-0.51566700743996929</v>
      </c>
      <c r="CN918">
        <f t="shared" si="795"/>
        <v>3.6557026561164781E-2</v>
      </c>
      <c r="CO918">
        <f t="shared" si="796"/>
        <v>-0.85100944816040802</v>
      </c>
      <c r="CP918">
        <f t="shared" si="797"/>
        <v>0</v>
      </c>
      <c r="CR918">
        <f t="shared" si="798"/>
        <v>0</v>
      </c>
      <c r="CS918">
        <f t="shared" si="799"/>
        <v>0.11890490566373149</v>
      </c>
      <c r="CT918">
        <f t="shared" si="800"/>
        <v>0.30807841018298743</v>
      </c>
      <c r="CU918">
        <f t="shared" si="801"/>
        <v>0.10140518574865358</v>
      </c>
      <c r="CV918">
        <f t="shared" si="802"/>
        <v>0.17811374971533245</v>
      </c>
      <c r="CW918">
        <f t="shared" si="803"/>
        <v>1.0607606451403375E-2</v>
      </c>
      <c r="CX918">
        <f t="shared" si="804"/>
        <v>0.24314517142453709</v>
      </c>
      <c r="CY918">
        <f t="shared" si="805"/>
        <v>1.0248854003759248E-2</v>
      </c>
      <c r="CZ918">
        <f t="shared" si="806"/>
        <v>2.9496116809595251E-2</v>
      </c>
      <c r="DB918">
        <f t="shared" si="807"/>
        <v>0</v>
      </c>
      <c r="DC918">
        <f t="shared" si="808"/>
        <v>0.25565038275748042</v>
      </c>
      <c r="DD918">
        <f t="shared" si="809"/>
        <v>0.21974067811875675</v>
      </c>
      <c r="DE918">
        <f t="shared" si="810"/>
        <v>6.1617310396968272E-2</v>
      </c>
      <c r="DF918">
        <f t="shared" si="811"/>
        <v>0.31081697158494481</v>
      </c>
      <c r="DG918">
        <f t="shared" si="812"/>
        <v>0</v>
      </c>
      <c r="DH918">
        <f t="shared" si="813"/>
        <v>6.8272982508993926E-2</v>
      </c>
      <c r="DI918">
        <f t="shared" si="814"/>
        <v>7.0964485513104594E-2</v>
      </c>
      <c r="DJ918">
        <f t="shared" si="815"/>
        <v>1.2937189119751306E-2</v>
      </c>
      <c r="DL918">
        <f t="shared" si="816"/>
        <v>0</v>
      </c>
      <c r="DM918">
        <f t="shared" si="817"/>
        <v>0</v>
      </c>
      <c r="DN918">
        <f t="shared" si="818"/>
        <v>8.2214606851177943E-2</v>
      </c>
      <c r="DO918">
        <f t="shared" si="819"/>
        <v>0.38107725013677812</v>
      </c>
      <c r="DP918">
        <f t="shared" si="820"/>
        <v>5.2412733043630567E-3</v>
      </c>
      <c r="DQ918">
        <f t="shared" si="821"/>
        <v>1.2425071419052032E-2</v>
      </c>
      <c r="DR918">
        <f t="shared" si="822"/>
        <v>9.671832196805763E-2</v>
      </c>
      <c r="DS918">
        <f t="shared" si="823"/>
        <v>1.9799748928517553E-2</v>
      </c>
      <c r="DT918">
        <f t="shared" si="824"/>
        <v>1.922308268732778E-2</v>
      </c>
      <c r="DU918">
        <f t="shared" si="825"/>
        <v>0.13815094692402666</v>
      </c>
      <c r="DV918">
        <f t="shared" si="826"/>
        <v>4.0161388292038837E-2</v>
      </c>
      <c r="DW918">
        <f t="shared" si="827"/>
        <v>1.1375595124256039E-3</v>
      </c>
      <c r="DX918">
        <f t="shared" si="828"/>
        <v>0.20334617952624251</v>
      </c>
      <c r="DY918">
        <f t="shared" si="829"/>
        <v>5.045704499920873E-4</v>
      </c>
    </row>
    <row r="919" spans="1:129" x14ac:dyDescent="0.3">
      <c r="A919" s="1">
        <v>915</v>
      </c>
      <c r="B919">
        <v>1.6527536144620389</v>
      </c>
      <c r="C919">
        <v>1.7027351454105839E-2</v>
      </c>
      <c r="D919">
        <v>0.93925861635323782</v>
      </c>
      <c r="E919">
        <v>1.7596363964586099</v>
      </c>
      <c r="F919">
        <v>1.5993086566943739E-2</v>
      </c>
      <c r="G919">
        <v>4.7226152937475542E-2</v>
      </c>
      <c r="H919">
        <v>481.8267347535247</v>
      </c>
      <c r="I919">
        <v>157.6899144554026</v>
      </c>
      <c r="J919">
        <v>143.89981323495709</v>
      </c>
      <c r="K919">
        <v>218.4528388953303</v>
      </c>
      <c r="L919">
        <v>1.769524104126983E-3</v>
      </c>
      <c r="M919">
        <v>0</v>
      </c>
      <c r="N919">
        <v>10.711215648408309</v>
      </c>
      <c r="O919">
        <v>5.2015248458579766</v>
      </c>
      <c r="P919">
        <v>33.063798774538427</v>
      </c>
      <c r="Q919">
        <v>0</v>
      </c>
      <c r="R919">
        <v>-20.265939258484909</v>
      </c>
      <c r="S919">
        <v>-28.710600010319808</v>
      </c>
      <c r="T919">
        <v>0</v>
      </c>
      <c r="U919">
        <v>0</v>
      </c>
      <c r="V919">
        <v>0</v>
      </c>
      <c r="W919">
        <v>-3.9922313598421968</v>
      </c>
      <c r="X919">
        <v>-9.3145996175229673</v>
      </c>
      <c r="Y919">
        <v>-23.719251962907929</v>
      </c>
      <c r="Z919">
        <v>-3.7270967786660951</v>
      </c>
      <c r="AA919">
        <v>14.094949639438649</v>
      </c>
      <c r="AB919">
        <v>-0.94316174388730445</v>
      </c>
      <c r="AC919">
        <v>24.122733523575331</v>
      </c>
      <c r="AD919">
        <v>0</v>
      </c>
      <c r="AE919">
        <v>0</v>
      </c>
      <c r="AF919">
        <v>34.274346092166468</v>
      </c>
      <c r="AG919">
        <v>62.934745386655493</v>
      </c>
      <c r="AH919">
        <v>29.147710872096852</v>
      </c>
      <c r="AI919">
        <v>50.628435939684309</v>
      </c>
      <c r="AJ919">
        <v>3.0665510389215789</v>
      </c>
      <c r="AK919">
        <v>68.614419367673662</v>
      </c>
      <c r="AL919">
        <v>2.995388568932174</v>
      </c>
      <c r="AM919">
        <v>8.3982262088937514</v>
      </c>
      <c r="AN919">
        <v>0</v>
      </c>
      <c r="AO919">
        <v>3.5983936501611871E-4</v>
      </c>
      <c r="AP919">
        <v>2.2325612244096759E-4</v>
      </c>
      <c r="AQ919">
        <v>8.7534576793833025E-5</v>
      </c>
      <c r="AR919">
        <v>4.2418600600562032E-4</v>
      </c>
      <c r="AS919">
        <v>0</v>
      </c>
      <c r="AT919">
        <v>9.2861228612119053E-5</v>
      </c>
      <c r="AU919">
        <v>1.010957799159293E-4</v>
      </c>
      <c r="AV919">
        <v>1.7802515557436461E-5</v>
      </c>
      <c r="AW919">
        <v>0</v>
      </c>
      <c r="AX919">
        <v>0</v>
      </c>
      <c r="AY919">
        <v>1.3178614022437919E-3</v>
      </c>
      <c r="AZ919">
        <v>6.6444616513233181E-3</v>
      </c>
      <c r="BA919">
        <v>7.9300601492164374E-5</v>
      </c>
      <c r="BB919">
        <v>1.8268024392479619E-4</v>
      </c>
      <c r="BC919">
        <v>1.4697031024616049E-3</v>
      </c>
      <c r="BD919">
        <v>2.710259129952156E-4</v>
      </c>
      <c r="BE919">
        <v>2.8414481255259938E-4</v>
      </c>
      <c r="BF919">
        <v>2.1680720324790382E-3</v>
      </c>
      <c r="BG919">
        <v>6.3001019517151488E-4</v>
      </c>
      <c r="BH919">
        <v>1.971092919449449E-5</v>
      </c>
      <c r="BI919">
        <v>4.9891953687437951E-3</v>
      </c>
      <c r="BJ919">
        <v>7.9291348078701211E-6</v>
      </c>
      <c r="BK919">
        <v>2.8142017214907489E-2</v>
      </c>
      <c r="BL919">
        <v>0</v>
      </c>
      <c r="BM919">
        <v>-7.1909823579649739E-4</v>
      </c>
      <c r="BN919">
        <v>-218.42541597635119</v>
      </c>
      <c r="BO919">
        <v>0.24448987888172269</v>
      </c>
      <c r="BP919">
        <v>-5.1353006483696673</v>
      </c>
      <c r="BQ919">
        <v>2.7890019904556089</v>
      </c>
      <c r="BR919">
        <v>26.48909427562667</v>
      </c>
      <c r="BS919">
        <f t="shared" si="775"/>
        <v>28.710600010319805</v>
      </c>
      <c r="BT919">
        <f t="shared" si="776"/>
        <v>-27.601391823387843</v>
      </c>
      <c r="BU919">
        <f t="shared" si="777"/>
        <v>1.3065755943420243E-3</v>
      </c>
      <c r="BV919">
        <f t="shared" si="778"/>
        <v>260.0598234750243</v>
      </c>
      <c r="BW919">
        <f t="shared" si="779"/>
        <v>1.8064095387390202E-2</v>
      </c>
      <c r="BX919">
        <f t="shared" si="780"/>
        <v>0</v>
      </c>
      <c r="BY919">
        <f t="shared" si="781"/>
        <v>0.37307529778403253</v>
      </c>
      <c r="BZ919">
        <f t="shared" si="782"/>
        <v>0.18117088615313956</v>
      </c>
      <c r="CA919">
        <f t="shared" si="783"/>
        <v>1.1516233991157934</v>
      </c>
      <c r="CB919">
        <f t="shared" si="784"/>
        <v>0</v>
      </c>
      <c r="CC919">
        <f t="shared" si="785"/>
        <v>-0.70586958305296554</v>
      </c>
      <c r="CD919">
        <f t="shared" si="786"/>
        <v>-1.0000000000000002</v>
      </c>
      <c r="CE919">
        <f t="shared" si="787"/>
        <v>0</v>
      </c>
      <c r="CF919">
        <f t="shared" si="788"/>
        <v>0</v>
      </c>
      <c r="CH919">
        <f t="shared" si="789"/>
        <v>0</v>
      </c>
      <c r="CI919">
        <f t="shared" si="790"/>
        <v>0.14463876986302582</v>
      </c>
      <c r="CJ919">
        <f t="shared" si="791"/>
        <v>0.33746847539877711</v>
      </c>
      <c r="CK919">
        <f t="shared" si="792"/>
        <v>0.85934985143791154</v>
      </c>
      <c r="CL919">
        <f t="shared" si="793"/>
        <v>0.13503292886512941</v>
      </c>
      <c r="CM919">
        <f t="shared" si="794"/>
        <v>-0.51066082933888113</v>
      </c>
      <c r="CN919">
        <f t="shared" si="795"/>
        <v>3.4170803774037334E-2</v>
      </c>
      <c r="CO919">
        <f t="shared" si="796"/>
        <v>-0.873968011393364</v>
      </c>
      <c r="CP919">
        <f t="shared" si="797"/>
        <v>0</v>
      </c>
      <c r="CR919">
        <f t="shared" si="798"/>
        <v>0</v>
      </c>
      <c r="CS919">
        <f t="shared" si="799"/>
        <v>0.13179408350808988</v>
      </c>
      <c r="CT919">
        <f t="shared" si="800"/>
        <v>0.24200103093855879</v>
      </c>
      <c r="CU919">
        <f t="shared" si="801"/>
        <v>0.11208079157562048</v>
      </c>
      <c r="CV919">
        <f t="shared" si="802"/>
        <v>0.19467995964607956</v>
      </c>
      <c r="CW919">
        <f t="shared" si="803"/>
        <v>1.1791713913918292E-2</v>
      </c>
      <c r="CX919">
        <f t="shared" si="804"/>
        <v>0.26384090572246072</v>
      </c>
      <c r="CY919">
        <f t="shared" si="805"/>
        <v>1.1518075067907772E-2</v>
      </c>
      <c r="CZ919">
        <f t="shared" si="806"/>
        <v>3.2293439627364445E-2</v>
      </c>
      <c r="DB919">
        <f t="shared" si="807"/>
        <v>0</v>
      </c>
      <c r="DC919">
        <f t="shared" si="808"/>
        <v>0.27540646448193412</v>
      </c>
      <c r="DD919">
        <f t="shared" si="809"/>
        <v>0.17087118679374744</v>
      </c>
      <c r="DE919">
        <f t="shared" si="810"/>
        <v>6.6995417006785879E-2</v>
      </c>
      <c r="DF919">
        <f t="shared" si="811"/>
        <v>0.32465477530921988</v>
      </c>
      <c r="DG919">
        <f t="shared" si="812"/>
        <v>0</v>
      </c>
      <c r="DH919">
        <f t="shared" si="813"/>
        <v>7.1072220401363642E-2</v>
      </c>
      <c r="DI919">
        <f t="shared" si="814"/>
        <v>7.7374612195201697E-2</v>
      </c>
      <c r="DJ919">
        <f t="shared" si="815"/>
        <v>1.362532381174745E-2</v>
      </c>
      <c r="DL919">
        <f t="shared" si="816"/>
        <v>0</v>
      </c>
      <c r="DM919">
        <f t="shared" si="817"/>
        <v>0</v>
      </c>
      <c r="DN919">
        <f t="shared" si="818"/>
        <v>7.2954741102825252E-2</v>
      </c>
      <c r="DO919">
        <f t="shared" si="819"/>
        <v>0.36782697991960017</v>
      </c>
      <c r="DP919">
        <f t="shared" si="820"/>
        <v>4.3899569721891993E-3</v>
      </c>
      <c r="DQ919">
        <f t="shared" si="821"/>
        <v>1.0112891900045972E-2</v>
      </c>
      <c r="DR919">
        <f t="shared" si="822"/>
        <v>8.1360459571506907E-2</v>
      </c>
      <c r="DS919">
        <f t="shared" si="823"/>
        <v>1.5003569632632011E-2</v>
      </c>
      <c r="DT919">
        <f t="shared" si="824"/>
        <v>1.5729811344494402E-2</v>
      </c>
      <c r="DU919">
        <f t="shared" si="825"/>
        <v>0.12002106864385136</v>
      </c>
      <c r="DV919">
        <f t="shared" si="826"/>
        <v>3.4876376683179992E-2</v>
      </c>
      <c r="DW919">
        <f t="shared" si="827"/>
        <v>1.0911661376773881E-3</v>
      </c>
      <c r="DX919">
        <f t="shared" si="828"/>
        <v>0.27619403362022471</v>
      </c>
      <c r="DY919">
        <f t="shared" si="829"/>
        <v>4.3894447177272557E-4</v>
      </c>
    </row>
    <row r="920" spans="1:129" x14ac:dyDescent="0.3">
      <c r="A920" s="1">
        <v>916</v>
      </c>
      <c r="B920">
        <v>1.718755762511267</v>
      </c>
      <c r="C920">
        <v>1.6564797123273019E-2</v>
      </c>
      <c r="D920">
        <v>0.90947635052286468</v>
      </c>
      <c r="E920">
        <v>1.8898301028717011</v>
      </c>
      <c r="F920">
        <v>1.506529123482599E-2</v>
      </c>
      <c r="G920">
        <v>7.1238879393056953E-2</v>
      </c>
      <c r="H920">
        <v>502.80748921762932</v>
      </c>
      <c r="I920">
        <v>155.33589219603181</v>
      </c>
      <c r="J920">
        <v>136.6369149346462</v>
      </c>
      <c r="K920">
        <v>218.68414478234891</v>
      </c>
      <c r="L920">
        <v>1.7863350760489081E-3</v>
      </c>
      <c r="M920">
        <v>0</v>
      </c>
      <c r="N920">
        <v>10.5527899104246</v>
      </c>
      <c r="O920">
        <v>6.4454624790812813</v>
      </c>
      <c r="P920">
        <v>32.880380271599009</v>
      </c>
      <c r="Q920">
        <v>0</v>
      </c>
      <c r="R920">
        <v>-20.467908829603719</v>
      </c>
      <c r="S920">
        <v>-29.41072383150118</v>
      </c>
      <c r="T920">
        <v>0</v>
      </c>
      <c r="U920">
        <v>0</v>
      </c>
      <c r="V920">
        <v>0</v>
      </c>
      <c r="W920">
        <v>-3.9340898971249509</v>
      </c>
      <c r="X920">
        <v>-10.61144866600651</v>
      </c>
      <c r="Y920">
        <v>-23.587090981159509</v>
      </c>
      <c r="Z920">
        <v>-3.7885295562203471</v>
      </c>
      <c r="AA920">
        <v>14.61674381561985</v>
      </c>
      <c r="AB920">
        <v>-0.97870903796345432</v>
      </c>
      <c r="AC920">
        <v>23.661207854334489</v>
      </c>
      <c r="AD920">
        <v>0</v>
      </c>
      <c r="AE920">
        <v>0</v>
      </c>
      <c r="AF920">
        <v>34.200604088688671</v>
      </c>
      <c r="AG920">
        <v>75.002891515937279</v>
      </c>
      <c r="AH920">
        <v>28.29331013536882</v>
      </c>
      <c r="AI920">
        <v>50.057213424264241</v>
      </c>
      <c r="AJ920">
        <v>3.0981412560500301</v>
      </c>
      <c r="AK920">
        <v>68.647038606352126</v>
      </c>
      <c r="AL920">
        <v>2.9045341800605571</v>
      </c>
      <c r="AM920">
        <v>8.0717728612973794</v>
      </c>
      <c r="AN920">
        <v>0</v>
      </c>
      <c r="AO920">
        <v>3.6791608837704638E-4</v>
      </c>
      <c r="AP920">
        <v>2.8228116290759551E-4</v>
      </c>
      <c r="AQ920">
        <v>8.5650601931181854E-5</v>
      </c>
      <c r="AR920">
        <v>4.2787544544548218E-4</v>
      </c>
      <c r="AS920">
        <v>0</v>
      </c>
      <c r="AT920">
        <v>9.5347654593199883E-5</v>
      </c>
      <c r="AU920">
        <v>9.9161575509222033E-5</v>
      </c>
      <c r="AV920">
        <v>1.728862865534296E-5</v>
      </c>
      <c r="AW920">
        <v>0</v>
      </c>
      <c r="AX920">
        <v>0</v>
      </c>
      <c r="AY920">
        <v>1.357690390995361E-3</v>
      </c>
      <c r="AZ920">
        <v>7.4644263881788447E-3</v>
      </c>
      <c r="BA920">
        <v>7.6679407807287684E-5</v>
      </c>
      <c r="BB920">
        <v>1.9623182871117829E-4</v>
      </c>
      <c r="BC920">
        <v>1.4072801058804189E-3</v>
      </c>
      <c r="BD920">
        <v>2.8668975878840008E-4</v>
      </c>
      <c r="BE920">
        <v>1.3099808255477769E-4</v>
      </c>
      <c r="BF920">
        <v>2.3052840734992521E-3</v>
      </c>
      <c r="BG920">
        <v>5.9955975720325187E-4</v>
      </c>
      <c r="BH920">
        <v>1.9435940409930019E-5</v>
      </c>
      <c r="BI920">
        <v>3.769699776061829E-3</v>
      </c>
      <c r="BJ920">
        <v>7.566154651264517E-6</v>
      </c>
      <c r="BK920">
        <v>2.847084088410334E-2</v>
      </c>
      <c r="BL920">
        <v>0</v>
      </c>
      <c r="BM920">
        <v>-2.6798098680728358E-4</v>
      </c>
      <c r="BN920">
        <v>-218.65594192245149</v>
      </c>
      <c r="BO920">
        <v>0.15959679614752531</v>
      </c>
      <c r="BP920">
        <v>-4.4479442572363803</v>
      </c>
      <c r="BQ920">
        <v>3.2811178093955031</v>
      </c>
      <c r="BR920">
        <v>31.94609030429449</v>
      </c>
      <c r="BS920">
        <f t="shared" si="775"/>
        <v>29.410723831501169</v>
      </c>
      <c r="BT920">
        <f t="shared" si="776"/>
        <v>-28.283124322854924</v>
      </c>
      <c r="BU920">
        <f t="shared" si="777"/>
        <v>1.3755211574190708E-3</v>
      </c>
      <c r="BV920">
        <f t="shared" si="778"/>
        <v>270.27550606801913</v>
      </c>
      <c r="BW920">
        <f t="shared" si="779"/>
        <v>1.7621541664741794E-2</v>
      </c>
      <c r="BX920">
        <f t="shared" si="780"/>
        <v>0</v>
      </c>
      <c r="BY920">
        <f t="shared" si="781"/>
        <v>0.35880755505655876</v>
      </c>
      <c r="BZ920">
        <f t="shared" si="782"/>
        <v>0.21915348007102398</v>
      </c>
      <c r="CA920">
        <f t="shared" si="783"/>
        <v>1.1179724939779132</v>
      </c>
      <c r="CB920">
        <f t="shared" si="784"/>
        <v>0</v>
      </c>
      <c r="CC920">
        <f t="shared" si="785"/>
        <v>-0.69593352910549577</v>
      </c>
      <c r="CD920">
        <f t="shared" si="786"/>
        <v>-1.0000000000000004</v>
      </c>
      <c r="CE920">
        <f t="shared" si="787"/>
        <v>0</v>
      </c>
      <c r="CF920">
        <f t="shared" si="788"/>
        <v>0</v>
      </c>
      <c r="CH920">
        <f t="shared" si="789"/>
        <v>0</v>
      </c>
      <c r="CI920">
        <f t="shared" si="790"/>
        <v>0.13909672256207939</v>
      </c>
      <c r="CJ920">
        <f t="shared" si="791"/>
        <v>0.37518657927871318</v>
      </c>
      <c r="CK920">
        <f t="shared" si="792"/>
        <v>0.83396341620219583</v>
      </c>
      <c r="CL920">
        <f t="shared" si="793"/>
        <v>0.13395017866392242</v>
      </c>
      <c r="CM920">
        <f t="shared" si="794"/>
        <v>-0.51680088977328453</v>
      </c>
      <c r="CN920">
        <f t="shared" si="795"/>
        <v>3.4603993066373601E-2</v>
      </c>
      <c r="CO920">
        <f t="shared" si="796"/>
        <v>-0.83658394964570537</v>
      </c>
      <c r="CP920">
        <f t="shared" si="797"/>
        <v>0</v>
      </c>
      <c r="CR920">
        <f t="shared" si="798"/>
        <v>0</v>
      </c>
      <c r="CS920">
        <f t="shared" si="799"/>
        <v>0.1265397837423031</v>
      </c>
      <c r="CT920">
        <f t="shared" si="800"/>
        <v>0.27750532265051653</v>
      </c>
      <c r="CU920">
        <f t="shared" si="801"/>
        <v>0.10468321953025354</v>
      </c>
      <c r="CV920">
        <f t="shared" si="802"/>
        <v>0.18520810173477781</v>
      </c>
      <c r="CW920">
        <f t="shared" si="803"/>
        <v>1.1462900582897562E-2</v>
      </c>
      <c r="CX920">
        <f t="shared" si="804"/>
        <v>0.25398912245150329</v>
      </c>
      <c r="CY920">
        <f t="shared" si="805"/>
        <v>1.0746568278849452E-2</v>
      </c>
      <c r="CZ920">
        <f t="shared" si="806"/>
        <v>2.9864981028898674E-2</v>
      </c>
      <c r="DB920">
        <f t="shared" si="807"/>
        <v>0</v>
      </c>
      <c r="DC920">
        <f t="shared" si="808"/>
        <v>0.26747395806501278</v>
      </c>
      <c r="DD920">
        <f t="shared" si="809"/>
        <v>0.20521760889323407</v>
      </c>
      <c r="DE920">
        <f t="shared" si="810"/>
        <v>6.2267745915221322E-2</v>
      </c>
      <c r="DF920">
        <f t="shared" si="811"/>
        <v>0.31106424146053629</v>
      </c>
      <c r="DG920">
        <f t="shared" si="812"/>
        <v>0</v>
      </c>
      <c r="DH920">
        <f t="shared" si="813"/>
        <v>6.9317475837378892E-2</v>
      </c>
      <c r="DI920">
        <f t="shared" si="814"/>
        <v>7.2090185581210317E-2</v>
      </c>
      <c r="DJ920">
        <f t="shared" si="815"/>
        <v>1.2568784247406345E-2</v>
      </c>
      <c r="DL920">
        <f t="shared" si="816"/>
        <v>0</v>
      </c>
      <c r="DM920">
        <f t="shared" si="817"/>
        <v>0</v>
      </c>
      <c r="DN920">
        <f t="shared" si="818"/>
        <v>7.7047196938046972E-2</v>
      </c>
      <c r="DO920">
        <f t="shared" si="819"/>
        <v>0.42359667106278809</v>
      </c>
      <c r="DP920">
        <f t="shared" si="820"/>
        <v>4.351458531049659E-3</v>
      </c>
      <c r="DQ920">
        <f t="shared" si="821"/>
        <v>1.1135905838693465E-2</v>
      </c>
      <c r="DR920">
        <f t="shared" si="822"/>
        <v>7.9861349968952305E-2</v>
      </c>
      <c r="DS920">
        <f t="shared" si="823"/>
        <v>1.6269277923737266E-2</v>
      </c>
      <c r="DT920">
        <f t="shared" si="824"/>
        <v>7.4339739988179511E-3</v>
      </c>
      <c r="DU920">
        <f t="shared" si="825"/>
        <v>0.13082192905469778</v>
      </c>
      <c r="DV920">
        <f t="shared" si="826"/>
        <v>3.4024251033772254E-2</v>
      </c>
      <c r="DW920">
        <f t="shared" si="827"/>
        <v>1.1029648131649333E-3</v>
      </c>
      <c r="DX920">
        <f t="shared" si="828"/>
        <v>0.21392565121611712</v>
      </c>
      <c r="DY920">
        <f t="shared" si="829"/>
        <v>4.2936962016231075E-4</v>
      </c>
    </row>
    <row r="921" spans="1:129" x14ac:dyDescent="0.3">
      <c r="A921" s="1">
        <v>917</v>
      </c>
      <c r="B921">
        <v>1.6402723798339409</v>
      </c>
      <c r="C921">
        <v>1.6426103373143892E-2</v>
      </c>
      <c r="D921">
        <v>0.94764956856962201</v>
      </c>
      <c r="E921">
        <v>1.730884925624228</v>
      </c>
      <c r="F921">
        <v>1.556618977483982E-2</v>
      </c>
      <c r="G921">
        <v>4.0512051159892572E-2</v>
      </c>
      <c r="H921">
        <v>486.28212263909768</v>
      </c>
      <c r="I921">
        <v>142.5835347538148</v>
      </c>
      <c r="J921">
        <v>124.451473588368</v>
      </c>
      <c r="K921">
        <v>203.79233356186609</v>
      </c>
      <c r="L921">
        <v>1.8030357296328571E-3</v>
      </c>
      <c r="M921">
        <v>0</v>
      </c>
      <c r="N921">
        <v>12.215702934977729</v>
      </c>
      <c r="O921">
        <v>6.5261720565306049</v>
      </c>
      <c r="P921">
        <v>33.078463248147649</v>
      </c>
      <c r="Q921">
        <v>0</v>
      </c>
      <c r="R921">
        <v>-21.983558844653679</v>
      </c>
      <c r="S921">
        <v>-29.836779395002299</v>
      </c>
      <c r="T921">
        <v>0</v>
      </c>
      <c r="U921">
        <v>0</v>
      </c>
      <c r="V921">
        <v>0</v>
      </c>
      <c r="W921">
        <v>-4.5498892392288326</v>
      </c>
      <c r="X921">
        <v>-11.206523761999829</v>
      </c>
      <c r="Y921">
        <v>-23.72265363264734</v>
      </c>
      <c r="Z921">
        <v>-3.8156685067948599</v>
      </c>
      <c r="AA921">
        <v>15.475080734282891</v>
      </c>
      <c r="AB921">
        <v>-0.99620008724824693</v>
      </c>
      <c r="AC921">
        <v>24.397154019128649</v>
      </c>
      <c r="AD921">
        <v>0</v>
      </c>
      <c r="AE921">
        <v>0</v>
      </c>
      <c r="AF921">
        <v>34.44906603999204</v>
      </c>
      <c r="AG921">
        <v>65.913305642761287</v>
      </c>
      <c r="AH921">
        <v>28.206188724433339</v>
      </c>
      <c r="AI921">
        <v>50.015510271188568</v>
      </c>
      <c r="AJ921">
        <v>3.324658043401628</v>
      </c>
      <c r="AK921">
        <v>68.939024491112804</v>
      </c>
      <c r="AL921">
        <v>2.9472639224723429</v>
      </c>
      <c r="AM921">
        <v>8.2381553269861527</v>
      </c>
      <c r="AN921">
        <v>0</v>
      </c>
      <c r="AO921">
        <v>3.7780520284965167E-4</v>
      </c>
      <c r="AP921">
        <v>2.5166107551131278E-4</v>
      </c>
      <c r="AQ921">
        <v>8.5761724399749029E-5</v>
      </c>
      <c r="AR921">
        <v>4.3088850113299598E-4</v>
      </c>
      <c r="AS921">
        <v>0</v>
      </c>
      <c r="AT921">
        <v>9.6787503019448747E-5</v>
      </c>
      <c r="AU921">
        <v>1.022458466774663E-4</v>
      </c>
      <c r="AV921">
        <v>1.8043272550713511E-5</v>
      </c>
      <c r="AW921">
        <v>0</v>
      </c>
      <c r="AX921">
        <v>0</v>
      </c>
      <c r="AY921">
        <v>1.255577824881209E-3</v>
      </c>
      <c r="AZ921">
        <v>6.9355141573263467E-3</v>
      </c>
      <c r="BA921">
        <v>7.6630695285203018E-5</v>
      </c>
      <c r="BB921">
        <v>1.771427557797028E-4</v>
      </c>
      <c r="BC921">
        <v>1.408803262467413E-3</v>
      </c>
      <c r="BD921">
        <v>3.0473025615671923E-4</v>
      </c>
      <c r="BE921">
        <v>2.5165842299937937E-4</v>
      </c>
      <c r="BF921">
        <v>2.415174976249775E-3</v>
      </c>
      <c r="BG921">
        <v>6.1986173064051487E-4</v>
      </c>
      <c r="BH921">
        <v>2.0508107529620971E-5</v>
      </c>
      <c r="BI921">
        <v>2.7843860429178371E-3</v>
      </c>
      <c r="BJ921">
        <v>7.7361681635273639E-6</v>
      </c>
      <c r="BK921">
        <v>2.6943283230676251E-2</v>
      </c>
      <c r="BL921">
        <v>0</v>
      </c>
      <c r="BM921">
        <v>-3.2086166802535132E-4</v>
      </c>
      <c r="BN921">
        <v>-203.76571114030349</v>
      </c>
      <c r="BO921">
        <v>-0.18525761598721149</v>
      </c>
      <c r="BP921">
        <v>-4.9657033268745927</v>
      </c>
      <c r="BQ921">
        <v>3.595657635241972</v>
      </c>
      <c r="BR921">
        <v>33.205653877217593</v>
      </c>
      <c r="BS921">
        <f t="shared" si="775"/>
        <v>29.836779395002303</v>
      </c>
      <c r="BT921">
        <f t="shared" si="776"/>
        <v>-28.815854493636216</v>
      </c>
      <c r="BU921">
        <f t="shared" si="777"/>
        <v>1.363193126141338E-3</v>
      </c>
      <c r="BV921">
        <f t="shared" si="778"/>
        <v>262.03317246234815</v>
      </c>
      <c r="BW921">
        <f t="shared" si="779"/>
        <v>1.6257724400397244E-2</v>
      </c>
      <c r="BX921">
        <f t="shared" si="780"/>
        <v>0</v>
      </c>
      <c r="BY921">
        <f t="shared" si="781"/>
        <v>0.40941761083717615</v>
      </c>
      <c r="BZ921">
        <f t="shared" si="782"/>
        <v>0.21872910511325988</v>
      </c>
      <c r="CA921">
        <f t="shared" si="783"/>
        <v>1.1086472440684509</v>
      </c>
      <c r="CB921">
        <f t="shared" si="784"/>
        <v>0</v>
      </c>
      <c r="CC921">
        <f t="shared" si="785"/>
        <v>-0.73679396001888697</v>
      </c>
      <c r="CD921">
        <f t="shared" si="786"/>
        <v>-0.99999999999999989</v>
      </c>
      <c r="CE921">
        <f t="shared" si="787"/>
        <v>0</v>
      </c>
      <c r="CF921">
        <f t="shared" si="788"/>
        <v>0</v>
      </c>
      <c r="CH921">
        <f t="shared" si="789"/>
        <v>0</v>
      </c>
      <c r="CI921">
        <f t="shared" si="790"/>
        <v>0.15789534335112793</v>
      </c>
      <c r="CJ921">
        <f t="shared" si="791"/>
        <v>0.38890131696336516</v>
      </c>
      <c r="CK921">
        <f t="shared" si="792"/>
        <v>0.82325004930484802</v>
      </c>
      <c r="CL921">
        <f t="shared" si="793"/>
        <v>0.13241559460391933</v>
      </c>
      <c r="CM921">
        <f t="shared" si="794"/>
        <v>-0.53703355344539427</v>
      </c>
      <c r="CN921">
        <f t="shared" si="795"/>
        <v>3.4571249222133976E-2</v>
      </c>
      <c r="CO921">
        <f t="shared" si="796"/>
        <v>-0.84665731583689785</v>
      </c>
      <c r="CP921">
        <f t="shared" si="797"/>
        <v>0</v>
      </c>
      <c r="CR921">
        <f t="shared" si="798"/>
        <v>0</v>
      </c>
      <c r="CS921">
        <f t="shared" si="799"/>
        <v>0.13146833935669755</v>
      </c>
      <c r="CT921">
        <f t="shared" si="800"/>
        <v>0.25154565364136272</v>
      </c>
      <c r="CU921">
        <f t="shared" si="801"/>
        <v>0.10764357985432672</v>
      </c>
      <c r="CV921">
        <f t="shared" si="802"/>
        <v>0.19087472704768077</v>
      </c>
      <c r="CW921">
        <f t="shared" si="803"/>
        <v>1.2687928067120402E-2</v>
      </c>
      <c r="CX921">
        <f t="shared" si="804"/>
        <v>0.26309273685956208</v>
      </c>
      <c r="CY921">
        <f t="shared" si="805"/>
        <v>1.1247674845045959E-2</v>
      </c>
      <c r="CZ921">
        <f t="shared" si="806"/>
        <v>3.1439360328203873E-2</v>
      </c>
      <c r="DB921">
        <f t="shared" si="807"/>
        <v>0</v>
      </c>
      <c r="DC921">
        <f t="shared" si="808"/>
        <v>0.27714723292294552</v>
      </c>
      <c r="DD921">
        <f t="shared" si="809"/>
        <v>0.18461146163762285</v>
      </c>
      <c r="DE921">
        <f t="shared" si="810"/>
        <v>6.2912380318778924E-2</v>
      </c>
      <c r="DF921">
        <f t="shared" si="811"/>
        <v>0.31608764222034436</v>
      </c>
      <c r="DG921">
        <f t="shared" si="812"/>
        <v>0</v>
      </c>
      <c r="DH921">
        <f t="shared" si="813"/>
        <v>7.1000580301791863E-2</v>
      </c>
      <c r="DI921">
        <f t="shared" si="814"/>
        <v>7.5004667142713644E-2</v>
      </c>
      <c r="DJ921">
        <f t="shared" si="815"/>
        <v>1.3236035455802875E-2</v>
      </c>
      <c r="DL921">
        <f t="shared" si="816"/>
        <v>0</v>
      </c>
      <c r="DM921">
        <f t="shared" si="817"/>
        <v>0</v>
      </c>
      <c r="DN921">
        <f t="shared" si="818"/>
        <v>7.7229616763003439E-2</v>
      </c>
      <c r="DO921">
        <f t="shared" si="819"/>
        <v>0.42659808879260391</v>
      </c>
      <c r="DP921">
        <f t="shared" si="820"/>
        <v>4.7134945456038489E-3</v>
      </c>
      <c r="DQ921">
        <f t="shared" si="821"/>
        <v>1.0895913315849692E-2</v>
      </c>
      <c r="DR921">
        <f t="shared" si="822"/>
        <v>8.6654394414078642E-2</v>
      </c>
      <c r="DS921">
        <f t="shared" si="823"/>
        <v>1.8743721362952454E-2</v>
      </c>
      <c r="DT921">
        <f t="shared" si="824"/>
        <v>1.5479314127949562E-2</v>
      </c>
      <c r="DU921">
        <f t="shared" si="825"/>
        <v>0.14855553684934911</v>
      </c>
      <c r="DV921">
        <f t="shared" si="826"/>
        <v>3.812721358626113E-2</v>
      </c>
      <c r="DW921">
        <f t="shared" si="827"/>
        <v>1.2614377648768528E-3</v>
      </c>
      <c r="DX921">
        <f t="shared" si="828"/>
        <v>0.17126542278264989</v>
      </c>
      <c r="DY921">
        <f t="shared" si="829"/>
        <v>4.7584569482173885E-4</v>
      </c>
    </row>
    <row r="922" spans="1:129" x14ac:dyDescent="0.3">
      <c r="A922" s="1">
        <v>918</v>
      </c>
      <c r="B922">
        <v>1.7199148291918009</v>
      </c>
      <c r="C922">
        <v>1.6722304340163259E-2</v>
      </c>
      <c r="D922">
        <v>0.9179956784009603</v>
      </c>
      <c r="E922">
        <v>1.8735544162059901</v>
      </c>
      <c r="F922">
        <v>1.535100311717549E-2</v>
      </c>
      <c r="G922">
        <v>6.4339950169201632E-2</v>
      </c>
      <c r="H922">
        <v>545.39390255039439</v>
      </c>
      <c r="I922">
        <v>153.70642683055291</v>
      </c>
      <c r="J922">
        <v>132.17616914918111</v>
      </c>
      <c r="K922">
        <v>222.32984141155589</v>
      </c>
      <c r="L922">
        <v>1.895679368040969E-3</v>
      </c>
      <c r="M922">
        <v>0</v>
      </c>
      <c r="N922">
        <v>10.97797604318383</v>
      </c>
      <c r="O922">
        <v>5.8763998105176718</v>
      </c>
      <c r="P922">
        <v>32.889026660533567</v>
      </c>
      <c r="Q922">
        <v>0</v>
      </c>
      <c r="R922">
        <v>-20.91519518628083</v>
      </c>
      <c r="S922">
        <v>-28.828207327954249</v>
      </c>
      <c r="T922">
        <v>0</v>
      </c>
      <c r="U922">
        <v>0</v>
      </c>
      <c r="V922">
        <v>0</v>
      </c>
      <c r="W922">
        <v>-4.0894918791572961</v>
      </c>
      <c r="X922">
        <v>-10.068728694651821</v>
      </c>
      <c r="Y922">
        <v>-23.588756226830409</v>
      </c>
      <c r="Z922">
        <v>-3.7709362575559462</v>
      </c>
      <c r="AA922">
        <v>14.438348951307891</v>
      </c>
      <c r="AB922">
        <v>-1.0288345834942541</v>
      </c>
      <c r="AC922">
        <v>23.777169552843681</v>
      </c>
      <c r="AD922">
        <v>0</v>
      </c>
      <c r="AE922">
        <v>0</v>
      </c>
      <c r="AF922">
        <v>34.285909470486963</v>
      </c>
      <c r="AG922">
        <v>95.489969423996214</v>
      </c>
      <c r="AH922">
        <v>28.539937276194951</v>
      </c>
      <c r="AI922">
        <v>50.236479505773083</v>
      </c>
      <c r="AJ922">
        <v>3.151566026707771</v>
      </c>
      <c r="AK922">
        <v>69.183542490890375</v>
      </c>
      <c r="AL922">
        <v>2.9320599642919589</v>
      </c>
      <c r="AM922">
        <v>8.2216831345525012</v>
      </c>
      <c r="AN922">
        <v>0</v>
      </c>
      <c r="AO922">
        <v>3.6671373225989081E-4</v>
      </c>
      <c r="AP922">
        <v>3.3362849167786871E-4</v>
      </c>
      <c r="AQ922">
        <v>8.6831369660378326E-5</v>
      </c>
      <c r="AR922">
        <v>4.2637166416377198E-4</v>
      </c>
      <c r="AS922">
        <v>0</v>
      </c>
      <c r="AT922">
        <v>9.4688716769883598E-5</v>
      </c>
      <c r="AU922">
        <v>9.964755850694931E-5</v>
      </c>
      <c r="AV922">
        <v>1.756012976092037E-5</v>
      </c>
      <c r="AW922">
        <v>0</v>
      </c>
      <c r="AX922">
        <v>0</v>
      </c>
      <c r="AY922">
        <v>1.3182549552846091E-3</v>
      </c>
      <c r="AZ922">
        <v>7.4905607036517248E-3</v>
      </c>
      <c r="BA922">
        <v>7.7543664198269287E-5</v>
      </c>
      <c r="BB922">
        <v>1.932605953239297E-4</v>
      </c>
      <c r="BC922">
        <v>1.4288174531191301E-3</v>
      </c>
      <c r="BD922">
        <v>2.824789618797523E-4</v>
      </c>
      <c r="BE922">
        <v>2.0055338798880411E-4</v>
      </c>
      <c r="BF922">
        <v>2.6191000989692599E-3</v>
      </c>
      <c r="BG922">
        <v>5.911580946041877E-4</v>
      </c>
      <c r="BH922">
        <v>1.8734508068173742E-5</v>
      </c>
      <c r="BI922">
        <v>2.760661911153752E-3</v>
      </c>
      <c r="BJ922">
        <v>7.6755315281572327E-6</v>
      </c>
      <c r="BK922">
        <v>2.876093968337606E-2</v>
      </c>
      <c r="BL922">
        <v>0</v>
      </c>
      <c r="BM922">
        <v>-1.845540592307871E-4</v>
      </c>
      <c r="BN922">
        <v>-222.3012650259318</v>
      </c>
      <c r="BO922">
        <v>0.20230005029588941</v>
      </c>
      <c r="BP922">
        <v>-5.3899018514354307</v>
      </c>
      <c r="BQ922">
        <v>3.7419859307912091</v>
      </c>
      <c r="BR922">
        <v>35.105145886033903</v>
      </c>
      <c r="BS922">
        <f t="shared" si="775"/>
        <v>28.828207327954242</v>
      </c>
      <c r="BT922">
        <f t="shared" si="776"/>
        <v>-28.10839869038184</v>
      </c>
      <c r="BU922">
        <f t="shared" si="777"/>
        <v>1.425441662799663E-3</v>
      </c>
      <c r="BV922">
        <f t="shared" si="778"/>
        <v>292.04114729289387</v>
      </c>
      <c r="BW922">
        <f t="shared" si="779"/>
        <v>1.6988799865769746E-2</v>
      </c>
      <c r="BX922">
        <f t="shared" si="780"/>
        <v>0</v>
      </c>
      <c r="BY922">
        <f t="shared" si="781"/>
        <v>0.38080675354858662</v>
      </c>
      <c r="BZ922">
        <f t="shared" si="782"/>
        <v>0.20384201291696077</v>
      </c>
      <c r="CA922">
        <f t="shared" si="783"/>
        <v>1.1408627073609816</v>
      </c>
      <c r="CB922">
        <f t="shared" si="784"/>
        <v>0</v>
      </c>
      <c r="CC922">
        <f t="shared" si="785"/>
        <v>-0.72551147382652914</v>
      </c>
      <c r="CD922">
        <f t="shared" si="786"/>
        <v>-1.0000000000000002</v>
      </c>
      <c r="CE922">
        <f t="shared" si="787"/>
        <v>0</v>
      </c>
      <c r="CF922">
        <f t="shared" si="788"/>
        <v>0</v>
      </c>
      <c r="CH922">
        <f t="shared" si="789"/>
        <v>0</v>
      </c>
      <c r="CI922">
        <f t="shared" si="790"/>
        <v>0.14549003392913459</v>
      </c>
      <c r="CJ922">
        <f t="shared" si="791"/>
        <v>0.35821068306168391</v>
      </c>
      <c r="CK922">
        <f t="shared" si="792"/>
        <v>0.83920669002400461</v>
      </c>
      <c r="CL922">
        <f t="shared" si="793"/>
        <v>0.13415692224567347</v>
      </c>
      <c r="CM922">
        <f t="shared" si="794"/>
        <v>-0.51366671969998845</v>
      </c>
      <c r="CN922">
        <f t="shared" si="795"/>
        <v>3.6602390439491726E-2</v>
      </c>
      <c r="CO922">
        <f t="shared" si="796"/>
        <v>-0.84590978713347253</v>
      </c>
      <c r="CP922">
        <f t="shared" si="797"/>
        <v>0</v>
      </c>
      <c r="CR922">
        <f t="shared" si="798"/>
        <v>0</v>
      </c>
      <c r="CS922">
        <f t="shared" si="799"/>
        <v>0.11740095458569386</v>
      </c>
      <c r="CT922">
        <f t="shared" si="800"/>
        <v>0.32697436751344983</v>
      </c>
      <c r="CU922">
        <f t="shared" si="801"/>
        <v>9.7725740159388161E-2</v>
      </c>
      <c r="CV922">
        <f t="shared" si="802"/>
        <v>0.17201849798032029</v>
      </c>
      <c r="CW922">
        <f t="shared" si="803"/>
        <v>1.0791513647722397E-2</v>
      </c>
      <c r="CX922">
        <f t="shared" si="804"/>
        <v>0.23689655766728249</v>
      </c>
      <c r="CY922">
        <f t="shared" si="805"/>
        <v>1.0039886473091196E-2</v>
      </c>
      <c r="CZ922">
        <f t="shared" si="806"/>
        <v>2.8152481973051598E-2</v>
      </c>
      <c r="DB922">
        <f t="shared" si="807"/>
        <v>0</v>
      </c>
      <c r="DC922">
        <f t="shared" si="808"/>
        <v>0.25726323414712071</v>
      </c>
      <c r="DD922">
        <f t="shared" si="809"/>
        <v>0.23405271529849911</v>
      </c>
      <c r="DE922">
        <f t="shared" si="810"/>
        <v>6.0915414447642632E-2</v>
      </c>
      <c r="DF922">
        <f t="shared" si="811"/>
        <v>0.29911547788378057</v>
      </c>
      <c r="DG922">
        <f t="shared" si="812"/>
        <v>0</v>
      </c>
      <c r="DH922">
        <f t="shared" si="813"/>
        <v>6.642763379310003E-2</v>
      </c>
      <c r="DI922">
        <f t="shared" si="814"/>
        <v>6.9906444512948238E-2</v>
      </c>
      <c r="DJ922">
        <f t="shared" si="815"/>
        <v>1.231907991690877E-2</v>
      </c>
      <c r="DL922">
        <f t="shared" si="816"/>
        <v>0</v>
      </c>
      <c r="DM922">
        <f t="shared" si="817"/>
        <v>0</v>
      </c>
      <c r="DN922">
        <f t="shared" si="818"/>
        <v>7.7595531509010468E-2</v>
      </c>
      <c r="DO922">
        <f t="shared" si="819"/>
        <v>0.44091170434847748</v>
      </c>
      <c r="DP922">
        <f t="shared" si="820"/>
        <v>4.5643991812811821E-3</v>
      </c>
      <c r="DQ922">
        <f t="shared" si="821"/>
        <v>1.1375765024657512E-2</v>
      </c>
      <c r="DR922">
        <f t="shared" si="822"/>
        <v>8.4103495503411868E-2</v>
      </c>
      <c r="DS922">
        <f t="shared" si="823"/>
        <v>1.6627364152362004E-2</v>
      </c>
      <c r="DT922">
        <f t="shared" si="824"/>
        <v>1.1805035645448592E-2</v>
      </c>
      <c r="DU922">
        <f t="shared" si="825"/>
        <v>0.15416628129491425</v>
      </c>
      <c r="DV922">
        <f t="shared" si="826"/>
        <v>3.4796930876517973E-2</v>
      </c>
      <c r="DW922">
        <f t="shared" si="827"/>
        <v>1.1027564169451059E-3</v>
      </c>
      <c r="DX922">
        <f t="shared" si="828"/>
        <v>0.16249893653265832</v>
      </c>
      <c r="DY922">
        <f t="shared" si="829"/>
        <v>4.5179951431545466E-4</v>
      </c>
    </row>
    <row r="923" spans="1:129" x14ac:dyDescent="0.3">
      <c r="A923" s="1">
        <v>919</v>
      </c>
      <c r="B923">
        <v>1.7086526000222231</v>
      </c>
      <c r="C923">
        <v>1.693099224965925E-2</v>
      </c>
      <c r="D923">
        <v>0.96442756485107195</v>
      </c>
      <c r="E923">
        <v>1.7716753967919301</v>
      </c>
      <c r="F923">
        <v>1.632871562585125E-2</v>
      </c>
      <c r="G923">
        <v>2.7156994191037429E-2</v>
      </c>
      <c r="H923">
        <v>492.39728962794959</v>
      </c>
      <c r="I923">
        <v>160.4149237057434</v>
      </c>
      <c r="J923">
        <v>144.37903024142</v>
      </c>
      <c r="K923">
        <v>222.50665003858049</v>
      </c>
      <c r="L923">
        <v>1.8227099878932169E-3</v>
      </c>
      <c r="M923">
        <v>0</v>
      </c>
      <c r="N923">
        <v>11.245097177351781</v>
      </c>
      <c r="O923">
        <v>6.2040555690752051</v>
      </c>
      <c r="P923">
        <v>33.232799194546367</v>
      </c>
      <c r="Q923">
        <v>0</v>
      </c>
      <c r="R923">
        <v>-21.615348897439151</v>
      </c>
      <c r="S923">
        <v>-29.066603043534212</v>
      </c>
      <c r="T923">
        <v>0</v>
      </c>
      <c r="U923">
        <v>0</v>
      </c>
      <c r="V923">
        <v>0</v>
      </c>
      <c r="W923">
        <v>-4.1906471541367836</v>
      </c>
      <c r="X923">
        <v>-10.609464914286701</v>
      </c>
      <c r="Y923">
        <v>-23.839333763991711</v>
      </c>
      <c r="Z923">
        <v>-3.7963560873993121</v>
      </c>
      <c r="AA923">
        <v>14.977339370593979</v>
      </c>
      <c r="AB923">
        <v>-0.97703912818594352</v>
      </c>
      <c r="AC923">
        <v>23.928518296899188</v>
      </c>
      <c r="AD923">
        <v>0</v>
      </c>
      <c r="AE923">
        <v>0</v>
      </c>
      <c r="AF923">
        <v>34.351413865164837</v>
      </c>
      <c r="AG923">
        <v>67.090141771834851</v>
      </c>
      <c r="AH923">
        <v>29.055751299789591</v>
      </c>
      <c r="AI923">
        <v>50.886315026510758</v>
      </c>
      <c r="AJ923">
        <v>3.3200755032708771</v>
      </c>
      <c r="AK923">
        <v>69.202178652488854</v>
      </c>
      <c r="AL923">
        <v>2.9684152808715818</v>
      </c>
      <c r="AM923">
        <v>8.3786294193953097</v>
      </c>
      <c r="AN923">
        <v>0</v>
      </c>
      <c r="AO923">
        <v>3.6392444613265459E-4</v>
      </c>
      <c r="AP923">
        <v>2.5512360865250682E-4</v>
      </c>
      <c r="AQ923">
        <v>8.7634355473268383E-5</v>
      </c>
      <c r="AR923">
        <v>4.302202376401539E-4</v>
      </c>
      <c r="AS923">
        <v>0</v>
      </c>
      <c r="AT923">
        <v>9.4405059211970398E-5</v>
      </c>
      <c r="AU923">
        <v>1.002818448039245E-4</v>
      </c>
      <c r="AV923">
        <v>1.7853267717401819E-5</v>
      </c>
      <c r="AW923">
        <v>0</v>
      </c>
      <c r="AX923">
        <v>0</v>
      </c>
      <c r="AY923">
        <v>1.291774636088043E-3</v>
      </c>
      <c r="AZ923">
        <v>6.475992171353754E-3</v>
      </c>
      <c r="BA923">
        <v>7.9254865911278265E-5</v>
      </c>
      <c r="BB923">
        <v>1.8728493200751011E-4</v>
      </c>
      <c r="BC923">
        <v>1.4510589329614341E-3</v>
      </c>
      <c r="BD923">
        <v>3.0809185452865219E-4</v>
      </c>
      <c r="BE923">
        <v>2.7585362220402669E-4</v>
      </c>
      <c r="BF923">
        <v>2.4915087694086248E-3</v>
      </c>
      <c r="BG923">
        <v>5.7855955696865726E-4</v>
      </c>
      <c r="BH923">
        <v>2.060706533864285E-5</v>
      </c>
      <c r="BI923">
        <v>5.4367096106666592E-3</v>
      </c>
      <c r="BJ923">
        <v>7.8207859558492798E-6</v>
      </c>
      <c r="BK923">
        <v>2.8929183735532601E-2</v>
      </c>
      <c r="BL923">
        <v>0</v>
      </c>
      <c r="BM923">
        <v>-2.572311494298632E-4</v>
      </c>
      <c r="BN923">
        <v>-222.47797808599441</v>
      </c>
      <c r="BO923">
        <v>-8.0400945544242859</v>
      </c>
      <c r="BP923">
        <v>-5.3522991364771464</v>
      </c>
      <c r="BQ923">
        <v>3.0730179898081551</v>
      </c>
      <c r="BR923">
        <v>29.303366590942979</v>
      </c>
      <c r="BS923">
        <f t="shared" si="775"/>
        <v>29.066603043534197</v>
      </c>
      <c r="BT923">
        <f t="shared" si="776"/>
        <v>-28.435501677406464</v>
      </c>
      <c r="BU923">
        <f t="shared" si="777"/>
        <v>1.3494428196318806E-3</v>
      </c>
      <c r="BV923">
        <f t="shared" si="778"/>
        <v>265.25292081932662</v>
      </c>
      <c r="BW923">
        <f t="shared" si="779"/>
        <v>1.8604516803393131E-2</v>
      </c>
      <c r="BX923">
        <f t="shared" si="780"/>
        <v>0</v>
      </c>
      <c r="BY923">
        <f t="shared" si="781"/>
        <v>0.38687345612796775</v>
      </c>
      <c r="BZ923">
        <f t="shared" si="782"/>
        <v>0.21344274595084767</v>
      </c>
      <c r="CA923">
        <f t="shared" si="783"/>
        <v>1.1433327501246806</v>
      </c>
      <c r="CB923">
        <f t="shared" si="784"/>
        <v>0</v>
      </c>
      <c r="CC923">
        <f t="shared" si="785"/>
        <v>-0.74364895220349592</v>
      </c>
      <c r="CD923">
        <f t="shared" si="786"/>
        <v>-1.0000000000000004</v>
      </c>
      <c r="CE923">
        <f t="shared" si="787"/>
        <v>0</v>
      </c>
      <c r="CF923">
        <f t="shared" si="788"/>
        <v>0</v>
      </c>
      <c r="CH923">
        <f t="shared" si="789"/>
        <v>0</v>
      </c>
      <c r="CI923">
        <f t="shared" si="790"/>
        <v>0.14737377246508995</v>
      </c>
      <c r="CJ923">
        <f t="shared" si="791"/>
        <v>0.37310630333336059</v>
      </c>
      <c r="CK923">
        <f t="shared" si="792"/>
        <v>0.83836515474363316</v>
      </c>
      <c r="CL923">
        <f t="shared" si="793"/>
        <v>0.13350761771211236</v>
      </c>
      <c r="CM923">
        <f t="shared" si="794"/>
        <v>-0.52671268263553384</v>
      </c>
      <c r="CN923">
        <f t="shared" si="795"/>
        <v>3.4359834381337946E-2</v>
      </c>
      <c r="CO923">
        <f t="shared" si="796"/>
        <v>-0.84150153453813281</v>
      </c>
      <c r="CP923">
        <f t="shared" si="797"/>
        <v>0</v>
      </c>
      <c r="CR923">
        <f t="shared" si="798"/>
        <v>0</v>
      </c>
      <c r="CS923">
        <f t="shared" si="799"/>
        <v>0.1295043755184993</v>
      </c>
      <c r="CT923">
        <f t="shared" si="800"/>
        <v>0.25292894632263968</v>
      </c>
      <c r="CU923">
        <f t="shared" si="801"/>
        <v>0.10953979775242707</v>
      </c>
      <c r="CV923">
        <f t="shared" si="802"/>
        <v>0.19184073400334495</v>
      </c>
      <c r="CW923">
        <f t="shared" si="803"/>
        <v>1.2516640695286824E-2</v>
      </c>
      <c r="CX923">
        <f t="shared" si="804"/>
        <v>0.2608912974029981</v>
      </c>
      <c r="CY923">
        <f t="shared" si="805"/>
        <v>1.119088631221323E-2</v>
      </c>
      <c r="CZ923">
        <f t="shared" si="806"/>
        <v>3.1587321992590983E-2</v>
      </c>
      <c r="DB923">
        <f t="shared" si="807"/>
        <v>0</v>
      </c>
      <c r="DC923">
        <f t="shared" si="808"/>
        <v>0.26968496985439583</v>
      </c>
      <c r="DD923">
        <f t="shared" si="809"/>
        <v>0.18905848024157326</v>
      </c>
      <c r="DE923">
        <f t="shared" si="810"/>
        <v>6.4941140297574432E-2</v>
      </c>
      <c r="DF923">
        <f t="shared" si="811"/>
        <v>0.31881324008787215</v>
      </c>
      <c r="DG923">
        <f t="shared" si="812"/>
        <v>0</v>
      </c>
      <c r="DH923">
        <f t="shared" si="813"/>
        <v>6.9958547215600811E-2</v>
      </c>
      <c r="DI923">
        <f t="shared" si="814"/>
        <v>7.4313519139166451E-2</v>
      </c>
      <c r="DJ923">
        <f t="shared" si="815"/>
        <v>1.3230103163816958E-2</v>
      </c>
      <c r="DL923">
        <f t="shared" si="816"/>
        <v>0</v>
      </c>
      <c r="DM923">
        <f t="shared" si="817"/>
        <v>0</v>
      </c>
      <c r="DN923">
        <f t="shared" si="818"/>
        <v>6.9433388124998038E-2</v>
      </c>
      <c r="DO923">
        <f t="shared" si="819"/>
        <v>0.34808709303176577</v>
      </c>
      <c r="DP923">
        <f t="shared" si="820"/>
        <v>4.2599798075284379E-3</v>
      </c>
      <c r="DQ923">
        <f t="shared" si="821"/>
        <v>1.0066637794825861E-2</v>
      </c>
      <c r="DR923">
        <f t="shared" si="822"/>
        <v>7.7994980912204442E-2</v>
      </c>
      <c r="DS923">
        <f t="shared" si="823"/>
        <v>1.6560056774624844E-2</v>
      </c>
      <c r="DT923">
        <f t="shared" si="824"/>
        <v>1.4827239273084261E-2</v>
      </c>
      <c r="DU923">
        <f t="shared" si="825"/>
        <v>0.1339195634983768</v>
      </c>
      <c r="DV923">
        <f t="shared" si="826"/>
        <v>3.1097800769710846E-2</v>
      </c>
      <c r="DW923">
        <f t="shared" si="827"/>
        <v>1.107637761109952E-3</v>
      </c>
      <c r="DX923">
        <f t="shared" si="828"/>
        <v>0.2922252519708064</v>
      </c>
      <c r="DY923">
        <f t="shared" si="829"/>
        <v>4.2037028096440044E-4</v>
      </c>
    </row>
    <row r="924" spans="1:129" x14ac:dyDescent="0.3">
      <c r="A924" s="1">
        <v>920</v>
      </c>
      <c r="B924">
        <v>1.719144710723872</v>
      </c>
      <c r="C924">
        <v>1.614188069505541E-2</v>
      </c>
      <c r="D924">
        <v>0.88120056953286652</v>
      </c>
      <c r="E924">
        <v>1.950911950272739</v>
      </c>
      <c r="F924">
        <v>1.422423446181441E-2</v>
      </c>
      <c r="G924">
        <v>9.43096378726688E-2</v>
      </c>
      <c r="H924">
        <v>527.60525277011334</v>
      </c>
      <c r="I924">
        <v>147.47216922129689</v>
      </c>
      <c r="J924">
        <v>131.8958975878212</v>
      </c>
      <c r="K924">
        <v>213.8424649655484</v>
      </c>
      <c r="L924">
        <v>1.852909529014346E-3</v>
      </c>
      <c r="M924">
        <v>0</v>
      </c>
      <c r="N924">
        <v>11.73774038908391</v>
      </c>
      <c r="O924">
        <v>5.2894159845242399</v>
      </c>
      <c r="P924">
        <v>32.738135734972872</v>
      </c>
      <c r="Q924">
        <v>0</v>
      </c>
      <c r="R924">
        <v>-20.807364855073921</v>
      </c>
      <c r="S924">
        <v>-28.957927253507101</v>
      </c>
      <c r="T924">
        <v>0</v>
      </c>
      <c r="U924">
        <v>0</v>
      </c>
      <c r="V924">
        <v>0</v>
      </c>
      <c r="W924">
        <v>-4.3761093585071897</v>
      </c>
      <c r="X924">
        <v>-9.5292451108707681</v>
      </c>
      <c r="Y924">
        <v>-23.48836351864141</v>
      </c>
      <c r="Z924">
        <v>-3.7480643833996941</v>
      </c>
      <c r="AA924">
        <v>14.167001190035339</v>
      </c>
      <c r="AB924">
        <v>-1.041782063293262</v>
      </c>
      <c r="AC924">
        <v>24.598386451459731</v>
      </c>
      <c r="AD924">
        <v>0</v>
      </c>
      <c r="AE924">
        <v>0</v>
      </c>
      <c r="AF924">
        <v>34.342583303240183</v>
      </c>
      <c r="AG924">
        <v>89.912340112856199</v>
      </c>
      <c r="AH924">
        <v>27.661455019463851</v>
      </c>
      <c r="AI924">
        <v>49.055474000027957</v>
      </c>
      <c r="AJ924">
        <v>2.957894841064626</v>
      </c>
      <c r="AK924">
        <v>68.027538362351976</v>
      </c>
      <c r="AL924">
        <v>2.9294187048864861</v>
      </c>
      <c r="AM924">
        <v>8.0869958443977925</v>
      </c>
      <c r="AN924">
        <v>0</v>
      </c>
      <c r="AO924">
        <v>3.8146760759257068E-4</v>
      </c>
      <c r="AP924">
        <v>3.1930545579330867E-4</v>
      </c>
      <c r="AQ924">
        <v>8.5667313450702993E-5</v>
      </c>
      <c r="AR924">
        <v>4.2456722118304198E-4</v>
      </c>
      <c r="AS924">
        <v>0</v>
      </c>
      <c r="AT924">
        <v>9.5261927042832183E-5</v>
      </c>
      <c r="AU924">
        <v>1.030891901431232E-4</v>
      </c>
      <c r="AV924">
        <v>1.7946324319800159E-5</v>
      </c>
      <c r="AW924">
        <v>0</v>
      </c>
      <c r="AX924">
        <v>0</v>
      </c>
      <c r="AY924">
        <v>1.3218747966502449E-3</v>
      </c>
      <c r="AZ924">
        <v>7.2417632016556297E-3</v>
      </c>
      <c r="BA924">
        <v>7.4290697660970643E-5</v>
      </c>
      <c r="BB924">
        <v>1.9052490662674779E-4</v>
      </c>
      <c r="BC924">
        <v>1.358311572646243E-3</v>
      </c>
      <c r="BD924">
        <v>3.0661907869472662E-4</v>
      </c>
      <c r="BE924">
        <v>2.377822624150745E-4</v>
      </c>
      <c r="BF924">
        <v>1.858449685010497E-3</v>
      </c>
      <c r="BG924">
        <v>5.9829809105849975E-4</v>
      </c>
      <c r="BH924">
        <v>2.0630132460785031E-5</v>
      </c>
      <c r="BI924">
        <v>3.6129094396590718E-3</v>
      </c>
      <c r="BJ924">
        <v>7.6650136987081617E-6</v>
      </c>
      <c r="BK924">
        <v>2.7750228995035049E-2</v>
      </c>
      <c r="BL924">
        <v>0</v>
      </c>
      <c r="BM924">
        <v>-4.65223699671075E-4</v>
      </c>
      <c r="BN924">
        <v>-213.815179960253</v>
      </c>
      <c r="BO924">
        <v>7.370997104793787</v>
      </c>
      <c r="BP924">
        <v>-5.8106212391055623</v>
      </c>
      <c r="BQ924">
        <v>2.84708290425896</v>
      </c>
      <c r="BR924">
        <v>27.65735348981255</v>
      </c>
      <c r="BS924">
        <f t="shared" si="775"/>
        <v>28.957927253507101</v>
      </c>
      <c r="BT924">
        <f t="shared" si="776"/>
        <v>-28.016563244676984</v>
      </c>
      <c r="BU924">
        <f t="shared" si="777"/>
        <v>1.42730503952538E-3</v>
      </c>
      <c r="BV924">
        <f t="shared" si="778"/>
        <v>282.97370018828906</v>
      </c>
      <c r="BW924">
        <f t="shared" si="779"/>
        <v>1.6829118878237199E-2</v>
      </c>
      <c r="BX924">
        <f t="shared" si="780"/>
        <v>0</v>
      </c>
      <c r="BY924">
        <f t="shared" si="781"/>
        <v>0.40533772622356284</v>
      </c>
      <c r="BZ924">
        <f t="shared" si="782"/>
        <v>0.18265865295602735</v>
      </c>
      <c r="CA924">
        <f t="shared" si="783"/>
        <v>1.130541404029805</v>
      </c>
      <c r="CB924">
        <f t="shared" si="784"/>
        <v>0</v>
      </c>
      <c r="CC924">
        <f t="shared" si="785"/>
        <v>-0.7185377832093951</v>
      </c>
      <c r="CD924">
        <f t="shared" si="786"/>
        <v>-1</v>
      </c>
      <c r="CE924">
        <f t="shared" si="787"/>
        <v>0</v>
      </c>
      <c r="CF924">
        <f t="shared" si="788"/>
        <v>0</v>
      </c>
      <c r="CH924">
        <f t="shared" si="789"/>
        <v>0</v>
      </c>
      <c r="CI924">
        <f t="shared" si="790"/>
        <v>0.15619722234627154</v>
      </c>
      <c r="CJ924">
        <f t="shared" si="791"/>
        <v>0.34012898111909856</v>
      </c>
      <c r="CK924">
        <f t="shared" si="792"/>
        <v>0.8383741900643038</v>
      </c>
      <c r="CL924">
        <f t="shared" si="793"/>
        <v>0.13378030526680709</v>
      </c>
      <c r="CM924">
        <f t="shared" si="794"/>
        <v>-0.50566520476871846</v>
      </c>
      <c r="CN924">
        <f t="shared" si="795"/>
        <v>3.7184505972237533E-2</v>
      </c>
      <c r="CO924">
        <f t="shared" si="796"/>
        <v>-0.87799442910376635</v>
      </c>
      <c r="CP924">
        <f t="shared" si="797"/>
        <v>0</v>
      </c>
      <c r="CR924">
        <f t="shared" si="798"/>
        <v>0</v>
      </c>
      <c r="CS924">
        <f t="shared" si="799"/>
        <v>0.12136316300910235</v>
      </c>
      <c r="CT924">
        <f t="shared" si="800"/>
        <v>0.31774097752910979</v>
      </c>
      <c r="CU924">
        <f t="shared" si="801"/>
        <v>9.7752741689627262E-2</v>
      </c>
      <c r="CV924">
        <f t="shared" si="802"/>
        <v>0.1733570079741924</v>
      </c>
      <c r="CW924">
        <f t="shared" si="803"/>
        <v>1.0452896644092578E-2</v>
      </c>
      <c r="CX924">
        <f t="shared" si="804"/>
        <v>0.24040233533041003</v>
      </c>
      <c r="CY924">
        <f t="shared" si="805"/>
        <v>1.0352264902841741E-2</v>
      </c>
      <c r="CZ924">
        <f t="shared" si="806"/>
        <v>2.8578612920623903E-2</v>
      </c>
      <c r="DB924">
        <f t="shared" si="807"/>
        <v>0</v>
      </c>
      <c r="DC924">
        <f t="shared" si="808"/>
        <v>0.2672642476757594</v>
      </c>
      <c r="DD924">
        <f t="shared" si="809"/>
        <v>0.22371213367220152</v>
      </c>
      <c r="DE924">
        <f t="shared" si="810"/>
        <v>6.002032577366212E-2</v>
      </c>
      <c r="DF924">
        <f t="shared" si="811"/>
        <v>0.29746074554898427</v>
      </c>
      <c r="DG924">
        <f t="shared" si="812"/>
        <v>0</v>
      </c>
      <c r="DH924">
        <f t="shared" si="813"/>
        <v>6.6742514322312999E-2</v>
      </c>
      <c r="DI924">
        <f t="shared" si="814"/>
        <v>7.2226459858506023E-2</v>
      </c>
      <c r="DJ924">
        <f t="shared" si="815"/>
        <v>1.2573573148573642E-2</v>
      </c>
      <c r="DL924">
        <f t="shared" si="816"/>
        <v>0</v>
      </c>
      <c r="DM924">
        <f t="shared" si="817"/>
        <v>0</v>
      </c>
      <c r="DN924">
        <f t="shared" si="818"/>
        <v>7.8546880927892498E-2</v>
      </c>
      <c r="DO924">
        <f t="shared" si="819"/>
        <v>0.43031148891701115</v>
      </c>
      <c r="DP924">
        <f t="shared" si="820"/>
        <v>4.4144139808199138E-3</v>
      </c>
      <c r="DQ924">
        <f t="shared" si="821"/>
        <v>1.1321145688329983E-2</v>
      </c>
      <c r="DR924">
        <f t="shared" si="822"/>
        <v>8.0711983941284163E-2</v>
      </c>
      <c r="DS924">
        <f t="shared" si="823"/>
        <v>1.8219556288905606E-2</v>
      </c>
      <c r="DT924">
        <f t="shared" si="824"/>
        <v>1.4129216397809502E-2</v>
      </c>
      <c r="DU924">
        <f t="shared" si="825"/>
        <v>0.11043059939482489</v>
      </c>
      <c r="DV924">
        <f t="shared" si="826"/>
        <v>3.5551361624297333E-2</v>
      </c>
      <c r="DW924">
        <f t="shared" si="827"/>
        <v>1.2258593340536185E-3</v>
      </c>
      <c r="DX924">
        <f t="shared" si="828"/>
        <v>0.21468203212535114</v>
      </c>
      <c r="DY924">
        <f t="shared" si="829"/>
        <v>4.5546137942018326E-4</v>
      </c>
    </row>
    <row r="925" spans="1:129" x14ac:dyDescent="0.3">
      <c r="A925" s="1">
        <v>921</v>
      </c>
      <c r="B925">
        <v>1.6759718233690331</v>
      </c>
      <c r="C925">
        <v>1.6462295372829741E-2</v>
      </c>
      <c r="D925">
        <v>0.9301559241103855</v>
      </c>
      <c r="E925">
        <v>1.8018181308845931</v>
      </c>
      <c r="F925">
        <v>1.531250156549257E-2</v>
      </c>
      <c r="G925">
        <v>5.4533454250323167E-2</v>
      </c>
      <c r="H925">
        <v>508.48266602405238</v>
      </c>
      <c r="I925">
        <v>152.18377526514189</v>
      </c>
      <c r="J925">
        <v>136.00841751097951</v>
      </c>
      <c r="K925">
        <v>216.21265360272619</v>
      </c>
      <c r="L925">
        <v>1.79899406549175E-3</v>
      </c>
      <c r="M925">
        <v>0</v>
      </c>
      <c r="N925">
        <v>9.7951857589996454</v>
      </c>
      <c r="O925">
        <v>6.9918606300985759</v>
      </c>
      <c r="P925">
        <v>33.02786716401161</v>
      </c>
      <c r="Q925">
        <v>0</v>
      </c>
      <c r="R925">
        <v>-19.902384375139491</v>
      </c>
      <c r="S925">
        <v>-29.912529177970342</v>
      </c>
      <c r="T925">
        <v>0</v>
      </c>
      <c r="U925">
        <v>0</v>
      </c>
      <c r="V925">
        <v>0</v>
      </c>
      <c r="W925">
        <v>-3.6570145001279268</v>
      </c>
      <c r="X925">
        <v>-10.78333967930751</v>
      </c>
      <c r="Y925">
        <v>-23.69381653768734</v>
      </c>
      <c r="Z925">
        <v>-4.0351319260990026</v>
      </c>
      <c r="AA925">
        <v>14.72860551071002</v>
      </c>
      <c r="AB925">
        <v>-0.991781801648012</v>
      </c>
      <c r="AC925">
        <v>24.06083360303808</v>
      </c>
      <c r="AD925">
        <v>0</v>
      </c>
      <c r="AE925">
        <v>0</v>
      </c>
      <c r="AF925">
        <v>34.066638638466443</v>
      </c>
      <c r="AG925">
        <v>76.393001104664322</v>
      </c>
      <c r="AH925">
        <v>28.252823219504801</v>
      </c>
      <c r="AI925">
        <v>51.453972402552878</v>
      </c>
      <c r="AJ925">
        <v>3.0958199314832089</v>
      </c>
      <c r="AK925">
        <v>69.039801396319803</v>
      </c>
      <c r="AL925">
        <v>2.924724764027081</v>
      </c>
      <c r="AM925">
        <v>8.2993369508340038</v>
      </c>
      <c r="AN925">
        <v>0</v>
      </c>
      <c r="AO925">
        <v>3.6665464876408228E-4</v>
      </c>
      <c r="AP925">
        <v>2.9157543568624899E-4</v>
      </c>
      <c r="AQ925">
        <v>8.5593118349582472E-5</v>
      </c>
      <c r="AR925">
        <v>4.5070402054419938E-4</v>
      </c>
      <c r="AS925">
        <v>0</v>
      </c>
      <c r="AT925">
        <v>9.6910336495982315E-5</v>
      </c>
      <c r="AU925">
        <v>1.008363640111219E-4</v>
      </c>
      <c r="AV925">
        <v>1.8421531087219262E-5</v>
      </c>
      <c r="AW925">
        <v>0</v>
      </c>
      <c r="AX925">
        <v>0</v>
      </c>
      <c r="AY925">
        <v>1.348816204350684E-3</v>
      </c>
      <c r="AZ925">
        <v>6.5249712516803919E-3</v>
      </c>
      <c r="BA925">
        <v>7.6526797034175563E-5</v>
      </c>
      <c r="BB925">
        <v>2.0235358988858509E-4</v>
      </c>
      <c r="BC925">
        <v>1.3985975318351611E-3</v>
      </c>
      <c r="BD925">
        <v>2.909079917074228E-4</v>
      </c>
      <c r="BE925">
        <v>3.1795222900915412E-4</v>
      </c>
      <c r="BF925">
        <v>1.987210643175513E-3</v>
      </c>
      <c r="BG925">
        <v>5.8067122329067799E-4</v>
      </c>
      <c r="BH925">
        <v>1.7493545611481979E-5</v>
      </c>
      <c r="BI925">
        <v>4.4136750487485683E-3</v>
      </c>
      <c r="BJ925">
        <v>7.6463335932018252E-6</v>
      </c>
      <c r="BK925">
        <v>2.7590342949903229E-2</v>
      </c>
      <c r="BL925">
        <v>0</v>
      </c>
      <c r="BM925">
        <v>-3.0023627284589562E-4</v>
      </c>
      <c r="BN925">
        <v>-216.18536349604909</v>
      </c>
      <c r="BO925">
        <v>-0.1085320673882961</v>
      </c>
      <c r="BP925">
        <v>-3.5491297443520859</v>
      </c>
      <c r="BQ925">
        <v>3.1266806645659151</v>
      </c>
      <c r="BR925">
        <v>29.955386455917282</v>
      </c>
      <c r="BS925">
        <f t="shared" si="775"/>
        <v>29.912529177970342</v>
      </c>
      <c r="BT925">
        <f t="shared" si="776"/>
        <v>-28.432478934159779</v>
      </c>
      <c r="BU925">
        <f t="shared" si="777"/>
        <v>1.4106954549384365E-3</v>
      </c>
      <c r="BV925">
        <f t="shared" si="778"/>
        <v>273.52611840785249</v>
      </c>
      <c r="BW925">
        <f t="shared" si="779"/>
        <v>1.7166822389925014E-2</v>
      </c>
      <c r="BX925">
        <f t="shared" si="780"/>
        <v>0</v>
      </c>
      <c r="BY925">
        <f t="shared" si="781"/>
        <v>0.32746096796834884</v>
      </c>
      <c r="BZ925">
        <f t="shared" si="782"/>
        <v>0.23374354567275663</v>
      </c>
      <c r="CA925">
        <f t="shared" si="783"/>
        <v>1.1041482640102402</v>
      </c>
      <c r="CB925">
        <f t="shared" si="784"/>
        <v>0</v>
      </c>
      <c r="CC925">
        <f t="shared" si="785"/>
        <v>-0.66535277765134571</v>
      </c>
      <c r="CD925">
        <f t="shared" si="786"/>
        <v>-1</v>
      </c>
      <c r="CE925">
        <f t="shared" si="787"/>
        <v>0</v>
      </c>
      <c r="CF925">
        <f t="shared" si="788"/>
        <v>0</v>
      </c>
      <c r="CH925">
        <f t="shared" si="789"/>
        <v>0</v>
      </c>
      <c r="CI925">
        <f t="shared" si="790"/>
        <v>0.12862102205707646</v>
      </c>
      <c r="CJ925">
        <f t="shared" si="791"/>
        <v>0.37926132660743933</v>
      </c>
      <c r="CK925">
        <f t="shared" si="792"/>
        <v>0.83333629095635264</v>
      </c>
      <c r="CL925">
        <f t="shared" si="793"/>
        <v>0.14191980711365457</v>
      </c>
      <c r="CM925">
        <f t="shared" si="794"/>
        <v>-0.51802044924807999</v>
      </c>
      <c r="CN925">
        <f t="shared" si="795"/>
        <v>3.4882002513556797E-2</v>
      </c>
      <c r="CO925">
        <f t="shared" si="796"/>
        <v>-0.84624466472849647</v>
      </c>
      <c r="CP925">
        <f t="shared" si="797"/>
        <v>0</v>
      </c>
      <c r="CR925">
        <f t="shared" si="798"/>
        <v>0</v>
      </c>
      <c r="CS925">
        <f t="shared" si="799"/>
        <v>0.12454619996350756</v>
      </c>
      <c r="CT925">
        <f t="shared" si="800"/>
        <v>0.27928960330857822</v>
      </c>
      <c r="CU925">
        <f t="shared" si="801"/>
        <v>0.10329113498908084</v>
      </c>
      <c r="CV925">
        <f t="shared" si="802"/>
        <v>0.18811356188599984</v>
      </c>
      <c r="CW925">
        <f t="shared" si="803"/>
        <v>1.1318187635986769E-2</v>
      </c>
      <c r="CX925">
        <f t="shared" si="804"/>
        <v>0.25240661403082221</v>
      </c>
      <c r="CY925">
        <f t="shared" si="805"/>
        <v>1.0692670890265947E-2</v>
      </c>
      <c r="CZ925">
        <f t="shared" si="806"/>
        <v>3.0342027295758762E-2</v>
      </c>
      <c r="DB925">
        <f t="shared" si="807"/>
        <v>0</v>
      </c>
      <c r="DC925">
        <f t="shared" si="808"/>
        <v>0.2599105621844392</v>
      </c>
      <c r="DD925">
        <f t="shared" si="809"/>
        <v>0.20668914375922015</v>
      </c>
      <c r="DE925">
        <f t="shared" si="810"/>
        <v>6.0674412786931253E-2</v>
      </c>
      <c r="DF925">
        <f t="shared" si="811"/>
        <v>0.31949065899830825</v>
      </c>
      <c r="DG925">
        <f t="shared" si="812"/>
        <v>0</v>
      </c>
      <c r="DH925">
        <f t="shared" si="813"/>
        <v>6.8696851724252231E-2</v>
      </c>
      <c r="DI925">
        <f t="shared" si="814"/>
        <v>7.1479895719606223E-2</v>
      </c>
      <c r="DJ925">
        <f t="shared" si="815"/>
        <v>1.30584748272427E-2</v>
      </c>
      <c r="DL925">
        <f t="shared" si="816"/>
        <v>0</v>
      </c>
      <c r="DM925">
        <f t="shared" si="817"/>
        <v>0</v>
      </c>
      <c r="DN925">
        <f t="shared" si="818"/>
        <v>7.8571104990419596E-2</v>
      </c>
      <c r="DO925">
        <f t="shared" si="819"/>
        <v>0.38009196480705787</v>
      </c>
      <c r="DP925">
        <f t="shared" si="820"/>
        <v>4.4578312337575149E-3</v>
      </c>
      <c r="DQ925">
        <f t="shared" si="821"/>
        <v>1.178748083322303E-2</v>
      </c>
      <c r="DR925">
        <f t="shared" si="822"/>
        <v>8.1470961839506181E-2</v>
      </c>
      <c r="DS925">
        <f t="shared" si="823"/>
        <v>1.694594288329988E-2</v>
      </c>
      <c r="DT925">
        <f t="shared" si="824"/>
        <v>1.8521321056816909E-2</v>
      </c>
      <c r="DU925">
        <f t="shared" si="825"/>
        <v>0.11575879321392532</v>
      </c>
      <c r="DV925">
        <f t="shared" si="826"/>
        <v>3.3825201315734847E-2</v>
      </c>
      <c r="DW925">
        <f t="shared" si="827"/>
        <v>1.0190322480267936E-3</v>
      </c>
      <c r="DX925">
        <f t="shared" si="828"/>
        <v>0.25710495212782636</v>
      </c>
      <c r="DY925">
        <f t="shared" si="829"/>
        <v>4.4541345040590384E-4</v>
      </c>
    </row>
    <row r="926" spans="1:129" x14ac:dyDescent="0.3">
      <c r="A926" s="1">
        <v>922</v>
      </c>
      <c r="B926">
        <v>1.6797588380187729</v>
      </c>
      <c r="C926">
        <v>1.6851117505117828E-2</v>
      </c>
      <c r="D926">
        <v>0.92139818461511203</v>
      </c>
      <c r="E926">
        <v>1.8230542126350719</v>
      </c>
      <c r="F926">
        <v>1.55265890779515E-2</v>
      </c>
      <c r="G926">
        <v>6.1590637934263767E-2</v>
      </c>
      <c r="H926">
        <v>534.5044582384869</v>
      </c>
      <c r="I926">
        <v>154.16921584722991</v>
      </c>
      <c r="J926">
        <v>132.51049995667361</v>
      </c>
      <c r="K926">
        <v>221.44042029655449</v>
      </c>
      <c r="L926">
        <v>1.8614892272875759E-3</v>
      </c>
      <c r="M926">
        <v>0</v>
      </c>
      <c r="N926">
        <v>9.7852322375989313</v>
      </c>
      <c r="O926">
        <v>5.5907298359238107</v>
      </c>
      <c r="P926">
        <v>32.945666532060407</v>
      </c>
      <c r="Q926">
        <v>0</v>
      </c>
      <c r="R926">
        <v>-19.698826783981129</v>
      </c>
      <c r="S926">
        <v>-28.622801821602021</v>
      </c>
      <c r="T926">
        <v>0</v>
      </c>
      <c r="U926">
        <v>0</v>
      </c>
      <c r="V926">
        <v>0</v>
      </c>
      <c r="W926">
        <v>-3.6486324741128611</v>
      </c>
      <c r="X926">
        <v>-9.4560300169430995</v>
      </c>
      <c r="Y926">
        <v>-23.632027199065341</v>
      </c>
      <c r="Z926">
        <v>-3.7445517577981779</v>
      </c>
      <c r="AA926">
        <v>13.876868152673611</v>
      </c>
      <c r="AB926">
        <v>-1.002555939687682</v>
      </c>
      <c r="AC926">
        <v>23.965179074393149</v>
      </c>
      <c r="AD926">
        <v>0</v>
      </c>
      <c r="AE926">
        <v>0</v>
      </c>
      <c r="AF926">
        <v>34.102932131727151</v>
      </c>
      <c r="AG926">
        <v>90.235155086194766</v>
      </c>
      <c r="AH926">
        <v>28.761737645556231</v>
      </c>
      <c r="AI926">
        <v>50.377464072741901</v>
      </c>
      <c r="AJ926">
        <v>3.1011704398557862</v>
      </c>
      <c r="AK926">
        <v>68.940735845884376</v>
      </c>
      <c r="AL926">
        <v>2.962181541508174</v>
      </c>
      <c r="AM926">
        <v>8.2116985838503105</v>
      </c>
      <c r="AN926">
        <v>0</v>
      </c>
      <c r="AO926">
        <v>3.591308167328409E-4</v>
      </c>
      <c r="AP926">
        <v>3.0744420576069481E-4</v>
      </c>
      <c r="AQ926">
        <v>8.6602226196786367E-5</v>
      </c>
      <c r="AR926">
        <v>4.2509375326890892E-4</v>
      </c>
      <c r="AS926">
        <v>0</v>
      </c>
      <c r="AT926">
        <v>9.3678878865208873E-5</v>
      </c>
      <c r="AU926">
        <v>1.0043548617667581E-4</v>
      </c>
      <c r="AV926">
        <v>1.7291330964805411E-5</v>
      </c>
      <c r="AW926">
        <v>0</v>
      </c>
      <c r="AX926">
        <v>0</v>
      </c>
      <c r="AY926">
        <v>1.312246886907251E-3</v>
      </c>
      <c r="AZ926">
        <v>7.2251510772514691E-3</v>
      </c>
      <c r="BA926">
        <v>7.8195145697056287E-5</v>
      </c>
      <c r="BB926">
        <v>1.867939202939204E-4</v>
      </c>
      <c r="BC926">
        <v>1.4361994866469629E-3</v>
      </c>
      <c r="BD926">
        <v>2.9129195338381878E-4</v>
      </c>
      <c r="BE926">
        <v>1.6981568882415299E-4</v>
      </c>
      <c r="BF926">
        <v>2.02395652716584E-3</v>
      </c>
      <c r="BG926">
        <v>6.1081260001375848E-4</v>
      </c>
      <c r="BH926">
        <v>1.8785846598883791E-5</v>
      </c>
      <c r="BI926">
        <v>3.265650537935432E-3</v>
      </c>
      <c r="BJ926">
        <v>7.7958157737419444E-6</v>
      </c>
      <c r="BK926">
        <v>2.8305813626413191E-2</v>
      </c>
      <c r="BL926">
        <v>0</v>
      </c>
      <c r="BM926">
        <v>-5.2067631370583006E-4</v>
      </c>
      <c r="BN926">
        <v>-221.41263515924169</v>
      </c>
      <c r="BO926">
        <v>2.824858407489955</v>
      </c>
      <c r="BP926">
        <v>-4.7451613503414531</v>
      </c>
      <c r="BQ926">
        <v>3.7185745634820071</v>
      </c>
      <c r="BR926">
        <v>36.762173106944303</v>
      </c>
      <c r="BS926">
        <f t="shared" si="775"/>
        <v>28.622801821602021</v>
      </c>
      <c r="BT926">
        <f t="shared" si="776"/>
        <v>-27.606929234933553</v>
      </c>
      <c r="BU926">
        <f t="shared" si="777"/>
        <v>1.3896766979659212E-3</v>
      </c>
      <c r="BV926">
        <f t="shared" si="778"/>
        <v>286.69307534731871</v>
      </c>
      <c r="BW926">
        <f t="shared" si="779"/>
        <v>1.6626695486492284E-2</v>
      </c>
      <c r="BX926">
        <f t="shared" si="780"/>
        <v>0</v>
      </c>
      <c r="BY926">
        <f t="shared" si="781"/>
        <v>0.34186842708787096</v>
      </c>
      <c r="BZ926">
        <f t="shared" si="782"/>
        <v>0.19532433864334028</v>
      </c>
      <c r="CA926">
        <f t="shared" si="783"/>
        <v>1.1510287056243342</v>
      </c>
      <c r="CB926">
        <f t="shared" si="784"/>
        <v>0</v>
      </c>
      <c r="CC926">
        <f t="shared" si="785"/>
        <v>-0.68822147135554546</v>
      </c>
      <c r="CD926">
        <f t="shared" si="786"/>
        <v>-1</v>
      </c>
      <c r="CE926">
        <f t="shared" si="787"/>
        <v>0</v>
      </c>
      <c r="CF926">
        <f t="shared" si="788"/>
        <v>0</v>
      </c>
      <c r="CH926">
        <f t="shared" si="789"/>
        <v>0</v>
      </c>
      <c r="CI926">
        <f t="shared" si="790"/>
        <v>0.13216364786764895</v>
      </c>
      <c r="CJ926">
        <f t="shared" si="791"/>
        <v>0.34252378946143441</v>
      </c>
      <c r="CK926">
        <f t="shared" si="792"/>
        <v>0.85601795831611693</v>
      </c>
      <c r="CL926">
        <f t="shared" si="793"/>
        <v>0.13563811193676176</v>
      </c>
      <c r="CM926">
        <f t="shared" si="794"/>
        <v>-0.50265888084046484</v>
      </c>
      <c r="CN926">
        <f t="shared" si="795"/>
        <v>3.6315373258502689E-2</v>
      </c>
      <c r="CO926">
        <f t="shared" si="796"/>
        <v>-0.86808564873154503</v>
      </c>
      <c r="CP926">
        <f t="shared" si="797"/>
        <v>0</v>
      </c>
      <c r="CR926">
        <f t="shared" si="798"/>
        <v>0</v>
      </c>
      <c r="CS926">
        <f t="shared" si="799"/>
        <v>0.11895275841738637</v>
      </c>
      <c r="CT926">
        <f t="shared" si="800"/>
        <v>0.31474480148108919</v>
      </c>
      <c r="CU926">
        <f t="shared" si="801"/>
        <v>0.10032240091851673</v>
      </c>
      <c r="CV926">
        <f t="shared" si="802"/>
        <v>0.17571915195967447</v>
      </c>
      <c r="CW926">
        <f t="shared" si="803"/>
        <v>1.0817039916638467E-2</v>
      </c>
      <c r="CX926">
        <f t="shared" si="804"/>
        <v>0.2404687862180315</v>
      </c>
      <c r="CY926">
        <f t="shared" si="805"/>
        <v>1.0332239583811341E-2</v>
      </c>
      <c r="CZ926">
        <f t="shared" si="806"/>
        <v>2.8642821504851913E-2</v>
      </c>
      <c r="DB926">
        <f t="shared" si="807"/>
        <v>0</v>
      </c>
      <c r="DC926">
        <f t="shared" si="808"/>
        <v>0.2584276020879554</v>
      </c>
      <c r="DD926">
        <f t="shared" si="809"/>
        <v>0.22123433904497564</v>
      </c>
      <c r="DE926">
        <f t="shared" si="810"/>
        <v>6.2318254543338468E-2</v>
      </c>
      <c r="DF926">
        <f t="shared" si="811"/>
        <v>0.30589399238766929</v>
      </c>
      <c r="DG926">
        <f t="shared" si="812"/>
        <v>0</v>
      </c>
      <c r="DH926">
        <f t="shared" si="813"/>
        <v>6.7410555996461091E-2</v>
      </c>
      <c r="DI926">
        <f t="shared" si="814"/>
        <v>7.2272555425073964E-2</v>
      </c>
      <c r="DJ926">
        <f t="shared" si="815"/>
        <v>1.2442700514526036E-2</v>
      </c>
      <c r="DL926">
        <f t="shared" si="816"/>
        <v>0</v>
      </c>
      <c r="DM926">
        <f t="shared" si="817"/>
        <v>0</v>
      </c>
      <c r="DN926">
        <f t="shared" si="818"/>
        <v>7.8924094566676539E-2</v>
      </c>
      <c r="DO926">
        <f t="shared" si="819"/>
        <v>0.43455123618047037</v>
      </c>
      <c r="DP926">
        <f t="shared" si="820"/>
        <v>4.7029877801384474E-3</v>
      </c>
      <c r="DQ926">
        <f t="shared" si="821"/>
        <v>1.1234578779991122E-2</v>
      </c>
      <c r="DR926">
        <f t="shared" si="822"/>
        <v>8.637912974431676E-2</v>
      </c>
      <c r="DS926">
        <f t="shared" si="823"/>
        <v>1.7519533789529473E-2</v>
      </c>
      <c r="DT926">
        <f t="shared" si="824"/>
        <v>1.0213435914677885E-2</v>
      </c>
      <c r="DU926">
        <f t="shared" si="825"/>
        <v>0.12172933153254206</v>
      </c>
      <c r="DV926">
        <f t="shared" si="826"/>
        <v>3.6736860942090964E-2</v>
      </c>
      <c r="DW926">
        <f t="shared" si="827"/>
        <v>1.1298605074078385E-3</v>
      </c>
      <c r="DX926">
        <f t="shared" si="828"/>
        <v>0.19641007683026873</v>
      </c>
      <c r="DY926">
        <f t="shared" si="829"/>
        <v>4.6887343189002008E-4</v>
      </c>
    </row>
    <row r="927" spans="1:129" x14ac:dyDescent="0.3">
      <c r="A927" s="1">
        <v>923</v>
      </c>
      <c r="B927">
        <v>1.7703225217253711</v>
      </c>
      <c r="C927">
        <v>1.7324222902603451E-2</v>
      </c>
      <c r="D927">
        <v>0.96341623759471451</v>
      </c>
      <c r="E927">
        <v>1.8375469330866669</v>
      </c>
      <c r="F927">
        <v>1.6690437648078399E-2</v>
      </c>
      <c r="G927">
        <v>2.795909559098745E-2</v>
      </c>
      <c r="H927">
        <v>512.46606644452868</v>
      </c>
      <c r="I927">
        <v>167.3381752659354</v>
      </c>
      <c r="J927">
        <v>148.43939771472509</v>
      </c>
      <c r="K927">
        <v>231.96648838000621</v>
      </c>
      <c r="L927">
        <v>1.8262976333963911E-3</v>
      </c>
      <c r="M927">
        <v>0</v>
      </c>
      <c r="N927">
        <v>9.3522087201590516</v>
      </c>
      <c r="O927">
        <v>5.7637329850165422</v>
      </c>
      <c r="P927">
        <v>33.216747586701437</v>
      </c>
      <c r="Q927">
        <v>0</v>
      </c>
      <c r="R927">
        <v>-19.577446623025541</v>
      </c>
      <c r="S927">
        <v>-28.75524266885148</v>
      </c>
      <c r="T927">
        <v>0</v>
      </c>
      <c r="U927">
        <v>0</v>
      </c>
      <c r="V927">
        <v>0</v>
      </c>
      <c r="W927">
        <v>-3.485110269210359</v>
      </c>
      <c r="X927">
        <v>-9.6083267303372004</v>
      </c>
      <c r="Y927">
        <v>-23.826848378319109</v>
      </c>
      <c r="Z927">
        <v>-3.7586227517740038</v>
      </c>
      <c r="AA927">
        <v>14.03725805480541</v>
      </c>
      <c r="AB927">
        <v>-0.95674144486455637</v>
      </c>
      <c r="AC927">
        <v>22.942526032842419</v>
      </c>
      <c r="AD927">
        <v>0</v>
      </c>
      <c r="AE927">
        <v>0</v>
      </c>
      <c r="AF927">
        <v>34.074371051786898</v>
      </c>
      <c r="AG927">
        <v>76.3521670360184</v>
      </c>
      <c r="AH927">
        <v>29.562930872723818</v>
      </c>
      <c r="AI927">
        <v>51.389680680233418</v>
      </c>
      <c r="AJ927">
        <v>3.1639547460141562</v>
      </c>
      <c r="AK927">
        <v>69.568921300699415</v>
      </c>
      <c r="AL927">
        <v>2.9313444109812128</v>
      </c>
      <c r="AM927">
        <v>8.4311999411786172</v>
      </c>
      <c r="AN927">
        <v>0</v>
      </c>
      <c r="AO927">
        <v>3.4861157402364489E-4</v>
      </c>
      <c r="AP927">
        <v>2.7644311026731239E-4</v>
      </c>
      <c r="AQ927">
        <v>8.6797541796839641E-5</v>
      </c>
      <c r="AR927">
        <v>4.2739828596478251E-4</v>
      </c>
      <c r="AS927">
        <v>0</v>
      </c>
      <c r="AT927">
        <v>9.3219886245126998E-5</v>
      </c>
      <c r="AU927">
        <v>9.614965734563023E-5</v>
      </c>
      <c r="AV927">
        <v>1.7450370600079861E-5</v>
      </c>
      <c r="AW927">
        <v>0</v>
      </c>
      <c r="AX927">
        <v>0</v>
      </c>
      <c r="AY927">
        <v>1.2747822052231381E-3</v>
      </c>
      <c r="AZ927">
        <v>7.5489565306973263E-3</v>
      </c>
      <c r="BA927">
        <v>8.1079292230923597E-5</v>
      </c>
      <c r="BB927">
        <v>1.882336094993452E-4</v>
      </c>
      <c r="BC927">
        <v>1.484727487960587E-3</v>
      </c>
      <c r="BD927">
        <v>2.794747971685858E-4</v>
      </c>
      <c r="BE927">
        <v>2.4903279343585759E-4</v>
      </c>
      <c r="BF927">
        <v>2.592655393934841E-3</v>
      </c>
      <c r="BG927">
        <v>6.1757999667399555E-4</v>
      </c>
      <c r="BH927">
        <v>1.671381472939726E-5</v>
      </c>
      <c r="BI927">
        <v>4.8452957031730696E-3</v>
      </c>
      <c r="BJ927">
        <v>7.672681633753036E-6</v>
      </c>
      <c r="BK927">
        <v>3.06694625121007E-2</v>
      </c>
      <c r="BL927">
        <v>0</v>
      </c>
      <c r="BM927">
        <v>-6.8714981880161295E-4</v>
      </c>
      <c r="BN927">
        <v>-231.93650606731291</v>
      </c>
      <c r="BO927">
        <v>0.22971829492598769</v>
      </c>
      <c r="BP927">
        <v>-4.2829982623692082</v>
      </c>
      <c r="BQ927">
        <v>3.4109866645009839</v>
      </c>
      <c r="BR927">
        <v>31.391613063308199</v>
      </c>
      <c r="BS927">
        <f t="shared" si="775"/>
        <v>28.755242668851491</v>
      </c>
      <c r="BT927">
        <f t="shared" si="776"/>
        <v>-27.59839151969982</v>
      </c>
      <c r="BU927">
        <f t="shared" si="777"/>
        <v>1.3460704262434166E-3</v>
      </c>
      <c r="BV927">
        <f t="shared" si="778"/>
        <v>275.47457003963592</v>
      </c>
      <c r="BW927">
        <f t="shared" si="779"/>
        <v>1.918620430636082E-2</v>
      </c>
      <c r="BX927">
        <f t="shared" si="780"/>
        <v>0</v>
      </c>
      <c r="BY927">
        <f t="shared" si="781"/>
        <v>0.32523490856467835</v>
      </c>
      <c r="BZ927">
        <f t="shared" si="782"/>
        <v>0.20044111786474278</v>
      </c>
      <c r="CA927">
        <f t="shared" si="783"/>
        <v>1.1551544867566976</v>
      </c>
      <c r="CB927">
        <f t="shared" si="784"/>
        <v>0</v>
      </c>
      <c r="CC927">
        <f t="shared" si="785"/>
        <v>-0.68083051318611876</v>
      </c>
      <c r="CD927">
        <f t="shared" si="786"/>
        <v>-0.99999999999999967</v>
      </c>
      <c r="CE927">
        <f t="shared" si="787"/>
        <v>0</v>
      </c>
      <c r="CF927">
        <f t="shared" si="788"/>
        <v>0</v>
      </c>
      <c r="CH927">
        <f t="shared" si="789"/>
        <v>0</v>
      </c>
      <c r="CI927">
        <f t="shared" si="790"/>
        <v>0.12627947055257463</v>
      </c>
      <c r="CJ927">
        <f t="shared" si="791"/>
        <v>0.34814806955248628</v>
      </c>
      <c r="CK927">
        <f t="shared" si="792"/>
        <v>0.8633419219852515</v>
      </c>
      <c r="CL927">
        <f t="shared" si="793"/>
        <v>0.13618992067313368</v>
      </c>
      <c r="CM927">
        <f t="shared" si="794"/>
        <v>-0.50862594817475393</v>
      </c>
      <c r="CN927">
        <f t="shared" si="795"/>
        <v>3.4666565411307804E-2</v>
      </c>
      <c r="CO927">
        <f t="shared" si="796"/>
        <v>-0.83129938991067542</v>
      </c>
      <c r="CP927">
        <f t="shared" si="797"/>
        <v>0</v>
      </c>
      <c r="CR927">
        <f t="shared" si="798"/>
        <v>0</v>
      </c>
      <c r="CS927">
        <f t="shared" si="799"/>
        <v>0.1236933450767677</v>
      </c>
      <c r="CT927">
        <f t="shared" si="800"/>
        <v>0.27716593595202882</v>
      </c>
      <c r="CU927">
        <f t="shared" si="801"/>
        <v>0.10731636995919527</v>
      </c>
      <c r="CV927">
        <f t="shared" si="802"/>
        <v>0.18654963568085195</v>
      </c>
      <c r="CW927">
        <f t="shared" si="803"/>
        <v>1.1485469404885245E-2</v>
      </c>
      <c r="CX927">
        <f t="shared" si="804"/>
        <v>0.25254208143673545</v>
      </c>
      <c r="CY927">
        <f t="shared" si="805"/>
        <v>1.0641070827552047E-2</v>
      </c>
      <c r="CZ927">
        <f t="shared" si="806"/>
        <v>3.0606091661983595E-2</v>
      </c>
      <c r="DB927">
        <f t="shared" si="807"/>
        <v>0</v>
      </c>
      <c r="DC927">
        <f t="shared" si="808"/>
        <v>0.2589846468854845</v>
      </c>
      <c r="DD927">
        <f t="shared" si="809"/>
        <v>0.20537046567377881</v>
      </c>
      <c r="DE927">
        <f t="shared" si="810"/>
        <v>6.4482169806725706E-2</v>
      </c>
      <c r="DF927">
        <f t="shared" si="811"/>
        <v>0.3175155457189236</v>
      </c>
      <c r="DG927">
        <f t="shared" si="812"/>
        <v>0</v>
      </c>
      <c r="DH927">
        <f t="shared" si="813"/>
        <v>6.9253349919649432E-2</v>
      </c>
      <c r="DI927">
        <f t="shared" si="814"/>
        <v>7.1429886186536728E-2</v>
      </c>
      <c r="DJ927">
        <f t="shared" si="815"/>
        <v>1.2963935808901149E-2</v>
      </c>
      <c r="DL927">
        <f t="shared" si="816"/>
        <v>0</v>
      </c>
      <c r="DM927">
        <f t="shared" si="817"/>
        <v>0</v>
      </c>
      <c r="DN927">
        <f t="shared" si="818"/>
        <v>6.644264727236894E-2</v>
      </c>
      <c r="DO927">
        <f t="shared" si="819"/>
        <v>0.39345752865743294</v>
      </c>
      <c r="DP927">
        <f t="shared" si="820"/>
        <v>4.2259162331573473E-3</v>
      </c>
      <c r="DQ927">
        <f t="shared" si="821"/>
        <v>9.8108831999115086E-3</v>
      </c>
      <c r="DR927">
        <f t="shared" si="822"/>
        <v>7.7385159891597416E-2</v>
      </c>
      <c r="DS927">
        <f t="shared" si="823"/>
        <v>1.4566445384714853E-2</v>
      </c>
      <c r="DT927">
        <f t="shared" si="824"/>
        <v>1.2979784300185707E-2</v>
      </c>
      <c r="DU927">
        <f t="shared" si="825"/>
        <v>0.13513123036406402</v>
      </c>
      <c r="DV927">
        <f t="shared" si="826"/>
        <v>3.2188753273582553E-2</v>
      </c>
      <c r="DW927">
        <f t="shared" si="827"/>
        <v>8.7113711823949005E-4</v>
      </c>
      <c r="DX927">
        <f t="shared" si="828"/>
        <v>0.25254060812678325</v>
      </c>
      <c r="DY927">
        <f t="shared" si="829"/>
        <v>3.9990617796190699E-4</v>
      </c>
    </row>
    <row r="928" spans="1:129" x14ac:dyDescent="0.3">
      <c r="A928" s="1">
        <v>924</v>
      </c>
      <c r="B928">
        <v>1.5803867581256339</v>
      </c>
      <c r="C928">
        <v>1.6877219933948511E-2</v>
      </c>
      <c r="D928">
        <v>0.95827716933720752</v>
      </c>
      <c r="E928">
        <v>1.6491958084767699</v>
      </c>
      <c r="F928">
        <v>1.6173054544585671E-2</v>
      </c>
      <c r="G928">
        <v>3.204134988692417E-2</v>
      </c>
      <c r="H928">
        <v>559.07236974082866</v>
      </c>
      <c r="I928">
        <v>148.30376571830149</v>
      </c>
      <c r="J928">
        <v>128.95073887934859</v>
      </c>
      <c r="K928">
        <v>218.59095797043369</v>
      </c>
      <c r="L928">
        <v>1.946250689614066E-3</v>
      </c>
      <c r="M928">
        <v>0</v>
      </c>
      <c r="N928">
        <v>11.59810720000621</v>
      </c>
      <c r="O928">
        <v>5.4412812294615538</v>
      </c>
      <c r="P928">
        <v>33.126072807085549</v>
      </c>
      <c r="Q928">
        <v>0</v>
      </c>
      <c r="R928">
        <v>-21.602234955561421</v>
      </c>
      <c r="S928">
        <v>-28.563226280991891</v>
      </c>
      <c r="T928">
        <v>0</v>
      </c>
      <c r="U928">
        <v>0</v>
      </c>
      <c r="V928">
        <v>0</v>
      </c>
      <c r="W928">
        <v>-4.3231528096426253</v>
      </c>
      <c r="X928">
        <v>-9.8279019119685707</v>
      </c>
      <c r="Y928">
        <v>-23.75315998309733</v>
      </c>
      <c r="Z928">
        <v>-3.76151525257889</v>
      </c>
      <c r="AA928">
        <v>14.605905858665579</v>
      </c>
      <c r="AB928">
        <v>-1.0465853799359179</v>
      </c>
      <c r="AC928">
        <v>24.657406553886108</v>
      </c>
      <c r="AD928">
        <v>0</v>
      </c>
      <c r="AE928">
        <v>0</v>
      </c>
      <c r="AF928">
        <v>34.402476995470181</v>
      </c>
      <c r="AG928">
        <v>100.9440199132671</v>
      </c>
      <c r="AH928">
        <v>28.848236761998368</v>
      </c>
      <c r="AI928">
        <v>50.583288135301473</v>
      </c>
      <c r="AJ928">
        <v>3.673196160035058</v>
      </c>
      <c r="AK928">
        <v>69.561336060849641</v>
      </c>
      <c r="AL928">
        <v>3.021235623755623</v>
      </c>
      <c r="AM928">
        <v>8.3026148853254238</v>
      </c>
      <c r="AN928">
        <v>0</v>
      </c>
      <c r="AO928">
        <v>3.6644882726394182E-4</v>
      </c>
      <c r="AP928">
        <v>3.4316782658962722E-4</v>
      </c>
      <c r="AQ928">
        <v>8.7614063737100821E-5</v>
      </c>
      <c r="AR928">
        <v>4.2732397150958422E-4</v>
      </c>
      <c r="AS928">
        <v>0</v>
      </c>
      <c r="AT928">
        <v>9.4299629976905806E-5</v>
      </c>
      <c r="AU928">
        <v>1.033365370401771E-4</v>
      </c>
      <c r="AV928">
        <v>1.7646112889042861E-5</v>
      </c>
      <c r="AW928">
        <v>0</v>
      </c>
      <c r="AX928">
        <v>0</v>
      </c>
      <c r="AY928">
        <v>1.30653626623486E-3</v>
      </c>
      <c r="AZ928">
        <v>6.6963974921821811E-3</v>
      </c>
      <c r="BA928">
        <v>7.8905409865297142E-5</v>
      </c>
      <c r="BB928">
        <v>1.8690513050005359E-4</v>
      </c>
      <c r="BC928">
        <v>1.4500426859476959E-3</v>
      </c>
      <c r="BD928">
        <v>3.0464890767801389E-4</v>
      </c>
      <c r="BE928">
        <v>2.236067198248386E-4</v>
      </c>
      <c r="BF928">
        <v>2.562844636987385E-3</v>
      </c>
      <c r="BG928">
        <v>6.2368577414663624E-4</v>
      </c>
      <c r="BH928">
        <v>2.0017523960140969E-5</v>
      </c>
      <c r="BI928">
        <v>2.1848267923908421E-3</v>
      </c>
      <c r="BJ928">
        <v>8.0334202721347823E-6</v>
      </c>
      <c r="BK928">
        <v>2.6672533765196869E-2</v>
      </c>
      <c r="BL928">
        <v>0</v>
      </c>
      <c r="BM928">
        <v>-1.4943905332010789E-4</v>
      </c>
      <c r="BN928">
        <v>-218.56443487572179</v>
      </c>
      <c r="BO928">
        <v>-0.51463431585580111</v>
      </c>
      <c r="BP928">
        <v>-6.0279050165553016</v>
      </c>
      <c r="BQ928">
        <v>3.2674155221033652</v>
      </c>
      <c r="BR928">
        <v>31.378781743284311</v>
      </c>
      <c r="BS928">
        <f t="shared" si="775"/>
        <v>28.563226280991891</v>
      </c>
      <c r="BT928">
        <f t="shared" si="776"/>
        <v>-28.106409478557751</v>
      </c>
      <c r="BU928">
        <f t="shared" si="777"/>
        <v>1.43983696900638E-3</v>
      </c>
      <c r="BV928">
        <f t="shared" si="778"/>
        <v>299.33640453600282</v>
      </c>
      <c r="BW928">
        <f t="shared" si="779"/>
        <v>1.5646450759990077E-2</v>
      </c>
      <c r="BX928">
        <f t="shared" si="780"/>
        <v>0</v>
      </c>
      <c r="BY928">
        <f t="shared" si="781"/>
        <v>0.40605032099348171</v>
      </c>
      <c r="BZ928">
        <f t="shared" si="782"/>
        <v>0.19049953166819217</v>
      </c>
      <c r="CA928">
        <f t="shared" si="783"/>
        <v>1.1597454881744265</v>
      </c>
      <c r="CB928">
        <f t="shared" si="784"/>
        <v>0</v>
      </c>
      <c r="CC928">
        <f t="shared" si="785"/>
        <v>-0.75629534083610039</v>
      </c>
      <c r="CD928">
        <f t="shared" si="786"/>
        <v>-1</v>
      </c>
      <c r="CE928">
        <f t="shared" si="787"/>
        <v>0</v>
      </c>
      <c r="CF928">
        <f t="shared" si="788"/>
        <v>0</v>
      </c>
      <c r="CH928">
        <f t="shared" si="789"/>
        <v>0</v>
      </c>
      <c r="CI928">
        <f t="shared" si="790"/>
        <v>0.15381377023417875</v>
      </c>
      <c r="CJ928">
        <f t="shared" si="791"/>
        <v>0.3496676414490521</v>
      </c>
      <c r="CK928">
        <f t="shared" si="792"/>
        <v>0.84511541757827535</v>
      </c>
      <c r="CL928">
        <f t="shared" si="793"/>
        <v>0.13383122648407056</v>
      </c>
      <c r="CM928">
        <f t="shared" si="794"/>
        <v>-0.5196645935799219</v>
      </c>
      <c r="CN928">
        <f t="shared" si="795"/>
        <v>3.7236537834345329E-2</v>
      </c>
      <c r="CO928">
        <f t="shared" si="796"/>
        <v>-0.87728767250392226</v>
      </c>
      <c r="CP928">
        <f t="shared" si="797"/>
        <v>0</v>
      </c>
      <c r="CR928">
        <f t="shared" si="798"/>
        <v>0</v>
      </c>
      <c r="CS928">
        <f t="shared" si="799"/>
        <v>0.11492914484890998</v>
      </c>
      <c r="CT928">
        <f t="shared" si="800"/>
        <v>0.33722600520220392</v>
      </c>
      <c r="CU928">
        <f t="shared" si="801"/>
        <v>9.6373966964411223E-2</v>
      </c>
      <c r="CV928">
        <f t="shared" si="802"/>
        <v>0.16898475216774894</v>
      </c>
      <c r="CW928">
        <f t="shared" si="803"/>
        <v>1.2271130755809097E-2</v>
      </c>
      <c r="CX928">
        <f t="shared" si="804"/>
        <v>0.23238515264682122</v>
      </c>
      <c r="CY928">
        <f t="shared" si="805"/>
        <v>1.0093111221933725E-2</v>
      </c>
      <c r="CZ928">
        <f t="shared" si="806"/>
        <v>2.7736736192162097E-2</v>
      </c>
      <c r="DB928">
        <f t="shared" si="807"/>
        <v>0</v>
      </c>
      <c r="DC928">
        <f t="shared" si="808"/>
        <v>0.25450716654179623</v>
      </c>
      <c r="DD928">
        <f t="shared" si="809"/>
        <v>0.23833797435166884</v>
      </c>
      <c r="DE928">
        <f t="shared" si="810"/>
        <v>6.084998900782676E-2</v>
      </c>
      <c r="DF928">
        <f t="shared" si="811"/>
        <v>0.29678635894762245</v>
      </c>
      <c r="DG928">
        <f t="shared" si="812"/>
        <v>0</v>
      </c>
      <c r="DH928">
        <f t="shared" si="813"/>
        <v>6.5493269034466603E-2</v>
      </c>
      <c r="DI928">
        <f t="shared" si="814"/>
        <v>7.1769609521478539E-2</v>
      </c>
      <c r="DJ928">
        <f t="shared" si="815"/>
        <v>1.2255632595140478E-2</v>
      </c>
      <c r="DL928">
        <f t="shared" si="816"/>
        <v>0</v>
      </c>
      <c r="DM928">
        <f t="shared" si="817"/>
        <v>0</v>
      </c>
      <c r="DN928">
        <f t="shared" si="818"/>
        <v>8.350368312127604E-2</v>
      </c>
      <c r="DO928">
        <f t="shared" si="819"/>
        <v>0.42798188515095725</v>
      </c>
      <c r="DP928">
        <f t="shared" si="820"/>
        <v>5.0430229242192162E-3</v>
      </c>
      <c r="DQ928">
        <f t="shared" si="821"/>
        <v>1.1945528948839521E-2</v>
      </c>
      <c r="DR928">
        <f t="shared" si="822"/>
        <v>9.2675502463193477E-2</v>
      </c>
      <c r="DS928">
        <f t="shared" si="823"/>
        <v>1.9470799630612656E-2</v>
      </c>
      <c r="DT928">
        <f t="shared" si="824"/>
        <v>1.4291210400037101E-2</v>
      </c>
      <c r="DU928">
        <f t="shared" si="825"/>
        <v>0.16379718802048693</v>
      </c>
      <c r="DV928">
        <f t="shared" si="826"/>
        <v>3.9861166197606837E-2</v>
      </c>
      <c r="DW928">
        <f t="shared" si="827"/>
        <v>1.2793651587316064E-3</v>
      </c>
      <c r="DX928">
        <f t="shared" si="828"/>
        <v>0.13963721395383266</v>
      </c>
      <c r="DY928">
        <f t="shared" si="829"/>
        <v>5.1343403020685297E-4</v>
      </c>
    </row>
    <row r="929" spans="1:129" x14ac:dyDescent="0.3">
      <c r="A929" s="1">
        <v>925</v>
      </c>
      <c r="B929">
        <v>1.6386074838334359</v>
      </c>
      <c r="C929">
        <v>1.741733283685002E-2</v>
      </c>
      <c r="D929">
        <v>0.88666135705851734</v>
      </c>
      <c r="E929">
        <v>1.848064643118829</v>
      </c>
      <c r="F929">
        <v>1.5443275969461309E-2</v>
      </c>
      <c r="G929">
        <v>8.9832425743967118E-2</v>
      </c>
      <c r="H929">
        <v>540.07359144615623</v>
      </c>
      <c r="I929">
        <v>170.5251635677505</v>
      </c>
      <c r="J929">
        <v>151.7307026349259</v>
      </c>
      <c r="K929">
        <v>238.60525266268419</v>
      </c>
      <c r="L929">
        <v>1.8553646897093649E-3</v>
      </c>
      <c r="M929">
        <v>0</v>
      </c>
      <c r="N929">
        <v>10.82273420996265</v>
      </c>
      <c r="O929">
        <v>5.5090332124693084</v>
      </c>
      <c r="P929">
        <v>32.772767387306281</v>
      </c>
      <c r="Q929">
        <v>0</v>
      </c>
      <c r="R929">
        <v>-21.189523097880741</v>
      </c>
      <c r="S929">
        <v>-27.91501171185751</v>
      </c>
      <c r="T929">
        <v>0</v>
      </c>
      <c r="U929">
        <v>0</v>
      </c>
      <c r="V929">
        <v>0</v>
      </c>
      <c r="W929">
        <v>-4.0335866311292587</v>
      </c>
      <c r="X929">
        <v>-9.6692989011163437</v>
      </c>
      <c r="Y929">
        <v>-23.51524597281206</v>
      </c>
      <c r="Z929">
        <v>-3.7133519709182758</v>
      </c>
      <c r="AA929">
        <v>14.223792195328031</v>
      </c>
      <c r="AB929">
        <v>-0.96677281558175243</v>
      </c>
      <c r="AC929">
        <v>24.12915642797299</v>
      </c>
      <c r="AD929">
        <v>0</v>
      </c>
      <c r="AE929">
        <v>0</v>
      </c>
      <c r="AF929">
        <v>34.333318691012188</v>
      </c>
      <c r="AG929">
        <v>90.689350340417192</v>
      </c>
      <c r="AH929">
        <v>29.48008713333612</v>
      </c>
      <c r="AI929">
        <v>51.141005952512032</v>
      </c>
      <c r="AJ929">
        <v>3.4029772923311419</v>
      </c>
      <c r="AK929">
        <v>69.114159737924453</v>
      </c>
      <c r="AL929">
        <v>3.0408596263948531</v>
      </c>
      <c r="AM929">
        <v>8.4902826136691214</v>
      </c>
      <c r="AN929">
        <v>0</v>
      </c>
      <c r="AO929">
        <v>3.5329555470922538E-4</v>
      </c>
      <c r="AP929">
        <v>3.0181924872491511E-4</v>
      </c>
      <c r="AQ929">
        <v>8.6216721626705862E-5</v>
      </c>
      <c r="AR929">
        <v>4.2169812113012749E-4</v>
      </c>
      <c r="AS929">
        <v>0</v>
      </c>
      <c r="AT929">
        <v>9.1167940370245651E-5</v>
      </c>
      <c r="AU929">
        <v>1.0112269761697561E-4</v>
      </c>
      <c r="AV929">
        <v>1.7703477252361999E-5</v>
      </c>
      <c r="AW929">
        <v>0</v>
      </c>
      <c r="AX929">
        <v>0</v>
      </c>
      <c r="AY929">
        <v>1.322269612385889E-3</v>
      </c>
      <c r="AZ929">
        <v>7.0077031230877176E-3</v>
      </c>
      <c r="BA929">
        <v>8.025029459087425E-5</v>
      </c>
      <c r="BB929">
        <v>1.968024888637566E-4</v>
      </c>
      <c r="BC929">
        <v>1.4747995154107121E-3</v>
      </c>
      <c r="BD929">
        <v>3.0968218367540581E-4</v>
      </c>
      <c r="BE929">
        <v>3.2961951075522741E-4</v>
      </c>
      <c r="BF929">
        <v>2.0754141477970791E-3</v>
      </c>
      <c r="BG929">
        <v>5.742544638043317E-4</v>
      </c>
      <c r="BH929">
        <v>2.1182984747246049E-5</v>
      </c>
      <c r="BI929">
        <v>4.7563403952566689E-3</v>
      </c>
      <c r="BJ929">
        <v>8.1128971829668077E-6</v>
      </c>
      <c r="BK929">
        <v>2.8540172293088119E-2</v>
      </c>
      <c r="BL929">
        <v>0</v>
      </c>
      <c r="BM929">
        <v>1.186021139287872E-5</v>
      </c>
      <c r="BN929">
        <v>-238.57670063017969</v>
      </c>
      <c r="BO929">
        <v>0.16434618551284069</v>
      </c>
      <c r="BP929">
        <v>-6.1831957741679711</v>
      </c>
      <c r="BQ929">
        <v>3.3132990324446809</v>
      </c>
      <c r="BR929">
        <v>30.492955188587999</v>
      </c>
      <c r="BS929">
        <f t="shared" si="775"/>
        <v>27.915011711857499</v>
      </c>
      <c r="BT929">
        <f t="shared" si="776"/>
        <v>-27.674464096229659</v>
      </c>
      <c r="BU929">
        <f t="shared" si="777"/>
        <v>1.3730237614305572E-3</v>
      </c>
      <c r="BV929">
        <f t="shared" si="778"/>
        <v>289.69204138759716</v>
      </c>
      <c r="BW929">
        <f t="shared" si="779"/>
        <v>1.8156431617557877E-2</v>
      </c>
      <c r="BX929">
        <f t="shared" si="780"/>
        <v>0</v>
      </c>
      <c r="BY929">
        <f t="shared" si="781"/>
        <v>0.38770301519757067</v>
      </c>
      <c r="BZ929">
        <f t="shared" si="782"/>
        <v>0.19735020244068996</v>
      </c>
      <c r="CA929">
        <f t="shared" si="783"/>
        <v>1.1740194747396557</v>
      </c>
      <c r="CB929">
        <f t="shared" si="784"/>
        <v>0</v>
      </c>
      <c r="CC929">
        <f t="shared" si="785"/>
        <v>-0.75907269237791641</v>
      </c>
      <c r="CD929">
        <f t="shared" si="786"/>
        <v>-1.0000000000000004</v>
      </c>
      <c r="CE929">
        <f t="shared" si="787"/>
        <v>0</v>
      </c>
      <c r="CF929">
        <f t="shared" si="788"/>
        <v>0</v>
      </c>
      <c r="CH929">
        <f t="shared" si="789"/>
        <v>0</v>
      </c>
      <c r="CI929">
        <f t="shared" si="790"/>
        <v>0.14575121010848374</v>
      </c>
      <c r="CJ929">
        <f t="shared" si="791"/>
        <v>0.3493942599030736</v>
      </c>
      <c r="CK929">
        <f t="shared" si="792"/>
        <v>0.84970917200220519</v>
      </c>
      <c r="CL929">
        <f t="shared" si="793"/>
        <v>0.13417972460121383</v>
      </c>
      <c r="CM929">
        <f t="shared" si="794"/>
        <v>-0.51396811681227339</v>
      </c>
      <c r="CN929">
        <f t="shared" si="795"/>
        <v>3.4933750197297032E-2</v>
      </c>
      <c r="CO929">
        <f t="shared" si="796"/>
        <v>-0.8718924545050295</v>
      </c>
      <c r="CP929">
        <f t="shared" si="797"/>
        <v>0</v>
      </c>
      <c r="CR929">
        <f t="shared" si="798"/>
        <v>0</v>
      </c>
      <c r="CS929">
        <f t="shared" si="799"/>
        <v>0.11851661000612539</v>
      </c>
      <c r="CT929">
        <f t="shared" si="800"/>
        <v>0.3130543383450366</v>
      </c>
      <c r="CU929">
        <f t="shared" si="801"/>
        <v>0.10176353824609514</v>
      </c>
      <c r="CV929">
        <f t="shared" si="802"/>
        <v>0.17653576435014059</v>
      </c>
      <c r="CW929">
        <f t="shared" si="803"/>
        <v>1.1746878775237338E-2</v>
      </c>
      <c r="CX929">
        <f t="shared" si="804"/>
        <v>0.23857804103583322</v>
      </c>
      <c r="CY929">
        <f t="shared" si="805"/>
        <v>1.0496869751165502E-2</v>
      </c>
      <c r="CZ929">
        <f t="shared" si="806"/>
        <v>2.9307959490365975E-2</v>
      </c>
      <c r="DB929">
        <f t="shared" si="807"/>
        <v>0</v>
      </c>
      <c r="DC929">
        <f t="shared" si="808"/>
        <v>0.2573120470552715</v>
      </c>
      <c r="DD929">
        <f t="shared" si="809"/>
        <v>0.21982084884710867</v>
      </c>
      <c r="DE929">
        <f t="shared" si="810"/>
        <v>6.2793320879513712E-2</v>
      </c>
      <c r="DF929">
        <f t="shared" si="811"/>
        <v>0.30713097105527082</v>
      </c>
      <c r="DG929">
        <f t="shared" si="812"/>
        <v>0</v>
      </c>
      <c r="DH929">
        <f t="shared" si="813"/>
        <v>6.6399390113436582E-2</v>
      </c>
      <c r="DI929">
        <f t="shared" si="814"/>
        <v>7.3649634083255477E-2</v>
      </c>
      <c r="DJ929">
        <f t="shared" si="815"/>
        <v>1.2893787966143206E-2</v>
      </c>
      <c r="DL929">
        <f t="shared" si="816"/>
        <v>0</v>
      </c>
      <c r="DM929">
        <f t="shared" si="817"/>
        <v>0</v>
      </c>
      <c r="DN929">
        <f t="shared" si="818"/>
        <v>7.2826513504295087E-2</v>
      </c>
      <c r="DO929">
        <f t="shared" si="819"/>
        <v>0.38596257627578284</v>
      </c>
      <c r="DP929">
        <f t="shared" si="820"/>
        <v>4.4199375891278946E-3</v>
      </c>
      <c r="DQ929">
        <f t="shared" si="821"/>
        <v>1.0839271339718648E-2</v>
      </c>
      <c r="DR929">
        <f t="shared" si="822"/>
        <v>8.1227387984351043E-2</v>
      </c>
      <c r="DS929">
        <f t="shared" si="823"/>
        <v>1.7056335198373053E-2</v>
      </c>
      <c r="DT929">
        <f t="shared" si="824"/>
        <v>1.8154421402742725E-2</v>
      </c>
      <c r="DU929">
        <f t="shared" si="825"/>
        <v>0.11430738107096354</v>
      </c>
      <c r="DV929">
        <f t="shared" si="826"/>
        <v>3.1628156671986603E-2</v>
      </c>
      <c r="DW929">
        <f t="shared" si="827"/>
        <v>1.1666931693098436E-3</v>
      </c>
      <c r="DX929">
        <f t="shared" si="828"/>
        <v>0.26196449255244231</v>
      </c>
      <c r="DY929">
        <f t="shared" si="829"/>
        <v>4.4683324090628932E-4</v>
      </c>
    </row>
    <row r="930" spans="1:129" x14ac:dyDescent="0.3">
      <c r="A930" s="1">
        <v>926</v>
      </c>
      <c r="B930">
        <v>1.644873528553042</v>
      </c>
      <c r="C930">
        <v>1.742925480531864E-2</v>
      </c>
      <c r="D930">
        <v>0.92415278572719384</v>
      </c>
      <c r="E930">
        <v>1.779871857007467</v>
      </c>
      <c r="F930">
        <v>1.61072943814843E-2</v>
      </c>
      <c r="G930">
        <v>5.9367126672972843E-2</v>
      </c>
      <c r="H930">
        <v>488.27120619542779</v>
      </c>
      <c r="I930">
        <v>152.53261680002129</v>
      </c>
      <c r="J930">
        <v>135.6968325603745</v>
      </c>
      <c r="K930">
        <v>214.05763183725219</v>
      </c>
      <c r="L930">
        <v>1.773441578239682E-3</v>
      </c>
      <c r="M930">
        <v>0</v>
      </c>
      <c r="N930">
        <v>9.8794934704237143</v>
      </c>
      <c r="O930">
        <v>5.3317468389209104</v>
      </c>
      <c r="P930">
        <v>32.981385463033753</v>
      </c>
      <c r="Q930">
        <v>0</v>
      </c>
      <c r="R930">
        <v>-19.76735572112576</v>
      </c>
      <c r="S930">
        <v>-28.425270051252621</v>
      </c>
      <c r="T930">
        <v>0</v>
      </c>
      <c r="U930">
        <v>0</v>
      </c>
      <c r="V930">
        <v>0</v>
      </c>
      <c r="W930">
        <v>-3.682442969610304</v>
      </c>
      <c r="X930">
        <v>-9.2038717350017194</v>
      </c>
      <c r="Y930">
        <v>-23.659525883757901</v>
      </c>
      <c r="Z930">
        <v>-3.729293421143947</v>
      </c>
      <c r="AA930">
        <v>13.82723185589688</v>
      </c>
      <c r="AB930">
        <v>-0.92345313770351223</v>
      </c>
      <c r="AC930">
        <v>23.889158758788099</v>
      </c>
      <c r="AD930">
        <v>0</v>
      </c>
      <c r="AE930">
        <v>0</v>
      </c>
      <c r="AF930">
        <v>34.175000828099691</v>
      </c>
      <c r="AG930">
        <v>64.776496654435363</v>
      </c>
      <c r="AH930">
        <v>29.616226067892939</v>
      </c>
      <c r="AI930">
        <v>51.314546206942843</v>
      </c>
      <c r="AJ930">
        <v>3.2142371207957061</v>
      </c>
      <c r="AK930">
        <v>69.015249793813851</v>
      </c>
      <c r="AL930">
        <v>3.022294275968771</v>
      </c>
      <c r="AM930">
        <v>8.3148546794026092</v>
      </c>
      <c r="AN930">
        <v>0</v>
      </c>
      <c r="AO930">
        <v>3.4902318748725598E-4</v>
      </c>
      <c r="AP930">
        <v>2.2571371980760341E-4</v>
      </c>
      <c r="AQ930">
        <v>8.6760848675020521E-5</v>
      </c>
      <c r="AR930">
        <v>4.2378913058620612E-4</v>
      </c>
      <c r="AS930">
        <v>0</v>
      </c>
      <c r="AT930">
        <v>9.1755542238790955E-5</v>
      </c>
      <c r="AU930">
        <v>1.00116893215889E-4</v>
      </c>
      <c r="AV930">
        <v>1.6990074010428769E-5</v>
      </c>
      <c r="AW930">
        <v>0</v>
      </c>
      <c r="AX930">
        <v>0</v>
      </c>
      <c r="AY930">
        <v>1.2074316217916569E-3</v>
      </c>
      <c r="AZ930">
        <v>6.2553779115650261E-3</v>
      </c>
      <c r="BA930">
        <v>8.0923545508766913E-5</v>
      </c>
      <c r="BB930">
        <v>1.81373919651621E-4</v>
      </c>
      <c r="BC930">
        <v>1.4749748271351061E-3</v>
      </c>
      <c r="BD930">
        <v>3.0164665346904941E-4</v>
      </c>
      <c r="BE930">
        <v>1.6915552732266201E-4</v>
      </c>
      <c r="BF930">
        <v>2.6950997507289732E-3</v>
      </c>
      <c r="BG930">
        <v>6.3306157845221319E-4</v>
      </c>
      <c r="BH930">
        <v>1.8546070241263989E-5</v>
      </c>
      <c r="BI930">
        <v>4.8032373156776864E-3</v>
      </c>
      <c r="BJ930">
        <v>8.0377012076585571E-6</v>
      </c>
      <c r="BK930">
        <v>2.8668919962138391E-2</v>
      </c>
      <c r="BL930">
        <v>0</v>
      </c>
      <c r="BM930">
        <v>-5.4442469730658991E-4</v>
      </c>
      <c r="BN930">
        <v>-214.0295073419874</v>
      </c>
      <c r="BO930">
        <v>4.5177400861866772</v>
      </c>
      <c r="BP930">
        <v>-4.9419322437815216</v>
      </c>
      <c r="BQ930">
        <v>3.013751964607148</v>
      </c>
      <c r="BR930">
        <v>30.08391091004523</v>
      </c>
      <c r="BS930">
        <f t="shared" si="775"/>
        <v>28.425270051252618</v>
      </c>
      <c r="BT930">
        <f t="shared" si="776"/>
        <v>-27.371355291320508</v>
      </c>
      <c r="BU930">
        <f t="shared" si="777"/>
        <v>1.2941493960211949E-3</v>
      </c>
      <c r="BV930">
        <f t="shared" si="778"/>
        <v>263.44890562735179</v>
      </c>
      <c r="BW930">
        <f t="shared" si="779"/>
        <v>1.782886642275168E-2</v>
      </c>
      <c r="BX930">
        <f t="shared" si="780"/>
        <v>0</v>
      </c>
      <c r="BY930">
        <f t="shared" si="781"/>
        <v>0.34756023258918362</v>
      </c>
      <c r="BZ930">
        <f t="shared" si="782"/>
        <v>0.18757066614696791</v>
      </c>
      <c r="CA930">
        <f t="shared" si="783"/>
        <v>1.1602839798378752</v>
      </c>
      <c r="CB930">
        <f t="shared" si="784"/>
        <v>0</v>
      </c>
      <c r="CC930">
        <f t="shared" si="785"/>
        <v>-0.69541487857402684</v>
      </c>
      <c r="CD930">
        <f t="shared" si="786"/>
        <v>-1.0000000000000002</v>
      </c>
      <c r="CE930">
        <f t="shared" si="787"/>
        <v>0</v>
      </c>
      <c r="CF930">
        <f t="shared" si="788"/>
        <v>0</v>
      </c>
      <c r="CH930">
        <f t="shared" si="789"/>
        <v>0</v>
      </c>
      <c r="CI930">
        <f t="shared" si="790"/>
        <v>0.1345363768223056</v>
      </c>
      <c r="CJ930">
        <f t="shared" si="791"/>
        <v>0.33625926217545682</v>
      </c>
      <c r="CK930">
        <f t="shared" si="792"/>
        <v>0.86439000305039215</v>
      </c>
      <c r="CL930">
        <f t="shared" si="793"/>
        <v>0.13624803673227356</v>
      </c>
      <c r="CM930">
        <f t="shared" si="794"/>
        <v>-0.50517161860382975</v>
      </c>
      <c r="CN930">
        <f t="shared" si="795"/>
        <v>3.3737939823401453E-2</v>
      </c>
      <c r="CO930">
        <f t="shared" si="796"/>
        <v>-0.87277953555932908</v>
      </c>
      <c r="CP930">
        <f t="shared" si="797"/>
        <v>0</v>
      </c>
      <c r="CR930">
        <f t="shared" si="798"/>
        <v>0</v>
      </c>
      <c r="CS930">
        <f t="shared" si="799"/>
        <v>0.12972155168653535</v>
      </c>
      <c r="CT930">
        <f t="shared" si="800"/>
        <v>0.2458787843516862</v>
      </c>
      <c r="CU930">
        <f t="shared" si="801"/>
        <v>0.11241734330749151</v>
      </c>
      <c r="CV930">
        <f t="shared" si="802"/>
        <v>0.19477987993439311</v>
      </c>
      <c r="CW930">
        <f t="shared" si="803"/>
        <v>1.2200609120548944E-2</v>
      </c>
      <c r="CX930">
        <f t="shared" si="804"/>
        <v>0.26196825388007439</v>
      </c>
      <c r="CY930">
        <f t="shared" si="805"/>
        <v>1.1472032000936846E-2</v>
      </c>
      <c r="CZ930">
        <f t="shared" si="806"/>
        <v>3.156154571833357E-2</v>
      </c>
      <c r="DB930">
        <f t="shared" si="807"/>
        <v>0</v>
      </c>
      <c r="DC930">
        <f t="shared" si="808"/>
        <v>0.26969311932634082</v>
      </c>
      <c r="DD930">
        <f t="shared" si="809"/>
        <v>0.1744108682518033</v>
      </c>
      <c r="DE930">
        <f t="shared" si="810"/>
        <v>6.7040829244106523E-2</v>
      </c>
      <c r="DF930">
        <f t="shared" si="811"/>
        <v>0.32746538528637192</v>
      </c>
      <c r="DG930">
        <f t="shared" si="812"/>
        <v>0</v>
      </c>
      <c r="DH930">
        <f t="shared" si="813"/>
        <v>7.0900270494959325E-2</v>
      </c>
      <c r="DI930">
        <f t="shared" si="814"/>
        <v>7.7361155925037686E-2</v>
      </c>
      <c r="DJ930">
        <f t="shared" si="815"/>
        <v>1.3128371471380353E-2</v>
      </c>
      <c r="DL930">
        <f t="shared" si="816"/>
        <v>0</v>
      </c>
      <c r="DM930">
        <f t="shared" si="817"/>
        <v>0</v>
      </c>
      <c r="DN930">
        <f t="shared" si="818"/>
        <v>6.7723409506890223E-2</v>
      </c>
      <c r="DO930">
        <f t="shared" si="819"/>
        <v>0.35085673778914211</v>
      </c>
      <c r="DP930">
        <f t="shared" si="820"/>
        <v>4.5389058165525983E-3</v>
      </c>
      <c r="DQ930">
        <f t="shared" si="821"/>
        <v>1.017304832236373E-2</v>
      </c>
      <c r="DR930">
        <f t="shared" si="822"/>
        <v>8.272959099928355E-2</v>
      </c>
      <c r="DS930">
        <f t="shared" si="823"/>
        <v>1.691900350344841E-2</v>
      </c>
      <c r="DT930">
        <f t="shared" si="824"/>
        <v>9.4877331688794381E-3</v>
      </c>
      <c r="DU930">
        <f t="shared" si="825"/>
        <v>0.15116495276949951</v>
      </c>
      <c r="DV930">
        <f t="shared" si="826"/>
        <v>3.5507674096674706E-2</v>
      </c>
      <c r="DW930">
        <f t="shared" si="827"/>
        <v>1.0402271126781833E-3</v>
      </c>
      <c r="DX930">
        <f t="shared" si="828"/>
        <v>0.2694078917742187</v>
      </c>
      <c r="DY930">
        <f t="shared" si="829"/>
        <v>4.5082514036907744E-4</v>
      </c>
    </row>
    <row r="931" spans="1:129" x14ac:dyDescent="0.3">
      <c r="A931" s="1">
        <v>927</v>
      </c>
      <c r="B931">
        <v>1.658140166565051</v>
      </c>
      <c r="C931">
        <v>1.6064670639083602E-2</v>
      </c>
      <c r="D931">
        <v>0.90926486290818453</v>
      </c>
      <c r="E931">
        <v>1.823605252574966</v>
      </c>
      <c r="F931">
        <v>1.4607040546311491E-2</v>
      </c>
      <c r="G931">
        <v>7.1410338352973599E-2</v>
      </c>
      <c r="H931">
        <v>496.11220854352092</v>
      </c>
      <c r="I931">
        <v>141.70283205337321</v>
      </c>
      <c r="J931">
        <v>124.517177505238</v>
      </c>
      <c r="K931">
        <v>204.12645331086549</v>
      </c>
      <c r="L931">
        <v>1.7680070256504261E-3</v>
      </c>
      <c r="M931">
        <v>0</v>
      </c>
      <c r="N931">
        <v>10.15297158029253</v>
      </c>
      <c r="O931">
        <v>6.5482539509395377</v>
      </c>
      <c r="P931">
        <v>32.879736514854393</v>
      </c>
      <c r="Q931">
        <v>0</v>
      </c>
      <c r="R931">
        <v>-19.86101906437089</v>
      </c>
      <c r="S931">
        <v>-29.71994298171558</v>
      </c>
      <c r="T931">
        <v>0</v>
      </c>
      <c r="U931">
        <v>0</v>
      </c>
      <c r="V931">
        <v>0</v>
      </c>
      <c r="W931">
        <v>-3.7865802750746078</v>
      </c>
      <c r="X931">
        <v>-10.556630567639109</v>
      </c>
      <c r="Y931">
        <v>-23.585509182529549</v>
      </c>
      <c r="Z931">
        <v>-3.8106590588792741</v>
      </c>
      <c r="AA931">
        <v>14.409884741269121</v>
      </c>
      <c r="AB931">
        <v>-0.99882396647972349</v>
      </c>
      <c r="AC931">
        <v>23.64368358217769</v>
      </c>
      <c r="AD931">
        <v>0</v>
      </c>
      <c r="AE931">
        <v>0</v>
      </c>
      <c r="AF931">
        <v>34.085143810077348</v>
      </c>
      <c r="AG931">
        <v>73.628471618423163</v>
      </c>
      <c r="AH931">
        <v>27.681854272009609</v>
      </c>
      <c r="AI931">
        <v>49.274844909481871</v>
      </c>
      <c r="AJ931">
        <v>3.0639457210035221</v>
      </c>
      <c r="AK931">
        <v>67.95327195022368</v>
      </c>
      <c r="AL931">
        <v>2.845232123335963</v>
      </c>
      <c r="AM931">
        <v>8.1688363329062668</v>
      </c>
      <c r="AN931">
        <v>0</v>
      </c>
      <c r="AO931">
        <v>3.7623140483525439E-4</v>
      </c>
      <c r="AP931">
        <v>2.8557548034787252E-4</v>
      </c>
      <c r="AQ931">
        <v>8.7725276064100986E-5</v>
      </c>
      <c r="AR931">
        <v>4.2978349849988518E-4</v>
      </c>
      <c r="AS931">
        <v>0</v>
      </c>
      <c r="AT931">
        <v>9.6523913548822037E-5</v>
      </c>
      <c r="AU931">
        <v>9.9088133170715148E-5</v>
      </c>
      <c r="AV931">
        <v>1.8327034549833459E-5</v>
      </c>
      <c r="AW931">
        <v>0</v>
      </c>
      <c r="AX931">
        <v>0</v>
      </c>
      <c r="AY931">
        <v>1.211598028680506E-3</v>
      </c>
      <c r="AZ931">
        <v>6.7857394718753381E-3</v>
      </c>
      <c r="BA931">
        <v>7.4361963766822589E-5</v>
      </c>
      <c r="BB931">
        <v>1.914885246424056E-4</v>
      </c>
      <c r="BC931">
        <v>1.3604648298309429E-3</v>
      </c>
      <c r="BD931">
        <v>2.9645017034509439E-4</v>
      </c>
      <c r="BE931">
        <v>3.0450849679920778E-4</v>
      </c>
      <c r="BF931">
        <v>2.1647236914204299E-3</v>
      </c>
      <c r="BG931">
        <v>5.6878094630127612E-4</v>
      </c>
      <c r="BH931">
        <v>1.8492971123970459E-5</v>
      </c>
      <c r="BI931">
        <v>3.0783627297691078E-3</v>
      </c>
      <c r="BJ931">
        <v>7.332281782274389E-6</v>
      </c>
      <c r="BK931">
        <v>2.6637475864829129E-2</v>
      </c>
      <c r="BL931">
        <v>0</v>
      </c>
      <c r="BM931">
        <v>-3.0583845609269872E-4</v>
      </c>
      <c r="BN931">
        <v>-204.1001216734567</v>
      </c>
      <c r="BO931">
        <v>8.9775652657262981</v>
      </c>
      <c r="BP931">
        <v>-3.9787479506404488</v>
      </c>
      <c r="BQ931">
        <v>3.301018551935357</v>
      </c>
      <c r="BR931">
        <v>30.924006775987731</v>
      </c>
      <c r="BS931">
        <f t="shared" si="775"/>
        <v>29.719942981715572</v>
      </c>
      <c r="BT931">
        <f t="shared" si="776"/>
        <v>-28.328318309333142</v>
      </c>
      <c r="BU931">
        <f t="shared" si="777"/>
        <v>1.3932547410164837E-3</v>
      </c>
      <c r="BV931">
        <f t="shared" si="778"/>
        <v>266.70160073746143</v>
      </c>
      <c r="BW931">
        <f t="shared" si="779"/>
        <v>1.6062304106337372E-2</v>
      </c>
      <c r="BX931">
        <f t="shared" si="780"/>
        <v>0</v>
      </c>
      <c r="BY931">
        <f t="shared" si="781"/>
        <v>0.34162150265694935</v>
      </c>
      <c r="BZ931">
        <f t="shared" si="782"/>
        <v>0.22033198229781872</v>
      </c>
      <c r="CA931">
        <f t="shared" si="783"/>
        <v>1.1063189635014712</v>
      </c>
      <c r="CB931">
        <f t="shared" si="784"/>
        <v>0</v>
      </c>
      <c r="CC931">
        <f t="shared" si="785"/>
        <v>-0.66827244845623923</v>
      </c>
      <c r="CD931">
        <f t="shared" si="786"/>
        <v>-1.0000000000000002</v>
      </c>
      <c r="CE931">
        <f t="shared" si="787"/>
        <v>0</v>
      </c>
      <c r="CF931">
        <f t="shared" si="788"/>
        <v>0</v>
      </c>
      <c r="CH931">
        <f t="shared" si="789"/>
        <v>0</v>
      </c>
      <c r="CI931">
        <f t="shared" si="790"/>
        <v>0.13366766899915369</v>
      </c>
      <c r="CJ931">
        <f t="shared" si="791"/>
        <v>0.37265292109348708</v>
      </c>
      <c r="CK931">
        <f t="shared" si="792"/>
        <v>0.8325771027064105</v>
      </c>
      <c r="CL931">
        <f t="shared" si="793"/>
        <v>0.13451765887648198</v>
      </c>
      <c r="CM931">
        <f t="shared" si="794"/>
        <v>-0.5086742031037399</v>
      </c>
      <c r="CN931">
        <f t="shared" si="795"/>
        <v>3.5258851428206651E-2</v>
      </c>
      <c r="CO931">
        <f t="shared" si="796"/>
        <v>-0.83463068029661203</v>
      </c>
      <c r="CP931">
        <f t="shared" si="797"/>
        <v>0</v>
      </c>
      <c r="CR931">
        <f t="shared" si="798"/>
        <v>0</v>
      </c>
      <c r="CS931">
        <f t="shared" si="799"/>
        <v>0.12780254680072373</v>
      </c>
      <c r="CT931">
        <f t="shared" si="800"/>
        <v>0.27607060255668409</v>
      </c>
      <c r="CU931">
        <f t="shared" si="801"/>
        <v>0.10379335630332182</v>
      </c>
      <c r="CV931">
        <f t="shared" si="802"/>
        <v>0.18475646480272748</v>
      </c>
      <c r="CW931">
        <f t="shared" si="803"/>
        <v>1.1488291455811851E-2</v>
      </c>
      <c r="CX931">
        <f t="shared" si="804"/>
        <v>0.25479139143644003</v>
      </c>
      <c r="CY931">
        <f t="shared" si="805"/>
        <v>1.0668222895807749E-2</v>
      </c>
      <c r="CZ931">
        <f t="shared" si="806"/>
        <v>3.0629123748483207E-2</v>
      </c>
      <c r="DB931">
        <f t="shared" si="807"/>
        <v>0</v>
      </c>
      <c r="DC931">
        <f t="shared" si="808"/>
        <v>0.27003777109759941</v>
      </c>
      <c r="DD931">
        <f t="shared" si="809"/>
        <v>0.20497004025231153</v>
      </c>
      <c r="DE931">
        <f t="shared" si="810"/>
        <v>6.2964276008921974E-2</v>
      </c>
      <c r="DF931">
        <f t="shared" si="811"/>
        <v>0.30847445614025037</v>
      </c>
      <c r="DG931">
        <f t="shared" si="812"/>
        <v>0</v>
      </c>
      <c r="DH931">
        <f t="shared" si="813"/>
        <v>6.927944381398668E-2</v>
      </c>
      <c r="DI931">
        <f t="shared" si="814"/>
        <v>7.1119896637439714E-2</v>
      </c>
      <c r="DJ931">
        <f t="shared" si="815"/>
        <v>1.3154116049490357E-2</v>
      </c>
      <c r="DL931">
        <f t="shared" si="816"/>
        <v>0</v>
      </c>
      <c r="DM931">
        <f t="shared" si="817"/>
        <v>0</v>
      </c>
      <c r="DN931">
        <f t="shared" si="818"/>
        <v>7.5431147403221613E-2</v>
      </c>
      <c r="DO931">
        <f t="shared" si="819"/>
        <v>0.42246364076733106</v>
      </c>
      <c r="DP931">
        <f t="shared" si="820"/>
        <v>4.6295950614882904E-3</v>
      </c>
      <c r="DQ931">
        <f t="shared" si="821"/>
        <v>1.1921609961727342E-2</v>
      </c>
      <c r="DR931">
        <f t="shared" si="822"/>
        <v>8.4699232490198728E-2</v>
      </c>
      <c r="DS931">
        <f t="shared" si="823"/>
        <v>1.845626682090586E-2</v>
      </c>
      <c r="DT931">
        <f t="shared" si="824"/>
        <v>1.895795863303722E-2</v>
      </c>
      <c r="DU931">
        <f t="shared" si="825"/>
        <v>0.13477043374906217</v>
      </c>
      <c r="DV931">
        <f t="shared" si="826"/>
        <v>3.5410918790714709E-2</v>
      </c>
      <c r="DW931">
        <f t="shared" si="827"/>
        <v>1.1513274186281948E-3</v>
      </c>
      <c r="DX931">
        <f t="shared" si="828"/>
        <v>0.19165137886752759</v>
      </c>
      <c r="DY931">
        <f t="shared" si="829"/>
        <v>4.5649003615748016E-4</v>
      </c>
    </row>
    <row r="932" spans="1:129" x14ac:dyDescent="0.3">
      <c r="A932" s="1">
        <v>928</v>
      </c>
      <c r="B932">
        <v>1.6547635035915409</v>
      </c>
      <c r="C932">
        <v>1.6428356642541411E-2</v>
      </c>
      <c r="D932">
        <v>0.97991195309395263</v>
      </c>
      <c r="E932">
        <v>1.6886859017800451</v>
      </c>
      <c r="F932">
        <v>1.609834304371676E-2</v>
      </c>
      <c r="G932">
        <v>1.491179576881645E-2</v>
      </c>
      <c r="H932">
        <v>477.97647488095868</v>
      </c>
      <c r="I932">
        <v>147.53232029879251</v>
      </c>
      <c r="J932">
        <v>130.39838685556509</v>
      </c>
      <c r="K932">
        <v>207.74843569510861</v>
      </c>
      <c r="L932">
        <v>1.7641411120155139E-3</v>
      </c>
      <c r="M932">
        <v>0</v>
      </c>
      <c r="N932">
        <v>9.2882552297163272</v>
      </c>
      <c r="O932">
        <v>6.1067342429069402</v>
      </c>
      <c r="P932">
        <v>33.279559518041729</v>
      </c>
      <c r="Q932">
        <v>0</v>
      </c>
      <c r="R932">
        <v>-19.982033741394709</v>
      </c>
      <c r="S932">
        <v>-28.69251524927029</v>
      </c>
      <c r="T932">
        <v>0</v>
      </c>
      <c r="U932">
        <v>0</v>
      </c>
      <c r="V932">
        <v>0</v>
      </c>
      <c r="W932">
        <v>-3.468259154527344</v>
      </c>
      <c r="X932">
        <v>-9.890332203742549</v>
      </c>
      <c r="Y932">
        <v>-23.86608094355979</v>
      </c>
      <c r="Z932">
        <v>-3.8137032992587629</v>
      </c>
      <c r="AA932">
        <v>14.51054979414479</v>
      </c>
      <c r="AB932">
        <v>-0.97457662951648816</v>
      </c>
      <c r="AC932">
        <v>23.41005935916635</v>
      </c>
      <c r="AD932">
        <v>0</v>
      </c>
      <c r="AE932">
        <v>0</v>
      </c>
      <c r="AF932">
        <v>33.979590139411428</v>
      </c>
      <c r="AG932">
        <v>63.444162742962931</v>
      </c>
      <c r="AH932">
        <v>28.3088665253565</v>
      </c>
      <c r="AI932">
        <v>50.107725507078257</v>
      </c>
      <c r="AJ932">
        <v>3.0906756689694679</v>
      </c>
      <c r="AK932">
        <v>67.576429290637336</v>
      </c>
      <c r="AL932">
        <v>2.8686092723384808</v>
      </c>
      <c r="AM932">
        <v>8.3528366647367491</v>
      </c>
      <c r="AN932">
        <v>0</v>
      </c>
      <c r="AO932">
        <v>3.6514159525228478E-4</v>
      </c>
      <c r="AP932">
        <v>2.3815423416579599E-4</v>
      </c>
      <c r="AQ932">
        <v>8.622073066487749E-5</v>
      </c>
      <c r="AR932">
        <v>4.3215458200006318E-4</v>
      </c>
      <c r="AS932">
        <v>0</v>
      </c>
      <c r="AT932">
        <v>9.3368932411450219E-5</v>
      </c>
      <c r="AU932">
        <v>9.8109039196580706E-5</v>
      </c>
      <c r="AV932">
        <v>1.8480885743111139E-5</v>
      </c>
      <c r="AW932">
        <v>0</v>
      </c>
      <c r="AX932">
        <v>0</v>
      </c>
      <c r="AY932">
        <v>1.4192197611555229E-3</v>
      </c>
      <c r="AZ932">
        <v>6.5013272925975793E-3</v>
      </c>
      <c r="BA932">
        <v>7.7142612013079783E-5</v>
      </c>
      <c r="BB932">
        <v>1.858932476532876E-4</v>
      </c>
      <c r="BC932">
        <v>1.4147514242733969E-3</v>
      </c>
      <c r="BD932">
        <v>3.0815016105236218E-4</v>
      </c>
      <c r="BE932">
        <v>3.6511399711844551E-4</v>
      </c>
      <c r="BF932">
        <v>2.6194254778614122E-3</v>
      </c>
      <c r="BG932">
        <v>6.126737296109437E-4</v>
      </c>
      <c r="BH932">
        <v>1.7838146563817771E-5</v>
      </c>
      <c r="BI932">
        <v>3.1005219361965129E-3</v>
      </c>
      <c r="BJ932">
        <v>7.4241855811155922E-6</v>
      </c>
      <c r="BK932">
        <v>2.7185044939943361E-2</v>
      </c>
      <c r="BL932">
        <v>0</v>
      </c>
      <c r="BM932">
        <v>-6.9124429298721873E-4</v>
      </c>
      <c r="BN932">
        <v>-207.72194189446171</v>
      </c>
      <c r="BO932">
        <v>-2.364454847760499</v>
      </c>
      <c r="BP932">
        <v>1.715075458434878</v>
      </c>
      <c r="BQ932">
        <v>3.5791993581210542</v>
      </c>
      <c r="BR932">
        <v>32.467099916957359</v>
      </c>
      <c r="BS932">
        <f t="shared" si="775"/>
        <v>28.692515249270286</v>
      </c>
      <c r="BT932">
        <f t="shared" si="776"/>
        <v>-27.502402436460144</v>
      </c>
      <c r="BU932">
        <f t="shared" si="777"/>
        <v>1.3316299994341637E-3</v>
      </c>
      <c r="BV932">
        <f t="shared" si="778"/>
        <v>257.72889581149121</v>
      </c>
      <c r="BW932">
        <f t="shared" si="779"/>
        <v>1.6629481971677476E-2</v>
      </c>
      <c r="BX932">
        <f t="shared" si="780"/>
        <v>0</v>
      </c>
      <c r="BY932">
        <f t="shared" si="781"/>
        <v>0.32371700943689652</v>
      </c>
      <c r="BZ932">
        <f t="shared" si="782"/>
        <v>0.21283370209456445</v>
      </c>
      <c r="CA932">
        <f t="shared" si="783"/>
        <v>1.1598690191125054</v>
      </c>
      <c r="CB932">
        <f t="shared" si="784"/>
        <v>0</v>
      </c>
      <c r="CC932">
        <f t="shared" si="785"/>
        <v>-0.69641973064396634</v>
      </c>
      <c r="CD932">
        <f t="shared" si="786"/>
        <v>-1.0000000000000002</v>
      </c>
      <c r="CE932">
        <f t="shared" si="787"/>
        <v>0</v>
      </c>
      <c r="CF932">
        <f t="shared" si="788"/>
        <v>0</v>
      </c>
      <c r="CH932">
        <f t="shared" si="789"/>
        <v>0</v>
      </c>
      <c r="CI932">
        <f t="shared" si="790"/>
        <v>0.12610749779188185</v>
      </c>
      <c r="CJ932">
        <f t="shared" si="791"/>
        <v>0.35961702715217564</v>
      </c>
      <c r="CK932">
        <f t="shared" si="792"/>
        <v>0.86778167829877817</v>
      </c>
      <c r="CL932">
        <f t="shared" si="793"/>
        <v>0.13866800575221411</v>
      </c>
      <c r="CM932">
        <f t="shared" si="794"/>
        <v>-0.5276102634185893</v>
      </c>
      <c r="CN932">
        <f t="shared" si="795"/>
        <v>3.5436054423539538E-2</v>
      </c>
      <c r="CO932">
        <f t="shared" si="796"/>
        <v>-0.85120052378156807</v>
      </c>
      <c r="CP932">
        <f t="shared" si="797"/>
        <v>0</v>
      </c>
      <c r="CR932">
        <f t="shared" si="798"/>
        <v>0</v>
      </c>
      <c r="CS932">
        <f t="shared" si="799"/>
        <v>0.13184237658886674</v>
      </c>
      <c r="CT932">
        <f t="shared" si="800"/>
        <v>0.24616627694462107</v>
      </c>
      <c r="CU932">
        <f t="shared" si="801"/>
        <v>0.10983970748108217</v>
      </c>
      <c r="CV932">
        <f t="shared" si="802"/>
        <v>0.19442028550701659</v>
      </c>
      <c r="CW932">
        <f t="shared" si="803"/>
        <v>1.199196411111798E-2</v>
      </c>
      <c r="CX932">
        <f t="shared" si="804"/>
        <v>0.26219966169437314</v>
      </c>
      <c r="CY932">
        <f t="shared" si="805"/>
        <v>1.1130336252387652E-2</v>
      </c>
      <c r="CZ932">
        <f t="shared" si="806"/>
        <v>3.2409391420534409E-2</v>
      </c>
      <c r="DB932">
        <f t="shared" si="807"/>
        <v>0</v>
      </c>
      <c r="DC932">
        <f t="shared" si="808"/>
        <v>0.27420649535339453</v>
      </c>
      <c r="DD932">
        <f t="shared" si="809"/>
        <v>0.17884414910072055</v>
      </c>
      <c r="DE932">
        <f t="shared" si="810"/>
        <v>6.474826393331061E-2</v>
      </c>
      <c r="DF932">
        <f t="shared" si="811"/>
        <v>0.32453052438266961</v>
      </c>
      <c r="DG932">
        <f t="shared" si="812"/>
        <v>0</v>
      </c>
      <c r="DH932">
        <f t="shared" si="813"/>
        <v>7.0116272876943705E-2</v>
      </c>
      <c r="DI932">
        <f t="shared" si="814"/>
        <v>7.3675900391451984E-2</v>
      </c>
      <c r="DJ932">
        <f t="shared" si="815"/>
        <v>1.3878393961508856E-2</v>
      </c>
      <c r="DL932">
        <f t="shared" si="816"/>
        <v>0</v>
      </c>
      <c r="DM932">
        <f t="shared" si="817"/>
        <v>0</v>
      </c>
      <c r="DN932">
        <f t="shared" si="818"/>
        <v>8.5343594200509007E-2</v>
      </c>
      <c r="DO932">
        <f t="shared" si="819"/>
        <v>0.39095188314767249</v>
      </c>
      <c r="DP932">
        <f t="shared" si="820"/>
        <v>4.638906500182346E-3</v>
      </c>
      <c r="DQ932">
        <f t="shared" si="821"/>
        <v>1.1178535084249283E-2</v>
      </c>
      <c r="DR932">
        <f t="shared" si="822"/>
        <v>8.5074894496589407E-2</v>
      </c>
      <c r="DS932">
        <f t="shared" si="823"/>
        <v>1.8530352393248843E-2</v>
      </c>
      <c r="DT932">
        <f t="shared" si="824"/>
        <v>2.1955825066606999E-2</v>
      </c>
      <c r="DU932">
        <f t="shared" si="825"/>
        <v>0.15751696188267861</v>
      </c>
      <c r="DV932">
        <f t="shared" si="826"/>
        <v>3.6842622677869329E-2</v>
      </c>
      <c r="DW932">
        <f t="shared" si="827"/>
        <v>1.0726820350867715E-3</v>
      </c>
      <c r="DX932">
        <f t="shared" si="828"/>
        <v>0.1864472953202734</v>
      </c>
      <c r="DY932">
        <f t="shared" si="829"/>
        <v>4.4644719503350155E-4</v>
      </c>
    </row>
    <row r="933" spans="1:129" x14ac:dyDescent="0.3">
      <c r="A933" s="1">
        <v>929</v>
      </c>
      <c r="B933">
        <v>1.6064007255734309</v>
      </c>
      <c r="C933">
        <v>1.694016815230822E-2</v>
      </c>
      <c r="D933">
        <v>0.9533575831216875</v>
      </c>
      <c r="E933">
        <v>1.68499284789059</v>
      </c>
      <c r="F933">
        <v>1.615003776735954E-2</v>
      </c>
      <c r="G933">
        <v>3.5958200366902157E-2</v>
      </c>
      <c r="H933">
        <v>515.12692734392738</v>
      </c>
      <c r="I933">
        <v>156.72134465184391</v>
      </c>
      <c r="J933">
        <v>134.89393764394259</v>
      </c>
      <c r="K933">
        <v>221.60598565963721</v>
      </c>
      <c r="L933">
        <v>1.839025121465163E-3</v>
      </c>
      <c r="M933">
        <v>0</v>
      </c>
      <c r="N933">
        <v>11.70049482055337</v>
      </c>
      <c r="O933">
        <v>5.8987978158693686</v>
      </c>
      <c r="P933">
        <v>33.133792994900098</v>
      </c>
      <c r="Q933">
        <v>0</v>
      </c>
      <c r="R933">
        <v>-21.875909672420761</v>
      </c>
      <c r="S933">
        <v>-28.85717595890209</v>
      </c>
      <c r="T933">
        <v>0</v>
      </c>
      <c r="U933">
        <v>0</v>
      </c>
      <c r="V933">
        <v>0</v>
      </c>
      <c r="W933">
        <v>-4.3571541074464841</v>
      </c>
      <c r="X933">
        <v>-10.427499081165349</v>
      </c>
      <c r="Y933">
        <v>-23.76468818825531</v>
      </c>
      <c r="Z933">
        <v>-3.76470388542631</v>
      </c>
      <c r="AA933">
        <v>14.9866600678794</v>
      </c>
      <c r="AB933">
        <v>-0.98525067028148017</v>
      </c>
      <c r="AC933">
        <v>23.955897622564429</v>
      </c>
      <c r="AD933">
        <v>0</v>
      </c>
      <c r="AE933">
        <v>0</v>
      </c>
      <c r="AF933">
        <v>34.425906526986857</v>
      </c>
      <c r="AG933">
        <v>78.898706216664479</v>
      </c>
      <c r="AH933">
        <v>28.913421279041049</v>
      </c>
      <c r="AI933">
        <v>50.695969849280758</v>
      </c>
      <c r="AJ933">
        <v>3.3149352262613019</v>
      </c>
      <c r="AK933">
        <v>69.140180096100309</v>
      </c>
      <c r="AL933">
        <v>2.971705985422973</v>
      </c>
      <c r="AM933">
        <v>8.4128236597634327</v>
      </c>
      <c r="AN933">
        <v>0</v>
      </c>
      <c r="AO933">
        <v>3.6571891221447568E-4</v>
      </c>
      <c r="AP933">
        <v>2.8783874648084042E-4</v>
      </c>
      <c r="AQ933">
        <v>8.6013288713855467E-5</v>
      </c>
      <c r="AR933">
        <v>4.2731398599295251E-4</v>
      </c>
      <c r="AS933">
        <v>0</v>
      </c>
      <c r="AT933">
        <v>9.3994637029317542E-5</v>
      </c>
      <c r="AU933">
        <v>1.003965886110057E-4</v>
      </c>
      <c r="AV933">
        <v>1.7945828688761101E-5</v>
      </c>
      <c r="AW933">
        <v>0</v>
      </c>
      <c r="AX933">
        <v>0</v>
      </c>
      <c r="AY933">
        <v>1.3981517749965171E-3</v>
      </c>
      <c r="AZ933">
        <v>5.8727091348886222E-3</v>
      </c>
      <c r="BA933">
        <v>7.912062526036993E-5</v>
      </c>
      <c r="BB933">
        <v>1.830439030390187E-4</v>
      </c>
      <c r="BC933">
        <v>1.4565861670199781E-3</v>
      </c>
      <c r="BD933">
        <v>2.7338110397404861E-4</v>
      </c>
      <c r="BE933">
        <v>2.9681919859959373E-4</v>
      </c>
      <c r="BF933">
        <v>2.5352595594098741E-3</v>
      </c>
      <c r="BG933">
        <v>6.231658319085921E-4</v>
      </c>
      <c r="BH933">
        <v>2.0096367393147658E-5</v>
      </c>
      <c r="BI933">
        <v>3.7520141126389829E-3</v>
      </c>
      <c r="BJ933">
        <v>7.8339779967863736E-6</v>
      </c>
      <c r="BK933">
        <v>2.721269813116374E-2</v>
      </c>
      <c r="BL933">
        <v>0</v>
      </c>
      <c r="BM933">
        <v>-1.092130247385309E-4</v>
      </c>
      <c r="BN933">
        <v>-221.57888217453069</v>
      </c>
      <c r="BO933">
        <v>-0.12888230662792921</v>
      </c>
      <c r="BP933">
        <v>-5.6958375695636771</v>
      </c>
      <c r="BQ933">
        <v>4.081496999343873</v>
      </c>
      <c r="BR933">
        <v>37.162517430506682</v>
      </c>
      <c r="BS933">
        <f t="shared" si="775"/>
        <v>28.857175958902076</v>
      </c>
      <c r="BT933">
        <f t="shared" si="776"/>
        <v>-28.312635864695537</v>
      </c>
      <c r="BU933">
        <f t="shared" si="777"/>
        <v>1.3792219877312084E-3</v>
      </c>
      <c r="BV933">
        <f t="shared" si="778"/>
        <v>276.77364883952117</v>
      </c>
      <c r="BW933">
        <f t="shared" si="779"/>
        <v>1.649818175712553E-2</v>
      </c>
      <c r="BX933">
        <f t="shared" si="780"/>
        <v>0</v>
      </c>
      <c r="BY933">
        <f t="shared" si="781"/>
        <v>0.40546222669941873</v>
      </c>
      <c r="BZ933">
        <f t="shared" si="782"/>
        <v>0.20441355121756685</v>
      </c>
      <c r="CA933">
        <f t="shared" si="783"/>
        <v>1.148199430259174</v>
      </c>
      <c r="CB933">
        <f t="shared" si="784"/>
        <v>0</v>
      </c>
      <c r="CC933">
        <f t="shared" si="785"/>
        <v>-0.7580752081761597</v>
      </c>
      <c r="CD933">
        <f t="shared" si="786"/>
        <v>-1.0000000000000004</v>
      </c>
      <c r="CE933">
        <f t="shared" si="787"/>
        <v>0</v>
      </c>
      <c r="CF933">
        <f t="shared" si="788"/>
        <v>0</v>
      </c>
      <c r="CH933">
        <f t="shared" si="789"/>
        <v>0</v>
      </c>
      <c r="CI933">
        <f t="shared" si="790"/>
        <v>0.15389432931179822</v>
      </c>
      <c r="CJ933">
        <f t="shared" si="791"/>
        <v>0.36829842092406262</v>
      </c>
      <c r="CK933">
        <f t="shared" si="792"/>
        <v>0.83936685732212968</v>
      </c>
      <c r="CL933">
        <f t="shared" si="793"/>
        <v>0.13296903557187731</v>
      </c>
      <c r="CM933">
        <f t="shared" si="794"/>
        <v>-0.52932761681038065</v>
      </c>
      <c r="CN933">
        <f t="shared" si="795"/>
        <v>3.4798973680512706E-2</v>
      </c>
      <c r="CO933">
        <f t="shared" si="796"/>
        <v>-0.84612035901737614</v>
      </c>
      <c r="CP933">
        <f t="shared" si="797"/>
        <v>0</v>
      </c>
      <c r="CR933">
        <f t="shared" si="798"/>
        <v>0</v>
      </c>
      <c r="CS933">
        <f t="shared" si="799"/>
        <v>0.12438289075325837</v>
      </c>
      <c r="CT933">
        <f t="shared" si="800"/>
        <v>0.28506581658867208</v>
      </c>
      <c r="CU933">
        <f t="shared" si="801"/>
        <v>0.1044659468134758</v>
      </c>
      <c r="CV933">
        <f t="shared" si="802"/>
        <v>0.18316761751649011</v>
      </c>
      <c r="CW933">
        <f t="shared" si="803"/>
        <v>1.197706226788724E-2</v>
      </c>
      <c r="CX933">
        <f t="shared" si="804"/>
        <v>0.24980766914045763</v>
      </c>
      <c r="CY933">
        <f t="shared" si="805"/>
        <v>1.0736954178560644E-2</v>
      </c>
      <c r="CZ933">
        <f t="shared" si="806"/>
        <v>3.0396042741198077E-2</v>
      </c>
      <c r="DB933">
        <f t="shared" si="807"/>
        <v>0</v>
      </c>
      <c r="DC933">
        <f t="shared" si="808"/>
        <v>0.26516319741688266</v>
      </c>
      <c r="DD933">
        <f t="shared" si="809"/>
        <v>0.20869646006320505</v>
      </c>
      <c r="DE933">
        <f t="shared" si="810"/>
        <v>6.236362926271611E-2</v>
      </c>
      <c r="DF933">
        <f t="shared" si="811"/>
        <v>0.30982248673099766</v>
      </c>
      <c r="DG933">
        <f t="shared" si="812"/>
        <v>0</v>
      </c>
      <c r="DH933">
        <f t="shared" si="813"/>
        <v>6.8150477490528397E-2</v>
      </c>
      <c r="DI933">
        <f t="shared" si="814"/>
        <v>7.2792189730208706E-2</v>
      </c>
      <c r="DJ933">
        <f t="shared" si="815"/>
        <v>1.3011559305461492E-2</v>
      </c>
      <c r="DL933">
        <f t="shared" si="816"/>
        <v>0</v>
      </c>
      <c r="DM933">
        <f t="shared" si="817"/>
        <v>0</v>
      </c>
      <c r="DN933">
        <f t="shared" si="818"/>
        <v>8.4745809906758868E-2</v>
      </c>
      <c r="DO933">
        <f t="shared" si="819"/>
        <v>0.35596099141968851</v>
      </c>
      <c r="DP933">
        <f t="shared" si="820"/>
        <v>4.7957178812263902E-3</v>
      </c>
      <c r="DQ933">
        <f t="shared" si="821"/>
        <v>1.1094792488873051E-2</v>
      </c>
      <c r="DR933">
        <f t="shared" si="822"/>
        <v>8.828767851286895E-2</v>
      </c>
      <c r="DS933">
        <f t="shared" si="823"/>
        <v>1.6570377754262278E-2</v>
      </c>
      <c r="DT933">
        <f t="shared" si="824"/>
        <v>1.7991024888024291E-2</v>
      </c>
      <c r="DU933">
        <f t="shared" si="825"/>
        <v>0.15366902830458276</v>
      </c>
      <c r="DV933">
        <f t="shared" si="826"/>
        <v>3.7771788496598915E-2</v>
      </c>
      <c r="DW933">
        <f t="shared" si="827"/>
        <v>1.2180958901406259E-3</v>
      </c>
      <c r="DX933">
        <f t="shared" si="828"/>
        <v>0.22741985558611608</v>
      </c>
      <c r="DY933">
        <f t="shared" si="829"/>
        <v>4.7483887085938395E-4</v>
      </c>
    </row>
    <row r="934" spans="1:129" x14ac:dyDescent="0.3">
      <c r="A934" s="1">
        <v>930</v>
      </c>
      <c r="B934">
        <v>1.770250597850958</v>
      </c>
      <c r="C934">
        <v>1.713283244291414E-2</v>
      </c>
      <c r="D934">
        <v>0.95704714578753702</v>
      </c>
      <c r="E934">
        <v>1.8497005728946381</v>
      </c>
      <c r="F934">
        <v>1.6396928388747092E-2</v>
      </c>
      <c r="G934">
        <v>3.3020579394967157E-2</v>
      </c>
      <c r="H934">
        <v>522.55315313951473</v>
      </c>
      <c r="I934">
        <v>176.8209565889097</v>
      </c>
      <c r="J934">
        <v>156.31455355092859</v>
      </c>
      <c r="K934">
        <v>242.7659064037297</v>
      </c>
      <c r="L934">
        <v>1.892061609388238E-3</v>
      </c>
      <c r="M934">
        <v>0</v>
      </c>
      <c r="N934">
        <v>10.59695449014386</v>
      </c>
      <c r="O934">
        <v>5.9421514503575654</v>
      </c>
      <c r="P934">
        <v>33.182947195112114</v>
      </c>
      <c r="Q934">
        <v>0</v>
      </c>
      <c r="R934">
        <v>-20.650893503824111</v>
      </c>
      <c r="S934">
        <v>-29.07115963178941</v>
      </c>
      <c r="T934">
        <v>0</v>
      </c>
      <c r="U934">
        <v>0</v>
      </c>
      <c r="V934">
        <v>0</v>
      </c>
      <c r="W934">
        <v>-3.9525014388786661</v>
      </c>
      <c r="X934">
        <v>-10.113072639248561</v>
      </c>
      <c r="Y934">
        <v>-23.804312481392</v>
      </c>
      <c r="Z934">
        <v>-3.7793370836403439</v>
      </c>
      <c r="AA934">
        <v>14.543304882499561</v>
      </c>
      <c r="AB934">
        <v>-1.0022657746883179</v>
      </c>
      <c r="AC934">
        <v>23.616961364482599</v>
      </c>
      <c r="AD934">
        <v>0</v>
      </c>
      <c r="AE934">
        <v>0</v>
      </c>
      <c r="AF934">
        <v>34.266301747124857</v>
      </c>
      <c r="AG934">
        <v>81.313143689068255</v>
      </c>
      <c r="AH934">
        <v>29.310521081445739</v>
      </c>
      <c r="AI934">
        <v>51.127379959044497</v>
      </c>
      <c r="AJ934">
        <v>3.159453240560941</v>
      </c>
      <c r="AK934">
        <v>70.057257569004577</v>
      </c>
      <c r="AL934">
        <v>2.965967329778247</v>
      </c>
      <c r="AM934">
        <v>8.4978204885765667</v>
      </c>
      <c r="AN934">
        <v>0</v>
      </c>
      <c r="AO934">
        <v>3.5741224329588689E-4</v>
      </c>
      <c r="AP934">
        <v>3.0020886905563989E-4</v>
      </c>
      <c r="AQ934">
        <v>8.7614761339262594E-5</v>
      </c>
      <c r="AR934">
        <v>4.2850693464452751E-4</v>
      </c>
      <c r="AS934">
        <v>0</v>
      </c>
      <c r="AT934">
        <v>9.4863375540473952E-5</v>
      </c>
      <c r="AU934">
        <v>9.8976143232413691E-5</v>
      </c>
      <c r="AV934">
        <v>1.8109001473203489E-5</v>
      </c>
      <c r="AW934">
        <v>0</v>
      </c>
      <c r="AX934">
        <v>0</v>
      </c>
      <c r="AY934">
        <v>1.360343639183488E-3</v>
      </c>
      <c r="AZ934">
        <v>7.0335434273994593E-3</v>
      </c>
      <c r="BA934">
        <v>8.0080186972505165E-5</v>
      </c>
      <c r="BB934">
        <v>1.9204646656266751E-4</v>
      </c>
      <c r="BC934">
        <v>1.4669649676180951E-3</v>
      </c>
      <c r="BD934">
        <v>2.8753806026108507E-4</v>
      </c>
      <c r="BE934">
        <v>3.6586790840065529E-4</v>
      </c>
      <c r="BF934">
        <v>2.7374436220955539E-3</v>
      </c>
      <c r="BG934">
        <v>5.8708930021988536E-4</v>
      </c>
      <c r="BH934">
        <v>1.8999924930048092E-5</v>
      </c>
      <c r="BI934">
        <v>5.2908566996603436E-3</v>
      </c>
      <c r="BJ934">
        <v>7.8109771752531199E-6</v>
      </c>
      <c r="BK934">
        <v>3.032940783437784E-2</v>
      </c>
      <c r="BL934">
        <v>0</v>
      </c>
      <c r="BM934">
        <v>-1.5564611906604899E-4</v>
      </c>
      <c r="BN934">
        <v>-242.7357326420144</v>
      </c>
      <c r="BO934">
        <v>0.42684454470872879</v>
      </c>
      <c r="BP934">
        <v>-4.8355652971401986</v>
      </c>
      <c r="BQ934">
        <v>3.9985629169306689</v>
      </c>
      <c r="BR934">
        <v>36.836247199657613</v>
      </c>
      <c r="BS934">
        <f t="shared" si="775"/>
        <v>29.071159631789424</v>
      </c>
      <c r="BT934">
        <f t="shared" si="776"/>
        <v>-28.108184535348329</v>
      </c>
      <c r="BU934">
        <f t="shared" si="777"/>
        <v>1.3856913285814078E-3</v>
      </c>
      <c r="BV934">
        <f t="shared" si="778"/>
        <v>280.69784510460369</v>
      </c>
      <c r="BW934">
        <f t="shared" si="779"/>
        <v>1.942858518047904E-2</v>
      </c>
      <c r="BX934">
        <f t="shared" si="780"/>
        <v>0</v>
      </c>
      <c r="BY934">
        <f t="shared" si="781"/>
        <v>0.36451777721849288</v>
      </c>
      <c r="BZ934">
        <f t="shared" si="782"/>
        <v>0.2044002208931425</v>
      </c>
      <c r="CA934">
        <f t="shared" si="783"/>
        <v>1.1414387184894557</v>
      </c>
      <c r="CB934">
        <f t="shared" si="784"/>
        <v>0</v>
      </c>
      <c r="CC934">
        <f t="shared" si="785"/>
        <v>-0.71035671660109079</v>
      </c>
      <c r="CD934">
        <f t="shared" si="786"/>
        <v>-0.99999999999999956</v>
      </c>
      <c r="CE934">
        <f t="shared" si="787"/>
        <v>0</v>
      </c>
      <c r="CF934">
        <f t="shared" si="788"/>
        <v>0</v>
      </c>
      <c r="CH934">
        <f t="shared" si="789"/>
        <v>0</v>
      </c>
      <c r="CI934">
        <f t="shared" si="790"/>
        <v>0.14061745730707276</v>
      </c>
      <c r="CJ934">
        <f t="shared" si="791"/>
        <v>0.35979102906950639</v>
      </c>
      <c r="CK934">
        <f t="shared" si="792"/>
        <v>0.84688189133866476</v>
      </c>
      <c r="CL934">
        <f t="shared" si="793"/>
        <v>0.1344568191121529</v>
      </c>
      <c r="CM934">
        <f t="shared" si="794"/>
        <v>-0.51740463224190703</v>
      </c>
      <c r="CN934">
        <f t="shared" si="795"/>
        <v>3.5657435414510219E-2</v>
      </c>
      <c r="CO934">
        <f t="shared" si="796"/>
        <v>-0.84021653318741907</v>
      </c>
      <c r="CP934">
        <f t="shared" si="797"/>
        <v>0</v>
      </c>
      <c r="CR934">
        <f t="shared" si="798"/>
        <v>0</v>
      </c>
      <c r="CS934">
        <f t="shared" si="799"/>
        <v>0.12207540009562709</v>
      </c>
      <c r="CT934">
        <f t="shared" si="800"/>
        <v>0.28968210874139927</v>
      </c>
      <c r="CU934">
        <f t="shared" si="801"/>
        <v>0.10442018559324173</v>
      </c>
      <c r="CV934">
        <f t="shared" si="802"/>
        <v>0.18214382778746158</v>
      </c>
      <c r="CW934">
        <f t="shared" si="803"/>
        <v>1.1255708925672559E-2</v>
      </c>
      <c r="CX934">
        <f t="shared" si="804"/>
        <v>0.24958245597823286</v>
      </c>
      <c r="CY934">
        <f t="shared" si="805"/>
        <v>1.0566405768711769E-2</v>
      </c>
      <c r="CZ934">
        <f t="shared" si="806"/>
        <v>3.0273907109653102E-2</v>
      </c>
      <c r="DB934">
        <f t="shared" si="807"/>
        <v>0</v>
      </c>
      <c r="DC934">
        <f t="shared" si="808"/>
        <v>0.25793063427898139</v>
      </c>
      <c r="DD934">
        <f t="shared" si="809"/>
        <v>0.21664916483454991</v>
      </c>
      <c r="DE934">
        <f t="shared" si="810"/>
        <v>6.3228194859931475E-2</v>
      </c>
      <c r="DF934">
        <f t="shared" si="811"/>
        <v>0.30923693163556748</v>
      </c>
      <c r="DG934">
        <f t="shared" si="812"/>
        <v>0</v>
      </c>
      <c r="DH934">
        <f t="shared" si="813"/>
        <v>6.84592402245814E-2</v>
      </c>
      <c r="DI934">
        <f t="shared" si="814"/>
        <v>7.1427266080779941E-2</v>
      </c>
      <c r="DJ934">
        <f t="shared" si="815"/>
        <v>1.3068568085608544E-2</v>
      </c>
      <c r="DL934">
        <f t="shared" si="816"/>
        <v>0</v>
      </c>
      <c r="DM934">
        <f t="shared" si="817"/>
        <v>0</v>
      </c>
      <c r="DN934">
        <f t="shared" si="818"/>
        <v>7.0017637751116302E-2</v>
      </c>
      <c r="DO934">
        <f t="shared" si="819"/>
        <v>0.3620203613419285</v>
      </c>
      <c r="DP934">
        <f t="shared" si="820"/>
        <v>4.1217714119999894E-3</v>
      </c>
      <c r="DQ934">
        <f t="shared" si="821"/>
        <v>9.8847376058873847E-3</v>
      </c>
      <c r="DR934">
        <f t="shared" si="822"/>
        <v>7.5505496359664664E-2</v>
      </c>
      <c r="DS934">
        <f t="shared" si="823"/>
        <v>1.4799742626137815E-2</v>
      </c>
      <c r="DT934">
        <f t="shared" si="824"/>
        <v>1.8831423132563599E-2</v>
      </c>
      <c r="DU934">
        <f t="shared" si="825"/>
        <v>0.14089773376015116</v>
      </c>
      <c r="DV934">
        <f t="shared" si="826"/>
        <v>3.0217810240231287E-2</v>
      </c>
      <c r="DW934">
        <f t="shared" si="827"/>
        <v>9.7793662037410495E-4</v>
      </c>
      <c r="DX934">
        <f t="shared" si="828"/>
        <v>0.27232331384461056</v>
      </c>
      <c r="DY934">
        <f t="shared" si="829"/>
        <v>4.0203530533459715E-4</v>
      </c>
    </row>
    <row r="935" spans="1:129" x14ac:dyDescent="0.3">
      <c r="A935" s="1">
        <v>931</v>
      </c>
      <c r="B935">
        <v>1.6547877790163881</v>
      </c>
      <c r="C935">
        <v>1.7413591446688831E-2</v>
      </c>
      <c r="D935">
        <v>0.95082815877068871</v>
      </c>
      <c r="E935">
        <v>1.7403646750356041</v>
      </c>
      <c r="F935">
        <v>1.655733309284016E-2</v>
      </c>
      <c r="G935">
        <v>3.7974269188046299E-2</v>
      </c>
      <c r="H935">
        <v>533.3788390980468</v>
      </c>
      <c r="I935">
        <v>150.77508951550331</v>
      </c>
      <c r="J935">
        <v>127.1114386183076</v>
      </c>
      <c r="K935">
        <v>217.87684407011781</v>
      </c>
      <c r="L935">
        <v>1.9018091814946209E-3</v>
      </c>
      <c r="M935">
        <v>0</v>
      </c>
      <c r="N935">
        <v>9.0547017561958629</v>
      </c>
      <c r="O935">
        <v>5.9316641309164071</v>
      </c>
      <c r="P935">
        <v>33.095150286547977</v>
      </c>
      <c r="Q935">
        <v>0</v>
      </c>
      <c r="R935">
        <v>-18.063365360274329</v>
      </c>
      <c r="S935">
        <v>-30.018150813385908</v>
      </c>
      <c r="T935">
        <v>0</v>
      </c>
      <c r="U935">
        <v>0</v>
      </c>
      <c r="V935">
        <v>0</v>
      </c>
      <c r="W935">
        <v>-3.3800210101898531</v>
      </c>
      <c r="X935">
        <v>-9.7071690812473186</v>
      </c>
      <c r="Y935">
        <v>-23.735394064808329</v>
      </c>
      <c r="Z935">
        <v>-3.7578643287170932</v>
      </c>
      <c r="AA935">
        <v>14.34119007378084</v>
      </c>
      <c r="AB935">
        <v>-0.99118651049882722</v>
      </c>
      <c r="AC935">
        <v>23.12731329724172</v>
      </c>
      <c r="AD935">
        <v>0</v>
      </c>
      <c r="AE935">
        <v>0</v>
      </c>
      <c r="AF935">
        <v>34.030838179655028</v>
      </c>
      <c r="AG935">
        <v>85.437918333414615</v>
      </c>
      <c r="AH935">
        <v>29.594454123649449</v>
      </c>
      <c r="AI935">
        <v>51.49682990068036</v>
      </c>
      <c r="AJ935">
        <v>3.0085775048024912</v>
      </c>
      <c r="AK935">
        <v>71.499566180761903</v>
      </c>
      <c r="AL935">
        <v>2.9568246829501428</v>
      </c>
      <c r="AM935">
        <v>8.503884194947851</v>
      </c>
      <c r="AN935">
        <v>0</v>
      </c>
      <c r="AO935">
        <v>3.45740552980494E-4</v>
      </c>
      <c r="AP935">
        <v>2.9193304624553602E-4</v>
      </c>
      <c r="AQ935">
        <v>8.727734369978849E-5</v>
      </c>
      <c r="AR935">
        <v>4.2667937704081281E-4</v>
      </c>
      <c r="AS935">
        <v>0</v>
      </c>
      <c r="AT935">
        <v>9.7180052822786253E-5</v>
      </c>
      <c r="AU935">
        <v>9.6924080882445472E-5</v>
      </c>
      <c r="AV935">
        <v>1.7578319791722861E-5</v>
      </c>
      <c r="AW935">
        <v>0</v>
      </c>
      <c r="AX935">
        <v>0</v>
      </c>
      <c r="AY935">
        <v>1.2867532713664699E-3</v>
      </c>
      <c r="AZ935">
        <v>6.5034639464744831E-3</v>
      </c>
      <c r="BA935">
        <v>8.1290499306875064E-5</v>
      </c>
      <c r="BB935">
        <v>1.8530251167597769E-4</v>
      </c>
      <c r="BC935">
        <v>1.4935014953419219E-3</v>
      </c>
      <c r="BD935">
        <v>2.984457833914112E-4</v>
      </c>
      <c r="BE935">
        <v>2.8969310348253232E-4</v>
      </c>
      <c r="BF935">
        <v>2.5968171810786221E-3</v>
      </c>
      <c r="BG935">
        <v>5.7402196990877143E-4</v>
      </c>
      <c r="BH935">
        <v>1.8565779732665641E-5</v>
      </c>
      <c r="BI935">
        <v>3.138164826857563E-3</v>
      </c>
      <c r="BJ935">
        <v>7.7743791439476527E-6</v>
      </c>
      <c r="BK935">
        <v>2.8815797627577001E-2</v>
      </c>
      <c r="BL935">
        <v>0</v>
      </c>
      <c r="BM935">
        <v>-5.7869757964987105E-4</v>
      </c>
      <c r="BN935">
        <v>-217.8486069700698</v>
      </c>
      <c r="BO935">
        <v>-0.29338311497122049</v>
      </c>
      <c r="BP935">
        <v>-1.671049114104195</v>
      </c>
      <c r="BQ935">
        <v>4.1711085606033631</v>
      </c>
      <c r="BR935">
        <v>37.996265694748097</v>
      </c>
      <c r="BS935">
        <f t="shared" si="775"/>
        <v>30.018150813385919</v>
      </c>
      <c r="BT935">
        <f t="shared" si="776"/>
        <v>-27.230444921680576</v>
      </c>
      <c r="BU935">
        <f t="shared" si="777"/>
        <v>1.3633127734635857E-3</v>
      </c>
      <c r="BV935">
        <f t="shared" si="778"/>
        <v>286.52889310086181</v>
      </c>
      <c r="BW935">
        <f t="shared" si="779"/>
        <v>1.6473794747761242E-2</v>
      </c>
      <c r="BX935">
        <f t="shared" si="780"/>
        <v>0</v>
      </c>
      <c r="BY935">
        <f t="shared" si="781"/>
        <v>0.3016408909558187</v>
      </c>
      <c r="BZ935">
        <f t="shared" si="782"/>
        <v>0.1976025827770615</v>
      </c>
      <c r="CA935">
        <f t="shared" si="783"/>
        <v>1.102504631024438</v>
      </c>
      <c r="CB935">
        <f t="shared" si="784"/>
        <v>0</v>
      </c>
      <c r="CC935">
        <f t="shared" si="785"/>
        <v>-0.60174810475731833</v>
      </c>
      <c r="CD935">
        <f t="shared" si="786"/>
        <v>-0.99999999999999967</v>
      </c>
      <c r="CE935">
        <f t="shared" si="787"/>
        <v>0</v>
      </c>
      <c r="CF935">
        <f t="shared" si="788"/>
        <v>0</v>
      </c>
      <c r="CH935">
        <f t="shared" si="789"/>
        <v>0</v>
      </c>
      <c r="CI935">
        <f t="shared" si="790"/>
        <v>0.12412654365036534</v>
      </c>
      <c r="CJ935">
        <f t="shared" si="791"/>
        <v>0.35648220619115112</v>
      </c>
      <c r="CK935">
        <f t="shared" si="792"/>
        <v>0.87164914613313837</v>
      </c>
      <c r="CL935">
        <f t="shared" si="793"/>
        <v>0.13800231099878665</v>
      </c>
      <c r="CM935">
        <f t="shared" si="794"/>
        <v>-0.52666014510701387</v>
      </c>
      <c r="CN935">
        <f t="shared" si="795"/>
        <v>3.6399938133572528E-2</v>
      </c>
      <c r="CO935">
        <f t="shared" si="796"/>
        <v>-0.84931823052321898</v>
      </c>
      <c r="CP935">
        <f t="shared" si="797"/>
        <v>0</v>
      </c>
      <c r="CR935">
        <f t="shared" si="798"/>
        <v>0</v>
      </c>
      <c r="CS935">
        <f t="shared" si="799"/>
        <v>0.11876930738595964</v>
      </c>
      <c r="CT935">
        <f t="shared" si="800"/>
        <v>0.29818255816644423</v>
      </c>
      <c r="CU935">
        <f t="shared" si="801"/>
        <v>0.10328610774073603</v>
      </c>
      <c r="CV935">
        <f t="shared" si="802"/>
        <v>0.17972648183355394</v>
      </c>
      <c r="CW935">
        <f t="shared" si="803"/>
        <v>1.0500084205272219E-2</v>
      </c>
      <c r="CX935">
        <f t="shared" si="804"/>
        <v>0.24953702018313786</v>
      </c>
      <c r="CY935">
        <f t="shared" si="805"/>
        <v>1.0319464298873702E-2</v>
      </c>
      <c r="CZ935">
        <f t="shared" si="806"/>
        <v>2.9678976186022454E-2</v>
      </c>
      <c r="DB935">
        <f t="shared" si="807"/>
        <v>0</v>
      </c>
      <c r="DC935">
        <f t="shared" si="808"/>
        <v>0.25360325210048273</v>
      </c>
      <c r="DD935">
        <f t="shared" si="809"/>
        <v>0.2141350480446691</v>
      </c>
      <c r="DE935">
        <f t="shared" si="810"/>
        <v>6.4018576953588327E-2</v>
      </c>
      <c r="DF935">
        <f t="shared" si="811"/>
        <v>0.31297247802997241</v>
      </c>
      <c r="DG935">
        <f t="shared" si="812"/>
        <v>0</v>
      </c>
      <c r="DH935">
        <f t="shared" si="813"/>
        <v>7.1282287318334109E-2</v>
      </c>
      <c r="DI935">
        <f t="shared" si="814"/>
        <v>7.1094530007375686E-2</v>
      </c>
      <c r="DJ935">
        <f t="shared" si="815"/>
        <v>1.2893827545577809E-2</v>
      </c>
      <c r="DL935">
        <f t="shared" si="816"/>
        <v>0</v>
      </c>
      <c r="DM935">
        <f t="shared" si="817"/>
        <v>0</v>
      </c>
      <c r="DN935">
        <f t="shared" si="818"/>
        <v>7.8109099395046025E-2</v>
      </c>
      <c r="DO935">
        <f t="shared" si="819"/>
        <v>0.39477631268644353</v>
      </c>
      <c r="DP935">
        <f t="shared" si="820"/>
        <v>4.9345339402096346E-3</v>
      </c>
      <c r="DQ935">
        <f t="shared" si="821"/>
        <v>1.1248319802039537E-2</v>
      </c>
      <c r="DR935">
        <f t="shared" si="822"/>
        <v>9.0659226863615383E-2</v>
      </c>
      <c r="DS935">
        <f t="shared" si="823"/>
        <v>1.8116395642963162E-2</v>
      </c>
      <c r="DT935">
        <f t="shared" si="824"/>
        <v>1.7585086370090965E-2</v>
      </c>
      <c r="DU935">
        <f t="shared" si="825"/>
        <v>0.15763321207043232</v>
      </c>
      <c r="DV935">
        <f t="shared" si="826"/>
        <v>3.4844550311444178E-2</v>
      </c>
      <c r="DW935">
        <f t="shared" si="827"/>
        <v>1.1269886517912757E-3</v>
      </c>
      <c r="DX935">
        <f t="shared" si="828"/>
        <v>0.19049435026401756</v>
      </c>
      <c r="DY935">
        <f t="shared" si="829"/>
        <v>4.7192400190637174E-4</v>
      </c>
    </row>
    <row r="936" spans="1:129" x14ac:dyDescent="0.3">
      <c r="A936" s="1">
        <v>932</v>
      </c>
      <c r="B936">
        <v>1.6646461167157061</v>
      </c>
      <c r="C936">
        <v>1.7122789611987221E-2</v>
      </c>
      <c r="D936">
        <v>0.96368823290358896</v>
      </c>
      <c r="E936">
        <v>1.7273699832051559</v>
      </c>
      <c r="F936">
        <v>1.650103086355589E-2</v>
      </c>
      <c r="G936">
        <v>2.7742397000819249E-2</v>
      </c>
      <c r="H936">
        <v>508.13644591794701</v>
      </c>
      <c r="I936">
        <v>154.44409257820271</v>
      </c>
      <c r="J936">
        <v>137.0683173483267</v>
      </c>
      <c r="K936">
        <v>218.44078055488669</v>
      </c>
      <c r="L936">
        <v>1.8595563296871329E-3</v>
      </c>
      <c r="M936">
        <v>0</v>
      </c>
      <c r="N936">
        <v>9.1938843635951546</v>
      </c>
      <c r="O936">
        <v>6.8241215680601188</v>
      </c>
      <c r="P936">
        <v>33.196737109662479</v>
      </c>
      <c r="Q936">
        <v>0</v>
      </c>
      <c r="R936">
        <v>-18.169171999948659</v>
      </c>
      <c r="S936">
        <v>-31.04557104136909</v>
      </c>
      <c r="T936">
        <v>0</v>
      </c>
      <c r="U936">
        <v>0</v>
      </c>
      <c r="V936">
        <v>0</v>
      </c>
      <c r="W936">
        <v>-3.4273439245246671</v>
      </c>
      <c r="X936">
        <v>-10.50069967812242</v>
      </c>
      <c r="Y936">
        <v>-23.806328732421768</v>
      </c>
      <c r="Z936">
        <v>-4.0195549379801596</v>
      </c>
      <c r="AA936">
        <v>14.609868173045269</v>
      </c>
      <c r="AB936">
        <v>-0.98562477631444123</v>
      </c>
      <c r="AC936">
        <v>24.042814865780471</v>
      </c>
      <c r="AD936">
        <v>0</v>
      </c>
      <c r="AE936">
        <v>0</v>
      </c>
      <c r="AF936">
        <v>34.028381646024258</v>
      </c>
      <c r="AG936">
        <v>72.193679051133898</v>
      </c>
      <c r="AH936">
        <v>29.238528822429348</v>
      </c>
      <c r="AI936">
        <v>52.618392166942158</v>
      </c>
      <c r="AJ936">
        <v>2.776293874223184</v>
      </c>
      <c r="AK936">
        <v>71.673655316827947</v>
      </c>
      <c r="AL936">
        <v>2.9998643418054241</v>
      </c>
      <c r="AM936">
        <v>8.4346207417481871</v>
      </c>
      <c r="AN936">
        <v>0</v>
      </c>
      <c r="AO936">
        <v>3.515554139619792E-4</v>
      </c>
      <c r="AP936">
        <v>2.611218698904874E-4</v>
      </c>
      <c r="AQ936">
        <v>8.7020389072668537E-5</v>
      </c>
      <c r="AR936">
        <v>4.4974904411701808E-4</v>
      </c>
      <c r="AS936">
        <v>0</v>
      </c>
      <c r="AT936">
        <v>9.9807730644530502E-5</v>
      </c>
      <c r="AU936">
        <v>1.007608494225957E-4</v>
      </c>
      <c r="AV936">
        <v>1.7969815406532419E-5</v>
      </c>
      <c r="AW936">
        <v>0</v>
      </c>
      <c r="AX936">
        <v>0</v>
      </c>
      <c r="AY936">
        <v>1.296657790268198E-3</v>
      </c>
      <c r="AZ936">
        <v>6.3013949517083546E-3</v>
      </c>
      <c r="BA936">
        <v>8.0141079308438767E-5</v>
      </c>
      <c r="BB936">
        <v>1.9512943526019149E-4</v>
      </c>
      <c r="BC936">
        <v>1.4551710603232051E-3</v>
      </c>
      <c r="BD936">
        <v>3.0600252082407678E-4</v>
      </c>
      <c r="BE936">
        <v>2.959231613409538E-4</v>
      </c>
      <c r="BF936">
        <v>2.8022649086060251E-3</v>
      </c>
      <c r="BG936">
        <v>6.0548332598188155E-4</v>
      </c>
      <c r="BH936">
        <v>1.7177877651233781E-5</v>
      </c>
      <c r="BI936">
        <v>4.1892226032021534E-3</v>
      </c>
      <c r="BJ936">
        <v>7.9471610638549618E-6</v>
      </c>
      <c r="BK936">
        <v>2.8503385405648299E-2</v>
      </c>
      <c r="BL936">
        <v>0</v>
      </c>
      <c r="BM936">
        <v>-5.3058072890443812E-4</v>
      </c>
      <c r="BN936">
        <v>-218.41280775020991</v>
      </c>
      <c r="BO936">
        <v>7.1634399127215147</v>
      </c>
      <c r="BP936">
        <v>-1.3646167837388259</v>
      </c>
      <c r="BQ936">
        <v>3.1967738112847721</v>
      </c>
      <c r="BR936">
        <v>29.85193735082008</v>
      </c>
      <c r="BS936">
        <f t="shared" si="775"/>
        <v>31.045571041369094</v>
      </c>
      <c r="BT936">
        <f t="shared" si="776"/>
        <v>-28.129683876318186</v>
      </c>
      <c r="BU936">
        <f t="shared" si="777"/>
        <v>1.3679851125158119E-3</v>
      </c>
      <c r="BV936">
        <f t="shared" si="778"/>
        <v>273.96341596113439</v>
      </c>
      <c r="BW936">
        <f t="shared" si="779"/>
        <v>1.7552515875538566E-2</v>
      </c>
      <c r="BX936">
        <f t="shared" si="780"/>
        <v>0</v>
      </c>
      <c r="BY936">
        <f t="shared" si="781"/>
        <v>0.29614157688850518</v>
      </c>
      <c r="BZ936">
        <f t="shared" si="782"/>
        <v>0.21980982598022711</v>
      </c>
      <c r="CA936">
        <f t="shared" si="783"/>
        <v>1.0692905943146254</v>
      </c>
      <c r="CB936">
        <f t="shared" si="784"/>
        <v>0</v>
      </c>
      <c r="CC936">
        <f t="shared" si="785"/>
        <v>-0.58524199718335757</v>
      </c>
      <c r="CD936">
        <f t="shared" si="786"/>
        <v>-0.99999999999999989</v>
      </c>
      <c r="CE936">
        <f t="shared" si="787"/>
        <v>0</v>
      </c>
      <c r="CF936">
        <f t="shared" si="788"/>
        <v>0</v>
      </c>
      <c r="CH936">
        <f t="shared" si="789"/>
        <v>0</v>
      </c>
      <c r="CI936">
        <f t="shared" si="790"/>
        <v>0.1218408262102824</v>
      </c>
      <c r="CJ936">
        <f t="shared" si="791"/>
        <v>0.37329604286675783</v>
      </c>
      <c r="CK936">
        <f t="shared" si="792"/>
        <v>0.84630630180895272</v>
      </c>
      <c r="CL936">
        <f t="shared" si="793"/>
        <v>0.14289371169805937</v>
      </c>
      <c r="CM936">
        <f t="shared" si="794"/>
        <v>-0.51937548382280341</v>
      </c>
      <c r="CN936">
        <f t="shared" si="795"/>
        <v>3.5038601238751174E-2</v>
      </c>
      <c r="CO936">
        <f t="shared" si="796"/>
        <v>-0.85471329757891923</v>
      </c>
      <c r="CP936">
        <f t="shared" si="797"/>
        <v>0</v>
      </c>
      <c r="CR936">
        <f t="shared" si="798"/>
        <v>0</v>
      </c>
      <c r="CS936">
        <f t="shared" si="799"/>
        <v>0.12420775791046373</v>
      </c>
      <c r="CT936">
        <f t="shared" si="800"/>
        <v>0.26351576467923588</v>
      </c>
      <c r="CU936">
        <f t="shared" si="801"/>
        <v>0.10672420885048846</v>
      </c>
      <c r="CV936">
        <f t="shared" si="802"/>
        <v>0.19206357163544358</v>
      </c>
      <c r="CW936">
        <f t="shared" si="803"/>
        <v>1.0133812445297589E-2</v>
      </c>
      <c r="CX936">
        <f t="shared" si="804"/>
        <v>0.261617614400734</v>
      </c>
      <c r="CY936">
        <f t="shared" si="805"/>
        <v>1.0949872015871628E-2</v>
      </c>
      <c r="CZ936">
        <f t="shared" si="806"/>
        <v>3.0787398062465238E-2</v>
      </c>
      <c r="DB936">
        <f t="shared" si="807"/>
        <v>0</v>
      </c>
      <c r="DC936">
        <f t="shared" si="808"/>
        <v>0.25698774843788058</v>
      </c>
      <c r="DD936">
        <f t="shared" si="809"/>
        <v>0.19088063715128276</v>
      </c>
      <c r="DE936">
        <f t="shared" si="810"/>
        <v>6.3612087789926663E-2</v>
      </c>
      <c r="DF936">
        <f t="shared" si="811"/>
        <v>0.32876749900435748</v>
      </c>
      <c r="DG936">
        <f t="shared" si="812"/>
        <v>0</v>
      </c>
      <c r="DH936">
        <f t="shared" si="813"/>
        <v>7.2959661425684455E-2</v>
      </c>
      <c r="DI936">
        <f t="shared" si="814"/>
        <v>7.3656393260954481E-2</v>
      </c>
      <c r="DJ936">
        <f t="shared" si="815"/>
        <v>1.3135972929913529E-2</v>
      </c>
      <c r="DL936">
        <f t="shared" si="816"/>
        <v>0</v>
      </c>
      <c r="DM936">
        <f t="shared" si="817"/>
        <v>0</v>
      </c>
      <c r="DN936">
        <f t="shared" si="818"/>
        <v>7.387304472262228E-2</v>
      </c>
      <c r="DO936">
        <f t="shared" si="819"/>
        <v>0.35900237871256208</v>
      </c>
      <c r="DP936">
        <f t="shared" si="820"/>
        <v>4.5657887380192892E-3</v>
      </c>
      <c r="DQ936">
        <f t="shared" si="821"/>
        <v>1.1116892680446262E-2</v>
      </c>
      <c r="DR936">
        <f t="shared" si="822"/>
        <v>8.2903845274463012E-2</v>
      </c>
      <c r="DS936">
        <f t="shared" si="823"/>
        <v>1.7433541891879227E-2</v>
      </c>
      <c r="DT936">
        <f t="shared" si="824"/>
        <v>1.6859301734252038E-2</v>
      </c>
      <c r="DU936">
        <f t="shared" si="825"/>
        <v>0.15965032753574096</v>
      </c>
      <c r="DV936">
        <f t="shared" si="826"/>
        <v>3.4495529317577295E-2</v>
      </c>
      <c r="DW936">
        <f t="shared" si="827"/>
        <v>9.7865615237375256E-4</v>
      </c>
      <c r="DX936">
        <f t="shared" si="828"/>
        <v>0.23866792845578982</v>
      </c>
      <c r="DY936">
        <f t="shared" si="829"/>
        <v>4.5276478427404461E-4</v>
      </c>
    </row>
    <row r="937" spans="1:129" x14ac:dyDescent="0.3">
      <c r="A937" s="1">
        <v>933</v>
      </c>
      <c r="B937">
        <v>1.599659239905584</v>
      </c>
      <c r="C937">
        <v>1.7240944922212099E-2</v>
      </c>
      <c r="D937">
        <v>0.94272532415528776</v>
      </c>
      <c r="E937">
        <v>1.6968454932812651</v>
      </c>
      <c r="F937">
        <v>1.6253475390535871E-2</v>
      </c>
      <c r="G937">
        <v>4.444835058130199E-2</v>
      </c>
      <c r="H937">
        <v>507.71781094656961</v>
      </c>
      <c r="I937">
        <v>156.62759502489271</v>
      </c>
      <c r="J937">
        <v>140.8115129701082</v>
      </c>
      <c r="K937">
        <v>220.59107375775989</v>
      </c>
      <c r="L937">
        <v>1.854850587684915E-3</v>
      </c>
      <c r="M937">
        <v>0</v>
      </c>
      <c r="N937">
        <v>12.21369817456865</v>
      </c>
      <c r="O937">
        <v>6.0961021947600864</v>
      </c>
      <c r="P937">
        <v>33.052661291567638</v>
      </c>
      <c r="Q937">
        <v>0</v>
      </c>
      <c r="R937">
        <v>-22.247652065737011</v>
      </c>
      <c r="S937">
        <v>-29.11480959515935</v>
      </c>
      <c r="T937">
        <v>0</v>
      </c>
      <c r="U937">
        <v>0</v>
      </c>
      <c r="V937">
        <v>0</v>
      </c>
      <c r="W937">
        <v>-4.5533397414653152</v>
      </c>
      <c r="X937">
        <v>-10.846440114486789</v>
      </c>
      <c r="Y937">
        <v>-23.704921700821</v>
      </c>
      <c r="Z937">
        <v>-3.7537346636277049</v>
      </c>
      <c r="AA937">
        <v>15.43550135873511</v>
      </c>
      <c r="AB937">
        <v>-0.97639300993488443</v>
      </c>
      <c r="AC937">
        <v>24.037772201535891</v>
      </c>
      <c r="AD937">
        <v>0</v>
      </c>
      <c r="AE937">
        <v>0</v>
      </c>
      <c r="AF937">
        <v>34.542176356176718</v>
      </c>
      <c r="AG937">
        <v>73.151379854466029</v>
      </c>
      <c r="AH937">
        <v>29.434837922523791</v>
      </c>
      <c r="AI937">
        <v>51.124926433669039</v>
      </c>
      <c r="AJ937">
        <v>3.427929512994885</v>
      </c>
      <c r="AK937">
        <v>69.996856720195254</v>
      </c>
      <c r="AL937">
        <v>3.0130442827386958</v>
      </c>
      <c r="AM937">
        <v>8.5131362368530681</v>
      </c>
      <c r="AN937">
        <v>0</v>
      </c>
      <c r="AO937">
        <v>3.6242206320827747E-4</v>
      </c>
      <c r="AP937">
        <v>2.66861859853643E-4</v>
      </c>
      <c r="AQ937">
        <v>8.8299713452646262E-5</v>
      </c>
      <c r="AR937">
        <v>4.2578373742653298E-4</v>
      </c>
      <c r="AS937">
        <v>0</v>
      </c>
      <c r="AT937">
        <v>9.4521536835425545E-5</v>
      </c>
      <c r="AU937">
        <v>1.0073971615947849E-4</v>
      </c>
      <c r="AV937">
        <v>1.7940760544064759E-5</v>
      </c>
      <c r="AW937">
        <v>0</v>
      </c>
      <c r="AX937">
        <v>0</v>
      </c>
      <c r="AY937">
        <v>1.3769934110068451E-3</v>
      </c>
      <c r="AZ937">
        <v>6.7969324852084389E-3</v>
      </c>
      <c r="BA937">
        <v>8.0352287014243134E-5</v>
      </c>
      <c r="BB937">
        <v>1.9146872161481641E-4</v>
      </c>
      <c r="BC937">
        <v>1.478954433626112E-3</v>
      </c>
      <c r="BD937">
        <v>2.8586311093132638E-4</v>
      </c>
      <c r="BE937">
        <v>3.2945441094204268E-4</v>
      </c>
      <c r="BF937">
        <v>2.844174581434409E-3</v>
      </c>
      <c r="BG937">
        <v>5.6584335899277042E-4</v>
      </c>
      <c r="BH937">
        <v>2.0730329516269569E-5</v>
      </c>
      <c r="BI937">
        <v>3.710920304046328E-3</v>
      </c>
      <c r="BJ937">
        <v>8.0003219026320148E-6</v>
      </c>
      <c r="BK937">
        <v>2.7579636466588731E-2</v>
      </c>
      <c r="BL937">
        <v>0</v>
      </c>
      <c r="BM937">
        <v>1.3249540586699241E-4</v>
      </c>
      <c r="BN937">
        <v>-220.56336162588741</v>
      </c>
      <c r="BO937">
        <v>-0.16840799618512389</v>
      </c>
      <c r="BP937">
        <v>-5.4089632014604154</v>
      </c>
      <c r="BQ937">
        <v>2.9553295779079449</v>
      </c>
      <c r="BR937">
        <v>27.30595509966783</v>
      </c>
      <c r="BS937">
        <f t="shared" si="775"/>
        <v>29.114809595159361</v>
      </c>
      <c r="BT937">
        <f t="shared" si="776"/>
        <v>-28.399327871600587</v>
      </c>
      <c r="BU937">
        <f t="shared" si="777"/>
        <v>1.3565693874800686E-3</v>
      </c>
      <c r="BV937">
        <f t="shared" si="778"/>
        <v>273.20428731961749</v>
      </c>
      <c r="BW937">
        <f t="shared" si="779"/>
        <v>1.7689687756236232E-2</v>
      </c>
      <c r="BX937">
        <f t="shared" si="780"/>
        <v>0</v>
      </c>
      <c r="BY937">
        <f t="shared" si="781"/>
        <v>0.4195012210074458</v>
      </c>
      <c r="BZ937">
        <f t="shared" si="782"/>
        <v>0.20938148933570999</v>
      </c>
      <c r="CA937">
        <f t="shared" si="783"/>
        <v>1.1352525313118649</v>
      </c>
      <c r="CB937">
        <f t="shared" si="784"/>
        <v>0</v>
      </c>
      <c r="CC937">
        <f t="shared" si="785"/>
        <v>-0.76413524165502056</v>
      </c>
      <c r="CD937">
        <f t="shared" si="786"/>
        <v>-0.99999999999999967</v>
      </c>
      <c r="CE937">
        <f t="shared" si="787"/>
        <v>0</v>
      </c>
      <c r="CF937">
        <f t="shared" si="788"/>
        <v>0</v>
      </c>
      <c r="CH937">
        <f t="shared" si="789"/>
        <v>0</v>
      </c>
      <c r="CI937">
        <f t="shared" si="790"/>
        <v>0.16033265864783611</v>
      </c>
      <c r="CJ937">
        <f t="shared" si="791"/>
        <v>0.38192594428733867</v>
      </c>
      <c r="CK937">
        <f t="shared" si="792"/>
        <v>0.8347000960021308</v>
      </c>
      <c r="CL937">
        <f t="shared" si="793"/>
        <v>0.13217688392482876</v>
      </c>
      <c r="CM937">
        <f t="shared" si="794"/>
        <v>-0.54351643209734757</v>
      </c>
      <c r="CN937">
        <f t="shared" si="795"/>
        <v>3.4380849235213076E-2</v>
      </c>
      <c r="CO937">
        <f t="shared" si="796"/>
        <v>-0.84642046143541783</v>
      </c>
      <c r="CP937">
        <f t="shared" si="797"/>
        <v>0</v>
      </c>
      <c r="CR937">
        <f t="shared" si="798"/>
        <v>0</v>
      </c>
      <c r="CS937">
        <f t="shared" si="799"/>
        <v>0.12643350766954237</v>
      </c>
      <c r="CT937">
        <f t="shared" si="800"/>
        <v>0.26775341109082729</v>
      </c>
      <c r="CU937">
        <f t="shared" si="801"/>
        <v>0.10773929725373756</v>
      </c>
      <c r="CV937">
        <f t="shared" si="802"/>
        <v>0.18713076187511937</v>
      </c>
      <c r="CW937">
        <f t="shared" si="803"/>
        <v>1.2547129280532128E-2</v>
      </c>
      <c r="CX937">
        <f t="shared" si="804"/>
        <v>0.2562070215183227</v>
      </c>
      <c r="CY937">
        <f t="shared" si="805"/>
        <v>1.102853953098394E-2</v>
      </c>
      <c r="CZ937">
        <f t="shared" si="806"/>
        <v>3.1160331780934612E-2</v>
      </c>
      <c r="DB937">
        <f t="shared" si="807"/>
        <v>0</v>
      </c>
      <c r="DC937">
        <f t="shared" si="808"/>
        <v>0.26716072657477857</v>
      </c>
      <c r="DD937">
        <f t="shared" si="809"/>
        <v>0.19671817919270559</v>
      </c>
      <c r="DE937">
        <f t="shared" si="810"/>
        <v>6.5090451153899123E-2</v>
      </c>
      <c r="DF937">
        <f t="shared" si="811"/>
        <v>0.31386801247038226</v>
      </c>
      <c r="DG937">
        <f t="shared" si="812"/>
        <v>0</v>
      </c>
      <c r="DH937">
        <f t="shared" si="813"/>
        <v>6.9676890624081181E-2</v>
      </c>
      <c r="DI937">
        <f t="shared" si="814"/>
        <v>7.4260643863275008E-2</v>
      </c>
      <c r="DJ937">
        <f t="shared" si="815"/>
        <v>1.3225096120878192E-2</v>
      </c>
      <c r="DL937">
        <f t="shared" si="816"/>
        <v>0</v>
      </c>
      <c r="DM937">
        <f t="shared" si="817"/>
        <v>0</v>
      </c>
      <c r="DN937">
        <f t="shared" si="818"/>
        <v>7.7841589404053044E-2</v>
      </c>
      <c r="DO937">
        <f t="shared" si="819"/>
        <v>0.38423134307796264</v>
      </c>
      <c r="DP937">
        <f t="shared" si="820"/>
        <v>4.5423236476243708E-3</v>
      </c>
      <c r="DQ937">
        <f t="shared" si="821"/>
        <v>1.082374795153278E-2</v>
      </c>
      <c r="DR937">
        <f t="shared" si="822"/>
        <v>8.360545725883313E-2</v>
      </c>
      <c r="DS937">
        <f t="shared" si="823"/>
        <v>1.6159873191122304E-2</v>
      </c>
      <c r="DT937">
        <f t="shared" si="824"/>
        <v>1.8624094188768172E-2</v>
      </c>
      <c r="DU937">
        <f t="shared" si="825"/>
        <v>0.160781502795703</v>
      </c>
      <c r="DV937">
        <f t="shared" si="826"/>
        <v>3.1987187495341227E-2</v>
      </c>
      <c r="DW937">
        <f t="shared" si="827"/>
        <v>1.1718878140718682E-3</v>
      </c>
      <c r="DX937">
        <f t="shared" si="828"/>
        <v>0.20977873409541098</v>
      </c>
      <c r="DY937">
        <f t="shared" si="829"/>
        <v>4.5225907957655286E-4</v>
      </c>
    </row>
    <row r="938" spans="1:129" x14ac:dyDescent="0.3">
      <c r="A938" s="1">
        <v>934</v>
      </c>
      <c r="B938">
        <v>1.6915405343526251</v>
      </c>
      <c r="C938">
        <v>1.6214799407474549E-2</v>
      </c>
      <c r="D938">
        <v>0.94176457080777265</v>
      </c>
      <c r="E938">
        <v>1.7961395216901559</v>
      </c>
      <c r="F938">
        <v>1.5270523604714399E-2</v>
      </c>
      <c r="G938">
        <v>4.5219705131557417E-2</v>
      </c>
      <c r="H938">
        <v>530.6027796082343</v>
      </c>
      <c r="I938">
        <v>148.29024312264099</v>
      </c>
      <c r="J938">
        <v>127.13101920414999</v>
      </c>
      <c r="K938">
        <v>215.0351727830145</v>
      </c>
      <c r="L938">
        <v>1.86842903903699E-3</v>
      </c>
      <c r="M938">
        <v>0</v>
      </c>
      <c r="N938">
        <v>9.4397488351633942</v>
      </c>
      <c r="O938">
        <v>6.8622941975566851</v>
      </c>
      <c r="P938">
        <v>33.048167722631447</v>
      </c>
      <c r="Q938">
        <v>0</v>
      </c>
      <c r="R938">
        <v>-19.542107019911931</v>
      </c>
      <c r="S938">
        <v>-29.808103735439591</v>
      </c>
      <c r="T938">
        <v>0</v>
      </c>
      <c r="U938">
        <v>0</v>
      </c>
      <c r="V938">
        <v>0</v>
      </c>
      <c r="W938">
        <v>-3.5246264936445568</v>
      </c>
      <c r="X938">
        <v>-10.700065928192171</v>
      </c>
      <c r="Y938">
        <v>-23.70612562053126</v>
      </c>
      <c r="Z938">
        <v>-3.8449603601428151</v>
      </c>
      <c r="AA938">
        <v>14.388072218978261</v>
      </c>
      <c r="AB938">
        <v>-1.045783588464934</v>
      </c>
      <c r="AC938">
        <v>23.50602117580852</v>
      </c>
      <c r="AD938">
        <v>0</v>
      </c>
      <c r="AE938">
        <v>0</v>
      </c>
      <c r="AF938">
        <v>33.984370490083307</v>
      </c>
      <c r="AG938">
        <v>89.205494939543414</v>
      </c>
      <c r="AH938">
        <v>28.059036014574328</v>
      </c>
      <c r="AI938">
        <v>49.781207053877942</v>
      </c>
      <c r="AJ938">
        <v>3.1880570787171112</v>
      </c>
      <c r="AK938">
        <v>69.050004324029814</v>
      </c>
      <c r="AL938">
        <v>2.8517107758014788</v>
      </c>
      <c r="AM938">
        <v>8.2159553316618705</v>
      </c>
      <c r="AN938">
        <v>0</v>
      </c>
      <c r="AO938">
        <v>3.7007627953131942E-4</v>
      </c>
      <c r="AP938">
        <v>3.2423849304187731E-4</v>
      </c>
      <c r="AQ938">
        <v>8.9284505809700623E-5</v>
      </c>
      <c r="AR938">
        <v>4.3310832613472001E-4</v>
      </c>
      <c r="AS938">
        <v>0</v>
      </c>
      <c r="AT938">
        <v>9.7588484951363898E-5</v>
      </c>
      <c r="AU938">
        <v>9.8511204841950361E-5</v>
      </c>
      <c r="AV938">
        <v>1.8141761516720669E-5</v>
      </c>
      <c r="AW938">
        <v>0</v>
      </c>
      <c r="AX938">
        <v>0</v>
      </c>
      <c r="AY938">
        <v>1.3500564420332859E-3</v>
      </c>
      <c r="AZ938">
        <v>6.6729804001770376E-3</v>
      </c>
      <c r="BA938">
        <v>7.5554291723898688E-5</v>
      </c>
      <c r="BB938">
        <v>1.8074623536020159E-4</v>
      </c>
      <c r="BC938">
        <v>1.3994030343053489E-3</v>
      </c>
      <c r="BD938">
        <v>2.9935159902047239E-4</v>
      </c>
      <c r="BE938">
        <v>2.5966703626595258E-4</v>
      </c>
      <c r="BF938">
        <v>2.3832238793347091E-3</v>
      </c>
      <c r="BG938">
        <v>6.1665978398035978E-4</v>
      </c>
      <c r="BH938">
        <v>1.5882460541300301E-5</v>
      </c>
      <c r="BI938">
        <v>3.0446918671986358E-3</v>
      </c>
      <c r="BJ938">
        <v>7.3577137130261936E-6</v>
      </c>
      <c r="BK938">
        <v>2.742799096332995E-2</v>
      </c>
      <c r="BL938">
        <v>0</v>
      </c>
      <c r="BM938">
        <v>1.5199780949339659E-4</v>
      </c>
      <c r="BN938">
        <v>-215.0075927942417</v>
      </c>
      <c r="BO938">
        <v>0.2196486350148916</v>
      </c>
      <c r="BP938">
        <v>-3.5894490139318891</v>
      </c>
      <c r="BQ938">
        <v>3.9972554549120378</v>
      </c>
      <c r="BR938">
        <v>37.135042956660897</v>
      </c>
      <c r="BS938">
        <f t="shared" si="775"/>
        <v>29.808103735439595</v>
      </c>
      <c r="BT938">
        <f t="shared" si="776"/>
        <v>-28.433489771997479</v>
      </c>
      <c r="BU938">
        <f t="shared" si="777"/>
        <v>1.4309490558276523E-3</v>
      </c>
      <c r="BV938">
        <f t="shared" si="778"/>
        <v>284.33583600828928</v>
      </c>
      <c r="BW938">
        <f t="shared" si="779"/>
        <v>1.6305574743654225E-2</v>
      </c>
      <c r="BX938">
        <f t="shared" si="780"/>
        <v>0</v>
      </c>
      <c r="BY938">
        <f t="shared" si="781"/>
        <v>0.31668397691263545</v>
      </c>
      <c r="BZ938">
        <f t="shared" si="782"/>
        <v>0.23021572450440492</v>
      </c>
      <c r="CA938">
        <f t="shared" si="783"/>
        <v>1.1086974205386859</v>
      </c>
      <c r="CB938">
        <f t="shared" si="784"/>
        <v>0</v>
      </c>
      <c r="CC938">
        <f t="shared" si="785"/>
        <v>-0.65559712195572628</v>
      </c>
      <c r="CD938">
        <f t="shared" si="786"/>
        <v>-0.99999999999999989</v>
      </c>
      <c r="CE938">
        <f t="shared" si="787"/>
        <v>0</v>
      </c>
      <c r="CF938">
        <f t="shared" si="788"/>
        <v>0</v>
      </c>
      <c r="CH938">
        <f t="shared" si="789"/>
        <v>0</v>
      </c>
      <c r="CI938">
        <f t="shared" si="790"/>
        <v>0.12396039043774923</v>
      </c>
      <c r="CJ938">
        <f t="shared" si="791"/>
        <v>0.37631912276663465</v>
      </c>
      <c r="CK938">
        <f t="shared" si="792"/>
        <v>0.83373957296926915</v>
      </c>
      <c r="CL938">
        <f t="shared" si="793"/>
        <v>0.13522646678177003</v>
      </c>
      <c r="CM938">
        <f t="shared" si="794"/>
        <v>-0.50602554714012815</v>
      </c>
      <c r="CN938">
        <f t="shared" si="795"/>
        <v>3.6779994184704914E-2</v>
      </c>
      <c r="CO938">
        <f t="shared" si="796"/>
        <v>-0.82670194071493319</v>
      </c>
      <c r="CP938">
        <f t="shared" si="797"/>
        <v>0</v>
      </c>
      <c r="CR938">
        <f t="shared" si="798"/>
        <v>0</v>
      </c>
      <c r="CS938">
        <f t="shared" si="799"/>
        <v>0.11952193915188572</v>
      </c>
      <c r="CT938">
        <f t="shared" si="800"/>
        <v>0.31373285967704329</v>
      </c>
      <c r="CU938">
        <f t="shared" si="801"/>
        <v>9.8682728172738376E-2</v>
      </c>
      <c r="CV938">
        <f t="shared" si="802"/>
        <v>0.17507890582046318</v>
      </c>
      <c r="CW938">
        <f t="shared" si="803"/>
        <v>1.1212294318835594E-2</v>
      </c>
      <c r="CX938">
        <f t="shared" si="804"/>
        <v>0.24284664674493156</v>
      </c>
      <c r="CY938">
        <f t="shared" si="805"/>
        <v>1.0029375177732934E-2</v>
      </c>
      <c r="CZ938">
        <f t="shared" si="806"/>
        <v>2.8895250936369306E-2</v>
      </c>
      <c r="DB938">
        <f t="shared" si="807"/>
        <v>0</v>
      </c>
      <c r="DC938">
        <f t="shared" si="808"/>
        <v>0.25862295937381891</v>
      </c>
      <c r="DD938">
        <f t="shared" si="809"/>
        <v>0.22658982283219001</v>
      </c>
      <c r="DE938">
        <f t="shared" si="810"/>
        <v>6.2395307118784188E-2</v>
      </c>
      <c r="DF938">
        <f t="shared" si="811"/>
        <v>0.30267207932445417</v>
      </c>
      <c r="DG938">
        <f t="shared" si="812"/>
        <v>0</v>
      </c>
      <c r="DH938">
        <f t="shared" si="813"/>
        <v>6.8198434146853185E-2</v>
      </c>
      <c r="DI938">
        <f t="shared" si="814"/>
        <v>6.8843264853319375E-2</v>
      </c>
      <c r="DJ938">
        <f t="shared" si="815"/>
        <v>1.2678132350580141E-2</v>
      </c>
      <c r="DL938">
        <f t="shared" si="816"/>
        <v>0</v>
      </c>
      <c r="DM938">
        <f t="shared" si="817"/>
        <v>0</v>
      </c>
      <c r="DN938">
        <f t="shared" si="818"/>
        <v>8.2797231208222119E-2</v>
      </c>
      <c r="DO938">
        <f t="shared" si="819"/>
        <v>0.40924533511301198</v>
      </c>
      <c r="DP938">
        <f t="shared" si="820"/>
        <v>4.6336478726886196E-3</v>
      </c>
      <c r="DQ938">
        <f t="shared" si="821"/>
        <v>1.1084934950271783E-2</v>
      </c>
      <c r="DR938">
        <f t="shared" si="822"/>
        <v>8.5823594464216363E-2</v>
      </c>
      <c r="DS938">
        <f t="shared" si="823"/>
        <v>1.8358849885802001E-2</v>
      </c>
      <c r="DT938">
        <f t="shared" si="824"/>
        <v>1.5925046516192833E-2</v>
      </c>
      <c r="DU938">
        <f t="shared" si="825"/>
        <v>0.14616006591624181</v>
      </c>
      <c r="DV938">
        <f t="shared" si="826"/>
        <v>3.781895417212143E-2</v>
      </c>
      <c r="DW938">
        <f t="shared" si="827"/>
        <v>9.7405094827960042E-4</v>
      </c>
      <c r="DX938">
        <f t="shared" si="828"/>
        <v>0.18672704980139163</v>
      </c>
      <c r="DY938">
        <f t="shared" si="829"/>
        <v>4.5123915156009177E-4</v>
      </c>
    </row>
    <row r="939" spans="1:129" x14ac:dyDescent="0.3">
      <c r="A939" s="1">
        <v>935</v>
      </c>
      <c r="B939">
        <v>1.6167163047634181</v>
      </c>
      <c r="C939">
        <v>1.727485876525657E-2</v>
      </c>
      <c r="D939">
        <v>0.93810045603145009</v>
      </c>
      <c r="E939">
        <v>1.7233935542786549</v>
      </c>
      <c r="F939">
        <v>1.620555288556608E-2</v>
      </c>
      <c r="G939">
        <v>4.8152017592469253E-2</v>
      </c>
      <c r="H939">
        <v>491.3559058009368</v>
      </c>
      <c r="I939">
        <v>153.69930426396661</v>
      </c>
      <c r="J939">
        <v>130.28255911814239</v>
      </c>
      <c r="K939">
        <v>215.6108632417818</v>
      </c>
      <c r="L939">
        <v>1.809470449712536E-3</v>
      </c>
      <c r="M939">
        <v>0</v>
      </c>
      <c r="N939">
        <v>8.8968412023424257</v>
      </c>
      <c r="O939">
        <v>5.7548607500409039</v>
      </c>
      <c r="P939">
        <v>33.018208252914008</v>
      </c>
      <c r="Q939">
        <v>0</v>
      </c>
      <c r="R939">
        <v>-16.946301522499461</v>
      </c>
      <c r="S939">
        <v>-30.723608682797881</v>
      </c>
      <c r="T939">
        <v>0</v>
      </c>
      <c r="U939">
        <v>0</v>
      </c>
      <c r="V939">
        <v>0</v>
      </c>
      <c r="W939">
        <v>-3.3193360953233202</v>
      </c>
      <c r="X939">
        <v>-9.4712028268359134</v>
      </c>
      <c r="Y939">
        <v>-23.67893213626563</v>
      </c>
      <c r="Z939">
        <v>-3.7391501726111329</v>
      </c>
      <c r="AA939">
        <v>14.15619198942211</v>
      </c>
      <c r="AB939">
        <v>-0.95063496476868081</v>
      </c>
      <c r="AC939">
        <v>22.891682948131269</v>
      </c>
      <c r="AD939">
        <v>0</v>
      </c>
      <c r="AE939">
        <v>0</v>
      </c>
      <c r="AF939">
        <v>33.990746813246453</v>
      </c>
      <c r="AG939">
        <v>65.228685161681767</v>
      </c>
      <c r="AH939">
        <v>29.379815312078211</v>
      </c>
      <c r="AI939">
        <v>51.10914710249218</v>
      </c>
      <c r="AJ939">
        <v>2.8193197284015268</v>
      </c>
      <c r="AK939">
        <v>71.253928277678227</v>
      </c>
      <c r="AL939">
        <v>2.9215892542215949</v>
      </c>
      <c r="AM939">
        <v>8.4455843130362389</v>
      </c>
      <c r="AN939">
        <v>0</v>
      </c>
      <c r="AO939">
        <v>3.475265498771936E-4</v>
      </c>
      <c r="AP939">
        <v>2.2379544088789129E-4</v>
      </c>
      <c r="AQ939">
        <v>8.6668371751105381E-5</v>
      </c>
      <c r="AR939">
        <v>4.2473148924515239E-4</v>
      </c>
      <c r="AS939">
        <v>0</v>
      </c>
      <c r="AT939">
        <v>9.8334542903160183E-5</v>
      </c>
      <c r="AU939">
        <v>9.5936579449744938E-5</v>
      </c>
      <c r="AV939">
        <v>1.765529480668391E-5</v>
      </c>
      <c r="AW939">
        <v>0</v>
      </c>
      <c r="AX939">
        <v>0</v>
      </c>
      <c r="AY939">
        <v>1.300854833678347E-3</v>
      </c>
      <c r="AZ939">
        <v>6.8625650231788236E-3</v>
      </c>
      <c r="BA939">
        <v>8.0434880077816771E-5</v>
      </c>
      <c r="BB939">
        <v>1.887969559542612E-4</v>
      </c>
      <c r="BC939">
        <v>1.4687437122428669E-3</v>
      </c>
      <c r="BD939">
        <v>2.844037885893657E-4</v>
      </c>
      <c r="BE939">
        <v>3.0822019221993951E-4</v>
      </c>
      <c r="BF939">
        <v>2.6182590568782499E-3</v>
      </c>
      <c r="BG939">
        <v>6.2276548922639838E-4</v>
      </c>
      <c r="BH939">
        <v>1.5337375065064241E-5</v>
      </c>
      <c r="BI939">
        <v>2.8815291633284001E-3</v>
      </c>
      <c r="BJ939">
        <v>7.6338638441105958E-6</v>
      </c>
      <c r="BK939">
        <v>2.7928545386506441E-2</v>
      </c>
      <c r="BL939">
        <v>0</v>
      </c>
      <c r="BM939">
        <v>-3.9096443822739279E-4</v>
      </c>
      <c r="BN939">
        <v>-215.58332566083351</v>
      </c>
      <c r="BO939">
        <v>-0.19095265818759799</v>
      </c>
      <c r="BP939">
        <v>-2.7243893255928908</v>
      </c>
      <c r="BQ939">
        <v>4.3726048251154737</v>
      </c>
      <c r="BR939">
        <v>41.496619310347839</v>
      </c>
      <c r="BS939">
        <f t="shared" si="775"/>
        <v>30.723608682797881</v>
      </c>
      <c r="BT939">
        <f t="shared" si="776"/>
        <v>-27.003064206382568</v>
      </c>
      <c r="BU939">
        <f t="shared" si="777"/>
        <v>1.2946482689209318E-3</v>
      </c>
      <c r="BV939">
        <f t="shared" si="778"/>
        <v>265.14881596283624</v>
      </c>
      <c r="BW939">
        <f t="shared" si="779"/>
        <v>1.6639544334283645E-2</v>
      </c>
      <c r="BX939">
        <f t="shared" si="780"/>
        <v>0</v>
      </c>
      <c r="BY939">
        <f t="shared" si="781"/>
        <v>0.28957669960572563</v>
      </c>
      <c r="BZ939">
        <f t="shared" si="782"/>
        <v>0.18731070329192953</v>
      </c>
      <c r="CA939">
        <f t="shared" si="783"/>
        <v>1.0746852231391968</v>
      </c>
      <c r="CB939">
        <f t="shared" si="784"/>
        <v>0</v>
      </c>
      <c r="CC939">
        <f t="shared" si="785"/>
        <v>-0.5515726260368522</v>
      </c>
      <c r="CD939">
        <f t="shared" si="786"/>
        <v>-1</v>
      </c>
      <c r="CE939">
        <f t="shared" si="787"/>
        <v>0</v>
      </c>
      <c r="CF939">
        <f t="shared" si="788"/>
        <v>0</v>
      </c>
      <c r="CH939">
        <f t="shared" si="789"/>
        <v>0</v>
      </c>
      <c r="CI939">
        <f t="shared" si="790"/>
        <v>0.12292442331558603</v>
      </c>
      <c r="CJ939">
        <f t="shared" si="791"/>
        <v>0.3507454840846268</v>
      </c>
      <c r="CK939">
        <f t="shared" si="792"/>
        <v>0.87689796814499177</v>
      </c>
      <c r="CL939">
        <f t="shared" si="793"/>
        <v>0.1384713284401009</v>
      </c>
      <c r="CM939">
        <f t="shared" si="794"/>
        <v>-0.52424391103273704</v>
      </c>
      <c r="CN939">
        <f t="shared" si="795"/>
        <v>3.520470704743147E-2</v>
      </c>
      <c r="CO939">
        <f t="shared" si="796"/>
        <v>-0.84774389947643369</v>
      </c>
      <c r="CP939">
        <f t="shared" si="797"/>
        <v>0</v>
      </c>
      <c r="CR939">
        <f t="shared" si="798"/>
        <v>0</v>
      </c>
      <c r="CS939">
        <f t="shared" si="799"/>
        <v>0.12819497869457075</v>
      </c>
      <c r="CT939">
        <f t="shared" si="800"/>
        <v>0.24600783120534223</v>
      </c>
      <c r="CU939">
        <f t="shared" si="801"/>
        <v>0.11080500286373575</v>
      </c>
      <c r="CV939">
        <f t="shared" si="802"/>
        <v>0.19275645986537512</v>
      </c>
      <c r="CW939">
        <f t="shared" si="803"/>
        <v>1.0632971217177481E-2</v>
      </c>
      <c r="CX939">
        <f t="shared" si="804"/>
        <v>0.26873183656858313</v>
      </c>
      <c r="CY939">
        <f t="shared" si="805"/>
        <v>1.1018677355252042E-2</v>
      </c>
      <c r="CZ939">
        <f t="shared" si="806"/>
        <v>3.1852242229963371E-2</v>
      </c>
      <c r="DB939">
        <f t="shared" si="807"/>
        <v>0</v>
      </c>
      <c r="DC939">
        <f t="shared" si="808"/>
        <v>0.26843317850867038</v>
      </c>
      <c r="DD939">
        <f t="shared" si="809"/>
        <v>0.17286196278964722</v>
      </c>
      <c r="DE939">
        <f t="shared" si="810"/>
        <v>6.6943565933426888E-2</v>
      </c>
      <c r="DF939">
        <f t="shared" si="811"/>
        <v>0.32806708929457662</v>
      </c>
      <c r="DG939">
        <f t="shared" si="812"/>
        <v>0</v>
      </c>
      <c r="DH939">
        <f t="shared" si="813"/>
        <v>7.5954639776501159E-2</v>
      </c>
      <c r="DI939">
        <f t="shared" si="814"/>
        <v>7.4102427472217236E-2</v>
      </c>
      <c r="DJ939">
        <f t="shared" si="815"/>
        <v>1.3637136224960399E-2</v>
      </c>
      <c r="DL939">
        <f t="shared" si="816"/>
        <v>0</v>
      </c>
      <c r="DM939">
        <f t="shared" si="817"/>
        <v>0</v>
      </c>
      <c r="DN939">
        <f t="shared" si="818"/>
        <v>7.8178513037649874E-2</v>
      </c>
      <c r="DO939">
        <f t="shared" si="819"/>
        <v>0.41242505715973177</v>
      </c>
      <c r="DP939">
        <f t="shared" si="820"/>
        <v>4.8339592997201867E-3</v>
      </c>
      <c r="DQ939">
        <f t="shared" si="821"/>
        <v>1.1346281614531313E-2</v>
      </c>
      <c r="DR939">
        <f t="shared" si="822"/>
        <v>8.826826520824306E-2</v>
      </c>
      <c r="DS939">
        <f t="shared" si="823"/>
        <v>1.7092041877816821E-2</v>
      </c>
      <c r="DT939">
        <f t="shared" si="824"/>
        <v>1.8523355329201616E-2</v>
      </c>
      <c r="DU939">
        <f t="shared" si="825"/>
        <v>0.15735160796943598</v>
      </c>
      <c r="DV939">
        <f t="shared" si="826"/>
        <v>3.7426835537994273E-2</v>
      </c>
      <c r="DW939">
        <f t="shared" si="827"/>
        <v>9.2174249227868269E-4</v>
      </c>
      <c r="DX939">
        <f t="shared" si="828"/>
        <v>0.17317356205430331</v>
      </c>
      <c r="DY939">
        <f t="shared" si="829"/>
        <v>4.5877841909300359E-4</v>
      </c>
    </row>
    <row r="940" spans="1:129" x14ac:dyDescent="0.3">
      <c r="A940" s="1">
        <v>936</v>
      </c>
      <c r="B940">
        <v>1.711774425455334</v>
      </c>
      <c r="C940">
        <v>1.747841645455149E-2</v>
      </c>
      <c r="D940">
        <v>0.93584391243525511</v>
      </c>
      <c r="E940">
        <v>1.8291238915907111</v>
      </c>
      <c r="F940">
        <v>1.63570696380002E-2</v>
      </c>
      <c r="G940">
        <v>4.9963204917314673E-2</v>
      </c>
      <c r="H940">
        <v>590.11549662236553</v>
      </c>
      <c r="I940">
        <v>169.0927846986462</v>
      </c>
      <c r="J940">
        <v>145.36682797971139</v>
      </c>
      <c r="K940">
        <v>243.3896394270964</v>
      </c>
      <c r="L940">
        <v>1.9700095437785422E-3</v>
      </c>
      <c r="M940">
        <v>0</v>
      </c>
      <c r="N940">
        <v>10.695791981853381</v>
      </c>
      <c r="O940">
        <v>4.9150466870465586</v>
      </c>
      <c r="P940">
        <v>33.009062560023693</v>
      </c>
      <c r="Q940">
        <v>0</v>
      </c>
      <c r="R940">
        <v>-20.206952076413121</v>
      </c>
      <c r="S940">
        <v>-28.41294915251051</v>
      </c>
      <c r="T940">
        <v>0</v>
      </c>
      <c r="U940">
        <v>0</v>
      </c>
      <c r="V940">
        <v>0</v>
      </c>
      <c r="W940">
        <v>-3.9859349372823139</v>
      </c>
      <c r="X940">
        <v>-9.0046195049606901</v>
      </c>
      <c r="Y940">
        <v>-23.674857604211201</v>
      </c>
      <c r="Z940">
        <v>-3.705535938756344</v>
      </c>
      <c r="AA940">
        <v>13.96540601498552</v>
      </c>
      <c r="AB940">
        <v>-1.02292322985519</v>
      </c>
      <c r="AC940">
        <v>23.94441164875553</v>
      </c>
      <c r="AD940">
        <v>0</v>
      </c>
      <c r="AE940">
        <v>0</v>
      </c>
      <c r="AF940">
        <v>34.31836273219956</v>
      </c>
      <c r="AG940">
        <v>114.96651588919021</v>
      </c>
      <c r="AH940">
        <v>29.674778177308919</v>
      </c>
      <c r="AI940">
        <v>51.281315532380681</v>
      </c>
      <c r="AJ940">
        <v>2.9257126624595058</v>
      </c>
      <c r="AK940">
        <v>70.555091653609395</v>
      </c>
      <c r="AL940">
        <v>3.0325015096436689</v>
      </c>
      <c r="AM940">
        <v>8.5343525032702665</v>
      </c>
      <c r="AN940">
        <v>0</v>
      </c>
      <c r="AO940">
        <v>3.5167773483358168E-4</v>
      </c>
      <c r="AP940">
        <v>3.629304828158418E-4</v>
      </c>
      <c r="AQ940">
        <v>8.6559825613719341E-5</v>
      </c>
      <c r="AR940">
        <v>4.2214115690374332E-4</v>
      </c>
      <c r="AS940">
        <v>0</v>
      </c>
      <c r="AT940">
        <v>9.3482346731218319E-5</v>
      </c>
      <c r="AU940">
        <v>1.003484521309848E-4</v>
      </c>
      <c r="AV940">
        <v>1.7629058485666031E-5</v>
      </c>
      <c r="AW940">
        <v>0</v>
      </c>
      <c r="AX940">
        <v>0</v>
      </c>
      <c r="AY940">
        <v>1.3360172386123589E-3</v>
      </c>
      <c r="AZ940">
        <v>7.1746462757382133E-3</v>
      </c>
      <c r="BA940">
        <v>8.1345348815842653E-5</v>
      </c>
      <c r="BB940">
        <v>1.9818210595735E-4</v>
      </c>
      <c r="BC940">
        <v>1.501211229088412E-3</v>
      </c>
      <c r="BD940">
        <v>2.8681509951075239E-4</v>
      </c>
      <c r="BE940">
        <v>3.0292580796587617E-4</v>
      </c>
      <c r="BF940">
        <v>2.753479304142378E-3</v>
      </c>
      <c r="BG940">
        <v>6.639175878605573E-4</v>
      </c>
      <c r="BH940">
        <v>1.916895363503144E-5</v>
      </c>
      <c r="BI940">
        <v>3.6617592646465301E-3</v>
      </c>
      <c r="BJ940">
        <v>8.0790153867561562E-6</v>
      </c>
      <c r="BK940">
        <v>2.9919106871279189E-2</v>
      </c>
      <c r="BL940">
        <v>0</v>
      </c>
      <c r="BM940">
        <v>1.976859050591621E-4</v>
      </c>
      <c r="BN940">
        <v>-243.35952263432009</v>
      </c>
      <c r="BO940">
        <v>0.26206852309405798</v>
      </c>
      <c r="BP940">
        <v>-5.3106437969506199</v>
      </c>
      <c r="BQ940">
        <v>4.1870792409407667</v>
      </c>
      <c r="BR940">
        <v>39.030686738639602</v>
      </c>
      <c r="BS940">
        <f t="shared" si="775"/>
        <v>28.41294915251051</v>
      </c>
      <c r="BT940">
        <f t="shared" si="776"/>
        <v>-27.428465200080222</v>
      </c>
      <c r="BU940">
        <f t="shared" si="777"/>
        <v>1.4347690575147556E-3</v>
      </c>
      <c r="BV940">
        <f t="shared" si="778"/>
        <v>315.28863066006227</v>
      </c>
      <c r="BW940">
        <f t="shared" si="779"/>
        <v>1.7987547231360059E-2</v>
      </c>
      <c r="BX940">
        <f t="shared" si="780"/>
        <v>0</v>
      </c>
      <c r="BY940">
        <f t="shared" si="781"/>
        <v>0.37644075327915483</v>
      </c>
      <c r="BZ940">
        <f t="shared" si="782"/>
        <v>0.17298615010586732</v>
      </c>
      <c r="CA940">
        <f t="shared" si="783"/>
        <v>1.1617612231255157</v>
      </c>
      <c r="CB940">
        <f t="shared" si="784"/>
        <v>0</v>
      </c>
      <c r="CC940">
        <f t="shared" si="785"/>
        <v>-0.71118812651053775</v>
      </c>
      <c r="CD940">
        <f t="shared" si="786"/>
        <v>-1</v>
      </c>
      <c r="CE940">
        <f t="shared" si="787"/>
        <v>0</v>
      </c>
      <c r="CF940">
        <f t="shared" si="788"/>
        <v>0</v>
      </c>
      <c r="CH940">
        <f t="shared" si="789"/>
        <v>0</v>
      </c>
      <c r="CI940">
        <f t="shared" si="790"/>
        <v>0.14532110740453155</v>
      </c>
      <c r="CJ940">
        <f t="shared" si="791"/>
        <v>0.32829469090871166</v>
      </c>
      <c r="CK940">
        <f t="shared" si="792"/>
        <v>0.86314919305590454</v>
      </c>
      <c r="CL940">
        <f t="shared" si="793"/>
        <v>0.13509818765745252</v>
      </c>
      <c r="CM940">
        <f t="shared" si="794"/>
        <v>-0.50915739955236994</v>
      </c>
      <c r="CN940">
        <f t="shared" si="795"/>
        <v>3.7294220525769639E-2</v>
      </c>
      <c r="CO940">
        <f t="shared" si="796"/>
        <v>-0.87297672232442292</v>
      </c>
      <c r="CP940">
        <f t="shared" si="797"/>
        <v>0</v>
      </c>
      <c r="CR940">
        <f t="shared" si="798"/>
        <v>0</v>
      </c>
      <c r="CS940">
        <f t="shared" si="799"/>
        <v>0.10884744768738874</v>
      </c>
      <c r="CT940">
        <f t="shared" si="800"/>
        <v>0.36463895208814157</v>
      </c>
      <c r="CU940">
        <f t="shared" si="801"/>
        <v>9.411940454428773E-2</v>
      </c>
      <c r="CV940">
        <f t="shared" si="802"/>
        <v>0.16264879397973325</v>
      </c>
      <c r="CW940">
        <f t="shared" si="803"/>
        <v>9.2794740372796666E-3</v>
      </c>
      <c r="CX940">
        <f t="shared" si="804"/>
        <v>0.22377937163766762</v>
      </c>
      <c r="CY940">
        <f t="shared" si="805"/>
        <v>9.6181759021727927E-3</v>
      </c>
      <c r="CZ940">
        <f t="shared" si="806"/>
        <v>2.7068380123328423E-2</v>
      </c>
      <c r="DB940">
        <f t="shared" si="807"/>
        <v>0</v>
      </c>
      <c r="DC940">
        <f t="shared" si="808"/>
        <v>0.24511103929348918</v>
      </c>
      <c r="DD940">
        <f t="shared" si="809"/>
        <v>0.25295393771907387</v>
      </c>
      <c r="DE940">
        <f t="shared" si="810"/>
        <v>6.0330145231633651E-2</v>
      </c>
      <c r="DF940">
        <f t="shared" si="811"/>
        <v>0.29422237306605831</v>
      </c>
      <c r="DG940">
        <f t="shared" si="812"/>
        <v>0</v>
      </c>
      <c r="DH940">
        <f t="shared" si="813"/>
        <v>6.5154978246564896E-2</v>
      </c>
      <c r="DI940">
        <f t="shared" si="814"/>
        <v>6.9940490844431796E-2</v>
      </c>
      <c r="DJ940">
        <f t="shared" si="815"/>
        <v>1.2287035598748079E-2</v>
      </c>
      <c r="DL940">
        <f t="shared" si="816"/>
        <v>0</v>
      </c>
      <c r="DM940">
        <f t="shared" si="817"/>
        <v>0</v>
      </c>
      <c r="DN940">
        <f t="shared" si="818"/>
        <v>7.4274564587833533E-2</v>
      </c>
      <c r="DO940">
        <f t="shared" si="819"/>
        <v>0.39886740440240281</v>
      </c>
      <c r="DP940">
        <f t="shared" si="820"/>
        <v>4.5223146752339082E-3</v>
      </c>
      <c r="DQ940">
        <f t="shared" si="821"/>
        <v>1.101773929531832E-2</v>
      </c>
      <c r="DR940">
        <f t="shared" si="822"/>
        <v>8.3458362042332979E-2</v>
      </c>
      <c r="DS940">
        <f t="shared" si="823"/>
        <v>1.5945203413320848E-2</v>
      </c>
      <c r="DT940">
        <f t="shared" si="824"/>
        <v>1.6840862407173876E-2</v>
      </c>
      <c r="DU940">
        <f t="shared" si="825"/>
        <v>0.15307697423814823</v>
      </c>
      <c r="DV940">
        <f t="shared" si="826"/>
        <v>3.6909845423675237E-2</v>
      </c>
      <c r="DW940">
        <f t="shared" si="827"/>
        <v>1.0656791272582E-3</v>
      </c>
      <c r="DX940">
        <f t="shared" si="828"/>
        <v>0.2035719054714977</v>
      </c>
      <c r="DY940">
        <f t="shared" si="829"/>
        <v>4.4914491580435966E-4</v>
      </c>
    </row>
    <row r="941" spans="1:129" x14ac:dyDescent="0.3">
      <c r="A941" s="1">
        <v>937</v>
      </c>
      <c r="B941">
        <v>1.7178065179196089</v>
      </c>
      <c r="C941">
        <v>1.6307557683498938E-2</v>
      </c>
      <c r="D941">
        <v>0.94994704599908009</v>
      </c>
      <c r="E941">
        <v>1.8083181912639421</v>
      </c>
      <c r="F941">
        <v>1.549131624889942E-2</v>
      </c>
      <c r="G941">
        <v>3.8678265629967831E-2</v>
      </c>
      <c r="H941">
        <v>521.91864640874223</v>
      </c>
      <c r="I941">
        <v>151.19049525517389</v>
      </c>
      <c r="J941">
        <v>136.62024108450339</v>
      </c>
      <c r="K941">
        <v>216.87996873639301</v>
      </c>
      <c r="L941">
        <v>1.8180971205603979E-3</v>
      </c>
      <c r="M941">
        <v>0</v>
      </c>
      <c r="N941">
        <v>9.7208613312078818</v>
      </c>
      <c r="O941">
        <v>5.8115645043826536</v>
      </c>
      <c r="P941">
        <v>33.137225490017997</v>
      </c>
      <c r="Q941">
        <v>0</v>
      </c>
      <c r="R941">
        <v>-19.244145375597071</v>
      </c>
      <c r="S941">
        <v>-29.42550595001147</v>
      </c>
      <c r="T941">
        <v>0</v>
      </c>
      <c r="U941">
        <v>0</v>
      </c>
      <c r="V941">
        <v>0</v>
      </c>
      <c r="W941">
        <v>-3.6241409008422192</v>
      </c>
      <c r="X941">
        <v>-9.5977560499319488</v>
      </c>
      <c r="Y941">
        <v>-23.77080524863343</v>
      </c>
      <c r="Z941">
        <v>-3.8014393316034969</v>
      </c>
      <c r="AA941">
        <v>13.89058628759272</v>
      </c>
      <c r="AB941">
        <v>-1.0118239376403699</v>
      </c>
      <c r="AC941">
        <v>23.4561161518542</v>
      </c>
      <c r="AD941">
        <v>0</v>
      </c>
      <c r="AE941">
        <v>0</v>
      </c>
      <c r="AF941">
        <v>34.039401608070882</v>
      </c>
      <c r="AG941">
        <v>85.615421679838732</v>
      </c>
      <c r="AH941">
        <v>28.15595993236294</v>
      </c>
      <c r="AI941">
        <v>49.779049063215098</v>
      </c>
      <c r="AJ941">
        <v>2.805114480096687</v>
      </c>
      <c r="AK941">
        <v>68.472503321280143</v>
      </c>
      <c r="AL941">
        <v>2.8584231636971911</v>
      </c>
      <c r="AM941">
        <v>8.2463920581230958</v>
      </c>
      <c r="AN941">
        <v>0</v>
      </c>
      <c r="AO941">
        <v>3.6941976105309859E-4</v>
      </c>
      <c r="AP941">
        <v>3.1656988054385511E-4</v>
      </c>
      <c r="AQ941">
        <v>8.6898437727325205E-5</v>
      </c>
      <c r="AR941">
        <v>4.3061725898935459E-4</v>
      </c>
      <c r="AS941">
        <v>0</v>
      </c>
      <c r="AT941">
        <v>9.5972635217316351E-5</v>
      </c>
      <c r="AU941">
        <v>9.8302058257735328E-5</v>
      </c>
      <c r="AV941">
        <v>1.8233979003665001E-5</v>
      </c>
      <c r="AW941">
        <v>0</v>
      </c>
      <c r="AX941">
        <v>0</v>
      </c>
      <c r="AY941">
        <v>1.2639089235703541E-3</v>
      </c>
      <c r="AZ941">
        <v>6.8128095103575136E-3</v>
      </c>
      <c r="BA941">
        <v>7.6112714371402709E-5</v>
      </c>
      <c r="BB941">
        <v>1.8786065219533109E-4</v>
      </c>
      <c r="BC941">
        <v>1.394969443402669E-3</v>
      </c>
      <c r="BD941">
        <v>2.7797307131662789E-4</v>
      </c>
      <c r="BE941">
        <v>3.0516152721121118E-4</v>
      </c>
      <c r="BF941">
        <v>2.5767715293416901E-3</v>
      </c>
      <c r="BG941">
        <v>5.8855490316615409E-4</v>
      </c>
      <c r="BH941">
        <v>1.6593522637183519E-5</v>
      </c>
      <c r="BI941">
        <v>3.7456335560143521E-3</v>
      </c>
      <c r="BJ941">
        <v>7.384093869840514E-6</v>
      </c>
      <c r="BK941">
        <v>2.8013228979507501E-2</v>
      </c>
      <c r="BL941">
        <v>0</v>
      </c>
      <c r="BM941">
        <v>-6.2351614511548556E-4</v>
      </c>
      <c r="BN941">
        <v>-216.8525790235586</v>
      </c>
      <c r="BO941">
        <v>4.2308929357677698</v>
      </c>
      <c r="BP941">
        <v>-4.0619870493525667</v>
      </c>
      <c r="BQ941">
        <v>2.7122385303207261</v>
      </c>
      <c r="BR941">
        <v>26.808757580307169</v>
      </c>
      <c r="BS941">
        <f t="shared" si="775"/>
        <v>29.425505950011463</v>
      </c>
      <c r="BT941">
        <f t="shared" si="776"/>
        <v>-27.915379181058743</v>
      </c>
      <c r="BU941">
        <f t="shared" si="777"/>
        <v>1.41601401079235E-3</v>
      </c>
      <c r="BV941">
        <f t="shared" si="778"/>
        <v>279.97226530668473</v>
      </c>
      <c r="BW941">
        <f t="shared" si="779"/>
        <v>1.7253733447454331E-2</v>
      </c>
      <c r="BX941">
        <f t="shared" si="780"/>
        <v>0</v>
      </c>
      <c r="BY941">
        <f t="shared" si="781"/>
        <v>0.33035494267190657</v>
      </c>
      <c r="BZ941">
        <f t="shared" si="782"/>
        <v>0.19750092026473345</v>
      </c>
      <c r="CA941">
        <f t="shared" si="783"/>
        <v>1.1261395316808507</v>
      </c>
      <c r="CB941">
        <f t="shared" si="784"/>
        <v>0</v>
      </c>
      <c r="CC941">
        <f t="shared" si="785"/>
        <v>-0.65399539461749079</v>
      </c>
      <c r="CD941">
        <f t="shared" si="786"/>
        <v>-1.0000000000000002</v>
      </c>
      <c r="CE941">
        <f t="shared" si="787"/>
        <v>0</v>
      </c>
      <c r="CF941">
        <f t="shared" si="788"/>
        <v>0</v>
      </c>
      <c r="CH941">
        <f t="shared" si="789"/>
        <v>0</v>
      </c>
      <c r="CI941">
        <f t="shared" si="790"/>
        <v>0.12982595999631938</v>
      </c>
      <c r="CJ941">
        <f t="shared" si="791"/>
        <v>0.34381607312875972</v>
      </c>
      <c r="CK941">
        <f t="shared" si="792"/>
        <v>0.85153080294759143</v>
      </c>
      <c r="CL941">
        <f t="shared" si="793"/>
        <v>0.13617724147493812</v>
      </c>
      <c r="CM941">
        <f t="shared" si="794"/>
        <v>-0.4975961887351979</v>
      </c>
      <c r="CN941">
        <f t="shared" si="795"/>
        <v>3.6246111187589268E-2</v>
      </c>
      <c r="CO941">
        <f t="shared" si="796"/>
        <v>-0.84025783779321683</v>
      </c>
      <c r="CP941">
        <f t="shared" si="797"/>
        <v>0</v>
      </c>
      <c r="CR941">
        <f t="shared" si="798"/>
        <v>0</v>
      </c>
      <c r="CS941">
        <f t="shared" si="799"/>
        <v>0.121581334389618</v>
      </c>
      <c r="CT941">
        <f t="shared" si="800"/>
        <v>0.30579965335514447</v>
      </c>
      <c r="CU941">
        <f t="shared" si="801"/>
        <v>0.10056696116495892</v>
      </c>
      <c r="CV941">
        <f t="shared" si="802"/>
        <v>0.17779992960619359</v>
      </c>
      <c r="CW941">
        <f t="shared" si="803"/>
        <v>1.0019258432702016E-2</v>
      </c>
      <c r="CX941">
        <f t="shared" si="804"/>
        <v>0.24456887987199233</v>
      </c>
      <c r="CY941">
        <f t="shared" si="805"/>
        <v>1.0209665448704509E-2</v>
      </c>
      <c r="CZ941">
        <f t="shared" si="806"/>
        <v>2.9454317730686311E-2</v>
      </c>
      <c r="DB941">
        <f t="shared" si="807"/>
        <v>0</v>
      </c>
      <c r="DC941">
        <f t="shared" si="808"/>
        <v>0.26088708038021791</v>
      </c>
      <c r="DD941">
        <f t="shared" si="809"/>
        <v>0.22356408773576619</v>
      </c>
      <c r="DE941">
        <f t="shared" si="810"/>
        <v>6.136834598034803E-2</v>
      </c>
      <c r="DF941">
        <f t="shared" si="811"/>
        <v>0.3041052247416654</v>
      </c>
      <c r="DG941">
        <f t="shared" si="812"/>
        <v>0</v>
      </c>
      <c r="DH941">
        <f t="shared" si="813"/>
        <v>6.7776614133650798E-2</v>
      </c>
      <c r="DI941">
        <f t="shared" si="814"/>
        <v>6.9421670625087292E-2</v>
      </c>
      <c r="DJ941">
        <f t="shared" si="815"/>
        <v>1.2876976403264491E-2</v>
      </c>
      <c r="DL941">
        <f t="shared" si="816"/>
        <v>0</v>
      </c>
      <c r="DM941">
        <f t="shared" si="817"/>
        <v>0</v>
      </c>
      <c r="DN941">
        <f t="shared" si="818"/>
        <v>7.3254227986049886E-2</v>
      </c>
      <c r="DO941">
        <f t="shared" si="819"/>
        <v>0.39486001862180714</v>
      </c>
      <c r="DP941">
        <f t="shared" si="820"/>
        <v>4.4113765060299235E-3</v>
      </c>
      <c r="DQ941">
        <f t="shared" si="821"/>
        <v>1.0888116057168405E-2</v>
      </c>
      <c r="DR941">
        <f t="shared" si="822"/>
        <v>8.0850295250648324E-2</v>
      </c>
      <c r="DS941">
        <f t="shared" si="823"/>
        <v>1.6110894037118725E-2</v>
      </c>
      <c r="DT941">
        <f t="shared" si="824"/>
        <v>1.7686695354403755E-2</v>
      </c>
      <c r="DU941">
        <f t="shared" si="825"/>
        <v>0.1493457365148918</v>
      </c>
      <c r="DV941">
        <f t="shared" si="826"/>
        <v>3.4111741957679964E-2</v>
      </c>
      <c r="DW941">
        <f t="shared" si="827"/>
        <v>9.6173519126851808E-4</v>
      </c>
      <c r="DX941">
        <f t="shared" si="828"/>
        <v>0.21709119173664959</v>
      </c>
      <c r="DY941">
        <f t="shared" si="829"/>
        <v>4.279707862839382E-4</v>
      </c>
    </row>
    <row r="942" spans="1:129" x14ac:dyDescent="0.3">
      <c r="A942" s="1">
        <v>938</v>
      </c>
      <c r="B942">
        <v>1.775588374355535</v>
      </c>
      <c r="C942">
        <v>1.6335358924661599E-2</v>
      </c>
      <c r="D942">
        <v>0.93569737209476</v>
      </c>
      <c r="E942">
        <v>1.897609684199183</v>
      </c>
      <c r="F942">
        <v>1.528495241803054E-2</v>
      </c>
      <c r="G942">
        <v>5.0081972356962892E-2</v>
      </c>
      <c r="H942">
        <v>541.17408907364359</v>
      </c>
      <c r="I942">
        <v>151.8070625793722</v>
      </c>
      <c r="J942">
        <v>137.14834489868599</v>
      </c>
      <c r="K942">
        <v>219.89295513061271</v>
      </c>
      <c r="L942">
        <v>1.8837240751106499E-3</v>
      </c>
      <c r="M942">
        <v>0</v>
      </c>
      <c r="N942">
        <v>11.79490984544735</v>
      </c>
      <c r="O942">
        <v>6.2048353959712292</v>
      </c>
      <c r="P942">
        <v>33.04945803326455</v>
      </c>
      <c r="Q942">
        <v>0</v>
      </c>
      <c r="R942">
        <v>-21.725610124447719</v>
      </c>
      <c r="S942">
        <v>-29.3235931502354</v>
      </c>
      <c r="T942">
        <v>0</v>
      </c>
      <c r="U942">
        <v>0</v>
      </c>
      <c r="V942">
        <v>0</v>
      </c>
      <c r="W942">
        <v>-4.3951703251823382</v>
      </c>
      <c r="X942">
        <v>-10.715792137357241</v>
      </c>
      <c r="Y942">
        <v>-23.707683587249701</v>
      </c>
      <c r="Z942">
        <v>-3.793298200085423</v>
      </c>
      <c r="AA942">
        <v>15.019932452960701</v>
      </c>
      <c r="AB942">
        <v>-1.046563058793583</v>
      </c>
      <c r="AC942">
        <v>24.259810345639671</v>
      </c>
      <c r="AD942">
        <v>0</v>
      </c>
      <c r="AE942">
        <v>0</v>
      </c>
      <c r="AF942">
        <v>34.373255224433422</v>
      </c>
      <c r="AG942">
        <v>94.229777505902121</v>
      </c>
      <c r="AH942">
        <v>28.157299875005211</v>
      </c>
      <c r="AI942">
        <v>49.759922487439631</v>
      </c>
      <c r="AJ942">
        <v>3.2486509240843469</v>
      </c>
      <c r="AK942">
        <v>68.920152981961294</v>
      </c>
      <c r="AL942">
        <v>2.9256765952546648</v>
      </c>
      <c r="AM942">
        <v>8.1940001749182052</v>
      </c>
      <c r="AN942">
        <v>0</v>
      </c>
      <c r="AO942">
        <v>3.7779708599318721E-4</v>
      </c>
      <c r="AP942">
        <v>3.4201168233281701E-4</v>
      </c>
      <c r="AQ942">
        <v>8.7432456048127863E-5</v>
      </c>
      <c r="AR942">
        <v>4.2960978618026218E-4</v>
      </c>
      <c r="AS942">
        <v>0</v>
      </c>
      <c r="AT942">
        <v>9.6316719164331037E-5</v>
      </c>
      <c r="AU942">
        <v>1.0167025412389779E-4</v>
      </c>
      <c r="AV942">
        <v>1.796740769695018E-5</v>
      </c>
      <c r="AW942">
        <v>0</v>
      </c>
      <c r="AX942">
        <v>0</v>
      </c>
      <c r="AY942">
        <v>1.331862670356977E-3</v>
      </c>
      <c r="AZ942">
        <v>7.5023378401029173E-3</v>
      </c>
      <c r="BA942">
        <v>7.6022294397307054E-5</v>
      </c>
      <c r="BB942">
        <v>1.885392522373001E-4</v>
      </c>
      <c r="BC942">
        <v>1.403542425410093E-3</v>
      </c>
      <c r="BD942">
        <v>3.0036431683970639E-4</v>
      </c>
      <c r="BE942">
        <v>2.3119923050149129E-4</v>
      </c>
      <c r="BF942">
        <v>2.0941868533822321E-3</v>
      </c>
      <c r="BG942">
        <v>5.541482178737251E-4</v>
      </c>
      <c r="BH942">
        <v>2.055809265607682E-5</v>
      </c>
      <c r="BI942">
        <v>3.9873820142765481E-3</v>
      </c>
      <c r="BJ942">
        <v>7.6501203035158366E-6</v>
      </c>
      <c r="BK942">
        <v>2.9004873730978469E-2</v>
      </c>
      <c r="BL942">
        <v>0</v>
      </c>
      <c r="BM942">
        <v>-6.2961278901178396E-4</v>
      </c>
      <c r="BN942">
        <v>-219.86457986967079</v>
      </c>
      <c r="BO942">
        <v>0.14200527593493459</v>
      </c>
      <c r="BP942">
        <v>-5.4155646958211836</v>
      </c>
      <c r="BQ942">
        <v>2.5822966709285078</v>
      </c>
      <c r="BR942">
        <v>24.23428336495353</v>
      </c>
      <c r="BS942">
        <f t="shared" si="775"/>
        <v>29.323593150235411</v>
      </c>
      <c r="BT942">
        <f t="shared" si="776"/>
        <v>-28.638574855707585</v>
      </c>
      <c r="BU942">
        <f t="shared" si="777"/>
        <v>1.4528053915395735E-3</v>
      </c>
      <c r="BV942">
        <f t="shared" si="778"/>
        <v>289.80873576899893</v>
      </c>
      <c r="BW942">
        <f t="shared" si="779"/>
        <v>1.7697793328337888E-2</v>
      </c>
      <c r="BX942">
        <f t="shared" si="780"/>
        <v>0</v>
      </c>
      <c r="BY942">
        <f t="shared" si="781"/>
        <v>0.40223276134741559</v>
      </c>
      <c r="BZ942">
        <f t="shared" si="782"/>
        <v>0.21159874112908353</v>
      </c>
      <c r="CA942">
        <f t="shared" si="783"/>
        <v>1.1270603116043856</v>
      </c>
      <c r="CB942">
        <f t="shared" si="784"/>
        <v>0</v>
      </c>
      <c r="CC942">
        <f t="shared" si="785"/>
        <v>-0.74089181408088478</v>
      </c>
      <c r="CD942">
        <f t="shared" si="786"/>
        <v>-0.99999999999999967</v>
      </c>
      <c r="CE942">
        <f t="shared" si="787"/>
        <v>0</v>
      </c>
      <c r="CF942">
        <f t="shared" si="788"/>
        <v>0</v>
      </c>
      <c r="CH942">
        <f t="shared" si="789"/>
        <v>0</v>
      </c>
      <c r="CI942">
        <f t="shared" si="790"/>
        <v>0.15347028779633543</v>
      </c>
      <c r="CJ942">
        <f t="shared" si="791"/>
        <v>0.37417337250011984</v>
      </c>
      <c r="CK942">
        <f t="shared" si="792"/>
        <v>0.82782344116976292</v>
      </c>
      <c r="CL942">
        <f t="shared" si="793"/>
        <v>0.13245415385358919</v>
      </c>
      <c r="CM942">
        <f t="shared" si="794"/>
        <v>-0.52446508000614678</v>
      </c>
      <c r="CN942">
        <f t="shared" si="795"/>
        <v>3.6543824686339307E-2</v>
      </c>
      <c r="CO942">
        <f t="shared" si="796"/>
        <v>-0.84710256944942786</v>
      </c>
      <c r="CP942">
        <f t="shared" si="797"/>
        <v>0</v>
      </c>
      <c r="CR942">
        <f t="shared" si="798"/>
        <v>0</v>
      </c>
      <c r="CS942">
        <f t="shared" si="799"/>
        <v>0.11860669117935663</v>
      </c>
      <c r="CT942">
        <f t="shared" si="800"/>
        <v>0.32514471054803157</v>
      </c>
      <c r="CU942">
        <f t="shared" si="801"/>
        <v>9.7158216436404682E-2</v>
      </c>
      <c r="CV942">
        <f t="shared" si="802"/>
        <v>0.17169918068688697</v>
      </c>
      <c r="CW942">
        <f t="shared" si="803"/>
        <v>1.1209637678671582E-2</v>
      </c>
      <c r="CX942">
        <f t="shared" si="804"/>
        <v>0.23781254488096676</v>
      </c>
      <c r="CY942">
        <f t="shared" si="805"/>
        <v>1.0095198088116524E-2</v>
      </c>
      <c r="CZ942">
        <f t="shared" si="806"/>
        <v>2.8273820501565169E-2</v>
      </c>
      <c r="DB942">
        <f t="shared" si="807"/>
        <v>0</v>
      </c>
      <c r="DC942">
        <f t="shared" si="808"/>
        <v>0.26004658861626773</v>
      </c>
      <c r="DD942">
        <f t="shared" si="809"/>
        <v>0.23541465658409957</v>
      </c>
      <c r="DE942">
        <f t="shared" si="810"/>
        <v>6.0181808628527698E-2</v>
      </c>
      <c r="DF942">
        <f t="shared" si="811"/>
        <v>0.29571048447513965</v>
      </c>
      <c r="DG942">
        <f t="shared" si="812"/>
        <v>0</v>
      </c>
      <c r="DH942">
        <f t="shared" si="813"/>
        <v>6.6297055149459383E-2</v>
      </c>
      <c r="DI942">
        <f t="shared" si="814"/>
        <v>6.9982018731466394E-2</v>
      </c>
      <c r="DJ942">
        <f t="shared" si="815"/>
        <v>1.2367387815039479E-2</v>
      </c>
      <c r="DL942">
        <f t="shared" si="816"/>
        <v>0</v>
      </c>
      <c r="DM942">
        <f t="shared" si="817"/>
        <v>0</v>
      </c>
      <c r="DN942">
        <f t="shared" si="818"/>
        <v>7.5255860753237799E-2</v>
      </c>
      <c r="DO942">
        <f t="shared" si="819"/>
        <v>0.42391374455085862</v>
      </c>
      <c r="DP942">
        <f t="shared" si="820"/>
        <v>4.2955804142869826E-3</v>
      </c>
      <c r="DQ942">
        <f t="shared" si="821"/>
        <v>1.0653263304606971E-2</v>
      </c>
      <c r="DR942">
        <f t="shared" si="822"/>
        <v>7.9306069370960866E-2</v>
      </c>
      <c r="DS942">
        <f t="shared" si="823"/>
        <v>1.6971851307516401E-2</v>
      </c>
      <c r="DT942">
        <f t="shared" si="824"/>
        <v>1.3063732082987584E-2</v>
      </c>
      <c r="DU942">
        <f t="shared" si="825"/>
        <v>0.11833039376886602</v>
      </c>
      <c r="DV942">
        <f t="shared" si="826"/>
        <v>3.1311712573025549E-2</v>
      </c>
      <c r="DW942">
        <f t="shared" si="827"/>
        <v>1.1616189812296536E-3</v>
      </c>
      <c r="DX942">
        <f t="shared" si="828"/>
        <v>0.22530390881511261</v>
      </c>
      <c r="DY942">
        <f t="shared" si="829"/>
        <v>4.3226407731106149E-4</v>
      </c>
    </row>
    <row r="943" spans="1:129" x14ac:dyDescent="0.3">
      <c r="A943" s="1">
        <v>939</v>
      </c>
      <c r="B943">
        <v>1.584780383946764</v>
      </c>
      <c r="C943">
        <v>1.611604309919825E-2</v>
      </c>
      <c r="D943">
        <v>0.9574782551731289</v>
      </c>
      <c r="E943">
        <v>1.6551606369877461</v>
      </c>
      <c r="F943">
        <v>1.543076082691529E-2</v>
      </c>
      <c r="G943">
        <v>3.2677462921498118E-2</v>
      </c>
      <c r="H943">
        <v>490.93705509241209</v>
      </c>
      <c r="I943">
        <v>130.4125734344735</v>
      </c>
      <c r="J943">
        <v>116.4982302516095</v>
      </c>
      <c r="K943">
        <v>192.11526011414961</v>
      </c>
      <c r="L943">
        <v>1.792772348001739E-3</v>
      </c>
      <c r="M943">
        <v>0</v>
      </c>
      <c r="N943">
        <v>11.46837489498213</v>
      </c>
      <c r="O943">
        <v>6.2658722209367639</v>
      </c>
      <c r="P943">
        <v>33.136790912244301</v>
      </c>
      <c r="Q943">
        <v>0</v>
      </c>
      <c r="R943">
        <v>-21.614487982950749</v>
      </c>
      <c r="S943">
        <v>-29.25655004521245</v>
      </c>
      <c r="T943">
        <v>0</v>
      </c>
      <c r="U943">
        <v>0</v>
      </c>
      <c r="V943">
        <v>0</v>
      </c>
      <c r="W943">
        <v>-4.275937691893593</v>
      </c>
      <c r="X943">
        <v>-10.790798171550721</v>
      </c>
      <c r="Y943">
        <v>-23.763526861980349</v>
      </c>
      <c r="Z943">
        <v>-3.896033623261232</v>
      </c>
      <c r="AA943">
        <v>15.32738019297237</v>
      </c>
      <c r="AB943">
        <v>-1.009586463408247</v>
      </c>
      <c r="AC943">
        <v>24.20639875362016</v>
      </c>
      <c r="AD943">
        <v>0</v>
      </c>
      <c r="AE943">
        <v>0</v>
      </c>
      <c r="AF943">
        <v>34.297923694897356</v>
      </c>
      <c r="AG943">
        <v>69.833980655899495</v>
      </c>
      <c r="AH943">
        <v>27.901154316773781</v>
      </c>
      <c r="AI943">
        <v>50.121429305837481</v>
      </c>
      <c r="AJ943">
        <v>3.2672142716919561</v>
      </c>
      <c r="AK943">
        <v>67.802831135495452</v>
      </c>
      <c r="AL943">
        <v>2.8956073246139549</v>
      </c>
      <c r="AM943">
        <v>8.1899998358077841</v>
      </c>
      <c r="AN943">
        <v>0</v>
      </c>
      <c r="AO943">
        <v>3.8083777446713108E-4</v>
      </c>
      <c r="AP943">
        <v>2.6315866785179773E-4</v>
      </c>
      <c r="AQ943">
        <v>8.9886319923433028E-5</v>
      </c>
      <c r="AR943">
        <v>4.4072627564206138E-4</v>
      </c>
      <c r="AS943">
        <v>0</v>
      </c>
      <c r="AT943">
        <v>9.5484765949298788E-5</v>
      </c>
      <c r="AU943">
        <v>1.014464118903264E-4</v>
      </c>
      <c r="AV943">
        <v>1.840033785490736E-5</v>
      </c>
      <c r="AW943">
        <v>0</v>
      </c>
      <c r="AX943">
        <v>0</v>
      </c>
      <c r="AY943">
        <v>1.307295944868432E-3</v>
      </c>
      <c r="AZ943">
        <v>6.6347200763799997E-3</v>
      </c>
      <c r="BA943">
        <v>7.5333780437603464E-5</v>
      </c>
      <c r="BB943">
        <v>1.9554307801396411E-4</v>
      </c>
      <c r="BC943">
        <v>1.381215548868181E-3</v>
      </c>
      <c r="BD943">
        <v>2.9167129420698692E-4</v>
      </c>
      <c r="BE943">
        <v>2.7767212146137939E-4</v>
      </c>
      <c r="BF943">
        <v>1.8460142034566599E-3</v>
      </c>
      <c r="BG943">
        <v>5.804810384065003E-4</v>
      </c>
      <c r="BH943">
        <v>1.956822087765405E-5</v>
      </c>
      <c r="BI943">
        <v>2.4555553911080031E-3</v>
      </c>
      <c r="BJ943">
        <v>7.530794302892006E-6</v>
      </c>
      <c r="BK943">
        <v>2.5540387919482651E-2</v>
      </c>
      <c r="BL943">
        <v>0</v>
      </c>
      <c r="BM943">
        <v>-6.8441585833553889E-4</v>
      </c>
      <c r="BN943">
        <v>-192.0904041420884</v>
      </c>
      <c r="BO943">
        <v>-0.44826899794861669</v>
      </c>
      <c r="BP943">
        <v>-4.8383368570891871</v>
      </c>
      <c r="BQ943">
        <v>2.6382523506310291</v>
      </c>
      <c r="BR943">
        <v>25.203403902974529</v>
      </c>
      <c r="BS943">
        <f t="shared" si="775"/>
        <v>29.25655004521245</v>
      </c>
      <c r="BT943">
        <f t="shared" si="776"/>
        <v>-28.408502619121769</v>
      </c>
      <c r="BU943">
        <f t="shared" si="777"/>
        <v>1.3899405535789556E-3</v>
      </c>
      <c r="BV943">
        <f t="shared" si="778"/>
        <v>264.31014054101723</v>
      </c>
      <c r="BW943">
        <f t="shared" si="779"/>
        <v>1.5072601492388257E-2</v>
      </c>
      <c r="BX943">
        <f t="shared" si="780"/>
        <v>0</v>
      </c>
      <c r="BY943">
        <f t="shared" si="781"/>
        <v>0.39199341266345988</v>
      </c>
      <c r="BZ943">
        <f t="shared" si="782"/>
        <v>0.21416989396403946</v>
      </c>
      <c r="CA943">
        <f t="shared" si="783"/>
        <v>1.1326281075873748</v>
      </c>
      <c r="CB943">
        <f t="shared" si="784"/>
        <v>0</v>
      </c>
      <c r="CC943">
        <f t="shared" si="785"/>
        <v>-0.73879141421487426</v>
      </c>
      <c r="CD943">
        <f t="shared" si="786"/>
        <v>-1</v>
      </c>
      <c r="CE943">
        <f t="shared" si="787"/>
        <v>0</v>
      </c>
      <c r="CF943">
        <f t="shared" si="788"/>
        <v>0</v>
      </c>
      <c r="CH943">
        <f t="shared" si="789"/>
        <v>0</v>
      </c>
      <c r="CI943">
        <f t="shared" si="790"/>
        <v>0.15051612361347966</v>
      </c>
      <c r="CJ943">
        <f t="shared" si="791"/>
        <v>0.37984396137399484</v>
      </c>
      <c r="CK943">
        <f t="shared" si="792"/>
        <v>0.83649346748691755</v>
      </c>
      <c r="CL943">
        <f t="shared" si="793"/>
        <v>0.13714322347418659</v>
      </c>
      <c r="CM943">
        <f t="shared" si="794"/>
        <v>-0.53953495537830665</v>
      </c>
      <c r="CN943">
        <f t="shared" si="795"/>
        <v>3.5538179429727992E-2</v>
      </c>
      <c r="CO943">
        <f t="shared" si="796"/>
        <v>-0.85208288089520168</v>
      </c>
      <c r="CP943">
        <f t="shared" si="797"/>
        <v>0</v>
      </c>
      <c r="CR943">
        <f t="shared" si="798"/>
        <v>0</v>
      </c>
      <c r="CS943">
        <f t="shared" si="799"/>
        <v>0.12976393423533744</v>
      </c>
      <c r="CT943">
        <f t="shared" si="800"/>
        <v>0.26421226409609599</v>
      </c>
      <c r="CU943">
        <f t="shared" si="801"/>
        <v>0.10556217880881461</v>
      </c>
      <c r="CV943">
        <f t="shared" si="802"/>
        <v>0.18963112502321619</v>
      </c>
      <c r="CW943">
        <f t="shared" si="803"/>
        <v>1.2361289903612042E-2</v>
      </c>
      <c r="CX943">
        <f t="shared" si="804"/>
        <v>0.25652754372840042</v>
      </c>
      <c r="CY943">
        <f t="shared" si="805"/>
        <v>1.0955339506410641E-2</v>
      </c>
      <c r="CZ943">
        <f t="shared" si="806"/>
        <v>3.0986324698112785E-2</v>
      </c>
      <c r="DB943">
        <f t="shared" si="807"/>
        <v>0</v>
      </c>
      <c r="DC943">
        <f t="shared" si="808"/>
        <v>0.27399572844069664</v>
      </c>
      <c r="DD943">
        <f t="shared" si="809"/>
        <v>0.18933087978057114</v>
      </c>
      <c r="DE943">
        <f t="shared" si="810"/>
        <v>6.4669182931590061E-2</v>
      </c>
      <c r="DF943">
        <f t="shared" si="811"/>
        <v>0.31708282379936037</v>
      </c>
      <c r="DG943">
        <f t="shared" si="812"/>
        <v>0</v>
      </c>
      <c r="DH943">
        <f t="shared" si="813"/>
        <v>6.8697014202107581E-2</v>
      </c>
      <c r="DI943">
        <f t="shared" si="814"/>
        <v>7.298615155095102E-2</v>
      </c>
      <c r="DJ943">
        <f t="shared" si="815"/>
        <v>1.3238219294723333E-2</v>
      </c>
      <c r="DL943">
        <f t="shared" si="816"/>
        <v>0</v>
      </c>
      <c r="DM943">
        <f t="shared" si="817"/>
        <v>0</v>
      </c>
      <c r="DN943">
        <f t="shared" si="818"/>
        <v>8.6733265357584313E-2</v>
      </c>
      <c r="DO943">
        <f t="shared" si="819"/>
        <v>0.44018413674179396</v>
      </c>
      <c r="DP943">
        <f t="shared" si="820"/>
        <v>4.9980609170651412E-3</v>
      </c>
      <c r="DQ943">
        <f t="shared" si="821"/>
        <v>1.297341259322184E-2</v>
      </c>
      <c r="DR943">
        <f t="shared" si="822"/>
        <v>9.1637501964455317E-2</v>
      </c>
      <c r="DS943">
        <f t="shared" si="823"/>
        <v>1.9351091737831883E-2</v>
      </c>
      <c r="DT943">
        <f t="shared" si="824"/>
        <v>1.8422308955863078E-2</v>
      </c>
      <c r="DU943">
        <f t="shared" si="825"/>
        <v>0.12247482323399228</v>
      </c>
      <c r="DV943">
        <f t="shared" si="826"/>
        <v>3.8512332373389309E-2</v>
      </c>
      <c r="DW943">
        <f t="shared" si="827"/>
        <v>1.2982643299855108E-3</v>
      </c>
      <c r="DX943">
        <f t="shared" si="828"/>
        <v>0.16291516712281365</v>
      </c>
      <c r="DY943">
        <f t="shared" si="829"/>
        <v>4.9963467200370799E-4</v>
      </c>
    </row>
    <row r="944" spans="1:129" x14ac:dyDescent="0.3">
      <c r="A944" s="1">
        <v>940</v>
      </c>
      <c r="B944">
        <v>1.7228341294753811</v>
      </c>
      <c r="C944">
        <v>1.761707148258132E-2</v>
      </c>
      <c r="D944">
        <v>0.90451953796765283</v>
      </c>
      <c r="E944">
        <v>1.9046953724351701</v>
      </c>
      <c r="F944">
        <v>1.5934985357767561E-2</v>
      </c>
      <c r="G944">
        <v>7.5262179500886928E-2</v>
      </c>
      <c r="H944">
        <v>604.73175501683397</v>
      </c>
      <c r="I944">
        <v>167.6667820816381</v>
      </c>
      <c r="J944">
        <v>141.39210211974759</v>
      </c>
      <c r="K944">
        <v>243.7691362889573</v>
      </c>
      <c r="L944">
        <v>1.9964821041089488E-3</v>
      </c>
      <c r="M944">
        <v>0</v>
      </c>
      <c r="N944">
        <v>8.9613479311447186</v>
      </c>
      <c r="O944">
        <v>4.855198205249061</v>
      </c>
      <c r="P944">
        <v>32.825605934910861</v>
      </c>
      <c r="Q944">
        <v>0</v>
      </c>
      <c r="R944">
        <v>-17.75679262029233</v>
      </c>
      <c r="S944">
        <v>-28.88535945101231</v>
      </c>
      <c r="T944">
        <v>0</v>
      </c>
      <c r="U944">
        <v>0</v>
      </c>
      <c r="V944">
        <v>0</v>
      </c>
      <c r="W944">
        <v>-3.3414502350379309</v>
      </c>
      <c r="X944">
        <v>-8.3784737401262976</v>
      </c>
      <c r="Y944">
        <v>-23.545961904399832</v>
      </c>
      <c r="Z944">
        <v>-3.6935107374298108</v>
      </c>
      <c r="AA944">
        <v>13.76241738486768</v>
      </c>
      <c r="AB944">
        <v>-1.0285099540944931</v>
      </c>
      <c r="AC944">
        <v>22.712228257965389</v>
      </c>
      <c r="AD944">
        <v>0</v>
      </c>
      <c r="AE944">
        <v>0</v>
      </c>
      <c r="AF944">
        <v>34.032865531854043</v>
      </c>
      <c r="AG944">
        <v>122.0054567455894</v>
      </c>
      <c r="AH944">
        <v>29.714628660129339</v>
      </c>
      <c r="AI944">
        <v>51.370730543718658</v>
      </c>
      <c r="AJ944">
        <v>2.7319881890546172</v>
      </c>
      <c r="AK944">
        <v>71.432618082488077</v>
      </c>
      <c r="AL944">
        <v>2.9442311082818611</v>
      </c>
      <c r="AM944">
        <v>8.5821834381985518</v>
      </c>
      <c r="AN944">
        <v>0</v>
      </c>
      <c r="AO944">
        <v>3.4180021097741622E-4</v>
      </c>
      <c r="AP944">
        <v>3.9475187284376329E-4</v>
      </c>
      <c r="AQ944">
        <v>8.5750853179191125E-5</v>
      </c>
      <c r="AR944">
        <v>4.2003306544847508E-4</v>
      </c>
      <c r="AS944">
        <v>0</v>
      </c>
      <c r="AT944">
        <v>9.4834616425139699E-5</v>
      </c>
      <c r="AU944">
        <v>9.5184504157607767E-5</v>
      </c>
      <c r="AV944">
        <v>1.7614360432152058E-5</v>
      </c>
      <c r="AW944">
        <v>0</v>
      </c>
      <c r="AX944">
        <v>0</v>
      </c>
      <c r="AY944">
        <v>1.3426442595253741E-3</v>
      </c>
      <c r="AZ944">
        <v>5.9209422569036236E-3</v>
      </c>
      <c r="BA944">
        <v>8.1468647614559459E-5</v>
      </c>
      <c r="BB944">
        <v>1.8885386439392409E-4</v>
      </c>
      <c r="BC944">
        <v>1.4929002102677189E-3</v>
      </c>
      <c r="BD944">
        <v>2.9396623121376357E-4</v>
      </c>
      <c r="BE944">
        <v>3.4939541297758828E-4</v>
      </c>
      <c r="BF944">
        <v>2.900043563851189E-3</v>
      </c>
      <c r="BG944">
        <v>6.3674227138176671E-4</v>
      </c>
      <c r="BH944">
        <v>1.8733154514607681E-5</v>
      </c>
      <c r="BI944">
        <v>3.9896781992270437E-3</v>
      </c>
      <c r="BJ944">
        <v>7.7240600728009606E-6</v>
      </c>
      <c r="BK944">
        <v>3.0351292870762079E-2</v>
      </c>
      <c r="BL944">
        <v>0</v>
      </c>
      <c r="BM944">
        <v>-6.5756719382600143E-4</v>
      </c>
      <c r="BN944">
        <v>-243.73944256328031</v>
      </c>
      <c r="BO944">
        <v>0.38944152276963001</v>
      </c>
      <c r="BP944">
        <v>-2.286929511876457</v>
      </c>
      <c r="BQ944">
        <v>4.3515630488303199</v>
      </c>
      <c r="BR944">
        <v>39.488277676070062</v>
      </c>
      <c r="BS944">
        <f t="shared" si="775"/>
        <v>28.885359451012306</v>
      </c>
      <c r="BT944">
        <f t="shared" si="776"/>
        <v>-26.225489186220681</v>
      </c>
      <c r="BU944">
        <f t="shared" si="777"/>
        <v>1.4499694834637451E-3</v>
      </c>
      <c r="BV944">
        <f t="shared" si="778"/>
        <v>322.8147022993146</v>
      </c>
      <c r="BW944">
        <f t="shared" si="779"/>
        <v>1.7223092131943962E-2</v>
      </c>
      <c r="BX944">
        <f t="shared" si="780"/>
        <v>0</v>
      </c>
      <c r="BY944">
        <f t="shared" si="781"/>
        <v>0.31023840801921065</v>
      </c>
      <c r="BZ944">
        <f t="shared" si="782"/>
        <v>0.16808508869287786</v>
      </c>
      <c r="CA944">
        <f t="shared" si="783"/>
        <v>1.136409813095141</v>
      </c>
      <c r="CB944">
        <f t="shared" si="784"/>
        <v>0</v>
      </c>
      <c r="CC944">
        <f t="shared" si="785"/>
        <v>-0.6147333098072294</v>
      </c>
      <c r="CD944">
        <f t="shared" si="786"/>
        <v>-1.0000000000000002</v>
      </c>
      <c r="CE944">
        <f t="shared" si="787"/>
        <v>0</v>
      </c>
      <c r="CF944">
        <f t="shared" si="788"/>
        <v>0</v>
      </c>
      <c r="CH944">
        <f t="shared" si="789"/>
        <v>0</v>
      </c>
      <c r="CI944">
        <f t="shared" si="790"/>
        <v>0.1274123129338455</v>
      </c>
      <c r="CJ944">
        <f t="shared" si="791"/>
        <v>0.31947826332743834</v>
      </c>
      <c r="CK944">
        <f t="shared" si="792"/>
        <v>0.8978273670018434</v>
      </c>
      <c r="CL944">
        <f t="shared" si="793"/>
        <v>0.1408366765326324</v>
      </c>
      <c r="CM944">
        <f t="shared" si="794"/>
        <v>-0.52477257095736807</v>
      </c>
      <c r="CN944">
        <f t="shared" si="795"/>
        <v>3.9217951161608443E-2</v>
      </c>
      <c r="CO944">
        <f t="shared" si="796"/>
        <v>-0.8660364005678407</v>
      </c>
      <c r="CP944">
        <f t="shared" si="797"/>
        <v>0</v>
      </c>
      <c r="CR944">
        <f t="shared" si="798"/>
        <v>0</v>
      </c>
      <c r="CS944">
        <f t="shared" si="799"/>
        <v>0.10542538889786589</v>
      </c>
      <c r="CT944">
        <f t="shared" si="800"/>
        <v>0.37794268934029412</v>
      </c>
      <c r="CU944">
        <f t="shared" si="801"/>
        <v>9.2048560516236527E-2</v>
      </c>
      <c r="CV944">
        <f t="shared" si="802"/>
        <v>0.15913380083936693</v>
      </c>
      <c r="CW944">
        <f t="shared" si="803"/>
        <v>8.4630228102854834E-3</v>
      </c>
      <c r="CX944">
        <f t="shared" si="804"/>
        <v>0.22128055994257528</v>
      </c>
      <c r="CY944">
        <f t="shared" si="805"/>
        <v>9.1204988103421713E-3</v>
      </c>
      <c r="CZ944">
        <f t="shared" si="806"/>
        <v>2.6585478843033392E-2</v>
      </c>
      <c r="DB944">
        <f t="shared" si="807"/>
        <v>0</v>
      </c>
      <c r="DC944">
        <f t="shared" si="808"/>
        <v>0.23572924456376157</v>
      </c>
      <c r="DD944">
        <f t="shared" si="809"/>
        <v>0.27224840063582872</v>
      </c>
      <c r="DE944">
        <f t="shared" si="810"/>
        <v>5.9139764082721286E-2</v>
      </c>
      <c r="DF944">
        <f t="shared" si="811"/>
        <v>0.28968407282964553</v>
      </c>
      <c r="DG944">
        <f t="shared" si="812"/>
        <v>0</v>
      </c>
      <c r="DH944">
        <f t="shared" si="813"/>
        <v>6.5404560238464443E-2</v>
      </c>
      <c r="DI944">
        <f t="shared" si="814"/>
        <v>6.5645867201444275E-2</v>
      </c>
      <c r="DJ944">
        <f t="shared" si="815"/>
        <v>1.2148090448134238E-2</v>
      </c>
      <c r="DL944">
        <f t="shared" si="816"/>
        <v>0</v>
      </c>
      <c r="DM944">
        <f t="shared" si="817"/>
        <v>0</v>
      </c>
      <c r="DN944">
        <f t="shared" si="818"/>
        <v>7.7956051633443282E-2</v>
      </c>
      <c r="DO944">
        <f t="shared" si="819"/>
        <v>0.34377928257853024</v>
      </c>
      <c r="DP944">
        <f t="shared" si="820"/>
        <v>4.7301986768948515E-3</v>
      </c>
      <c r="DQ944">
        <f t="shared" si="821"/>
        <v>1.0965154395455716E-2</v>
      </c>
      <c r="DR944">
        <f t="shared" si="822"/>
        <v>8.6680150046855503E-2</v>
      </c>
      <c r="DS944">
        <f t="shared" si="823"/>
        <v>1.7068144846565582E-2</v>
      </c>
      <c r="DT944">
        <f t="shared" si="824"/>
        <v>2.0286450905616343E-2</v>
      </c>
      <c r="DU944">
        <f t="shared" si="825"/>
        <v>0.1683811212083357</v>
      </c>
      <c r="DV944">
        <f t="shared" si="826"/>
        <v>3.697026448582888E-2</v>
      </c>
      <c r="DW944">
        <f t="shared" si="827"/>
        <v>1.087676612950527E-3</v>
      </c>
      <c r="DX944">
        <f t="shared" si="828"/>
        <v>0.23164703345152057</v>
      </c>
      <c r="DY944">
        <f t="shared" si="829"/>
        <v>4.4847115800274997E-4</v>
      </c>
    </row>
    <row r="945" spans="1:129" x14ac:dyDescent="0.3">
      <c r="A945" s="1">
        <v>941</v>
      </c>
      <c r="B945">
        <v>1.629833963138845</v>
      </c>
      <c r="C945">
        <v>1.5864707506085051E-2</v>
      </c>
      <c r="D945">
        <v>0.91149552801296096</v>
      </c>
      <c r="E945">
        <v>1.7880876880510941</v>
      </c>
      <c r="F945">
        <v>1.446060994503017E-2</v>
      </c>
      <c r="G945">
        <v>6.9600435067393746E-2</v>
      </c>
      <c r="H945">
        <v>474.87200669042812</v>
      </c>
      <c r="I945">
        <v>149.57605249691619</v>
      </c>
      <c r="J945">
        <v>131.17906401918199</v>
      </c>
      <c r="K945">
        <v>209.4205212797919</v>
      </c>
      <c r="L945">
        <v>1.751794571988868E-3</v>
      </c>
      <c r="M945">
        <v>0</v>
      </c>
      <c r="N945">
        <v>12.419998981657679</v>
      </c>
      <c r="O945">
        <v>7.015003384098935</v>
      </c>
      <c r="P945">
        <v>32.918441935555258</v>
      </c>
      <c r="Q945">
        <v>0</v>
      </c>
      <c r="R945">
        <v>-21.951246765504049</v>
      </c>
      <c r="S945">
        <v>-30.402197535807829</v>
      </c>
      <c r="T945">
        <v>0</v>
      </c>
      <c r="U945">
        <v>0</v>
      </c>
      <c r="V945">
        <v>0</v>
      </c>
      <c r="W945">
        <v>-4.6298661158259629</v>
      </c>
      <c r="X945">
        <v>-11.569617752013601</v>
      </c>
      <c r="Y945">
        <v>-23.61362466795762</v>
      </c>
      <c r="Z945">
        <v>-4.0313751867351764</v>
      </c>
      <c r="AA945">
        <v>15.859000016812629</v>
      </c>
      <c r="AB945">
        <v>-1.0021388548707979</v>
      </c>
      <c r="AC945">
        <v>24.952404559463201</v>
      </c>
      <c r="AD945">
        <v>0</v>
      </c>
      <c r="AE945">
        <v>0</v>
      </c>
      <c r="AF945">
        <v>34.414787526624544</v>
      </c>
      <c r="AG945">
        <v>61.669580909719969</v>
      </c>
      <c r="AH945">
        <v>27.373324582234261</v>
      </c>
      <c r="AI945">
        <v>50.312479643481737</v>
      </c>
      <c r="AJ945">
        <v>3.3358819293071962</v>
      </c>
      <c r="AK945">
        <v>68.107486676084008</v>
      </c>
      <c r="AL945">
        <v>2.9235893595801241</v>
      </c>
      <c r="AM945">
        <v>8.183597945005852</v>
      </c>
      <c r="AN945">
        <v>0</v>
      </c>
      <c r="AO945">
        <v>3.9018771405850483E-4</v>
      </c>
      <c r="AP945">
        <v>2.5294088505646719E-4</v>
      </c>
      <c r="AQ945">
        <v>8.6119220605343787E-5</v>
      </c>
      <c r="AR945">
        <v>4.5055115798469969E-4</v>
      </c>
      <c r="AS945">
        <v>0</v>
      </c>
      <c r="AT945">
        <v>9.8392777926098744E-5</v>
      </c>
      <c r="AU945">
        <v>1.045728419315076E-4</v>
      </c>
      <c r="AV945">
        <v>1.8983246292208031E-5</v>
      </c>
      <c r="AW945">
        <v>0</v>
      </c>
      <c r="AX945">
        <v>0</v>
      </c>
      <c r="AY945">
        <v>1.3249821692802729E-3</v>
      </c>
      <c r="AZ945">
        <v>6.2969722100893631E-3</v>
      </c>
      <c r="BA945">
        <v>7.3469734704547618E-5</v>
      </c>
      <c r="BB945">
        <v>1.8097177625528619E-4</v>
      </c>
      <c r="BC945">
        <v>1.3463672533656681E-3</v>
      </c>
      <c r="BD945">
        <v>2.971434251723365E-4</v>
      </c>
      <c r="BE945">
        <v>3.5137406615120458E-4</v>
      </c>
      <c r="BF945">
        <v>2.478357975227408E-3</v>
      </c>
      <c r="BG945">
        <v>5.3197791845114738E-4</v>
      </c>
      <c r="BH945">
        <v>2.0162587038941801E-5</v>
      </c>
      <c r="BI945">
        <v>3.2199247548561202E-3</v>
      </c>
      <c r="BJ945">
        <v>7.6418173759666902E-6</v>
      </c>
      <c r="BK945">
        <v>2.5856838604417669E-2</v>
      </c>
      <c r="BL945">
        <v>0</v>
      </c>
      <c r="BM945">
        <v>-1.0718101132531801E-4</v>
      </c>
      <c r="BN945">
        <v>-209.39477162219879</v>
      </c>
      <c r="BO945">
        <v>-0.2271783486939967</v>
      </c>
      <c r="BP945">
        <v>-4.3533643169329954</v>
      </c>
      <c r="BQ945">
        <v>3.8380924065718718</v>
      </c>
      <c r="BR945">
        <v>34.747391157978733</v>
      </c>
      <c r="BS945">
        <f t="shared" si="775"/>
        <v>30.402197535807819</v>
      </c>
      <c r="BT945">
        <f t="shared" si="776"/>
        <v>-28.987622560590527</v>
      </c>
      <c r="BU945">
        <f t="shared" si="777"/>
        <v>1.4017478438548298E-3</v>
      </c>
      <c r="BV945">
        <f t="shared" si="778"/>
        <v>256.32072857203769</v>
      </c>
      <c r="BW945">
        <f t="shared" si="779"/>
        <v>1.6129345687968265E-2</v>
      </c>
      <c r="BX945">
        <f t="shared" si="780"/>
        <v>0</v>
      </c>
      <c r="BY945">
        <f t="shared" si="781"/>
        <v>0.40852306702597269</v>
      </c>
      <c r="BZ945">
        <f t="shared" si="782"/>
        <v>0.23074001067970953</v>
      </c>
      <c r="CA945">
        <f t="shared" si="783"/>
        <v>1.0827652144810846</v>
      </c>
      <c r="CB945">
        <f t="shared" si="784"/>
        <v>0</v>
      </c>
      <c r="CC945">
        <f t="shared" si="785"/>
        <v>-0.72202829218676678</v>
      </c>
      <c r="CD945">
        <f t="shared" si="786"/>
        <v>-1.0000000000000004</v>
      </c>
      <c r="CE945">
        <f t="shared" si="787"/>
        <v>0</v>
      </c>
      <c r="CF945">
        <f t="shared" si="788"/>
        <v>0</v>
      </c>
      <c r="CH945">
        <f t="shared" si="789"/>
        <v>0</v>
      </c>
      <c r="CI945">
        <f t="shared" si="790"/>
        <v>0.15971872498851952</v>
      </c>
      <c r="CJ945">
        <f t="shared" si="791"/>
        <v>0.3991226851333029</v>
      </c>
      <c r="CK945">
        <f t="shared" si="792"/>
        <v>0.81461060211474512</v>
      </c>
      <c r="CL945">
        <f t="shared" si="793"/>
        <v>0.13907229467710616</v>
      </c>
      <c r="CM945">
        <f t="shared" si="794"/>
        <v>-0.54709557445298662</v>
      </c>
      <c r="CN945">
        <f t="shared" si="795"/>
        <v>3.457126753931291E-2</v>
      </c>
      <c r="CO945">
        <f t="shared" si="796"/>
        <v>-0.86079513790091511</v>
      </c>
      <c r="CP945">
        <f t="shared" si="797"/>
        <v>0</v>
      </c>
      <c r="CR945">
        <f t="shared" si="798"/>
        <v>0</v>
      </c>
      <c r="CS945">
        <f t="shared" si="799"/>
        <v>0.13426455097232776</v>
      </c>
      <c r="CT945">
        <f t="shared" si="800"/>
        <v>0.24059537148353585</v>
      </c>
      <c r="CU945">
        <f t="shared" si="801"/>
        <v>0.10679325365034269</v>
      </c>
      <c r="CV945">
        <f t="shared" si="802"/>
        <v>0.1962872059695385</v>
      </c>
      <c r="CW945">
        <f t="shared" si="803"/>
        <v>1.3014483642783743E-2</v>
      </c>
      <c r="CX945">
        <f t="shared" si="804"/>
        <v>0.26571197364922722</v>
      </c>
      <c r="CY945">
        <f t="shared" si="805"/>
        <v>1.1405980998366519E-2</v>
      </c>
      <c r="CZ945">
        <f t="shared" si="806"/>
        <v>3.1927179633877686E-2</v>
      </c>
      <c r="DB945">
        <f t="shared" si="807"/>
        <v>0</v>
      </c>
      <c r="DC945">
        <f t="shared" si="808"/>
        <v>0.27835799125289334</v>
      </c>
      <c r="DD945">
        <f t="shared" si="809"/>
        <v>0.1804467801861393</v>
      </c>
      <c r="DE945">
        <f t="shared" si="810"/>
        <v>6.1437027339035888E-2</v>
      </c>
      <c r="DF945">
        <f t="shared" si="811"/>
        <v>0.3214209745068532</v>
      </c>
      <c r="DG945">
        <f t="shared" si="812"/>
        <v>0</v>
      </c>
      <c r="DH945">
        <f t="shared" si="813"/>
        <v>7.0192922612612674E-2</v>
      </c>
      <c r="DI945">
        <f t="shared" si="814"/>
        <v>7.4601749801112976E-2</v>
      </c>
      <c r="DJ945">
        <f t="shared" si="815"/>
        <v>1.3542554301352651E-2</v>
      </c>
      <c r="DL945">
        <f t="shared" si="816"/>
        <v>0</v>
      </c>
      <c r="DM945">
        <f t="shared" si="817"/>
        <v>0</v>
      </c>
      <c r="DN945">
        <f t="shared" si="818"/>
        <v>8.2147298155352169E-2</v>
      </c>
      <c r="DO945">
        <f t="shared" si="819"/>
        <v>0.3904046904262588</v>
      </c>
      <c r="DP945">
        <f t="shared" si="820"/>
        <v>4.5550350352620067E-3</v>
      </c>
      <c r="DQ945">
        <f t="shared" si="821"/>
        <v>1.1220032092825851E-2</v>
      </c>
      <c r="DR945">
        <f t="shared" si="822"/>
        <v>8.3473147603873032E-2</v>
      </c>
      <c r="DS945">
        <f t="shared" si="823"/>
        <v>1.8422534361948205E-2</v>
      </c>
      <c r="DT945">
        <f t="shared" si="824"/>
        <v>2.1784768765500086E-2</v>
      </c>
      <c r="DU945">
        <f t="shared" si="825"/>
        <v>0.15365520853559153</v>
      </c>
      <c r="DV945">
        <f t="shared" si="826"/>
        <v>3.2981990016369846E-2</v>
      </c>
      <c r="DW945">
        <f t="shared" si="827"/>
        <v>1.2500561045065916E-3</v>
      </c>
      <c r="DX945">
        <f t="shared" si="828"/>
        <v>0.19963145543207206</v>
      </c>
      <c r="DY945">
        <f t="shared" si="829"/>
        <v>4.7378347043966745E-4</v>
      </c>
    </row>
    <row r="946" spans="1:129" x14ac:dyDescent="0.3">
      <c r="A946" s="1">
        <v>942</v>
      </c>
      <c r="B946">
        <v>1.660088375902163</v>
      </c>
      <c r="C946">
        <v>1.695241937525346E-2</v>
      </c>
      <c r="D946">
        <v>0.9187544126545496</v>
      </c>
      <c r="E946">
        <v>1.8068902455066</v>
      </c>
      <c r="F946">
        <v>1.5575110106184601E-2</v>
      </c>
      <c r="G946">
        <v>6.3725440656591997E-2</v>
      </c>
      <c r="H946">
        <v>484.27570303026698</v>
      </c>
      <c r="I946">
        <v>163.19789744029069</v>
      </c>
      <c r="J946">
        <v>145.99086096776051</v>
      </c>
      <c r="K946">
        <v>224.30390625826271</v>
      </c>
      <c r="L946">
        <v>1.7447304304658989E-3</v>
      </c>
      <c r="M946">
        <v>0</v>
      </c>
      <c r="N946">
        <v>9.7087696419794334</v>
      </c>
      <c r="O946">
        <v>5.6367686980127223</v>
      </c>
      <c r="P946">
        <v>32.931470801297259</v>
      </c>
      <c r="Q946">
        <v>0</v>
      </c>
      <c r="R946">
        <v>-19.630015672866051</v>
      </c>
      <c r="S946">
        <v>-28.646993468423361</v>
      </c>
      <c r="T946">
        <v>0</v>
      </c>
      <c r="U946">
        <v>0</v>
      </c>
      <c r="V946">
        <v>0</v>
      </c>
      <c r="W946">
        <v>-3.6241133019638561</v>
      </c>
      <c r="X946">
        <v>-9.4499656475151443</v>
      </c>
      <c r="Y946">
        <v>-23.62212605057573</v>
      </c>
      <c r="Z946">
        <v>-3.7549003075157241</v>
      </c>
      <c r="AA946">
        <v>13.834196761632001</v>
      </c>
      <c r="AB946">
        <v>-0.93405713520820011</v>
      </c>
      <c r="AC946">
        <v>23.908397689048641</v>
      </c>
      <c r="AD946">
        <v>0</v>
      </c>
      <c r="AE946">
        <v>0</v>
      </c>
      <c r="AF946">
        <v>34.099863920989193</v>
      </c>
      <c r="AG946">
        <v>64.967763709080401</v>
      </c>
      <c r="AH946">
        <v>28.88861459380368</v>
      </c>
      <c r="AI946">
        <v>50.59549990797602</v>
      </c>
      <c r="AJ946">
        <v>3.058353739638533</v>
      </c>
      <c r="AK946">
        <v>68.241897789424229</v>
      </c>
      <c r="AL946">
        <v>2.969241896528116</v>
      </c>
      <c r="AM946">
        <v>8.3722588011756809</v>
      </c>
      <c r="AN946">
        <v>0</v>
      </c>
      <c r="AO946">
        <v>3.5690234899409088E-4</v>
      </c>
      <c r="AP946">
        <v>2.2435733977215511E-4</v>
      </c>
      <c r="AQ946">
        <v>8.6476545608280307E-5</v>
      </c>
      <c r="AR946">
        <v>4.2559916028430821E-4</v>
      </c>
      <c r="AS946">
        <v>0</v>
      </c>
      <c r="AT946">
        <v>9.2531412560584693E-5</v>
      </c>
      <c r="AU946">
        <v>1.001975215019635E-4</v>
      </c>
      <c r="AV946">
        <v>1.7763337993806109E-5</v>
      </c>
      <c r="AW946">
        <v>0</v>
      </c>
      <c r="AX946">
        <v>0</v>
      </c>
      <c r="AY946">
        <v>1.3023426777421781E-3</v>
      </c>
      <c r="AZ946">
        <v>7.5136134947724016E-3</v>
      </c>
      <c r="BA946">
        <v>7.8622895360682806E-5</v>
      </c>
      <c r="BB946">
        <v>1.8155219424322461E-4</v>
      </c>
      <c r="BC946">
        <v>1.435744236797198E-3</v>
      </c>
      <c r="BD946">
        <v>2.897469737373926E-4</v>
      </c>
      <c r="BE946">
        <v>2.9247034725033062E-4</v>
      </c>
      <c r="BF946">
        <v>2.8295576260188139E-3</v>
      </c>
      <c r="BG946">
        <v>6.0425880692129474E-4</v>
      </c>
      <c r="BH946">
        <v>1.8300980360520619E-5</v>
      </c>
      <c r="BI946">
        <v>3.5646202948207868E-3</v>
      </c>
      <c r="BJ946">
        <v>7.8240990687507429E-6</v>
      </c>
      <c r="BK946">
        <v>2.814251452355622E-2</v>
      </c>
      <c r="BL946">
        <v>0</v>
      </c>
      <c r="BM946">
        <v>-3.045732848993935E-4</v>
      </c>
      <c r="BN946">
        <v>-224.276068317024</v>
      </c>
      <c r="BO946">
        <v>7.6984742656350136E-2</v>
      </c>
      <c r="BP946">
        <v>-4.7256158826145533</v>
      </c>
      <c r="BQ946">
        <v>3.2055798469445138</v>
      </c>
      <c r="BR946">
        <v>31.282910751765382</v>
      </c>
      <c r="BS946">
        <f t="shared" si="775"/>
        <v>28.646993468423361</v>
      </c>
      <c r="BT946">
        <f t="shared" si="776"/>
        <v>-27.550965681146657</v>
      </c>
      <c r="BU946">
        <f t="shared" si="777"/>
        <v>1.3038276667151889E-3</v>
      </c>
      <c r="BV946">
        <f t="shared" si="778"/>
        <v>261.19349435861585</v>
      </c>
      <c r="BW946">
        <f t="shared" si="779"/>
        <v>1.8118654627093576E-2</v>
      </c>
      <c r="BX946">
        <f t="shared" si="780"/>
        <v>0</v>
      </c>
      <c r="BY946">
        <f t="shared" si="781"/>
        <v>0.33891059641847199</v>
      </c>
      <c r="BZ946">
        <f t="shared" si="782"/>
        <v>0.19676650201445911</v>
      </c>
      <c r="CA946">
        <f t="shared" si="783"/>
        <v>1.1495611515950719</v>
      </c>
      <c r="CB946">
        <f t="shared" si="784"/>
        <v>0</v>
      </c>
      <c r="CC946">
        <f t="shared" si="785"/>
        <v>-0.68523825002800287</v>
      </c>
      <c r="CD946">
        <f t="shared" si="786"/>
        <v>-1</v>
      </c>
      <c r="CE946">
        <f t="shared" si="787"/>
        <v>0</v>
      </c>
      <c r="CF946">
        <f t="shared" si="788"/>
        <v>0</v>
      </c>
      <c r="CH946">
        <f t="shared" si="789"/>
        <v>0</v>
      </c>
      <c r="CI946">
        <f t="shared" si="790"/>
        <v>0.13154215151318147</v>
      </c>
      <c r="CJ946">
        <f t="shared" si="791"/>
        <v>0.34299943446199527</v>
      </c>
      <c r="CK946">
        <f t="shared" si="792"/>
        <v>0.85739738940405041</v>
      </c>
      <c r="CL946">
        <f t="shared" si="793"/>
        <v>0.1362892448479667</v>
      </c>
      <c r="CM946">
        <f t="shared" si="794"/>
        <v>-0.50213110210865863</v>
      </c>
      <c r="CN946">
        <f t="shared" si="795"/>
        <v>3.3902881881464605E-2</v>
      </c>
      <c r="CO946">
        <f t="shared" si="796"/>
        <v>-0.86778801025509411</v>
      </c>
      <c r="CP946">
        <f t="shared" si="797"/>
        <v>0</v>
      </c>
      <c r="CR946">
        <f t="shared" si="798"/>
        <v>0</v>
      </c>
      <c r="CS946">
        <f t="shared" si="799"/>
        <v>0.13055403238401661</v>
      </c>
      <c r="CT946">
        <f t="shared" si="800"/>
        <v>0.24873423386219706</v>
      </c>
      <c r="CU946">
        <f t="shared" si="801"/>
        <v>0.11060235119845643</v>
      </c>
      <c r="CV946">
        <f t="shared" si="802"/>
        <v>0.19370888249807994</v>
      </c>
      <c r="CW946">
        <f t="shared" si="803"/>
        <v>1.1709149751790703E-2</v>
      </c>
      <c r="CX946">
        <f t="shared" si="804"/>
        <v>0.2612695157549707</v>
      </c>
      <c r="CY946">
        <f t="shared" si="805"/>
        <v>1.1367977995850766E-2</v>
      </c>
      <c r="CZ946">
        <f t="shared" si="806"/>
        <v>3.2053856554637841E-2</v>
      </c>
      <c r="DB946">
        <f t="shared" si="807"/>
        <v>0</v>
      </c>
      <c r="DC946">
        <f t="shared" si="808"/>
        <v>0.27373429641453789</v>
      </c>
      <c r="DD946">
        <f t="shared" si="809"/>
        <v>0.17207591578217693</v>
      </c>
      <c r="DE946">
        <f t="shared" si="810"/>
        <v>6.6325134690649601E-2</v>
      </c>
      <c r="DF946">
        <f t="shared" si="811"/>
        <v>0.32642286335014326</v>
      </c>
      <c r="DG946">
        <f t="shared" si="812"/>
        <v>0</v>
      </c>
      <c r="DH946">
        <f t="shared" si="813"/>
        <v>7.0969051296253458E-2</v>
      </c>
      <c r="DI946">
        <f t="shared" si="814"/>
        <v>7.6848746241439336E-2</v>
      </c>
      <c r="DJ946">
        <f t="shared" si="815"/>
        <v>1.3623992224799424E-2</v>
      </c>
      <c r="DL946">
        <f t="shared" si="816"/>
        <v>0</v>
      </c>
      <c r="DM946">
        <f t="shared" si="817"/>
        <v>0</v>
      </c>
      <c r="DN946">
        <f t="shared" si="818"/>
        <v>7.1878553046357596E-2</v>
      </c>
      <c r="DO946">
        <f t="shared" si="819"/>
        <v>0.41468937122610544</v>
      </c>
      <c r="DP946">
        <f t="shared" si="820"/>
        <v>4.3393340719191549E-3</v>
      </c>
      <c r="DQ946">
        <f t="shared" si="821"/>
        <v>1.0020180746297911E-2</v>
      </c>
      <c r="DR946">
        <f t="shared" si="822"/>
        <v>7.9241216654699631E-2</v>
      </c>
      <c r="DS946">
        <f t="shared" si="823"/>
        <v>1.5991638435677333E-2</v>
      </c>
      <c r="DT946">
        <f t="shared" si="824"/>
        <v>1.6141946147203864E-2</v>
      </c>
      <c r="DU946">
        <f t="shared" si="825"/>
        <v>0.15616819704635571</v>
      </c>
      <c r="DV946">
        <f t="shared" si="826"/>
        <v>3.3350092452103013E-2</v>
      </c>
      <c r="DW946">
        <f t="shared" si="827"/>
        <v>1.0100628737165951E-3</v>
      </c>
      <c r="DX946">
        <f t="shared" si="828"/>
        <v>0.19673758169055566</v>
      </c>
      <c r="DY946">
        <f t="shared" si="829"/>
        <v>4.318256090080244E-4</v>
      </c>
    </row>
    <row r="947" spans="1:129" x14ac:dyDescent="0.3">
      <c r="A947" s="1">
        <v>943</v>
      </c>
      <c r="B947">
        <v>1.5685177704792439</v>
      </c>
      <c r="C947">
        <v>1.6223050601956161E-2</v>
      </c>
      <c r="D947">
        <v>0.90560302307189933</v>
      </c>
      <c r="E947">
        <v>1.73201468990435</v>
      </c>
      <c r="F947">
        <v>1.4691643668579901E-2</v>
      </c>
      <c r="G947">
        <v>7.4383766817908412E-2</v>
      </c>
      <c r="H947">
        <v>486.60429806877221</v>
      </c>
      <c r="I947">
        <v>146.94059386752369</v>
      </c>
      <c r="J947">
        <v>135.86532001144619</v>
      </c>
      <c r="K947">
        <v>208.2197127910114</v>
      </c>
      <c r="L947">
        <v>2.0014328663708072E-3</v>
      </c>
      <c r="M947">
        <v>0</v>
      </c>
      <c r="N947">
        <v>11.63637709022011</v>
      </c>
      <c r="O947">
        <v>5.1395773792736961</v>
      </c>
      <c r="P947">
        <v>32.854692278206088</v>
      </c>
      <c r="Q947">
        <v>0</v>
      </c>
      <c r="R947">
        <v>-20.7773848131819</v>
      </c>
      <c r="S947">
        <v>-28.853261934517999</v>
      </c>
      <c r="T947">
        <v>0</v>
      </c>
      <c r="U947">
        <v>0</v>
      </c>
      <c r="V947">
        <v>0</v>
      </c>
      <c r="W947">
        <v>-4.3357691827294653</v>
      </c>
      <c r="X947">
        <v>-9.374532422226947</v>
      </c>
      <c r="Y947">
        <v>-23.567895396426511</v>
      </c>
      <c r="Z947">
        <v>-3.7437225267390821</v>
      </c>
      <c r="AA947">
        <v>14.12174258404931</v>
      </c>
      <c r="AB947">
        <v>-1.1196577706164319</v>
      </c>
      <c r="AC947">
        <v>24.582256570555622</v>
      </c>
      <c r="AD947">
        <v>0</v>
      </c>
      <c r="AE947">
        <v>0</v>
      </c>
      <c r="AF947">
        <v>34.3359628640765</v>
      </c>
      <c r="AG947">
        <v>67.801185256080217</v>
      </c>
      <c r="AH947">
        <v>27.817289786580801</v>
      </c>
      <c r="AI947">
        <v>49.212763855349962</v>
      </c>
      <c r="AJ947">
        <v>2.9498245931325879</v>
      </c>
      <c r="AK947">
        <v>69.179474234016681</v>
      </c>
      <c r="AL947">
        <v>2.9378252055271981</v>
      </c>
      <c r="AM947">
        <v>8.1583881065763038</v>
      </c>
      <c r="AN947">
        <v>0</v>
      </c>
      <c r="AO947">
        <v>3.7937815050264831E-4</v>
      </c>
      <c r="AP947">
        <v>2.5330516173950021E-4</v>
      </c>
      <c r="AQ947">
        <v>8.6002708874815517E-5</v>
      </c>
      <c r="AR947">
        <v>4.2469757517693492E-4</v>
      </c>
      <c r="AS947">
        <v>0</v>
      </c>
      <c r="AT947">
        <v>9.6361737400326979E-5</v>
      </c>
      <c r="AU947">
        <v>1.0302159154828081E-4</v>
      </c>
      <c r="AV947">
        <v>1.8029657120553311E-5</v>
      </c>
      <c r="AW947">
        <v>0</v>
      </c>
      <c r="AX947">
        <v>0</v>
      </c>
      <c r="AY947">
        <v>1.2251185654493311E-3</v>
      </c>
      <c r="AZ947">
        <v>6.7007166617309702E-3</v>
      </c>
      <c r="BA947">
        <v>7.503767299093046E-5</v>
      </c>
      <c r="BB947">
        <v>1.8948796785684381E-4</v>
      </c>
      <c r="BC947">
        <v>1.3802879577855191E-3</v>
      </c>
      <c r="BD947">
        <v>2.8943580509094909E-4</v>
      </c>
      <c r="BE947">
        <v>2.5331376427874421E-4</v>
      </c>
      <c r="BF947">
        <v>2.411854035914368E-3</v>
      </c>
      <c r="BG947">
        <v>5.3341431121491046E-4</v>
      </c>
      <c r="BH947">
        <v>2.1488401795359491E-5</v>
      </c>
      <c r="BI947">
        <v>3.401324778306165E-3</v>
      </c>
      <c r="BJ947">
        <v>7.6985059906863889E-6</v>
      </c>
      <c r="BK947">
        <v>2.5446142652820612E-2</v>
      </c>
      <c r="BL947">
        <v>0</v>
      </c>
      <c r="BM947">
        <v>-1.7573519171918271E-4</v>
      </c>
      <c r="BN947">
        <v>-208.1944423835503</v>
      </c>
      <c r="BO947">
        <v>-0.23057433683425191</v>
      </c>
      <c r="BP947">
        <v>-5.7794639410753579</v>
      </c>
      <c r="BQ947">
        <v>2.515652361251369</v>
      </c>
      <c r="BR947">
        <v>23.191245317104102</v>
      </c>
      <c r="BS947">
        <f t="shared" si="775"/>
        <v>28.853261934517992</v>
      </c>
      <c r="BT947">
        <f t="shared" si="776"/>
        <v>-28.019834714689129</v>
      </c>
      <c r="BU947">
        <f t="shared" si="777"/>
        <v>1.3607965823630602E-3</v>
      </c>
      <c r="BV947">
        <f t="shared" si="778"/>
        <v>262.39271390134024</v>
      </c>
      <c r="BW947">
        <f t="shared" si="779"/>
        <v>1.6489178428404777E-2</v>
      </c>
      <c r="BX947">
        <f t="shared" si="780"/>
        <v>0</v>
      </c>
      <c r="BY947">
        <f t="shared" si="781"/>
        <v>0.40329502836208531</v>
      </c>
      <c r="BZ947">
        <f t="shared" si="782"/>
        <v>0.17812812259972141</v>
      </c>
      <c r="CA947">
        <f t="shared" si="783"/>
        <v>1.1386820787462186</v>
      </c>
      <c r="CB947">
        <f t="shared" si="784"/>
        <v>0</v>
      </c>
      <c r="CC947">
        <f t="shared" si="785"/>
        <v>-0.72010522970802526</v>
      </c>
      <c r="CD947">
        <f t="shared" si="786"/>
        <v>-1.0000000000000002</v>
      </c>
      <c r="CE947">
        <f t="shared" si="787"/>
        <v>0</v>
      </c>
      <c r="CF947">
        <f t="shared" si="788"/>
        <v>0</v>
      </c>
      <c r="CH947">
        <f t="shared" si="789"/>
        <v>0</v>
      </c>
      <c r="CI947">
        <f t="shared" si="790"/>
        <v>0.15473928475589757</v>
      </c>
      <c r="CJ947">
        <f t="shared" si="791"/>
        <v>0.33456772738607338</v>
      </c>
      <c r="CK947">
        <f t="shared" si="792"/>
        <v>0.84111471878423572</v>
      </c>
      <c r="CL947">
        <f t="shared" si="793"/>
        <v>0.13360972913864019</v>
      </c>
      <c r="CM947">
        <f t="shared" si="794"/>
        <v>-0.50399093099025749</v>
      </c>
      <c r="CN947">
        <f t="shared" si="795"/>
        <v>3.9959470925410641E-2</v>
      </c>
      <c r="CO947">
        <f t="shared" si="796"/>
        <v>-0.87731625903091459</v>
      </c>
      <c r="CP947">
        <f t="shared" si="797"/>
        <v>0</v>
      </c>
      <c r="CR947">
        <f t="shared" si="798"/>
        <v>0</v>
      </c>
      <c r="CS947">
        <f t="shared" si="799"/>
        <v>0.13085715054186617</v>
      </c>
      <c r="CT947">
        <f t="shared" si="800"/>
        <v>0.25839583823799883</v>
      </c>
      <c r="CU947">
        <f t="shared" si="801"/>
        <v>0.10601395661100602</v>
      </c>
      <c r="CV947">
        <f t="shared" si="802"/>
        <v>0.18755385057625487</v>
      </c>
      <c r="CW947">
        <f t="shared" si="803"/>
        <v>1.1242021736326577E-2</v>
      </c>
      <c r="CX947">
        <f t="shared" si="804"/>
        <v>0.26364860977057536</v>
      </c>
      <c r="CY947">
        <f t="shared" si="805"/>
        <v>1.1196291093021057E-2</v>
      </c>
      <c r="CZ947">
        <f t="shared" si="806"/>
        <v>3.1092281432951147E-2</v>
      </c>
      <c r="DB947">
        <f t="shared" si="807"/>
        <v>0</v>
      </c>
      <c r="DC947">
        <f t="shared" si="808"/>
        <v>0.27879122818184027</v>
      </c>
      <c r="DD947">
        <f t="shared" si="809"/>
        <v>0.18614476625127094</v>
      </c>
      <c r="DE947">
        <f t="shared" si="810"/>
        <v>6.3200268129325748E-2</v>
      </c>
      <c r="DF947">
        <f t="shared" si="811"/>
        <v>0.31209482789810955</v>
      </c>
      <c r="DG947">
        <f t="shared" si="812"/>
        <v>0</v>
      </c>
      <c r="DH947">
        <f t="shared" si="813"/>
        <v>7.0812742072729348E-2</v>
      </c>
      <c r="DI947">
        <f t="shared" si="814"/>
        <v>7.5706827077255748E-2</v>
      </c>
      <c r="DJ947">
        <f t="shared" si="815"/>
        <v>1.3249340389468293E-2</v>
      </c>
      <c r="DL947">
        <f t="shared" si="816"/>
        <v>0</v>
      </c>
      <c r="DM947">
        <f t="shared" si="817"/>
        <v>0</v>
      </c>
      <c r="DN947">
        <f t="shared" si="818"/>
        <v>7.4298338802550851E-2</v>
      </c>
      <c r="DO947">
        <f t="shared" si="819"/>
        <v>0.40637055938385053</v>
      </c>
      <c r="DP947">
        <f t="shared" si="820"/>
        <v>4.5507223611376659E-3</v>
      </c>
      <c r="DQ947">
        <f t="shared" si="821"/>
        <v>1.1491656099155667E-2</v>
      </c>
      <c r="DR947">
        <f t="shared" si="822"/>
        <v>8.370871622128799E-2</v>
      </c>
      <c r="DS947">
        <f t="shared" si="823"/>
        <v>1.7553076179487384E-2</v>
      </c>
      <c r="DT947">
        <f t="shared" si="824"/>
        <v>1.5362424839940962E-2</v>
      </c>
      <c r="DU947">
        <f t="shared" si="825"/>
        <v>0.14626890274652085</v>
      </c>
      <c r="DV947">
        <f t="shared" si="826"/>
        <v>3.2349356490438248E-2</v>
      </c>
      <c r="DW947">
        <f t="shared" si="827"/>
        <v>1.3031820771823837E-3</v>
      </c>
      <c r="DX947">
        <f t="shared" si="828"/>
        <v>0.2062761824717074</v>
      </c>
      <c r="DY947">
        <f t="shared" si="829"/>
        <v>4.6688232674010612E-4</v>
      </c>
    </row>
    <row r="948" spans="1:129" x14ac:dyDescent="0.3">
      <c r="A948" s="1">
        <v>944</v>
      </c>
      <c r="B948">
        <v>1.6595578662193089</v>
      </c>
      <c r="C948">
        <v>1.6856152124694362E-2</v>
      </c>
      <c r="D948">
        <v>0.95110978482041897</v>
      </c>
      <c r="E948">
        <v>1.7448647083871791</v>
      </c>
      <c r="F948">
        <v>1.60320512202183E-2</v>
      </c>
      <c r="G948">
        <v>3.7750737810406859E-2</v>
      </c>
      <c r="H948">
        <v>494.67374265136669</v>
      </c>
      <c r="I948">
        <v>156.67502509694691</v>
      </c>
      <c r="J948">
        <v>139.06763858075649</v>
      </c>
      <c r="K948">
        <v>219.0230389595464</v>
      </c>
      <c r="L948">
        <v>1.7687137442245679E-3</v>
      </c>
      <c r="M948">
        <v>0</v>
      </c>
      <c r="N948">
        <v>9.4395949071162004</v>
      </c>
      <c r="O948">
        <v>6.5680907769569119</v>
      </c>
      <c r="P948">
        <v>33.127896329970483</v>
      </c>
      <c r="Q948">
        <v>0</v>
      </c>
      <c r="R948">
        <v>-19.73297806595939</v>
      </c>
      <c r="S948">
        <v>-29.402603948084192</v>
      </c>
      <c r="T948">
        <v>0</v>
      </c>
      <c r="U948">
        <v>0</v>
      </c>
      <c r="V948">
        <v>0</v>
      </c>
      <c r="W948">
        <v>-3.5186518411729431</v>
      </c>
      <c r="X948">
        <v>-10.38779510506094</v>
      </c>
      <c r="Y948">
        <v>-23.764204917110721</v>
      </c>
      <c r="Z948">
        <v>-3.95542262880701</v>
      </c>
      <c r="AA948">
        <v>14.589311248482771</v>
      </c>
      <c r="AB948">
        <v>-0.95230464495360634</v>
      </c>
      <c r="AC948">
        <v>23.562480561207231</v>
      </c>
      <c r="AD948">
        <v>0</v>
      </c>
      <c r="AE948">
        <v>0</v>
      </c>
      <c r="AF948">
        <v>34.045336646083783</v>
      </c>
      <c r="AG948">
        <v>68.41771107575893</v>
      </c>
      <c r="AH948">
        <v>28.840546580670811</v>
      </c>
      <c r="AI948">
        <v>51.77454892820419</v>
      </c>
      <c r="AJ948">
        <v>3.1690481218670432</v>
      </c>
      <c r="AK948">
        <v>68.989657412368302</v>
      </c>
      <c r="AL948">
        <v>2.9299449586820758</v>
      </c>
      <c r="AM948">
        <v>8.3568996605970902</v>
      </c>
      <c r="AN948">
        <v>0</v>
      </c>
      <c r="AO948">
        <v>3.5754868300262241E-4</v>
      </c>
      <c r="AP948">
        <v>2.4984151900767087E-4</v>
      </c>
      <c r="AQ948">
        <v>8.6716673497834652E-5</v>
      </c>
      <c r="AR948">
        <v>4.4474528092544222E-4</v>
      </c>
      <c r="AS948">
        <v>0</v>
      </c>
      <c r="AT948">
        <v>9.4859050969147462E-5</v>
      </c>
      <c r="AU948">
        <v>9.8747820049546045E-5</v>
      </c>
      <c r="AV948">
        <v>1.794032643713579E-5</v>
      </c>
      <c r="AW948">
        <v>0</v>
      </c>
      <c r="AX948">
        <v>0</v>
      </c>
      <c r="AY948">
        <v>1.3952468043782521E-3</v>
      </c>
      <c r="AZ948">
        <v>6.8548644569246444E-3</v>
      </c>
      <c r="BA948">
        <v>7.869220833985299E-5</v>
      </c>
      <c r="BB948">
        <v>1.8200940431177279E-4</v>
      </c>
      <c r="BC948">
        <v>1.451773483818887E-3</v>
      </c>
      <c r="BD948">
        <v>2.8709858106187679E-4</v>
      </c>
      <c r="BE948">
        <v>2.5781785898437102E-4</v>
      </c>
      <c r="BF948">
        <v>1.917453414165253E-3</v>
      </c>
      <c r="BG948">
        <v>5.9705779256477684E-4</v>
      </c>
      <c r="BH948">
        <v>1.6513442679123199E-5</v>
      </c>
      <c r="BI948">
        <v>4.3999804525853229E-3</v>
      </c>
      <c r="BJ948">
        <v>7.667108927889325E-6</v>
      </c>
      <c r="BK948">
        <v>2.797376037721452E-2</v>
      </c>
      <c r="BL948">
        <v>0</v>
      </c>
      <c r="BM948">
        <v>-4.9710004393468748E-4</v>
      </c>
      <c r="BN948">
        <v>-218.99556229921311</v>
      </c>
      <c r="BO948">
        <v>0.2317908448167145</v>
      </c>
      <c r="BP948">
        <v>-3.5759474046973878</v>
      </c>
      <c r="BQ948">
        <v>3.259775411658802</v>
      </c>
      <c r="BR948">
        <v>30.449387061089009</v>
      </c>
      <c r="BS948">
        <f t="shared" si="775"/>
        <v>29.402603948084202</v>
      </c>
      <c r="BT948">
        <f t="shared" si="776"/>
        <v>-27.989067888622444</v>
      </c>
      <c r="BU948">
        <f t="shared" si="777"/>
        <v>1.3503993538893993E-3</v>
      </c>
      <c r="BV948">
        <f t="shared" si="778"/>
        <v>266.52369338423222</v>
      </c>
      <c r="BW948">
        <f t="shared" si="779"/>
        <v>1.7446175008742026E-2</v>
      </c>
      <c r="BX948">
        <f t="shared" si="780"/>
        <v>0</v>
      </c>
      <c r="BY948">
        <f t="shared" si="781"/>
        <v>0.32104622174905229</v>
      </c>
      <c r="BZ948">
        <f t="shared" si="782"/>
        <v>0.2233846630915447</v>
      </c>
      <c r="CA948">
        <f t="shared" si="783"/>
        <v>1.1266994035107905</v>
      </c>
      <c r="CB948">
        <f t="shared" si="784"/>
        <v>0</v>
      </c>
      <c r="CC948">
        <f t="shared" si="785"/>
        <v>-0.67113028835138733</v>
      </c>
      <c r="CD948">
        <f t="shared" si="786"/>
        <v>-0.99999999999999967</v>
      </c>
      <c r="CE948">
        <f t="shared" si="787"/>
        <v>0</v>
      </c>
      <c r="CF948">
        <f t="shared" si="788"/>
        <v>0</v>
      </c>
      <c r="CH948">
        <f t="shared" si="789"/>
        <v>0</v>
      </c>
      <c r="CI948">
        <f t="shared" si="790"/>
        <v>0.12571522049876035</v>
      </c>
      <c r="CJ948">
        <f t="shared" si="791"/>
        <v>0.37113758651761242</v>
      </c>
      <c r="CK948">
        <f t="shared" si="792"/>
        <v>0.84905310214960283</v>
      </c>
      <c r="CL948">
        <f t="shared" si="793"/>
        <v>0.1413202699192026</v>
      </c>
      <c r="CM948">
        <f t="shared" si="794"/>
        <v>-0.52125034340330156</v>
      </c>
      <c r="CN948">
        <f t="shared" si="795"/>
        <v>3.4024164318123586E-2</v>
      </c>
      <c r="CO948">
        <f t="shared" si="796"/>
        <v>-0.84184584692030351</v>
      </c>
      <c r="CP948">
        <f t="shared" si="797"/>
        <v>0</v>
      </c>
      <c r="CR948">
        <f t="shared" si="798"/>
        <v>0</v>
      </c>
      <c r="CS948">
        <f t="shared" si="799"/>
        <v>0.12773849939488319</v>
      </c>
      <c r="CT948">
        <f t="shared" si="800"/>
        <v>0.25670404836062721</v>
      </c>
      <c r="CU948">
        <f t="shared" si="801"/>
        <v>0.1082100664840068</v>
      </c>
      <c r="CV948">
        <f t="shared" si="802"/>
        <v>0.19425871025118857</v>
      </c>
      <c r="CW948">
        <f t="shared" si="803"/>
        <v>1.1890305441994625E-2</v>
      </c>
      <c r="CX948">
        <f t="shared" si="804"/>
        <v>0.25884999767322675</v>
      </c>
      <c r="CY948">
        <f t="shared" si="805"/>
        <v>1.0993187590486144E-2</v>
      </c>
      <c r="CZ948">
        <f t="shared" si="806"/>
        <v>3.135518480358674E-2</v>
      </c>
      <c r="DB948">
        <f t="shared" si="807"/>
        <v>0</v>
      </c>
      <c r="DC948">
        <f t="shared" si="808"/>
        <v>0.26477255189201343</v>
      </c>
      <c r="DD948">
        <f t="shared" si="809"/>
        <v>0.18501306171991361</v>
      </c>
      <c r="DE948">
        <f t="shared" si="810"/>
        <v>6.4215576857375292E-2</v>
      </c>
      <c r="DF948">
        <f t="shared" si="811"/>
        <v>0.32934352319148685</v>
      </c>
      <c r="DG948">
        <f t="shared" si="812"/>
        <v>0</v>
      </c>
      <c r="DH948">
        <f t="shared" si="813"/>
        <v>7.0245183912400352E-2</v>
      </c>
      <c r="DI948">
        <f t="shared" si="814"/>
        <v>7.3124901730094963E-2</v>
      </c>
      <c r="DJ948">
        <f t="shared" si="815"/>
        <v>1.3285200696715635E-2</v>
      </c>
      <c r="DL948">
        <f t="shared" si="816"/>
        <v>0</v>
      </c>
      <c r="DM948">
        <f t="shared" si="817"/>
        <v>0</v>
      </c>
      <c r="DN948">
        <f t="shared" si="818"/>
        <v>7.9974367084997958E-2</v>
      </c>
      <c r="DO948">
        <f t="shared" si="819"/>
        <v>0.3929150345843585</v>
      </c>
      <c r="DP948">
        <f t="shared" si="820"/>
        <v>4.510570844349633E-3</v>
      </c>
      <c r="DQ948">
        <f t="shared" si="821"/>
        <v>1.0432625158269392E-2</v>
      </c>
      <c r="DR948">
        <f t="shared" si="822"/>
        <v>8.3214428554764838E-2</v>
      </c>
      <c r="DS948">
        <f t="shared" si="823"/>
        <v>1.6456247912107716E-2</v>
      </c>
      <c r="DT948">
        <f t="shared" si="824"/>
        <v>1.4777901680751352E-2</v>
      </c>
      <c r="DU948">
        <f t="shared" si="825"/>
        <v>0.10990680840954793</v>
      </c>
      <c r="DV948">
        <f t="shared" si="826"/>
        <v>3.4222847831435824E-2</v>
      </c>
      <c r="DW948">
        <f t="shared" si="827"/>
        <v>9.4653657153207231E-4</v>
      </c>
      <c r="DX948">
        <f t="shared" si="828"/>
        <v>0.25220315916701264</v>
      </c>
      <c r="DY948">
        <f t="shared" si="829"/>
        <v>4.3947220087196462E-4</v>
      </c>
    </row>
    <row r="949" spans="1:129" x14ac:dyDescent="0.3">
      <c r="A949" s="1">
        <v>945</v>
      </c>
      <c r="B949">
        <v>1.570652630227469</v>
      </c>
      <c r="C949">
        <v>1.7003831302947539E-2</v>
      </c>
      <c r="D949">
        <v>0.96072138264001417</v>
      </c>
      <c r="E949">
        <v>1.634867952585765</v>
      </c>
      <c r="F949">
        <v>1.6335944319545308E-2</v>
      </c>
      <c r="G949">
        <v>3.0099155031982069E-2</v>
      </c>
      <c r="H949">
        <v>532.04270505518343</v>
      </c>
      <c r="I949">
        <v>146.20907161324331</v>
      </c>
      <c r="J949">
        <v>125.85485256712541</v>
      </c>
      <c r="K949">
        <v>213.11802803412709</v>
      </c>
      <c r="L949">
        <v>1.876215076281419E-3</v>
      </c>
      <c r="M949">
        <v>0</v>
      </c>
      <c r="N949">
        <v>11.218661332619289</v>
      </c>
      <c r="O949">
        <v>5.7541232271162741</v>
      </c>
      <c r="P949">
        <v>33.156485149414188</v>
      </c>
      <c r="Q949">
        <v>0</v>
      </c>
      <c r="R949">
        <v>-21.896500418341152</v>
      </c>
      <c r="S949">
        <v>-28.232769290808591</v>
      </c>
      <c r="T949">
        <v>0</v>
      </c>
      <c r="U949">
        <v>0</v>
      </c>
      <c r="V949">
        <v>0</v>
      </c>
      <c r="W949">
        <v>-4.1832384126931084</v>
      </c>
      <c r="X949">
        <v>-10.11328677161846</v>
      </c>
      <c r="Y949">
        <v>-23.778519762972909</v>
      </c>
      <c r="Z949">
        <v>-3.7648998178692432</v>
      </c>
      <c r="AA949">
        <v>14.710628355669011</v>
      </c>
      <c r="AB949">
        <v>-1.001411623202568</v>
      </c>
      <c r="AC949">
        <v>24.57047512588969</v>
      </c>
      <c r="AD949">
        <v>0</v>
      </c>
      <c r="AE949">
        <v>0</v>
      </c>
      <c r="AF949">
        <v>34.354935863555767</v>
      </c>
      <c r="AG949">
        <v>87.78639844942515</v>
      </c>
      <c r="AH949">
        <v>29.01739774515325</v>
      </c>
      <c r="AI949">
        <v>50.832187484681981</v>
      </c>
      <c r="AJ949">
        <v>3.2842754005168149</v>
      </c>
      <c r="AK949">
        <v>68.923446879348333</v>
      </c>
      <c r="AL949">
        <v>3.0290781451922508</v>
      </c>
      <c r="AM949">
        <v>8.3184916277095429</v>
      </c>
      <c r="AN949">
        <v>0</v>
      </c>
      <c r="AO949">
        <v>3.6245633159773868E-4</v>
      </c>
      <c r="AP949">
        <v>2.9650735612725079E-4</v>
      </c>
      <c r="AQ949">
        <v>8.6321990640010902E-5</v>
      </c>
      <c r="AR949">
        <v>4.276196602993566E-4</v>
      </c>
      <c r="AS949">
        <v>0</v>
      </c>
      <c r="AT949">
        <v>9.262376275600034E-5</v>
      </c>
      <c r="AU949">
        <v>1.0297221678169909E-4</v>
      </c>
      <c r="AV949">
        <v>1.758549394768033E-5</v>
      </c>
      <c r="AW949">
        <v>0</v>
      </c>
      <c r="AX949">
        <v>0</v>
      </c>
      <c r="AY949">
        <v>1.3241326516861521E-3</v>
      </c>
      <c r="AZ949">
        <v>6.1665448378583178E-3</v>
      </c>
      <c r="BA949">
        <v>7.9536585194254957E-5</v>
      </c>
      <c r="BB949">
        <v>1.857969439179491E-4</v>
      </c>
      <c r="BC949">
        <v>1.4689043222023441E-3</v>
      </c>
      <c r="BD949">
        <v>2.9247014434549451E-4</v>
      </c>
      <c r="BE949">
        <v>2.191848972610197E-4</v>
      </c>
      <c r="BF949">
        <v>2.365284969971473E-3</v>
      </c>
      <c r="BG949">
        <v>5.9822650562858955E-4</v>
      </c>
      <c r="BH949">
        <v>2.044429421770762E-5</v>
      </c>
      <c r="BI949">
        <v>3.00640190629609E-3</v>
      </c>
      <c r="BJ949">
        <v>8.0651513979454244E-6</v>
      </c>
      <c r="BK949">
        <v>2.67071118432501E-2</v>
      </c>
      <c r="BL949">
        <v>0</v>
      </c>
      <c r="BM949">
        <v>-6.2046868483315993E-5</v>
      </c>
      <c r="BN949">
        <v>-213.09138296915231</v>
      </c>
      <c r="BO949">
        <v>-0.22867010813206429</v>
      </c>
      <c r="BP949">
        <v>-6.2336150956164182</v>
      </c>
      <c r="BQ949">
        <v>3.526447394216746</v>
      </c>
      <c r="BR949">
        <v>34.04344699170673</v>
      </c>
      <c r="BS949">
        <f t="shared" si="775"/>
        <v>28.232769290808601</v>
      </c>
      <c r="BT949">
        <f t="shared" si="776"/>
        <v>-28.130728032687284</v>
      </c>
      <c r="BU949">
        <f t="shared" si="777"/>
        <v>1.3860868121497367E-3</v>
      </c>
      <c r="BV949">
        <f t="shared" si="778"/>
        <v>285.54621159558309</v>
      </c>
      <c r="BW949">
        <f t="shared" si="779"/>
        <v>1.5734993209977337E-2</v>
      </c>
      <c r="BX949">
        <f t="shared" si="780"/>
        <v>0</v>
      </c>
      <c r="BY949">
        <f t="shared" si="781"/>
        <v>0.39736312145162511</v>
      </c>
      <c r="BZ949">
        <f t="shared" si="782"/>
        <v>0.2038100891856037</v>
      </c>
      <c r="CA949">
        <f t="shared" si="783"/>
        <v>1.1743971980888372</v>
      </c>
      <c r="CB949">
        <f t="shared" si="784"/>
        <v>0</v>
      </c>
      <c r="CC949">
        <f t="shared" si="785"/>
        <v>-0.77557040872606597</v>
      </c>
      <c r="CD949">
        <f t="shared" si="786"/>
        <v>-0.99999999999999967</v>
      </c>
      <c r="CE949">
        <f t="shared" si="787"/>
        <v>0</v>
      </c>
      <c r="CF949">
        <f t="shared" si="788"/>
        <v>0</v>
      </c>
      <c r="CH949">
        <f t="shared" si="789"/>
        <v>0</v>
      </c>
      <c r="CI949">
        <f t="shared" si="790"/>
        <v>0.14870707959752333</v>
      </c>
      <c r="CJ949">
        <f t="shared" si="791"/>
        <v>0.35951031057095445</v>
      </c>
      <c r="CK949">
        <f t="shared" si="792"/>
        <v>0.84528632658716818</v>
      </c>
      <c r="CL949">
        <f t="shared" si="793"/>
        <v>0.13383584717375652</v>
      </c>
      <c r="CM949">
        <f t="shared" si="794"/>
        <v>-0.52293806042188407</v>
      </c>
      <c r="CN949">
        <f t="shared" si="795"/>
        <v>3.5598496492481459E-2</v>
      </c>
      <c r="CO949">
        <f t="shared" si="796"/>
        <v>-0.87343900582094214</v>
      </c>
      <c r="CP949">
        <f t="shared" si="797"/>
        <v>0</v>
      </c>
      <c r="CR949">
        <f t="shared" si="798"/>
        <v>0</v>
      </c>
      <c r="CS949">
        <f t="shared" si="799"/>
        <v>0.12031305080738525</v>
      </c>
      <c r="CT949">
        <f t="shared" si="800"/>
        <v>0.30743324507402797</v>
      </c>
      <c r="CU949">
        <f t="shared" si="801"/>
        <v>0.1016206714248073</v>
      </c>
      <c r="CV949">
        <f t="shared" si="802"/>
        <v>0.17801737659428388</v>
      </c>
      <c r="CW949">
        <f t="shared" si="803"/>
        <v>1.1501729902718194E-2</v>
      </c>
      <c r="CX949">
        <f t="shared" si="804"/>
        <v>0.24137405463800754</v>
      </c>
      <c r="CY949">
        <f t="shared" si="805"/>
        <v>1.0608013772153669E-2</v>
      </c>
      <c r="CZ949">
        <f t="shared" si="806"/>
        <v>2.9131857786616196E-2</v>
      </c>
      <c r="DB949">
        <f t="shared" si="807"/>
        <v>0</v>
      </c>
      <c r="DC949">
        <f t="shared" si="808"/>
        <v>0.26149612594292765</v>
      </c>
      <c r="DD949">
        <f t="shared" si="809"/>
        <v>0.21391687268662909</v>
      </c>
      <c r="DE949">
        <f t="shared" si="810"/>
        <v>6.2277477776540364E-2</v>
      </c>
      <c r="DF949">
        <f t="shared" si="811"/>
        <v>0.30850856999075288</v>
      </c>
      <c r="DG949">
        <f t="shared" si="812"/>
        <v>0</v>
      </c>
      <c r="DH949">
        <f t="shared" si="813"/>
        <v>6.6823926138036394E-2</v>
      </c>
      <c r="DI949">
        <f t="shared" si="814"/>
        <v>7.4289875554039375E-2</v>
      </c>
      <c r="DJ949">
        <f t="shared" si="815"/>
        <v>1.2687151911074238E-2</v>
      </c>
      <c r="DL949">
        <f t="shared" si="816"/>
        <v>0</v>
      </c>
      <c r="DM949">
        <f t="shared" si="817"/>
        <v>0</v>
      </c>
      <c r="DN949">
        <f t="shared" si="818"/>
        <v>8.4152095524676701E-2</v>
      </c>
      <c r="DO949">
        <f t="shared" si="819"/>
        <v>0.39190006348068829</v>
      </c>
      <c r="DP949">
        <f t="shared" si="820"/>
        <v>5.0547581516477511E-3</v>
      </c>
      <c r="DQ949">
        <f t="shared" si="821"/>
        <v>1.1807882052350546E-2</v>
      </c>
      <c r="DR949">
        <f t="shared" si="822"/>
        <v>9.3352714081308436E-2</v>
      </c>
      <c r="DS949">
        <f t="shared" si="823"/>
        <v>1.8587243123819291E-2</v>
      </c>
      <c r="DT949">
        <f t="shared" si="824"/>
        <v>1.3929773870003175E-2</v>
      </c>
      <c r="DU949">
        <f t="shared" si="825"/>
        <v>0.15032005024772932</v>
      </c>
      <c r="DV949">
        <f t="shared" si="826"/>
        <v>3.8018860106610187E-2</v>
      </c>
      <c r="DW949">
        <f t="shared" si="827"/>
        <v>1.2992884041884544E-3</v>
      </c>
      <c r="DX949">
        <f t="shared" si="828"/>
        <v>0.19106470947758483</v>
      </c>
      <c r="DY949">
        <f t="shared" si="829"/>
        <v>5.1256147939304005E-4</v>
      </c>
    </row>
    <row r="950" spans="1:129" x14ac:dyDescent="0.3">
      <c r="A950" s="1">
        <v>946</v>
      </c>
      <c r="B950">
        <v>1.638404852204745</v>
      </c>
      <c r="C950">
        <v>1.6865450162400021E-2</v>
      </c>
      <c r="D950">
        <v>0.88856768470066694</v>
      </c>
      <c r="E950">
        <v>1.8438717765343819</v>
      </c>
      <c r="F950">
        <v>1.498609400223827E-2</v>
      </c>
      <c r="G950">
        <v>8.827348851756886E-2</v>
      </c>
      <c r="H950">
        <v>500.64157611586148</v>
      </c>
      <c r="I950">
        <v>170.02988292693979</v>
      </c>
      <c r="J950">
        <v>148.01420880290809</v>
      </c>
      <c r="K950">
        <v>233.21068930980391</v>
      </c>
      <c r="L950">
        <v>1.773127986434767E-3</v>
      </c>
      <c r="M950">
        <v>0</v>
      </c>
      <c r="N950">
        <v>8.8298107239554842</v>
      </c>
      <c r="O950">
        <v>6.0072122919943336</v>
      </c>
      <c r="P950">
        <v>32.75008783590161</v>
      </c>
      <c r="Q950">
        <v>0</v>
      </c>
      <c r="R950">
        <v>-17.456062198458781</v>
      </c>
      <c r="S950">
        <v>-30.13104865339265</v>
      </c>
      <c r="T950">
        <v>0</v>
      </c>
      <c r="U950">
        <v>0</v>
      </c>
      <c r="V950">
        <v>0</v>
      </c>
      <c r="W950">
        <v>-3.295288434823759</v>
      </c>
      <c r="X950">
        <v>-9.6114439639654421</v>
      </c>
      <c r="Y950">
        <v>-23.496053122056491</v>
      </c>
      <c r="Z950">
        <v>-3.748673606259425</v>
      </c>
      <c r="AA950">
        <v>13.97424154020921</v>
      </c>
      <c r="AB950">
        <v>-0.95415502341053648</v>
      </c>
      <c r="AC950">
        <v>22.996820482284061</v>
      </c>
      <c r="AD950">
        <v>0</v>
      </c>
      <c r="AE950">
        <v>0</v>
      </c>
      <c r="AF950">
        <v>33.942320602470623</v>
      </c>
      <c r="AG950">
        <v>72.847041345788497</v>
      </c>
      <c r="AH950">
        <v>28.60087428775881</v>
      </c>
      <c r="AI950">
        <v>50.320677769353708</v>
      </c>
      <c r="AJ950">
        <v>2.886512059425157</v>
      </c>
      <c r="AK950">
        <v>69.728293521985606</v>
      </c>
      <c r="AL950">
        <v>2.884576052555635</v>
      </c>
      <c r="AM950">
        <v>8.3024129124238648</v>
      </c>
      <c r="AN950">
        <v>0</v>
      </c>
      <c r="AO950">
        <v>3.5474265872915961E-4</v>
      </c>
      <c r="AP950">
        <v>2.5863143229359328E-4</v>
      </c>
      <c r="AQ950">
        <v>8.5476843184955877E-5</v>
      </c>
      <c r="AR950">
        <v>4.2393324265587389E-4</v>
      </c>
      <c r="AS950">
        <v>0</v>
      </c>
      <c r="AT950">
        <v>9.6824566571389122E-5</v>
      </c>
      <c r="AU950">
        <v>9.6377199539637582E-5</v>
      </c>
      <c r="AV950">
        <v>1.76448582909719E-5</v>
      </c>
      <c r="AW950">
        <v>0</v>
      </c>
      <c r="AX950">
        <v>0</v>
      </c>
      <c r="AY950">
        <v>1.315509497780185E-3</v>
      </c>
      <c r="AZ950">
        <v>7.0370744456909476E-3</v>
      </c>
      <c r="BA950">
        <v>7.7737753857574162E-5</v>
      </c>
      <c r="BB950">
        <v>1.8629861805467249E-4</v>
      </c>
      <c r="BC950">
        <v>1.4273289048096281E-3</v>
      </c>
      <c r="BD950">
        <v>2.8894008193230269E-4</v>
      </c>
      <c r="BE950">
        <v>2.6768611702095418E-4</v>
      </c>
      <c r="BF950">
        <v>2.0270216835065122E-3</v>
      </c>
      <c r="BG950">
        <v>5.9788312440113567E-4</v>
      </c>
      <c r="BH950">
        <v>1.6903355371322939E-5</v>
      </c>
      <c r="BI950">
        <v>4.364378860400156E-3</v>
      </c>
      <c r="BJ950">
        <v>7.4871738029461084E-6</v>
      </c>
      <c r="BK950">
        <v>2.7632435771218329E-2</v>
      </c>
      <c r="BL950">
        <v>0</v>
      </c>
      <c r="BM950">
        <v>1.205166513340485E-4</v>
      </c>
      <c r="BN950">
        <v>-233.18293635738129</v>
      </c>
      <c r="BO950">
        <v>0.1803728807717562</v>
      </c>
      <c r="BP950">
        <v>-1.443223207977917</v>
      </c>
      <c r="BQ950">
        <v>4.1022019693754102</v>
      </c>
      <c r="BR950">
        <v>37.258376590497633</v>
      </c>
      <c r="BS950">
        <f t="shared" si="775"/>
        <v>30.131048653392646</v>
      </c>
      <c r="BT950">
        <f t="shared" si="776"/>
        <v>-27.131372610306439</v>
      </c>
      <c r="BU950">
        <f t="shared" si="777"/>
        <v>1.3336308012655814E-3</v>
      </c>
      <c r="BV950">
        <f t="shared" si="778"/>
        <v>269.51270855176188</v>
      </c>
      <c r="BW950">
        <f t="shared" si="779"/>
        <v>1.7614249616628337E-2</v>
      </c>
      <c r="BX950">
        <f t="shared" si="780"/>
        <v>0</v>
      </c>
      <c r="BY950">
        <f t="shared" si="781"/>
        <v>0.29304691069758965</v>
      </c>
      <c r="BZ950">
        <f t="shared" si="782"/>
        <v>0.19936950622254374</v>
      </c>
      <c r="CA950">
        <f t="shared" si="783"/>
        <v>1.0869216074301506</v>
      </c>
      <c r="CB950">
        <f t="shared" si="784"/>
        <v>0</v>
      </c>
      <c r="CC950">
        <f t="shared" si="785"/>
        <v>-0.57933802435028403</v>
      </c>
      <c r="CD950">
        <f t="shared" si="786"/>
        <v>-1.0000000000000002</v>
      </c>
      <c r="CE950">
        <f t="shared" si="787"/>
        <v>0</v>
      </c>
      <c r="CF950">
        <f t="shared" si="788"/>
        <v>0</v>
      </c>
      <c r="CH950">
        <f t="shared" si="789"/>
        <v>0</v>
      </c>
      <c r="CI950">
        <f t="shared" si="790"/>
        <v>0.12145675348441355</v>
      </c>
      <c r="CJ950">
        <f t="shared" si="791"/>
        <v>0.35425572093298102</v>
      </c>
      <c r="CK950">
        <f t="shared" si="792"/>
        <v>0.86601048386070256</v>
      </c>
      <c r="CL950">
        <f t="shared" si="793"/>
        <v>0.13816748824699751</v>
      </c>
      <c r="CM950">
        <f t="shared" si="794"/>
        <v>-0.51505840640369194</v>
      </c>
      <c r="CN950">
        <f t="shared" si="795"/>
        <v>3.516795987859752E-2</v>
      </c>
      <c r="CO950">
        <f t="shared" si="796"/>
        <v>-0.84760991685132148</v>
      </c>
      <c r="CP950">
        <f t="shared" si="797"/>
        <v>0</v>
      </c>
      <c r="CR950">
        <f t="shared" si="798"/>
        <v>0</v>
      </c>
      <c r="CS950">
        <f t="shared" si="799"/>
        <v>0.12593959218049919</v>
      </c>
      <c r="CT950">
        <f t="shared" si="800"/>
        <v>0.27029167469406251</v>
      </c>
      <c r="CU950">
        <f t="shared" si="801"/>
        <v>0.10612068885896637</v>
      </c>
      <c r="CV950">
        <f t="shared" si="802"/>
        <v>0.18670985141945265</v>
      </c>
      <c r="CW950">
        <f t="shared" si="803"/>
        <v>1.071011483998641E-2</v>
      </c>
      <c r="CX950">
        <f t="shared" si="804"/>
        <v>0.25871987223412801</v>
      </c>
      <c r="CY950">
        <f t="shared" si="805"/>
        <v>1.0702931479765939E-2</v>
      </c>
      <c r="CZ950">
        <f t="shared" si="806"/>
        <v>3.0805274293139041E-2</v>
      </c>
      <c r="DB950">
        <f t="shared" si="807"/>
        <v>0</v>
      </c>
      <c r="DC950">
        <f t="shared" si="808"/>
        <v>0.26599764971873618</v>
      </c>
      <c r="DD950">
        <f t="shared" si="809"/>
        <v>0.19393030818436308</v>
      </c>
      <c r="DE950">
        <f t="shared" si="810"/>
        <v>6.4093333105264633E-2</v>
      </c>
      <c r="DF950">
        <f t="shared" si="811"/>
        <v>0.31787901288240505</v>
      </c>
      <c r="DG950">
        <f t="shared" si="812"/>
        <v>0</v>
      </c>
      <c r="DH950">
        <f t="shared" si="813"/>
        <v>7.2602227302717592E-2</v>
      </c>
      <c r="DI950">
        <f t="shared" si="814"/>
        <v>7.2266776868214269E-2</v>
      </c>
      <c r="DJ950">
        <f t="shared" si="815"/>
        <v>1.3230691938299103E-2</v>
      </c>
      <c r="DL950">
        <f t="shared" si="816"/>
        <v>0</v>
      </c>
      <c r="DM950">
        <f t="shared" si="817"/>
        <v>0</v>
      </c>
      <c r="DN950">
        <f t="shared" si="818"/>
        <v>7.4684390559465436E-2</v>
      </c>
      <c r="DO950">
        <f t="shared" si="819"/>
        <v>0.39951031686571281</v>
      </c>
      <c r="DP950">
        <f t="shared" si="820"/>
        <v>4.4133446243538859E-3</v>
      </c>
      <c r="DQ950">
        <f t="shared" si="821"/>
        <v>1.0576585554845405E-2</v>
      </c>
      <c r="DR950">
        <f t="shared" si="822"/>
        <v>8.1032626190456064E-2</v>
      </c>
      <c r="DS950">
        <f t="shared" si="823"/>
        <v>1.6403769006403501E-2</v>
      </c>
      <c r="DT950">
        <f t="shared" si="824"/>
        <v>1.5197134300189041E-2</v>
      </c>
      <c r="DU950">
        <f t="shared" si="825"/>
        <v>0.11507851470396717</v>
      </c>
      <c r="DV950">
        <f t="shared" si="826"/>
        <v>3.3943150427294816E-2</v>
      </c>
      <c r="DW950">
        <f t="shared" si="827"/>
        <v>9.5964095770311472E-4</v>
      </c>
      <c r="DX950">
        <f t="shared" si="828"/>
        <v>0.2477754633544004</v>
      </c>
      <c r="DY950">
        <f t="shared" si="829"/>
        <v>4.2506345520833369E-4</v>
      </c>
    </row>
    <row r="951" spans="1:129" x14ac:dyDescent="0.3">
      <c r="A951" s="1">
        <v>947</v>
      </c>
      <c r="B951">
        <v>1.6909808881528741</v>
      </c>
      <c r="C951">
        <v>1.5499343932820729E-2</v>
      </c>
      <c r="D951">
        <v>0.91757450526866213</v>
      </c>
      <c r="E951">
        <v>1.842881309814363</v>
      </c>
      <c r="F951">
        <v>1.4221802841146819E-2</v>
      </c>
      <c r="G951">
        <v>6.468136791586486E-2</v>
      </c>
      <c r="H951">
        <v>479.14221481316389</v>
      </c>
      <c r="I951">
        <v>140.29164703463431</v>
      </c>
      <c r="J951">
        <v>125.7336199432586</v>
      </c>
      <c r="K951">
        <v>200.60253469576011</v>
      </c>
      <c r="L951">
        <v>1.73503442626738E-3</v>
      </c>
      <c r="M951">
        <v>0</v>
      </c>
      <c r="N951">
        <v>10.58487192193636</v>
      </c>
      <c r="O951">
        <v>6.7803813624234417</v>
      </c>
      <c r="P951">
        <v>32.952347607265636</v>
      </c>
      <c r="Q951">
        <v>0</v>
      </c>
      <c r="R951">
        <v>-20.107641676229399</v>
      </c>
      <c r="S951">
        <v>-30.209959215396051</v>
      </c>
      <c r="T951">
        <v>0</v>
      </c>
      <c r="U951">
        <v>0</v>
      </c>
      <c r="V951">
        <v>0</v>
      </c>
      <c r="W951">
        <v>-3.9498736499887008</v>
      </c>
      <c r="X951">
        <v>-10.919089168959241</v>
      </c>
      <c r="Y951">
        <v>-23.63903890712124</v>
      </c>
      <c r="Z951">
        <v>-3.8383700046830169</v>
      </c>
      <c r="AA951">
        <v>14.657186893912501</v>
      </c>
      <c r="AB951">
        <v>-1.015948223080881</v>
      </c>
      <c r="AC951">
        <v>24.00356230886867</v>
      </c>
      <c r="AD951">
        <v>0</v>
      </c>
      <c r="AE951">
        <v>0</v>
      </c>
      <c r="AF951">
        <v>34.094630447991349</v>
      </c>
      <c r="AG951">
        <v>67.4969359271646</v>
      </c>
      <c r="AH951">
        <v>26.887619911847519</v>
      </c>
      <c r="AI951">
        <v>48.428242930155527</v>
      </c>
      <c r="AJ951">
        <v>2.9835146934517871</v>
      </c>
      <c r="AK951">
        <v>67.17263304569201</v>
      </c>
      <c r="AL951">
        <v>2.806777783961576</v>
      </c>
      <c r="AM951">
        <v>8.0166132774020546</v>
      </c>
      <c r="AN951">
        <v>0</v>
      </c>
      <c r="AO951">
        <v>3.9021721810403569E-4</v>
      </c>
      <c r="AP951">
        <v>2.6811539821951702E-4</v>
      </c>
      <c r="AQ951">
        <v>8.5590984358361463E-5</v>
      </c>
      <c r="AR951">
        <v>4.3280074541054232E-4</v>
      </c>
      <c r="AS951">
        <v>0</v>
      </c>
      <c r="AT951">
        <v>9.8126980958492999E-5</v>
      </c>
      <c r="AU951">
        <v>1.0059634618125229E-4</v>
      </c>
      <c r="AV951">
        <v>1.867276800225256E-5</v>
      </c>
      <c r="AW951">
        <v>0</v>
      </c>
      <c r="AX951">
        <v>0</v>
      </c>
      <c r="AY951">
        <v>1.289378532576267E-3</v>
      </c>
      <c r="AZ951">
        <v>6.8938261028997604E-3</v>
      </c>
      <c r="BA951">
        <v>7.1866806295602909E-5</v>
      </c>
      <c r="BB951">
        <v>1.9505621694262861E-4</v>
      </c>
      <c r="BC951">
        <v>1.319222957714013E-3</v>
      </c>
      <c r="BD951">
        <v>3.1183410976698081E-4</v>
      </c>
      <c r="BE951">
        <v>2.9708126353189231E-4</v>
      </c>
      <c r="BF951">
        <v>1.9936865512791978E-3</v>
      </c>
      <c r="BG951">
        <v>5.7858400411944842E-4</v>
      </c>
      <c r="BH951">
        <v>1.863827748493255E-5</v>
      </c>
      <c r="BI951">
        <v>3.0628962107582792E-3</v>
      </c>
      <c r="BJ951">
        <v>7.1819304741619324E-6</v>
      </c>
      <c r="BK951">
        <v>2.620909464781428E-2</v>
      </c>
      <c r="BL951">
        <v>0</v>
      </c>
      <c r="BM951">
        <v>-6.1916253080827855E-4</v>
      </c>
      <c r="BN951">
        <v>-200.5769447636431</v>
      </c>
      <c r="BO951">
        <v>0.1206545936875045</v>
      </c>
      <c r="BP951">
        <v>-3.8663260318432151</v>
      </c>
      <c r="BQ951">
        <v>2.9312276510464881</v>
      </c>
      <c r="BR951">
        <v>27.204526510097629</v>
      </c>
      <c r="BS951">
        <f t="shared" si="775"/>
        <v>30.20995921539604</v>
      </c>
      <c r="BT951">
        <f t="shared" si="776"/>
        <v>-28.705133059920573</v>
      </c>
      <c r="BU951">
        <f t="shared" si="777"/>
        <v>1.3941204412344544E-3</v>
      </c>
      <c r="BV951">
        <f t="shared" si="778"/>
        <v>257.88696801766639</v>
      </c>
      <c r="BW951">
        <f t="shared" si="779"/>
        <v>1.6039252963843162E-2</v>
      </c>
      <c r="BX951">
        <f t="shared" si="780"/>
        <v>0</v>
      </c>
      <c r="BY951">
        <f t="shared" si="781"/>
        <v>0.35037690208273908</v>
      </c>
      <c r="BZ951">
        <f t="shared" si="782"/>
        <v>0.22444192374043076</v>
      </c>
      <c r="CA951">
        <f t="shared" si="783"/>
        <v>1.0907776264216862</v>
      </c>
      <c r="CB951">
        <f t="shared" si="784"/>
        <v>0</v>
      </c>
      <c r="CC951">
        <f t="shared" si="785"/>
        <v>-0.66559645224485608</v>
      </c>
      <c r="CD951">
        <f t="shared" si="786"/>
        <v>-1.0000000000000004</v>
      </c>
      <c r="CE951">
        <f t="shared" si="787"/>
        <v>0</v>
      </c>
      <c r="CF951">
        <f t="shared" si="788"/>
        <v>0</v>
      </c>
      <c r="CH951">
        <f t="shared" si="789"/>
        <v>0</v>
      </c>
      <c r="CI951">
        <f t="shared" si="790"/>
        <v>0.13760164921526513</v>
      </c>
      <c r="CJ951">
        <f t="shared" si="791"/>
        <v>0.38038803534427701</v>
      </c>
      <c r="CK951">
        <f t="shared" si="792"/>
        <v>0.82351260514194069</v>
      </c>
      <c r="CL951">
        <f t="shared" si="793"/>
        <v>0.13371719952214142</v>
      </c>
      <c r="CM951">
        <f t="shared" si="794"/>
        <v>-0.51061205197399129</v>
      </c>
      <c r="CN951">
        <f t="shared" si="795"/>
        <v>3.5392562750367271E-2</v>
      </c>
      <c r="CO951">
        <f t="shared" si="796"/>
        <v>-0.83621149774022641</v>
      </c>
      <c r="CP951">
        <f t="shared" si="797"/>
        <v>0</v>
      </c>
      <c r="CR951">
        <f t="shared" si="798"/>
        <v>0</v>
      </c>
      <c r="CS951">
        <f t="shared" si="799"/>
        <v>0.13220765170908411</v>
      </c>
      <c r="CT951">
        <f t="shared" si="800"/>
        <v>0.26173069715775932</v>
      </c>
      <c r="CU951">
        <f t="shared" si="801"/>
        <v>0.10426125879306006</v>
      </c>
      <c r="CV951">
        <f t="shared" si="802"/>
        <v>0.18778863973784818</v>
      </c>
      <c r="CW951">
        <f t="shared" si="803"/>
        <v>1.1569078951082954E-2</v>
      </c>
      <c r="CX951">
        <f t="shared" si="804"/>
        <v>0.26047315830666706</v>
      </c>
      <c r="CY951">
        <f t="shared" si="805"/>
        <v>1.0883751922544994E-2</v>
      </c>
      <c r="CZ951">
        <f t="shared" si="806"/>
        <v>3.1085763421953457E-2</v>
      </c>
      <c r="DB951">
        <f t="shared" si="807"/>
        <v>0</v>
      </c>
      <c r="DC951">
        <f t="shared" si="808"/>
        <v>0.27990208490057672</v>
      </c>
      <c r="DD951">
        <f t="shared" si="809"/>
        <v>0.19231867655717635</v>
      </c>
      <c r="DE951">
        <f t="shared" si="810"/>
        <v>6.1394253915804477E-2</v>
      </c>
      <c r="DF951">
        <f t="shared" si="811"/>
        <v>0.31044716984947834</v>
      </c>
      <c r="DG951">
        <f t="shared" si="812"/>
        <v>0</v>
      </c>
      <c r="DH951">
        <f t="shared" si="813"/>
        <v>7.038630096521957E-2</v>
      </c>
      <c r="DI951">
        <f t="shared" si="814"/>
        <v>7.2157572047489002E-2</v>
      </c>
      <c r="DJ951">
        <f t="shared" si="815"/>
        <v>1.339394176425557E-2</v>
      </c>
      <c r="DL951">
        <f t="shared" si="816"/>
        <v>0</v>
      </c>
      <c r="DM951">
        <f t="shared" si="817"/>
        <v>0</v>
      </c>
      <c r="DN951">
        <f t="shared" si="818"/>
        <v>8.0388939278087129E-2</v>
      </c>
      <c r="DO951">
        <f t="shared" si="819"/>
        <v>0.42980967495433353</v>
      </c>
      <c r="DP951">
        <f t="shared" si="820"/>
        <v>4.4806828882623297E-3</v>
      </c>
      <c r="DQ951">
        <f t="shared" si="821"/>
        <v>1.2161178415374979E-2</v>
      </c>
      <c r="DR951">
        <f t="shared" si="822"/>
        <v>8.2249650946206801E-2</v>
      </c>
      <c r="DS951">
        <f t="shared" si="823"/>
        <v>1.9441934762793486E-2</v>
      </c>
      <c r="DT951">
        <f t="shared" si="824"/>
        <v>1.852213841888985E-2</v>
      </c>
      <c r="DU951">
        <f t="shared" si="825"/>
        <v>0.12430046185900986</v>
      </c>
      <c r="DV951">
        <f t="shared" si="826"/>
        <v>3.6073001992283187E-2</v>
      </c>
      <c r="DW951">
        <f t="shared" si="827"/>
        <v>1.1620414945102677E-3</v>
      </c>
      <c r="DX951">
        <f t="shared" si="828"/>
        <v>0.19096252285956711</v>
      </c>
      <c r="DY951">
        <f t="shared" si="829"/>
        <v>4.4777213068164441E-4</v>
      </c>
    </row>
    <row r="952" spans="1:129" x14ac:dyDescent="0.3">
      <c r="A952" s="1">
        <v>948</v>
      </c>
      <c r="B952">
        <v>1.723893493109163</v>
      </c>
      <c r="C952">
        <v>1.5716143655564611E-2</v>
      </c>
      <c r="D952">
        <v>0.93623357102822502</v>
      </c>
      <c r="E952">
        <v>1.841307081591294</v>
      </c>
      <c r="F952">
        <v>1.4713981297441839E-2</v>
      </c>
      <c r="G952">
        <v>4.9653213837884833E-2</v>
      </c>
      <c r="H952">
        <v>511.96639144769068</v>
      </c>
      <c r="I952">
        <v>143.09272294478299</v>
      </c>
      <c r="J952">
        <v>132.849477210521</v>
      </c>
      <c r="K952">
        <v>207.4912161340682</v>
      </c>
      <c r="L952">
        <v>2.2760341345413092E-3</v>
      </c>
      <c r="M952">
        <v>0</v>
      </c>
      <c r="N952">
        <v>11.7910066711539</v>
      </c>
      <c r="O952">
        <v>5.7878578247329244</v>
      </c>
      <c r="P952">
        <v>33.116108422868628</v>
      </c>
      <c r="Q952">
        <v>0</v>
      </c>
      <c r="R952">
        <v>-23.85055337309835</v>
      </c>
      <c r="S952">
        <v>-26.8444195456571</v>
      </c>
      <c r="T952">
        <v>0</v>
      </c>
      <c r="U952">
        <v>0</v>
      </c>
      <c r="V952">
        <v>0</v>
      </c>
      <c r="W952">
        <v>-4.3956722829155366</v>
      </c>
      <c r="X952">
        <v>-10.127553803422879</v>
      </c>
      <c r="Y952">
        <v>-23.76387391350416</v>
      </c>
      <c r="Z952">
        <v>-3.806655005851419</v>
      </c>
      <c r="AA952">
        <v>14.567648855058041</v>
      </c>
      <c r="AB952">
        <v>-1.3143455989563599</v>
      </c>
      <c r="AC952">
        <v>24.69538759504665</v>
      </c>
      <c r="AD952">
        <v>0</v>
      </c>
      <c r="AE952">
        <v>0</v>
      </c>
      <c r="AF952">
        <v>34.302596690787617</v>
      </c>
      <c r="AG952">
        <v>81.787654460546221</v>
      </c>
      <c r="AH952">
        <v>27.470561497707319</v>
      </c>
      <c r="AI952">
        <v>48.759042254945541</v>
      </c>
      <c r="AJ952">
        <v>3.097769966211755</v>
      </c>
      <c r="AK952">
        <v>68.546409730853256</v>
      </c>
      <c r="AL952">
        <v>2.885868548906676</v>
      </c>
      <c r="AM952">
        <v>8.052116453326855</v>
      </c>
      <c r="AN952">
        <v>0</v>
      </c>
      <c r="AO952">
        <v>3.9066157540243522E-4</v>
      </c>
      <c r="AP952">
        <v>3.0745361657631752E-4</v>
      </c>
      <c r="AQ952">
        <v>8.9584305800615205E-5</v>
      </c>
      <c r="AR952">
        <v>4.3169828654511272E-4</v>
      </c>
      <c r="AS952">
        <v>0</v>
      </c>
      <c r="AT952">
        <v>9.4475441553899909E-5</v>
      </c>
      <c r="AU952">
        <v>1.034957114958577E-4</v>
      </c>
      <c r="AV952">
        <v>1.83776366016119E-5</v>
      </c>
      <c r="AW952">
        <v>0</v>
      </c>
      <c r="AX952">
        <v>0</v>
      </c>
      <c r="AY952">
        <v>1.304620805937714E-3</v>
      </c>
      <c r="AZ952">
        <v>5.8370766853043507E-3</v>
      </c>
      <c r="BA952">
        <v>7.3149088211273803E-5</v>
      </c>
      <c r="BB952">
        <v>1.9218920892027531E-4</v>
      </c>
      <c r="BC952">
        <v>1.3536260956653651E-3</v>
      </c>
      <c r="BD952">
        <v>2.9261887931829458E-4</v>
      </c>
      <c r="BE952">
        <v>2.441906812703654E-4</v>
      </c>
      <c r="BF952">
        <v>2.410451567686784E-3</v>
      </c>
      <c r="BG952">
        <v>5.6345820735288082E-4</v>
      </c>
      <c r="BH952">
        <v>2.0486654118484699E-5</v>
      </c>
      <c r="BI952">
        <v>5.0182737632556212E-3</v>
      </c>
      <c r="BJ952">
        <v>7.4922803345472344E-6</v>
      </c>
      <c r="BK952">
        <v>2.709295796138151E-2</v>
      </c>
      <c r="BL952">
        <v>0</v>
      </c>
      <c r="BM952">
        <v>-4.5377515228606242E-5</v>
      </c>
      <c r="BN952">
        <v>-207.46416855362199</v>
      </c>
      <c r="BO952">
        <v>7.5327225029468536E-2</v>
      </c>
      <c r="BP952">
        <v>-1.9841271985394651</v>
      </c>
      <c r="BQ952">
        <v>2.4174024940736292</v>
      </c>
      <c r="BR952">
        <v>23.588346002886269</v>
      </c>
      <c r="BS952">
        <f t="shared" si="775"/>
        <v>26.844419545657104</v>
      </c>
      <c r="BT952">
        <f t="shared" si="776"/>
        <v>-28.840451749592315</v>
      </c>
      <c r="BU952">
        <f t="shared" si="777"/>
        <v>1.4357465739758503E-3</v>
      </c>
      <c r="BV952">
        <f t="shared" si="778"/>
        <v>274.90201960328523</v>
      </c>
      <c r="BW952">
        <f t="shared" si="779"/>
        <v>1.7317633917375959E-2</v>
      </c>
      <c r="BX952">
        <f t="shared" si="780"/>
        <v>0</v>
      </c>
      <c r="BY952">
        <f t="shared" si="781"/>
        <v>0.43923492743434833</v>
      </c>
      <c r="BZ952">
        <f t="shared" si="782"/>
        <v>0.21560748649785147</v>
      </c>
      <c r="CA952">
        <f t="shared" si="783"/>
        <v>1.2336310109646667</v>
      </c>
      <c r="CB952">
        <f t="shared" si="784"/>
        <v>0</v>
      </c>
      <c r="CC952">
        <f t="shared" si="785"/>
        <v>-0.88847342489686643</v>
      </c>
      <c r="CD952">
        <f t="shared" si="786"/>
        <v>-0.99999999999999989</v>
      </c>
      <c r="CE952">
        <f t="shared" si="787"/>
        <v>0</v>
      </c>
      <c r="CF952">
        <f t="shared" si="788"/>
        <v>0</v>
      </c>
      <c r="CH952">
        <f t="shared" si="789"/>
        <v>0</v>
      </c>
      <c r="CI952">
        <f t="shared" si="790"/>
        <v>0.15241343377978375</v>
      </c>
      <c r="CJ952">
        <f t="shared" si="791"/>
        <v>0.35115794618459961</v>
      </c>
      <c r="CK952">
        <f t="shared" si="792"/>
        <v>0.82397717344493682</v>
      </c>
      <c r="CL952">
        <f t="shared" si="793"/>
        <v>0.13199013104589213</v>
      </c>
      <c r="CM952">
        <f t="shared" si="794"/>
        <v>-0.50511167375399957</v>
      </c>
      <c r="CN952">
        <f t="shared" si="795"/>
        <v>4.5572989298787225E-2</v>
      </c>
      <c r="CO952">
        <f t="shared" si="796"/>
        <v>-0.85627603234043448</v>
      </c>
      <c r="CP952">
        <f t="shared" si="797"/>
        <v>0</v>
      </c>
      <c r="CR952">
        <f t="shared" si="798"/>
        <v>0</v>
      </c>
      <c r="CS952">
        <f t="shared" si="799"/>
        <v>0.12478117381709364</v>
      </c>
      <c r="CT952">
        <f t="shared" si="800"/>
        <v>0.29751565513623757</v>
      </c>
      <c r="CU952">
        <f t="shared" si="801"/>
        <v>9.9928554680501991E-2</v>
      </c>
      <c r="CV952">
        <f t="shared" si="802"/>
        <v>0.17736880334786323</v>
      </c>
      <c r="CW952">
        <f t="shared" si="803"/>
        <v>1.1268632986698999E-2</v>
      </c>
      <c r="CX952">
        <f t="shared" si="804"/>
        <v>0.24934851271654349</v>
      </c>
      <c r="CY952">
        <f t="shared" si="805"/>
        <v>1.0497807739176713E-2</v>
      </c>
      <c r="CZ952">
        <f t="shared" si="806"/>
        <v>2.9290859575884426E-2</v>
      </c>
      <c r="DB952">
        <f t="shared" si="807"/>
        <v>0</v>
      </c>
      <c r="DC952">
        <f t="shared" si="808"/>
        <v>0.27209647056347863</v>
      </c>
      <c r="DD952">
        <f t="shared" si="809"/>
        <v>0.21414198170427881</v>
      </c>
      <c r="DE952">
        <f t="shared" si="810"/>
        <v>6.2395625679634768E-2</v>
      </c>
      <c r="DF952">
        <f t="shared" si="811"/>
        <v>0.3006786116505642</v>
      </c>
      <c r="DG952">
        <f t="shared" si="812"/>
        <v>0</v>
      </c>
      <c r="DH952">
        <f t="shared" si="813"/>
        <v>6.5802310286751917E-2</v>
      </c>
      <c r="DI952">
        <f t="shared" si="814"/>
        <v>7.2084944078437713E-2</v>
      </c>
      <c r="DJ952">
        <f t="shared" si="815"/>
        <v>1.2800056036853909E-2</v>
      </c>
      <c r="DL952">
        <f t="shared" si="816"/>
        <v>0</v>
      </c>
      <c r="DM952">
        <f t="shared" si="817"/>
        <v>0</v>
      </c>
      <c r="DN952">
        <f t="shared" si="818"/>
        <v>7.5334818380050128E-2</v>
      </c>
      <c r="DO952">
        <f t="shared" si="819"/>
        <v>0.33705971111028138</v>
      </c>
      <c r="DP952">
        <f t="shared" si="820"/>
        <v>4.2239655001529023E-3</v>
      </c>
      <c r="DQ952">
        <f t="shared" si="821"/>
        <v>1.1097890730178724E-2</v>
      </c>
      <c r="DR952">
        <f t="shared" si="822"/>
        <v>7.8164609676104779E-2</v>
      </c>
      <c r="DS952">
        <f t="shared" si="823"/>
        <v>1.6897162782999482E-2</v>
      </c>
      <c r="DT952">
        <f t="shared" si="824"/>
        <v>1.4100695420368731E-2</v>
      </c>
      <c r="DU952">
        <f t="shared" si="825"/>
        <v>0.13919058337803378</v>
      </c>
      <c r="DV952">
        <f t="shared" si="826"/>
        <v>3.2536673892125931E-2</v>
      </c>
      <c r="DW952">
        <f t="shared" si="827"/>
        <v>1.1829938325425072E-3</v>
      </c>
      <c r="DX952">
        <f t="shared" si="828"/>
        <v>0.28977825649844963</v>
      </c>
      <c r="DY952">
        <f t="shared" si="829"/>
        <v>4.3263879871197189E-4</v>
      </c>
    </row>
    <row r="953" spans="1:129" x14ac:dyDescent="0.3">
      <c r="A953" s="1">
        <v>949</v>
      </c>
      <c r="B953">
        <v>1.6579122175221539</v>
      </c>
      <c r="C953">
        <v>1.697388529136756E-2</v>
      </c>
      <c r="D953">
        <v>0.92858453975399236</v>
      </c>
      <c r="E953">
        <v>1.7854186918239849</v>
      </c>
      <c r="F953">
        <v>1.576168746112161E-2</v>
      </c>
      <c r="G953">
        <v>5.5798391494047778E-2</v>
      </c>
      <c r="H953">
        <v>547.38831472704567</v>
      </c>
      <c r="I953">
        <v>145.37391924793229</v>
      </c>
      <c r="J953">
        <v>126.3368349817479</v>
      </c>
      <c r="K953">
        <v>214.18459408402549</v>
      </c>
      <c r="L953">
        <v>1.869739248842963E-3</v>
      </c>
      <c r="M953">
        <v>0</v>
      </c>
      <c r="N953">
        <v>11.88779249115173</v>
      </c>
      <c r="O953">
        <v>6.0911130584418336</v>
      </c>
      <c r="P953">
        <v>32.964953550443227</v>
      </c>
      <c r="Q953">
        <v>0</v>
      </c>
      <c r="R953">
        <v>-22.03213665682323</v>
      </c>
      <c r="S953">
        <v>-28.91172244321357</v>
      </c>
      <c r="T953">
        <v>0</v>
      </c>
      <c r="U953">
        <v>0</v>
      </c>
      <c r="V953">
        <v>0</v>
      </c>
      <c r="W953">
        <v>-4.4326227735013992</v>
      </c>
      <c r="X953">
        <v>-10.652076999444191</v>
      </c>
      <c r="Y953">
        <v>-23.643744356224381</v>
      </c>
      <c r="Z953">
        <v>-3.768787865742377</v>
      </c>
      <c r="AA953">
        <v>15.071449124113361</v>
      </c>
      <c r="AB953">
        <v>-0.99971584578631978</v>
      </c>
      <c r="AC953">
        <v>24.091767191310041</v>
      </c>
      <c r="AD953">
        <v>0</v>
      </c>
      <c r="AE953">
        <v>0</v>
      </c>
      <c r="AF953">
        <v>34.459647885154389</v>
      </c>
      <c r="AG953">
        <v>95.006222676891355</v>
      </c>
      <c r="AH953">
        <v>28.895826962580141</v>
      </c>
      <c r="AI953">
        <v>50.71650519135278</v>
      </c>
      <c r="AJ953">
        <v>3.3491632361433581</v>
      </c>
      <c r="AK953">
        <v>69.478464867862144</v>
      </c>
      <c r="AL953">
        <v>2.9866777367709498</v>
      </c>
      <c r="AM953">
        <v>8.2647223592367691</v>
      </c>
      <c r="AN953">
        <v>0</v>
      </c>
      <c r="AO953">
        <v>3.6589198751378881E-4</v>
      </c>
      <c r="AP953">
        <v>3.1664905565165159E-4</v>
      </c>
      <c r="AQ953">
        <v>8.5596906164174376E-5</v>
      </c>
      <c r="AR953">
        <v>4.2675232378925791E-4</v>
      </c>
      <c r="AS953">
        <v>0</v>
      </c>
      <c r="AT953">
        <v>9.4395235401182129E-5</v>
      </c>
      <c r="AU953">
        <v>1.0096600335024971E-4</v>
      </c>
      <c r="AV953">
        <v>1.744265069386126E-5</v>
      </c>
      <c r="AW953">
        <v>0</v>
      </c>
      <c r="AX953">
        <v>0</v>
      </c>
      <c r="AY953">
        <v>1.220285345288698E-3</v>
      </c>
      <c r="AZ953">
        <v>6.4381969068922039E-3</v>
      </c>
      <c r="BA953">
        <v>7.8880420262505098E-5</v>
      </c>
      <c r="BB953">
        <v>1.887810493204584E-4</v>
      </c>
      <c r="BC953">
        <v>1.4572548253952921E-3</v>
      </c>
      <c r="BD953">
        <v>3.159796898209936E-4</v>
      </c>
      <c r="BE953">
        <v>1.8741797987099161E-4</v>
      </c>
      <c r="BF953">
        <v>2.3707251427683711E-3</v>
      </c>
      <c r="BG953">
        <v>5.8033868177348458E-4</v>
      </c>
      <c r="BH953">
        <v>2.1809744617360359E-5</v>
      </c>
      <c r="BI953">
        <v>3.3376188040475921E-3</v>
      </c>
      <c r="BJ953">
        <v>7.8940905320864299E-6</v>
      </c>
      <c r="BK953">
        <v>2.8141211407774251E-2</v>
      </c>
      <c r="BL953">
        <v>0</v>
      </c>
      <c r="BM953">
        <v>-6.6782666609455446E-4</v>
      </c>
      <c r="BN953">
        <v>-214.15712069928381</v>
      </c>
      <c r="BO953">
        <v>-0.16872440185397861</v>
      </c>
      <c r="BP953">
        <v>-5.7528207270066467</v>
      </c>
      <c r="BQ953">
        <v>3.087784108048782</v>
      </c>
      <c r="BR953">
        <v>29.415251031782191</v>
      </c>
      <c r="BS953">
        <f t="shared" si="775"/>
        <v>28.911722443213559</v>
      </c>
      <c r="BT953">
        <f t="shared" si="776"/>
        <v>-28.425498716585306</v>
      </c>
      <c r="BU953">
        <f t="shared" si="777"/>
        <v>1.4076941625641658E-3</v>
      </c>
      <c r="BV953">
        <f t="shared" si="778"/>
        <v>293.15723091599193</v>
      </c>
      <c r="BW953">
        <f t="shared" si="779"/>
        <v>1.6205182680590038E-2</v>
      </c>
      <c r="BX953">
        <f t="shared" si="780"/>
        <v>0</v>
      </c>
      <c r="BY953">
        <f t="shared" si="781"/>
        <v>0.41117551935900482</v>
      </c>
      <c r="BZ953">
        <f t="shared" si="782"/>
        <v>0.21067970164716349</v>
      </c>
      <c r="CA953">
        <f t="shared" si="783"/>
        <v>1.1401933459755207</v>
      </c>
      <c r="CB953">
        <f t="shared" si="784"/>
        <v>0</v>
      </c>
      <c r="CC953">
        <f t="shared" si="785"/>
        <v>-0.76204856698168899</v>
      </c>
      <c r="CD953">
        <f t="shared" si="786"/>
        <v>-1.0000000000000004</v>
      </c>
      <c r="CE953">
        <f t="shared" si="787"/>
        <v>0</v>
      </c>
      <c r="CF953">
        <f t="shared" si="788"/>
        <v>0</v>
      </c>
      <c r="CH953">
        <f t="shared" si="789"/>
        <v>0</v>
      </c>
      <c r="CI953">
        <f t="shared" si="790"/>
        <v>0.15593825873370221</v>
      </c>
      <c r="CJ953">
        <f t="shared" si="791"/>
        <v>0.37473667940359012</v>
      </c>
      <c r="CK953">
        <f t="shared" si="792"/>
        <v>0.83177940313247922</v>
      </c>
      <c r="CL953">
        <f t="shared" si="793"/>
        <v>0.13258475790763938</v>
      </c>
      <c r="CM953">
        <f t="shared" si="794"/>
        <v>-0.53020878452766373</v>
      </c>
      <c r="CN953">
        <f t="shared" si="795"/>
        <v>3.5169685350252791E-2</v>
      </c>
      <c r="CO953">
        <f t="shared" si="796"/>
        <v>-0.84754070391219971</v>
      </c>
      <c r="CP953">
        <f t="shared" si="797"/>
        <v>0</v>
      </c>
      <c r="CR953">
        <f t="shared" si="798"/>
        <v>0</v>
      </c>
      <c r="CS953">
        <f t="shared" si="799"/>
        <v>0.11754664136198385</v>
      </c>
      <c r="CT953">
        <f t="shared" si="800"/>
        <v>0.32407941083369229</v>
      </c>
      <c r="CU953">
        <f t="shared" si="801"/>
        <v>9.8567676029320331E-2</v>
      </c>
      <c r="CV953">
        <f t="shared" si="802"/>
        <v>0.1730010378147086</v>
      </c>
      <c r="CW953">
        <f t="shared" si="803"/>
        <v>1.1424460606612515E-2</v>
      </c>
      <c r="CX953">
        <f t="shared" si="804"/>
        <v>0.23700068611908848</v>
      </c>
      <c r="CY953">
        <f t="shared" si="805"/>
        <v>1.0187972261297629E-2</v>
      </c>
      <c r="CZ953">
        <f t="shared" si="806"/>
        <v>2.8192114973296135E-2</v>
      </c>
      <c r="DB953">
        <f t="shared" si="807"/>
        <v>0</v>
      </c>
      <c r="DC953">
        <f t="shared" si="808"/>
        <v>0.25992292732627614</v>
      </c>
      <c r="DD953">
        <f t="shared" si="809"/>
        <v>0.22494165570372465</v>
      </c>
      <c r="DE953">
        <f t="shared" si="810"/>
        <v>6.0806465239762388E-2</v>
      </c>
      <c r="DF953">
        <f t="shared" si="811"/>
        <v>0.30315698902374727</v>
      </c>
      <c r="DG953">
        <f t="shared" si="812"/>
        <v>0</v>
      </c>
      <c r="DH953">
        <f t="shared" si="813"/>
        <v>6.7056636243513143E-2</v>
      </c>
      <c r="DI953">
        <f t="shared" si="814"/>
        <v>7.1724388745305637E-2</v>
      </c>
      <c r="DJ953">
        <f t="shared" si="815"/>
        <v>1.2390937717670749E-2</v>
      </c>
      <c r="DL953">
        <f t="shared" si="816"/>
        <v>0</v>
      </c>
      <c r="DM953">
        <f t="shared" si="817"/>
        <v>0</v>
      </c>
      <c r="DN953">
        <f t="shared" si="818"/>
        <v>7.5302165322104653E-2</v>
      </c>
      <c r="DO953">
        <f t="shared" si="819"/>
        <v>0.39729246092385218</v>
      </c>
      <c r="DP953">
        <f t="shared" si="820"/>
        <v>4.8676045075989865E-3</v>
      </c>
      <c r="DQ953">
        <f t="shared" si="821"/>
        <v>1.1649424325624744E-2</v>
      </c>
      <c r="DR953">
        <f t="shared" si="822"/>
        <v>8.9925232817075082E-2</v>
      </c>
      <c r="DS953">
        <f t="shared" si="823"/>
        <v>1.9498681134860779E-2</v>
      </c>
      <c r="DT953">
        <f t="shared" si="824"/>
        <v>1.1565311145518517E-2</v>
      </c>
      <c r="DU953">
        <f t="shared" si="825"/>
        <v>0.14629425594861928</v>
      </c>
      <c r="DV953">
        <f t="shared" si="826"/>
        <v>3.5811918520893479E-2</v>
      </c>
      <c r="DW953">
        <f t="shared" si="827"/>
        <v>1.3458499695583968E-3</v>
      </c>
      <c r="DX953">
        <f t="shared" si="828"/>
        <v>0.20595996168838424</v>
      </c>
      <c r="DY953">
        <f t="shared" si="829"/>
        <v>4.8713369590962257E-4</v>
      </c>
    </row>
    <row r="954" spans="1:129" x14ac:dyDescent="0.3">
      <c r="A954" s="1">
        <v>950</v>
      </c>
      <c r="B954">
        <v>1.641693595218066</v>
      </c>
      <c r="C954">
        <v>1.6176357766706579E-2</v>
      </c>
      <c r="D954">
        <v>0.90660665706545707</v>
      </c>
      <c r="E954">
        <v>1.810811311478133</v>
      </c>
      <c r="F954">
        <v>1.4665593638368691E-2</v>
      </c>
      <c r="G954">
        <v>7.3569032022888267E-2</v>
      </c>
      <c r="H954">
        <v>496.14113598305681</v>
      </c>
      <c r="I954">
        <v>139.5415121772383</v>
      </c>
      <c r="J954">
        <v>122.7965428677971</v>
      </c>
      <c r="K954">
        <v>201.95345102831541</v>
      </c>
      <c r="L954">
        <v>1.783960622148198E-3</v>
      </c>
      <c r="M954">
        <v>0</v>
      </c>
      <c r="N954">
        <v>10.673405249207089</v>
      </c>
      <c r="O954">
        <v>6.4727062677894311</v>
      </c>
      <c r="P954">
        <v>32.859575717930348</v>
      </c>
      <c r="Q954">
        <v>0</v>
      </c>
      <c r="R954">
        <v>-20.590323536074571</v>
      </c>
      <c r="S954">
        <v>-29.415363698852321</v>
      </c>
      <c r="T954">
        <v>0</v>
      </c>
      <c r="U954">
        <v>0</v>
      </c>
      <c r="V954">
        <v>0</v>
      </c>
      <c r="W954">
        <v>-3.979328405524122</v>
      </c>
      <c r="X954">
        <v>-10.593556136165031</v>
      </c>
      <c r="Y954">
        <v>-23.57244762246026</v>
      </c>
      <c r="Z954">
        <v>-3.8112681915083848</v>
      </c>
      <c r="AA954">
        <v>14.538710134737309</v>
      </c>
      <c r="AB954">
        <v>-1.000878394532513</v>
      </c>
      <c r="AC954">
        <v>23.875531419335751</v>
      </c>
      <c r="AD954">
        <v>0</v>
      </c>
      <c r="AE954">
        <v>0</v>
      </c>
      <c r="AF954">
        <v>34.179557685928742</v>
      </c>
      <c r="AG954">
        <v>73.204766198524496</v>
      </c>
      <c r="AH954">
        <v>27.75590543486684</v>
      </c>
      <c r="AI954">
        <v>49.465122883292793</v>
      </c>
      <c r="AJ954">
        <v>3.1442353466938422</v>
      </c>
      <c r="AK954">
        <v>67.98336733579805</v>
      </c>
      <c r="AL954">
        <v>2.876592712920909</v>
      </c>
      <c r="AM954">
        <v>8.16894214238431</v>
      </c>
      <c r="AN954">
        <v>0</v>
      </c>
      <c r="AO954">
        <v>3.7617858024222109E-4</v>
      </c>
      <c r="AP954">
        <v>2.6139956315452111E-4</v>
      </c>
      <c r="AQ954">
        <v>8.5833317899502176E-5</v>
      </c>
      <c r="AR954">
        <v>4.2956112823646828E-4</v>
      </c>
      <c r="AS954">
        <v>0</v>
      </c>
      <c r="AT954">
        <v>9.5752112434051626E-5</v>
      </c>
      <c r="AU954">
        <v>1.000597825029274E-4</v>
      </c>
      <c r="AV954">
        <v>1.8170125567857209E-5</v>
      </c>
      <c r="AW954">
        <v>0</v>
      </c>
      <c r="AX954">
        <v>0</v>
      </c>
      <c r="AY954">
        <v>1.30091223138547E-3</v>
      </c>
      <c r="AZ954">
        <v>6.9905245577628382E-3</v>
      </c>
      <c r="BA954">
        <v>7.4838249105868831E-5</v>
      </c>
      <c r="BB954">
        <v>1.898198127021368E-4</v>
      </c>
      <c r="BC954">
        <v>1.3745392070658861E-3</v>
      </c>
      <c r="BD954">
        <v>3.1127144628062732E-4</v>
      </c>
      <c r="BE954">
        <v>2.7600339025743187E-4</v>
      </c>
      <c r="BF954">
        <v>1.745329794475031E-3</v>
      </c>
      <c r="BG954">
        <v>6.0381430336532932E-4</v>
      </c>
      <c r="BH954">
        <v>2.0037608328543841E-5</v>
      </c>
      <c r="BI954">
        <v>3.2819049389868071E-3</v>
      </c>
      <c r="BJ954">
        <v>7.4556579005215908E-6</v>
      </c>
      <c r="BK954">
        <v>2.6556622849899771E-2</v>
      </c>
      <c r="BL954">
        <v>0</v>
      </c>
      <c r="BM954">
        <v>4.746606379965866E-5</v>
      </c>
      <c r="BN954">
        <v>-201.92684693940171</v>
      </c>
      <c r="BO954">
        <v>-3.6799995228648193E-2</v>
      </c>
      <c r="BP954">
        <v>-4.7434888506801993</v>
      </c>
      <c r="BQ954">
        <v>3.3913127530234588</v>
      </c>
      <c r="BR954">
        <v>31.006713146929101</v>
      </c>
      <c r="BS954">
        <f t="shared" si="775"/>
        <v>29.415363698852296</v>
      </c>
      <c r="BT954">
        <f t="shared" si="776"/>
        <v>-28.418768615452997</v>
      </c>
      <c r="BU954">
        <f t="shared" si="777"/>
        <v>1.3669546100375488E-3</v>
      </c>
      <c r="BV954">
        <f t="shared" si="778"/>
        <v>266.77848974040995</v>
      </c>
      <c r="BW954">
        <f t="shared" si="779"/>
        <v>1.6176451197616494E-2</v>
      </c>
      <c r="BX954">
        <f t="shared" si="780"/>
        <v>0</v>
      </c>
      <c r="BY954">
        <f t="shared" si="781"/>
        <v>0.36285137788806382</v>
      </c>
      <c r="BZ954">
        <f t="shared" si="782"/>
        <v>0.22004508712030571</v>
      </c>
      <c r="CA954">
        <f t="shared" si="783"/>
        <v>1.1170888809786308</v>
      </c>
      <c r="CB954">
        <f t="shared" si="784"/>
        <v>0</v>
      </c>
      <c r="CC954">
        <f t="shared" si="785"/>
        <v>-0.69998534598700024</v>
      </c>
      <c r="CD954">
        <f t="shared" si="786"/>
        <v>-1.0000000000000009</v>
      </c>
      <c r="CE954">
        <f t="shared" si="787"/>
        <v>0</v>
      </c>
      <c r="CF954">
        <f t="shared" si="788"/>
        <v>0</v>
      </c>
      <c r="CH954">
        <f t="shared" si="789"/>
        <v>0</v>
      </c>
      <c r="CI954">
        <f t="shared" si="790"/>
        <v>0.14002465973702749</v>
      </c>
      <c r="CJ954">
        <f t="shared" si="791"/>
        <v>0.37276619122774646</v>
      </c>
      <c r="CK954">
        <f t="shared" si="792"/>
        <v>0.8294675938084981</v>
      </c>
      <c r="CL954">
        <f t="shared" si="793"/>
        <v>0.13411095473841075</v>
      </c>
      <c r="CM954">
        <f t="shared" si="794"/>
        <v>-0.51158832148806532</v>
      </c>
      <c r="CN954">
        <f t="shared" si="795"/>
        <v>3.5218921976382718E-2</v>
      </c>
      <c r="CO954">
        <f t="shared" si="796"/>
        <v>-0.84013251039853942</v>
      </c>
      <c r="CP954">
        <f t="shared" si="797"/>
        <v>0</v>
      </c>
      <c r="CR954">
        <f t="shared" si="798"/>
        <v>0</v>
      </c>
      <c r="CS954">
        <f t="shared" si="799"/>
        <v>0.12811961608744138</v>
      </c>
      <c r="CT954">
        <f t="shared" si="800"/>
        <v>0.27440280612487439</v>
      </c>
      <c r="CU954">
        <f t="shared" si="801"/>
        <v>0.10404101718198815</v>
      </c>
      <c r="CV954">
        <f t="shared" si="802"/>
        <v>0.18541645891850222</v>
      </c>
      <c r="CW954">
        <f t="shared" si="803"/>
        <v>1.1785940274845079E-2</v>
      </c>
      <c r="CX954">
        <f t="shared" si="804"/>
        <v>0.25483076766027718</v>
      </c>
      <c r="CY954">
        <f t="shared" si="805"/>
        <v>1.0782701093030367E-2</v>
      </c>
      <c r="CZ954">
        <f t="shared" si="806"/>
        <v>3.0620692659041354E-2</v>
      </c>
      <c r="DB954">
        <f t="shared" si="807"/>
        <v>0</v>
      </c>
      <c r="DC954">
        <f t="shared" si="808"/>
        <v>0.27519463885628792</v>
      </c>
      <c r="DD954">
        <f t="shared" si="809"/>
        <v>0.19122768322741948</v>
      </c>
      <c r="DE954">
        <f t="shared" si="810"/>
        <v>6.2791637168658015E-2</v>
      </c>
      <c r="DF954">
        <f t="shared" si="811"/>
        <v>0.31424681191474874</v>
      </c>
      <c r="DG954">
        <f t="shared" si="812"/>
        <v>0</v>
      </c>
      <c r="DH954">
        <f t="shared" si="813"/>
        <v>7.0047762911031416E-2</v>
      </c>
      <c r="DI954">
        <f t="shared" si="814"/>
        <v>7.31990526738696E-2</v>
      </c>
      <c r="DJ954">
        <f t="shared" si="815"/>
        <v>1.3292413247984946E-2</v>
      </c>
      <c r="DL954">
        <f t="shared" si="816"/>
        <v>0</v>
      </c>
      <c r="DM954">
        <f t="shared" si="817"/>
        <v>0</v>
      </c>
      <c r="DN954">
        <f t="shared" si="818"/>
        <v>8.0420125248308591E-2</v>
      </c>
      <c r="DO954">
        <f t="shared" si="819"/>
        <v>0.4321420361217948</v>
      </c>
      <c r="DP954">
        <f t="shared" si="820"/>
        <v>4.6263700357774273E-3</v>
      </c>
      <c r="DQ954">
        <f t="shared" si="821"/>
        <v>1.1734329760170491E-2</v>
      </c>
      <c r="DR954">
        <f t="shared" si="822"/>
        <v>8.4971616473483155E-2</v>
      </c>
      <c r="DS954">
        <f t="shared" si="823"/>
        <v>1.9242257926540239E-2</v>
      </c>
      <c r="DT954">
        <f t="shared" si="824"/>
        <v>1.7062048213522838E-2</v>
      </c>
      <c r="DU954">
        <f t="shared" si="825"/>
        <v>0.10789324389840184</v>
      </c>
      <c r="DV954">
        <f t="shared" si="826"/>
        <v>3.7326747133159706E-2</v>
      </c>
      <c r="DW954">
        <f t="shared" si="827"/>
        <v>1.2386899996642197E-3</v>
      </c>
      <c r="DX954">
        <f t="shared" si="828"/>
        <v>0.20288163942103549</v>
      </c>
      <c r="DY954">
        <f t="shared" si="829"/>
        <v>4.6089576814104557E-4</v>
      </c>
    </row>
    <row r="955" spans="1:129" x14ac:dyDescent="0.3">
      <c r="A955" s="1">
        <v>951</v>
      </c>
      <c r="B955">
        <v>1.5665031490560111</v>
      </c>
      <c r="C955">
        <v>1.6543607405598661E-2</v>
      </c>
      <c r="D955">
        <v>0.91537606825376172</v>
      </c>
      <c r="E955">
        <v>1.7113219120399079</v>
      </c>
      <c r="F955">
        <v>1.514362230167072E-2</v>
      </c>
      <c r="G955">
        <v>6.6460214139849885E-2</v>
      </c>
      <c r="H955">
        <v>473.66313621223111</v>
      </c>
      <c r="I955">
        <v>146.41848399144541</v>
      </c>
      <c r="J955">
        <v>132.6995411420728</v>
      </c>
      <c r="K955">
        <v>206.0904966504263</v>
      </c>
      <c r="L955">
        <v>1.769057815176325E-3</v>
      </c>
      <c r="M955">
        <v>0</v>
      </c>
      <c r="N955">
        <v>9.2966016681777806</v>
      </c>
      <c r="O955">
        <v>6.2833079350747321</v>
      </c>
      <c r="P955">
        <v>32.906712386932277</v>
      </c>
      <c r="Q955">
        <v>0</v>
      </c>
      <c r="R955">
        <v>-19.25372241587829</v>
      </c>
      <c r="S955">
        <v>-29.232899574306501</v>
      </c>
      <c r="T955">
        <v>0</v>
      </c>
      <c r="U955">
        <v>0</v>
      </c>
      <c r="V955">
        <v>0</v>
      </c>
      <c r="W955">
        <v>-3.468581338439396</v>
      </c>
      <c r="X955">
        <v>-10.068988874291289</v>
      </c>
      <c r="Y955">
        <v>-23.606813217144659</v>
      </c>
      <c r="Z955">
        <v>-3.7794753254127409</v>
      </c>
      <c r="AA955">
        <v>14.030679276189151</v>
      </c>
      <c r="AB955">
        <v>-0.97048450386318152</v>
      </c>
      <c r="AC955">
        <v>23.10212506994592</v>
      </c>
      <c r="AD955">
        <v>0</v>
      </c>
      <c r="AE955">
        <v>0</v>
      </c>
      <c r="AF955">
        <v>33.991833583800613</v>
      </c>
      <c r="AG955">
        <v>60.647997653399052</v>
      </c>
      <c r="AH955">
        <v>28.258318374944061</v>
      </c>
      <c r="AI955">
        <v>49.99177666029226</v>
      </c>
      <c r="AJ955">
        <v>3.0869463579564691</v>
      </c>
      <c r="AK955">
        <v>68.313111381080901</v>
      </c>
      <c r="AL955">
        <v>2.8568546137311892</v>
      </c>
      <c r="AM955">
        <v>8.2942916107933655</v>
      </c>
      <c r="AN955">
        <v>0</v>
      </c>
      <c r="AO955">
        <v>3.6291563762802769E-4</v>
      </c>
      <c r="AP955">
        <v>2.4395160777788391E-4</v>
      </c>
      <c r="AQ955">
        <v>8.4915039492763615E-5</v>
      </c>
      <c r="AR955">
        <v>4.274933558565082E-4</v>
      </c>
      <c r="AS955">
        <v>0</v>
      </c>
      <c r="AT955">
        <v>9.4730351652322383E-5</v>
      </c>
      <c r="AU955">
        <v>9.6818519732807092E-5</v>
      </c>
      <c r="AV955">
        <v>1.81004212705E-5</v>
      </c>
      <c r="AW955">
        <v>0</v>
      </c>
      <c r="AX955">
        <v>0</v>
      </c>
      <c r="AY955">
        <v>1.2319602993660489E-3</v>
      </c>
      <c r="AZ955">
        <v>6.224528739730029E-3</v>
      </c>
      <c r="BA955">
        <v>7.6673627095600466E-5</v>
      </c>
      <c r="BB955">
        <v>1.923327730829019E-4</v>
      </c>
      <c r="BC955">
        <v>1.4195448817576569E-3</v>
      </c>
      <c r="BD955">
        <v>3.1722024885439608E-4</v>
      </c>
      <c r="BE955">
        <v>3.0811017026937949E-4</v>
      </c>
      <c r="BF955">
        <v>2.6629248506492738E-3</v>
      </c>
      <c r="BG955">
        <v>5.6633032338719645E-4</v>
      </c>
      <c r="BH955">
        <v>1.6265430733258849E-5</v>
      </c>
      <c r="BI955">
        <v>3.7762332371619701E-3</v>
      </c>
      <c r="BJ955">
        <v>7.3779265628689454E-6</v>
      </c>
      <c r="BK955">
        <v>2.5915612672505309E-2</v>
      </c>
      <c r="BL955">
        <v>0</v>
      </c>
      <c r="BM955">
        <v>1.7504133948638361E-4</v>
      </c>
      <c r="BN955">
        <v>-206.06440599641431</v>
      </c>
      <c r="BO955">
        <v>-0.18346143653616309</v>
      </c>
      <c r="BP955">
        <v>-3.8303267813581732</v>
      </c>
      <c r="BQ955">
        <v>2.7517144230115909</v>
      </c>
      <c r="BR955">
        <v>26.12310514970909</v>
      </c>
      <c r="BS955">
        <f t="shared" si="775"/>
        <v>29.232899574306497</v>
      </c>
      <c r="BT955">
        <f t="shared" si="776"/>
        <v>-27.86366398296212</v>
      </c>
      <c r="BU955">
        <f t="shared" si="777"/>
        <v>1.328924933410813E-3</v>
      </c>
      <c r="BV955">
        <f t="shared" si="778"/>
        <v>255.44113023599789</v>
      </c>
      <c r="BW955">
        <f t="shared" si="779"/>
        <v>1.6799502508650577E-2</v>
      </c>
      <c r="BX955">
        <f t="shared" si="780"/>
        <v>0</v>
      </c>
      <c r="BY955">
        <f t="shared" si="781"/>
        <v>0.3180184587761109</v>
      </c>
      <c r="BZ955">
        <f t="shared" si="782"/>
        <v>0.21493960662722911</v>
      </c>
      <c r="CA955">
        <f t="shared" si="783"/>
        <v>1.1256739107691796</v>
      </c>
      <c r="CB955">
        <f t="shared" si="784"/>
        <v>0</v>
      </c>
      <c r="CC955">
        <f t="shared" si="785"/>
        <v>-0.65863197617251945</v>
      </c>
      <c r="CD955">
        <f t="shared" si="786"/>
        <v>-1.0000000000000002</v>
      </c>
      <c r="CE955">
        <f t="shared" si="787"/>
        <v>0</v>
      </c>
      <c r="CF955">
        <f t="shared" si="788"/>
        <v>0</v>
      </c>
      <c r="CH955">
        <f t="shared" si="789"/>
        <v>0</v>
      </c>
      <c r="CI955">
        <f t="shared" si="790"/>
        <v>0.12448403557264903</v>
      </c>
      <c r="CJ955">
        <f t="shared" si="791"/>
        <v>0.36136628981917829</v>
      </c>
      <c r="CK955">
        <f t="shared" si="792"/>
        <v>0.84722573569576454</v>
      </c>
      <c r="CL955">
        <f t="shared" si="793"/>
        <v>0.13564172061950605</v>
      </c>
      <c r="CM955">
        <f t="shared" si="794"/>
        <v>-0.50354753361828275</v>
      </c>
      <c r="CN955">
        <f t="shared" si="795"/>
        <v>3.4829751911184641E-2</v>
      </c>
      <c r="CO955">
        <f t="shared" si="796"/>
        <v>-0.82911296533263712</v>
      </c>
      <c r="CP955">
        <f t="shared" si="797"/>
        <v>0</v>
      </c>
      <c r="CR955">
        <f t="shared" si="798"/>
        <v>0</v>
      </c>
      <c r="CS955">
        <f t="shared" si="799"/>
        <v>0.1330711054730932</v>
      </c>
      <c r="CT955">
        <f t="shared" si="800"/>
        <v>0.23742455883031585</v>
      </c>
      <c r="CU955">
        <f t="shared" si="801"/>
        <v>0.11062556115703318</v>
      </c>
      <c r="CV955">
        <f t="shared" si="802"/>
        <v>0.19570762396058017</v>
      </c>
      <c r="CW955">
        <f t="shared" si="803"/>
        <v>1.2084766282957212E-2</v>
      </c>
      <c r="CX955">
        <f t="shared" si="804"/>
        <v>0.26743191794511534</v>
      </c>
      <c r="CY955">
        <f t="shared" si="805"/>
        <v>1.1184003966361204E-2</v>
      </c>
      <c r="CZ955">
        <f t="shared" si="806"/>
        <v>3.2470462384543965E-2</v>
      </c>
      <c r="DB955">
        <f t="shared" si="807"/>
        <v>0</v>
      </c>
      <c r="DC955">
        <f t="shared" si="808"/>
        <v>0.27308964449675122</v>
      </c>
      <c r="DD955">
        <f t="shared" si="809"/>
        <v>0.1835706454477897</v>
      </c>
      <c r="DE955">
        <f t="shared" si="810"/>
        <v>6.3897544065804404E-2</v>
      </c>
      <c r="DF955">
        <f t="shared" si="811"/>
        <v>0.32168359935824636</v>
      </c>
      <c r="DG955">
        <f t="shared" si="812"/>
        <v>0</v>
      </c>
      <c r="DH955">
        <f t="shared" si="813"/>
        <v>7.128344819988279E-2</v>
      </c>
      <c r="DI955">
        <f t="shared" si="814"/>
        <v>7.2854769519835175E-2</v>
      </c>
      <c r="DJ955">
        <f t="shared" si="815"/>
        <v>1.3620348911690247E-2</v>
      </c>
      <c r="DL955">
        <f t="shared" si="816"/>
        <v>0</v>
      </c>
      <c r="DM955">
        <f t="shared" si="817"/>
        <v>0</v>
      </c>
      <c r="DN955">
        <f t="shared" si="818"/>
        <v>7.3333141783911454E-2</v>
      </c>
      <c r="DO955">
        <f t="shared" si="819"/>
        <v>0.37051863509201116</v>
      </c>
      <c r="DP955">
        <f t="shared" si="820"/>
        <v>4.5640415277844607E-3</v>
      </c>
      <c r="DQ955">
        <f t="shared" si="821"/>
        <v>1.1448718376265241E-2</v>
      </c>
      <c r="DR955">
        <f t="shared" si="822"/>
        <v>8.4499221392222171E-2</v>
      </c>
      <c r="DS955">
        <f t="shared" si="823"/>
        <v>1.8882716835873541E-2</v>
      </c>
      <c r="DT955">
        <f t="shared" si="824"/>
        <v>1.8340434195043821E-2</v>
      </c>
      <c r="DU955">
        <f t="shared" si="825"/>
        <v>0.15851212553931596</v>
      </c>
      <c r="DV955">
        <f t="shared" si="826"/>
        <v>3.3711136570596399E-2</v>
      </c>
      <c r="DW955">
        <f t="shared" si="827"/>
        <v>9.6820907195812982E-4</v>
      </c>
      <c r="DX955">
        <f t="shared" si="828"/>
        <v>0.22478244431449515</v>
      </c>
      <c r="DY955">
        <f t="shared" si="829"/>
        <v>4.3917530052272832E-4</v>
      </c>
    </row>
    <row r="956" spans="1:129" x14ac:dyDescent="0.3">
      <c r="A956" s="1">
        <v>952</v>
      </c>
      <c r="B956">
        <v>1.5560711088297969</v>
      </c>
      <c r="C956">
        <v>1.6859306432873481E-2</v>
      </c>
      <c r="D956">
        <v>0.89471907132572259</v>
      </c>
      <c r="E956">
        <v>1.7391728288247119</v>
      </c>
      <c r="F956">
        <v>1.5084342994816339E-2</v>
      </c>
      <c r="G956">
        <v>8.3246108619786444E-2</v>
      </c>
      <c r="H956">
        <v>491.72238619418579</v>
      </c>
      <c r="I956">
        <v>151.46529748574909</v>
      </c>
      <c r="J956">
        <v>130.3131594413004</v>
      </c>
      <c r="K956">
        <v>213.40965732284869</v>
      </c>
      <c r="L956">
        <v>1.803560097418488E-3</v>
      </c>
      <c r="M956">
        <v>0</v>
      </c>
      <c r="N956">
        <v>8.4581800396893012</v>
      </c>
      <c r="O956">
        <v>5.6862639806862596</v>
      </c>
      <c r="P956">
        <v>32.729515146394178</v>
      </c>
      <c r="Q956">
        <v>0</v>
      </c>
      <c r="R956">
        <v>-16.984638503716351</v>
      </c>
      <c r="S956">
        <v>-29.88932066305339</v>
      </c>
      <c r="T956">
        <v>0</v>
      </c>
      <c r="U956">
        <v>0</v>
      </c>
      <c r="V956">
        <v>0</v>
      </c>
      <c r="W956">
        <v>-3.1566779830556899</v>
      </c>
      <c r="X956">
        <v>-9.1843663444159258</v>
      </c>
      <c r="Y956">
        <v>-23.473624787141151</v>
      </c>
      <c r="Z956">
        <v>-3.7242580682683211</v>
      </c>
      <c r="AA956">
        <v>13.65551343265868</v>
      </c>
      <c r="AB956">
        <v>-0.9708848134877488</v>
      </c>
      <c r="AC956">
        <v>22.725361962060571</v>
      </c>
      <c r="AD956">
        <v>0</v>
      </c>
      <c r="AE956">
        <v>0</v>
      </c>
      <c r="AF956">
        <v>33.87762047332582</v>
      </c>
      <c r="AG956">
        <v>68.623362502221482</v>
      </c>
      <c r="AH956">
        <v>28.595237545329908</v>
      </c>
      <c r="AI956">
        <v>50.177987345388651</v>
      </c>
      <c r="AJ956">
        <v>2.759567793631827</v>
      </c>
      <c r="AK956">
        <v>69.719942536645632</v>
      </c>
      <c r="AL956">
        <v>2.8614751365685671</v>
      </c>
      <c r="AM956">
        <v>8.3638795323358721</v>
      </c>
      <c r="AN956">
        <v>0</v>
      </c>
      <c r="AO956">
        <v>3.5325763375078259E-4</v>
      </c>
      <c r="AP956">
        <v>2.4962589339007628E-4</v>
      </c>
      <c r="AQ956">
        <v>8.6335919153659766E-5</v>
      </c>
      <c r="AR956">
        <v>4.2208820411664447E-4</v>
      </c>
      <c r="AS956">
        <v>0</v>
      </c>
      <c r="AT956">
        <v>9.6479116928649267E-5</v>
      </c>
      <c r="AU956">
        <v>9.5239546097916427E-5</v>
      </c>
      <c r="AV956">
        <v>1.7907882590845951E-5</v>
      </c>
      <c r="AW956">
        <v>0</v>
      </c>
      <c r="AX956">
        <v>0</v>
      </c>
      <c r="AY956">
        <v>1.320359531833573E-3</v>
      </c>
      <c r="AZ956">
        <v>6.5726385796335308E-3</v>
      </c>
      <c r="BA956">
        <v>7.78079153861265E-5</v>
      </c>
      <c r="BB956">
        <v>1.9430208910412291E-4</v>
      </c>
      <c r="BC956">
        <v>1.437514577614206E-3</v>
      </c>
      <c r="BD956">
        <v>3.1142154931853932E-4</v>
      </c>
      <c r="BE956">
        <v>3.2512987984169728E-4</v>
      </c>
      <c r="BF956">
        <v>2.6329574858643331E-3</v>
      </c>
      <c r="BG956">
        <v>6.3674575093233821E-4</v>
      </c>
      <c r="BH956">
        <v>1.6816067576977501E-5</v>
      </c>
      <c r="BI956">
        <v>2.16853983505402E-3</v>
      </c>
      <c r="BJ956">
        <v>7.3960986590648858E-6</v>
      </c>
      <c r="BK956">
        <v>2.6234279477256959E-2</v>
      </c>
      <c r="BL956">
        <v>0</v>
      </c>
      <c r="BM956">
        <v>-5.2022760660097611E-4</v>
      </c>
      <c r="BN956">
        <v>-213.38394327097799</v>
      </c>
      <c r="BO956">
        <v>-7.9311884650960556</v>
      </c>
      <c r="BP956">
        <v>-1.3262150837847211</v>
      </c>
      <c r="BQ956">
        <v>4.0658296685682256</v>
      </c>
      <c r="BR956">
        <v>37.756742988803097</v>
      </c>
      <c r="BS956">
        <f t="shared" si="775"/>
        <v>29.889320663053386</v>
      </c>
      <c r="BT956">
        <f t="shared" si="776"/>
        <v>-26.854298563710159</v>
      </c>
      <c r="BU956">
        <f t="shared" si="777"/>
        <v>1.3209341960285746E-3</v>
      </c>
      <c r="BV956">
        <f t="shared" si="778"/>
        <v>264.97907286544779</v>
      </c>
      <c r="BW956">
        <f t="shared" si="779"/>
        <v>1.570162936081853E-2</v>
      </c>
      <c r="BX956">
        <f t="shared" si="780"/>
        <v>0</v>
      </c>
      <c r="BY956">
        <f t="shared" si="781"/>
        <v>0.28298334830154159</v>
      </c>
      <c r="BZ956">
        <f t="shared" si="782"/>
        <v>0.19024400202294098</v>
      </c>
      <c r="CA956">
        <f t="shared" si="783"/>
        <v>1.0950237215277896</v>
      </c>
      <c r="CB956">
        <f t="shared" si="784"/>
        <v>0</v>
      </c>
      <c r="CC956">
        <f t="shared" si="785"/>
        <v>-0.56825107185227208</v>
      </c>
      <c r="CD956">
        <f t="shared" si="786"/>
        <v>-1.0000000000000002</v>
      </c>
      <c r="CE956">
        <f t="shared" si="787"/>
        <v>0</v>
      </c>
      <c r="CF956">
        <f t="shared" si="788"/>
        <v>0</v>
      </c>
      <c r="CH956">
        <f t="shared" si="789"/>
        <v>0</v>
      </c>
      <c r="CI956">
        <f t="shared" si="790"/>
        <v>0.11754833125008524</v>
      </c>
      <c r="CJ956">
        <f t="shared" si="791"/>
        <v>0.34200730741957702</v>
      </c>
      <c r="CK956">
        <f t="shared" si="792"/>
        <v>0.87411051647658689</v>
      </c>
      <c r="CL956">
        <f t="shared" si="793"/>
        <v>0.13868387064487087</v>
      </c>
      <c r="CM956">
        <f t="shared" si="794"/>
        <v>-0.50850382110192971</v>
      </c>
      <c r="CN956">
        <f t="shared" si="795"/>
        <v>3.6153795310809728E-2</v>
      </c>
      <c r="CO956">
        <f t="shared" si="796"/>
        <v>-0.84624671570348631</v>
      </c>
      <c r="CP956">
        <f t="shared" si="797"/>
        <v>0</v>
      </c>
      <c r="CR956">
        <f t="shared" si="798"/>
        <v>0</v>
      </c>
      <c r="CS956">
        <f t="shared" si="799"/>
        <v>0.12785017362683709</v>
      </c>
      <c r="CT956">
        <f t="shared" si="800"/>
        <v>0.25897653637375112</v>
      </c>
      <c r="CU956">
        <f t="shared" si="801"/>
        <v>0.10791507886303958</v>
      </c>
      <c r="CV956">
        <f t="shared" si="802"/>
        <v>0.18936584992456459</v>
      </c>
      <c r="CW956">
        <f t="shared" si="803"/>
        <v>1.0414285791667375E-2</v>
      </c>
      <c r="CX956">
        <f t="shared" si="804"/>
        <v>0.26311490104748131</v>
      </c>
      <c r="CY956">
        <f t="shared" si="805"/>
        <v>1.0798872173658706E-2</v>
      </c>
      <c r="CZ956">
        <f t="shared" si="806"/>
        <v>3.1564302199000138E-2</v>
      </c>
      <c r="DB956">
        <f t="shared" si="807"/>
        <v>0</v>
      </c>
      <c r="DC956">
        <f t="shared" si="808"/>
        <v>0.26743015270015835</v>
      </c>
      <c r="DD956">
        <f t="shared" si="809"/>
        <v>0.18897678184165681</v>
      </c>
      <c r="DE956">
        <f t="shared" si="810"/>
        <v>6.5359742683042885E-2</v>
      </c>
      <c r="DF956">
        <f t="shared" si="811"/>
        <v>0.31953764645177968</v>
      </c>
      <c r="DG956">
        <f t="shared" si="812"/>
        <v>0</v>
      </c>
      <c r="DH956">
        <f t="shared" si="813"/>
        <v>7.3038548944161202E-2</v>
      </c>
      <c r="DI956">
        <f t="shared" si="814"/>
        <v>7.2100144264761079E-2</v>
      </c>
      <c r="DJ956">
        <f t="shared" si="815"/>
        <v>1.3556983114440143E-2</v>
      </c>
      <c r="DL956">
        <f t="shared" si="816"/>
        <v>0</v>
      </c>
      <c r="DM956">
        <f t="shared" si="817"/>
        <v>0</v>
      </c>
      <c r="DN956">
        <f t="shared" si="818"/>
        <v>8.4090606235322718E-2</v>
      </c>
      <c r="DO956">
        <f t="shared" si="819"/>
        <v>0.41859595769307456</v>
      </c>
      <c r="DP956">
        <f t="shared" si="820"/>
        <v>4.9554039009662596E-3</v>
      </c>
      <c r="DQ956">
        <f t="shared" si="821"/>
        <v>1.2374644989963889E-2</v>
      </c>
      <c r="DR956">
        <f t="shared" si="822"/>
        <v>9.1551936718194712E-2</v>
      </c>
      <c r="DS956">
        <f t="shared" si="823"/>
        <v>1.9833709111466688E-2</v>
      </c>
      <c r="DT956">
        <f t="shared" si="824"/>
        <v>2.0706760576900293E-2</v>
      </c>
      <c r="DU956">
        <f t="shared" si="825"/>
        <v>0.16768689575838239</v>
      </c>
      <c r="DV956">
        <f t="shared" si="826"/>
        <v>4.0552845586920953E-2</v>
      </c>
      <c r="DW956">
        <f t="shared" si="827"/>
        <v>1.070975959917887E-3</v>
      </c>
      <c r="DX956">
        <f t="shared" si="828"/>
        <v>0.1381092232673217</v>
      </c>
      <c r="DY956">
        <f t="shared" si="829"/>
        <v>4.7104020156792987E-4</v>
      </c>
    </row>
    <row r="957" spans="1:129" x14ac:dyDescent="0.3">
      <c r="A957" s="1">
        <v>953</v>
      </c>
      <c r="B957">
        <v>1.681634218431183</v>
      </c>
      <c r="C957">
        <v>1.695409782826857E-2</v>
      </c>
      <c r="D957">
        <v>0.96525104421177388</v>
      </c>
      <c r="E957">
        <v>1.74217295223758</v>
      </c>
      <c r="F957">
        <v>1.63649606324048E-2</v>
      </c>
      <c r="G957">
        <v>2.650396885628482E-2</v>
      </c>
      <c r="H957">
        <v>510.80054157680718</v>
      </c>
      <c r="I957">
        <v>157.3535341796906</v>
      </c>
      <c r="J957">
        <v>140.79231206173819</v>
      </c>
      <c r="K957">
        <v>221.70721573172841</v>
      </c>
      <c r="L957">
        <v>1.812329830643718E-3</v>
      </c>
      <c r="M957">
        <v>0</v>
      </c>
      <c r="N957">
        <v>11.434721193267119</v>
      </c>
      <c r="O957">
        <v>4.9722358848910799</v>
      </c>
      <c r="P957">
        <v>33.201305882361467</v>
      </c>
      <c r="Q957">
        <v>0</v>
      </c>
      <c r="R957">
        <v>-21.145835815493271</v>
      </c>
      <c r="S957">
        <v>-28.462427145026389</v>
      </c>
      <c r="T957">
        <v>0</v>
      </c>
      <c r="U957">
        <v>0</v>
      </c>
      <c r="V957">
        <v>0</v>
      </c>
      <c r="W957">
        <v>-4.2641644842758284</v>
      </c>
      <c r="X957">
        <v>-9.2653126153693748</v>
      </c>
      <c r="Y957">
        <v>-23.812511156279552</v>
      </c>
      <c r="Z957">
        <v>-3.736709198724443</v>
      </c>
      <c r="AA957">
        <v>14.29064602548654</v>
      </c>
      <c r="AB957">
        <v>-0.97015102805117404</v>
      </c>
      <c r="AC957">
        <v>24.2684255452237</v>
      </c>
      <c r="AD957">
        <v>0</v>
      </c>
      <c r="AE957">
        <v>0</v>
      </c>
      <c r="AF957">
        <v>34.38459023266892</v>
      </c>
      <c r="AG957">
        <v>77.688840175491009</v>
      </c>
      <c r="AH957">
        <v>29.0067796291465</v>
      </c>
      <c r="AI957">
        <v>50.596640350859602</v>
      </c>
      <c r="AJ957">
        <v>3.1121334696619298</v>
      </c>
      <c r="AK957">
        <v>68.581981366776645</v>
      </c>
      <c r="AL957">
        <v>2.998758411888697</v>
      </c>
      <c r="AM957">
        <v>8.3541807270692381</v>
      </c>
      <c r="AN957">
        <v>0</v>
      </c>
      <c r="AO957">
        <v>3.6430804851536841E-4</v>
      </c>
      <c r="AP957">
        <v>2.6256225031488773E-4</v>
      </c>
      <c r="AQ957">
        <v>8.6689560692943432E-5</v>
      </c>
      <c r="AR957">
        <v>4.2557234426288018E-4</v>
      </c>
      <c r="AS957">
        <v>0</v>
      </c>
      <c r="AT957">
        <v>9.2680155765977604E-5</v>
      </c>
      <c r="AU957">
        <v>1.017063594981179E-4</v>
      </c>
      <c r="AV957">
        <v>1.7732463763090998E-5</v>
      </c>
      <c r="AW957">
        <v>0</v>
      </c>
      <c r="AX957">
        <v>0</v>
      </c>
      <c r="AY957">
        <v>1.311067034693376E-3</v>
      </c>
      <c r="AZ957">
        <v>6.6090843234404388E-3</v>
      </c>
      <c r="BA957">
        <v>7.9376452333820743E-5</v>
      </c>
      <c r="BB957">
        <v>2.0004866529862119E-4</v>
      </c>
      <c r="BC957">
        <v>1.4642597893681369E-3</v>
      </c>
      <c r="BD957">
        <v>3.1056092376882552E-4</v>
      </c>
      <c r="BE957">
        <v>2.5121212812345819E-4</v>
      </c>
      <c r="BF957">
        <v>2.4671860133449221E-3</v>
      </c>
      <c r="BG957">
        <v>6.0243240788509611E-4</v>
      </c>
      <c r="BH957">
        <v>2.1147098935276261E-5</v>
      </c>
      <c r="BI957">
        <v>4.3725762670732138E-3</v>
      </c>
      <c r="BJ957">
        <v>7.942705654620116E-6</v>
      </c>
      <c r="BK957">
        <v>2.8510591778208461E-2</v>
      </c>
      <c r="BL957">
        <v>0</v>
      </c>
      <c r="BM957">
        <v>-6.4309676912806539E-4</v>
      </c>
      <c r="BN957">
        <v>-221.67934823671931</v>
      </c>
      <c r="BO957">
        <v>0.31947269104421139</v>
      </c>
      <c r="BP957">
        <v>-5.990199411003716</v>
      </c>
      <c r="BQ957">
        <v>2.9513138742513232</v>
      </c>
      <c r="BR957">
        <v>28.02797523349064</v>
      </c>
      <c r="BS957">
        <f t="shared" si="775"/>
        <v>28.462427145026396</v>
      </c>
      <c r="BT957">
        <f t="shared" si="776"/>
        <v>-27.75820245721383</v>
      </c>
      <c r="BU957">
        <f t="shared" si="777"/>
        <v>1.3512511828132662E-3</v>
      </c>
      <c r="BV957">
        <f t="shared" si="778"/>
        <v>274.72390436356255</v>
      </c>
      <c r="BW957">
        <f t="shared" si="779"/>
        <v>1.7696893809919803E-2</v>
      </c>
      <c r="BX957">
        <f t="shared" si="780"/>
        <v>0</v>
      </c>
      <c r="BY957">
        <f t="shared" si="781"/>
        <v>0.40174793017486055</v>
      </c>
      <c r="BZ957">
        <f t="shared" si="782"/>
        <v>0.17469472506879802</v>
      </c>
      <c r="CA957">
        <f t="shared" si="783"/>
        <v>1.1664959461534592</v>
      </c>
      <c r="CB957">
        <f t="shared" si="784"/>
        <v>0</v>
      </c>
      <c r="CC957">
        <f t="shared" si="785"/>
        <v>-0.74293860139711776</v>
      </c>
      <c r="CD957">
        <f t="shared" si="786"/>
        <v>-0.99999999999999978</v>
      </c>
      <c r="CE957">
        <f t="shared" si="787"/>
        <v>0</v>
      </c>
      <c r="CF957">
        <f t="shared" si="788"/>
        <v>0</v>
      </c>
      <c r="CH957">
        <f t="shared" si="789"/>
        <v>0</v>
      </c>
      <c r="CI957">
        <f t="shared" si="790"/>
        <v>0.153618177936722</v>
      </c>
      <c r="CJ957">
        <f t="shared" si="791"/>
        <v>0.33378647733587286</v>
      </c>
      <c r="CK957">
        <f t="shared" si="792"/>
        <v>0.85785494190352851</v>
      </c>
      <c r="CL957">
        <f t="shared" si="793"/>
        <v>0.13461639688247692</v>
      </c>
      <c r="CM957">
        <f t="shared" si="794"/>
        <v>-0.514826060783798</v>
      </c>
      <c r="CN957">
        <f t="shared" si="795"/>
        <v>3.4950066725197841E-2</v>
      </c>
      <c r="CO957">
        <f t="shared" si="796"/>
        <v>-0.87427943443494827</v>
      </c>
      <c r="CP957">
        <f t="shared" si="797"/>
        <v>0</v>
      </c>
      <c r="CR957">
        <f t="shared" si="798"/>
        <v>0</v>
      </c>
      <c r="CS957">
        <f t="shared" si="799"/>
        <v>0.12516053276225006</v>
      </c>
      <c r="CT957">
        <f t="shared" si="800"/>
        <v>0.28278878882224823</v>
      </c>
      <c r="CU957">
        <f t="shared" si="801"/>
        <v>0.10558520452140806</v>
      </c>
      <c r="CV957">
        <f t="shared" si="802"/>
        <v>0.18417268955198493</v>
      </c>
      <c r="CW957">
        <f t="shared" si="803"/>
        <v>1.1328222336063674E-2</v>
      </c>
      <c r="CX957">
        <f t="shared" si="804"/>
        <v>0.2496396574067942</v>
      </c>
      <c r="CY957">
        <f t="shared" si="805"/>
        <v>1.0915535067236876E-2</v>
      </c>
      <c r="CZ957">
        <f t="shared" si="806"/>
        <v>3.0409369532013966E-2</v>
      </c>
      <c r="DB957">
        <f t="shared" si="807"/>
        <v>0</v>
      </c>
      <c r="DC957">
        <f t="shared" si="808"/>
        <v>0.26960794051398312</v>
      </c>
      <c r="DD957">
        <f t="shared" si="809"/>
        <v>0.19431046844173017</v>
      </c>
      <c r="DE957">
        <f t="shared" si="810"/>
        <v>6.4155030386325543E-2</v>
      </c>
      <c r="DF957">
        <f t="shared" si="811"/>
        <v>0.31494688010326161</v>
      </c>
      <c r="DG957">
        <f t="shared" si="812"/>
        <v>0</v>
      </c>
      <c r="DH957">
        <f t="shared" si="813"/>
        <v>6.8588399362596808E-2</v>
      </c>
      <c r="DI957">
        <f t="shared" si="814"/>
        <v>7.5268285269040933E-2</v>
      </c>
      <c r="DJ957">
        <f t="shared" si="815"/>
        <v>1.3122995923061853E-2</v>
      </c>
      <c r="DL957">
        <f t="shared" si="816"/>
        <v>0</v>
      </c>
      <c r="DM957">
        <f t="shared" si="817"/>
        <v>0</v>
      </c>
      <c r="DN957">
        <f t="shared" si="818"/>
        <v>7.4084585056303581E-2</v>
      </c>
      <c r="DO957">
        <f t="shared" si="819"/>
        <v>0.37346013342385476</v>
      </c>
      <c r="DP957">
        <f t="shared" si="820"/>
        <v>4.4853324649169295E-3</v>
      </c>
      <c r="DQ957">
        <f t="shared" si="821"/>
        <v>1.1304168259544285E-2</v>
      </c>
      <c r="DR957">
        <f t="shared" si="822"/>
        <v>8.2741062081039429E-2</v>
      </c>
      <c r="DS957">
        <f t="shared" si="823"/>
        <v>1.754889457463682E-2</v>
      </c>
      <c r="DT957">
        <f t="shared" si="824"/>
        <v>1.419526674125399E-2</v>
      </c>
      <c r="DU957">
        <f t="shared" si="825"/>
        <v>0.13941350611269235</v>
      </c>
      <c r="DV957">
        <f t="shared" si="826"/>
        <v>3.4041703270401562E-2</v>
      </c>
      <c r="DW957">
        <f t="shared" si="827"/>
        <v>1.1949610571445302E-3</v>
      </c>
      <c r="DX957">
        <f t="shared" si="828"/>
        <v>0.24708156776203366</v>
      </c>
      <c r="DY957">
        <f t="shared" si="829"/>
        <v>4.4881919617825348E-4</v>
      </c>
    </row>
    <row r="958" spans="1:129" x14ac:dyDescent="0.3">
      <c r="A958" s="1">
        <v>954</v>
      </c>
      <c r="B958">
        <v>1.8380020054130659</v>
      </c>
      <c r="C958">
        <v>1.720833653201136E-2</v>
      </c>
      <c r="D958">
        <v>0.97511084029238437</v>
      </c>
      <c r="E958">
        <v>1.884916036930099</v>
      </c>
      <c r="F958">
        <v>1.6780035495763731E-2</v>
      </c>
      <c r="G958">
        <v>1.8700442488049609E-2</v>
      </c>
      <c r="H958">
        <v>694.12251084324384</v>
      </c>
      <c r="I958">
        <v>167.63807113837231</v>
      </c>
      <c r="J958">
        <v>141.41595308408401</v>
      </c>
      <c r="K958">
        <v>254.88142544975469</v>
      </c>
      <c r="L958">
        <v>2.152772761769884E-3</v>
      </c>
      <c r="M958">
        <v>0</v>
      </c>
      <c r="N958">
        <v>9.9328772833867696</v>
      </c>
      <c r="O958">
        <v>5.3137429577045312</v>
      </c>
      <c r="P958">
        <v>33.242009995960302</v>
      </c>
      <c r="Q958">
        <v>0</v>
      </c>
      <c r="R958">
        <v>-20.14152266391574</v>
      </c>
      <c r="S958">
        <v>-28.347107573135862</v>
      </c>
      <c r="T958">
        <v>0</v>
      </c>
      <c r="U958">
        <v>0</v>
      </c>
      <c r="V958">
        <v>0</v>
      </c>
      <c r="W958">
        <v>-3.701545480480446</v>
      </c>
      <c r="X958">
        <v>-9.1863369173283473</v>
      </c>
      <c r="Y958">
        <v>-23.84083271113521</v>
      </c>
      <c r="Z958">
        <v>-3.764939816229584</v>
      </c>
      <c r="AA958">
        <v>13.903412404437811</v>
      </c>
      <c r="AB958">
        <v>-1.135366545527094</v>
      </c>
      <c r="AC958">
        <v>24.200865427180311</v>
      </c>
      <c r="AD958">
        <v>0</v>
      </c>
      <c r="AE958">
        <v>0</v>
      </c>
      <c r="AF958">
        <v>34.16259263108747</v>
      </c>
      <c r="AG958">
        <v>167.25476227434461</v>
      </c>
      <c r="AH958">
        <v>29.50781570992817</v>
      </c>
      <c r="AI958">
        <v>51.197834219415711</v>
      </c>
      <c r="AJ958">
        <v>3.0261282945256309</v>
      </c>
      <c r="AK958">
        <v>71.401632709189911</v>
      </c>
      <c r="AL958">
        <v>3.0227066917606851</v>
      </c>
      <c r="AM958">
        <v>8.5267635918111466</v>
      </c>
      <c r="AN958">
        <v>0</v>
      </c>
      <c r="AO958">
        <v>3.5318879775953573E-4</v>
      </c>
      <c r="AP958">
        <v>5.4973443717725313E-4</v>
      </c>
      <c r="AQ958">
        <v>8.9040872271702704E-5</v>
      </c>
      <c r="AR958">
        <v>4.2760365815767889E-4</v>
      </c>
      <c r="AS958">
        <v>0</v>
      </c>
      <c r="AT958">
        <v>9.5296623941111373E-5</v>
      </c>
      <c r="AU958">
        <v>1.0142322231475791E-4</v>
      </c>
      <c r="AV958">
        <v>1.8101818759036012E-5</v>
      </c>
      <c r="AW958">
        <v>0</v>
      </c>
      <c r="AX958">
        <v>0</v>
      </c>
      <c r="AY958">
        <v>1.271170041865224E-3</v>
      </c>
      <c r="AZ958">
        <v>6.5536529163717806E-3</v>
      </c>
      <c r="BA958">
        <v>8.0727470691772981E-5</v>
      </c>
      <c r="BB958">
        <v>1.859929499933314E-4</v>
      </c>
      <c r="BC958">
        <v>1.485372470759568E-3</v>
      </c>
      <c r="BD958">
        <v>3.0187810485489983E-4</v>
      </c>
      <c r="BE958">
        <v>3.6929664237435572E-4</v>
      </c>
      <c r="BF958">
        <v>2.9052462880521449E-3</v>
      </c>
      <c r="BG958">
        <v>6.0571526604978631E-4</v>
      </c>
      <c r="BH958">
        <v>1.9215973462331331E-5</v>
      </c>
      <c r="BI958">
        <v>3.8112378088254908E-3</v>
      </c>
      <c r="BJ958">
        <v>8.0393691218026312E-6</v>
      </c>
      <c r="BK958">
        <v>3.1628958006221369E-2</v>
      </c>
      <c r="BL958">
        <v>0</v>
      </c>
      <c r="BM958">
        <v>8.8025355840963966E-5</v>
      </c>
      <c r="BN958">
        <v>-254.8497084663926</v>
      </c>
      <c r="BO958">
        <v>0.42166511528193951</v>
      </c>
      <c r="BP958">
        <v>-4.0689792771083528</v>
      </c>
      <c r="BQ958">
        <v>4.2001090936119487</v>
      </c>
      <c r="BR958">
        <v>38.272199548721638</v>
      </c>
      <c r="BS958">
        <f t="shared" si="775"/>
        <v>28.347107573135862</v>
      </c>
      <c r="BT958">
        <f t="shared" si="776"/>
        <v>-27.725609066262873</v>
      </c>
      <c r="BU958">
        <f t="shared" si="777"/>
        <v>1.6343894303810758E-3</v>
      </c>
      <c r="BV958">
        <f t="shared" si="778"/>
        <v>368.10023612206339</v>
      </c>
      <c r="BW958">
        <f t="shared" si="779"/>
        <v>1.7597545302422489E-2</v>
      </c>
      <c r="BX958">
        <f t="shared" si="780"/>
        <v>0</v>
      </c>
      <c r="BY958">
        <f t="shared" si="781"/>
        <v>0.35040179170872487</v>
      </c>
      <c r="BZ958">
        <f t="shared" si="782"/>
        <v>0.18745273901384871</v>
      </c>
      <c r="CA958">
        <f t="shared" si="783"/>
        <v>1.172677314967516</v>
      </c>
      <c r="CB958">
        <f t="shared" si="784"/>
        <v>0</v>
      </c>
      <c r="CC958">
        <f t="shared" si="785"/>
        <v>-0.71053184569008965</v>
      </c>
      <c r="CD958">
        <f t="shared" si="786"/>
        <v>-1</v>
      </c>
      <c r="CE958">
        <f t="shared" si="787"/>
        <v>0</v>
      </c>
      <c r="CF958">
        <f t="shared" si="788"/>
        <v>0</v>
      </c>
      <c r="CH958">
        <f t="shared" si="789"/>
        <v>0</v>
      </c>
      <c r="CI958">
        <f t="shared" si="790"/>
        <v>0.13350637209209473</v>
      </c>
      <c r="CJ958">
        <f t="shared" si="791"/>
        <v>0.33133039189052416</v>
      </c>
      <c r="CK958">
        <f t="shared" si="792"/>
        <v>0.85988490475202062</v>
      </c>
      <c r="CL958">
        <f t="shared" si="793"/>
        <v>0.13579286237613605</v>
      </c>
      <c r="CM958">
        <f t="shared" si="794"/>
        <v>-0.50146463405760799</v>
      </c>
      <c r="CN958">
        <f t="shared" si="795"/>
        <v>4.0950102946832385E-2</v>
      </c>
      <c r="CO958">
        <f t="shared" si="796"/>
        <v>-0.87287047037781595</v>
      </c>
      <c r="CP958">
        <f t="shared" si="797"/>
        <v>0</v>
      </c>
      <c r="CR958">
        <f t="shared" si="798"/>
        <v>0</v>
      </c>
      <c r="CS958">
        <f t="shared" si="799"/>
        <v>9.2807853075538446E-2</v>
      </c>
      <c r="CT958">
        <f t="shared" si="800"/>
        <v>0.45437287418333067</v>
      </c>
      <c r="CU958">
        <f t="shared" si="801"/>
        <v>8.0162447111670074E-2</v>
      </c>
      <c r="CV958">
        <f t="shared" si="802"/>
        <v>0.13908666497686875</v>
      </c>
      <c r="CW958">
        <f t="shared" si="803"/>
        <v>8.2209354886753072E-3</v>
      </c>
      <c r="CX958">
        <f t="shared" si="804"/>
        <v>0.19397334123282894</v>
      </c>
      <c r="CY958">
        <f t="shared" si="805"/>
        <v>8.2116401869363233E-3</v>
      </c>
      <c r="CZ958">
        <f t="shared" si="806"/>
        <v>2.3164243744151363E-2</v>
      </c>
      <c r="DB958">
        <f t="shared" si="807"/>
        <v>0</v>
      </c>
      <c r="DC958">
        <f t="shared" si="808"/>
        <v>0.21609831243046274</v>
      </c>
      <c r="DD958">
        <f t="shared" si="809"/>
        <v>0.33635462085010948</v>
      </c>
      <c r="DE958">
        <f t="shared" si="810"/>
        <v>5.4479593796040303E-2</v>
      </c>
      <c r="DF958">
        <f t="shared" si="811"/>
        <v>0.26162899135855178</v>
      </c>
      <c r="DG958">
        <f t="shared" si="812"/>
        <v>0</v>
      </c>
      <c r="DH958">
        <f t="shared" si="813"/>
        <v>5.8307170965301656E-2</v>
      </c>
      <c r="DI958">
        <f t="shared" si="814"/>
        <v>6.2055725783242477E-2</v>
      </c>
      <c r="DJ958">
        <f t="shared" si="815"/>
        <v>1.1075584816291534E-2</v>
      </c>
      <c r="DL958">
        <f t="shared" si="816"/>
        <v>0</v>
      </c>
      <c r="DM958">
        <f t="shared" si="817"/>
        <v>0</v>
      </c>
      <c r="DN958">
        <f t="shared" si="818"/>
        <v>7.2235645370961707E-2</v>
      </c>
      <c r="DO958">
        <f t="shared" si="819"/>
        <v>0.37241858473690648</v>
      </c>
      <c r="DP958">
        <f t="shared" si="820"/>
        <v>4.5874279227262442E-3</v>
      </c>
      <c r="DQ958">
        <f t="shared" si="821"/>
        <v>1.0569255359025982E-2</v>
      </c>
      <c r="DR958">
        <f t="shared" si="822"/>
        <v>8.4407935608785775E-2</v>
      </c>
      <c r="DS958">
        <f t="shared" si="823"/>
        <v>1.7154557619655231E-2</v>
      </c>
      <c r="DT958">
        <f t="shared" si="824"/>
        <v>2.0985690676046626E-2</v>
      </c>
      <c r="DU958">
        <f t="shared" si="825"/>
        <v>0.16509383769861397</v>
      </c>
      <c r="DV958">
        <f t="shared" si="826"/>
        <v>3.4420440785363576E-2</v>
      </c>
      <c r="DW958">
        <f t="shared" si="827"/>
        <v>1.0919689724956155E-3</v>
      </c>
      <c r="DX958">
        <f t="shared" si="828"/>
        <v>0.21657780919596969</v>
      </c>
      <c r="DY958">
        <f t="shared" si="829"/>
        <v>4.5684605344905276E-4</v>
      </c>
    </row>
    <row r="959" spans="1:129" x14ac:dyDescent="0.3">
      <c r="A959" s="1">
        <v>955</v>
      </c>
      <c r="B959">
        <v>1.7152748115245351</v>
      </c>
      <c r="C959">
        <v>1.5848498786660319E-2</v>
      </c>
      <c r="D959">
        <v>0.98501625412139204</v>
      </c>
      <c r="E959">
        <v>1.7413669692835221</v>
      </c>
      <c r="F959">
        <v>1.5611028908283571E-2</v>
      </c>
      <c r="G959">
        <v>1.089221013736206E-2</v>
      </c>
      <c r="H959">
        <v>545.49468012101829</v>
      </c>
      <c r="I959">
        <v>140.17689259331249</v>
      </c>
      <c r="J959">
        <v>123.2341218526438</v>
      </c>
      <c r="K959">
        <v>208.70932573936889</v>
      </c>
      <c r="L959">
        <v>1.866661332223794E-3</v>
      </c>
      <c r="M959">
        <v>0</v>
      </c>
      <c r="N959">
        <v>9.3315251698851664</v>
      </c>
      <c r="O959">
        <v>7.0724338981424522</v>
      </c>
      <c r="P959">
        <v>33.348652824644823</v>
      </c>
      <c r="Q959">
        <v>0</v>
      </c>
      <c r="R959">
        <v>-17.84082877084516</v>
      </c>
      <c r="S959">
        <v>-31.91178312182728</v>
      </c>
      <c r="T959">
        <v>0</v>
      </c>
      <c r="U959">
        <v>0</v>
      </c>
      <c r="V959">
        <v>0</v>
      </c>
      <c r="W959">
        <v>-3.4850791194620401</v>
      </c>
      <c r="X959">
        <v>-10.862708713010861</v>
      </c>
      <c r="Y959">
        <v>-23.920271824150671</v>
      </c>
      <c r="Z959">
        <v>-3.9039674396830351</v>
      </c>
      <c r="AA959">
        <v>14.636263707770331</v>
      </c>
      <c r="AB959">
        <v>-1.068942130431715</v>
      </c>
      <c r="AC959">
        <v>24.499849032237019</v>
      </c>
      <c r="AD959">
        <v>0</v>
      </c>
      <c r="AE959">
        <v>0</v>
      </c>
      <c r="AF959">
        <v>33.931823928196003</v>
      </c>
      <c r="AG959">
        <v>96.70943386166006</v>
      </c>
      <c r="AH959">
        <v>27.65127946359453</v>
      </c>
      <c r="AI959">
        <v>49.542762476513282</v>
      </c>
      <c r="AJ959">
        <v>3.066168028105563</v>
      </c>
      <c r="AK959">
        <v>70.296906955983644</v>
      </c>
      <c r="AL959">
        <v>2.8866969117243402</v>
      </c>
      <c r="AM959">
        <v>8.1974959937339431</v>
      </c>
      <c r="AN959">
        <v>0</v>
      </c>
      <c r="AO959">
        <v>3.7722326293685338E-4</v>
      </c>
      <c r="AP959">
        <v>3.7340321931433412E-4</v>
      </c>
      <c r="AQ959">
        <v>8.8282516784947795E-5</v>
      </c>
      <c r="AR959">
        <v>4.3959591175971101E-4</v>
      </c>
      <c r="AS959">
        <v>0</v>
      </c>
      <c r="AT959">
        <v>1.035798289327516E-4</v>
      </c>
      <c r="AU959">
        <v>1.026762304245454E-4</v>
      </c>
      <c r="AV959">
        <v>1.8762926495028271E-5</v>
      </c>
      <c r="AW959">
        <v>0</v>
      </c>
      <c r="AX959">
        <v>0</v>
      </c>
      <c r="AY959">
        <v>1.2625804795856181E-3</v>
      </c>
      <c r="AZ959">
        <v>6.6211662368549206E-3</v>
      </c>
      <c r="BA959">
        <v>7.4496840881872718E-5</v>
      </c>
      <c r="BB959">
        <v>2.0016881266947051E-4</v>
      </c>
      <c r="BC959">
        <v>1.3660852050152289E-3</v>
      </c>
      <c r="BD959">
        <v>2.9851436975450419E-4</v>
      </c>
      <c r="BE959">
        <v>3.3839489197142581E-4</v>
      </c>
      <c r="BF959">
        <v>1.753370804710026E-3</v>
      </c>
      <c r="BG959">
        <v>5.2763881780500945E-4</v>
      </c>
      <c r="BH959">
        <v>1.6469971970191589E-5</v>
      </c>
      <c r="BI959">
        <v>3.4606186512675758E-3</v>
      </c>
      <c r="BJ959">
        <v>7.4955537232839676E-6</v>
      </c>
      <c r="BK959">
        <v>2.718453009741522E-2</v>
      </c>
      <c r="BL959">
        <v>0</v>
      </c>
      <c r="BM959">
        <v>-2.1055962673268639E-4</v>
      </c>
      <c r="BN959">
        <v>-208.6823517688982</v>
      </c>
      <c r="BO959">
        <v>-0.28738039080053568</v>
      </c>
      <c r="BP959">
        <v>-1.273048111960162</v>
      </c>
      <c r="BQ959">
        <v>3.313410395193721</v>
      </c>
      <c r="BR959">
        <v>30.544340172207509</v>
      </c>
      <c r="BS959">
        <f t="shared" si="775"/>
        <v>31.91178312182728</v>
      </c>
      <c r="BT959">
        <f t="shared" si="776"/>
        <v>-28.60470551896799</v>
      </c>
      <c r="BU959">
        <f t="shared" si="777"/>
        <v>1.5035238966481716E-3</v>
      </c>
      <c r="BV959">
        <f t="shared" si="778"/>
        <v>292.28256761951138</v>
      </c>
      <c r="BW959">
        <f t="shared" si="779"/>
        <v>1.5927000636209131E-2</v>
      </c>
      <c r="BX959">
        <f t="shared" si="780"/>
        <v>0</v>
      </c>
      <c r="BY959">
        <f t="shared" si="781"/>
        <v>0.29241628818611876</v>
      </c>
      <c r="BZ959">
        <f t="shared" si="782"/>
        <v>0.22162452881879205</v>
      </c>
      <c r="CA959">
        <f t="shared" si="783"/>
        <v>1.0450263057169857</v>
      </c>
      <c r="CB959">
        <f t="shared" si="784"/>
        <v>0</v>
      </c>
      <c r="CC959">
        <f t="shared" si="785"/>
        <v>-0.55906712272189663</v>
      </c>
      <c r="CD959">
        <f t="shared" si="786"/>
        <v>-1</v>
      </c>
      <c r="CE959">
        <f t="shared" si="787"/>
        <v>0</v>
      </c>
      <c r="CF959">
        <f t="shared" si="788"/>
        <v>0</v>
      </c>
      <c r="CH959">
        <f t="shared" si="789"/>
        <v>0</v>
      </c>
      <c r="CI959">
        <f t="shared" si="790"/>
        <v>0.12183586777885402</v>
      </c>
      <c r="CJ959">
        <f t="shared" si="791"/>
        <v>0.37975250980324615</v>
      </c>
      <c r="CK959">
        <f t="shared" si="792"/>
        <v>0.83623555600979582</v>
      </c>
      <c r="CL959">
        <f t="shared" si="793"/>
        <v>0.13647990317866707</v>
      </c>
      <c r="CM959">
        <f t="shared" si="794"/>
        <v>-0.51167328739199636</v>
      </c>
      <c r="CN959">
        <f t="shared" si="795"/>
        <v>3.7369450621433306E-2</v>
      </c>
      <c r="CO959">
        <f t="shared" si="796"/>
        <v>-0.85649715974146245</v>
      </c>
      <c r="CP959">
        <f t="shared" si="797"/>
        <v>0</v>
      </c>
      <c r="CR959">
        <f t="shared" si="798"/>
        <v>0</v>
      </c>
      <c r="CS959">
        <f t="shared" si="799"/>
        <v>0.1160925340315468</v>
      </c>
      <c r="CT959">
        <f t="shared" si="800"/>
        <v>0.33087650299950422</v>
      </c>
      <c r="CU959">
        <f t="shared" si="801"/>
        <v>9.4604613914540767E-2</v>
      </c>
      <c r="CV959">
        <f t="shared" si="802"/>
        <v>0.16950296721427202</v>
      </c>
      <c r="CW959">
        <f t="shared" si="803"/>
        <v>1.0490423883565475E-2</v>
      </c>
      <c r="CX959">
        <f t="shared" si="804"/>
        <v>0.24051009106877355</v>
      </c>
      <c r="CY959">
        <f t="shared" si="805"/>
        <v>9.8763909706794228E-3</v>
      </c>
      <c r="CZ959">
        <f t="shared" si="806"/>
        <v>2.8046475917117671E-2</v>
      </c>
      <c r="DB959">
        <f t="shared" si="807"/>
        <v>0</v>
      </c>
      <c r="DC959">
        <f t="shared" si="808"/>
        <v>0.25089276184954751</v>
      </c>
      <c r="DD959">
        <f t="shared" si="809"/>
        <v>0.24835203494056032</v>
      </c>
      <c r="DE959">
        <f t="shared" si="810"/>
        <v>5.8717069267576881E-2</v>
      </c>
      <c r="DF959">
        <f t="shared" si="811"/>
        <v>0.2923770701215383</v>
      </c>
      <c r="DG959">
        <f t="shared" si="812"/>
        <v>0</v>
      </c>
      <c r="DH959">
        <f t="shared" si="813"/>
        <v>6.8891375230991453E-2</v>
      </c>
      <c r="DI959">
        <f t="shared" si="814"/>
        <v>6.8290388103204119E-2</v>
      </c>
      <c r="DJ959">
        <f t="shared" si="815"/>
        <v>1.2479300486581387E-2</v>
      </c>
      <c r="DL959">
        <f t="shared" si="816"/>
        <v>0</v>
      </c>
      <c r="DM959">
        <f t="shared" si="817"/>
        <v>0</v>
      </c>
      <c r="DN959">
        <f t="shared" si="818"/>
        <v>7.9272959700598819E-2</v>
      </c>
      <c r="DO959">
        <f t="shared" si="819"/>
        <v>0.4157195939204068</v>
      </c>
      <c r="DP959">
        <f t="shared" si="820"/>
        <v>4.6773929745760404E-3</v>
      </c>
      <c r="DQ959">
        <f t="shared" si="821"/>
        <v>1.2567891296142608E-2</v>
      </c>
      <c r="DR959">
        <f t="shared" si="822"/>
        <v>8.577165507920631E-2</v>
      </c>
      <c r="DS959">
        <f t="shared" si="823"/>
        <v>1.8742660754081264E-2</v>
      </c>
      <c r="DT959">
        <f t="shared" si="824"/>
        <v>2.1246617596165862E-2</v>
      </c>
      <c r="DU959">
        <f t="shared" si="825"/>
        <v>0.110087947175932</v>
      </c>
      <c r="DV959">
        <f t="shared" si="826"/>
        <v>3.3128573914001896E-2</v>
      </c>
      <c r="DW959">
        <f t="shared" si="827"/>
        <v>1.034091248338877E-3</v>
      </c>
      <c r="DX959">
        <f t="shared" si="828"/>
        <v>0.21727999705104903</v>
      </c>
      <c r="DY959">
        <f t="shared" si="829"/>
        <v>4.7061928950032516E-4</v>
      </c>
    </row>
    <row r="960" spans="1:129" x14ac:dyDescent="0.3">
      <c r="A960" s="1">
        <v>956</v>
      </c>
      <c r="B960">
        <v>1.61234048007093</v>
      </c>
      <c r="C960">
        <v>1.702808826644886E-2</v>
      </c>
      <c r="D960">
        <v>0.94132308170469892</v>
      </c>
      <c r="E960">
        <v>1.712844905459876</v>
      </c>
      <c r="F960">
        <v>1.6028932522513261E-2</v>
      </c>
      <c r="G960">
        <v>4.5570614425013943E-2</v>
      </c>
      <c r="H960">
        <v>520.77088747515631</v>
      </c>
      <c r="I960">
        <v>137.83153427500741</v>
      </c>
      <c r="J960">
        <v>117.8697637060074</v>
      </c>
      <c r="K960">
        <v>203.2831049485969</v>
      </c>
      <c r="L960">
        <v>1.8287515519288E-3</v>
      </c>
      <c r="M960">
        <v>0</v>
      </c>
      <c r="N960">
        <v>9.3185604644929576</v>
      </c>
      <c r="O960">
        <v>6.24647307580386</v>
      </c>
      <c r="P960">
        <v>33.031052259078933</v>
      </c>
      <c r="Q960">
        <v>0</v>
      </c>
      <c r="R960">
        <v>-19.659580951979219</v>
      </c>
      <c r="S960">
        <v>-28.936504847396531</v>
      </c>
      <c r="T960">
        <v>0</v>
      </c>
      <c r="U960">
        <v>0</v>
      </c>
      <c r="V960">
        <v>0</v>
      </c>
      <c r="W960">
        <v>-3.4773464319972471</v>
      </c>
      <c r="X960">
        <v>-10.17113634854465</v>
      </c>
      <c r="Y960">
        <v>-23.687835827013409</v>
      </c>
      <c r="Z960">
        <v>-3.759752362536684</v>
      </c>
      <c r="AA960">
        <v>14.280374110062199</v>
      </c>
      <c r="AB960">
        <v>-0.97468797721487432</v>
      </c>
      <c r="AC960">
        <v>22.90481146820386</v>
      </c>
      <c r="AD960">
        <v>0</v>
      </c>
      <c r="AE960">
        <v>0</v>
      </c>
      <c r="AF960">
        <v>34.040913911279482</v>
      </c>
      <c r="AG960">
        <v>81.956463863021341</v>
      </c>
      <c r="AH960">
        <v>28.97279945373441</v>
      </c>
      <c r="AI960">
        <v>50.776772356131517</v>
      </c>
      <c r="AJ960">
        <v>3.2428603342217608</v>
      </c>
      <c r="AK960">
        <v>69.282009336280268</v>
      </c>
      <c r="AL960">
        <v>2.8951868254625901</v>
      </c>
      <c r="AM960">
        <v>8.3311255148450289</v>
      </c>
      <c r="AN960">
        <v>0</v>
      </c>
      <c r="AO960">
        <v>3.5382315378795228E-4</v>
      </c>
      <c r="AP960">
        <v>2.9168802466510288E-4</v>
      </c>
      <c r="AQ960">
        <v>8.4959110650825441E-5</v>
      </c>
      <c r="AR960">
        <v>4.262332700528916E-4</v>
      </c>
      <c r="AS960">
        <v>0</v>
      </c>
      <c r="AT960">
        <v>9.4018280442931213E-5</v>
      </c>
      <c r="AU960">
        <v>9.5991599664372896E-5</v>
      </c>
      <c r="AV960">
        <v>1.7515400185749059E-5</v>
      </c>
      <c r="AW960">
        <v>0</v>
      </c>
      <c r="AX960">
        <v>0</v>
      </c>
      <c r="AY960">
        <v>1.3561221418249569E-3</v>
      </c>
      <c r="AZ960">
        <v>5.8432479011198196E-3</v>
      </c>
      <c r="BA960">
        <v>7.9337661916377262E-5</v>
      </c>
      <c r="BB960">
        <v>1.933479184559341E-4</v>
      </c>
      <c r="BC960">
        <v>1.454367217800744E-3</v>
      </c>
      <c r="BD960">
        <v>2.9623053722549882E-4</v>
      </c>
      <c r="BE960">
        <v>2.3762753348002751E-4</v>
      </c>
      <c r="BF960">
        <v>2.4178326178280981E-3</v>
      </c>
      <c r="BG960">
        <v>6.0694117830118279E-4</v>
      </c>
      <c r="BH960">
        <v>1.6221841970890201E-5</v>
      </c>
      <c r="BI960">
        <v>3.0913472761258062E-3</v>
      </c>
      <c r="BJ960">
        <v>7.5291300056329479E-6</v>
      </c>
      <c r="BK960">
        <v>2.7455075411146959E-2</v>
      </c>
      <c r="BL960">
        <v>0</v>
      </c>
      <c r="BM960">
        <v>-5.5040171985440585E-4</v>
      </c>
      <c r="BN960">
        <v>-203.25620027490561</v>
      </c>
      <c r="BO960">
        <v>-0.25092327874153852</v>
      </c>
      <c r="BP960">
        <v>-3.960423591142948</v>
      </c>
      <c r="BQ960">
        <v>3.540333215985473</v>
      </c>
      <c r="BR960">
        <v>34.539255660851758</v>
      </c>
      <c r="BS960">
        <f t="shared" si="775"/>
        <v>28.936504847396531</v>
      </c>
      <c r="BT960">
        <f t="shared" si="776"/>
        <v>-27.790384837244662</v>
      </c>
      <c r="BU960">
        <f t="shared" si="777"/>
        <v>1.3642288394498253E-3</v>
      </c>
      <c r="BV960">
        <f t="shared" si="778"/>
        <v>279.49813159497643</v>
      </c>
      <c r="BW960">
        <f t="shared" si="779"/>
        <v>1.5600152956054967E-2</v>
      </c>
      <c r="BX960">
        <f t="shared" si="780"/>
        <v>0</v>
      </c>
      <c r="BY960">
        <f t="shared" si="781"/>
        <v>0.32203476244406776</v>
      </c>
      <c r="BZ960">
        <f t="shared" si="782"/>
        <v>0.21586826428230038</v>
      </c>
      <c r="CA960">
        <f t="shared" si="783"/>
        <v>1.1415011050324135</v>
      </c>
      <c r="CB960">
        <f t="shared" si="784"/>
        <v>0</v>
      </c>
      <c r="CC960">
        <f t="shared" si="785"/>
        <v>-0.67940413175878178</v>
      </c>
      <c r="CD960">
        <f t="shared" si="786"/>
        <v>-1</v>
      </c>
      <c r="CE960">
        <f t="shared" si="787"/>
        <v>0</v>
      </c>
      <c r="CF960">
        <f t="shared" si="788"/>
        <v>0</v>
      </c>
      <c r="CH960">
        <f t="shared" si="789"/>
        <v>0</v>
      </c>
      <c r="CI960">
        <f t="shared" si="790"/>
        <v>0.12512768183537024</v>
      </c>
      <c r="CJ960">
        <f t="shared" si="791"/>
        <v>0.36599480029198073</v>
      </c>
      <c r="CK960">
        <f t="shared" si="792"/>
        <v>0.85237523574221907</v>
      </c>
      <c r="CL960">
        <f t="shared" si="793"/>
        <v>0.13528968326836069</v>
      </c>
      <c r="CM960">
        <f t="shared" si="794"/>
        <v>-0.51386025035981686</v>
      </c>
      <c r="CN960">
        <f t="shared" si="795"/>
        <v>3.5072849221886193E-2</v>
      </c>
      <c r="CO960">
        <f t="shared" si="796"/>
        <v>-0.82419914665977712</v>
      </c>
      <c r="CP960">
        <f t="shared" si="797"/>
        <v>0</v>
      </c>
      <c r="CR960">
        <f t="shared" si="798"/>
        <v>0</v>
      </c>
      <c r="CS960">
        <f t="shared" si="799"/>
        <v>0.12179299273674042</v>
      </c>
      <c r="CT960">
        <f t="shared" si="800"/>
        <v>0.29322723338195794</v>
      </c>
      <c r="CU960">
        <f t="shared" si="801"/>
        <v>0.10366008276477207</v>
      </c>
      <c r="CV960">
        <f t="shared" si="802"/>
        <v>0.18167124075703178</v>
      </c>
      <c r="CW960">
        <f t="shared" si="803"/>
        <v>1.1602440115488938E-2</v>
      </c>
      <c r="CX960">
        <f t="shared" si="804"/>
        <v>0.24788004463900148</v>
      </c>
      <c r="CY960">
        <f t="shared" si="805"/>
        <v>1.0358519425303475E-2</v>
      </c>
      <c r="CZ960">
        <f t="shared" si="806"/>
        <v>2.9807446179703795E-2</v>
      </c>
      <c r="DB960">
        <f t="shared" si="807"/>
        <v>0</v>
      </c>
      <c r="DC960">
        <f t="shared" si="808"/>
        <v>0.25935762648929506</v>
      </c>
      <c r="DD960">
        <f t="shared" si="809"/>
        <v>0.21381165404972427</v>
      </c>
      <c r="DE960">
        <f t="shared" si="810"/>
        <v>6.2276289867239779E-2</v>
      </c>
      <c r="DF960">
        <f t="shared" si="811"/>
        <v>0.31243531710177425</v>
      </c>
      <c r="DG960">
        <f t="shared" si="812"/>
        <v>0</v>
      </c>
      <c r="DH960">
        <f t="shared" si="813"/>
        <v>6.8916795866042158E-2</v>
      </c>
      <c r="DI960">
        <f t="shared" si="814"/>
        <v>7.0363268161875964E-2</v>
      </c>
      <c r="DJ960">
        <f t="shared" si="815"/>
        <v>1.2839048464048581E-2</v>
      </c>
      <c r="DL960">
        <f t="shared" si="816"/>
        <v>0</v>
      </c>
      <c r="DM960">
        <f t="shared" si="817"/>
        <v>0</v>
      </c>
      <c r="DN960">
        <f t="shared" si="818"/>
        <v>8.6930054188898084E-2</v>
      </c>
      <c r="DO960">
        <f t="shared" si="819"/>
        <v>0.3745635006002842</v>
      </c>
      <c r="DP960">
        <f t="shared" si="820"/>
        <v>5.0856976941103344E-3</v>
      </c>
      <c r="DQ960">
        <f t="shared" si="821"/>
        <v>1.2393975815531283E-2</v>
      </c>
      <c r="DR960">
        <f t="shared" si="822"/>
        <v>9.3227753721238552E-2</v>
      </c>
      <c r="DS960">
        <f t="shared" si="823"/>
        <v>1.898895081733935E-2</v>
      </c>
      <c r="DT960">
        <f t="shared" si="824"/>
        <v>1.5232384845803446E-2</v>
      </c>
      <c r="DU960">
        <f t="shared" si="825"/>
        <v>0.15498775073802418</v>
      </c>
      <c r="DV960">
        <f t="shared" si="826"/>
        <v>3.8906104319035385E-2</v>
      </c>
      <c r="DW960">
        <f t="shared" si="827"/>
        <v>1.0398514691866488E-3</v>
      </c>
      <c r="DX960">
        <f t="shared" si="828"/>
        <v>0.19816134398387072</v>
      </c>
      <c r="DY960">
        <f t="shared" si="829"/>
        <v>4.8263180667793568E-4</v>
      </c>
    </row>
    <row r="961" spans="1:129" x14ac:dyDescent="0.3">
      <c r="A961" s="1">
        <v>957</v>
      </c>
      <c r="B961">
        <v>1.7553449965192001</v>
      </c>
      <c r="C961">
        <v>1.6771211957294099E-2</v>
      </c>
      <c r="D961">
        <v>0.91257030489977908</v>
      </c>
      <c r="E961">
        <v>1.923517602937995</v>
      </c>
      <c r="F961">
        <v>1.530491000940669E-2</v>
      </c>
      <c r="G961">
        <v>6.8729466176066151E-2</v>
      </c>
      <c r="H961">
        <v>520.58686221389382</v>
      </c>
      <c r="I961">
        <v>153.4329354384935</v>
      </c>
      <c r="J961">
        <v>133.19418439046851</v>
      </c>
      <c r="K961">
        <v>218.97098466439539</v>
      </c>
      <c r="L961">
        <v>1.8815367791239961E-3</v>
      </c>
      <c r="M961">
        <v>0</v>
      </c>
      <c r="N961">
        <v>12.292036980393039</v>
      </c>
      <c r="O961">
        <v>5.8336635279948874</v>
      </c>
      <c r="P961">
        <v>32.918595795876989</v>
      </c>
      <c r="Q961">
        <v>0</v>
      </c>
      <c r="R961">
        <v>-21.83445881417266</v>
      </c>
      <c r="S961">
        <v>-29.209837490092259</v>
      </c>
      <c r="T961">
        <v>0</v>
      </c>
      <c r="U961">
        <v>0</v>
      </c>
      <c r="V961">
        <v>0</v>
      </c>
      <c r="W961">
        <v>-4.5792884426145344</v>
      </c>
      <c r="X961">
        <v>-10.471520149141449</v>
      </c>
      <c r="Y961">
        <v>-23.61461707326745</v>
      </c>
      <c r="Z961">
        <v>-3.7504368549532119</v>
      </c>
      <c r="AA961">
        <v>15.13394854274576</v>
      </c>
      <c r="AB961">
        <v>-1.018181164041124</v>
      </c>
      <c r="AC961">
        <v>24.105746580191209</v>
      </c>
      <c r="AD961">
        <v>0</v>
      </c>
      <c r="AE961">
        <v>0</v>
      </c>
      <c r="AF961">
        <v>34.500798303798391</v>
      </c>
      <c r="AG961">
        <v>82.22380931479816</v>
      </c>
      <c r="AH961">
        <v>28.687472845731719</v>
      </c>
      <c r="AI961">
        <v>50.241615427631487</v>
      </c>
      <c r="AJ961">
        <v>3.270874782274126</v>
      </c>
      <c r="AK961">
        <v>69.518544710579675</v>
      </c>
      <c r="AL961">
        <v>2.9643149755622171</v>
      </c>
      <c r="AM961">
        <v>8.1488058166756137</v>
      </c>
      <c r="AN961">
        <v>0</v>
      </c>
      <c r="AO961">
        <v>3.7144079449723911E-4</v>
      </c>
      <c r="AP961">
        <v>2.8799261453739178E-4</v>
      </c>
      <c r="AQ961">
        <v>8.7715522330943346E-5</v>
      </c>
      <c r="AR961">
        <v>4.252033979075534E-4</v>
      </c>
      <c r="AS961">
        <v>0</v>
      </c>
      <c r="AT961">
        <v>9.551285235765893E-5</v>
      </c>
      <c r="AU961">
        <v>1.0102458946447709E-4</v>
      </c>
      <c r="AV961">
        <v>1.73387733652348E-5</v>
      </c>
      <c r="AW961">
        <v>0</v>
      </c>
      <c r="AX961">
        <v>0</v>
      </c>
      <c r="AY961">
        <v>1.2940254856894969E-3</v>
      </c>
      <c r="AZ961">
        <v>6.9168688852203021E-3</v>
      </c>
      <c r="BA961">
        <v>7.7684117970202587E-5</v>
      </c>
      <c r="BB961">
        <v>1.8841549991414409E-4</v>
      </c>
      <c r="BC961">
        <v>1.4206186686431281E-3</v>
      </c>
      <c r="BD961">
        <v>2.9170447577345459E-4</v>
      </c>
      <c r="BE961">
        <v>1.593411329959244E-4</v>
      </c>
      <c r="BF961">
        <v>2.244637312165159E-3</v>
      </c>
      <c r="BG961">
        <v>6.048807355488366E-4</v>
      </c>
      <c r="BH961">
        <v>2.01893064510147E-5</v>
      </c>
      <c r="BI961">
        <v>4.2605847089446794E-3</v>
      </c>
      <c r="BJ961">
        <v>7.8043585975042555E-6</v>
      </c>
      <c r="BK961">
        <v>2.9439263814475699E-2</v>
      </c>
      <c r="BL961">
        <v>0</v>
      </c>
      <c r="BM961">
        <v>-6.910725167838613E-4</v>
      </c>
      <c r="BN961">
        <v>-218.94223647309769</v>
      </c>
      <c r="BO961">
        <v>0.34467342216521502</v>
      </c>
      <c r="BP961">
        <v>-5.3956335348462332</v>
      </c>
      <c r="BQ961">
        <v>3.5484853476887448</v>
      </c>
      <c r="BR961">
        <v>35.147003598648141</v>
      </c>
      <c r="BS961">
        <f t="shared" si="775"/>
        <v>29.209837490092259</v>
      </c>
      <c r="BT961">
        <f t="shared" si="776"/>
        <v>-28.300095141272013</v>
      </c>
      <c r="BU961">
        <f t="shared" si="777"/>
        <v>1.3862285444604986E-3</v>
      </c>
      <c r="BV961">
        <f t="shared" si="778"/>
        <v>279.55623617705135</v>
      </c>
      <c r="BW961">
        <f t="shared" si="779"/>
        <v>1.7486754687913844E-2</v>
      </c>
      <c r="BX961">
        <f t="shared" si="780"/>
        <v>0</v>
      </c>
      <c r="BY961">
        <f t="shared" si="781"/>
        <v>0.42081839669811238</v>
      </c>
      <c r="BZ961">
        <f t="shared" si="782"/>
        <v>0.1997157132412537</v>
      </c>
      <c r="CA961">
        <f t="shared" si="783"/>
        <v>1.1269694946794111</v>
      </c>
      <c r="CB961">
        <f t="shared" si="784"/>
        <v>0</v>
      </c>
      <c r="CC961">
        <f t="shared" si="785"/>
        <v>-0.74750360461877718</v>
      </c>
      <c r="CD961">
        <f t="shared" si="786"/>
        <v>-1</v>
      </c>
      <c r="CE961">
        <f t="shared" si="787"/>
        <v>0</v>
      </c>
      <c r="CF961">
        <f t="shared" si="788"/>
        <v>0</v>
      </c>
      <c r="CH961">
        <f t="shared" si="789"/>
        <v>0</v>
      </c>
      <c r="CI961">
        <f t="shared" si="790"/>
        <v>0.16181176846774048</v>
      </c>
      <c r="CJ961">
        <f t="shared" si="791"/>
        <v>0.37001713587422175</v>
      </c>
      <c r="CK961">
        <f t="shared" si="792"/>
        <v>0.83443596056426672</v>
      </c>
      <c r="CL961">
        <f t="shared" si="793"/>
        <v>0.13252382496353118</v>
      </c>
      <c r="CM961">
        <f t="shared" si="794"/>
        <v>-0.53476670192090137</v>
      </c>
      <c r="CN961">
        <f t="shared" si="795"/>
        <v>3.5978012051141095E-2</v>
      </c>
      <c r="CO961">
        <f t="shared" si="796"/>
        <v>-0.85179030175895443</v>
      </c>
      <c r="CP961">
        <f t="shared" si="797"/>
        <v>0</v>
      </c>
      <c r="CR961">
        <f t="shared" si="798"/>
        <v>0</v>
      </c>
      <c r="CS961">
        <f t="shared" si="799"/>
        <v>0.12341273003099097</v>
      </c>
      <c r="CT961">
        <f t="shared" si="800"/>
        <v>0.29412260817077018</v>
      </c>
      <c r="CU961">
        <f t="shared" si="801"/>
        <v>0.10261789627029848</v>
      </c>
      <c r="CV961">
        <f t="shared" si="802"/>
        <v>0.17971917248096003</v>
      </c>
      <c r="CW961">
        <f t="shared" si="803"/>
        <v>1.1700239018107909E-2</v>
      </c>
      <c r="CX961">
        <f t="shared" si="804"/>
        <v>0.24867463398867445</v>
      </c>
      <c r="CY961">
        <f t="shared" si="805"/>
        <v>1.0603644605104883E-2</v>
      </c>
      <c r="CZ961">
        <f t="shared" si="806"/>
        <v>2.9149075435093246E-2</v>
      </c>
      <c r="DB961">
        <f t="shared" si="807"/>
        <v>0</v>
      </c>
      <c r="DC961">
        <f t="shared" si="808"/>
        <v>0.26795061750932192</v>
      </c>
      <c r="DD961">
        <f t="shared" si="809"/>
        <v>0.20775262180845844</v>
      </c>
      <c r="DE961">
        <f t="shared" si="810"/>
        <v>6.3276378690557869E-2</v>
      </c>
      <c r="DF961">
        <f t="shared" si="811"/>
        <v>0.30673397947741499</v>
      </c>
      <c r="DG961">
        <f t="shared" si="812"/>
        <v>0</v>
      </c>
      <c r="DH961">
        <f t="shared" si="813"/>
        <v>6.8901230420724921E-2</v>
      </c>
      <c r="DI961">
        <f t="shared" si="814"/>
        <v>7.2877297086530929E-2</v>
      </c>
      <c r="DJ961">
        <f t="shared" si="815"/>
        <v>1.2507875006990868E-2</v>
      </c>
      <c r="DL961">
        <f t="shared" si="816"/>
        <v>0</v>
      </c>
      <c r="DM961">
        <f t="shared" si="817"/>
        <v>0</v>
      </c>
      <c r="DN961">
        <f t="shared" si="818"/>
        <v>7.4000322460283402E-2</v>
      </c>
      <c r="DO961">
        <f t="shared" si="819"/>
        <v>0.39554903174806755</v>
      </c>
      <c r="DP961">
        <f t="shared" si="820"/>
        <v>4.4424548383408605E-3</v>
      </c>
      <c r="DQ961">
        <f t="shared" si="821"/>
        <v>1.0774755137633941E-2</v>
      </c>
      <c r="DR961">
        <f t="shared" si="822"/>
        <v>8.1239697931200672E-2</v>
      </c>
      <c r="DS961">
        <f t="shared" si="823"/>
        <v>1.6681452961370198E-2</v>
      </c>
      <c r="DT961">
        <f t="shared" si="824"/>
        <v>9.1121043235114808E-3</v>
      </c>
      <c r="DU961">
        <f t="shared" si="825"/>
        <v>0.12836214336080118</v>
      </c>
      <c r="DV961">
        <f t="shared" si="826"/>
        <v>3.4590794366601729E-2</v>
      </c>
      <c r="DW961">
        <f t="shared" si="827"/>
        <v>1.1545485032147648E-3</v>
      </c>
      <c r="DX961">
        <f t="shared" si="828"/>
        <v>0.24364639322637879</v>
      </c>
      <c r="DY961">
        <f t="shared" si="829"/>
        <v>4.4630114259556239E-4</v>
      </c>
    </row>
    <row r="962" spans="1:129" x14ac:dyDescent="0.3">
      <c r="A962" s="1">
        <v>958</v>
      </c>
      <c r="B962">
        <v>1.6318659764869829</v>
      </c>
      <c r="C962">
        <v>1.6174834999782759E-2</v>
      </c>
      <c r="D962">
        <v>0.95760401077867208</v>
      </c>
      <c r="E962">
        <v>1.7041135123854361</v>
      </c>
      <c r="F962">
        <v>1.548908686947521E-2</v>
      </c>
      <c r="G962">
        <v>3.2578569019051172E-2</v>
      </c>
      <c r="H962">
        <v>493.42245764023249</v>
      </c>
      <c r="I962">
        <v>141.6428113627104</v>
      </c>
      <c r="J962">
        <v>126.6809702060646</v>
      </c>
      <c r="K962">
        <v>203.7325459294122</v>
      </c>
      <c r="L962">
        <v>1.7724162319204611E-3</v>
      </c>
      <c r="M962">
        <v>0</v>
      </c>
      <c r="N962">
        <v>9.7486070509708558</v>
      </c>
      <c r="O962">
        <v>5.4270896269936948</v>
      </c>
      <c r="P962">
        <v>33.16450395658196</v>
      </c>
      <c r="Q962">
        <v>0</v>
      </c>
      <c r="R962">
        <v>-18.905849385938549</v>
      </c>
      <c r="S962">
        <v>-29.43435124860796</v>
      </c>
      <c r="T962">
        <v>0</v>
      </c>
      <c r="U962">
        <v>0</v>
      </c>
      <c r="V962">
        <v>0</v>
      </c>
      <c r="W962">
        <v>-3.6365732249799771</v>
      </c>
      <c r="X962">
        <v>-9.1216129541194615</v>
      </c>
      <c r="Y962">
        <v>-23.789870600999151</v>
      </c>
      <c r="Z962">
        <v>-3.7991640160816411</v>
      </c>
      <c r="AA962">
        <v>13.6050751039419</v>
      </c>
      <c r="AB962">
        <v>-0.99449511379547118</v>
      </c>
      <c r="AC962">
        <v>24.207250413332691</v>
      </c>
      <c r="AD962">
        <v>0</v>
      </c>
      <c r="AE962">
        <v>0</v>
      </c>
      <c r="AF962">
        <v>34.030939675621802</v>
      </c>
      <c r="AG962">
        <v>72.347863881843026</v>
      </c>
      <c r="AH962">
        <v>27.996283097671402</v>
      </c>
      <c r="AI962">
        <v>49.52698440680939</v>
      </c>
      <c r="AJ962">
        <v>2.7470442218820441</v>
      </c>
      <c r="AK962">
        <v>67.910162917492045</v>
      </c>
      <c r="AL962">
        <v>2.9026111906902492</v>
      </c>
      <c r="AM962">
        <v>8.2170674307599505</v>
      </c>
      <c r="AN962">
        <v>0</v>
      </c>
      <c r="AO962">
        <v>3.7222440307421988E-4</v>
      </c>
      <c r="AP962">
        <v>2.6117406547370949E-4</v>
      </c>
      <c r="AQ962">
        <v>8.8862528934071175E-5</v>
      </c>
      <c r="AR962">
        <v>4.304981725501818E-4</v>
      </c>
      <c r="AS962">
        <v>0</v>
      </c>
      <c r="AT962">
        <v>9.5689580293878147E-5</v>
      </c>
      <c r="AU962">
        <v>1.014499811045192E-4</v>
      </c>
      <c r="AV962">
        <v>1.821662404810336E-5</v>
      </c>
      <c r="AW962">
        <v>0</v>
      </c>
      <c r="AX962">
        <v>0</v>
      </c>
      <c r="AY962">
        <v>1.286194148273241E-3</v>
      </c>
      <c r="AZ962">
        <v>6.2498654629725607E-3</v>
      </c>
      <c r="BA962">
        <v>7.5610331646155325E-5</v>
      </c>
      <c r="BB962">
        <v>1.9276049079852459E-4</v>
      </c>
      <c r="BC962">
        <v>1.3954745481248559E-3</v>
      </c>
      <c r="BD962">
        <v>2.910160366333106E-4</v>
      </c>
      <c r="BE962">
        <v>2.7566089428959528E-4</v>
      </c>
      <c r="BF962">
        <v>1.734536628208173E-3</v>
      </c>
      <c r="BG962">
        <v>5.4510405895527917E-4</v>
      </c>
      <c r="BH962">
        <v>1.7275702225403101E-5</v>
      </c>
      <c r="BI962">
        <v>4.2083923864062681E-3</v>
      </c>
      <c r="BJ962">
        <v>7.5585328337392401E-6</v>
      </c>
      <c r="BK962">
        <v>2.639516222878454E-2</v>
      </c>
      <c r="BL962">
        <v>0</v>
      </c>
      <c r="BM962">
        <v>-2.1401102033784771E-4</v>
      </c>
      <c r="BN962">
        <v>-203.70636477820369</v>
      </c>
      <c r="BO962">
        <v>-0.29595240112394089</v>
      </c>
      <c r="BP962">
        <v>-4.1061478543507386</v>
      </c>
      <c r="BQ962">
        <v>3.0178526194196822</v>
      </c>
      <c r="BR962">
        <v>28.119195380411181</v>
      </c>
      <c r="BS962">
        <f t="shared" si="775"/>
        <v>29.434351248607964</v>
      </c>
      <c r="BT962">
        <f t="shared" si="776"/>
        <v>-27.736640806033801</v>
      </c>
      <c r="BU962">
        <f t="shared" si="777"/>
        <v>1.3681153554786832E-3</v>
      </c>
      <c r="BV962">
        <f t="shared" si="778"/>
        <v>265.67895682276992</v>
      </c>
      <c r="BW962">
        <f t="shared" si="779"/>
        <v>1.6279449221367107E-2</v>
      </c>
      <c r="BX962">
        <f t="shared" si="780"/>
        <v>0</v>
      </c>
      <c r="BY962">
        <f t="shared" si="781"/>
        <v>0.33119829849933913</v>
      </c>
      <c r="BZ962">
        <f t="shared" si="782"/>
        <v>0.18437945450726922</v>
      </c>
      <c r="CA962">
        <f t="shared" si="783"/>
        <v>1.1267278723579954</v>
      </c>
      <c r="CB962">
        <f t="shared" si="784"/>
        <v>0</v>
      </c>
      <c r="CC962">
        <f t="shared" si="785"/>
        <v>-0.64230562536460389</v>
      </c>
      <c r="CD962">
        <f t="shared" si="786"/>
        <v>-0.99999999999999989</v>
      </c>
      <c r="CE962">
        <f t="shared" si="787"/>
        <v>0</v>
      </c>
      <c r="CF962">
        <f t="shared" si="788"/>
        <v>0</v>
      </c>
      <c r="CH962">
        <f t="shared" si="789"/>
        <v>0</v>
      </c>
      <c r="CI962">
        <f t="shared" si="790"/>
        <v>0.13111080214835824</v>
      </c>
      <c r="CJ962">
        <f t="shared" si="791"/>
        <v>0.32886509285346316</v>
      </c>
      <c r="CK962">
        <f t="shared" si="792"/>
        <v>0.85770554435070334</v>
      </c>
      <c r="CL962">
        <f t="shared" si="793"/>
        <v>0.13697275177083357</v>
      </c>
      <c r="CM962">
        <f t="shared" si="794"/>
        <v>-0.49050911388599966</v>
      </c>
      <c r="CN962">
        <f t="shared" si="795"/>
        <v>3.5854922762641454E-2</v>
      </c>
      <c r="CO962">
        <f t="shared" si="796"/>
        <v>-0.87275350258228346</v>
      </c>
      <c r="CP962">
        <f t="shared" si="797"/>
        <v>0</v>
      </c>
      <c r="CR962">
        <f t="shared" si="798"/>
        <v>0</v>
      </c>
      <c r="CS962">
        <f t="shared" si="799"/>
        <v>0.12809045956290502</v>
      </c>
      <c r="CT962">
        <f t="shared" si="800"/>
        <v>0.27231311334192382</v>
      </c>
      <c r="CU962">
        <f t="shared" si="801"/>
        <v>0.10537636639527782</v>
      </c>
      <c r="CV962">
        <f t="shared" si="802"/>
        <v>0.18641666242256449</v>
      </c>
      <c r="CW962">
        <f t="shared" si="803"/>
        <v>1.033971321904336E-2</v>
      </c>
      <c r="CX962">
        <f t="shared" si="804"/>
        <v>0.25560986737385377</v>
      </c>
      <c r="CY962">
        <f t="shared" si="805"/>
        <v>1.0925258158953604E-2</v>
      </c>
      <c r="CZ962">
        <f t="shared" si="806"/>
        <v>3.0928559525478044E-2</v>
      </c>
      <c r="DB962">
        <f t="shared" si="807"/>
        <v>0</v>
      </c>
      <c r="DC962">
        <f t="shared" si="808"/>
        <v>0.27207091973906256</v>
      </c>
      <c r="DD962">
        <f t="shared" si="809"/>
        <v>0.19090061698951444</v>
      </c>
      <c r="DE962">
        <f t="shared" si="810"/>
        <v>6.4952511919566538E-2</v>
      </c>
      <c r="DF962">
        <f t="shared" si="811"/>
        <v>0.31466511272330316</v>
      </c>
      <c r="DG962">
        <f t="shared" si="812"/>
        <v>0</v>
      </c>
      <c r="DH962">
        <f t="shared" si="813"/>
        <v>6.994262575204982E-2</v>
      </c>
      <c r="DI962">
        <f t="shared" si="814"/>
        <v>7.4153090014126302E-2</v>
      </c>
      <c r="DJ962">
        <f t="shared" si="815"/>
        <v>1.331512286237708E-2</v>
      </c>
      <c r="DL962">
        <f t="shared" si="816"/>
        <v>0</v>
      </c>
      <c r="DM962">
        <f t="shared" si="817"/>
        <v>0</v>
      </c>
      <c r="DN962">
        <f t="shared" si="818"/>
        <v>7.9007227504053701E-2</v>
      </c>
      <c r="DO962">
        <f t="shared" si="819"/>
        <v>0.38391135830132911</v>
      </c>
      <c r="DP962">
        <f t="shared" si="820"/>
        <v>4.6445263975463764E-3</v>
      </c>
      <c r="DQ962">
        <f t="shared" si="821"/>
        <v>1.1840725578450317E-2</v>
      </c>
      <c r="DR962">
        <f t="shared" si="822"/>
        <v>8.5720009881738959E-2</v>
      </c>
      <c r="DS962">
        <f t="shared" si="823"/>
        <v>1.7876282709328159E-2</v>
      </c>
      <c r="DT962">
        <f t="shared" si="824"/>
        <v>1.6933060236938777E-2</v>
      </c>
      <c r="DU962">
        <f t="shared" si="825"/>
        <v>0.10654762360949895</v>
      </c>
      <c r="DV962">
        <f t="shared" si="826"/>
        <v>3.3484183128248531E-2</v>
      </c>
      <c r="DW962">
        <f t="shared" si="827"/>
        <v>1.061196972359998E-3</v>
      </c>
      <c r="DX962">
        <f t="shared" si="828"/>
        <v>0.25850950662892624</v>
      </c>
      <c r="DY962">
        <f t="shared" si="829"/>
        <v>4.6429905158084294E-4</v>
      </c>
    </row>
    <row r="963" spans="1:129" x14ac:dyDescent="0.3">
      <c r="A963" s="1">
        <v>959</v>
      </c>
      <c r="B963">
        <v>1.646793070559458</v>
      </c>
      <c r="C963">
        <v>1.7199776683925201E-2</v>
      </c>
      <c r="D963">
        <v>0.91618533535248547</v>
      </c>
      <c r="E963">
        <v>1.7974453553418941</v>
      </c>
      <c r="F963">
        <v>1.575818316914987E-2</v>
      </c>
      <c r="G963">
        <v>6.5803031876240065E-2</v>
      </c>
      <c r="H963">
        <v>522.7137117135801</v>
      </c>
      <c r="I963">
        <v>142.62746960184481</v>
      </c>
      <c r="J963">
        <v>122.7483342378076</v>
      </c>
      <c r="K963">
        <v>208.35400699753441</v>
      </c>
      <c r="L963">
        <v>1.799947644887548E-3</v>
      </c>
      <c r="M963">
        <v>0</v>
      </c>
      <c r="N963">
        <v>9.3984607597853405</v>
      </c>
      <c r="O963">
        <v>5.8368873192732709</v>
      </c>
      <c r="P963">
        <v>32.874846089691509</v>
      </c>
      <c r="Q963">
        <v>0</v>
      </c>
      <c r="R963">
        <v>-19.448098059778989</v>
      </c>
      <c r="S963">
        <v>-28.662096108971131</v>
      </c>
      <c r="T963">
        <v>0</v>
      </c>
      <c r="U963">
        <v>0</v>
      </c>
      <c r="V963">
        <v>0</v>
      </c>
      <c r="W963">
        <v>-3.503734669019182</v>
      </c>
      <c r="X963">
        <v>-9.6879703343141319</v>
      </c>
      <c r="Y963">
        <v>-23.577960171210758</v>
      </c>
      <c r="Z963">
        <v>-3.7312570670608078</v>
      </c>
      <c r="AA963">
        <v>13.970385853409271</v>
      </c>
      <c r="AB963">
        <v>-0.94975996481432789</v>
      </c>
      <c r="AC963">
        <v>22.835086058154111</v>
      </c>
      <c r="AD963">
        <v>0</v>
      </c>
      <c r="AE963">
        <v>0</v>
      </c>
      <c r="AF963">
        <v>34.070682318033533</v>
      </c>
      <c r="AG963">
        <v>82.832453900491373</v>
      </c>
      <c r="AH963">
        <v>29.134788090521401</v>
      </c>
      <c r="AI963">
        <v>50.8637759230906</v>
      </c>
      <c r="AJ963">
        <v>3.1510268964289518</v>
      </c>
      <c r="AK963">
        <v>69.078215842479807</v>
      </c>
      <c r="AL963">
        <v>2.908502915002718</v>
      </c>
      <c r="AM963">
        <v>8.4997550868164211</v>
      </c>
      <c r="AN963">
        <v>0</v>
      </c>
      <c r="AO963">
        <v>3.510399090447771E-4</v>
      </c>
      <c r="AP963">
        <v>2.8042360629449158E-4</v>
      </c>
      <c r="AQ963">
        <v>8.5464484316781822E-5</v>
      </c>
      <c r="AR963">
        <v>4.2318228388645181E-4</v>
      </c>
      <c r="AS963">
        <v>0</v>
      </c>
      <c r="AT963">
        <v>9.2849246925770715E-5</v>
      </c>
      <c r="AU963">
        <v>9.5699387975260324E-5</v>
      </c>
      <c r="AV963">
        <v>1.795513144235628E-5</v>
      </c>
      <c r="AW963">
        <v>0</v>
      </c>
      <c r="AX963">
        <v>0</v>
      </c>
      <c r="AY963">
        <v>1.38909184344101E-3</v>
      </c>
      <c r="AZ963">
        <v>6.9861197337445511E-3</v>
      </c>
      <c r="BA963">
        <v>7.9728657319182042E-5</v>
      </c>
      <c r="BB963">
        <v>1.7557863821976831E-4</v>
      </c>
      <c r="BC963">
        <v>1.4682367729126769E-3</v>
      </c>
      <c r="BD963">
        <v>2.9385588242033611E-4</v>
      </c>
      <c r="BE963">
        <v>3.6279991765674331E-4</v>
      </c>
      <c r="BF963">
        <v>2.029716482857834E-3</v>
      </c>
      <c r="BG963">
        <v>5.5384378034747895E-4</v>
      </c>
      <c r="BH963">
        <v>1.8822586504582111E-5</v>
      </c>
      <c r="BI963">
        <v>2.9670073161021122E-3</v>
      </c>
      <c r="BJ963">
        <v>7.5818928570761601E-6</v>
      </c>
      <c r="BK963">
        <v>2.8324473146015251E-2</v>
      </c>
      <c r="BL963">
        <v>0</v>
      </c>
      <c r="BM963">
        <v>-6.0175439721309523E-4</v>
      </c>
      <c r="BN963">
        <v>-208.32628427878561</v>
      </c>
      <c r="BO963">
        <v>3.637447115033865E-2</v>
      </c>
      <c r="BP963">
        <v>-4.2325487046764643</v>
      </c>
      <c r="BQ963">
        <v>3.6505465251835472</v>
      </c>
      <c r="BR963">
        <v>33.192974276571313</v>
      </c>
      <c r="BS963">
        <f t="shared" si="775"/>
        <v>28.662096108971131</v>
      </c>
      <c r="BT963">
        <f t="shared" si="776"/>
        <v>-27.48029635300994</v>
      </c>
      <c r="BU963">
        <f t="shared" si="777"/>
        <v>1.3466140498858896E-3</v>
      </c>
      <c r="BV963">
        <f t="shared" si="778"/>
        <v>280.53920097286482</v>
      </c>
      <c r="BW963">
        <f t="shared" si="779"/>
        <v>1.633238350438335E-2</v>
      </c>
      <c r="BX963">
        <f t="shared" si="780"/>
        <v>0</v>
      </c>
      <c r="BY963">
        <f t="shared" si="781"/>
        <v>0.32790556294463252</v>
      </c>
      <c r="BZ963">
        <f t="shared" si="782"/>
        <v>0.20364481708113269</v>
      </c>
      <c r="CA963">
        <f t="shared" si="783"/>
        <v>1.1469798288549387</v>
      </c>
      <c r="CB963">
        <f t="shared" si="784"/>
        <v>0</v>
      </c>
      <c r="CC963">
        <f t="shared" si="785"/>
        <v>-0.67853020888070381</v>
      </c>
      <c r="CD963">
        <f t="shared" si="786"/>
        <v>-1</v>
      </c>
      <c r="CE963">
        <f t="shared" si="787"/>
        <v>0</v>
      </c>
      <c r="CF963">
        <f t="shared" si="788"/>
        <v>0</v>
      </c>
      <c r="CH963">
        <f t="shared" si="789"/>
        <v>0</v>
      </c>
      <c r="CI963">
        <f t="shared" si="790"/>
        <v>0.12749988661004433</v>
      </c>
      <c r="CJ963">
        <f t="shared" si="791"/>
        <v>0.35254242566612642</v>
      </c>
      <c r="CK963">
        <f t="shared" si="792"/>
        <v>0.85799512015190638</v>
      </c>
      <c r="CL963">
        <f t="shared" si="793"/>
        <v>0.13577936056909082</v>
      </c>
      <c r="CM963">
        <f t="shared" si="794"/>
        <v>-0.50837828216794623</v>
      </c>
      <c r="CN963">
        <f t="shared" si="795"/>
        <v>3.456148917077817E-2</v>
      </c>
      <c r="CO963">
        <f t="shared" si="796"/>
        <v>-0.83096214701676474</v>
      </c>
      <c r="CP963">
        <f t="shared" si="797"/>
        <v>0</v>
      </c>
      <c r="CR963">
        <f t="shared" si="798"/>
        <v>0</v>
      </c>
      <c r="CS963">
        <f t="shared" si="799"/>
        <v>0.12144713537317384</v>
      </c>
      <c r="CT963">
        <f t="shared" si="800"/>
        <v>0.29526160199088664</v>
      </c>
      <c r="CU963">
        <f t="shared" si="801"/>
        <v>0.103852823382567</v>
      </c>
      <c r="CV963">
        <f t="shared" si="802"/>
        <v>0.18130719609488874</v>
      </c>
      <c r="CW963">
        <f t="shared" si="803"/>
        <v>1.1232037752662363E-2</v>
      </c>
      <c r="CX963">
        <f t="shared" si="804"/>
        <v>0.24623373704255117</v>
      </c>
      <c r="CY963">
        <f t="shared" si="805"/>
        <v>1.0367545444331836E-2</v>
      </c>
      <c r="CZ963">
        <f t="shared" si="806"/>
        <v>3.0297922918938378E-2</v>
      </c>
      <c r="DB963">
        <f t="shared" si="807"/>
        <v>0</v>
      </c>
      <c r="DC963">
        <f t="shared" si="808"/>
        <v>0.26068338517225764</v>
      </c>
      <c r="DD963">
        <f t="shared" si="809"/>
        <v>0.20824348767061679</v>
      </c>
      <c r="DE963">
        <f t="shared" si="810"/>
        <v>6.3466205720951727E-2</v>
      </c>
      <c r="DF963">
        <f t="shared" si="811"/>
        <v>0.31425654880276332</v>
      </c>
      <c r="DG963">
        <f t="shared" si="812"/>
        <v>0</v>
      </c>
      <c r="DH963">
        <f t="shared" si="813"/>
        <v>6.8950154599707797E-2</v>
      </c>
      <c r="DI963">
        <f t="shared" si="814"/>
        <v>7.106667866963795E-2</v>
      </c>
      <c r="DJ963">
        <f t="shared" si="815"/>
        <v>1.3333539364064837E-2</v>
      </c>
      <c r="DL963">
        <f t="shared" si="816"/>
        <v>0</v>
      </c>
      <c r="DM963">
        <f t="shared" si="817"/>
        <v>0</v>
      </c>
      <c r="DN963">
        <f t="shared" si="818"/>
        <v>8.5051385369943097E-2</v>
      </c>
      <c r="DO963">
        <f t="shared" si="819"/>
        <v>0.42774649100479356</v>
      </c>
      <c r="DP963">
        <f t="shared" si="820"/>
        <v>4.8816302469130825E-3</v>
      </c>
      <c r="DQ963">
        <f t="shared" si="821"/>
        <v>1.0750337706229211E-2</v>
      </c>
      <c r="DR963">
        <f t="shared" si="822"/>
        <v>8.9897275098801452E-2</v>
      </c>
      <c r="DS963">
        <f t="shared" si="823"/>
        <v>1.7992222772718378E-2</v>
      </c>
      <c r="DT963">
        <f t="shared" si="824"/>
        <v>2.2213531635439102E-2</v>
      </c>
      <c r="DU963">
        <f t="shared" si="825"/>
        <v>0.12427558306557586</v>
      </c>
      <c r="DV963">
        <f t="shared" si="826"/>
        <v>3.3910774884684539E-2</v>
      </c>
      <c r="DW963">
        <f t="shared" si="827"/>
        <v>1.1524702747477385E-3</v>
      </c>
      <c r="DX963">
        <f t="shared" si="828"/>
        <v>0.18166407342234003</v>
      </c>
      <c r="DY963">
        <f t="shared" si="829"/>
        <v>4.6422451781402891E-4</v>
      </c>
    </row>
    <row r="964" spans="1:129" x14ac:dyDescent="0.3">
      <c r="A964" s="1">
        <v>960</v>
      </c>
      <c r="B964">
        <v>1.6687258130066069</v>
      </c>
      <c r="C964">
        <v>1.6968581144155288E-2</v>
      </c>
      <c r="D964">
        <v>0.93668024100558034</v>
      </c>
      <c r="E964">
        <v>1.7815319972065149</v>
      </c>
      <c r="F964">
        <v>1.5894134675630119E-2</v>
      </c>
      <c r="G964">
        <v>4.9292440834730111E-2</v>
      </c>
      <c r="H964">
        <v>503.8575704584087</v>
      </c>
      <c r="I964">
        <v>153.0399145465403</v>
      </c>
      <c r="J964">
        <v>136.5661027017949</v>
      </c>
      <c r="K964">
        <v>216.5007864461777</v>
      </c>
      <c r="L964">
        <v>1.8518944904962809E-3</v>
      </c>
      <c r="M964">
        <v>0</v>
      </c>
      <c r="N964">
        <v>12.05629699615459</v>
      </c>
      <c r="O964">
        <v>5.5686006061165632</v>
      </c>
      <c r="P964">
        <v>33.027228114302609</v>
      </c>
      <c r="Q964">
        <v>0</v>
      </c>
      <c r="R964">
        <v>-21.686422243012331</v>
      </c>
      <c r="S964">
        <v>-28.965703473561419</v>
      </c>
      <c r="T964">
        <v>0</v>
      </c>
      <c r="U964">
        <v>0</v>
      </c>
      <c r="V964">
        <v>0</v>
      </c>
      <c r="W964">
        <v>-4.4917294723980268</v>
      </c>
      <c r="X964">
        <v>-10.11714864967519</v>
      </c>
      <c r="Y964">
        <v>-23.688606953389751</v>
      </c>
      <c r="Z964">
        <v>-3.7474378180857251</v>
      </c>
      <c r="AA964">
        <v>14.85290184275752</v>
      </c>
      <c r="AB964">
        <v>-0.99048409050016617</v>
      </c>
      <c r="AC964">
        <v>24.666914721705059</v>
      </c>
      <c r="AD964">
        <v>0</v>
      </c>
      <c r="AE964">
        <v>0</v>
      </c>
      <c r="AF964">
        <v>34.486006355391801</v>
      </c>
      <c r="AG964">
        <v>73.155894750156321</v>
      </c>
      <c r="AH964">
        <v>28.94941716470607</v>
      </c>
      <c r="AI964">
        <v>50.613195535467817</v>
      </c>
      <c r="AJ964">
        <v>3.379390925950565</v>
      </c>
      <c r="AK964">
        <v>69.387295001348477</v>
      </c>
      <c r="AL964">
        <v>3.0327499955871051</v>
      </c>
      <c r="AM964">
        <v>8.3176349632461228</v>
      </c>
      <c r="AN964">
        <v>0</v>
      </c>
      <c r="AO964">
        <v>3.6672034798940082E-4</v>
      </c>
      <c r="AP964">
        <v>2.6295630577962212E-4</v>
      </c>
      <c r="AQ964">
        <v>8.5974453639699712E-5</v>
      </c>
      <c r="AR964">
        <v>4.2544027006642931E-4</v>
      </c>
      <c r="AS964">
        <v>0</v>
      </c>
      <c r="AT964">
        <v>9.437516580108482E-5</v>
      </c>
      <c r="AU964">
        <v>1.033763847481613E-4</v>
      </c>
      <c r="AV964">
        <v>1.7600004047151819E-5</v>
      </c>
      <c r="AW964">
        <v>0</v>
      </c>
      <c r="AX964">
        <v>0</v>
      </c>
      <c r="AY964">
        <v>1.324191815623429E-3</v>
      </c>
      <c r="AZ964">
        <v>6.6817174351167536E-3</v>
      </c>
      <c r="BA964">
        <v>7.8985661497217669E-5</v>
      </c>
      <c r="BB964">
        <v>1.7423783776615109E-4</v>
      </c>
      <c r="BC964">
        <v>1.4549430338527409E-3</v>
      </c>
      <c r="BD964">
        <v>2.8739113545992362E-4</v>
      </c>
      <c r="BE964">
        <v>2.249040558642903E-4</v>
      </c>
      <c r="BF964">
        <v>2.8148506519790201E-3</v>
      </c>
      <c r="BG964">
        <v>5.8423952874247153E-4</v>
      </c>
      <c r="BH964">
        <v>2.2091853389995581E-5</v>
      </c>
      <c r="BI964">
        <v>4.0717873003438534E-3</v>
      </c>
      <c r="BJ964">
        <v>8.0800220143016506E-6</v>
      </c>
      <c r="BK964">
        <v>2.8315909492544651E-2</v>
      </c>
      <c r="BL964">
        <v>0</v>
      </c>
      <c r="BM964">
        <v>-2.1229983001472361E-4</v>
      </c>
      <c r="BN964">
        <v>-216.47268283651519</v>
      </c>
      <c r="BO964">
        <v>5.4043690674006939E-2</v>
      </c>
      <c r="BP964">
        <v>-5.6876992076349548</v>
      </c>
      <c r="BQ964">
        <v>3.0293459695072982</v>
      </c>
      <c r="BR964">
        <v>28.618308513077679</v>
      </c>
      <c r="BS964">
        <f t="shared" si="775"/>
        <v>28.965703473561433</v>
      </c>
      <c r="BT964">
        <f t="shared" si="776"/>
        <v>-28.182505141291351</v>
      </c>
      <c r="BU964">
        <f t="shared" si="777"/>
        <v>1.3564429320715497E-3</v>
      </c>
      <c r="BV964">
        <f t="shared" si="778"/>
        <v>271.32158469185424</v>
      </c>
      <c r="BW964">
        <f t="shared" si="779"/>
        <v>1.7727420331650149E-2</v>
      </c>
      <c r="BX964">
        <f t="shared" si="780"/>
        <v>0</v>
      </c>
      <c r="BY964">
        <f t="shared" si="781"/>
        <v>0.4162266249517822</v>
      </c>
      <c r="BZ964">
        <f t="shared" si="782"/>
        <v>0.19224807059146093</v>
      </c>
      <c r="CA964">
        <f t="shared" si="783"/>
        <v>1.1402184015467931</v>
      </c>
      <c r="CB964">
        <f t="shared" si="784"/>
        <v>0</v>
      </c>
      <c r="CC964">
        <f t="shared" si="785"/>
        <v>-0.74869309709003629</v>
      </c>
      <c r="CD964">
        <f t="shared" si="786"/>
        <v>-0.99999999999999956</v>
      </c>
      <c r="CE964">
        <f t="shared" si="787"/>
        <v>0</v>
      </c>
      <c r="CF964">
        <f t="shared" si="788"/>
        <v>0</v>
      </c>
      <c r="CH964">
        <f t="shared" si="789"/>
        <v>0</v>
      </c>
      <c r="CI964">
        <f t="shared" si="790"/>
        <v>0.15938006397511514</v>
      </c>
      <c r="CJ964">
        <f t="shared" si="791"/>
        <v>0.35898684658987745</v>
      </c>
      <c r="CK964">
        <f t="shared" si="792"/>
        <v>0.84054298347958412</v>
      </c>
      <c r="CL964">
        <f t="shared" si="793"/>
        <v>0.13297035871361199</v>
      </c>
      <c r="CM964">
        <f t="shared" si="794"/>
        <v>-0.52702560571863144</v>
      </c>
      <c r="CN964">
        <f t="shared" si="795"/>
        <v>3.5145352960442362E-2</v>
      </c>
      <c r="CO964">
        <f t="shared" si="796"/>
        <v>-0.87525628392646138</v>
      </c>
      <c r="CP964">
        <f t="shared" si="797"/>
        <v>0</v>
      </c>
      <c r="CR964">
        <f t="shared" si="798"/>
        <v>0</v>
      </c>
      <c r="CS964">
        <f t="shared" si="799"/>
        <v>0.12710380707291791</v>
      </c>
      <c r="CT964">
        <f t="shared" si="800"/>
        <v>0.26962799451890657</v>
      </c>
      <c r="CU964">
        <f t="shared" si="801"/>
        <v>0.10669780363248485</v>
      </c>
      <c r="CV964">
        <f t="shared" si="802"/>
        <v>0.18654319593831914</v>
      </c>
      <c r="CW964">
        <f t="shared" si="803"/>
        <v>1.2455297022493112E-2</v>
      </c>
      <c r="CX964">
        <f t="shared" si="804"/>
        <v>0.25573820483229565</v>
      </c>
      <c r="CY964">
        <f t="shared" si="805"/>
        <v>1.1177695276369052E-2</v>
      </c>
      <c r="CZ964">
        <f t="shared" si="806"/>
        <v>3.0656001706213826E-2</v>
      </c>
      <c r="DB964">
        <f t="shared" si="807"/>
        <v>0</v>
      </c>
      <c r="DC964">
        <f t="shared" si="808"/>
        <v>0.27035442429512918</v>
      </c>
      <c r="DD964">
        <f t="shared" si="809"/>
        <v>0.19385725677234145</v>
      </c>
      <c r="DE964">
        <f t="shared" si="810"/>
        <v>6.3382285835202931E-2</v>
      </c>
      <c r="DF964">
        <f t="shared" si="811"/>
        <v>0.31364406124826794</v>
      </c>
      <c r="DG964">
        <f t="shared" si="812"/>
        <v>0</v>
      </c>
      <c r="DH964">
        <f t="shared" si="813"/>
        <v>6.957547831146553E-2</v>
      </c>
      <c r="DI964">
        <f t="shared" si="814"/>
        <v>7.6211377791091911E-2</v>
      </c>
      <c r="DJ964">
        <f t="shared" si="815"/>
        <v>1.2975115746501197E-2</v>
      </c>
      <c r="DL964">
        <f t="shared" si="816"/>
        <v>0</v>
      </c>
      <c r="DM964">
        <f t="shared" si="817"/>
        <v>0</v>
      </c>
      <c r="DN964">
        <f t="shared" si="818"/>
        <v>7.4697377895375214E-2</v>
      </c>
      <c r="DO964">
        <f t="shared" si="819"/>
        <v>0.37691425543666729</v>
      </c>
      <c r="DP964">
        <f t="shared" si="820"/>
        <v>4.4555643189775557E-3</v>
      </c>
      <c r="DQ964">
        <f t="shared" si="821"/>
        <v>9.8287192669014936E-3</v>
      </c>
      <c r="DR964">
        <f t="shared" si="822"/>
        <v>8.2073026229040072E-2</v>
      </c>
      <c r="DS964">
        <f t="shared" si="823"/>
        <v>1.6211672656445211E-2</v>
      </c>
      <c r="DT964">
        <f t="shared" si="824"/>
        <v>1.2686789823714593E-2</v>
      </c>
      <c r="DU964">
        <f t="shared" si="825"/>
        <v>0.15878512492612629</v>
      </c>
      <c r="DV964">
        <f t="shared" si="826"/>
        <v>3.2956827209618483E-2</v>
      </c>
      <c r="DW964">
        <f t="shared" si="827"/>
        <v>1.2461967379739549E-3</v>
      </c>
      <c r="DX964">
        <f t="shared" si="828"/>
        <v>0.22968865318064205</v>
      </c>
      <c r="DY964">
        <f t="shared" si="829"/>
        <v>4.5579231851775726E-4</v>
      </c>
    </row>
    <row r="965" spans="1:129" x14ac:dyDescent="0.3">
      <c r="A965" s="1">
        <v>961</v>
      </c>
      <c r="B965">
        <v>1.713442365276663</v>
      </c>
      <c r="C965">
        <v>1.558114426877873E-2</v>
      </c>
      <c r="D965">
        <v>0.9365485338153593</v>
      </c>
      <c r="E965">
        <v>1.8295286562239981</v>
      </c>
      <c r="F965">
        <v>1.4592497820090309E-2</v>
      </c>
      <c r="G965">
        <v>4.9399757973368458E-2</v>
      </c>
      <c r="H965">
        <v>528.32080684667267</v>
      </c>
      <c r="I965">
        <v>135.9523688736939</v>
      </c>
      <c r="J965">
        <v>125.02058271438619</v>
      </c>
      <c r="K965">
        <v>202.32497318444291</v>
      </c>
      <c r="L965">
        <v>2.2446749982052219E-3</v>
      </c>
      <c r="M965">
        <v>0</v>
      </c>
      <c r="N965">
        <v>10.79201181598213</v>
      </c>
      <c r="O965">
        <v>6.487264067281564</v>
      </c>
      <c r="P965">
        <v>33.077172425916046</v>
      </c>
      <c r="Q965">
        <v>0</v>
      </c>
      <c r="R965">
        <v>-20.770875017618138</v>
      </c>
      <c r="S965">
        <v>-29.585573291561609</v>
      </c>
      <c r="T965">
        <v>0</v>
      </c>
      <c r="U965">
        <v>0</v>
      </c>
      <c r="V965">
        <v>0</v>
      </c>
      <c r="W965">
        <v>-4.0236530646081334</v>
      </c>
      <c r="X965">
        <v>-10.741864345817451</v>
      </c>
      <c r="Y965">
        <v>-23.730953739703558</v>
      </c>
      <c r="Z965">
        <v>-3.9306602969715629</v>
      </c>
      <c r="AA965">
        <v>14.995962721291461</v>
      </c>
      <c r="AB965">
        <v>-1.30746753694249</v>
      </c>
      <c r="AC965">
        <v>24.453015526088169</v>
      </c>
      <c r="AD965">
        <v>0</v>
      </c>
      <c r="AE965">
        <v>0</v>
      </c>
      <c r="AF965">
        <v>34.135207910932102</v>
      </c>
      <c r="AG965">
        <v>88.534430360825183</v>
      </c>
      <c r="AH965">
        <v>27.06109057163836</v>
      </c>
      <c r="AI965">
        <v>49.33070705516527</v>
      </c>
      <c r="AJ965">
        <v>3.1199607002103842</v>
      </c>
      <c r="AK965">
        <v>70.559322046589116</v>
      </c>
      <c r="AL965">
        <v>2.8510253334026361</v>
      </c>
      <c r="AM965">
        <v>7.9363396248456048</v>
      </c>
      <c r="AN965">
        <v>0</v>
      </c>
      <c r="AO965">
        <v>3.8930371054084602E-4</v>
      </c>
      <c r="AP965">
        <v>3.2985552363030577E-4</v>
      </c>
      <c r="AQ965">
        <v>8.495999028680667E-5</v>
      </c>
      <c r="AR965">
        <v>4.4395954598540398E-4</v>
      </c>
      <c r="AS965">
        <v>0</v>
      </c>
      <c r="AT965">
        <v>1.016268902757326E-4</v>
      </c>
      <c r="AU965">
        <v>1.0247995624087191E-4</v>
      </c>
      <c r="AV965">
        <v>1.826717713761951E-5</v>
      </c>
      <c r="AW965">
        <v>0</v>
      </c>
      <c r="AX965">
        <v>0</v>
      </c>
      <c r="AY965">
        <v>1.3048170239440091E-3</v>
      </c>
      <c r="AZ965">
        <v>6.2614902499079682E-3</v>
      </c>
      <c r="BA965">
        <v>7.2525635487190107E-5</v>
      </c>
      <c r="BB965">
        <v>1.8628147594542161E-4</v>
      </c>
      <c r="BC965">
        <v>1.333913662484285E-3</v>
      </c>
      <c r="BD965">
        <v>3.017980773204913E-4</v>
      </c>
      <c r="BE965">
        <v>1.894894207942904E-4</v>
      </c>
      <c r="BF965">
        <v>2.3858550347444678E-3</v>
      </c>
      <c r="BG965">
        <v>5.5630422280572806E-4</v>
      </c>
      <c r="BH965">
        <v>1.799865109399465E-5</v>
      </c>
      <c r="BI965">
        <v>3.5587428107484629E-3</v>
      </c>
      <c r="BJ965">
        <v>7.3550216335589231E-6</v>
      </c>
      <c r="BK965">
        <v>2.669739292774145E-2</v>
      </c>
      <c r="BL965">
        <v>0</v>
      </c>
      <c r="BM965">
        <v>-5.1830880591029183E-4</v>
      </c>
      <c r="BN965">
        <v>-202.298794100321</v>
      </c>
      <c r="BO965">
        <v>0.10197635088115931</v>
      </c>
      <c r="BP965">
        <v>-4.2670443995167613</v>
      </c>
      <c r="BQ965">
        <v>2.2440207675658388</v>
      </c>
      <c r="BR965">
        <v>22.87385538760881</v>
      </c>
      <c r="BS965">
        <f t="shared" ref="BS965:BT1003" si="830">SUM(M965:U965)-S965</f>
        <v>29.585573291561602</v>
      </c>
      <c r="BT965">
        <f t="shared" ref="BT965:BT1003" si="831">SUM(V965:AD965)-AC965</f>
        <v>-28.738636262751726</v>
      </c>
      <c r="BU965">
        <f t="shared" ref="BU965:BU1003" si="832">SUM(AN965:AV965)</f>
        <v>1.4704527940975864E-3</v>
      </c>
      <c r="BV965">
        <f t="shared" ref="BV965:BV1003" si="833">SUM(AE965:AM965)</f>
        <v>283.52808360360865</v>
      </c>
      <c r="BW965">
        <f t="shared" ref="BW965:BW1003" si="834">SUM(AW965:BJ965)</f>
        <v>1.6176571286909868E-2</v>
      </c>
      <c r="BX965">
        <f t="shared" ref="BX965:BX1003" si="835">M965/$BS965</f>
        <v>0</v>
      </c>
      <c r="BY965">
        <f t="shared" ref="BY965:BY1003" si="836">N965/$BS965</f>
        <v>0.36477277995016</v>
      </c>
      <c r="BZ965">
        <f t="shared" ref="BZ965:BZ1003" si="837">O965/$BS965</f>
        <v>0.21927119692258462</v>
      </c>
      <c r="CA965">
        <f t="shared" ref="CA965:CA1003" si="838">P965/$BS965</f>
        <v>1.1180169503543242</v>
      </c>
      <c r="CB965">
        <f t="shared" ref="CB965:CB1003" si="839">Q965/$BS965</f>
        <v>0</v>
      </c>
      <c r="CC965">
        <f t="shared" ref="CC965:CC1003" si="840">R965/$BS965</f>
        <v>-0.7020609272270687</v>
      </c>
      <c r="CD965">
        <f t="shared" ref="CD965:CD1003" si="841">S965/$BS965</f>
        <v>-1.0000000000000002</v>
      </c>
      <c r="CE965">
        <f t="shared" ref="CE965:CE1003" si="842">T965/$BS965</f>
        <v>0</v>
      </c>
      <c r="CF965">
        <f t="shared" ref="CF965:CF1003" si="843">U965/$BS965</f>
        <v>0</v>
      </c>
      <c r="CH965">
        <f t="shared" ref="CH965:CH1003" si="844">V965/$BT965</f>
        <v>0</v>
      </c>
      <c r="CI965">
        <f t="shared" ref="CI965:CI1003" si="845">W965/$BT965</f>
        <v>0.14000848988868717</v>
      </c>
      <c r="CJ965">
        <f t="shared" ref="CJ965:CJ1003" si="846">X965/$BT965</f>
        <v>0.37377780377630615</v>
      </c>
      <c r="CK965">
        <f t="shared" ref="CK965:CK1003" si="847">Y965/$BT965</f>
        <v>0.82575086454124313</v>
      </c>
      <c r="CL965">
        <f t="shared" ref="CL965:CL1003" si="848">Z965/$BT965</f>
        <v>0.13677267985280531</v>
      </c>
      <c r="CM965">
        <f t="shared" ref="CM965:CM1003" si="849">AA965/$BT965</f>
        <v>-0.52180495219697653</v>
      </c>
      <c r="CN965">
        <f t="shared" ref="CN965:CN1003" si="850">AB965/$BT965</f>
        <v>4.5495114137935083E-2</v>
      </c>
      <c r="CO965">
        <f t="shared" ref="CO965:CO1003" si="851">AC965/$BT965</f>
        <v>-0.85087598807817588</v>
      </c>
      <c r="CP965">
        <f t="shared" ref="CP965:CP1003" si="852">AD965/$BT965</f>
        <v>0</v>
      </c>
      <c r="CR965">
        <f t="shared" ref="CR965:CR1003" si="853">AE965/$BV965</f>
        <v>0</v>
      </c>
      <c r="CS965">
        <f t="shared" ref="CS965:CS1003" si="854">AF965/$BV965</f>
        <v>0.12039445079682273</v>
      </c>
      <c r="CT965">
        <f t="shared" ref="CT965:CT1003" si="855">AG965/$BV965</f>
        <v>0.31225982708860078</v>
      </c>
      <c r="CU965">
        <f t="shared" ref="CU965:CU1003" si="856">AH965/$BV965</f>
        <v>9.5444127536486248E-2</v>
      </c>
      <c r="CV965">
        <f t="shared" ref="CV965:CV1003" si="857">AI965/$BV965</f>
        <v>0.17398878597202005</v>
      </c>
      <c r="CW965">
        <f t="shared" ref="CW965:CW1003" si="858">AJ965/$BV965</f>
        <v>1.1004062315648065E-2</v>
      </c>
      <c r="CX965">
        <f t="shared" ref="CX965:CX1003" si="859">AK965/$BV965</f>
        <v>0.24886184518227761</v>
      </c>
      <c r="CY965">
        <f t="shared" ref="CY965:CY1003" si="860">AL965/$BV965</f>
        <v>1.0055530645029722E-2</v>
      </c>
      <c r="CZ965">
        <f t="shared" ref="CZ965:CZ1003" si="861">AM965/$BV965</f>
        <v>2.7991370463114836E-2</v>
      </c>
      <c r="DB965">
        <f t="shared" ref="DB965:DB1003" si="862">AN965/$BU965</f>
        <v>0</v>
      </c>
      <c r="DC965">
        <f t="shared" ref="DC965:DC1003" si="863">AO965/$BU965</f>
        <v>0.26475090672989665</v>
      </c>
      <c r="DD965">
        <f t="shared" ref="DD965:DD1003" si="864">AP965/$BU965</f>
        <v>0.22432241616619686</v>
      </c>
      <c r="DE965">
        <f t="shared" ref="DE965:DE1003" si="865">AQ965/$BU965</f>
        <v>5.7778114760186114E-2</v>
      </c>
      <c r="DF965">
        <f t="shared" ref="DF965:DF1003" si="866">AR965/$BU965</f>
        <v>0.3019202981336514</v>
      </c>
      <c r="DG965">
        <f t="shared" ref="DG965:DG1003" si="867">AS965/$BU965</f>
        <v>0</v>
      </c>
      <c r="DH965">
        <f t="shared" ref="DH965:DH1003" si="868">AT965/$BU965</f>
        <v>6.911265066356706E-2</v>
      </c>
      <c r="DI965">
        <f t="shared" ref="DI965:DI1003" si="869">AU965/$BU965</f>
        <v>6.9692788950605947E-2</v>
      </c>
      <c r="DJ965">
        <f t="shared" ref="DJ965:DJ1003" si="870">AV965/$BU965</f>
        <v>1.2422824595896012E-2</v>
      </c>
      <c r="DL965">
        <f t="shared" ref="DL965:DL1003" si="871">AW965/$BW965</f>
        <v>0</v>
      </c>
      <c r="DM965">
        <f t="shared" ref="DM965:DM1003" si="872">AX965/$BW965</f>
        <v>0</v>
      </c>
      <c r="DN965">
        <f t="shared" ref="DN965:DN1003" si="873">AY965/$BW965</f>
        <v>8.0660913910716739E-2</v>
      </c>
      <c r="DO965">
        <f t="shared" ref="DO965:DO1003" si="874">AZ965/$BW965</f>
        <v>0.3870715331978159</v>
      </c>
      <c r="DP965">
        <f t="shared" ref="DP965:DP1003" si="875">BA965/$BW965</f>
        <v>4.4833750119766154E-3</v>
      </c>
      <c r="DQ965">
        <f t="shared" ref="DQ965:DQ1003" si="876">BB965/$BW965</f>
        <v>1.1515510465197354E-2</v>
      </c>
      <c r="DR965">
        <f t="shared" ref="DR965:DR1003" si="877">BC965/$BW965</f>
        <v>8.245960400543545E-2</v>
      </c>
      <c r="DS965">
        <f t="shared" ref="DS965:DS1003" si="878">BD965/$BW965</f>
        <v>1.8656492279343972E-2</v>
      </c>
      <c r="DT965">
        <f t="shared" ref="DT965:DT1003" si="879">BE965/$BW965</f>
        <v>1.1713818548657825E-2</v>
      </c>
      <c r="DU965">
        <f t="shared" ref="DU965:DU1003" si="880">BF965/$BW965</f>
        <v>0.14748830221365322</v>
      </c>
      <c r="DV965">
        <f t="shared" ref="DV965:DV1003" si="881">BG965/$BW965</f>
        <v>3.4389501516671285E-2</v>
      </c>
      <c r="DW965">
        <f t="shared" ref="DW965:DW1003" si="882">BH965/$BW965</f>
        <v>1.1126369596355203E-3</v>
      </c>
      <c r="DX965">
        <f t="shared" ref="DX965:DX1003" si="883">BI965/$BW965</f>
        <v>0.21999364065660865</v>
      </c>
      <c r="DY965">
        <f t="shared" ref="DY965:DY1003" si="884">BJ965/$BW965</f>
        <v>4.5467123428749264E-4</v>
      </c>
    </row>
    <row r="966" spans="1:129" x14ac:dyDescent="0.3">
      <c r="A966" s="1">
        <v>962</v>
      </c>
      <c r="B966">
        <v>1.595066763205605</v>
      </c>
      <c r="C966">
        <v>1.6512953420103681E-2</v>
      </c>
      <c r="D966">
        <v>0.97553045555525419</v>
      </c>
      <c r="E966">
        <v>1.635076294816403</v>
      </c>
      <c r="F966">
        <v>1.6108888972476431E-2</v>
      </c>
      <c r="G966">
        <v>1.8369076410360029E-2</v>
      </c>
      <c r="H966">
        <v>521.5662814575935</v>
      </c>
      <c r="I966">
        <v>148.21828884971359</v>
      </c>
      <c r="J966">
        <v>129.22273531190081</v>
      </c>
      <c r="K966">
        <v>213.84377080497529</v>
      </c>
      <c r="L966">
        <v>1.81212471087788E-3</v>
      </c>
      <c r="M966">
        <v>0</v>
      </c>
      <c r="N966">
        <v>9.589592702053725</v>
      </c>
      <c r="O966">
        <v>6.248520668577954</v>
      </c>
      <c r="P966">
        <v>33.234190354009712</v>
      </c>
      <c r="Q966">
        <v>0</v>
      </c>
      <c r="R966">
        <v>-20.345416004376879</v>
      </c>
      <c r="S966">
        <v>-28.7268877202645</v>
      </c>
      <c r="T966">
        <v>0</v>
      </c>
      <c r="U966">
        <v>0</v>
      </c>
      <c r="V966">
        <v>0</v>
      </c>
      <c r="W966">
        <v>-3.5775175974341158</v>
      </c>
      <c r="X966">
        <v>-10.14681535538412</v>
      </c>
      <c r="Y966">
        <v>-23.83264436960479</v>
      </c>
      <c r="Z966">
        <v>-3.8137109156291422</v>
      </c>
      <c r="AA966">
        <v>14.28610346175868</v>
      </c>
      <c r="AB966">
        <v>-0.99595592794444654</v>
      </c>
      <c r="AC966">
        <v>23.32531431796555</v>
      </c>
      <c r="AD966">
        <v>0</v>
      </c>
      <c r="AE966">
        <v>0</v>
      </c>
      <c r="AF966">
        <v>34.037662065573059</v>
      </c>
      <c r="AG966">
        <v>84.686436174187335</v>
      </c>
      <c r="AH966">
        <v>28.361433424357479</v>
      </c>
      <c r="AI966">
        <v>50.23666586074426</v>
      </c>
      <c r="AJ966">
        <v>3.2136416848566798</v>
      </c>
      <c r="AK966">
        <v>68.114160594853843</v>
      </c>
      <c r="AL966">
        <v>2.8714557224114561</v>
      </c>
      <c r="AM966">
        <v>8.1808966374159802</v>
      </c>
      <c r="AN966">
        <v>0</v>
      </c>
      <c r="AO966">
        <v>3.6477721936019168E-4</v>
      </c>
      <c r="AP966">
        <v>2.9710605543992918E-4</v>
      </c>
      <c r="AQ966">
        <v>8.5451309795421906E-5</v>
      </c>
      <c r="AR966">
        <v>4.3178172059964561E-4</v>
      </c>
      <c r="AS966">
        <v>0</v>
      </c>
      <c r="AT966">
        <v>9.3838304778261919E-5</v>
      </c>
      <c r="AU966">
        <v>9.7753881849846683E-5</v>
      </c>
      <c r="AV966">
        <v>1.7702397250279801E-5</v>
      </c>
      <c r="AW966">
        <v>0</v>
      </c>
      <c r="AX966">
        <v>0</v>
      </c>
      <c r="AY966">
        <v>1.3770876147178261E-3</v>
      </c>
      <c r="AZ966">
        <v>6.5277874944261157E-3</v>
      </c>
      <c r="BA966">
        <v>7.747155338913297E-5</v>
      </c>
      <c r="BB966">
        <v>1.7593342425441019E-4</v>
      </c>
      <c r="BC966">
        <v>1.428022097284893E-3</v>
      </c>
      <c r="BD966">
        <v>2.8523130600239822E-4</v>
      </c>
      <c r="BE966">
        <v>1.9749153407238001E-4</v>
      </c>
      <c r="BF966">
        <v>2.6551805505470641E-3</v>
      </c>
      <c r="BG966">
        <v>5.7177600561667907E-4</v>
      </c>
      <c r="BH966">
        <v>1.7527346206528249E-5</v>
      </c>
      <c r="BI966">
        <v>2.6304673181888651E-3</v>
      </c>
      <c r="BJ966">
        <v>7.4354018071306924E-6</v>
      </c>
      <c r="BK966">
        <v>2.6339262494725579E-2</v>
      </c>
      <c r="BL966">
        <v>0</v>
      </c>
      <c r="BM966">
        <v>5.7872714644058527E-5</v>
      </c>
      <c r="BN966">
        <v>-213.81737366976591</v>
      </c>
      <c r="BO966">
        <v>-0.29804013948887592</v>
      </c>
      <c r="BP966">
        <v>-2.86158796818422</v>
      </c>
      <c r="BQ966">
        <v>3.219733877932395</v>
      </c>
      <c r="BR966">
        <v>32.468065845187539</v>
      </c>
      <c r="BS966">
        <f t="shared" si="830"/>
        <v>28.726887720264507</v>
      </c>
      <c r="BT966">
        <f t="shared" si="831"/>
        <v>-28.080540704237936</v>
      </c>
      <c r="BU966">
        <f t="shared" si="832"/>
        <v>1.3884108890735768E-3</v>
      </c>
      <c r="BV966">
        <f t="shared" si="833"/>
        <v>279.70235216440005</v>
      </c>
      <c r="BW966">
        <f t="shared" si="834"/>
        <v>1.5951411646513421E-2</v>
      </c>
      <c r="BX966">
        <f t="shared" si="835"/>
        <v>0</v>
      </c>
      <c r="BY966">
        <f t="shared" si="836"/>
        <v>0.33381940972634633</v>
      </c>
      <c r="BZ966">
        <f t="shared" si="837"/>
        <v>0.21751471058837069</v>
      </c>
      <c r="CA966">
        <f t="shared" si="838"/>
        <v>1.1569018780466658</v>
      </c>
      <c r="CB966">
        <f t="shared" si="839"/>
        <v>0</v>
      </c>
      <c r="CC966">
        <f t="shared" si="840"/>
        <v>-0.70823599836138273</v>
      </c>
      <c r="CD966">
        <f t="shared" si="841"/>
        <v>-0.99999999999999978</v>
      </c>
      <c r="CE966">
        <f t="shared" si="842"/>
        <v>0</v>
      </c>
      <c r="CF966">
        <f t="shared" si="843"/>
        <v>0</v>
      </c>
      <c r="CH966">
        <f t="shared" si="844"/>
        <v>0</v>
      </c>
      <c r="CI966">
        <f t="shared" si="845"/>
        <v>0.1274020196090524</v>
      </c>
      <c r="CJ966">
        <f t="shared" si="846"/>
        <v>0.36134686515679365</v>
      </c>
      <c r="CK966">
        <f t="shared" si="847"/>
        <v>0.8487245534416632</v>
      </c>
      <c r="CL966">
        <f t="shared" si="848"/>
        <v>0.13581330059835969</v>
      </c>
      <c r="CM966">
        <f t="shared" si="849"/>
        <v>-0.50875457179507266</v>
      </c>
      <c r="CN966">
        <f t="shared" si="850"/>
        <v>3.5467832989203661E-2</v>
      </c>
      <c r="CO966">
        <f t="shared" si="851"/>
        <v>-0.83065759180503518</v>
      </c>
      <c r="CP966">
        <f t="shared" si="852"/>
        <v>0</v>
      </c>
      <c r="CR966">
        <f t="shared" si="853"/>
        <v>0</v>
      </c>
      <c r="CS966">
        <f t="shared" si="854"/>
        <v>0.12169244127617065</v>
      </c>
      <c r="CT966">
        <f t="shared" si="855"/>
        <v>0.30277341437733557</v>
      </c>
      <c r="CU966">
        <f t="shared" si="856"/>
        <v>0.10139862323248372</v>
      </c>
      <c r="CV966">
        <f t="shared" si="857"/>
        <v>0.17960759168452314</v>
      </c>
      <c r="CW966">
        <f t="shared" si="858"/>
        <v>1.1489505397394028E-2</v>
      </c>
      <c r="CX966">
        <f t="shared" si="859"/>
        <v>0.24352373180908585</v>
      </c>
      <c r="CY966">
        <f t="shared" si="860"/>
        <v>1.0266112173142208E-2</v>
      </c>
      <c r="CZ966">
        <f t="shared" si="861"/>
        <v>2.924858004986498E-2</v>
      </c>
      <c r="DB966">
        <f t="shared" si="862"/>
        <v>0</v>
      </c>
      <c r="DC966">
        <f t="shared" si="863"/>
        <v>0.26273001906776378</v>
      </c>
      <c r="DD966">
        <f t="shared" si="864"/>
        <v>0.2139900066889957</v>
      </c>
      <c r="DE966">
        <f t="shared" si="865"/>
        <v>6.1546124758816656E-2</v>
      </c>
      <c r="DF966">
        <f t="shared" si="866"/>
        <v>0.31098986906372783</v>
      </c>
      <c r="DG966">
        <f t="shared" si="867"/>
        <v>0</v>
      </c>
      <c r="DH966">
        <f t="shared" si="868"/>
        <v>6.7586840118256303E-2</v>
      </c>
      <c r="DI966">
        <f t="shared" si="869"/>
        <v>7.040702620466581E-2</v>
      </c>
      <c r="DJ966">
        <f t="shared" si="870"/>
        <v>1.2750114097773897E-2</v>
      </c>
      <c r="DL966">
        <f t="shared" si="871"/>
        <v>0</v>
      </c>
      <c r="DM966">
        <f t="shared" si="872"/>
        <v>0</v>
      </c>
      <c r="DN966">
        <f t="shared" si="873"/>
        <v>8.6330140882473108E-2</v>
      </c>
      <c r="DO966">
        <f t="shared" si="874"/>
        <v>0.40922945499014357</v>
      </c>
      <c r="DP966">
        <f t="shared" si="875"/>
        <v>4.8567208411342275E-3</v>
      </c>
      <c r="DQ966">
        <f t="shared" si="876"/>
        <v>1.1029332585299109E-2</v>
      </c>
      <c r="DR966">
        <f t="shared" si="877"/>
        <v>8.9523242765603306E-2</v>
      </c>
      <c r="DS966">
        <f t="shared" si="878"/>
        <v>1.7881257930218521E-2</v>
      </c>
      <c r="DT966">
        <f t="shared" si="879"/>
        <v>1.2380818603947614E-2</v>
      </c>
      <c r="DU966">
        <f t="shared" si="880"/>
        <v>0.16645426808525879</v>
      </c>
      <c r="DV966">
        <f t="shared" si="881"/>
        <v>3.5844853000308284E-2</v>
      </c>
      <c r="DW966">
        <f t="shared" si="882"/>
        <v>1.0987959307262494E-3</v>
      </c>
      <c r="DX966">
        <f t="shared" si="883"/>
        <v>0.16490498624702091</v>
      </c>
      <c r="DY966">
        <f t="shared" si="884"/>
        <v>4.661281378664618E-4</v>
      </c>
    </row>
    <row r="967" spans="1:129" x14ac:dyDescent="0.3">
      <c r="A967" s="1">
        <v>963</v>
      </c>
      <c r="B967">
        <v>1.7520791832276661</v>
      </c>
      <c r="C967">
        <v>1.6083075565031919E-2</v>
      </c>
      <c r="D967">
        <v>0.98184585754991816</v>
      </c>
      <c r="E967">
        <v>1.7844748493058229</v>
      </c>
      <c r="F967">
        <v>1.5791101120188899E-2</v>
      </c>
      <c r="G967">
        <v>1.3388086802233809E-2</v>
      </c>
      <c r="H967">
        <v>603.2339956267607</v>
      </c>
      <c r="I967">
        <v>145.69384685202351</v>
      </c>
      <c r="J967">
        <v>131.7315342994236</v>
      </c>
      <c r="K967">
        <v>221.4666981252567</v>
      </c>
      <c r="L967">
        <v>2.238012237770654E-3</v>
      </c>
      <c r="M967">
        <v>0</v>
      </c>
      <c r="N967">
        <v>11.55879883315029</v>
      </c>
      <c r="O967">
        <v>6.6986135228890769</v>
      </c>
      <c r="P967">
        <v>33.316979677812711</v>
      </c>
      <c r="Q967">
        <v>0</v>
      </c>
      <c r="R967">
        <v>-23.964910310524331</v>
      </c>
      <c r="S967">
        <v>-27.60948172332774</v>
      </c>
      <c r="T967">
        <v>0</v>
      </c>
      <c r="U967">
        <v>0</v>
      </c>
      <c r="V967">
        <v>0</v>
      </c>
      <c r="W967">
        <v>-4.312698514223217</v>
      </c>
      <c r="X967">
        <v>-11.21596376022673</v>
      </c>
      <c r="Y967">
        <v>-23.895729503075369</v>
      </c>
      <c r="Z967">
        <v>-3.848362904461426</v>
      </c>
      <c r="AA967">
        <v>15.31183865476242</v>
      </c>
      <c r="AB967">
        <v>-1.2629034470151059</v>
      </c>
      <c r="AC967">
        <v>24.60790435607143</v>
      </c>
      <c r="AD967">
        <v>0</v>
      </c>
      <c r="AE967">
        <v>0</v>
      </c>
      <c r="AF967">
        <v>34.308269600127822</v>
      </c>
      <c r="AG967">
        <v>125.3560556938269</v>
      </c>
      <c r="AH967">
        <v>27.88611643625287</v>
      </c>
      <c r="AI967">
        <v>49.680019827283452</v>
      </c>
      <c r="AJ967">
        <v>3.4454570215470879</v>
      </c>
      <c r="AK967">
        <v>69.546905875510561</v>
      </c>
      <c r="AL967">
        <v>2.9231437043815371</v>
      </c>
      <c r="AM967">
        <v>8.133682313327812</v>
      </c>
      <c r="AN967">
        <v>0</v>
      </c>
      <c r="AO967">
        <v>3.8190276404109899E-4</v>
      </c>
      <c r="AP967">
        <v>4.4099217126872909E-4</v>
      </c>
      <c r="AQ967">
        <v>8.6640012156051878E-5</v>
      </c>
      <c r="AR967">
        <v>4.3518246437090772E-4</v>
      </c>
      <c r="AS967">
        <v>0</v>
      </c>
      <c r="AT967">
        <v>9.5595439397773207E-5</v>
      </c>
      <c r="AU967">
        <v>1.0312907865695789E-4</v>
      </c>
      <c r="AV967">
        <v>1.8112940967605641E-5</v>
      </c>
      <c r="AW967">
        <v>0</v>
      </c>
      <c r="AX967">
        <v>0</v>
      </c>
      <c r="AY967">
        <v>1.2942904325911461E-3</v>
      </c>
      <c r="AZ967">
        <v>7.1464949066142296E-3</v>
      </c>
      <c r="BA967">
        <v>7.5550209771991126E-5</v>
      </c>
      <c r="BB967">
        <v>1.8795969863966819E-4</v>
      </c>
      <c r="BC967">
        <v>1.393173018089962E-3</v>
      </c>
      <c r="BD967">
        <v>2.9960574415348801E-4</v>
      </c>
      <c r="BE967">
        <v>2.155472520045748E-4</v>
      </c>
      <c r="BF967">
        <v>1.9960821537857872E-3</v>
      </c>
      <c r="BG967">
        <v>5.5919759169823446E-4</v>
      </c>
      <c r="BH967">
        <v>1.989405760331517E-5</v>
      </c>
      <c r="BI967">
        <v>3.551938528569872E-3</v>
      </c>
      <c r="BJ967">
        <v>7.6400449660055129E-6</v>
      </c>
      <c r="BK967">
        <v>2.81788227918221E-2</v>
      </c>
      <c r="BL967">
        <v>0</v>
      </c>
      <c r="BM967">
        <v>-2.3183660226612759E-5</v>
      </c>
      <c r="BN967">
        <v>-221.4385424861251</v>
      </c>
      <c r="BO967">
        <v>0.38693735003471369</v>
      </c>
      <c r="BP967">
        <v>-1.8886116467229039</v>
      </c>
      <c r="BQ967">
        <v>2.468360218508967</v>
      </c>
      <c r="BR967">
        <v>22.993644967940771</v>
      </c>
      <c r="BS967">
        <f t="shared" si="830"/>
        <v>27.609481723327747</v>
      </c>
      <c r="BT967">
        <f t="shared" si="831"/>
        <v>-29.223819474239427</v>
      </c>
      <c r="BU967">
        <f t="shared" si="832"/>
        <v>1.5615548708591246E-3</v>
      </c>
      <c r="BV967">
        <f t="shared" si="833"/>
        <v>321.27965047225803</v>
      </c>
      <c r="BW967">
        <f t="shared" si="834"/>
        <v>1.6747373638488276E-2</v>
      </c>
      <c r="BX967">
        <f t="shared" si="835"/>
        <v>0</v>
      </c>
      <c r="BY967">
        <f t="shared" si="836"/>
        <v>0.41865323474667232</v>
      </c>
      <c r="BZ967">
        <f t="shared" si="837"/>
        <v>0.24262003865249299</v>
      </c>
      <c r="CA967">
        <f t="shared" si="838"/>
        <v>1.2067223865945516</v>
      </c>
      <c r="CB967">
        <f t="shared" si="839"/>
        <v>0</v>
      </c>
      <c r="CC967">
        <f t="shared" si="840"/>
        <v>-0.86799565999371686</v>
      </c>
      <c r="CD967">
        <f t="shared" si="841"/>
        <v>-0.99999999999999978</v>
      </c>
      <c r="CE967">
        <f t="shared" si="842"/>
        <v>0</v>
      </c>
      <c r="CF967">
        <f t="shared" si="843"/>
        <v>0</v>
      </c>
      <c r="CH967">
        <f t="shared" si="844"/>
        <v>0</v>
      </c>
      <c r="CI967">
        <f t="shared" si="845"/>
        <v>0.14757477262767887</v>
      </c>
      <c r="CJ967">
        <f t="shared" si="846"/>
        <v>0.38379527255544116</v>
      </c>
      <c r="CK967">
        <f t="shared" si="847"/>
        <v>0.8176798903421667</v>
      </c>
      <c r="CL967">
        <f t="shared" si="848"/>
        <v>0.13168582935758033</v>
      </c>
      <c r="CM967">
        <f t="shared" si="849"/>
        <v>-0.52395063103437556</v>
      </c>
      <c r="CN967">
        <f t="shared" si="850"/>
        <v>4.3214866151508553E-2</v>
      </c>
      <c r="CO967">
        <f t="shared" si="851"/>
        <v>-0.84204956089887939</v>
      </c>
      <c r="CP967">
        <f t="shared" si="852"/>
        <v>0</v>
      </c>
      <c r="CR967">
        <f t="shared" si="853"/>
        <v>0</v>
      </c>
      <c r="CS967">
        <f t="shared" si="854"/>
        <v>0.10678631388479516</v>
      </c>
      <c r="CT967">
        <f t="shared" si="855"/>
        <v>0.39017739066125878</v>
      </c>
      <c r="CU967">
        <f t="shared" si="856"/>
        <v>8.6797020587087548E-2</v>
      </c>
      <c r="CV967">
        <f t="shared" si="857"/>
        <v>0.15463170404430343</v>
      </c>
      <c r="CW967">
        <f t="shared" si="858"/>
        <v>1.0724168233134322E-2</v>
      </c>
      <c r="CX967">
        <f t="shared" si="859"/>
        <v>0.21646844352974612</v>
      </c>
      <c r="CY967">
        <f t="shared" si="860"/>
        <v>9.0984402531711101E-3</v>
      </c>
      <c r="CZ967">
        <f t="shared" si="861"/>
        <v>2.5316518806503565E-2</v>
      </c>
      <c r="DB967">
        <f t="shared" si="862"/>
        <v>0</v>
      </c>
      <c r="DC967">
        <f t="shared" si="863"/>
        <v>0.24456570253659199</v>
      </c>
      <c r="DD967">
        <f t="shared" si="864"/>
        <v>0.28240581198796255</v>
      </c>
      <c r="DE967">
        <f t="shared" si="865"/>
        <v>5.5483168585926751E-2</v>
      </c>
      <c r="DF967">
        <f t="shared" si="866"/>
        <v>0.27868534912992349</v>
      </c>
      <c r="DG967">
        <f t="shared" si="867"/>
        <v>0</v>
      </c>
      <c r="DH967">
        <f t="shared" si="868"/>
        <v>6.1218110987786949E-2</v>
      </c>
      <c r="DI967">
        <f t="shared" si="869"/>
        <v>6.6042558338164012E-2</v>
      </c>
      <c r="DJ967">
        <f t="shared" si="870"/>
        <v>1.1599298433644153E-2</v>
      </c>
      <c r="DL967">
        <f t="shared" si="871"/>
        <v>0</v>
      </c>
      <c r="DM967">
        <f t="shared" si="872"/>
        <v>0</v>
      </c>
      <c r="DN967">
        <f t="shared" si="873"/>
        <v>7.7283188428820232E-2</v>
      </c>
      <c r="DO967">
        <f t="shared" si="874"/>
        <v>0.42672332157147225</v>
      </c>
      <c r="DP967">
        <f t="shared" si="875"/>
        <v>4.5111676256128939E-3</v>
      </c>
      <c r="DQ967">
        <f t="shared" si="876"/>
        <v>1.1223234323004847E-2</v>
      </c>
      <c r="DR967">
        <f t="shared" si="877"/>
        <v>8.3187552159713962E-2</v>
      </c>
      <c r="DS967">
        <f t="shared" si="878"/>
        <v>1.7889715164946442E-2</v>
      </c>
      <c r="DT967">
        <f t="shared" si="879"/>
        <v>1.287051072349703E-2</v>
      </c>
      <c r="DU967">
        <f t="shared" si="880"/>
        <v>0.11918777217691348</v>
      </c>
      <c r="DV967">
        <f t="shared" si="881"/>
        <v>3.3390166349015142E-2</v>
      </c>
      <c r="DW967">
        <f t="shared" si="882"/>
        <v>1.1878911901502744E-3</v>
      </c>
      <c r="DX967">
        <f t="shared" si="883"/>
        <v>0.21208928666921964</v>
      </c>
      <c r="DY967">
        <f t="shared" si="884"/>
        <v>4.5619361763371704E-4</v>
      </c>
    </row>
    <row r="968" spans="1:129" x14ac:dyDescent="0.3">
      <c r="A968" s="1">
        <v>964</v>
      </c>
      <c r="B968">
        <v>1.5998334495981761</v>
      </c>
      <c r="C968">
        <v>1.608800512849258E-2</v>
      </c>
      <c r="D968">
        <v>0.93950073036826687</v>
      </c>
      <c r="E968">
        <v>1.7028548737120119</v>
      </c>
      <c r="F968">
        <v>1.511469256838721E-2</v>
      </c>
      <c r="G968">
        <v>4.7031741073941709E-2</v>
      </c>
      <c r="H968">
        <v>470.81923289089008</v>
      </c>
      <c r="I968">
        <v>138.92513226148341</v>
      </c>
      <c r="J968">
        <v>123.36564142210661</v>
      </c>
      <c r="K968">
        <v>198.19107155103171</v>
      </c>
      <c r="L968">
        <v>1.788490841533356E-3</v>
      </c>
      <c r="M968">
        <v>0</v>
      </c>
      <c r="N968">
        <v>13.79696789771123</v>
      </c>
      <c r="O968">
        <v>6.3948757810512111</v>
      </c>
      <c r="P968">
        <v>33.081387075056611</v>
      </c>
      <c r="Q968">
        <v>0</v>
      </c>
      <c r="R968">
        <v>-22.847210956420739</v>
      </c>
      <c r="S968">
        <v>-30.426019797398311</v>
      </c>
      <c r="T968">
        <v>0</v>
      </c>
      <c r="U968">
        <v>0</v>
      </c>
      <c r="V968">
        <v>0</v>
      </c>
      <c r="W968">
        <v>-5.1344413423119732</v>
      </c>
      <c r="X968">
        <v>-11.4416205999055</v>
      </c>
      <c r="Y968">
        <v>-23.730871131495022</v>
      </c>
      <c r="Z968">
        <v>-3.82783121447329</v>
      </c>
      <c r="AA968">
        <v>16.305403938483028</v>
      </c>
      <c r="AB968">
        <v>-1.0089306571812551</v>
      </c>
      <c r="AC968">
        <v>24.748345315974419</v>
      </c>
      <c r="AD968">
        <v>0</v>
      </c>
      <c r="AE968">
        <v>0</v>
      </c>
      <c r="AF968">
        <v>34.647826581018677</v>
      </c>
      <c r="AG968">
        <v>58.77793339917492</v>
      </c>
      <c r="AH968">
        <v>27.81063558035552</v>
      </c>
      <c r="AI968">
        <v>49.495621353557112</v>
      </c>
      <c r="AJ968">
        <v>3.612560841760426</v>
      </c>
      <c r="AK968">
        <v>68.79427897560366</v>
      </c>
      <c r="AL968">
        <v>2.9346883752836468</v>
      </c>
      <c r="AM968">
        <v>8.1311333214907737</v>
      </c>
      <c r="AN968">
        <v>0</v>
      </c>
      <c r="AO968">
        <v>3.9145445708641392E-4</v>
      </c>
      <c r="AP968">
        <v>2.524193455414612E-4</v>
      </c>
      <c r="AQ968">
        <v>8.6745825566960738E-5</v>
      </c>
      <c r="AR968">
        <v>4.3236656307576191E-4</v>
      </c>
      <c r="AS968">
        <v>0</v>
      </c>
      <c r="AT968">
        <v>9.8576123696652232E-5</v>
      </c>
      <c r="AU968">
        <v>1.0371765160453281E-4</v>
      </c>
      <c r="AV968">
        <v>1.821779043817284E-5</v>
      </c>
      <c r="AW968">
        <v>0</v>
      </c>
      <c r="AX968">
        <v>0</v>
      </c>
      <c r="AY968">
        <v>1.1841506418354239E-3</v>
      </c>
      <c r="AZ968">
        <v>6.1262055579618738E-3</v>
      </c>
      <c r="BA968">
        <v>7.4928726607587857E-5</v>
      </c>
      <c r="BB968">
        <v>1.802362862826745E-4</v>
      </c>
      <c r="BC968">
        <v>1.3775096294733121E-3</v>
      </c>
      <c r="BD968">
        <v>2.8932884625937528E-4</v>
      </c>
      <c r="BE968">
        <v>2.4044800246772951E-4</v>
      </c>
      <c r="BF968">
        <v>1.8665801701803759E-3</v>
      </c>
      <c r="BG968">
        <v>5.6339385440334368E-4</v>
      </c>
      <c r="BH968">
        <v>2.165386617562766E-5</v>
      </c>
      <c r="BI968">
        <v>3.655287983983322E-3</v>
      </c>
      <c r="BJ968">
        <v>7.6860029219850558E-6</v>
      </c>
      <c r="BK968">
        <v>2.5738127904736879E-2</v>
      </c>
      <c r="BL968">
        <v>0</v>
      </c>
      <c r="BM968">
        <v>-6.964277240035534E-4</v>
      </c>
      <c r="BN968">
        <v>-198.166029850851</v>
      </c>
      <c r="BO968">
        <v>-0.36643418995663518</v>
      </c>
      <c r="BP968">
        <v>-4.7226518190456526</v>
      </c>
      <c r="BQ968">
        <v>3.1610332923691962</v>
      </c>
      <c r="BR968">
        <v>30.674457959850951</v>
      </c>
      <c r="BS968">
        <f t="shared" si="830"/>
        <v>30.426019797398311</v>
      </c>
      <c r="BT968">
        <f t="shared" si="831"/>
        <v>-28.838291006884013</v>
      </c>
      <c r="BU968">
        <f t="shared" si="832"/>
        <v>1.3834977570099558E-3</v>
      </c>
      <c r="BV968">
        <f t="shared" si="833"/>
        <v>254.20467842824473</v>
      </c>
      <c r="BW968">
        <f t="shared" si="834"/>
        <v>1.5587409568552632E-2</v>
      </c>
      <c r="BX968">
        <f t="shared" si="835"/>
        <v>0</v>
      </c>
      <c r="BY968">
        <f t="shared" si="836"/>
        <v>0.45345950569883581</v>
      </c>
      <c r="BZ968">
        <f t="shared" si="837"/>
        <v>0.21017786169974256</v>
      </c>
      <c r="CA968">
        <f t="shared" si="838"/>
        <v>1.0872729096786218</v>
      </c>
      <c r="CB968">
        <f t="shared" si="839"/>
        <v>0</v>
      </c>
      <c r="CC968">
        <f t="shared" si="840"/>
        <v>-0.75091027707720004</v>
      </c>
      <c r="CD968">
        <f t="shared" si="841"/>
        <v>-1</v>
      </c>
      <c r="CE968">
        <f t="shared" si="842"/>
        <v>0</v>
      </c>
      <c r="CF968">
        <f t="shared" si="843"/>
        <v>0</v>
      </c>
      <c r="CH968">
        <f t="shared" si="844"/>
        <v>0</v>
      </c>
      <c r="CI968">
        <f t="shared" si="845"/>
        <v>0.17804249707745604</v>
      </c>
      <c r="CJ968">
        <f t="shared" si="846"/>
        <v>0.39675099322543977</v>
      </c>
      <c r="CK968">
        <f t="shared" si="847"/>
        <v>0.82289450251508334</v>
      </c>
      <c r="CL968">
        <f t="shared" si="848"/>
        <v>0.13273432928322781</v>
      </c>
      <c r="CM968">
        <f t="shared" si="849"/>
        <v>-0.56540812125762763</v>
      </c>
      <c r="CN968">
        <f t="shared" si="850"/>
        <v>3.4985799156420617E-2</v>
      </c>
      <c r="CO968">
        <f t="shared" si="851"/>
        <v>-0.85817655803760073</v>
      </c>
      <c r="CP968">
        <f t="shared" si="852"/>
        <v>0</v>
      </c>
      <c r="CR968">
        <f t="shared" si="853"/>
        <v>0</v>
      </c>
      <c r="CS968">
        <f t="shared" si="854"/>
        <v>0.13629893358079498</v>
      </c>
      <c r="CT968">
        <f t="shared" si="855"/>
        <v>0.23122286246893908</v>
      </c>
      <c r="CU968">
        <f t="shared" si="856"/>
        <v>0.10940253244869264</v>
      </c>
      <c r="CV968">
        <f t="shared" si="857"/>
        <v>0.19470775148431591</v>
      </c>
      <c r="CW968">
        <f t="shared" si="858"/>
        <v>1.4211228778703051E-2</v>
      </c>
      <c r="CX968">
        <f t="shared" si="859"/>
        <v>0.27062554238167758</v>
      </c>
      <c r="CY968">
        <f t="shared" si="860"/>
        <v>1.1544588374332504E-2</v>
      </c>
      <c r="CZ968">
        <f t="shared" si="861"/>
        <v>3.19865604825443E-2</v>
      </c>
      <c r="DB968">
        <f t="shared" si="862"/>
        <v>0</v>
      </c>
      <c r="DC968">
        <f t="shared" si="863"/>
        <v>0.28294549456475698</v>
      </c>
      <c r="DD968">
        <f t="shared" si="864"/>
        <v>0.18245012994238252</v>
      </c>
      <c r="DE968">
        <f t="shared" si="865"/>
        <v>6.2700373114039323E-2</v>
      </c>
      <c r="DF968">
        <f t="shared" si="866"/>
        <v>0.31251699605946709</v>
      </c>
      <c r="DG968">
        <f t="shared" si="867"/>
        <v>0</v>
      </c>
      <c r="DH968">
        <f t="shared" si="868"/>
        <v>7.1251379481595253E-2</v>
      </c>
      <c r="DI968">
        <f t="shared" si="869"/>
        <v>7.4967704919659248E-2</v>
      </c>
      <c r="DJ968">
        <f t="shared" si="870"/>
        <v>1.3167921918099462E-2</v>
      </c>
      <c r="DL968">
        <f t="shared" si="871"/>
        <v>0</v>
      </c>
      <c r="DM968">
        <f t="shared" si="872"/>
        <v>0</v>
      </c>
      <c r="DN968">
        <f t="shared" si="873"/>
        <v>7.5968404924987049E-2</v>
      </c>
      <c r="DO968">
        <f t="shared" si="874"/>
        <v>0.39302268481617386</v>
      </c>
      <c r="DP968">
        <f t="shared" si="875"/>
        <v>4.8070031314732019E-3</v>
      </c>
      <c r="DQ968">
        <f t="shared" si="876"/>
        <v>1.1562940300632027E-2</v>
      </c>
      <c r="DR968">
        <f t="shared" si="877"/>
        <v>8.8373223492658928E-2</v>
      </c>
      <c r="DS968">
        <f t="shared" si="878"/>
        <v>1.8561701672553207E-2</v>
      </c>
      <c r="DT968">
        <f t="shared" si="879"/>
        <v>1.5425783316352307E-2</v>
      </c>
      <c r="DU968">
        <f t="shared" si="880"/>
        <v>0.11974922208666242</v>
      </c>
      <c r="DV968">
        <f t="shared" si="881"/>
        <v>3.6144161858682564E-2</v>
      </c>
      <c r="DW968">
        <f t="shared" si="882"/>
        <v>1.3891895302035313E-3</v>
      </c>
      <c r="DX968">
        <f t="shared" si="883"/>
        <v>0.23450259441169824</v>
      </c>
      <c r="DY968">
        <f t="shared" si="884"/>
        <v>4.9309045792262068E-4</v>
      </c>
    </row>
    <row r="969" spans="1:129" x14ac:dyDescent="0.3">
      <c r="A969" s="1">
        <v>965</v>
      </c>
      <c r="B969">
        <v>1.617234972147781</v>
      </c>
      <c r="C969">
        <v>1.663192896379681E-2</v>
      </c>
      <c r="D969">
        <v>0.89747056796532809</v>
      </c>
      <c r="E969">
        <v>1.8019922165944919</v>
      </c>
      <c r="F969">
        <v>1.492666673349771E-2</v>
      </c>
      <c r="G969">
        <v>8.1002865998051551E-2</v>
      </c>
      <c r="H969">
        <v>512.02888598986306</v>
      </c>
      <c r="I969">
        <v>150.44586113058151</v>
      </c>
      <c r="J969">
        <v>132.93810945312109</v>
      </c>
      <c r="K969">
        <v>214.9031835664272</v>
      </c>
      <c r="L969">
        <v>1.8130742304618269E-3</v>
      </c>
      <c r="M969">
        <v>0</v>
      </c>
      <c r="N969">
        <v>9.5832125417236558</v>
      </c>
      <c r="O969">
        <v>6.0291421457240686</v>
      </c>
      <c r="P969">
        <v>32.766606949905373</v>
      </c>
      <c r="Q969">
        <v>0</v>
      </c>
      <c r="R969">
        <v>-19.247083939360429</v>
      </c>
      <c r="S969">
        <v>-29.13187769799265</v>
      </c>
      <c r="T969">
        <v>0</v>
      </c>
      <c r="U969">
        <v>0</v>
      </c>
      <c r="V969">
        <v>0</v>
      </c>
      <c r="W969">
        <v>-3.578250352212903</v>
      </c>
      <c r="X969">
        <v>-9.7983767538602802</v>
      </c>
      <c r="Y969">
        <v>-23.50351698515696</v>
      </c>
      <c r="Z969">
        <v>-3.7726567129237418</v>
      </c>
      <c r="AA969">
        <v>13.87708215027315</v>
      </c>
      <c r="AB969">
        <v>-0.9893495439465515</v>
      </c>
      <c r="AC969">
        <v>23.229926851915529</v>
      </c>
      <c r="AD969">
        <v>0</v>
      </c>
      <c r="AE969">
        <v>0</v>
      </c>
      <c r="AF969">
        <v>34.048003093546811</v>
      </c>
      <c r="AG969">
        <v>79.782258068438168</v>
      </c>
      <c r="AH969">
        <v>28.278660719120619</v>
      </c>
      <c r="AI969">
        <v>50.058304723009357</v>
      </c>
      <c r="AJ969">
        <v>2.9495296314816821</v>
      </c>
      <c r="AK969">
        <v>68.699097028214595</v>
      </c>
      <c r="AL969">
        <v>2.87727459153502</v>
      </c>
      <c r="AM969">
        <v>8.3068254641892612</v>
      </c>
      <c r="AN969">
        <v>0</v>
      </c>
      <c r="AO969">
        <v>3.6243206212146811E-4</v>
      </c>
      <c r="AP969">
        <v>2.9373417570700768E-4</v>
      </c>
      <c r="AQ969">
        <v>8.5177432884205642E-5</v>
      </c>
      <c r="AR969">
        <v>4.2616405834733779E-4</v>
      </c>
      <c r="AS969">
        <v>0</v>
      </c>
      <c r="AT969">
        <v>9.4796007798363482E-5</v>
      </c>
      <c r="AU969">
        <v>9.735412324599253E-5</v>
      </c>
      <c r="AV969">
        <v>1.8007370735556141E-5</v>
      </c>
      <c r="AW969">
        <v>0</v>
      </c>
      <c r="AX969">
        <v>0</v>
      </c>
      <c r="AY969">
        <v>1.321505565343533E-3</v>
      </c>
      <c r="AZ969">
        <v>7.6477201638392549E-3</v>
      </c>
      <c r="BA969">
        <v>7.680150782165838E-5</v>
      </c>
      <c r="BB969">
        <v>1.9905582585650751E-4</v>
      </c>
      <c r="BC969">
        <v>1.419650382734502E-3</v>
      </c>
      <c r="BD969">
        <v>2.9814140004749982E-4</v>
      </c>
      <c r="BE969">
        <v>3.0307429423524692E-4</v>
      </c>
      <c r="BF969">
        <v>2.0831374669392482E-3</v>
      </c>
      <c r="BG969">
        <v>6.2376095236712364E-4</v>
      </c>
      <c r="BH969">
        <v>1.6948217350840089E-5</v>
      </c>
      <c r="BI969">
        <v>2.5153078553360642E-3</v>
      </c>
      <c r="BJ969">
        <v>7.4583480420562784E-6</v>
      </c>
      <c r="BK969">
        <v>2.6897737273462809E-2</v>
      </c>
      <c r="BL969">
        <v>0</v>
      </c>
      <c r="BM969">
        <v>-2.0409650393815129E-4</v>
      </c>
      <c r="BN969">
        <v>-214.87648992565769</v>
      </c>
      <c r="BO969">
        <v>4.4580641202628613E-2</v>
      </c>
      <c r="BP969">
        <v>-4.1025210909850562</v>
      </c>
      <c r="BQ969">
        <v>3.2321853968213401</v>
      </c>
      <c r="BR969">
        <v>30.29039657990943</v>
      </c>
      <c r="BS969">
        <f t="shared" si="830"/>
        <v>29.131877697992671</v>
      </c>
      <c r="BT969">
        <f t="shared" si="831"/>
        <v>-27.765068197827286</v>
      </c>
      <c r="BU969">
        <f t="shared" si="832"/>
        <v>1.3776652308399313E-3</v>
      </c>
      <c r="BV969">
        <f t="shared" si="833"/>
        <v>274.99995331953551</v>
      </c>
      <c r="BW969">
        <f t="shared" si="834"/>
        <v>1.6512561979913534E-2</v>
      </c>
      <c r="BX969">
        <f t="shared" si="835"/>
        <v>0</v>
      </c>
      <c r="BY969">
        <f t="shared" si="836"/>
        <v>0.32895965859365067</v>
      </c>
      <c r="BZ969">
        <f t="shared" si="837"/>
        <v>0.20696029992393886</v>
      </c>
      <c r="CA969">
        <f t="shared" si="838"/>
        <v>1.1247681076240119</v>
      </c>
      <c r="CB969">
        <f t="shared" si="839"/>
        <v>0</v>
      </c>
      <c r="CC969">
        <f t="shared" si="840"/>
        <v>-0.66068806614160158</v>
      </c>
      <c r="CD969">
        <f t="shared" si="841"/>
        <v>-0.99999999999999922</v>
      </c>
      <c r="CE969">
        <f t="shared" si="842"/>
        <v>0</v>
      </c>
      <c r="CF969">
        <f t="shared" si="843"/>
        <v>0</v>
      </c>
      <c r="CH969">
        <f t="shared" si="844"/>
        <v>0</v>
      </c>
      <c r="CI969">
        <f t="shared" si="845"/>
        <v>0.12887597922388369</v>
      </c>
      <c r="CJ969">
        <f t="shared" si="846"/>
        <v>0.35290303211382124</v>
      </c>
      <c r="CK969">
        <f t="shared" si="847"/>
        <v>0.84651392957846916</v>
      </c>
      <c r="CL969">
        <f t="shared" si="848"/>
        <v>0.13587781186213566</v>
      </c>
      <c r="CM969">
        <f t="shared" si="849"/>
        <v>-0.49980364000543243</v>
      </c>
      <c r="CN969">
        <f t="shared" si="850"/>
        <v>3.5632887227122732E-2</v>
      </c>
      <c r="CO969">
        <f t="shared" si="851"/>
        <v>-0.83666017624740974</v>
      </c>
      <c r="CP969">
        <f t="shared" si="852"/>
        <v>0</v>
      </c>
      <c r="CR969">
        <f t="shared" si="853"/>
        <v>0</v>
      </c>
      <c r="CS969">
        <f t="shared" si="854"/>
        <v>0.12381094135672387</v>
      </c>
      <c r="CT969">
        <f t="shared" si="855"/>
        <v>0.29011735131363958</v>
      </c>
      <c r="CU969">
        <f t="shared" si="856"/>
        <v>0.10283151097943025</v>
      </c>
      <c r="CV969">
        <f t="shared" si="857"/>
        <v>0.18203022989187287</v>
      </c>
      <c r="CW969">
        <f t="shared" si="858"/>
        <v>1.0725564116930899E-2</v>
      </c>
      <c r="CX969">
        <f t="shared" si="859"/>
        <v>0.24981494068978932</v>
      </c>
      <c r="CY969">
        <f t="shared" si="860"/>
        <v>1.0462818472524532E-2</v>
      </c>
      <c r="CZ969">
        <f t="shared" si="861"/>
        <v>3.0206643179088711E-2</v>
      </c>
      <c r="DB969">
        <f t="shared" si="862"/>
        <v>0</v>
      </c>
      <c r="DC969">
        <f t="shared" si="863"/>
        <v>0.2630770190088208</v>
      </c>
      <c r="DD969">
        <f t="shared" si="864"/>
        <v>0.21321157646398944</v>
      </c>
      <c r="DE969">
        <f t="shared" si="865"/>
        <v>6.1827380830591833E-2</v>
      </c>
      <c r="DF969">
        <f t="shared" si="866"/>
        <v>0.30933789196923783</v>
      </c>
      <c r="DG969">
        <f t="shared" si="867"/>
        <v>0</v>
      </c>
      <c r="DH969">
        <f t="shared" si="868"/>
        <v>6.8809174882470181E-2</v>
      </c>
      <c r="DI969">
        <f t="shared" si="869"/>
        <v>7.0666023259248492E-2</v>
      </c>
      <c r="DJ969">
        <f t="shared" si="870"/>
        <v>1.3070933585641452E-2</v>
      </c>
      <c r="DL969">
        <f t="shared" si="871"/>
        <v>0</v>
      </c>
      <c r="DM969">
        <f t="shared" si="872"/>
        <v>0</v>
      </c>
      <c r="DN969">
        <f t="shared" si="873"/>
        <v>8.0030316734075499E-2</v>
      </c>
      <c r="DO969">
        <f t="shared" si="874"/>
        <v>0.46314558414025714</v>
      </c>
      <c r="DP969">
        <f t="shared" si="875"/>
        <v>4.6510958090623649E-3</v>
      </c>
      <c r="DQ969">
        <f t="shared" si="876"/>
        <v>1.2054811730526497E-2</v>
      </c>
      <c r="DR969">
        <f t="shared" si="877"/>
        <v>8.5973962396714398E-2</v>
      </c>
      <c r="DS969">
        <f t="shared" si="878"/>
        <v>1.8055429582046055E-2</v>
      </c>
      <c r="DT969">
        <f t="shared" si="879"/>
        <v>1.8354165428957497E-2</v>
      </c>
      <c r="DU969">
        <f t="shared" si="880"/>
        <v>0.12615470993981737</v>
      </c>
      <c r="DV969">
        <f t="shared" si="881"/>
        <v>3.7774934811805008E-2</v>
      </c>
      <c r="DW969">
        <f t="shared" si="882"/>
        <v>1.0263832693834247E-3</v>
      </c>
      <c r="DX969">
        <f t="shared" si="883"/>
        <v>0.15232692894026825</v>
      </c>
      <c r="DY969">
        <f t="shared" si="884"/>
        <v>4.5167721708653553E-4</v>
      </c>
    </row>
    <row r="970" spans="1:129" x14ac:dyDescent="0.3">
      <c r="A970" s="1">
        <v>966</v>
      </c>
      <c r="B970">
        <v>1.725545047242407</v>
      </c>
      <c r="C970">
        <v>1.7468046757942161E-2</v>
      </c>
      <c r="D970">
        <v>0.94894424912783171</v>
      </c>
      <c r="E970">
        <v>1.8183840471615389</v>
      </c>
      <c r="F970">
        <v>1.657620251444528E-2</v>
      </c>
      <c r="G970">
        <v>3.9478212270175853E-2</v>
      </c>
      <c r="H970">
        <v>522.68762460094149</v>
      </c>
      <c r="I970">
        <v>170.97919128961101</v>
      </c>
      <c r="J970">
        <v>151.29473776748529</v>
      </c>
      <c r="K970">
        <v>236.89965034128849</v>
      </c>
      <c r="L970">
        <v>1.876650719248672E-3</v>
      </c>
      <c r="M970">
        <v>0</v>
      </c>
      <c r="N970">
        <v>11.268643807409241</v>
      </c>
      <c r="O970">
        <v>6.1596499598007766</v>
      </c>
      <c r="P970">
        <v>33.100647080362528</v>
      </c>
      <c r="Q970">
        <v>0</v>
      </c>
      <c r="R970">
        <v>-21.867012462077451</v>
      </c>
      <c r="S970">
        <v>-28.661928385495109</v>
      </c>
      <c r="T970">
        <v>0</v>
      </c>
      <c r="U970">
        <v>0</v>
      </c>
      <c r="V970">
        <v>0</v>
      </c>
      <c r="W970">
        <v>-4.1975721952637706</v>
      </c>
      <c r="X970">
        <v>-10.67961300910904</v>
      </c>
      <c r="Y970">
        <v>-23.74199650255132</v>
      </c>
      <c r="Z970">
        <v>-3.748619139214207</v>
      </c>
      <c r="AA970">
        <v>15.106531033552701</v>
      </c>
      <c r="AB970">
        <v>-0.97502532917690088</v>
      </c>
      <c r="AC970">
        <v>23.675709949119309</v>
      </c>
      <c r="AD970">
        <v>0</v>
      </c>
      <c r="AE970">
        <v>0</v>
      </c>
      <c r="AF970">
        <v>34.412925335802889</v>
      </c>
      <c r="AG970">
        <v>80.069612025674772</v>
      </c>
      <c r="AH970">
        <v>29.749096225379461</v>
      </c>
      <c r="AI970">
        <v>51.53304050275765</v>
      </c>
      <c r="AJ970">
        <v>3.4411521669874481</v>
      </c>
      <c r="AK970">
        <v>70.087439804468289</v>
      </c>
      <c r="AL970">
        <v>3.0089051205021651</v>
      </c>
      <c r="AM970">
        <v>8.4797386439461793</v>
      </c>
      <c r="AN970">
        <v>0</v>
      </c>
      <c r="AO970">
        <v>3.5432827072788222E-4</v>
      </c>
      <c r="AP970">
        <v>2.7247388642115161E-4</v>
      </c>
      <c r="AQ970">
        <v>8.6833263676563521E-5</v>
      </c>
      <c r="AR970">
        <v>4.2584624382298612E-4</v>
      </c>
      <c r="AS970">
        <v>0</v>
      </c>
      <c r="AT970">
        <v>9.3295713089979691E-5</v>
      </c>
      <c r="AU970">
        <v>9.922235222763392E-5</v>
      </c>
      <c r="AV970">
        <v>1.7538574217653309E-5</v>
      </c>
      <c r="AW970">
        <v>0</v>
      </c>
      <c r="AX970">
        <v>0</v>
      </c>
      <c r="AY970">
        <v>1.3143346170324389E-3</v>
      </c>
      <c r="AZ970">
        <v>7.106113008519958E-3</v>
      </c>
      <c r="BA970">
        <v>8.1513454756747264E-5</v>
      </c>
      <c r="BB970">
        <v>1.81660273842692E-4</v>
      </c>
      <c r="BC970">
        <v>1.5089607028658709E-3</v>
      </c>
      <c r="BD970">
        <v>3.0632519515271021E-4</v>
      </c>
      <c r="BE970">
        <v>2.613831730714522E-4</v>
      </c>
      <c r="BF970">
        <v>2.8776048073661581E-3</v>
      </c>
      <c r="BG970">
        <v>6.1212905800338898E-4</v>
      </c>
      <c r="BH970">
        <v>1.9361100775847851E-5</v>
      </c>
      <c r="BI970">
        <v>4.6195938593632281E-3</v>
      </c>
      <c r="BJ970">
        <v>7.9836141386639581E-6</v>
      </c>
      <c r="BK970">
        <v>3.0141902214786291E-2</v>
      </c>
      <c r="BL970">
        <v>0</v>
      </c>
      <c r="BM970">
        <v>-5.5274424893246208E-4</v>
      </c>
      <c r="BN970">
        <v>-236.87006118332269</v>
      </c>
      <c r="BO970">
        <v>0.28603072464466089</v>
      </c>
      <c r="BP970">
        <v>-5.4810430168968249</v>
      </c>
      <c r="BQ970">
        <v>3.570280977623431</v>
      </c>
      <c r="BR970">
        <v>33.760677923388968</v>
      </c>
      <c r="BS970">
        <f t="shared" si="830"/>
        <v>28.661928385495091</v>
      </c>
      <c r="BT970">
        <f t="shared" si="831"/>
        <v>-28.23629514176254</v>
      </c>
      <c r="BU970">
        <f t="shared" si="832"/>
        <v>1.3495383041838504E-3</v>
      </c>
      <c r="BV970">
        <f t="shared" si="833"/>
        <v>280.78190982551888</v>
      </c>
      <c r="BW970">
        <f t="shared" si="834"/>
        <v>1.8896962864889157E-2</v>
      </c>
      <c r="BX970">
        <f t="shared" si="835"/>
        <v>0</v>
      </c>
      <c r="BY970">
        <f t="shared" si="836"/>
        <v>0.39315721035406503</v>
      </c>
      <c r="BZ970">
        <f t="shared" si="837"/>
        <v>0.21490703196781355</v>
      </c>
      <c r="CA970">
        <f t="shared" si="838"/>
        <v>1.1548646216391265</v>
      </c>
      <c r="CB970">
        <f t="shared" si="839"/>
        <v>0</v>
      </c>
      <c r="CC970">
        <f t="shared" si="840"/>
        <v>-0.7629288639610049</v>
      </c>
      <c r="CD970">
        <f t="shared" si="841"/>
        <v>-1.0000000000000007</v>
      </c>
      <c r="CE970">
        <f t="shared" si="842"/>
        <v>0</v>
      </c>
      <c r="CF970">
        <f t="shared" si="843"/>
        <v>0</v>
      </c>
      <c r="CH970">
        <f t="shared" si="844"/>
        <v>0</v>
      </c>
      <c r="CI970">
        <f t="shared" si="845"/>
        <v>0.14865874485974628</v>
      </c>
      <c r="CJ970">
        <f t="shared" si="846"/>
        <v>0.37822288496033929</v>
      </c>
      <c r="CK970">
        <f t="shared" si="847"/>
        <v>0.84083256614767488</v>
      </c>
      <c r="CL970">
        <f t="shared" si="848"/>
        <v>0.13275888782129419</v>
      </c>
      <c r="CM970">
        <f t="shared" si="849"/>
        <v>-0.53500400664142278</v>
      </c>
      <c r="CN970">
        <f t="shared" si="850"/>
        <v>3.4530922852368189E-2</v>
      </c>
      <c r="CO970">
        <f t="shared" si="851"/>
        <v>-0.83848500060838527</v>
      </c>
      <c r="CP970">
        <f t="shared" si="852"/>
        <v>0</v>
      </c>
      <c r="CR970">
        <f t="shared" si="853"/>
        <v>0</v>
      </c>
      <c r="CS970">
        <f t="shared" si="854"/>
        <v>0.12256104874130772</v>
      </c>
      <c r="CT970">
        <f t="shared" si="855"/>
        <v>0.28516656245920885</v>
      </c>
      <c r="CU970">
        <f t="shared" si="856"/>
        <v>0.10595090062556342</v>
      </c>
      <c r="CV970">
        <f t="shared" si="857"/>
        <v>0.18353404795480191</v>
      </c>
      <c r="CW970">
        <f t="shared" si="858"/>
        <v>1.2255604960895877E-2</v>
      </c>
      <c r="CX970">
        <f t="shared" si="859"/>
        <v>0.24961522573880002</v>
      </c>
      <c r="CY970">
        <f t="shared" si="860"/>
        <v>1.0716164450807865E-2</v>
      </c>
      <c r="CZ970">
        <f t="shared" si="861"/>
        <v>3.0200445068614239E-2</v>
      </c>
      <c r="DB970">
        <f t="shared" si="862"/>
        <v>0</v>
      </c>
      <c r="DC970">
        <f t="shared" si="863"/>
        <v>0.26255517878180312</v>
      </c>
      <c r="DD970">
        <f t="shared" si="864"/>
        <v>0.20190155816728261</v>
      </c>
      <c r="DE970">
        <f t="shared" si="865"/>
        <v>6.434294114317636E-2</v>
      </c>
      <c r="DF970">
        <f t="shared" si="866"/>
        <v>0.3155495790692075</v>
      </c>
      <c r="DG970">
        <f t="shared" si="867"/>
        <v>0</v>
      </c>
      <c r="DH970">
        <f t="shared" si="868"/>
        <v>6.913157840777362E-2</v>
      </c>
      <c r="DI970">
        <f t="shared" si="869"/>
        <v>7.3523183387995669E-2</v>
      </c>
      <c r="DJ970">
        <f t="shared" si="870"/>
        <v>1.2995981042761119E-2</v>
      </c>
      <c r="DL970">
        <f t="shared" si="871"/>
        <v>0</v>
      </c>
      <c r="DM970">
        <f t="shared" si="872"/>
        <v>0</v>
      </c>
      <c r="DN970">
        <f t="shared" si="873"/>
        <v>6.9552690896932043E-2</v>
      </c>
      <c r="DO970">
        <f t="shared" si="874"/>
        <v>0.37604524384832355</v>
      </c>
      <c r="DP970">
        <f t="shared" si="875"/>
        <v>4.3135743738058827E-3</v>
      </c>
      <c r="DQ970">
        <f t="shared" si="876"/>
        <v>9.613199493566215E-3</v>
      </c>
      <c r="DR970">
        <f t="shared" si="877"/>
        <v>7.9852022446926796E-2</v>
      </c>
      <c r="DS970">
        <f t="shared" si="878"/>
        <v>1.6210287194979203E-2</v>
      </c>
      <c r="DT970">
        <f t="shared" si="879"/>
        <v>1.3832020253217838E-2</v>
      </c>
      <c r="DU970">
        <f t="shared" si="880"/>
        <v>0.15227869303340758</v>
      </c>
      <c r="DV970">
        <f t="shared" si="881"/>
        <v>3.2392986236996532E-2</v>
      </c>
      <c r="DW970">
        <f t="shared" si="882"/>
        <v>1.0245615083374624E-3</v>
      </c>
      <c r="DX970">
        <f t="shared" si="883"/>
        <v>0.24446223937638695</v>
      </c>
      <c r="DY970">
        <f t="shared" si="884"/>
        <v>4.2248133711992599E-4</v>
      </c>
    </row>
    <row r="971" spans="1:129" x14ac:dyDescent="0.3">
      <c r="A971" s="1">
        <v>967</v>
      </c>
      <c r="B971">
        <v>1.7363265899311739</v>
      </c>
      <c r="C971">
        <v>1.5769125858027869E-2</v>
      </c>
      <c r="D971">
        <v>0.88924408930740484</v>
      </c>
      <c r="E971">
        <v>1.9525871715969469</v>
      </c>
      <c r="F971">
        <v>1.402260196279584E-2</v>
      </c>
      <c r="G971">
        <v>8.7721763982758688E-2</v>
      </c>
      <c r="H971">
        <v>601.88264961829839</v>
      </c>
      <c r="I971">
        <v>145.9361883375617</v>
      </c>
      <c r="J971">
        <v>130.14904420087041</v>
      </c>
      <c r="K971">
        <v>221.54341573765549</v>
      </c>
      <c r="L971">
        <v>2.000433294715504E-3</v>
      </c>
      <c r="M971">
        <v>0</v>
      </c>
      <c r="N971">
        <v>12.798714828622639</v>
      </c>
      <c r="O971">
        <v>6.042732774037737</v>
      </c>
      <c r="P971">
        <v>32.780823878153029</v>
      </c>
      <c r="Q971">
        <v>0</v>
      </c>
      <c r="R971">
        <v>-21.660788029302481</v>
      </c>
      <c r="S971">
        <v>-29.961483451510919</v>
      </c>
      <c r="T971">
        <v>0</v>
      </c>
      <c r="U971">
        <v>0</v>
      </c>
      <c r="V971">
        <v>0</v>
      </c>
      <c r="W971">
        <v>-4.7659596088542813</v>
      </c>
      <c r="X971">
        <v>-10.6590966545252</v>
      </c>
      <c r="Y971">
        <v>-23.519367301885008</v>
      </c>
      <c r="Z971">
        <v>-3.7997629964630422</v>
      </c>
      <c r="AA971">
        <v>15.286569995855899</v>
      </c>
      <c r="AB971">
        <v>-1.151312576884989</v>
      </c>
      <c r="AC971">
        <v>24.568320742522229</v>
      </c>
      <c r="AD971">
        <v>0</v>
      </c>
      <c r="AE971">
        <v>0</v>
      </c>
      <c r="AF971">
        <v>34.460104938480399</v>
      </c>
      <c r="AG971">
        <v>126.828475716733</v>
      </c>
      <c r="AH971">
        <v>27.070562142259661</v>
      </c>
      <c r="AI971">
        <v>48.679369861280868</v>
      </c>
      <c r="AJ971">
        <v>3.1419261834619849</v>
      </c>
      <c r="AK971">
        <v>69.420802165439511</v>
      </c>
      <c r="AL971">
        <v>2.8824705895751279</v>
      </c>
      <c r="AM971">
        <v>8.1222557700915878</v>
      </c>
      <c r="AN971">
        <v>0</v>
      </c>
      <c r="AO971">
        <v>3.9386592345005668E-4</v>
      </c>
      <c r="AP971">
        <v>4.5223959393004811E-4</v>
      </c>
      <c r="AQ971">
        <v>8.3886320803570845E-5</v>
      </c>
      <c r="AR971">
        <v>4.2907514593527131E-4</v>
      </c>
      <c r="AS971">
        <v>0</v>
      </c>
      <c r="AT971">
        <v>9.9862117387610659E-5</v>
      </c>
      <c r="AU971">
        <v>1.029631879928781E-4</v>
      </c>
      <c r="AV971">
        <v>1.8627744530441151E-5</v>
      </c>
      <c r="AW971">
        <v>0</v>
      </c>
      <c r="AX971">
        <v>0</v>
      </c>
      <c r="AY971">
        <v>1.3494150558115651E-3</v>
      </c>
      <c r="AZ971">
        <v>6.4326520344353787E-3</v>
      </c>
      <c r="BA971">
        <v>7.2695100644942082E-5</v>
      </c>
      <c r="BB971">
        <v>1.7683633832900889E-4</v>
      </c>
      <c r="BC971">
        <v>1.3439955541426341E-3</v>
      </c>
      <c r="BD971">
        <v>3.117168864885685E-4</v>
      </c>
      <c r="BE971">
        <v>3.100651679627244E-4</v>
      </c>
      <c r="BF971">
        <v>2.3159046919586498E-3</v>
      </c>
      <c r="BG971">
        <v>5.3723212942497238E-4</v>
      </c>
      <c r="BH971">
        <v>2.2109178197103891E-5</v>
      </c>
      <c r="BI971">
        <v>3.1632281647869429E-3</v>
      </c>
      <c r="BJ971">
        <v>7.4788577813944003E-6</v>
      </c>
      <c r="BK971">
        <v>2.7380352704965329E-2</v>
      </c>
      <c r="BL971">
        <v>0</v>
      </c>
      <c r="BM971">
        <v>-7.0940148571310414E-5</v>
      </c>
      <c r="BN971">
        <v>-221.51610632509909</v>
      </c>
      <c r="BO971">
        <v>7.6606498351320624</v>
      </c>
      <c r="BP971">
        <v>-4.9036383176617626</v>
      </c>
      <c r="BQ971">
        <v>2.7116376270582641</v>
      </c>
      <c r="BR971">
        <v>25.707385463459811</v>
      </c>
      <c r="BS971">
        <f t="shared" si="830"/>
        <v>29.961483451510929</v>
      </c>
      <c r="BT971">
        <f t="shared" si="831"/>
        <v>-28.608929142756622</v>
      </c>
      <c r="BU971">
        <f t="shared" si="832"/>
        <v>1.580520034029877E-3</v>
      </c>
      <c r="BV971">
        <f t="shared" si="833"/>
        <v>320.60596736732214</v>
      </c>
      <c r="BW971">
        <f t="shared" si="834"/>
        <v>1.6043329159963881E-2</v>
      </c>
      <c r="BX971">
        <f t="shared" si="835"/>
        <v>0</v>
      </c>
      <c r="BY971">
        <f t="shared" si="836"/>
        <v>0.42717226766611294</v>
      </c>
      <c r="BZ971">
        <f t="shared" si="837"/>
        <v>0.20168336403693682</v>
      </c>
      <c r="CA971">
        <f t="shared" si="838"/>
        <v>1.0940988262882532</v>
      </c>
      <c r="CB971">
        <f t="shared" si="839"/>
        <v>0</v>
      </c>
      <c r="CC971">
        <f t="shared" si="840"/>
        <v>-0.72295445799130309</v>
      </c>
      <c r="CD971">
        <f t="shared" si="841"/>
        <v>-0.99999999999999967</v>
      </c>
      <c r="CE971">
        <f t="shared" si="842"/>
        <v>0</v>
      </c>
      <c r="CF971">
        <f t="shared" si="843"/>
        <v>0</v>
      </c>
      <c r="CH971">
        <f t="shared" si="844"/>
        <v>0</v>
      </c>
      <c r="CI971">
        <f t="shared" si="845"/>
        <v>0.1665899336907182</v>
      </c>
      <c r="CJ971">
        <f t="shared" si="846"/>
        <v>0.37257936504148859</v>
      </c>
      <c r="CK971">
        <f t="shared" si="847"/>
        <v>0.82209883440673215</v>
      </c>
      <c r="CL971">
        <f t="shared" si="848"/>
        <v>0.13281737940985075</v>
      </c>
      <c r="CM971">
        <f t="shared" si="849"/>
        <v>-0.53432863283966159</v>
      </c>
      <c r="CN971">
        <f t="shared" si="850"/>
        <v>4.0243120290872021E-2</v>
      </c>
      <c r="CO971">
        <f t="shared" si="851"/>
        <v>-0.85876408095975798</v>
      </c>
      <c r="CP971">
        <f t="shared" si="852"/>
        <v>0</v>
      </c>
      <c r="CR971">
        <f t="shared" si="853"/>
        <v>0</v>
      </c>
      <c r="CS971">
        <f t="shared" si="854"/>
        <v>0.10748429051852001</v>
      </c>
      <c r="CT971">
        <f t="shared" si="855"/>
        <v>0.39558987862326367</v>
      </c>
      <c r="CU971">
        <f t="shared" si="856"/>
        <v>8.4435615358477059E-2</v>
      </c>
      <c r="CV971">
        <f t="shared" si="857"/>
        <v>0.15183550780734012</v>
      </c>
      <c r="CW971">
        <f t="shared" si="858"/>
        <v>9.7999616453247167E-3</v>
      </c>
      <c r="CX971">
        <f t="shared" si="859"/>
        <v>0.21652997520755207</v>
      </c>
      <c r="CY971">
        <f t="shared" si="860"/>
        <v>8.9906953798918107E-3</v>
      </c>
      <c r="CZ971">
        <f t="shared" si="861"/>
        <v>2.5334075459630546E-2</v>
      </c>
      <c r="DB971">
        <f t="shared" si="862"/>
        <v>0</v>
      </c>
      <c r="DC971">
        <f t="shared" si="863"/>
        <v>0.2492002094056413</v>
      </c>
      <c r="DD971">
        <f t="shared" si="864"/>
        <v>0.28613341444142637</v>
      </c>
      <c r="DE971">
        <f t="shared" si="865"/>
        <v>5.3075139193069616E-2</v>
      </c>
      <c r="DF971">
        <f t="shared" si="866"/>
        <v>0.2714771952882189</v>
      </c>
      <c r="DG971">
        <f t="shared" si="867"/>
        <v>0</v>
      </c>
      <c r="DH971">
        <f t="shared" si="868"/>
        <v>6.3183075973412772E-2</v>
      </c>
      <c r="DI971">
        <f t="shared" si="869"/>
        <v>6.5145133105558445E-2</v>
      </c>
      <c r="DJ971">
        <f t="shared" si="870"/>
        <v>1.1785832592672485E-2</v>
      </c>
      <c r="DL971">
        <f t="shared" si="871"/>
        <v>0</v>
      </c>
      <c r="DM971">
        <f t="shared" si="872"/>
        <v>0</v>
      </c>
      <c r="DN971">
        <f t="shared" si="873"/>
        <v>8.4110663214404996E-2</v>
      </c>
      <c r="DO971">
        <f t="shared" si="874"/>
        <v>0.40095493711417818</v>
      </c>
      <c r="DP971">
        <f t="shared" si="875"/>
        <v>4.5311730452026544E-3</v>
      </c>
      <c r="DQ971">
        <f t="shared" si="876"/>
        <v>1.1022421628691872E-2</v>
      </c>
      <c r="DR971">
        <f t="shared" si="877"/>
        <v>8.3772859157971669E-2</v>
      </c>
      <c r="DS971">
        <f t="shared" si="878"/>
        <v>1.9429688400737787E-2</v>
      </c>
      <c r="DT971">
        <f t="shared" si="879"/>
        <v>1.9326734798690775E-2</v>
      </c>
      <c r="DU971">
        <f t="shared" si="880"/>
        <v>0.14435312452093726</v>
      </c>
      <c r="DV971">
        <f t="shared" si="881"/>
        <v>3.3486324694106187E-2</v>
      </c>
      <c r="DW971">
        <f t="shared" si="882"/>
        <v>1.3780916651811479E-3</v>
      </c>
      <c r="DX971">
        <f t="shared" si="883"/>
        <v>0.19716781556042476</v>
      </c>
      <c r="DY971">
        <f t="shared" si="884"/>
        <v>4.6616619947298008E-4</v>
      </c>
    </row>
    <row r="972" spans="1:129" x14ac:dyDescent="0.3">
      <c r="A972" s="1">
        <v>968</v>
      </c>
      <c r="B972">
        <v>1.7322612465018421</v>
      </c>
      <c r="C972">
        <v>1.6658387385561801E-2</v>
      </c>
      <c r="D972">
        <v>0.88689495896324932</v>
      </c>
      <c r="E972">
        <v>1.953175203990436</v>
      </c>
      <c r="F972">
        <v>1.477423979671175E-2</v>
      </c>
      <c r="G972">
        <v>8.9642839356479764E-2</v>
      </c>
      <c r="H972">
        <v>529.35205338394974</v>
      </c>
      <c r="I972">
        <v>154.38999668069499</v>
      </c>
      <c r="J972">
        <v>135.33289998564121</v>
      </c>
      <c r="K972">
        <v>221.02334986020779</v>
      </c>
      <c r="L972">
        <v>1.815153788411695E-3</v>
      </c>
      <c r="M972">
        <v>0</v>
      </c>
      <c r="N972">
        <v>9.6562539490803712</v>
      </c>
      <c r="O972">
        <v>5.9004010211639386</v>
      </c>
      <c r="P972">
        <v>32.736407372413098</v>
      </c>
      <c r="Q972">
        <v>0</v>
      </c>
      <c r="R972">
        <v>-19.25911643173534</v>
      </c>
      <c r="S972">
        <v>-29.033945910922089</v>
      </c>
      <c r="T972">
        <v>0</v>
      </c>
      <c r="U972">
        <v>0</v>
      </c>
      <c r="V972">
        <v>0</v>
      </c>
      <c r="W972">
        <v>-3.5995755613174261</v>
      </c>
      <c r="X972">
        <v>-9.6853927582413828</v>
      </c>
      <c r="Y972">
        <v>-23.485844947937078</v>
      </c>
      <c r="Z972">
        <v>-3.7560743597894302</v>
      </c>
      <c r="AA972">
        <v>13.82372101243411</v>
      </c>
      <c r="AB972">
        <v>-0.98891112645169466</v>
      </c>
      <c r="AC972">
        <v>23.20676272644361</v>
      </c>
      <c r="AD972">
        <v>0</v>
      </c>
      <c r="AE972">
        <v>0</v>
      </c>
      <c r="AF972">
        <v>34.062768572703753</v>
      </c>
      <c r="AG972">
        <v>88.548674649917984</v>
      </c>
      <c r="AH972">
        <v>28.437925858751068</v>
      </c>
      <c r="AI972">
        <v>49.991993677125848</v>
      </c>
      <c r="AJ972">
        <v>2.8744016502679912</v>
      </c>
      <c r="AK972">
        <v>68.666052988022173</v>
      </c>
      <c r="AL972">
        <v>2.8783937131030179</v>
      </c>
      <c r="AM972">
        <v>8.3122174679037695</v>
      </c>
      <c r="AN972">
        <v>0</v>
      </c>
      <c r="AO972">
        <v>3.6224394291089709E-4</v>
      </c>
      <c r="AP972">
        <v>3.0145312893892332E-4</v>
      </c>
      <c r="AQ972">
        <v>8.7620483404526333E-5</v>
      </c>
      <c r="AR972">
        <v>4.2454931087778969E-4</v>
      </c>
      <c r="AS972">
        <v>0</v>
      </c>
      <c r="AT972">
        <v>9.4528410021273932E-5</v>
      </c>
      <c r="AU972">
        <v>9.7257044889248061E-5</v>
      </c>
      <c r="AV972">
        <v>1.7932148223527521E-5</v>
      </c>
      <c r="AW972">
        <v>0</v>
      </c>
      <c r="AX972">
        <v>0</v>
      </c>
      <c r="AY972">
        <v>1.31364823464472E-3</v>
      </c>
      <c r="AZ972">
        <v>7.1612446456567561E-3</v>
      </c>
      <c r="BA972">
        <v>7.67568435264818E-5</v>
      </c>
      <c r="BB972">
        <v>1.9786560770804641E-4</v>
      </c>
      <c r="BC972">
        <v>1.412094698581557E-3</v>
      </c>
      <c r="BD972">
        <v>2.8385351716662531E-4</v>
      </c>
      <c r="BE972">
        <v>2.9976747159467449E-4</v>
      </c>
      <c r="BF972">
        <v>2.0352345061004301E-3</v>
      </c>
      <c r="BG972">
        <v>5.7674425848697555E-4</v>
      </c>
      <c r="BH972">
        <v>1.733854920425855E-5</v>
      </c>
      <c r="BI972">
        <v>3.9134394889673756E-3</v>
      </c>
      <c r="BJ972">
        <v>7.4627638859810108E-6</v>
      </c>
      <c r="BK972">
        <v>2.8856678828746079E-2</v>
      </c>
      <c r="BL972">
        <v>0</v>
      </c>
      <c r="BM972">
        <v>-6.1004828909334136E-4</v>
      </c>
      <c r="BN972">
        <v>-220.9951032296681</v>
      </c>
      <c r="BO972">
        <v>-2.8787753097712989</v>
      </c>
      <c r="BP972">
        <v>-4.217297929772057</v>
      </c>
      <c r="BQ972">
        <v>3.5622747502123491</v>
      </c>
      <c r="BR972">
        <v>33.00824069100522</v>
      </c>
      <c r="BS972">
        <f t="shared" si="830"/>
        <v>29.033945910922068</v>
      </c>
      <c r="BT972">
        <f t="shared" si="831"/>
        <v>-27.692077741302903</v>
      </c>
      <c r="BU972">
        <f t="shared" si="832"/>
        <v>1.3855844692661856E-3</v>
      </c>
      <c r="BV972">
        <f t="shared" si="833"/>
        <v>283.77242857779567</v>
      </c>
      <c r="BW972">
        <f t="shared" si="834"/>
        <v>1.7295450585523883E-2</v>
      </c>
      <c r="BX972">
        <f t="shared" si="835"/>
        <v>0</v>
      </c>
      <c r="BY972">
        <f t="shared" si="836"/>
        <v>0.33258496722100234</v>
      </c>
      <c r="BZ972">
        <f t="shared" si="837"/>
        <v>0.2032242203407946</v>
      </c>
      <c r="CA972">
        <f t="shared" si="838"/>
        <v>1.1275218143910033</v>
      </c>
      <c r="CB972">
        <f t="shared" si="839"/>
        <v>0</v>
      </c>
      <c r="CC972">
        <f t="shared" si="840"/>
        <v>-0.66333100195280015</v>
      </c>
      <c r="CD972">
        <f t="shared" si="841"/>
        <v>-1.0000000000000007</v>
      </c>
      <c r="CE972">
        <f t="shared" si="842"/>
        <v>0</v>
      </c>
      <c r="CF972">
        <f t="shared" si="843"/>
        <v>0</v>
      </c>
      <c r="CH972">
        <f t="shared" si="844"/>
        <v>0</v>
      </c>
      <c r="CI972">
        <f t="shared" si="845"/>
        <v>0.1299857524214818</v>
      </c>
      <c r="CJ972">
        <f t="shared" si="846"/>
        <v>0.34975319832341656</v>
      </c>
      <c r="CK972">
        <f t="shared" si="847"/>
        <v>0.84810699895254871</v>
      </c>
      <c r="CL972">
        <f t="shared" si="848"/>
        <v>0.13563714484981465</v>
      </c>
      <c r="CM972">
        <f t="shared" si="849"/>
        <v>-0.49919407064988647</v>
      </c>
      <c r="CN972">
        <f t="shared" si="850"/>
        <v>3.5710976102624747E-2</v>
      </c>
      <c r="CO972">
        <f t="shared" si="851"/>
        <v>-0.8380289461570658</v>
      </c>
      <c r="CP972">
        <f t="shared" si="852"/>
        <v>0</v>
      </c>
      <c r="CR972">
        <f t="shared" si="853"/>
        <v>0</v>
      </c>
      <c r="CS972">
        <f t="shared" si="854"/>
        <v>0.12003551135471045</v>
      </c>
      <c r="CT972">
        <f t="shared" si="855"/>
        <v>0.31204114893650614</v>
      </c>
      <c r="CU972">
        <f t="shared" si="856"/>
        <v>0.1002138438934171</v>
      </c>
      <c r="CV972">
        <f t="shared" si="857"/>
        <v>0.1761693125990943</v>
      </c>
      <c r="CW972">
        <f t="shared" si="858"/>
        <v>1.012924921802253E-2</v>
      </c>
      <c r="CX972">
        <f t="shared" si="859"/>
        <v>0.24197577379931223</v>
      </c>
      <c r="CY972">
        <f t="shared" si="860"/>
        <v>1.0143317049964606E-2</v>
      </c>
      <c r="CZ972">
        <f t="shared" si="861"/>
        <v>2.9291843148972419E-2</v>
      </c>
      <c r="DB972">
        <f t="shared" si="862"/>
        <v>0</v>
      </c>
      <c r="DC972">
        <f t="shared" si="863"/>
        <v>0.26143764667248603</v>
      </c>
      <c r="DD972">
        <f t="shared" si="864"/>
        <v>0.21756387692377557</v>
      </c>
      <c r="DE972">
        <f t="shared" si="865"/>
        <v>6.3237200869414117E-2</v>
      </c>
      <c r="DF972">
        <f t="shared" si="866"/>
        <v>0.3064044959327768</v>
      </c>
      <c r="DG972">
        <f t="shared" si="867"/>
        <v>0</v>
      </c>
      <c r="DH972">
        <f t="shared" si="868"/>
        <v>6.8222769609518494E-2</v>
      </c>
      <c r="DI972">
        <f t="shared" si="869"/>
        <v>7.0192072043616369E-2</v>
      </c>
      <c r="DJ972">
        <f t="shared" si="870"/>
        <v>1.2941937948412847E-2</v>
      </c>
      <c r="DL972">
        <f t="shared" si="871"/>
        <v>0</v>
      </c>
      <c r="DM972">
        <f t="shared" si="872"/>
        <v>0</v>
      </c>
      <c r="DN972">
        <f t="shared" si="873"/>
        <v>7.595339757983699E-2</v>
      </c>
      <c r="DO972">
        <f t="shared" si="874"/>
        <v>0.41405366169821822</v>
      </c>
      <c r="DP972">
        <f t="shared" si="875"/>
        <v>4.4379788284166759E-3</v>
      </c>
      <c r="DQ972">
        <f t="shared" si="876"/>
        <v>1.1440326849516017E-2</v>
      </c>
      <c r="DR972">
        <f t="shared" si="877"/>
        <v>8.1645441476006761E-2</v>
      </c>
      <c r="DS972">
        <f t="shared" si="878"/>
        <v>1.6412033659545581E-2</v>
      </c>
      <c r="DT972">
        <f t="shared" si="879"/>
        <v>1.7332157385108939E-2</v>
      </c>
      <c r="DU972">
        <f t="shared" si="880"/>
        <v>0.11767455817565695</v>
      </c>
      <c r="DV972">
        <f t="shared" si="881"/>
        <v>3.3346587626326696E-2</v>
      </c>
      <c r="DW972">
        <f t="shared" si="882"/>
        <v>1.0024919049389058E-3</v>
      </c>
      <c r="DX972">
        <f t="shared" si="883"/>
        <v>0.2262698777124017</v>
      </c>
      <c r="DY972">
        <f t="shared" si="884"/>
        <v>4.3148710402649286E-4</v>
      </c>
    </row>
    <row r="973" spans="1:129" x14ac:dyDescent="0.3">
      <c r="A973" s="1">
        <v>969</v>
      </c>
      <c r="B973">
        <v>1.6985928279749709</v>
      </c>
      <c r="C973">
        <v>1.5552939231930249E-2</v>
      </c>
      <c r="D973">
        <v>0.96457255692183441</v>
      </c>
      <c r="E973">
        <v>1.760979828726563</v>
      </c>
      <c r="F973">
        <v>1.500193836259287E-2</v>
      </c>
      <c r="G973">
        <v>2.7042801263315149E-2</v>
      </c>
      <c r="H973">
        <v>538.86581751804613</v>
      </c>
      <c r="I973">
        <v>138.5707319997066</v>
      </c>
      <c r="J973">
        <v>121.1946511354428</v>
      </c>
      <c r="K973">
        <v>206.28516846278251</v>
      </c>
      <c r="L973">
        <v>1.8458033732447351E-3</v>
      </c>
      <c r="M973">
        <v>0</v>
      </c>
      <c r="N973">
        <v>10.74556267208464</v>
      </c>
      <c r="O973">
        <v>5.457281449129689</v>
      </c>
      <c r="P973">
        <v>33.207212766161192</v>
      </c>
      <c r="Q973">
        <v>0</v>
      </c>
      <c r="R973">
        <v>-19.919779456925649</v>
      </c>
      <c r="S973">
        <v>-29.490277430449861</v>
      </c>
      <c r="T973">
        <v>0</v>
      </c>
      <c r="U973">
        <v>0</v>
      </c>
      <c r="V973">
        <v>0</v>
      </c>
      <c r="W973">
        <v>-4.0099681602071291</v>
      </c>
      <c r="X973">
        <v>-9.4335390381793811</v>
      </c>
      <c r="Y973">
        <v>-23.817603556318439</v>
      </c>
      <c r="Z973">
        <v>-3.8141637916439102</v>
      </c>
      <c r="AA973">
        <v>13.965008066379109</v>
      </c>
      <c r="AB973">
        <v>-1.0770844458299</v>
      </c>
      <c r="AC973">
        <v>24.673642601365511</v>
      </c>
      <c r="AD973">
        <v>0</v>
      </c>
      <c r="AE973">
        <v>0</v>
      </c>
      <c r="AF973">
        <v>34.125035494033639</v>
      </c>
      <c r="AG973">
        <v>97.45781697389765</v>
      </c>
      <c r="AH973">
        <v>27.15071330771692</v>
      </c>
      <c r="AI973">
        <v>48.506668187497013</v>
      </c>
      <c r="AJ973">
        <v>2.8680457256940231</v>
      </c>
      <c r="AK973">
        <v>67.469402809743428</v>
      </c>
      <c r="AL973">
        <v>2.8644859913493632</v>
      </c>
      <c r="AM973">
        <v>8.0714335888105779</v>
      </c>
      <c r="AN973">
        <v>0</v>
      </c>
      <c r="AO973">
        <v>3.8972136714939551E-4</v>
      </c>
      <c r="AP973">
        <v>3.5040623217683743E-4</v>
      </c>
      <c r="AQ973">
        <v>8.8800936785508246E-5</v>
      </c>
      <c r="AR973">
        <v>4.3247333649654542E-4</v>
      </c>
      <c r="AS973">
        <v>0</v>
      </c>
      <c r="AT973">
        <v>9.7298866474682994E-5</v>
      </c>
      <c r="AU973">
        <v>1.0340458056771E-4</v>
      </c>
      <c r="AV973">
        <v>1.8615669985862681E-5</v>
      </c>
      <c r="AW973">
        <v>0</v>
      </c>
      <c r="AX973">
        <v>0</v>
      </c>
      <c r="AY973">
        <v>1.293426774546168E-3</v>
      </c>
      <c r="AZ973">
        <v>6.5532278899010574E-3</v>
      </c>
      <c r="BA973">
        <v>7.2806848757072336E-5</v>
      </c>
      <c r="BB973">
        <v>1.8971655023879321E-4</v>
      </c>
      <c r="BC973">
        <v>1.3443205221024589E-3</v>
      </c>
      <c r="BD973">
        <v>2.94255335665039E-4</v>
      </c>
      <c r="BE973">
        <v>2.7584575459942102E-4</v>
      </c>
      <c r="BF973">
        <v>2.15052243846266E-3</v>
      </c>
      <c r="BG973">
        <v>5.6085696713820262E-4</v>
      </c>
      <c r="BH973">
        <v>1.7883138878216932E-5</v>
      </c>
      <c r="BI973">
        <v>2.8587846121863E-3</v>
      </c>
      <c r="BJ973">
        <v>7.4079480291518936E-6</v>
      </c>
      <c r="BK973">
        <v>2.6418110848325248E-2</v>
      </c>
      <c r="BL973">
        <v>0</v>
      </c>
      <c r="BM973">
        <v>1.670504309876471E-4</v>
      </c>
      <c r="BN973">
        <v>-206.25858330150319</v>
      </c>
      <c r="BO973">
        <v>-7.8042524866759777E-2</v>
      </c>
      <c r="BP973">
        <v>-4.8555278209790664</v>
      </c>
      <c r="BQ973">
        <v>3.257154237127303</v>
      </c>
      <c r="BR973">
        <v>31.392709907674568</v>
      </c>
      <c r="BS973">
        <f t="shared" si="830"/>
        <v>29.490277430449868</v>
      </c>
      <c r="BT973">
        <f t="shared" si="831"/>
        <v>-28.187350925799642</v>
      </c>
      <c r="BU973">
        <f t="shared" si="832"/>
        <v>1.4807209896365422E-3</v>
      </c>
      <c r="BV973">
        <f t="shared" si="833"/>
        <v>288.51360207874262</v>
      </c>
      <c r="BW973">
        <f t="shared" si="834"/>
        <v>1.5619054780504541E-2</v>
      </c>
      <c r="BX973">
        <f t="shared" si="835"/>
        <v>0</v>
      </c>
      <c r="BY973">
        <f t="shared" si="836"/>
        <v>0.36437645245715544</v>
      </c>
      <c r="BZ973">
        <f t="shared" si="837"/>
        <v>0.18505358120147192</v>
      </c>
      <c r="CA973">
        <f t="shared" si="838"/>
        <v>1.126039347865661</v>
      </c>
      <c r="CB973">
        <f t="shared" si="839"/>
        <v>0</v>
      </c>
      <c r="CC973">
        <f t="shared" si="840"/>
        <v>-0.67546938152428826</v>
      </c>
      <c r="CD973">
        <f t="shared" si="841"/>
        <v>-0.99999999999999978</v>
      </c>
      <c r="CE973">
        <f t="shared" si="842"/>
        <v>0</v>
      </c>
      <c r="CF973">
        <f t="shared" si="843"/>
        <v>0</v>
      </c>
      <c r="CH973">
        <f t="shared" si="844"/>
        <v>0</v>
      </c>
      <c r="CI973">
        <f t="shared" si="845"/>
        <v>0.14226126359880237</v>
      </c>
      <c r="CJ973">
        <f t="shared" si="846"/>
        <v>0.3346727779780449</v>
      </c>
      <c r="CK973">
        <f t="shared" si="847"/>
        <v>0.84497488320260661</v>
      </c>
      <c r="CL973">
        <f t="shared" si="848"/>
        <v>0.1353147304152246</v>
      </c>
      <c r="CM973">
        <f t="shared" si="849"/>
        <v>-0.49543527886464339</v>
      </c>
      <c r="CN973">
        <f t="shared" si="850"/>
        <v>3.821162366996516E-2</v>
      </c>
      <c r="CO973">
        <f t="shared" si="851"/>
        <v>-0.87534449996086494</v>
      </c>
      <c r="CP973">
        <f t="shared" si="852"/>
        <v>0</v>
      </c>
      <c r="CR973">
        <f t="shared" si="853"/>
        <v>0</v>
      </c>
      <c r="CS973">
        <f t="shared" si="854"/>
        <v>0.11827877524027466</v>
      </c>
      <c r="CT973">
        <f t="shared" si="855"/>
        <v>0.33779279823104824</v>
      </c>
      <c r="CU973">
        <f t="shared" si="856"/>
        <v>9.4105487963464574E-2</v>
      </c>
      <c r="CV973">
        <f t="shared" si="857"/>
        <v>0.16812610510563838</v>
      </c>
      <c r="CW973">
        <f t="shared" si="858"/>
        <v>9.9407643349558993E-3</v>
      </c>
      <c r="CX973">
        <f t="shared" si="859"/>
        <v>0.23385172249636027</v>
      </c>
      <c r="CY973">
        <f t="shared" si="860"/>
        <v>9.9284261494457134E-3</v>
      </c>
      <c r="CZ973">
        <f t="shared" si="861"/>
        <v>2.7975920478812227E-2</v>
      </c>
      <c r="DB973">
        <f t="shared" si="862"/>
        <v>0</v>
      </c>
      <c r="DC973">
        <f t="shared" si="863"/>
        <v>0.26319703028256292</v>
      </c>
      <c r="DD973">
        <f t="shared" si="864"/>
        <v>0.23664568452078749</v>
      </c>
      <c r="DE973">
        <f t="shared" si="865"/>
        <v>5.997141757766622E-2</v>
      </c>
      <c r="DF973">
        <f t="shared" si="866"/>
        <v>0.29206943071881514</v>
      </c>
      <c r="DG973">
        <f t="shared" si="867"/>
        <v>0</v>
      </c>
      <c r="DH973">
        <f t="shared" si="868"/>
        <v>6.5710466155116748E-2</v>
      </c>
      <c r="DI973">
        <f t="shared" si="869"/>
        <v>6.9833939878904322E-2</v>
      </c>
      <c r="DJ973">
        <f t="shared" si="870"/>
        <v>1.257203086614723E-2</v>
      </c>
      <c r="DL973">
        <f t="shared" si="871"/>
        <v>0</v>
      </c>
      <c r="DM973">
        <f t="shared" si="872"/>
        <v>0</v>
      </c>
      <c r="DN973">
        <f t="shared" si="873"/>
        <v>8.2810822596038461E-2</v>
      </c>
      <c r="DO973">
        <f t="shared" si="874"/>
        <v>0.41956622740581545</v>
      </c>
      <c r="DP973">
        <f t="shared" si="875"/>
        <v>4.661411959957314E-3</v>
      </c>
      <c r="DQ973">
        <f t="shared" si="876"/>
        <v>1.2146480878957824E-2</v>
      </c>
      <c r="DR973">
        <f t="shared" si="877"/>
        <v>8.6069262256536716E-2</v>
      </c>
      <c r="DS973">
        <f t="shared" si="878"/>
        <v>1.8839509803904645E-2</v>
      </c>
      <c r="DT973">
        <f t="shared" si="879"/>
        <v>1.7660848141958459E-2</v>
      </c>
      <c r="DU973">
        <f t="shared" si="880"/>
        <v>0.13768582469836191</v>
      </c>
      <c r="DV973">
        <f t="shared" si="881"/>
        <v>3.5908508870732402E-2</v>
      </c>
      <c r="DW973">
        <f t="shared" si="882"/>
        <v>1.1449565373532324E-3</v>
      </c>
      <c r="DX973">
        <f t="shared" si="883"/>
        <v>0.18303185771232391</v>
      </c>
      <c r="DY973">
        <f t="shared" si="884"/>
        <v>4.742891380596461E-4</v>
      </c>
    </row>
    <row r="974" spans="1:129" x14ac:dyDescent="0.3">
      <c r="A974" s="1">
        <v>970</v>
      </c>
      <c r="B974">
        <v>1.694530054881531</v>
      </c>
      <c r="C974">
        <v>1.6428436256960929E-2</v>
      </c>
      <c r="D974">
        <v>0.93814823743044296</v>
      </c>
      <c r="E974">
        <v>1.806249783378078</v>
      </c>
      <c r="F974">
        <v>1.541230851820628E-2</v>
      </c>
      <c r="G974">
        <v>4.8115433922862688E-2</v>
      </c>
      <c r="H974">
        <v>540.9586156620901</v>
      </c>
      <c r="I974">
        <v>152.06441013841641</v>
      </c>
      <c r="J974">
        <v>131.67668104670989</v>
      </c>
      <c r="K974">
        <v>220.1268769353677</v>
      </c>
      <c r="L974">
        <v>1.8408490707801041E-3</v>
      </c>
      <c r="M974">
        <v>0</v>
      </c>
      <c r="N974">
        <v>11.62829777762864</v>
      </c>
      <c r="O974">
        <v>6.1486123010626956</v>
      </c>
      <c r="P974">
        <v>33.062489295081249</v>
      </c>
      <c r="Q974">
        <v>0</v>
      </c>
      <c r="R974">
        <v>-21.590359734467182</v>
      </c>
      <c r="S974">
        <v>-29.249039639305401</v>
      </c>
      <c r="T974">
        <v>0</v>
      </c>
      <c r="U974">
        <v>0</v>
      </c>
      <c r="V974">
        <v>0</v>
      </c>
      <c r="W974">
        <v>-4.332790411312387</v>
      </c>
      <c r="X974">
        <v>-10.59781325317724</v>
      </c>
      <c r="Y974">
        <v>-23.716327605875019</v>
      </c>
      <c r="Z974">
        <v>-3.794647573123068</v>
      </c>
      <c r="AA974">
        <v>14.924904679195141</v>
      </c>
      <c r="AB974">
        <v>-1.0169480074066539</v>
      </c>
      <c r="AC974">
        <v>24.153472858606879</v>
      </c>
      <c r="AD974">
        <v>0</v>
      </c>
      <c r="AE974">
        <v>0</v>
      </c>
      <c r="AF974">
        <v>34.357599591786403</v>
      </c>
      <c r="AG974">
        <v>93.998396100121838</v>
      </c>
      <c r="AH974">
        <v>28.363889515147751</v>
      </c>
      <c r="AI974">
        <v>49.949821585567037</v>
      </c>
      <c r="AJ974">
        <v>3.2397832067649541</v>
      </c>
      <c r="AK974">
        <v>68.682222958921045</v>
      </c>
      <c r="AL974">
        <v>2.9281557907802371</v>
      </c>
      <c r="AM974">
        <v>8.1601270939400337</v>
      </c>
      <c r="AN974">
        <v>0</v>
      </c>
      <c r="AO974">
        <v>3.7522750287588558E-4</v>
      </c>
      <c r="AP974">
        <v>3.4586789517618272E-4</v>
      </c>
      <c r="AQ974">
        <v>8.9360839319361609E-5</v>
      </c>
      <c r="AR974">
        <v>4.2989259736565371E-4</v>
      </c>
      <c r="AS974">
        <v>0</v>
      </c>
      <c r="AT974">
        <v>9.5595054629652522E-5</v>
      </c>
      <c r="AU974">
        <v>1.0122460516063361E-4</v>
      </c>
      <c r="AV974">
        <v>1.7737241098858929E-5</v>
      </c>
      <c r="AW974">
        <v>0</v>
      </c>
      <c r="AX974">
        <v>0</v>
      </c>
      <c r="AY974">
        <v>1.295720171517491E-3</v>
      </c>
      <c r="AZ974">
        <v>6.6990815292833307E-3</v>
      </c>
      <c r="BA974">
        <v>7.6493678592609148E-5</v>
      </c>
      <c r="BB974">
        <v>1.836118757408859E-4</v>
      </c>
      <c r="BC974">
        <v>1.4091879878998311E-3</v>
      </c>
      <c r="BD974">
        <v>2.8919509889026009E-4</v>
      </c>
      <c r="BE974">
        <v>1.941589035927679E-4</v>
      </c>
      <c r="BF974">
        <v>2.3017611748888112E-3</v>
      </c>
      <c r="BG974">
        <v>5.7966640271452932E-4</v>
      </c>
      <c r="BH974">
        <v>1.948335038813562E-5</v>
      </c>
      <c r="BI974">
        <v>3.2436358555241779E-3</v>
      </c>
      <c r="BJ974">
        <v>7.6599862987106102E-6</v>
      </c>
      <c r="BK974">
        <v>2.7838478922366201E-2</v>
      </c>
      <c r="BL974">
        <v>0</v>
      </c>
      <c r="BM974">
        <v>-5.8997641414353368E-4</v>
      </c>
      <c r="BN974">
        <v>-220.0996284328595</v>
      </c>
      <c r="BO974">
        <v>-2.9946870692074299</v>
      </c>
      <c r="BP974">
        <v>-5.4069662952657804</v>
      </c>
      <c r="BQ974">
        <v>3.3766016490663651</v>
      </c>
      <c r="BR974">
        <v>32.525390948537947</v>
      </c>
      <c r="BS974">
        <f t="shared" si="830"/>
        <v>29.249039639305405</v>
      </c>
      <c r="BT974">
        <f t="shared" si="831"/>
        <v>-28.533622171699225</v>
      </c>
      <c r="BU974">
        <f t="shared" si="832"/>
        <v>1.4549057356262286E-3</v>
      </c>
      <c r="BV974">
        <f t="shared" si="833"/>
        <v>289.6799958430293</v>
      </c>
      <c r="BW974">
        <f t="shared" si="834"/>
        <v>1.6299656015331541E-2</v>
      </c>
      <c r="BX974">
        <f t="shared" si="835"/>
        <v>0</v>
      </c>
      <c r="BY974">
        <f t="shared" si="836"/>
        <v>0.39756169505142719</v>
      </c>
      <c r="BZ974">
        <f t="shared" si="837"/>
        <v>0.2102158695426046</v>
      </c>
      <c r="CA974">
        <f t="shared" si="838"/>
        <v>1.1303786279071966</v>
      </c>
      <c r="CB974">
        <f t="shared" si="839"/>
        <v>0</v>
      </c>
      <c r="CC974">
        <f t="shared" si="840"/>
        <v>-0.73815619250122844</v>
      </c>
      <c r="CD974">
        <f t="shared" si="841"/>
        <v>-0.99999999999999989</v>
      </c>
      <c r="CE974">
        <f t="shared" si="842"/>
        <v>0</v>
      </c>
      <c r="CF974">
        <f t="shared" si="843"/>
        <v>0</v>
      </c>
      <c r="CH974">
        <f t="shared" si="844"/>
        <v>0</v>
      </c>
      <c r="CI974">
        <f t="shared" si="845"/>
        <v>0.1518485940985726</v>
      </c>
      <c r="CJ974">
        <f t="shared" si="846"/>
        <v>0.37141492900570366</v>
      </c>
      <c r="CK974">
        <f t="shared" si="847"/>
        <v>0.83117129199943673</v>
      </c>
      <c r="CL974">
        <f t="shared" si="848"/>
        <v>0.13298863881665712</v>
      </c>
      <c r="CM974">
        <f t="shared" si="849"/>
        <v>-0.5230637943330676</v>
      </c>
      <c r="CN974">
        <f t="shared" si="850"/>
        <v>3.5640340412697522E-2</v>
      </c>
      <c r="CO974">
        <f t="shared" si="851"/>
        <v>-0.84649164810779787</v>
      </c>
      <c r="CP974">
        <f t="shared" si="852"/>
        <v>0</v>
      </c>
      <c r="CR974">
        <f t="shared" si="853"/>
        <v>0</v>
      </c>
      <c r="CS974">
        <f t="shared" si="854"/>
        <v>0.11860535792883665</v>
      </c>
      <c r="CT974">
        <f t="shared" si="855"/>
        <v>0.32449046343903337</v>
      </c>
      <c r="CU974">
        <f t="shared" si="856"/>
        <v>9.7914560626124372E-2</v>
      </c>
      <c r="CV974">
        <f t="shared" si="857"/>
        <v>0.17243103528844864</v>
      </c>
      <c r="CW974">
        <f t="shared" si="858"/>
        <v>1.1184007364183048E-2</v>
      </c>
      <c r="CX974">
        <f t="shared" si="859"/>
        <v>0.23709687912360475</v>
      </c>
      <c r="CY974">
        <f t="shared" si="860"/>
        <v>1.0108243001932847E-2</v>
      </c>
      <c r="CZ974">
        <f t="shared" si="861"/>
        <v>2.816945322783632E-2</v>
      </c>
      <c r="DB974">
        <f t="shared" si="862"/>
        <v>0</v>
      </c>
      <c r="DC974">
        <f t="shared" si="863"/>
        <v>0.25790502689466549</v>
      </c>
      <c r="DD974">
        <f t="shared" si="864"/>
        <v>0.23772529498436018</v>
      </c>
      <c r="DE974">
        <f t="shared" si="865"/>
        <v>6.142036362300711E-2</v>
      </c>
      <c r="DF974">
        <f t="shared" si="866"/>
        <v>0.29547797279156163</v>
      </c>
      <c r="DG974">
        <f t="shared" si="867"/>
        <v>0</v>
      </c>
      <c r="DH974">
        <f t="shared" si="868"/>
        <v>6.5705325292779851E-2</v>
      </c>
      <c r="DI974">
        <f t="shared" si="869"/>
        <v>6.9574682869102816E-2</v>
      </c>
      <c r="DJ974">
        <f t="shared" si="870"/>
        <v>1.2191333544522984E-2</v>
      </c>
      <c r="DL974">
        <f t="shared" si="871"/>
        <v>0</v>
      </c>
      <c r="DM974">
        <f t="shared" si="872"/>
        <v>0</v>
      </c>
      <c r="DN974">
        <f t="shared" si="873"/>
        <v>7.9493712646373019E-2</v>
      </c>
      <c r="DO974">
        <f t="shared" si="874"/>
        <v>0.4109952702671848</v>
      </c>
      <c r="DP974">
        <f t="shared" si="875"/>
        <v>4.6929627545918024E-3</v>
      </c>
      <c r="DQ974">
        <f t="shared" si="876"/>
        <v>1.1264769978469461E-2</v>
      </c>
      <c r="DR974">
        <f t="shared" si="877"/>
        <v>8.6455075283450256E-2</v>
      </c>
      <c r="DS974">
        <f t="shared" si="878"/>
        <v>1.7742405031016709E-2</v>
      </c>
      <c r="DT974">
        <f t="shared" si="879"/>
        <v>1.1911840557257223E-2</v>
      </c>
      <c r="DU974">
        <f t="shared" si="880"/>
        <v>0.14121532213463664</v>
      </c>
      <c r="DV974">
        <f t="shared" si="881"/>
        <v>3.5563106495578319E-2</v>
      </c>
      <c r="DW974">
        <f t="shared" si="882"/>
        <v>1.1953227951442336E-3</v>
      </c>
      <c r="DX974">
        <f t="shared" si="883"/>
        <v>0.19900026432908752</v>
      </c>
      <c r="DY974">
        <f t="shared" si="884"/>
        <v>4.6994772721004589E-4</v>
      </c>
    </row>
    <row r="975" spans="1:129" x14ac:dyDescent="0.3">
      <c r="A975" s="1">
        <v>971</v>
      </c>
      <c r="B975">
        <v>1.5832554515778039</v>
      </c>
      <c r="C975">
        <v>1.666057641649004E-2</v>
      </c>
      <c r="D975">
        <v>0.96010021467969164</v>
      </c>
      <c r="E975">
        <v>1.6490522440679569</v>
      </c>
      <c r="F975">
        <v>1.5995822994159491E-2</v>
      </c>
      <c r="G975">
        <v>3.0592836260926261E-2</v>
      </c>
      <c r="H975">
        <v>496.84174449505849</v>
      </c>
      <c r="I975">
        <v>145.07339216541979</v>
      </c>
      <c r="J975">
        <v>130.25763748516761</v>
      </c>
      <c r="K975">
        <v>207.60895104183439</v>
      </c>
      <c r="L975">
        <v>1.8043081326758179E-3</v>
      </c>
      <c r="M975">
        <v>0</v>
      </c>
      <c r="N975">
        <v>12.20768457825419</v>
      </c>
      <c r="O975">
        <v>5.8860166734162824</v>
      </c>
      <c r="P975">
        <v>33.177659265594983</v>
      </c>
      <c r="Q975">
        <v>0</v>
      </c>
      <c r="R975">
        <v>-21.776469836993162</v>
      </c>
      <c r="S975">
        <v>-29.494890680272281</v>
      </c>
      <c r="T975">
        <v>0</v>
      </c>
      <c r="U975">
        <v>0</v>
      </c>
      <c r="V975">
        <v>0</v>
      </c>
      <c r="W975">
        <v>-4.5466188187386427</v>
      </c>
      <c r="X975">
        <v>-10.46270600139874</v>
      </c>
      <c r="Y975">
        <v>-23.796446009276021</v>
      </c>
      <c r="Z975">
        <v>-3.7972976306840431</v>
      </c>
      <c r="AA975">
        <v>15.0909276214234</v>
      </c>
      <c r="AB975">
        <v>-0.98287316498945509</v>
      </c>
      <c r="AC975">
        <v>24.280942315065701</v>
      </c>
      <c r="AD975">
        <v>0</v>
      </c>
      <c r="AE975">
        <v>0</v>
      </c>
      <c r="AF975">
        <v>34.474823710709643</v>
      </c>
      <c r="AG975">
        <v>70.422524536094187</v>
      </c>
      <c r="AH975">
        <v>28.658855989908151</v>
      </c>
      <c r="AI975">
        <v>50.387900861964383</v>
      </c>
      <c r="AJ975">
        <v>3.2173808549178018</v>
      </c>
      <c r="AK975">
        <v>69.022091719286109</v>
      </c>
      <c r="AL975">
        <v>2.9655290673789412</v>
      </c>
      <c r="AM975">
        <v>8.3540769712324465</v>
      </c>
      <c r="AN975">
        <v>0</v>
      </c>
      <c r="AO975">
        <v>3.7319443787541212E-4</v>
      </c>
      <c r="AP975">
        <v>2.4926770859273799E-4</v>
      </c>
      <c r="AQ975">
        <v>8.8687984309821394E-5</v>
      </c>
      <c r="AR975">
        <v>4.3010176606644949E-4</v>
      </c>
      <c r="AS975">
        <v>0</v>
      </c>
      <c r="AT975">
        <v>9.5644632731429176E-5</v>
      </c>
      <c r="AU975">
        <v>1.017588159333709E-4</v>
      </c>
      <c r="AV975">
        <v>1.8174511769768289E-5</v>
      </c>
      <c r="AW975">
        <v>0</v>
      </c>
      <c r="AX975">
        <v>0</v>
      </c>
      <c r="AY975">
        <v>1.338248866034518E-3</v>
      </c>
      <c r="AZ975">
        <v>6.0303018770983549E-3</v>
      </c>
      <c r="BA975">
        <v>7.7920844848516801E-5</v>
      </c>
      <c r="BB975">
        <v>1.957437922815294E-4</v>
      </c>
      <c r="BC975">
        <v>1.4306079539887981E-3</v>
      </c>
      <c r="BD975">
        <v>3.128545675290447E-4</v>
      </c>
      <c r="BE975">
        <v>3.0833065853775612E-4</v>
      </c>
      <c r="BF975">
        <v>2.0398344642922361E-3</v>
      </c>
      <c r="BG975">
        <v>5.877712619384674E-4</v>
      </c>
      <c r="BH975">
        <v>2.1462383563484951E-5</v>
      </c>
      <c r="BI975">
        <v>4.0231893184306169E-3</v>
      </c>
      <c r="BJ975">
        <v>7.8092215153617253E-6</v>
      </c>
      <c r="BK975">
        <v>2.637794780423254E-2</v>
      </c>
      <c r="BL975">
        <v>0</v>
      </c>
      <c r="BM975">
        <v>-2.804026293672544E-4</v>
      </c>
      <c r="BN975">
        <v>-207.58285349665951</v>
      </c>
      <c r="BO975">
        <v>-0.27833563275635242</v>
      </c>
      <c r="BP975">
        <v>-5.3689863350579454</v>
      </c>
      <c r="BQ975">
        <v>2.8634926322396779</v>
      </c>
      <c r="BR975">
        <v>26.966043308010448</v>
      </c>
      <c r="BS975">
        <f t="shared" si="830"/>
        <v>29.494890680272295</v>
      </c>
      <c r="BT975">
        <f t="shared" si="831"/>
        <v>-28.495014003663503</v>
      </c>
      <c r="BU975">
        <f t="shared" si="832"/>
        <v>1.3568298572789893E-3</v>
      </c>
      <c r="BV975">
        <f t="shared" si="833"/>
        <v>267.50318371149166</v>
      </c>
      <c r="BW975">
        <f t="shared" si="834"/>
        <v>1.6374075210058684E-2</v>
      </c>
      <c r="BX975">
        <f t="shared" si="835"/>
        <v>0</v>
      </c>
      <c r="BY975">
        <f t="shared" si="836"/>
        <v>0.41389150109375789</v>
      </c>
      <c r="BZ975">
        <f t="shared" si="837"/>
        <v>0.19956055227399619</v>
      </c>
      <c r="CA975">
        <f t="shared" si="838"/>
        <v>1.1248612386885677</v>
      </c>
      <c r="CB975">
        <f t="shared" si="839"/>
        <v>0</v>
      </c>
      <c r="CC975">
        <f t="shared" si="840"/>
        <v>-0.73831329205632179</v>
      </c>
      <c r="CD975">
        <f t="shared" si="841"/>
        <v>-0.99999999999999956</v>
      </c>
      <c r="CE975">
        <f t="shared" si="842"/>
        <v>0</v>
      </c>
      <c r="CF975">
        <f t="shared" si="843"/>
        <v>0</v>
      </c>
      <c r="CH975">
        <f t="shared" si="844"/>
        <v>0</v>
      </c>
      <c r="CI975">
        <f t="shared" si="845"/>
        <v>0.15955839916955647</v>
      </c>
      <c r="CJ975">
        <f t="shared" si="846"/>
        <v>0.3671767278322301</v>
      </c>
      <c r="CK975">
        <f t="shared" si="847"/>
        <v>0.8351091179045077</v>
      </c>
      <c r="CL975">
        <f t="shared" si="848"/>
        <v>0.13326182714617504</v>
      </c>
      <c r="CM975">
        <f t="shared" si="849"/>
        <v>-0.52959888419367729</v>
      </c>
      <c r="CN975">
        <f t="shared" si="850"/>
        <v>3.4492812141207953E-2</v>
      </c>
      <c r="CO975">
        <f t="shared" si="851"/>
        <v>-0.85211196288389213</v>
      </c>
      <c r="CP975">
        <f t="shared" si="852"/>
        <v>0</v>
      </c>
      <c r="CR975">
        <f t="shared" si="853"/>
        <v>0</v>
      </c>
      <c r="CS975">
        <f t="shared" si="854"/>
        <v>0.12887631179706457</v>
      </c>
      <c r="CT975">
        <f t="shared" si="855"/>
        <v>0.26325864073470806</v>
      </c>
      <c r="CU975">
        <f t="shared" si="856"/>
        <v>0.10713463515566</v>
      </c>
      <c r="CV975">
        <f t="shared" si="857"/>
        <v>0.18836374267720452</v>
      </c>
      <c r="CW975">
        <f t="shared" si="858"/>
        <v>1.2027448833610224E-2</v>
      </c>
      <c r="CX975">
        <f t="shared" si="859"/>
        <v>0.25802344017605422</v>
      </c>
      <c r="CY975">
        <f t="shared" si="860"/>
        <v>1.1085958029483988E-2</v>
      </c>
      <c r="CZ975">
        <f t="shared" si="861"/>
        <v>3.1229822596214447E-2</v>
      </c>
      <c r="DB975">
        <f t="shared" si="862"/>
        <v>0</v>
      </c>
      <c r="DC975">
        <f t="shared" si="863"/>
        <v>0.27504881019041172</v>
      </c>
      <c r="DD975">
        <f t="shared" si="864"/>
        <v>0.18371331324667625</v>
      </c>
      <c r="DE975">
        <f t="shared" si="865"/>
        <v>6.5364116093139232E-2</v>
      </c>
      <c r="DF975">
        <f t="shared" si="866"/>
        <v>0.31699019870404621</v>
      </c>
      <c r="DG975">
        <f t="shared" si="867"/>
        <v>0</v>
      </c>
      <c r="DH975">
        <f t="shared" si="868"/>
        <v>7.0491250040175729E-2</v>
      </c>
      <c r="DI975">
        <f t="shared" si="869"/>
        <v>7.4997476940432198E-2</v>
      </c>
      <c r="DJ975">
        <f t="shared" si="870"/>
        <v>1.3394834785118732E-2</v>
      </c>
      <c r="DL975">
        <f t="shared" si="871"/>
        <v>0</v>
      </c>
      <c r="DM975">
        <f t="shared" si="872"/>
        <v>0</v>
      </c>
      <c r="DN975">
        <f t="shared" si="873"/>
        <v>8.172973733578702E-2</v>
      </c>
      <c r="DO975">
        <f t="shared" si="874"/>
        <v>0.36828350912874197</v>
      </c>
      <c r="DP975">
        <f t="shared" si="875"/>
        <v>4.7587936325496783E-3</v>
      </c>
      <c r="DQ975">
        <f t="shared" si="876"/>
        <v>1.1954494514675425E-2</v>
      </c>
      <c r="DR975">
        <f t="shared" si="877"/>
        <v>8.7370305537009363E-2</v>
      </c>
      <c r="DS975">
        <f t="shared" si="878"/>
        <v>1.9106701509277083E-2</v>
      </c>
      <c r="DT975">
        <f t="shared" si="879"/>
        <v>1.8830416654514136E-2</v>
      </c>
      <c r="DU975">
        <f t="shared" si="880"/>
        <v>0.12457707920134352</v>
      </c>
      <c r="DV975">
        <f t="shared" si="881"/>
        <v>3.5896455488209578E-2</v>
      </c>
      <c r="DW975">
        <f t="shared" si="882"/>
        <v>1.3107539380483907E-3</v>
      </c>
      <c r="DX975">
        <f t="shared" si="883"/>
        <v>0.24570482710126734</v>
      </c>
      <c r="DY975">
        <f t="shared" si="884"/>
        <v>4.7692595857654773E-4</v>
      </c>
    </row>
    <row r="976" spans="1:129" x14ac:dyDescent="0.3">
      <c r="A976" s="1">
        <v>972</v>
      </c>
      <c r="B976">
        <v>1.672732146730245</v>
      </c>
      <c r="C976">
        <v>1.5568264427068851E-2</v>
      </c>
      <c r="D976">
        <v>0.98416577114902382</v>
      </c>
      <c r="E976">
        <v>1.699644741107639</v>
      </c>
      <c r="F976">
        <v>1.532175296531813E-2</v>
      </c>
      <c r="G976">
        <v>1.156151349448575E-2</v>
      </c>
      <c r="H976">
        <v>507.30778257799028</v>
      </c>
      <c r="I976">
        <v>145.29518259470709</v>
      </c>
      <c r="J976">
        <v>129.79640111632179</v>
      </c>
      <c r="K976">
        <v>209.13242829989969</v>
      </c>
      <c r="L976">
        <v>1.827882608030933E-3</v>
      </c>
      <c r="M976">
        <v>0</v>
      </c>
      <c r="N976">
        <v>11.344766629919681</v>
      </c>
      <c r="O976">
        <v>6.6248215961682071</v>
      </c>
      <c r="P976">
        <v>33.339404844314913</v>
      </c>
      <c r="Q976">
        <v>0</v>
      </c>
      <c r="R976">
        <v>-21.111668103890629</v>
      </c>
      <c r="S976">
        <v>-30.19732496651217</v>
      </c>
      <c r="T976">
        <v>0</v>
      </c>
      <c r="U976">
        <v>0</v>
      </c>
      <c r="V976">
        <v>0</v>
      </c>
      <c r="W976">
        <v>-4.2308097238067317</v>
      </c>
      <c r="X976">
        <v>-10.91092948258137</v>
      </c>
      <c r="Y976">
        <v>-23.91284486694817</v>
      </c>
      <c r="Z976">
        <v>-3.8925566254809869</v>
      </c>
      <c r="AA976">
        <v>14.942571208836879</v>
      </c>
      <c r="AB976">
        <v>-1.065577140756331</v>
      </c>
      <c r="AC976">
        <v>24.569199413415799</v>
      </c>
      <c r="AD976">
        <v>0</v>
      </c>
      <c r="AE976">
        <v>0</v>
      </c>
      <c r="AF976">
        <v>34.218310254790822</v>
      </c>
      <c r="AG976">
        <v>79.959100784543097</v>
      </c>
      <c r="AH976">
        <v>27.295969813776001</v>
      </c>
      <c r="AI976">
        <v>48.997253618463077</v>
      </c>
      <c r="AJ976">
        <v>3.1287546378412809</v>
      </c>
      <c r="AK976">
        <v>67.991272120258515</v>
      </c>
      <c r="AL976">
        <v>2.858363401204802</v>
      </c>
      <c r="AM976">
        <v>7.9478362613685212</v>
      </c>
      <c r="AN976">
        <v>0</v>
      </c>
      <c r="AO976">
        <v>3.9196654754976838E-4</v>
      </c>
      <c r="AP976">
        <v>3.2922433846330689E-4</v>
      </c>
      <c r="AQ976">
        <v>8.9387959452975527E-5</v>
      </c>
      <c r="AR976">
        <v>4.3934457179885901E-4</v>
      </c>
      <c r="AS976">
        <v>0</v>
      </c>
      <c r="AT976">
        <v>9.8971328977957694E-5</v>
      </c>
      <c r="AU976">
        <v>1.029668704080234E-4</v>
      </c>
      <c r="AV976">
        <v>1.8262514809044819E-5</v>
      </c>
      <c r="AW976">
        <v>0</v>
      </c>
      <c r="AX976">
        <v>0</v>
      </c>
      <c r="AY976">
        <v>1.221760391419963E-3</v>
      </c>
      <c r="AZ976">
        <v>7.024935265845975E-3</v>
      </c>
      <c r="BA976">
        <v>7.3167067708188542E-5</v>
      </c>
      <c r="BB976">
        <v>1.834018636276571E-4</v>
      </c>
      <c r="BC976">
        <v>1.348643727250009E-3</v>
      </c>
      <c r="BD976">
        <v>3.1316465388182022E-4</v>
      </c>
      <c r="BE976">
        <v>1.846420283535261E-4</v>
      </c>
      <c r="BF976">
        <v>2.7192816788913642E-3</v>
      </c>
      <c r="BG976">
        <v>5.9887453193011747E-4</v>
      </c>
      <c r="BH976">
        <v>1.9965069739639671E-5</v>
      </c>
      <c r="BI976">
        <v>2.4866044178644699E-3</v>
      </c>
      <c r="BJ976">
        <v>7.3838588613157496E-6</v>
      </c>
      <c r="BK976">
        <v>2.6041536852053331E-2</v>
      </c>
      <c r="BL976">
        <v>0</v>
      </c>
      <c r="BM976">
        <v>3.1175753864733231E-5</v>
      </c>
      <c r="BN976">
        <v>-209.10635558729379</v>
      </c>
      <c r="BO976">
        <v>0.2117920387536287</v>
      </c>
      <c r="BP976">
        <v>-4.6999910413613843</v>
      </c>
      <c r="BQ976">
        <v>2.8355668134860581</v>
      </c>
      <c r="BR976">
        <v>28.078423039462809</v>
      </c>
      <c r="BS976">
        <f t="shared" si="830"/>
        <v>30.19732496651217</v>
      </c>
      <c r="BT976">
        <f t="shared" si="831"/>
        <v>-29.070146630736708</v>
      </c>
      <c r="BU976">
        <f t="shared" si="832"/>
        <v>1.4701241314599356E-3</v>
      </c>
      <c r="BV976">
        <f t="shared" si="833"/>
        <v>272.39686089224614</v>
      </c>
      <c r="BW976">
        <f t="shared" si="834"/>
        <v>1.6181824555374043E-2</v>
      </c>
      <c r="BX976">
        <f t="shared" si="835"/>
        <v>0</v>
      </c>
      <c r="BY976">
        <f t="shared" si="836"/>
        <v>0.37568780156853793</v>
      </c>
      <c r="BZ976">
        <f t="shared" si="837"/>
        <v>0.21938438598501403</v>
      </c>
      <c r="CA976">
        <f t="shared" si="838"/>
        <v>1.1040515966658373</v>
      </c>
      <c r="CB976">
        <f t="shared" si="839"/>
        <v>0</v>
      </c>
      <c r="CC976">
        <f t="shared" si="840"/>
        <v>-0.69912378421938925</v>
      </c>
      <c r="CD976">
        <f t="shared" si="841"/>
        <v>-1</v>
      </c>
      <c r="CE976">
        <f t="shared" si="842"/>
        <v>0</v>
      </c>
      <c r="CF976">
        <f t="shared" si="843"/>
        <v>0</v>
      </c>
      <c r="CH976">
        <f t="shared" si="844"/>
        <v>0</v>
      </c>
      <c r="CI976">
        <f t="shared" si="845"/>
        <v>0.1455379560876853</v>
      </c>
      <c r="CJ976">
        <f t="shared" si="846"/>
        <v>0.37533107834567742</v>
      </c>
      <c r="CK976">
        <f t="shared" si="847"/>
        <v>0.82259113346419888</v>
      </c>
      <c r="CL976">
        <f t="shared" si="848"/>
        <v>0.13390220128319799</v>
      </c>
      <c r="CM976">
        <f t="shared" si="849"/>
        <v>-0.51401774468649108</v>
      </c>
      <c r="CN976">
        <f t="shared" si="850"/>
        <v>3.6655375505731558E-2</v>
      </c>
      <c r="CO976">
        <f t="shared" si="851"/>
        <v>-0.84516943534911759</v>
      </c>
      <c r="CP976">
        <f t="shared" si="852"/>
        <v>0</v>
      </c>
      <c r="CR976">
        <f t="shared" si="853"/>
        <v>0</v>
      </c>
      <c r="CS976">
        <f t="shared" si="854"/>
        <v>0.12561932667912348</v>
      </c>
      <c r="CT976">
        <f t="shared" si="855"/>
        <v>0.29353899498927433</v>
      </c>
      <c r="CU976">
        <f t="shared" si="856"/>
        <v>0.10020662398372371</v>
      </c>
      <c r="CV976">
        <f t="shared" si="857"/>
        <v>0.17987451638748969</v>
      </c>
      <c r="CW976">
        <f t="shared" si="858"/>
        <v>1.1486015762417114E-2</v>
      </c>
      <c r="CX976">
        <f t="shared" si="859"/>
        <v>0.24960372853619001</v>
      </c>
      <c r="CY976">
        <f t="shared" si="860"/>
        <v>1.0493378638219713E-2</v>
      </c>
      <c r="CZ976">
        <f t="shared" si="861"/>
        <v>2.917741502356189E-2</v>
      </c>
      <c r="DB976">
        <f t="shared" si="862"/>
        <v>0</v>
      </c>
      <c r="DC976">
        <f t="shared" si="863"/>
        <v>0.26662139554196579</v>
      </c>
      <c r="DD976">
        <f t="shared" si="864"/>
        <v>0.22394322453326729</v>
      </c>
      <c r="DE976">
        <f t="shared" si="865"/>
        <v>6.0803001284120861E-2</v>
      </c>
      <c r="DF976">
        <f t="shared" si="866"/>
        <v>0.29884862264151751</v>
      </c>
      <c r="DG976">
        <f t="shared" si="867"/>
        <v>0</v>
      </c>
      <c r="DH976">
        <f t="shared" si="868"/>
        <v>6.7321749816916673E-2</v>
      </c>
      <c r="DI976">
        <f t="shared" si="869"/>
        <v>7.0039575709685234E-2</v>
      </c>
      <c r="DJ976">
        <f t="shared" si="870"/>
        <v>1.2422430472526745E-2</v>
      </c>
      <c r="DL976">
        <f t="shared" si="871"/>
        <v>0</v>
      </c>
      <c r="DM976">
        <f t="shared" si="872"/>
        <v>0</v>
      </c>
      <c r="DN976">
        <f t="shared" si="873"/>
        <v>7.5502016922696882E-2</v>
      </c>
      <c r="DO976">
        <f t="shared" si="874"/>
        <v>0.43412504206844638</v>
      </c>
      <c r="DP976">
        <f t="shared" si="875"/>
        <v>4.5215585830764363E-3</v>
      </c>
      <c r="DQ976">
        <f t="shared" si="876"/>
        <v>1.1333818569102498E-2</v>
      </c>
      <c r="DR976">
        <f t="shared" si="877"/>
        <v>8.3343118857515941E-2</v>
      </c>
      <c r="DS976">
        <f t="shared" si="878"/>
        <v>1.9352864246560943E-2</v>
      </c>
      <c r="DT976">
        <f t="shared" si="879"/>
        <v>1.1410457932088123E-2</v>
      </c>
      <c r="DU976">
        <f t="shared" si="880"/>
        <v>0.16804543082184639</v>
      </c>
      <c r="DV976">
        <f t="shared" si="881"/>
        <v>3.7009085710994753E-2</v>
      </c>
      <c r="DW976">
        <f t="shared" si="882"/>
        <v>1.2337959586274959E-3</v>
      </c>
      <c r="DX976">
        <f t="shared" si="883"/>
        <v>0.15366650462408205</v>
      </c>
      <c r="DY976">
        <f t="shared" si="884"/>
        <v>4.5630570496227161E-4</v>
      </c>
    </row>
    <row r="977" spans="1:129" x14ac:dyDescent="0.3">
      <c r="A977" s="1">
        <v>973</v>
      </c>
      <c r="B977">
        <v>1.685861386048088</v>
      </c>
      <c r="C977">
        <v>1.6342852595943501E-2</v>
      </c>
      <c r="D977">
        <v>0.89253407555472686</v>
      </c>
      <c r="E977">
        <v>1.8888482193553531</v>
      </c>
      <c r="F977">
        <v>1.45865528336476E-2</v>
      </c>
      <c r="G977">
        <v>8.5033172321567124E-2</v>
      </c>
      <c r="H977">
        <v>480.22888076622081</v>
      </c>
      <c r="I977">
        <v>157.766757045568</v>
      </c>
      <c r="J977">
        <v>141.74234199913801</v>
      </c>
      <c r="K977">
        <v>218.33208140150549</v>
      </c>
      <c r="L977">
        <v>1.7529550020841339E-3</v>
      </c>
      <c r="M977">
        <v>0</v>
      </c>
      <c r="N977">
        <v>8.5600498948277934</v>
      </c>
      <c r="O977">
        <v>5.7094148049238083</v>
      </c>
      <c r="P977">
        <v>32.785077104197534</v>
      </c>
      <c r="Q977">
        <v>0</v>
      </c>
      <c r="R977">
        <v>-16.865220085892531</v>
      </c>
      <c r="S977">
        <v>-30.189321718056611</v>
      </c>
      <c r="T977">
        <v>0</v>
      </c>
      <c r="U977">
        <v>0</v>
      </c>
      <c r="V977">
        <v>0</v>
      </c>
      <c r="W977">
        <v>-3.197558091930496</v>
      </c>
      <c r="X977">
        <v>-9.1338109324178358</v>
      </c>
      <c r="Y977">
        <v>-23.52337683999961</v>
      </c>
      <c r="Z977">
        <v>-3.754497737064765</v>
      </c>
      <c r="AA977">
        <v>13.66049489601486</v>
      </c>
      <c r="AB977">
        <v>-0.97346355870792833</v>
      </c>
      <c r="AC977">
        <v>22.801375403299129</v>
      </c>
      <c r="AD977">
        <v>0</v>
      </c>
      <c r="AE977">
        <v>0</v>
      </c>
      <c r="AF977">
        <v>33.849690809558773</v>
      </c>
      <c r="AG977">
        <v>65.397088442671574</v>
      </c>
      <c r="AH977">
        <v>27.912311881040619</v>
      </c>
      <c r="AI977">
        <v>49.474894096852573</v>
      </c>
      <c r="AJ977">
        <v>2.6470874493136649</v>
      </c>
      <c r="AK977">
        <v>68.743496640048718</v>
      </c>
      <c r="AL977">
        <v>2.809749821809544</v>
      </c>
      <c r="AM977">
        <v>8.065841366751652</v>
      </c>
      <c r="AN977">
        <v>0</v>
      </c>
      <c r="AO977">
        <v>3.6370493835392951E-4</v>
      </c>
      <c r="AP977">
        <v>2.546979741104419E-4</v>
      </c>
      <c r="AQ977">
        <v>8.4690754984040553E-5</v>
      </c>
      <c r="AR977">
        <v>4.2532903953701982E-4</v>
      </c>
      <c r="AS977">
        <v>0</v>
      </c>
      <c r="AT977">
        <v>9.7320725379209793E-5</v>
      </c>
      <c r="AU977">
        <v>9.5558110248973141E-5</v>
      </c>
      <c r="AV977">
        <v>1.7399537008771761E-5</v>
      </c>
      <c r="AW977">
        <v>0</v>
      </c>
      <c r="AX977">
        <v>0</v>
      </c>
      <c r="AY977">
        <v>1.2899967512679409E-3</v>
      </c>
      <c r="AZ977">
        <v>7.3816636472628884E-3</v>
      </c>
      <c r="BA977">
        <v>7.5389706501036703E-5</v>
      </c>
      <c r="BB977">
        <v>1.9030904801102221E-4</v>
      </c>
      <c r="BC977">
        <v>1.3977803891458849E-3</v>
      </c>
      <c r="BD977">
        <v>3.0122040643882091E-4</v>
      </c>
      <c r="BE977">
        <v>1.4817662924213799E-4</v>
      </c>
      <c r="BF977">
        <v>2.5121088857833762E-3</v>
      </c>
      <c r="BG977">
        <v>5.646077721270941E-4</v>
      </c>
      <c r="BH977">
        <v>1.5441950355947939E-5</v>
      </c>
      <c r="BI977">
        <v>3.775310361536941E-3</v>
      </c>
      <c r="BJ977">
        <v>7.1935139570381838E-6</v>
      </c>
      <c r="BK977">
        <v>2.7551784346368059E-2</v>
      </c>
      <c r="BL977">
        <v>0</v>
      </c>
      <c r="BM977">
        <v>-3.5052865501883541E-4</v>
      </c>
      <c r="BN977">
        <v>-218.3048801458142</v>
      </c>
      <c r="BO977">
        <v>9.3587405700236559</v>
      </c>
      <c r="BP977">
        <v>-1.145787744945592</v>
      </c>
      <c r="BQ977">
        <v>2.936189373573205</v>
      </c>
      <c r="BR977">
        <v>29.456087159171719</v>
      </c>
      <c r="BS977">
        <f t="shared" si="830"/>
        <v>30.189321718056604</v>
      </c>
      <c r="BT977">
        <f t="shared" si="831"/>
        <v>-26.922212264105774</v>
      </c>
      <c r="BU977">
        <f t="shared" si="832"/>
        <v>1.3387010796223865E-3</v>
      </c>
      <c r="BV977">
        <f t="shared" si="833"/>
        <v>258.90016050804712</v>
      </c>
      <c r="BW977">
        <f t="shared" si="834"/>
        <v>1.7659199061630132E-2</v>
      </c>
      <c r="BX977">
        <f t="shared" si="835"/>
        <v>0</v>
      </c>
      <c r="BY977">
        <f t="shared" si="836"/>
        <v>0.28354561837366232</v>
      </c>
      <c r="BZ977">
        <f t="shared" si="837"/>
        <v>0.18912034057091576</v>
      </c>
      <c r="CA977">
        <f t="shared" si="838"/>
        <v>1.0859825672926058</v>
      </c>
      <c r="CB977">
        <f t="shared" si="839"/>
        <v>0</v>
      </c>
      <c r="CC977">
        <f t="shared" si="840"/>
        <v>-0.55864852623718397</v>
      </c>
      <c r="CD977">
        <f t="shared" si="841"/>
        <v>-1.0000000000000002</v>
      </c>
      <c r="CE977">
        <f t="shared" si="842"/>
        <v>0</v>
      </c>
      <c r="CF977">
        <f t="shared" si="843"/>
        <v>0</v>
      </c>
      <c r="CH977">
        <f t="shared" si="844"/>
        <v>0</v>
      </c>
      <c r="CI977">
        <f t="shared" si="845"/>
        <v>0.1187702578288361</v>
      </c>
      <c r="CJ977">
        <f t="shared" si="846"/>
        <v>0.33926673049062733</v>
      </c>
      <c r="CK977">
        <f t="shared" si="847"/>
        <v>0.87375348686936527</v>
      </c>
      <c r="CL977">
        <f t="shared" si="848"/>
        <v>0.13945725188678032</v>
      </c>
      <c r="CM977">
        <f t="shared" si="849"/>
        <v>-0.50740610622953186</v>
      </c>
      <c r="CN977">
        <f t="shared" si="850"/>
        <v>3.6158379153922851E-2</v>
      </c>
      <c r="CO977">
        <f t="shared" si="851"/>
        <v>-0.84693542936288413</v>
      </c>
      <c r="CP977">
        <f t="shared" si="852"/>
        <v>0</v>
      </c>
      <c r="CR977">
        <f t="shared" si="853"/>
        <v>0</v>
      </c>
      <c r="CS977">
        <f t="shared" si="854"/>
        <v>0.1307441862652173</v>
      </c>
      <c r="CT977">
        <f t="shared" si="855"/>
        <v>0.25259578176522185</v>
      </c>
      <c r="CU977">
        <f t="shared" si="856"/>
        <v>0.10781110303781774</v>
      </c>
      <c r="CV977">
        <f t="shared" si="857"/>
        <v>0.19109642110598382</v>
      </c>
      <c r="CW977">
        <f t="shared" si="858"/>
        <v>1.0224356153813154E-2</v>
      </c>
      <c r="CX977">
        <f t="shared" si="859"/>
        <v>0.26552125925743503</v>
      </c>
      <c r="CY977">
        <f t="shared" si="860"/>
        <v>1.0852638392714366E-2</v>
      </c>
      <c r="CZ977">
        <f t="shared" si="861"/>
        <v>3.1154254021796755E-2</v>
      </c>
      <c r="DB977">
        <f t="shared" si="862"/>
        <v>0</v>
      </c>
      <c r="DC977">
        <f t="shared" si="863"/>
        <v>0.27168495184639835</v>
      </c>
      <c r="DD977">
        <f t="shared" si="864"/>
        <v>0.19025753992988914</v>
      </c>
      <c r="DE977">
        <f t="shared" si="865"/>
        <v>6.3263379908477899E-2</v>
      </c>
      <c r="DF977">
        <f t="shared" si="866"/>
        <v>0.31771770861422949</v>
      </c>
      <c r="DG977">
        <f t="shared" si="867"/>
        <v>0</v>
      </c>
      <c r="DH977">
        <f t="shared" si="868"/>
        <v>7.2697876217939175E-2</v>
      </c>
      <c r="DI977">
        <f t="shared" si="869"/>
        <v>7.1381215495790629E-2</v>
      </c>
      <c r="DJ977">
        <f t="shared" si="870"/>
        <v>1.2997327987275343E-2</v>
      </c>
      <c r="DL977">
        <f t="shared" si="871"/>
        <v>0</v>
      </c>
      <c r="DM977">
        <f t="shared" si="872"/>
        <v>0</v>
      </c>
      <c r="DN977">
        <f t="shared" si="873"/>
        <v>7.3049561691098608E-2</v>
      </c>
      <c r="DO977">
        <f t="shared" si="874"/>
        <v>0.41800670695772102</v>
      </c>
      <c r="DP977">
        <f t="shared" si="875"/>
        <v>4.269146422662129E-3</v>
      </c>
      <c r="DQ977">
        <f t="shared" si="876"/>
        <v>1.077676554564274E-2</v>
      </c>
      <c r="DR977">
        <f t="shared" si="877"/>
        <v>7.9153102259489169E-2</v>
      </c>
      <c r="DS977">
        <f t="shared" si="878"/>
        <v>1.7057421765708045E-2</v>
      </c>
      <c r="DT977">
        <f t="shared" si="879"/>
        <v>8.3909031618594667E-3</v>
      </c>
      <c r="DU977">
        <f t="shared" si="880"/>
        <v>0.14225497300393883</v>
      </c>
      <c r="DV977">
        <f t="shared" si="881"/>
        <v>3.1972445078433519E-2</v>
      </c>
      <c r="DW977">
        <f t="shared" si="882"/>
        <v>8.7444228371037357E-4</v>
      </c>
      <c r="DX977">
        <f t="shared" si="883"/>
        <v>0.21378717960883781</v>
      </c>
      <c r="DY977">
        <f t="shared" si="884"/>
        <v>4.0735222089818531E-4</v>
      </c>
    </row>
    <row r="978" spans="1:129" x14ac:dyDescent="0.3">
      <c r="A978" s="1">
        <v>974</v>
      </c>
      <c r="B978">
        <v>1.7040388811272329</v>
      </c>
      <c r="C978">
        <v>1.6809152113334572E-2</v>
      </c>
      <c r="D978">
        <v>0.92753008759216493</v>
      </c>
      <c r="E978">
        <v>1.8371790956912859</v>
      </c>
      <c r="F978">
        <v>1.559099433203124E-2</v>
      </c>
      <c r="G978">
        <v>5.6646846570920298E-2</v>
      </c>
      <c r="H978">
        <v>563.52588290624965</v>
      </c>
      <c r="I978">
        <v>151.3539910897822</v>
      </c>
      <c r="J978">
        <v>132.10532442273899</v>
      </c>
      <c r="K978">
        <v>222.22095161651069</v>
      </c>
      <c r="L978">
        <v>1.927324041265851E-3</v>
      </c>
      <c r="M978">
        <v>0</v>
      </c>
      <c r="N978">
        <v>11.50541193251575</v>
      </c>
      <c r="O978">
        <v>5.6604173525632957</v>
      </c>
      <c r="P978">
        <v>32.995210161824303</v>
      </c>
      <c r="Q978">
        <v>0</v>
      </c>
      <c r="R978">
        <v>-21.794403716459559</v>
      </c>
      <c r="S978">
        <v>-28.366635730443779</v>
      </c>
      <c r="T978">
        <v>0</v>
      </c>
      <c r="U978">
        <v>0</v>
      </c>
      <c r="V978">
        <v>0</v>
      </c>
      <c r="W978">
        <v>-4.2873721902491742</v>
      </c>
      <c r="X978">
        <v>-10.086344389702649</v>
      </c>
      <c r="Y978">
        <v>-23.667832641935679</v>
      </c>
      <c r="Z978">
        <v>-3.7401758133047309</v>
      </c>
      <c r="AA978">
        <v>14.68442305361831</v>
      </c>
      <c r="AB978">
        <v>-1.0406045621205131</v>
      </c>
      <c r="AC978">
        <v>24.60743984230179</v>
      </c>
      <c r="AD978">
        <v>0</v>
      </c>
      <c r="AE978">
        <v>0</v>
      </c>
      <c r="AF978">
        <v>34.380135848970887</v>
      </c>
      <c r="AG978">
        <v>103.6988792621115</v>
      </c>
      <c r="AH978">
        <v>28.734712953742608</v>
      </c>
      <c r="AI978">
        <v>50.311813278811627</v>
      </c>
      <c r="AJ978">
        <v>3.902197423843389</v>
      </c>
      <c r="AK978">
        <v>69.122856496506145</v>
      </c>
      <c r="AL978">
        <v>3.0092007247878851</v>
      </c>
      <c r="AM978">
        <v>8.3063402204973471</v>
      </c>
      <c r="AN978">
        <v>0</v>
      </c>
      <c r="AO978">
        <v>3.6733283979576049E-4</v>
      </c>
      <c r="AP978">
        <v>3.7618027714774583E-4</v>
      </c>
      <c r="AQ978">
        <v>8.6477735576258343E-5</v>
      </c>
      <c r="AR978">
        <v>4.2523312959589691E-4</v>
      </c>
      <c r="AS978">
        <v>0</v>
      </c>
      <c r="AT978">
        <v>9.3672222766284403E-5</v>
      </c>
      <c r="AU978">
        <v>1.03127131929744E-4</v>
      </c>
      <c r="AV978">
        <v>1.7677174789597659E-5</v>
      </c>
      <c r="AW978">
        <v>0</v>
      </c>
      <c r="AX978">
        <v>0</v>
      </c>
      <c r="AY978">
        <v>1.254458804360301E-3</v>
      </c>
      <c r="AZ978">
        <v>6.4413583256300953E-3</v>
      </c>
      <c r="BA978">
        <v>7.8097839955891361E-5</v>
      </c>
      <c r="BB978">
        <v>1.8845528818149109E-4</v>
      </c>
      <c r="BC978">
        <v>1.440342762188679E-3</v>
      </c>
      <c r="BD978">
        <v>3.0196506953919858E-4</v>
      </c>
      <c r="BE978">
        <v>2.3228209684504459E-4</v>
      </c>
      <c r="BF978">
        <v>2.4370460151638541E-3</v>
      </c>
      <c r="BG978">
        <v>5.7825932113818855E-4</v>
      </c>
      <c r="BH978">
        <v>2.1374725446641509E-5</v>
      </c>
      <c r="BI978">
        <v>3.66437063867488E-3</v>
      </c>
      <c r="BJ978">
        <v>7.9848069657110316E-6</v>
      </c>
      <c r="BK978">
        <v>2.864344886784911E-2</v>
      </c>
      <c r="BL978">
        <v>0</v>
      </c>
      <c r="BM978">
        <v>-6.4238971365577189E-4</v>
      </c>
      <c r="BN978">
        <v>-222.19295055735651</v>
      </c>
      <c r="BO978">
        <v>4.7901207581162453E-2</v>
      </c>
      <c r="BP978">
        <v>-6.1422466765553736</v>
      </c>
      <c r="BQ978">
        <v>3.2331808398001911</v>
      </c>
      <c r="BR978">
        <v>30.835197412164089</v>
      </c>
      <c r="BS978">
        <f t="shared" si="830"/>
        <v>28.366635730443786</v>
      </c>
      <c r="BT978">
        <f t="shared" si="831"/>
        <v>-28.137906543694434</v>
      </c>
      <c r="BU978">
        <f t="shared" si="832"/>
        <v>1.4697005116012876E-3</v>
      </c>
      <c r="BV978">
        <f t="shared" si="833"/>
        <v>301.46613620927138</v>
      </c>
      <c r="BW978">
        <f t="shared" si="834"/>
        <v>1.6645995694089977E-2</v>
      </c>
      <c r="BX978">
        <f t="shared" si="835"/>
        <v>0</v>
      </c>
      <c r="BY978">
        <f t="shared" si="836"/>
        <v>0.40559663267251156</v>
      </c>
      <c r="BZ978">
        <f t="shared" si="837"/>
        <v>0.19954489514907098</v>
      </c>
      <c r="CA978">
        <f t="shared" si="838"/>
        <v>1.1631696643678127</v>
      </c>
      <c r="CB978">
        <f t="shared" si="839"/>
        <v>0</v>
      </c>
      <c r="CC978">
        <f t="shared" si="840"/>
        <v>-0.76831119218939514</v>
      </c>
      <c r="CD978">
        <f t="shared" si="841"/>
        <v>-0.99999999999999978</v>
      </c>
      <c r="CE978">
        <f t="shared" si="842"/>
        <v>0</v>
      </c>
      <c r="CF978">
        <f t="shared" si="843"/>
        <v>0</v>
      </c>
      <c r="CH978">
        <f t="shared" si="844"/>
        <v>0</v>
      </c>
      <c r="CI978">
        <f t="shared" si="845"/>
        <v>0.15236997761690105</v>
      </c>
      <c r="CJ978">
        <f t="shared" si="846"/>
        <v>0.35846108075026462</v>
      </c>
      <c r="CK978">
        <f t="shared" si="847"/>
        <v>0.84113694120003835</v>
      </c>
      <c r="CL978">
        <f t="shared" si="848"/>
        <v>0.13292303062762451</v>
      </c>
      <c r="CM978">
        <f t="shared" si="849"/>
        <v>-0.52187333236093281</v>
      </c>
      <c r="CN978">
        <f t="shared" si="850"/>
        <v>3.6982302166104375E-2</v>
      </c>
      <c r="CO978">
        <f t="shared" si="851"/>
        <v>-0.87452987321888009</v>
      </c>
      <c r="CP978">
        <f t="shared" si="852"/>
        <v>0</v>
      </c>
      <c r="CR978">
        <f t="shared" si="853"/>
        <v>0</v>
      </c>
      <c r="CS978">
        <f t="shared" si="854"/>
        <v>0.11404311038472635</v>
      </c>
      <c r="CT978">
        <f t="shared" si="855"/>
        <v>0.34398185005471377</v>
      </c>
      <c r="CU978">
        <f t="shared" si="856"/>
        <v>9.5316553013422317E-2</v>
      </c>
      <c r="CV978">
        <f t="shared" si="857"/>
        <v>0.16689043058516609</v>
      </c>
      <c r="CW978">
        <f t="shared" si="858"/>
        <v>1.29440655355551E-2</v>
      </c>
      <c r="CX978">
        <f t="shared" si="859"/>
        <v>0.22928895883855602</v>
      </c>
      <c r="CY978">
        <f t="shared" si="860"/>
        <v>9.9818863990049009E-3</v>
      </c>
      <c r="CZ978">
        <f t="shared" si="861"/>
        <v>2.7553145188855516E-2</v>
      </c>
      <c r="DB978">
        <f t="shared" si="862"/>
        <v>0</v>
      </c>
      <c r="DC978">
        <f t="shared" si="863"/>
        <v>0.24993720618327822</v>
      </c>
      <c r="DD978">
        <f t="shared" si="864"/>
        <v>0.25595709750273199</v>
      </c>
      <c r="DE978">
        <f t="shared" si="865"/>
        <v>5.8840379311046152E-2</v>
      </c>
      <c r="DF978">
        <f t="shared" si="866"/>
        <v>0.28933318471298025</v>
      </c>
      <c r="DG978">
        <f t="shared" si="867"/>
        <v>0</v>
      </c>
      <c r="DH978">
        <f t="shared" si="868"/>
        <v>6.3735585601875713E-2</v>
      </c>
      <c r="DI978">
        <f t="shared" si="869"/>
        <v>7.0168807260864025E-2</v>
      </c>
      <c r="DJ978">
        <f t="shared" si="870"/>
        <v>1.2027739427223707E-2</v>
      </c>
      <c r="DL978">
        <f t="shared" si="871"/>
        <v>0</v>
      </c>
      <c r="DM978">
        <f t="shared" si="872"/>
        <v>0</v>
      </c>
      <c r="DN978">
        <f t="shared" si="873"/>
        <v>7.5360995365731487E-2</v>
      </c>
      <c r="DO978">
        <f t="shared" si="874"/>
        <v>0.38696143168636327</v>
      </c>
      <c r="DP978">
        <f t="shared" si="875"/>
        <v>4.6916893042102227E-3</v>
      </c>
      <c r="DQ978">
        <f t="shared" si="876"/>
        <v>1.1321358700603327E-2</v>
      </c>
      <c r="DR978">
        <f t="shared" si="877"/>
        <v>8.6527882660696637E-2</v>
      </c>
      <c r="DS978">
        <f t="shared" si="878"/>
        <v>1.8140402958677249E-2</v>
      </c>
      <c r="DT978">
        <f t="shared" si="879"/>
        <v>1.3954232664346684E-2</v>
      </c>
      <c r="DU978">
        <f t="shared" si="880"/>
        <v>0.14640434011580977</v>
      </c>
      <c r="DV978">
        <f t="shared" si="881"/>
        <v>3.4738644161940682E-2</v>
      </c>
      <c r="DW978">
        <f t="shared" si="882"/>
        <v>1.2840761129254905E-3</v>
      </c>
      <c r="DX978">
        <f t="shared" si="883"/>
        <v>0.22013526291947105</v>
      </c>
      <c r="DY978">
        <f t="shared" si="884"/>
        <v>4.7968334922410028E-4</v>
      </c>
    </row>
    <row r="979" spans="1:129" x14ac:dyDescent="0.3">
      <c r="A979" s="1">
        <v>975</v>
      </c>
      <c r="B979">
        <v>1.6103827873828651</v>
      </c>
      <c r="C979">
        <v>1.694400750326774E-2</v>
      </c>
      <c r="D979">
        <v>0.90934171128673635</v>
      </c>
      <c r="E979">
        <v>1.770932461788018</v>
      </c>
      <c r="F979">
        <v>1.540789277907679E-2</v>
      </c>
      <c r="G979">
        <v>7.1346788902275068E-2</v>
      </c>
      <c r="H979">
        <v>516.52329002528859</v>
      </c>
      <c r="I979">
        <v>151.41286142610869</v>
      </c>
      <c r="J979">
        <v>133.7759291097546</v>
      </c>
      <c r="K979">
        <v>216.43484633156649</v>
      </c>
      <c r="L979">
        <v>1.8010883479683941E-3</v>
      </c>
      <c r="M979">
        <v>0</v>
      </c>
      <c r="N979">
        <v>10.823669583131171</v>
      </c>
      <c r="O979">
        <v>5.0943107262884251</v>
      </c>
      <c r="P979">
        <v>32.890697760807612</v>
      </c>
      <c r="Q979">
        <v>0</v>
      </c>
      <c r="R979">
        <v>-20.42538431089849</v>
      </c>
      <c r="S979">
        <v>-28.383293759328701</v>
      </c>
      <c r="T979">
        <v>0</v>
      </c>
      <c r="U979">
        <v>0</v>
      </c>
      <c r="V979">
        <v>0</v>
      </c>
      <c r="W979">
        <v>-4.0330075114241994</v>
      </c>
      <c r="X979">
        <v>-9.1300872126923931</v>
      </c>
      <c r="Y979">
        <v>-23.59494830838214</v>
      </c>
      <c r="Z979">
        <v>-3.7307466609477009</v>
      </c>
      <c r="AA979">
        <v>13.89303304550509</v>
      </c>
      <c r="AB979">
        <v>-0.96470754597906549</v>
      </c>
      <c r="AC979">
        <v>24.09798245044766</v>
      </c>
      <c r="AD979">
        <v>0</v>
      </c>
      <c r="AE979">
        <v>0</v>
      </c>
      <c r="AF979">
        <v>34.284148009878272</v>
      </c>
      <c r="AG979">
        <v>81.213515858132141</v>
      </c>
      <c r="AH979">
        <v>28.885340963330641</v>
      </c>
      <c r="AI979">
        <v>50.444453680449847</v>
      </c>
      <c r="AJ979">
        <v>3.0195128638082291</v>
      </c>
      <c r="AK979">
        <v>68.40409377046096</v>
      </c>
      <c r="AL979">
        <v>2.983726254627538</v>
      </c>
      <c r="AM979">
        <v>8.3521853973500146</v>
      </c>
      <c r="AN979">
        <v>0</v>
      </c>
      <c r="AO979">
        <v>3.6186805307698828E-4</v>
      </c>
      <c r="AP979">
        <v>2.7647317930954367E-4</v>
      </c>
      <c r="AQ979">
        <v>8.7123307502731353E-5</v>
      </c>
      <c r="AR979">
        <v>4.2369949135923957E-4</v>
      </c>
      <c r="AS979">
        <v>0</v>
      </c>
      <c r="AT979">
        <v>9.2373902818386204E-5</v>
      </c>
      <c r="AU979">
        <v>1.0099205083235951E-4</v>
      </c>
      <c r="AV979">
        <v>1.779173319512492E-5</v>
      </c>
      <c r="AW979">
        <v>0</v>
      </c>
      <c r="AX979">
        <v>0</v>
      </c>
      <c r="AY979">
        <v>1.270287422584999E-3</v>
      </c>
      <c r="AZ979">
        <v>6.2113911298452259E-3</v>
      </c>
      <c r="BA979">
        <v>7.843290596149835E-5</v>
      </c>
      <c r="BB979">
        <v>1.896968784976947E-4</v>
      </c>
      <c r="BC979">
        <v>1.4338970134193201E-3</v>
      </c>
      <c r="BD979">
        <v>2.9767768686527488E-4</v>
      </c>
      <c r="BE979">
        <v>2.9504934149598278E-4</v>
      </c>
      <c r="BF979">
        <v>2.528138750503838E-3</v>
      </c>
      <c r="BG979">
        <v>6.3171092947418594E-4</v>
      </c>
      <c r="BH979">
        <v>1.9478508697362739E-5</v>
      </c>
      <c r="BI979">
        <v>4.0058272138609654E-3</v>
      </c>
      <c r="BJ979">
        <v>7.8822281427613881E-6</v>
      </c>
      <c r="BK979">
        <v>2.7286337490216282E-2</v>
      </c>
      <c r="BL979">
        <v>0</v>
      </c>
      <c r="BM979">
        <v>1.6841209173813209E-4</v>
      </c>
      <c r="BN979">
        <v>-216.40739158198451</v>
      </c>
      <c r="BO979">
        <v>-0.23501405864953989</v>
      </c>
      <c r="BP979">
        <v>-5.7341189003785491</v>
      </c>
      <c r="BQ979">
        <v>3.3436474790873758</v>
      </c>
      <c r="BR979">
        <v>30.433692794147049</v>
      </c>
      <c r="BS979">
        <f t="shared" si="830"/>
        <v>28.383293759328719</v>
      </c>
      <c r="BT979">
        <f t="shared" si="831"/>
        <v>-27.56046419392041</v>
      </c>
      <c r="BU979">
        <f t="shared" si="832"/>
        <v>1.3603217180943733E-3</v>
      </c>
      <c r="BV979">
        <f t="shared" si="833"/>
        <v>277.5869767980376</v>
      </c>
      <c r="BW979">
        <f t="shared" si="834"/>
        <v>1.6969470009349109E-2</v>
      </c>
      <c r="BX979">
        <f t="shared" si="835"/>
        <v>0</v>
      </c>
      <c r="BY979">
        <f t="shared" si="836"/>
        <v>0.3813394483004201</v>
      </c>
      <c r="BZ979">
        <f t="shared" si="837"/>
        <v>0.17948271858385292</v>
      </c>
      <c r="CA979">
        <f t="shared" si="838"/>
        <v>1.158804825109399</v>
      </c>
      <c r="CB979">
        <f t="shared" si="839"/>
        <v>0</v>
      </c>
      <c r="CC979">
        <f t="shared" si="840"/>
        <v>-0.71962699199367208</v>
      </c>
      <c r="CD979">
        <f t="shared" si="841"/>
        <v>-0.99999999999999933</v>
      </c>
      <c r="CE979">
        <f t="shared" si="842"/>
        <v>0</v>
      </c>
      <c r="CF979">
        <f t="shared" si="843"/>
        <v>0</v>
      </c>
      <c r="CH979">
        <f t="shared" si="844"/>
        <v>0</v>
      </c>
      <c r="CI979">
        <f t="shared" si="845"/>
        <v>0.14633307636066031</v>
      </c>
      <c r="CJ979">
        <f t="shared" si="846"/>
        <v>0.33127479814750027</v>
      </c>
      <c r="CK979">
        <f t="shared" si="847"/>
        <v>0.85611578028453428</v>
      </c>
      <c r="CL979">
        <f t="shared" si="848"/>
        <v>0.13536588624551069</v>
      </c>
      <c r="CM979">
        <f t="shared" si="849"/>
        <v>-0.50409285372522017</v>
      </c>
      <c r="CN979">
        <f t="shared" si="850"/>
        <v>3.5003312687014586E-2</v>
      </c>
      <c r="CO979">
        <f t="shared" si="851"/>
        <v>-0.87436780022607374</v>
      </c>
      <c r="CP979">
        <f t="shared" si="852"/>
        <v>0</v>
      </c>
      <c r="CR979">
        <f t="shared" si="853"/>
        <v>0</v>
      </c>
      <c r="CS979">
        <f t="shared" si="854"/>
        <v>0.12350776828706268</v>
      </c>
      <c r="CT979">
        <f t="shared" si="855"/>
        <v>0.2925696183406335</v>
      </c>
      <c r="CU979">
        <f t="shared" si="856"/>
        <v>0.10405870367739402</v>
      </c>
      <c r="CV979">
        <f t="shared" si="857"/>
        <v>0.1817248570603924</v>
      </c>
      <c r="CW979">
        <f t="shared" si="858"/>
        <v>1.0877718035039948E-2</v>
      </c>
      <c r="CX979">
        <f t="shared" si="859"/>
        <v>0.24642400216141747</v>
      </c>
      <c r="CY979">
        <f t="shared" si="860"/>
        <v>1.0748797688727274E-2</v>
      </c>
      <c r="CZ979">
        <f t="shared" si="861"/>
        <v>3.0088534749332881E-2</v>
      </c>
      <c r="DB979">
        <f t="shared" si="862"/>
        <v>0</v>
      </c>
      <c r="DC979">
        <f t="shared" si="863"/>
        <v>0.2660165226090167</v>
      </c>
      <c r="DD979">
        <f t="shared" si="864"/>
        <v>0.2032410242606765</v>
      </c>
      <c r="DE979">
        <f t="shared" si="865"/>
        <v>6.4046104935220269E-2</v>
      </c>
      <c r="DF979">
        <f t="shared" si="866"/>
        <v>0.31147006309124081</v>
      </c>
      <c r="DG979">
        <f t="shared" si="867"/>
        <v>0</v>
      </c>
      <c r="DH979">
        <f t="shared" si="868"/>
        <v>6.7905923716184979E-2</v>
      </c>
      <c r="DI979">
        <f t="shared" si="869"/>
        <v>7.4241298575924902E-2</v>
      </c>
      <c r="DJ979">
        <f t="shared" si="870"/>
        <v>1.3079062811735985E-2</v>
      </c>
      <c r="DL979">
        <f t="shared" si="871"/>
        <v>0</v>
      </c>
      <c r="DM979">
        <f t="shared" si="872"/>
        <v>0</v>
      </c>
      <c r="DN979">
        <f t="shared" si="873"/>
        <v>7.4857224290749841E-2</v>
      </c>
      <c r="DO979">
        <f t="shared" si="874"/>
        <v>0.36603330135962647</v>
      </c>
      <c r="DP979">
        <f t="shared" si="875"/>
        <v>4.6220009180184627E-3</v>
      </c>
      <c r="DQ979">
        <f t="shared" si="876"/>
        <v>1.1178715563490413E-2</v>
      </c>
      <c r="DR979">
        <f t="shared" si="877"/>
        <v>8.4498632699155196E-2</v>
      </c>
      <c r="DS979">
        <f t="shared" si="878"/>
        <v>1.7541955447121994E-2</v>
      </c>
      <c r="DT979">
        <f t="shared" si="879"/>
        <v>1.7387068737764303E-2</v>
      </c>
      <c r="DU979">
        <f t="shared" si="880"/>
        <v>0.14898159748719275</v>
      </c>
      <c r="DV979">
        <f t="shared" si="881"/>
        <v>3.7226320511256572E-2</v>
      </c>
      <c r="DW979">
        <f t="shared" si="882"/>
        <v>1.1478560430367778E-3</v>
      </c>
      <c r="DX979">
        <f t="shared" si="883"/>
        <v>0.23606083228610009</v>
      </c>
      <c r="DY979">
        <f t="shared" si="884"/>
        <v>4.6449465648713703E-4</v>
      </c>
    </row>
    <row r="980" spans="1:129" x14ac:dyDescent="0.3">
      <c r="A980" s="1">
        <v>976</v>
      </c>
      <c r="B980">
        <v>1.593498192105341</v>
      </c>
      <c r="C980">
        <v>1.665616578892732E-2</v>
      </c>
      <c r="D980">
        <v>0.92777160911599688</v>
      </c>
      <c r="E980">
        <v>1.7175543751033899</v>
      </c>
      <c r="F980">
        <v>1.5453117735695909E-2</v>
      </c>
      <c r="G980">
        <v>5.6451632774301562E-2</v>
      </c>
      <c r="H980">
        <v>515.20338079444537</v>
      </c>
      <c r="I980">
        <v>142.33592387901791</v>
      </c>
      <c r="J980">
        <v>125.59734225267199</v>
      </c>
      <c r="K980">
        <v>207.12942749547551</v>
      </c>
      <c r="L980">
        <v>1.82262840872892E-3</v>
      </c>
      <c r="M980">
        <v>0</v>
      </c>
      <c r="N980">
        <v>9.6835278527521282</v>
      </c>
      <c r="O980">
        <v>6.3065504238972547</v>
      </c>
      <c r="P980">
        <v>32.972553156966192</v>
      </c>
      <c r="Q980">
        <v>0</v>
      </c>
      <c r="R980">
        <v>-19.675892103161718</v>
      </c>
      <c r="S980">
        <v>-29.286739330453852</v>
      </c>
      <c r="T980">
        <v>0</v>
      </c>
      <c r="U980">
        <v>0</v>
      </c>
      <c r="V980">
        <v>0</v>
      </c>
      <c r="W980">
        <v>-3.6102223152921171</v>
      </c>
      <c r="X980">
        <v>-10.214595358890829</v>
      </c>
      <c r="Y980">
        <v>-23.648936613432799</v>
      </c>
      <c r="Z980">
        <v>-3.7915687798546212</v>
      </c>
      <c r="AA980">
        <v>14.2471666016085</v>
      </c>
      <c r="AB980">
        <v>-0.99311580673596989</v>
      </c>
      <c r="AC980">
        <v>23.290008631204291</v>
      </c>
      <c r="AD980">
        <v>0</v>
      </c>
      <c r="AE980">
        <v>0</v>
      </c>
      <c r="AF980">
        <v>34.067076978274237</v>
      </c>
      <c r="AG980">
        <v>80.530503141375647</v>
      </c>
      <c r="AH980">
        <v>28.5548987782492</v>
      </c>
      <c r="AI980">
        <v>50.287098135481422</v>
      </c>
      <c r="AJ980">
        <v>3.1251602797890321</v>
      </c>
      <c r="AK980">
        <v>68.95750127302199</v>
      </c>
      <c r="AL980">
        <v>2.8849206201444062</v>
      </c>
      <c r="AM980">
        <v>8.210649869115997</v>
      </c>
      <c r="AN980">
        <v>0</v>
      </c>
      <c r="AO980">
        <v>3.6240323041168368E-4</v>
      </c>
      <c r="AP980">
        <v>3.1038535363827078E-4</v>
      </c>
      <c r="AQ980">
        <v>8.812603159590851E-5</v>
      </c>
      <c r="AR980">
        <v>4.2878562690958918E-4</v>
      </c>
      <c r="AS980">
        <v>0</v>
      </c>
      <c r="AT980">
        <v>9.527352295141143E-5</v>
      </c>
      <c r="AU980">
        <v>9.7605919516510526E-5</v>
      </c>
      <c r="AV980">
        <v>1.7614808105687091E-5</v>
      </c>
      <c r="AW980">
        <v>0</v>
      </c>
      <c r="AX980">
        <v>0</v>
      </c>
      <c r="AY980">
        <v>1.247714997919009E-3</v>
      </c>
      <c r="AZ980">
        <v>6.9455180715995218E-3</v>
      </c>
      <c r="BA980">
        <v>7.7390894168189134E-5</v>
      </c>
      <c r="BB980">
        <v>1.7764448605750129E-4</v>
      </c>
      <c r="BC980">
        <v>1.414669892754111E-3</v>
      </c>
      <c r="BD980">
        <v>2.8343628919308249E-4</v>
      </c>
      <c r="BE980">
        <v>2.186718756563554E-4</v>
      </c>
      <c r="BF980">
        <v>2.4578199008967049E-3</v>
      </c>
      <c r="BG980">
        <v>6.0692589593177584E-4</v>
      </c>
      <c r="BH980">
        <v>1.732433044658681E-5</v>
      </c>
      <c r="BI980">
        <v>2.7263459960405871E-3</v>
      </c>
      <c r="BJ980">
        <v>7.4885350445921396E-6</v>
      </c>
      <c r="BK980">
        <v>2.6541569975932312E-2</v>
      </c>
      <c r="BL980">
        <v>0</v>
      </c>
      <c r="BM980">
        <v>1.4331914013532499E-4</v>
      </c>
      <c r="BN980">
        <v>-207.10274260635941</v>
      </c>
      <c r="BO980">
        <v>-4.2325207963585847E-2</v>
      </c>
      <c r="BP980">
        <v>-4.0287511453868996</v>
      </c>
      <c r="BQ980">
        <v>2.8768204404475619</v>
      </c>
      <c r="BR980">
        <v>28.806889001178568</v>
      </c>
      <c r="BS980">
        <f t="shared" si="830"/>
        <v>29.286739330453859</v>
      </c>
      <c r="BT980">
        <f t="shared" si="831"/>
        <v>-28.011272272597839</v>
      </c>
      <c r="BU980">
        <f t="shared" si="832"/>
        <v>1.4001944931290612E-3</v>
      </c>
      <c r="BV980">
        <f t="shared" si="833"/>
        <v>276.61780907545187</v>
      </c>
      <c r="BW980">
        <f t="shared" si="834"/>
        <v>1.6180951165708016E-2</v>
      </c>
      <c r="BX980">
        <f t="shared" si="835"/>
        <v>0</v>
      </c>
      <c r="BY980">
        <f t="shared" si="836"/>
        <v>0.33064547553379209</v>
      </c>
      <c r="BZ980">
        <f t="shared" si="837"/>
        <v>0.21533808706862012</v>
      </c>
      <c r="CA980">
        <f t="shared" si="838"/>
        <v>1.125852652455565</v>
      </c>
      <c r="CB980">
        <f t="shared" si="839"/>
        <v>0</v>
      </c>
      <c r="CC980">
        <f t="shared" si="840"/>
        <v>-0.67183621505797719</v>
      </c>
      <c r="CD980">
        <f t="shared" si="841"/>
        <v>-0.99999999999999978</v>
      </c>
      <c r="CE980">
        <f t="shared" si="842"/>
        <v>0</v>
      </c>
      <c r="CF980">
        <f t="shared" si="843"/>
        <v>0</v>
      </c>
      <c r="CH980">
        <f t="shared" si="844"/>
        <v>0</v>
      </c>
      <c r="CI980">
        <f t="shared" si="845"/>
        <v>0.12888462473815709</v>
      </c>
      <c r="CJ980">
        <f t="shared" si="846"/>
        <v>0.36466017178674548</v>
      </c>
      <c r="CK980">
        <f t="shared" si="847"/>
        <v>0.8442649938670399</v>
      </c>
      <c r="CL980">
        <f t="shared" si="848"/>
        <v>0.13535867785497702</v>
      </c>
      <c r="CM980">
        <f t="shared" si="849"/>
        <v>-0.50862261674368348</v>
      </c>
      <c r="CN980">
        <f t="shared" si="850"/>
        <v>3.5454148496763933E-2</v>
      </c>
      <c r="CO980">
        <f t="shared" si="851"/>
        <v>-0.83145129591231925</v>
      </c>
      <c r="CP980">
        <f t="shared" si="852"/>
        <v>0</v>
      </c>
      <c r="CR980">
        <f t="shared" si="853"/>
        <v>0</v>
      </c>
      <c r="CS980">
        <f t="shared" si="854"/>
        <v>0.12315576170651364</v>
      </c>
      <c r="CT980">
        <f t="shared" si="855"/>
        <v>0.29112551867334646</v>
      </c>
      <c r="CU980">
        <f t="shared" si="856"/>
        <v>0.1032287070513974</v>
      </c>
      <c r="CV980">
        <f t="shared" si="857"/>
        <v>0.18179269911636392</v>
      </c>
      <c r="CW980">
        <f t="shared" si="858"/>
        <v>1.1297755159851604E-2</v>
      </c>
      <c r="CX980">
        <f t="shared" si="859"/>
        <v>0.24928800319654307</v>
      </c>
      <c r="CY980">
        <f t="shared" si="860"/>
        <v>1.0429265670879125E-2</v>
      </c>
      <c r="CZ980">
        <f t="shared" si="861"/>
        <v>2.9682289425104993E-2</v>
      </c>
      <c r="DB980">
        <f t="shared" si="862"/>
        <v>0</v>
      </c>
      <c r="DC980">
        <f t="shared" si="863"/>
        <v>0.25882349358610113</v>
      </c>
      <c r="DD980">
        <f t="shared" si="864"/>
        <v>0.22167302839810654</v>
      </c>
      <c r="DE980">
        <f t="shared" si="865"/>
        <v>6.2938421789511784E-2</v>
      </c>
      <c r="DF980">
        <f t="shared" si="866"/>
        <v>0.30623290479550996</v>
      </c>
      <c r="DG980">
        <f t="shared" si="867"/>
        <v>0</v>
      </c>
      <c r="DH980">
        <f t="shared" si="868"/>
        <v>6.8043063602186094E-2</v>
      </c>
      <c r="DI980">
        <f t="shared" si="869"/>
        <v>6.9708829734351635E-2</v>
      </c>
      <c r="DJ980">
        <f t="shared" si="870"/>
        <v>1.2580258094232818E-2</v>
      </c>
      <c r="DL980">
        <f t="shared" si="871"/>
        <v>0</v>
      </c>
      <c r="DM980">
        <f t="shared" si="872"/>
        <v>0</v>
      </c>
      <c r="DN980">
        <f t="shared" si="873"/>
        <v>7.7110114550204431E-2</v>
      </c>
      <c r="DO980">
        <f t="shared" si="874"/>
        <v>0.42924040746869241</v>
      </c>
      <c r="DP980">
        <f t="shared" si="875"/>
        <v>4.7828396103315731E-3</v>
      </c>
      <c r="DQ980">
        <f t="shared" si="876"/>
        <v>1.0978618267755477E-2</v>
      </c>
      <c r="DR980">
        <f t="shared" si="877"/>
        <v>8.7428104705747717E-2</v>
      </c>
      <c r="DS980">
        <f t="shared" si="878"/>
        <v>1.7516664273344057E-2</v>
      </c>
      <c r="DT980">
        <f t="shared" si="879"/>
        <v>1.3514154601725921E-2</v>
      </c>
      <c r="DU980">
        <f t="shared" si="880"/>
        <v>0.15189588521257738</v>
      </c>
      <c r="DV980">
        <f t="shared" si="881"/>
        <v>3.7508666191269552E-2</v>
      </c>
      <c r="DW980">
        <f t="shared" si="882"/>
        <v>1.0706620562147134E-3</v>
      </c>
      <c r="DX980">
        <f t="shared" si="883"/>
        <v>0.16849108362791926</v>
      </c>
      <c r="DY980">
        <f t="shared" si="884"/>
        <v>4.6279943421759104E-4</v>
      </c>
    </row>
    <row r="981" spans="1:129" x14ac:dyDescent="0.3">
      <c r="A981" s="1">
        <v>977</v>
      </c>
      <c r="B981">
        <v>1.6788534965904089</v>
      </c>
      <c r="C981">
        <v>1.6727395730304899E-2</v>
      </c>
      <c r="D981">
        <v>0.94006917608941654</v>
      </c>
      <c r="E981">
        <v>1.785882963151965</v>
      </c>
      <c r="F981">
        <v>1.5724909122309349E-2</v>
      </c>
      <c r="G981">
        <v>4.657600796334814E-2</v>
      </c>
      <c r="H981">
        <v>510.55167664991228</v>
      </c>
      <c r="I981">
        <v>157.29825626656199</v>
      </c>
      <c r="J981">
        <v>137.97624411431829</v>
      </c>
      <c r="K981">
        <v>221.62018528210481</v>
      </c>
      <c r="L981">
        <v>1.8514966222388041E-3</v>
      </c>
      <c r="M981">
        <v>0</v>
      </c>
      <c r="N981">
        <v>9.9105191033458819</v>
      </c>
      <c r="O981">
        <v>5.459552248021498</v>
      </c>
      <c r="P981">
        <v>33.072094492674978</v>
      </c>
      <c r="Q981">
        <v>0</v>
      </c>
      <c r="R981">
        <v>-19.580735572283469</v>
      </c>
      <c r="S981">
        <v>-28.861430271758891</v>
      </c>
      <c r="T981">
        <v>0</v>
      </c>
      <c r="U981">
        <v>0</v>
      </c>
      <c r="V981">
        <v>0</v>
      </c>
      <c r="W981">
        <v>-3.698083207298843</v>
      </c>
      <c r="X981">
        <v>-9.3294184878951683</v>
      </c>
      <c r="Y981">
        <v>-23.72418616734814</v>
      </c>
      <c r="Z981">
        <v>-3.7546749171846452</v>
      </c>
      <c r="AA981">
        <v>13.85688660930346</v>
      </c>
      <c r="AB981">
        <v>-1.0045496039775179</v>
      </c>
      <c r="AC981">
        <v>24.160663358150561</v>
      </c>
      <c r="AD981">
        <v>0</v>
      </c>
      <c r="AE981">
        <v>0</v>
      </c>
      <c r="AF981">
        <v>34.111677053514853</v>
      </c>
      <c r="AG981">
        <v>78.1257113640917</v>
      </c>
      <c r="AH981">
        <v>28.78077728494392</v>
      </c>
      <c r="AI981">
        <v>50.24094792065064</v>
      </c>
      <c r="AJ981">
        <v>3.18252369403206</v>
      </c>
      <c r="AK981">
        <v>68.890907219227628</v>
      </c>
      <c r="AL981">
        <v>2.9636516600952652</v>
      </c>
      <c r="AM981">
        <v>8.3012034543876787</v>
      </c>
      <c r="AN981">
        <v>0</v>
      </c>
      <c r="AO981">
        <v>3.6201123438725822E-4</v>
      </c>
      <c r="AP981">
        <v>2.8577980833556629E-4</v>
      </c>
      <c r="AQ981">
        <v>8.8974629853051407E-5</v>
      </c>
      <c r="AR981">
        <v>4.2630760991886748E-4</v>
      </c>
      <c r="AS981">
        <v>0</v>
      </c>
      <c r="AT981">
        <v>9.4347297858154844E-5</v>
      </c>
      <c r="AU981">
        <v>1.012547397703221E-4</v>
      </c>
      <c r="AV981">
        <v>1.779249050562354E-5</v>
      </c>
      <c r="AW981">
        <v>0</v>
      </c>
      <c r="AX981">
        <v>0</v>
      </c>
      <c r="AY981">
        <v>1.3506299146221279E-3</v>
      </c>
      <c r="AZ981">
        <v>6.4471583529836637E-3</v>
      </c>
      <c r="BA981">
        <v>7.7916313322815627E-5</v>
      </c>
      <c r="BB981">
        <v>1.8504294737135509E-4</v>
      </c>
      <c r="BC981">
        <v>1.4302819673720219E-3</v>
      </c>
      <c r="BD981">
        <v>3.0775865371068849E-4</v>
      </c>
      <c r="BE981">
        <v>2.6090279089575739E-4</v>
      </c>
      <c r="BF981">
        <v>2.329862663863327E-3</v>
      </c>
      <c r="BG981">
        <v>6.1103478160965123E-4</v>
      </c>
      <c r="BH981">
        <v>1.783032759596393E-5</v>
      </c>
      <c r="BI981">
        <v>4.2633628505177124E-3</v>
      </c>
      <c r="BJ981">
        <v>7.8017021792602379E-6</v>
      </c>
      <c r="BK981">
        <v>2.8082847298645189E-2</v>
      </c>
      <c r="BL981">
        <v>0</v>
      </c>
      <c r="BM981">
        <v>-3.1197506286808252E-4</v>
      </c>
      <c r="BN981">
        <v>-221.59241440986901</v>
      </c>
      <c r="BO981">
        <v>0.21466763969510791</v>
      </c>
      <c r="BP981">
        <v>-4.6095570505199523</v>
      </c>
      <c r="BQ981">
        <v>3.6467433518663279</v>
      </c>
      <c r="BR981">
        <v>34.840849021550667</v>
      </c>
      <c r="BS981">
        <f t="shared" si="830"/>
        <v>28.861430271758888</v>
      </c>
      <c r="BT981">
        <f t="shared" si="831"/>
        <v>-27.654025774400861</v>
      </c>
      <c r="BU981">
        <f t="shared" si="832"/>
        <v>1.3764678106288439E-3</v>
      </c>
      <c r="BV981">
        <f t="shared" si="833"/>
        <v>274.59739965094377</v>
      </c>
      <c r="BW981">
        <f t="shared" si="834"/>
        <v>1.7289583266044347E-2</v>
      </c>
      <c r="BX981">
        <f t="shared" si="835"/>
        <v>0</v>
      </c>
      <c r="BY981">
        <f t="shared" si="836"/>
        <v>0.3433828126336273</v>
      </c>
      <c r="BZ981">
        <f t="shared" si="837"/>
        <v>0.18916429978051741</v>
      </c>
      <c r="CA981">
        <f t="shared" si="838"/>
        <v>1.1458924308763816</v>
      </c>
      <c r="CB981">
        <f t="shared" si="839"/>
        <v>0</v>
      </c>
      <c r="CC981">
        <f t="shared" si="840"/>
        <v>-0.67843954329052625</v>
      </c>
      <c r="CD981">
        <f t="shared" si="841"/>
        <v>-1.0000000000000002</v>
      </c>
      <c r="CE981">
        <f t="shared" si="842"/>
        <v>0</v>
      </c>
      <c r="CF981">
        <f t="shared" si="843"/>
        <v>0</v>
      </c>
      <c r="CH981">
        <f t="shared" si="844"/>
        <v>0</v>
      </c>
      <c r="CI981">
        <f t="shared" si="845"/>
        <v>0.13372675781340065</v>
      </c>
      <c r="CJ981">
        <f t="shared" si="846"/>
        <v>0.33736203777358686</v>
      </c>
      <c r="CK981">
        <f t="shared" si="847"/>
        <v>0.85789267576764372</v>
      </c>
      <c r="CL981">
        <f t="shared" si="848"/>
        <v>0.13577317631128852</v>
      </c>
      <c r="CM981">
        <f t="shared" si="849"/>
        <v>-0.501080266661597</v>
      </c>
      <c r="CN981">
        <f t="shared" si="850"/>
        <v>3.6325618995677024E-2</v>
      </c>
      <c r="CO981">
        <f t="shared" si="851"/>
        <v>-0.87367617124722285</v>
      </c>
      <c r="CP981">
        <f t="shared" si="852"/>
        <v>0</v>
      </c>
      <c r="CR981">
        <f t="shared" si="853"/>
        <v>0</v>
      </c>
      <c r="CS981">
        <f t="shared" si="854"/>
        <v>0.12422432658457846</v>
      </c>
      <c r="CT981">
        <f t="shared" si="855"/>
        <v>0.28451001889821859</v>
      </c>
      <c r="CU981">
        <f t="shared" si="856"/>
        <v>0.1048108151116099</v>
      </c>
      <c r="CV981">
        <f t="shared" si="857"/>
        <v>0.18296221298713949</v>
      </c>
      <c r="CW981">
        <f t="shared" si="858"/>
        <v>1.1589780886772946E-2</v>
      </c>
      <c r="CX981">
        <f t="shared" si="859"/>
        <v>0.25087967805521372</v>
      </c>
      <c r="CY981">
        <f t="shared" si="860"/>
        <v>1.079271567706952E-2</v>
      </c>
      <c r="CZ981">
        <f t="shared" si="861"/>
        <v>3.0230451799397248E-2</v>
      </c>
      <c r="DB981">
        <f t="shared" si="862"/>
        <v>0</v>
      </c>
      <c r="DC981">
        <f t="shared" si="863"/>
        <v>0.26300014543883315</v>
      </c>
      <c r="DD981">
        <f t="shared" si="864"/>
        <v>0.20761822843136943</v>
      </c>
      <c r="DE981">
        <f t="shared" si="865"/>
        <v>6.4639818792713397E-2</v>
      </c>
      <c r="DF981">
        <f t="shared" si="866"/>
        <v>0.30971128175101126</v>
      </c>
      <c r="DG981">
        <f t="shared" si="867"/>
        <v>0</v>
      </c>
      <c r="DH981">
        <f t="shared" si="868"/>
        <v>6.8543047014700598E-2</v>
      </c>
      <c r="DI981">
        <f t="shared" si="869"/>
        <v>7.3561284171304767E-2</v>
      </c>
      <c r="DJ981">
        <f t="shared" si="870"/>
        <v>1.2926194400067358E-2</v>
      </c>
      <c r="DL981">
        <f t="shared" si="871"/>
        <v>0</v>
      </c>
      <c r="DM981">
        <f t="shared" si="872"/>
        <v>0</v>
      </c>
      <c r="DN981">
        <f t="shared" si="873"/>
        <v>7.8118130080941858E-2</v>
      </c>
      <c r="DO981">
        <f t="shared" si="874"/>
        <v>0.37289264025498386</v>
      </c>
      <c r="DP981">
        <f t="shared" si="875"/>
        <v>4.5065466370053211E-3</v>
      </c>
      <c r="DQ981">
        <f t="shared" si="876"/>
        <v>1.0702568391845961E-2</v>
      </c>
      <c r="DR981">
        <f t="shared" si="877"/>
        <v>8.2725068925230003E-2</v>
      </c>
      <c r="DS981">
        <f t="shared" si="878"/>
        <v>1.7800235492957606E-2</v>
      </c>
      <c r="DT981">
        <f t="shared" si="879"/>
        <v>1.5090172324057922E-2</v>
      </c>
      <c r="DU981">
        <f t="shared" si="880"/>
        <v>0.13475528172151094</v>
      </c>
      <c r="DV981">
        <f t="shared" si="881"/>
        <v>3.5341209340174498E-2</v>
      </c>
      <c r="DW981">
        <f t="shared" si="882"/>
        <v>1.0312757295302525E-3</v>
      </c>
      <c r="DX981">
        <f t="shared" si="883"/>
        <v>0.24658563395745278</v>
      </c>
      <c r="DY981">
        <f t="shared" si="884"/>
        <v>4.5123714430886776E-4</v>
      </c>
    </row>
    <row r="982" spans="1:129" x14ac:dyDescent="0.3">
      <c r="A982" s="1">
        <v>978</v>
      </c>
      <c r="B982">
        <v>1.740978722719424</v>
      </c>
      <c r="C982">
        <v>1.6443094247027619E-2</v>
      </c>
      <c r="D982">
        <v>0.91276485851547418</v>
      </c>
      <c r="E982">
        <v>1.907368286268379</v>
      </c>
      <c r="F982">
        <v>1.5008678593944769E-2</v>
      </c>
      <c r="G982">
        <v>6.8574667785222712E-2</v>
      </c>
      <c r="H982">
        <v>489.2551891233586</v>
      </c>
      <c r="I982">
        <v>161.01406884242269</v>
      </c>
      <c r="J982">
        <v>140.5276892363932</v>
      </c>
      <c r="K982">
        <v>222.72020430921231</v>
      </c>
      <c r="L982">
        <v>1.7549578280732221E-3</v>
      </c>
      <c r="M982">
        <v>0</v>
      </c>
      <c r="N982">
        <v>8.9777423459403458</v>
      </c>
      <c r="O982">
        <v>6.5145759674245332</v>
      </c>
      <c r="P982">
        <v>32.917560573989697</v>
      </c>
      <c r="Q982">
        <v>0</v>
      </c>
      <c r="R982">
        <v>-17.694205167917701</v>
      </c>
      <c r="S982">
        <v>-30.715673719436872</v>
      </c>
      <c r="T982">
        <v>0</v>
      </c>
      <c r="U982">
        <v>0</v>
      </c>
      <c r="V982">
        <v>0</v>
      </c>
      <c r="W982">
        <v>-3.347468082204867</v>
      </c>
      <c r="X982">
        <v>-10.243813203891831</v>
      </c>
      <c r="Y982">
        <v>-23.617754861957749</v>
      </c>
      <c r="Z982">
        <v>-3.788046219873288</v>
      </c>
      <c r="AA982">
        <v>14.201880401818681</v>
      </c>
      <c r="AB982">
        <v>-0.9686344988566653</v>
      </c>
      <c r="AC982">
        <v>23.625168390363939</v>
      </c>
      <c r="AD982">
        <v>0</v>
      </c>
      <c r="AE982">
        <v>0</v>
      </c>
      <c r="AF982">
        <v>33.929140032546073</v>
      </c>
      <c r="AG982">
        <v>68.206885762630762</v>
      </c>
      <c r="AH982">
        <v>28.266765712457801</v>
      </c>
      <c r="AI982">
        <v>49.854511642401469</v>
      </c>
      <c r="AJ982">
        <v>2.9264803303714659</v>
      </c>
      <c r="AK982">
        <v>69.41619692722432</v>
      </c>
      <c r="AL982">
        <v>2.887600731412606</v>
      </c>
      <c r="AM982">
        <v>8.1531170952028482</v>
      </c>
      <c r="AN982">
        <v>0</v>
      </c>
      <c r="AO982">
        <v>3.6351895721702479E-4</v>
      </c>
      <c r="AP982">
        <v>2.6636852525943269E-4</v>
      </c>
      <c r="AQ982">
        <v>8.8029950074404613E-5</v>
      </c>
      <c r="AR982">
        <v>4.2814354357012952E-4</v>
      </c>
      <c r="AS982">
        <v>0</v>
      </c>
      <c r="AT982">
        <v>9.8631877207436353E-5</v>
      </c>
      <c r="AU982">
        <v>9.9010537994576639E-5</v>
      </c>
      <c r="AV982">
        <v>1.7636001237553159E-5</v>
      </c>
      <c r="AW982">
        <v>0</v>
      </c>
      <c r="AX982">
        <v>0</v>
      </c>
      <c r="AY982">
        <v>1.2215349585492309E-3</v>
      </c>
      <c r="AZ982">
        <v>6.252069529484679E-3</v>
      </c>
      <c r="BA982">
        <v>7.6166915832631549E-5</v>
      </c>
      <c r="BB982">
        <v>1.9650720861699689E-4</v>
      </c>
      <c r="BC982">
        <v>1.40453057263102E-3</v>
      </c>
      <c r="BD982">
        <v>2.7529903989279188E-4</v>
      </c>
      <c r="BE982">
        <v>2.0015613472435231E-4</v>
      </c>
      <c r="BF982">
        <v>2.6711544511031121E-3</v>
      </c>
      <c r="BG982">
        <v>6.1560843715255105E-4</v>
      </c>
      <c r="BH982">
        <v>1.585197801982466E-5</v>
      </c>
      <c r="BI982">
        <v>4.7535065623325878E-3</v>
      </c>
      <c r="BJ982">
        <v>7.4991258292659331E-6</v>
      </c>
      <c r="BK982">
        <v>2.8627077568885349E-2</v>
      </c>
      <c r="BL982">
        <v>0</v>
      </c>
      <c r="BM982">
        <v>-5.9064714226273113E-4</v>
      </c>
      <c r="BN982">
        <v>-222.69216787878571</v>
      </c>
      <c r="BO982">
        <v>0.15348803577944639</v>
      </c>
      <c r="BP982">
        <v>-1.3844861014937651</v>
      </c>
      <c r="BQ982">
        <v>3.808125697795707</v>
      </c>
      <c r="BR982">
        <v>36.635687299438459</v>
      </c>
      <c r="BS982">
        <f t="shared" si="830"/>
        <v>30.715673719436879</v>
      </c>
      <c r="BT982">
        <f t="shared" si="831"/>
        <v>-27.763836464965724</v>
      </c>
      <c r="BU982">
        <f t="shared" si="832"/>
        <v>1.3613393925605579E-3</v>
      </c>
      <c r="BV982">
        <f t="shared" si="833"/>
        <v>263.6406982342474</v>
      </c>
      <c r="BW982">
        <f t="shared" si="834"/>
        <v>1.7689884914169042E-2</v>
      </c>
      <c r="BX982">
        <f t="shared" si="835"/>
        <v>0</v>
      </c>
      <c r="BY982">
        <f t="shared" si="836"/>
        <v>0.2922853793781261</v>
      </c>
      <c r="BZ982">
        <f t="shared" si="837"/>
        <v>0.21209288869682547</v>
      </c>
      <c r="CA982">
        <f t="shared" si="838"/>
        <v>1.0716860998936664</v>
      </c>
      <c r="CB982">
        <f t="shared" si="839"/>
        <v>0</v>
      </c>
      <c r="CC982">
        <f t="shared" si="840"/>
        <v>-0.57606436796861815</v>
      </c>
      <c r="CD982">
        <f t="shared" si="841"/>
        <v>-0.99999999999999978</v>
      </c>
      <c r="CE982">
        <f t="shared" si="842"/>
        <v>0</v>
      </c>
      <c r="CF982">
        <f t="shared" si="843"/>
        <v>0</v>
      </c>
      <c r="CH982">
        <f t="shared" si="844"/>
        <v>0</v>
      </c>
      <c r="CI982">
        <f t="shared" si="845"/>
        <v>0.12056936318685378</v>
      </c>
      <c r="CJ982">
        <f t="shared" si="846"/>
        <v>0.36896245289508756</v>
      </c>
      <c r="CK982">
        <f t="shared" si="847"/>
        <v>0.85066611351641619</v>
      </c>
      <c r="CL982">
        <f t="shared" si="848"/>
        <v>0.13643814048009179</v>
      </c>
      <c r="CM982">
        <f t="shared" si="849"/>
        <v>-0.51152442205671278</v>
      </c>
      <c r="CN982">
        <f t="shared" si="850"/>
        <v>3.4888351978263288E-2</v>
      </c>
      <c r="CO982">
        <f t="shared" si="851"/>
        <v>-0.85093313455349606</v>
      </c>
      <c r="CP982">
        <f t="shared" si="852"/>
        <v>0</v>
      </c>
      <c r="CR982">
        <f t="shared" si="853"/>
        <v>0</v>
      </c>
      <c r="CS982">
        <f t="shared" si="854"/>
        <v>0.12869462211179433</v>
      </c>
      <c r="CT982">
        <f t="shared" si="855"/>
        <v>0.25871151995671116</v>
      </c>
      <c r="CU982">
        <f t="shared" si="856"/>
        <v>0.1072170036787814</v>
      </c>
      <c r="CV982">
        <f t="shared" si="857"/>
        <v>0.18910021091700052</v>
      </c>
      <c r="CW982">
        <f t="shared" si="858"/>
        <v>1.1100260126648803E-2</v>
      </c>
      <c r="CX982">
        <f t="shared" si="859"/>
        <v>0.26329848688819407</v>
      </c>
      <c r="CY982">
        <f t="shared" si="860"/>
        <v>1.0952788210441409E-2</v>
      </c>
      <c r="CZ982">
        <f t="shared" si="861"/>
        <v>3.0925108110428087E-2</v>
      </c>
      <c r="DB982">
        <f t="shared" si="862"/>
        <v>0</v>
      </c>
      <c r="DC982">
        <f t="shared" si="863"/>
        <v>0.26703036671353353</v>
      </c>
      <c r="DD982">
        <f t="shared" si="864"/>
        <v>0.19566650808393729</v>
      </c>
      <c r="DE982">
        <f t="shared" si="865"/>
        <v>6.466422007287112E-2</v>
      </c>
      <c r="DF982">
        <f t="shared" si="866"/>
        <v>0.31450169289880736</v>
      </c>
      <c r="DG982">
        <f t="shared" si="867"/>
        <v>0</v>
      </c>
      <c r="DH982">
        <f t="shared" si="868"/>
        <v>7.2452084870561623E-2</v>
      </c>
      <c r="DI982">
        <f t="shared" si="869"/>
        <v>7.2730237981541587E-2</v>
      </c>
      <c r="DJ982">
        <f t="shared" si="870"/>
        <v>1.2954889378747364E-2</v>
      </c>
      <c r="DL982">
        <f t="shared" si="871"/>
        <v>0</v>
      </c>
      <c r="DM982">
        <f t="shared" si="872"/>
        <v>0</v>
      </c>
      <c r="DN982">
        <f t="shared" si="873"/>
        <v>6.90527363222595E-2</v>
      </c>
      <c r="DO982">
        <f t="shared" si="874"/>
        <v>0.35342624103093895</v>
      </c>
      <c r="DP982">
        <f t="shared" si="875"/>
        <v>4.3056761647795819E-3</v>
      </c>
      <c r="DQ982">
        <f t="shared" si="876"/>
        <v>1.1108450369826928E-2</v>
      </c>
      <c r="DR982">
        <f t="shared" si="877"/>
        <v>7.9397383275570957E-2</v>
      </c>
      <c r="DS982">
        <f t="shared" si="878"/>
        <v>1.5562511640326501E-2</v>
      </c>
      <c r="DT982">
        <f t="shared" si="879"/>
        <v>1.1314722266171078E-2</v>
      </c>
      <c r="DU982">
        <f t="shared" si="880"/>
        <v>0.15099897280640878</v>
      </c>
      <c r="DV982">
        <f t="shared" si="881"/>
        <v>3.4800024993914346E-2</v>
      </c>
      <c r="DW982">
        <f t="shared" si="882"/>
        <v>8.9610407850238319E-4</v>
      </c>
      <c r="DX982">
        <f t="shared" si="883"/>
        <v>0.2687132553657926</v>
      </c>
      <c r="DY982">
        <f t="shared" si="884"/>
        <v>4.2392168550850034E-4</v>
      </c>
    </row>
    <row r="983" spans="1:129" x14ac:dyDescent="0.3">
      <c r="A983" s="1">
        <v>979</v>
      </c>
      <c r="B983">
        <v>1.8206432406785309</v>
      </c>
      <c r="C983">
        <v>1.7171579406462509E-2</v>
      </c>
      <c r="D983">
        <v>0.91459807648351299</v>
      </c>
      <c r="E983">
        <v>1.990648477876251</v>
      </c>
      <c r="F983">
        <v>1.570509349533452E-2</v>
      </c>
      <c r="G983">
        <v>6.708681186082463E-2</v>
      </c>
      <c r="H983">
        <v>700.57312201970842</v>
      </c>
      <c r="I983">
        <v>157.3865377844686</v>
      </c>
      <c r="J983">
        <v>135.0423334961805</v>
      </c>
      <c r="K983">
        <v>245.35618545648441</v>
      </c>
      <c r="L983">
        <v>2.158338835688705E-3</v>
      </c>
      <c r="M983">
        <v>0</v>
      </c>
      <c r="N983">
        <v>9.6174098338399432</v>
      </c>
      <c r="O983">
        <v>5.2209320519543949</v>
      </c>
      <c r="P983">
        <v>32.893940436650013</v>
      </c>
      <c r="Q983">
        <v>0</v>
      </c>
      <c r="R983">
        <v>-18.607026369547849</v>
      </c>
      <c r="S983">
        <v>-29.125255952896509</v>
      </c>
      <c r="T983">
        <v>0</v>
      </c>
      <c r="U983">
        <v>0</v>
      </c>
      <c r="V983">
        <v>0</v>
      </c>
      <c r="W983">
        <v>-3.5882497455816562</v>
      </c>
      <c r="X983">
        <v>-9.0266779013485987</v>
      </c>
      <c r="Y983">
        <v>-23.593489307842098</v>
      </c>
      <c r="Z983">
        <v>-3.7100421146610558</v>
      </c>
      <c r="AA983">
        <v>13.641819617115271</v>
      </c>
      <c r="AB983">
        <v>-1.1407387036330781</v>
      </c>
      <c r="AC983">
        <v>23.926045474085811</v>
      </c>
      <c r="AD983">
        <v>0</v>
      </c>
      <c r="AE983">
        <v>0</v>
      </c>
      <c r="AF983">
        <v>34.105428983558262</v>
      </c>
      <c r="AG983">
        <v>171.03426000785839</v>
      </c>
      <c r="AH983">
        <v>29.153223489874978</v>
      </c>
      <c r="AI983">
        <v>50.71066905723589</v>
      </c>
      <c r="AJ983">
        <v>2.926681934211004</v>
      </c>
      <c r="AK983">
        <v>72.126795303658994</v>
      </c>
      <c r="AL983">
        <v>2.9958763222607812</v>
      </c>
      <c r="AM983">
        <v>8.3342521954453748</v>
      </c>
      <c r="AN983">
        <v>0</v>
      </c>
      <c r="AO983">
        <v>3.5248950874873308E-4</v>
      </c>
      <c r="AP983">
        <v>5.4888841014143533E-4</v>
      </c>
      <c r="AQ983">
        <v>8.6303724892342174E-5</v>
      </c>
      <c r="AR983">
        <v>4.2175780616470062E-4</v>
      </c>
      <c r="AS983">
        <v>0</v>
      </c>
      <c r="AT983">
        <v>9.7456314139784874E-5</v>
      </c>
      <c r="AU983">
        <v>1.0027148146965861E-4</v>
      </c>
      <c r="AV983">
        <v>1.7308435093809801E-5</v>
      </c>
      <c r="AW983">
        <v>0</v>
      </c>
      <c r="AX983">
        <v>0</v>
      </c>
      <c r="AY983">
        <v>1.1827307616628471E-3</v>
      </c>
      <c r="AZ983">
        <v>6.6932701353557243E-3</v>
      </c>
      <c r="BA983">
        <v>7.9572024667082006E-5</v>
      </c>
      <c r="BB983">
        <v>1.9091801914117E-4</v>
      </c>
      <c r="BC983">
        <v>1.4557989053556009E-3</v>
      </c>
      <c r="BD983">
        <v>2.9842518931558432E-4</v>
      </c>
      <c r="BE983">
        <v>2.2006063562293041E-4</v>
      </c>
      <c r="BF983">
        <v>2.397824132800788E-3</v>
      </c>
      <c r="BG983">
        <v>5.5783916751753735E-4</v>
      </c>
      <c r="BH983">
        <v>1.910148191301444E-5</v>
      </c>
      <c r="BI983">
        <v>3.7318616797847488E-3</v>
      </c>
      <c r="BJ983">
        <v>7.9310985872412259E-6</v>
      </c>
      <c r="BK983">
        <v>3.1263320461391873E-2</v>
      </c>
      <c r="BL983">
        <v>0</v>
      </c>
      <c r="BM983">
        <v>-6.7548155425773727E-4</v>
      </c>
      <c r="BN983">
        <v>-245.32559761757719</v>
      </c>
      <c r="BO983">
        <v>0.21428997814655301</v>
      </c>
      <c r="BP983">
        <v>-5.6604166754661964</v>
      </c>
      <c r="BQ983">
        <v>3.2365727024498931</v>
      </c>
      <c r="BR983">
        <v>30.53327389686531</v>
      </c>
      <c r="BS983">
        <f t="shared" si="830"/>
        <v>29.125255952896499</v>
      </c>
      <c r="BT983">
        <f t="shared" si="831"/>
        <v>-27.417378155951219</v>
      </c>
      <c r="BU983">
        <f t="shared" si="832"/>
        <v>1.6244756806504644E-3</v>
      </c>
      <c r="BV983">
        <f t="shared" si="833"/>
        <v>371.38718729410368</v>
      </c>
      <c r="BW983">
        <f t="shared" si="834"/>
        <v>1.6835333231724269E-2</v>
      </c>
      <c r="BX983">
        <f t="shared" si="835"/>
        <v>0</v>
      </c>
      <c r="BY983">
        <f t="shared" si="836"/>
        <v>0.33020859454055695</v>
      </c>
      <c r="BZ983">
        <f t="shared" si="837"/>
        <v>0.17925789426187599</v>
      </c>
      <c r="CA983">
        <f t="shared" si="838"/>
        <v>1.1293957550055014</v>
      </c>
      <c r="CB983">
        <f t="shared" si="839"/>
        <v>0</v>
      </c>
      <c r="CC983">
        <f t="shared" si="840"/>
        <v>-0.63886224380793422</v>
      </c>
      <c r="CD983">
        <f t="shared" si="841"/>
        <v>-1.0000000000000004</v>
      </c>
      <c r="CE983">
        <f t="shared" si="842"/>
        <v>0</v>
      </c>
      <c r="CF983">
        <f t="shared" si="843"/>
        <v>0</v>
      </c>
      <c r="CH983">
        <f t="shared" si="844"/>
        <v>0</v>
      </c>
      <c r="CI983">
        <f t="shared" si="845"/>
        <v>0.13087501383872441</v>
      </c>
      <c r="CJ983">
        <f t="shared" si="846"/>
        <v>0.32923198746446392</v>
      </c>
      <c r="CK983">
        <f t="shared" si="847"/>
        <v>0.86053046989545545</v>
      </c>
      <c r="CL983">
        <f t="shared" si="848"/>
        <v>0.13531717342038241</v>
      </c>
      <c r="CM983">
        <f t="shared" si="849"/>
        <v>-0.49756105560203523</v>
      </c>
      <c r="CN983">
        <f t="shared" si="850"/>
        <v>4.1606410983008935E-2</v>
      </c>
      <c r="CO983">
        <f t="shared" si="851"/>
        <v>-0.87265986331710643</v>
      </c>
      <c r="CP983">
        <f t="shared" si="852"/>
        <v>0</v>
      </c>
      <c r="CR983">
        <f t="shared" si="853"/>
        <v>0</v>
      </c>
      <c r="CS983">
        <f t="shared" si="854"/>
        <v>9.1832540675534868E-2</v>
      </c>
      <c r="CT983">
        <f t="shared" si="855"/>
        <v>0.46052816537371649</v>
      </c>
      <c r="CU983">
        <f t="shared" si="856"/>
        <v>7.8498194033787091E-2</v>
      </c>
      <c r="CV983">
        <f t="shared" si="857"/>
        <v>0.13654393794979744</v>
      </c>
      <c r="CW983">
        <f t="shared" si="858"/>
        <v>7.8804063100145327E-3</v>
      </c>
      <c r="CX983">
        <f t="shared" si="859"/>
        <v>0.19420916437416394</v>
      </c>
      <c r="CY983">
        <f t="shared" si="860"/>
        <v>8.0667196520388552E-3</v>
      </c>
      <c r="CZ983">
        <f t="shared" si="861"/>
        <v>2.2440871630946792E-2</v>
      </c>
      <c r="DB983">
        <f t="shared" si="862"/>
        <v>0</v>
      </c>
      <c r="DC983">
        <f t="shared" si="863"/>
        <v>0.21698663325485487</v>
      </c>
      <c r="DD983">
        <f t="shared" si="864"/>
        <v>0.33788650496857681</v>
      </c>
      <c r="DE983">
        <f t="shared" si="865"/>
        <v>5.3127126444752239E-2</v>
      </c>
      <c r="DF983">
        <f t="shared" si="866"/>
        <v>0.25962703608823645</v>
      </c>
      <c r="DG983">
        <f t="shared" si="867"/>
        <v>0</v>
      </c>
      <c r="DH983">
        <f t="shared" si="868"/>
        <v>5.9992473448886537E-2</v>
      </c>
      <c r="DI983">
        <f t="shared" si="869"/>
        <v>6.1725443270106942E-2</v>
      </c>
      <c r="DJ983">
        <f t="shared" si="870"/>
        <v>1.0654782524586176E-2</v>
      </c>
      <c r="DL983">
        <f t="shared" si="871"/>
        <v>0</v>
      </c>
      <c r="DM983">
        <f t="shared" si="872"/>
        <v>0</v>
      </c>
      <c r="DN983">
        <f t="shared" si="873"/>
        <v>7.0252886912515966E-2</v>
      </c>
      <c r="DO983">
        <f t="shared" si="874"/>
        <v>0.39757277407155911</v>
      </c>
      <c r="DP983">
        <f t="shared" si="875"/>
        <v>4.7264894357503763E-3</v>
      </c>
      <c r="DQ983">
        <f t="shared" si="876"/>
        <v>1.1340317207467372E-2</v>
      </c>
      <c r="DR983">
        <f t="shared" si="877"/>
        <v>8.6472829810835802E-2</v>
      </c>
      <c r="DS983">
        <f t="shared" si="878"/>
        <v>1.7726123101218811E-2</v>
      </c>
      <c r="DT983">
        <f t="shared" si="879"/>
        <v>1.3071356093400705E-2</v>
      </c>
      <c r="DU983">
        <f t="shared" si="880"/>
        <v>0.14242807670016067</v>
      </c>
      <c r="DV983">
        <f t="shared" si="881"/>
        <v>3.3135023812083088E-2</v>
      </c>
      <c r="DW983">
        <f t="shared" si="882"/>
        <v>1.1346067018750702E-3</v>
      </c>
      <c r="DX983">
        <f t="shared" si="883"/>
        <v>0.22166841775085749</v>
      </c>
      <c r="DY983">
        <f t="shared" si="884"/>
        <v>4.710984022755174E-4</v>
      </c>
    </row>
    <row r="984" spans="1:129" x14ac:dyDescent="0.3">
      <c r="A984" s="1">
        <v>980</v>
      </c>
      <c r="B984">
        <v>1.7202428174072359</v>
      </c>
      <c r="C984">
        <v>1.6581062351787301E-2</v>
      </c>
      <c r="D984">
        <v>0.93563058565050095</v>
      </c>
      <c r="E984">
        <v>1.8385918634145679</v>
      </c>
      <c r="F984">
        <v>1.5513749078910221E-2</v>
      </c>
      <c r="G984">
        <v>5.0134982138794373E-2</v>
      </c>
      <c r="H984">
        <v>569.90156996181008</v>
      </c>
      <c r="I984">
        <v>141.6824210184169</v>
      </c>
      <c r="J984">
        <v>123.818830214367</v>
      </c>
      <c r="K984">
        <v>213.27402158470261</v>
      </c>
      <c r="L984">
        <v>1.9159996041938441E-3</v>
      </c>
      <c r="M984">
        <v>0</v>
      </c>
      <c r="N984">
        <v>10.421030389788941</v>
      </c>
      <c r="O984">
        <v>5.4013348562982477</v>
      </c>
      <c r="P984">
        <v>33.030251618676523</v>
      </c>
      <c r="Q984">
        <v>0</v>
      </c>
      <c r="R984">
        <v>-19.79723989623276</v>
      </c>
      <c r="S984">
        <v>-29.05537696853095</v>
      </c>
      <c r="T984">
        <v>0</v>
      </c>
      <c r="U984">
        <v>0</v>
      </c>
      <c r="V984">
        <v>0</v>
      </c>
      <c r="W984">
        <v>-3.8835926207340581</v>
      </c>
      <c r="X984">
        <v>-9.3810712282105211</v>
      </c>
      <c r="Y984">
        <v>-23.69186845344435</v>
      </c>
      <c r="Z984">
        <v>-3.7591617574653462</v>
      </c>
      <c r="AA984">
        <v>13.9659605499902</v>
      </c>
      <c r="AB984">
        <v>-1.0487207394742419</v>
      </c>
      <c r="AC984">
        <v>24.312458314512838</v>
      </c>
      <c r="AD984">
        <v>0</v>
      </c>
      <c r="AE984">
        <v>0</v>
      </c>
      <c r="AF984">
        <v>34.180906098407803</v>
      </c>
      <c r="AG984">
        <v>108.4360260040058</v>
      </c>
      <c r="AH984">
        <v>28.520180005272259</v>
      </c>
      <c r="AI984">
        <v>50.027174154487298</v>
      </c>
      <c r="AJ984">
        <v>2.99326356574272</v>
      </c>
      <c r="AK984">
        <v>69.318533935230221</v>
      </c>
      <c r="AL984">
        <v>2.9587394098437301</v>
      </c>
      <c r="AM984">
        <v>8.2715405340426891</v>
      </c>
      <c r="AN984">
        <v>0</v>
      </c>
      <c r="AO984">
        <v>3.67034413526185E-4</v>
      </c>
      <c r="AP984">
        <v>3.8857628473438382E-4</v>
      </c>
      <c r="AQ984">
        <v>8.8653406454523962E-5</v>
      </c>
      <c r="AR984">
        <v>4.270336136301519E-4</v>
      </c>
      <c r="AS984">
        <v>0</v>
      </c>
      <c r="AT984">
        <v>9.5643226794120477E-5</v>
      </c>
      <c r="AU984">
        <v>1.0189089609505011E-4</v>
      </c>
      <c r="AV984">
        <v>1.7980188772473389E-5</v>
      </c>
      <c r="AW984">
        <v>0</v>
      </c>
      <c r="AX984">
        <v>0</v>
      </c>
      <c r="AY984">
        <v>1.238193439253756E-3</v>
      </c>
      <c r="AZ984">
        <v>7.1327496871277296E-3</v>
      </c>
      <c r="BA984">
        <v>7.7165062333828783E-5</v>
      </c>
      <c r="BB984">
        <v>1.961818587933292E-4</v>
      </c>
      <c r="BC984">
        <v>1.422670683585978E-3</v>
      </c>
      <c r="BD984">
        <v>3.1767748379715722E-4</v>
      </c>
      <c r="BE984">
        <v>2.7859161931910681E-4</v>
      </c>
      <c r="BF984">
        <v>2.1331562524437432E-3</v>
      </c>
      <c r="BG984">
        <v>5.4167909450542214E-4</v>
      </c>
      <c r="BH984">
        <v>1.927369606793761E-5</v>
      </c>
      <c r="BI984">
        <v>3.1726323484212622E-3</v>
      </c>
      <c r="BJ984">
        <v>7.7820390999615965E-6</v>
      </c>
      <c r="BK984">
        <v>2.852345282753958E-2</v>
      </c>
      <c r="BL984">
        <v>0</v>
      </c>
      <c r="BM984">
        <v>-3.7695526794599727E-5</v>
      </c>
      <c r="BN984">
        <v>-213.2455358274018</v>
      </c>
      <c r="BO984">
        <v>-0.24402089975774291</v>
      </c>
      <c r="BP984">
        <v>-4.7099876789891919</v>
      </c>
      <c r="BQ984">
        <v>3.0607558286194552</v>
      </c>
      <c r="BR984">
        <v>29.047762677953159</v>
      </c>
      <c r="BS984">
        <f t="shared" si="830"/>
        <v>29.05537696853095</v>
      </c>
      <c r="BT984">
        <f t="shared" si="831"/>
        <v>-27.798454249338313</v>
      </c>
      <c r="BU984">
        <f t="shared" si="832"/>
        <v>1.4868120300068886E-3</v>
      </c>
      <c r="BV984">
        <f t="shared" si="833"/>
        <v>304.70636370703249</v>
      </c>
      <c r="BW984">
        <f t="shared" si="834"/>
        <v>1.6537753264749214E-2</v>
      </c>
      <c r="BX984">
        <f t="shared" si="835"/>
        <v>0</v>
      </c>
      <c r="BY984">
        <f t="shared" si="836"/>
        <v>0.35866099417934455</v>
      </c>
      <c r="BZ984">
        <f t="shared" si="837"/>
        <v>0.18589794454046421</v>
      </c>
      <c r="CA984">
        <f t="shared" si="838"/>
        <v>1.1368034100693529</v>
      </c>
      <c r="CB984">
        <f t="shared" si="839"/>
        <v>0</v>
      </c>
      <c r="CC984">
        <f t="shared" si="840"/>
        <v>-0.68136234878916169</v>
      </c>
      <c r="CD984">
        <f t="shared" si="841"/>
        <v>-1</v>
      </c>
      <c r="CE984">
        <f t="shared" si="842"/>
        <v>0</v>
      </c>
      <c r="CF984">
        <f t="shared" si="843"/>
        <v>0</v>
      </c>
      <c r="CH984">
        <f t="shared" si="844"/>
        <v>0</v>
      </c>
      <c r="CI984">
        <f t="shared" si="845"/>
        <v>0.13970534425763978</v>
      </c>
      <c r="CJ984">
        <f t="shared" si="846"/>
        <v>0.33746736937482125</v>
      </c>
      <c r="CK984">
        <f t="shared" si="847"/>
        <v>0.85227287247485306</v>
      </c>
      <c r="CL984">
        <f t="shared" si="848"/>
        <v>0.13522916503729071</v>
      </c>
      <c r="CM984">
        <f t="shared" si="849"/>
        <v>-0.50240061640559142</v>
      </c>
      <c r="CN984">
        <f t="shared" si="850"/>
        <v>3.7725865260986757E-2</v>
      </c>
      <c r="CO984">
        <f t="shared" si="851"/>
        <v>-0.87459749007776388</v>
      </c>
      <c r="CP984">
        <f t="shared" si="852"/>
        <v>0</v>
      </c>
      <c r="CR984">
        <f t="shared" si="853"/>
        <v>0</v>
      </c>
      <c r="CS984">
        <f t="shared" si="854"/>
        <v>0.11217654164673727</v>
      </c>
      <c r="CT984">
        <f t="shared" si="855"/>
        <v>0.35587056563171848</v>
      </c>
      <c r="CU984">
        <f t="shared" si="856"/>
        <v>9.3598898488033197E-2</v>
      </c>
      <c r="CV984">
        <f t="shared" si="857"/>
        <v>0.16418158631759713</v>
      </c>
      <c r="CW984">
        <f t="shared" si="858"/>
        <v>9.8234363382730915E-3</v>
      </c>
      <c r="CX984">
        <f t="shared" si="859"/>
        <v>0.22749289871043929</v>
      </c>
      <c r="CY984">
        <f t="shared" si="860"/>
        <v>9.7101333029213782E-3</v>
      </c>
      <c r="CZ984">
        <f t="shared" si="861"/>
        <v>2.714593956428021E-2</v>
      </c>
      <c r="DB984">
        <f t="shared" si="862"/>
        <v>0</v>
      </c>
      <c r="DC984">
        <f t="shared" si="863"/>
        <v>0.24685999717427931</v>
      </c>
      <c r="DD984">
        <f t="shared" si="864"/>
        <v>0.2613486284023297</v>
      </c>
      <c r="DE984">
        <f t="shared" si="865"/>
        <v>5.9626506017787073E-2</v>
      </c>
      <c r="DF984">
        <f t="shared" si="866"/>
        <v>0.2872142577620746</v>
      </c>
      <c r="DG984">
        <f t="shared" si="867"/>
        <v>0</v>
      </c>
      <c r="DH984">
        <f t="shared" si="868"/>
        <v>6.4327719216582716E-2</v>
      </c>
      <c r="DI984">
        <f t="shared" si="869"/>
        <v>6.8529776487333119E-2</v>
      </c>
      <c r="DJ984">
        <f t="shared" si="870"/>
        <v>1.2093114939613505E-2</v>
      </c>
      <c r="DL984">
        <f t="shared" si="871"/>
        <v>0</v>
      </c>
      <c r="DM984">
        <f t="shared" si="872"/>
        <v>0</v>
      </c>
      <c r="DN984">
        <f t="shared" si="873"/>
        <v>7.4870716682719385E-2</v>
      </c>
      <c r="DO984">
        <f t="shared" si="874"/>
        <v>0.43130101005506166</v>
      </c>
      <c r="DP984">
        <f t="shared" si="875"/>
        <v>4.6659942918793416E-3</v>
      </c>
      <c r="DQ984">
        <f t="shared" si="876"/>
        <v>1.1862666932605502E-2</v>
      </c>
      <c r="DR984">
        <f t="shared" si="877"/>
        <v>8.6025632430884624E-2</v>
      </c>
      <c r="DS984">
        <f t="shared" si="878"/>
        <v>1.9209228648627719E-2</v>
      </c>
      <c r="DT984">
        <f t="shared" si="879"/>
        <v>1.684579609208068E-2</v>
      </c>
      <c r="DU984">
        <f t="shared" si="880"/>
        <v>0.12898706482643194</v>
      </c>
      <c r="DV984">
        <f t="shared" si="881"/>
        <v>3.2754092157126907E-2</v>
      </c>
      <c r="DW984">
        <f t="shared" si="882"/>
        <v>1.1654361846732924E-3</v>
      </c>
      <c r="DX984">
        <f t="shared" si="883"/>
        <v>0.19184179964662046</v>
      </c>
      <c r="DY984">
        <f t="shared" si="884"/>
        <v>4.7056205128838624E-4</v>
      </c>
    </row>
    <row r="985" spans="1:129" x14ac:dyDescent="0.3">
      <c r="A985" s="1">
        <v>981</v>
      </c>
      <c r="B985">
        <v>1.581574420602051</v>
      </c>
      <c r="C985">
        <v>1.6766077313799681E-2</v>
      </c>
      <c r="D985">
        <v>0.93891647656917354</v>
      </c>
      <c r="E985">
        <v>1.6844675886264351</v>
      </c>
      <c r="F985">
        <v>1.5741946237359149E-2</v>
      </c>
      <c r="G985">
        <v>4.749992819362836E-2</v>
      </c>
      <c r="H985">
        <v>486.34772838120739</v>
      </c>
      <c r="I985">
        <v>143.35107040372671</v>
      </c>
      <c r="J985">
        <v>127.4766865762642</v>
      </c>
      <c r="K985">
        <v>204.57502621005511</v>
      </c>
      <c r="L985">
        <v>1.737810977958572E-3</v>
      </c>
      <c r="M985">
        <v>0</v>
      </c>
      <c r="N985">
        <v>9.3351349072697154</v>
      </c>
      <c r="O985">
        <v>5.2663053647421174</v>
      </c>
      <c r="P985">
        <v>33.035608899090178</v>
      </c>
      <c r="Q985">
        <v>0</v>
      </c>
      <c r="R985">
        <v>-18.80328345744141</v>
      </c>
      <c r="S985">
        <v>-28.8337657136606</v>
      </c>
      <c r="T985">
        <v>0</v>
      </c>
      <c r="U985">
        <v>0</v>
      </c>
      <c r="V985">
        <v>0</v>
      </c>
      <c r="W985">
        <v>-3.480996798476252</v>
      </c>
      <c r="X985">
        <v>-8.9140290014318193</v>
      </c>
      <c r="Y985">
        <v>-23.695839687284479</v>
      </c>
      <c r="Z985">
        <v>-3.7501598429456711</v>
      </c>
      <c r="AA985">
        <v>13.47059579985871</v>
      </c>
      <c r="AB985">
        <v>-0.94069289964519598</v>
      </c>
      <c r="AC985">
        <v>23.787097777332729</v>
      </c>
      <c r="AD985">
        <v>0</v>
      </c>
      <c r="AE985">
        <v>0</v>
      </c>
      <c r="AF985">
        <v>34.019211656660246</v>
      </c>
      <c r="AG985">
        <v>67.061563447967913</v>
      </c>
      <c r="AH985">
        <v>28.721458845084669</v>
      </c>
      <c r="AI985">
        <v>50.274003107521807</v>
      </c>
      <c r="AJ985">
        <v>2.793428968488783</v>
      </c>
      <c r="AK985">
        <v>68.063407450500037</v>
      </c>
      <c r="AL985">
        <v>2.9379081366287192</v>
      </c>
      <c r="AM985">
        <v>8.3337504217123897</v>
      </c>
      <c r="AN985">
        <v>0</v>
      </c>
      <c r="AO985">
        <v>3.5879968700470657E-4</v>
      </c>
      <c r="AP985">
        <v>2.4280565058305419E-4</v>
      </c>
      <c r="AQ985">
        <v>8.7031271897977238E-5</v>
      </c>
      <c r="AR985">
        <v>4.2578947771739758E-4</v>
      </c>
      <c r="AS985">
        <v>0</v>
      </c>
      <c r="AT985">
        <v>9.3144353975519985E-5</v>
      </c>
      <c r="AU985">
        <v>9.9689166627228048E-5</v>
      </c>
      <c r="AV985">
        <v>1.78237947359116E-5</v>
      </c>
      <c r="AW985">
        <v>0</v>
      </c>
      <c r="AX985">
        <v>0</v>
      </c>
      <c r="AY985">
        <v>1.2107276972913731E-3</v>
      </c>
      <c r="AZ985">
        <v>5.8861509053661082E-3</v>
      </c>
      <c r="BA985">
        <v>7.80783656232653E-5</v>
      </c>
      <c r="BB985">
        <v>1.960772021612707E-4</v>
      </c>
      <c r="BC985">
        <v>1.440105860054544E-3</v>
      </c>
      <c r="BD985">
        <v>3.1219913497991319E-4</v>
      </c>
      <c r="BE985">
        <v>2.7298958268242017E-4</v>
      </c>
      <c r="BF985">
        <v>2.3652080435924761E-3</v>
      </c>
      <c r="BG985">
        <v>5.8445806879353971E-4</v>
      </c>
      <c r="BH985">
        <v>1.761152514464778E-5</v>
      </c>
      <c r="BI985">
        <v>3.8266857342190291E-3</v>
      </c>
      <c r="BJ985">
        <v>7.6988366362288033E-6</v>
      </c>
      <c r="BK985">
        <v>2.651679821873135E-2</v>
      </c>
      <c r="BL985">
        <v>0</v>
      </c>
      <c r="BM985">
        <v>-5.2220647427983448E-4</v>
      </c>
      <c r="BN985">
        <v>-204.54903161831061</v>
      </c>
      <c r="BO985">
        <v>-0.34641421213746071</v>
      </c>
      <c r="BP985">
        <v>-4.2294299738033896</v>
      </c>
      <c r="BQ985">
        <v>3.0019093866173701</v>
      </c>
      <c r="BR985">
        <v>29.4809119270925</v>
      </c>
      <c r="BS985">
        <f t="shared" si="830"/>
        <v>28.833765713660597</v>
      </c>
      <c r="BT985">
        <f t="shared" si="831"/>
        <v>-27.311122429924708</v>
      </c>
      <c r="BU985">
        <f t="shared" si="832"/>
        <v>1.3250834025417952E-3</v>
      </c>
      <c r="BV985">
        <f t="shared" si="833"/>
        <v>262.20473203456464</v>
      </c>
      <c r="BW985">
        <f t="shared" si="834"/>
        <v>1.6197990956544818E-2</v>
      </c>
      <c r="BX985">
        <f t="shared" si="835"/>
        <v>0</v>
      </c>
      <c r="BY985">
        <f t="shared" si="836"/>
        <v>0.32375704928638582</v>
      </c>
      <c r="BZ985">
        <f t="shared" si="837"/>
        <v>0.18264368993770022</v>
      </c>
      <c r="CA985">
        <f t="shared" si="838"/>
        <v>1.1457264800982576</v>
      </c>
      <c r="CB985">
        <f t="shared" si="839"/>
        <v>0</v>
      </c>
      <c r="CC985">
        <f t="shared" si="840"/>
        <v>-0.65212721932234341</v>
      </c>
      <c r="CD985">
        <f t="shared" si="841"/>
        <v>-1.0000000000000002</v>
      </c>
      <c r="CE985">
        <f t="shared" si="842"/>
        <v>0</v>
      </c>
      <c r="CF985">
        <f t="shared" si="843"/>
        <v>0</v>
      </c>
      <c r="CH985">
        <f t="shared" si="844"/>
        <v>0</v>
      </c>
      <c r="CI985">
        <f t="shared" si="845"/>
        <v>0.12745711229583648</v>
      </c>
      <c r="CJ985">
        <f t="shared" si="846"/>
        <v>0.32638823337647765</v>
      </c>
      <c r="CK985">
        <f t="shared" si="847"/>
        <v>0.86762599186773171</v>
      </c>
      <c r="CL985">
        <f t="shared" si="848"/>
        <v>0.13731254922121519</v>
      </c>
      <c r="CM985">
        <f t="shared" si="849"/>
        <v>-0.49322746930016403</v>
      </c>
      <c r="CN985">
        <f t="shared" si="850"/>
        <v>3.4443582538902971E-2</v>
      </c>
      <c r="CO985">
        <f t="shared" si="851"/>
        <v>-0.87096741770192798</v>
      </c>
      <c r="CP985">
        <f t="shared" si="852"/>
        <v>0</v>
      </c>
      <c r="CR985">
        <f t="shared" si="853"/>
        <v>0</v>
      </c>
      <c r="CS985">
        <f t="shared" si="854"/>
        <v>0.12974293557820202</v>
      </c>
      <c r="CT985">
        <f t="shared" si="855"/>
        <v>0.2557603096161043</v>
      </c>
      <c r="CU985">
        <f t="shared" si="856"/>
        <v>0.10953829331081072</v>
      </c>
      <c r="CV985">
        <f t="shared" si="857"/>
        <v>0.19173568195136362</v>
      </c>
      <c r="CW985">
        <f t="shared" si="858"/>
        <v>1.0653617678114766E-2</v>
      </c>
      <c r="CX985">
        <f t="shared" si="859"/>
        <v>0.25958115600113468</v>
      </c>
      <c r="CY985">
        <f t="shared" si="860"/>
        <v>1.1204634309351194E-2</v>
      </c>
      <c r="CZ985">
        <f t="shared" si="861"/>
        <v>3.1783371554918421E-2</v>
      </c>
      <c r="DB985">
        <f t="shared" si="862"/>
        <v>0</v>
      </c>
      <c r="DC985">
        <f t="shared" si="863"/>
        <v>0.27077517257891204</v>
      </c>
      <c r="DD985">
        <f t="shared" si="864"/>
        <v>0.18323801363544415</v>
      </c>
      <c r="DE985">
        <f t="shared" si="865"/>
        <v>6.5679844552450461E-2</v>
      </c>
      <c r="DF985">
        <f t="shared" si="866"/>
        <v>0.32133032298241887</v>
      </c>
      <c r="DG985">
        <f t="shared" si="867"/>
        <v>0</v>
      </c>
      <c r="DH985">
        <f t="shared" si="868"/>
        <v>7.0293201014252432E-2</v>
      </c>
      <c r="DI985">
        <f t="shared" si="869"/>
        <v>7.5232371363193273E-2</v>
      </c>
      <c r="DJ985">
        <f t="shared" si="870"/>
        <v>1.3451073873328823E-2</v>
      </c>
      <c r="DL985">
        <f t="shared" si="871"/>
        <v>0</v>
      </c>
      <c r="DM985">
        <f t="shared" si="872"/>
        <v>0</v>
      </c>
      <c r="DN985">
        <f t="shared" si="873"/>
        <v>7.4745547181712502E-2</v>
      </c>
      <c r="DO985">
        <f t="shared" si="874"/>
        <v>0.36338771401695352</v>
      </c>
      <c r="DP985">
        <f t="shared" si="875"/>
        <v>4.8202499824039997E-3</v>
      </c>
      <c r="DQ985">
        <f t="shared" si="876"/>
        <v>1.2105032203518145E-2</v>
      </c>
      <c r="DR985">
        <f t="shared" si="877"/>
        <v>8.8906449195952128E-2</v>
      </c>
      <c r="DS985">
        <f t="shared" si="878"/>
        <v>1.9273941800403881E-2</v>
      </c>
      <c r="DT985">
        <f t="shared" si="879"/>
        <v>1.6853298869889687E-2</v>
      </c>
      <c r="DU985">
        <f t="shared" si="880"/>
        <v>0.14601860501945835</v>
      </c>
      <c r="DV985">
        <f t="shared" si="881"/>
        <v>3.6082133294276765E-2</v>
      </c>
      <c r="DW985">
        <f t="shared" si="882"/>
        <v>1.087266019094289E-3</v>
      </c>
      <c r="DX985">
        <f t="shared" si="883"/>
        <v>0.23624446664312107</v>
      </c>
      <c r="DY985">
        <f t="shared" si="884"/>
        <v>4.7529577321550972E-4</v>
      </c>
    </row>
    <row r="986" spans="1:129" x14ac:dyDescent="0.3">
      <c r="A986" s="1">
        <v>982</v>
      </c>
      <c r="B986">
        <v>1.613776536661311</v>
      </c>
      <c r="C986">
        <v>1.7626327210531961E-2</v>
      </c>
      <c r="D986">
        <v>0.92403402017707503</v>
      </c>
      <c r="E986">
        <v>1.7464471138818789</v>
      </c>
      <c r="F986">
        <v>1.628732599330442E-2</v>
      </c>
      <c r="G986">
        <v>5.946265907577563E-2</v>
      </c>
      <c r="H986">
        <v>494.04721358653347</v>
      </c>
      <c r="I986">
        <v>150.7698726088388</v>
      </c>
      <c r="J986">
        <v>131.6547706485361</v>
      </c>
      <c r="K986">
        <v>212.9972762050914</v>
      </c>
      <c r="L986">
        <v>1.806554442354812E-3</v>
      </c>
      <c r="M986">
        <v>0</v>
      </c>
      <c r="N986">
        <v>10.389918775330919</v>
      </c>
      <c r="O986">
        <v>6.0843310398482133</v>
      </c>
      <c r="P986">
        <v>32.934566622767747</v>
      </c>
      <c r="Q986">
        <v>0</v>
      </c>
      <c r="R986">
        <v>-20.805101898656321</v>
      </c>
      <c r="S986">
        <v>-28.603714539290571</v>
      </c>
      <c r="T986">
        <v>0</v>
      </c>
      <c r="U986">
        <v>0</v>
      </c>
      <c r="V986">
        <v>0</v>
      </c>
      <c r="W986">
        <v>-3.8710863935670008</v>
      </c>
      <c r="X986">
        <v>-10.346911820409931</v>
      </c>
      <c r="Y986">
        <v>-23.620460883875211</v>
      </c>
      <c r="Z986">
        <v>-3.7256003631450612</v>
      </c>
      <c r="AA986">
        <v>14.681095462199981</v>
      </c>
      <c r="AB986">
        <v>-0.9301779067908087</v>
      </c>
      <c r="AC986">
        <v>23.142211488273229</v>
      </c>
      <c r="AD986">
        <v>0</v>
      </c>
      <c r="AE986">
        <v>0</v>
      </c>
      <c r="AF986">
        <v>34.281633787063207</v>
      </c>
      <c r="AG986">
        <v>66.063288954361852</v>
      </c>
      <c r="AH986">
        <v>29.775529860137929</v>
      </c>
      <c r="AI986">
        <v>51.602835803008261</v>
      </c>
      <c r="AJ986">
        <v>3.309316331396178</v>
      </c>
      <c r="AK986">
        <v>69.757387634433613</v>
      </c>
      <c r="AL986">
        <v>2.98178403244613</v>
      </c>
      <c r="AM986">
        <v>8.4075765031660659</v>
      </c>
      <c r="AN986">
        <v>0</v>
      </c>
      <c r="AO986">
        <v>3.4779676957017938E-4</v>
      </c>
      <c r="AP986">
        <v>2.5378285179164848E-4</v>
      </c>
      <c r="AQ986">
        <v>8.5444333857581748E-5</v>
      </c>
      <c r="AR986">
        <v>4.2297114399251931E-4</v>
      </c>
      <c r="AS986">
        <v>0</v>
      </c>
      <c r="AT986">
        <v>9.234796196264233E-5</v>
      </c>
      <c r="AU986">
        <v>9.6986517597596168E-5</v>
      </c>
      <c r="AV986">
        <v>1.7067546079927789E-5</v>
      </c>
      <c r="AW986">
        <v>0</v>
      </c>
      <c r="AX986">
        <v>0</v>
      </c>
      <c r="AY986">
        <v>1.2119653660563911E-3</v>
      </c>
      <c r="AZ986">
        <v>6.604933961381493E-3</v>
      </c>
      <c r="BA986">
        <v>8.1837113105415681E-5</v>
      </c>
      <c r="BB986">
        <v>1.9128558884945349E-4</v>
      </c>
      <c r="BC986">
        <v>1.5010987358673551E-3</v>
      </c>
      <c r="BD986">
        <v>2.9373246705028619E-4</v>
      </c>
      <c r="BE986">
        <v>1.9725744946186489E-4</v>
      </c>
      <c r="BF986">
        <v>2.9660094989864029E-3</v>
      </c>
      <c r="BG986">
        <v>5.7680773077701587E-4</v>
      </c>
      <c r="BH986">
        <v>1.9401973242835331E-5</v>
      </c>
      <c r="BI986">
        <v>3.5267202443252659E-3</v>
      </c>
      <c r="BJ986">
        <v>7.8744253130370248E-6</v>
      </c>
      <c r="BK986">
        <v>2.8444953473859811E-2</v>
      </c>
      <c r="BL986">
        <v>0</v>
      </c>
      <c r="BM986">
        <v>-6.5208185820271624E-4</v>
      </c>
      <c r="BN986">
        <v>-212.96948333347569</v>
      </c>
      <c r="BO986">
        <v>8.2028393633663654E-2</v>
      </c>
      <c r="BP986">
        <v>-4.8236998496429369</v>
      </c>
      <c r="BQ986">
        <v>3.28134938233551</v>
      </c>
      <c r="BR986">
        <v>31.54338914995807</v>
      </c>
      <c r="BS986">
        <f t="shared" si="830"/>
        <v>28.603714539290561</v>
      </c>
      <c r="BT986">
        <f t="shared" si="831"/>
        <v>-27.813141905588036</v>
      </c>
      <c r="BU986">
        <f t="shared" si="832"/>
        <v>1.3163971248520952E-3</v>
      </c>
      <c r="BV986">
        <f t="shared" si="833"/>
        <v>266.17935290601321</v>
      </c>
      <c r="BW986">
        <f t="shared" si="834"/>
        <v>1.7178924554416816E-2</v>
      </c>
      <c r="BX986">
        <f t="shared" si="835"/>
        <v>0</v>
      </c>
      <c r="BY986">
        <f t="shared" si="836"/>
        <v>0.36323669644581114</v>
      </c>
      <c r="BZ986">
        <f t="shared" si="837"/>
        <v>0.21271122082730445</v>
      </c>
      <c r="CA986">
        <f t="shared" si="838"/>
        <v>1.1514087297133473</v>
      </c>
      <c r="CB986">
        <f t="shared" si="839"/>
        <v>0</v>
      </c>
      <c r="CC986">
        <f t="shared" si="840"/>
        <v>-0.72735664698646296</v>
      </c>
      <c r="CD986">
        <f t="shared" si="841"/>
        <v>-1.0000000000000004</v>
      </c>
      <c r="CE986">
        <f t="shared" si="842"/>
        <v>0</v>
      </c>
      <c r="CF986">
        <f t="shared" si="843"/>
        <v>0</v>
      </c>
      <c r="CH986">
        <f t="shared" si="844"/>
        <v>0</v>
      </c>
      <c r="CI986">
        <f t="shared" si="845"/>
        <v>0.13918191647342248</v>
      </c>
      <c r="CJ986">
        <f t="shared" si="846"/>
        <v>0.37201520977143171</v>
      </c>
      <c r="CK986">
        <f t="shared" si="847"/>
        <v>0.84925539746840106</v>
      </c>
      <c r="CL986">
        <f t="shared" si="848"/>
        <v>0.13395107880266263</v>
      </c>
      <c r="CM986">
        <f t="shared" si="849"/>
        <v>-0.52784742953655117</v>
      </c>
      <c r="CN986">
        <f t="shared" si="850"/>
        <v>3.344382702063313E-2</v>
      </c>
      <c r="CO986">
        <f t="shared" si="851"/>
        <v>-0.83206031043992357</v>
      </c>
      <c r="CP986">
        <f t="shared" si="852"/>
        <v>0</v>
      </c>
      <c r="CR986">
        <f t="shared" si="853"/>
        <v>0</v>
      </c>
      <c r="CS986">
        <f t="shared" si="854"/>
        <v>0.12879148368494195</v>
      </c>
      <c r="CT986">
        <f t="shared" si="855"/>
        <v>0.24819088420313545</v>
      </c>
      <c r="CU986">
        <f t="shared" si="856"/>
        <v>0.11186265777215088</v>
      </c>
      <c r="CV986">
        <f t="shared" si="857"/>
        <v>0.19386490815171906</v>
      </c>
      <c r="CW986">
        <f t="shared" si="858"/>
        <v>1.243265600906575E-2</v>
      </c>
      <c r="CX986">
        <f t="shared" si="859"/>
        <v>0.26206911570284208</v>
      </c>
      <c r="CY986">
        <f t="shared" si="860"/>
        <v>1.1202161249144613E-2</v>
      </c>
      <c r="CZ986">
        <f t="shared" si="861"/>
        <v>3.158613322700031E-2</v>
      </c>
      <c r="DB986">
        <f t="shared" si="862"/>
        <v>0</v>
      </c>
      <c r="DC986">
        <f t="shared" si="863"/>
        <v>0.26420353174902017</v>
      </c>
      <c r="DD986">
        <f t="shared" si="864"/>
        <v>0.19278593594631441</v>
      </c>
      <c r="DE986">
        <f t="shared" si="865"/>
        <v>6.490771838109409E-2</v>
      </c>
      <c r="DF986">
        <f t="shared" si="866"/>
        <v>0.32130968383879033</v>
      </c>
      <c r="DG986">
        <f t="shared" si="867"/>
        <v>0</v>
      </c>
      <c r="DH986">
        <f t="shared" si="868"/>
        <v>7.0152053828754876E-2</v>
      </c>
      <c r="DI986">
        <f t="shared" si="869"/>
        <v>7.3675728825747133E-2</v>
      </c>
      <c r="DJ986">
        <f t="shared" si="870"/>
        <v>1.2965347430279009E-2</v>
      </c>
      <c r="DL986">
        <f t="shared" si="871"/>
        <v>0</v>
      </c>
      <c r="DM986">
        <f t="shared" si="872"/>
        <v>0</v>
      </c>
      <c r="DN986">
        <f t="shared" si="873"/>
        <v>7.0549548210501148E-2</v>
      </c>
      <c r="DO986">
        <f t="shared" si="874"/>
        <v>0.38447889682845837</v>
      </c>
      <c r="DP986">
        <f t="shared" si="875"/>
        <v>4.7638088662759048E-3</v>
      </c>
      <c r="DQ986">
        <f t="shared" si="876"/>
        <v>1.1134898942220028E-2</v>
      </c>
      <c r="DR986">
        <f t="shared" si="877"/>
        <v>8.7380250789995617E-2</v>
      </c>
      <c r="DS986">
        <f t="shared" si="878"/>
        <v>1.7098419992464874E-2</v>
      </c>
      <c r="DT986">
        <f t="shared" si="879"/>
        <v>1.1482526093936928E-2</v>
      </c>
      <c r="DU986">
        <f t="shared" si="880"/>
        <v>0.17265396850606821</v>
      </c>
      <c r="DV986">
        <f t="shared" si="881"/>
        <v>3.3576474997016895E-2</v>
      </c>
      <c r="DW986">
        <f t="shared" si="882"/>
        <v>1.1294055795737781E-3</v>
      </c>
      <c r="DX986">
        <f t="shared" si="883"/>
        <v>0.20529342411126211</v>
      </c>
      <c r="DY986">
        <f t="shared" si="884"/>
        <v>4.5837708222616635E-4</v>
      </c>
    </row>
    <row r="987" spans="1:129" x14ac:dyDescent="0.3">
      <c r="A987" s="1">
        <v>983</v>
      </c>
      <c r="B987">
        <v>1.678794589286714</v>
      </c>
      <c r="C987">
        <v>1.638566591945502E-2</v>
      </c>
      <c r="D987">
        <v>0.92943740219649651</v>
      </c>
      <c r="E987">
        <v>1.806248175016359</v>
      </c>
      <c r="F987">
        <v>1.5229450765437941E-2</v>
      </c>
      <c r="G987">
        <v>5.5112601411513577E-2</v>
      </c>
      <c r="H987">
        <v>529.190028426906</v>
      </c>
      <c r="I987">
        <v>150.1580305542044</v>
      </c>
      <c r="J987">
        <v>130.78759072998321</v>
      </c>
      <c r="K987">
        <v>216.73916637930569</v>
      </c>
      <c r="L987">
        <v>1.8750638876523301E-3</v>
      </c>
      <c r="M987">
        <v>0</v>
      </c>
      <c r="N987">
        <v>8.7651615907488072</v>
      </c>
      <c r="O987">
        <v>5.869429322431599</v>
      </c>
      <c r="P987">
        <v>33.00737681612042</v>
      </c>
      <c r="Q987">
        <v>0</v>
      </c>
      <c r="R987">
        <v>-17.175997279237571</v>
      </c>
      <c r="S987">
        <v>-30.465970450063249</v>
      </c>
      <c r="T987">
        <v>0</v>
      </c>
      <c r="U987">
        <v>0</v>
      </c>
      <c r="V987">
        <v>0</v>
      </c>
      <c r="W987">
        <v>-3.2707952579544171</v>
      </c>
      <c r="X987">
        <v>-9.3930738287760409</v>
      </c>
      <c r="Y987">
        <v>-23.678834775899649</v>
      </c>
      <c r="Z987">
        <v>-3.7859692618268821</v>
      </c>
      <c r="AA987">
        <v>13.930771153920039</v>
      </c>
      <c r="AB987">
        <v>-1.038553246907971</v>
      </c>
      <c r="AC987">
        <v>23.12753038631346</v>
      </c>
      <c r="AD987">
        <v>0</v>
      </c>
      <c r="AE987">
        <v>0</v>
      </c>
      <c r="AF987">
        <v>33.888155783877053</v>
      </c>
      <c r="AG987">
        <v>88.235301060614887</v>
      </c>
      <c r="AH987">
        <v>28.21260851864929</v>
      </c>
      <c r="AI987">
        <v>49.803916915673263</v>
      </c>
      <c r="AJ987">
        <v>2.7780574884642508</v>
      </c>
      <c r="AK987">
        <v>69.993678027006936</v>
      </c>
      <c r="AL987">
        <v>2.8409595275296859</v>
      </c>
      <c r="AM987">
        <v>8.2092613908041798</v>
      </c>
      <c r="AN987">
        <v>0</v>
      </c>
      <c r="AO987">
        <v>3.6373847290954139E-4</v>
      </c>
      <c r="AP987">
        <v>3.0973877530749713E-4</v>
      </c>
      <c r="AQ987">
        <v>8.7651882987342143E-5</v>
      </c>
      <c r="AR987">
        <v>4.2892205078180209E-4</v>
      </c>
      <c r="AS987">
        <v>0</v>
      </c>
      <c r="AT987">
        <v>9.9206109692298537E-5</v>
      </c>
      <c r="AU987">
        <v>9.6924990679380255E-5</v>
      </c>
      <c r="AV987">
        <v>1.7855672469292559E-5</v>
      </c>
      <c r="AW987">
        <v>0</v>
      </c>
      <c r="AX987">
        <v>0</v>
      </c>
      <c r="AY987">
        <v>1.1890318269389499E-3</v>
      </c>
      <c r="AZ987">
        <v>6.5871013577416112E-3</v>
      </c>
      <c r="BA987">
        <v>7.6159418639691774E-5</v>
      </c>
      <c r="BB987">
        <v>1.9837310905628969E-4</v>
      </c>
      <c r="BC987">
        <v>1.401128730078541E-3</v>
      </c>
      <c r="BD987">
        <v>2.6654233894933419E-4</v>
      </c>
      <c r="BE987">
        <v>2.431706773339051E-4</v>
      </c>
      <c r="BF987">
        <v>2.3751301406624539E-3</v>
      </c>
      <c r="BG987">
        <v>5.7496152412892833E-4</v>
      </c>
      <c r="BH987">
        <v>1.638606828511695E-5</v>
      </c>
      <c r="BI987">
        <v>3.5007695270589329E-3</v>
      </c>
      <c r="BJ987">
        <v>7.3155256645341843E-6</v>
      </c>
      <c r="BK987">
        <v>2.750816765157376E-2</v>
      </c>
      <c r="BL987">
        <v>0</v>
      </c>
      <c r="BM987">
        <v>-2.7056702394579211E-4</v>
      </c>
      <c r="BN987">
        <v>-216.7119287786781</v>
      </c>
      <c r="BO987">
        <v>0.16093011759221551</v>
      </c>
      <c r="BP987">
        <v>-1.120613897064582</v>
      </c>
      <c r="BQ987">
        <v>3.6536667807927929</v>
      </c>
      <c r="BR987">
        <v>33.426241922100047</v>
      </c>
      <c r="BS987">
        <f t="shared" si="830"/>
        <v>30.46597045006326</v>
      </c>
      <c r="BT987">
        <f t="shared" si="831"/>
        <v>-27.236455217444917</v>
      </c>
      <c r="BU987">
        <f t="shared" si="832"/>
        <v>1.4040379548271541E-3</v>
      </c>
      <c r="BV987">
        <f t="shared" si="833"/>
        <v>283.96193871261949</v>
      </c>
      <c r="BW987">
        <f t="shared" si="834"/>
        <v>1.6436070244538289E-2</v>
      </c>
      <c r="BX987">
        <f t="shared" si="835"/>
        <v>0</v>
      </c>
      <c r="BY987">
        <f t="shared" si="836"/>
        <v>0.28770334446151236</v>
      </c>
      <c r="BZ987">
        <f t="shared" si="837"/>
        <v>0.19265525554330115</v>
      </c>
      <c r="CA987">
        <f t="shared" si="838"/>
        <v>1.0834178701191475</v>
      </c>
      <c r="CB987">
        <f t="shared" si="839"/>
        <v>0</v>
      </c>
      <c r="CC987">
        <f t="shared" si="840"/>
        <v>-0.56377647012396104</v>
      </c>
      <c r="CD987">
        <f t="shared" si="841"/>
        <v>-0.99999999999999967</v>
      </c>
      <c r="CE987">
        <f t="shared" si="842"/>
        <v>0</v>
      </c>
      <c r="CF987">
        <f t="shared" si="843"/>
        <v>0</v>
      </c>
      <c r="CH987">
        <f t="shared" si="844"/>
        <v>0</v>
      </c>
      <c r="CI987">
        <f t="shared" si="845"/>
        <v>0.12008887470273578</v>
      </c>
      <c r="CJ987">
        <f t="shared" si="846"/>
        <v>0.34487137748967378</v>
      </c>
      <c r="CK987">
        <f t="shared" si="847"/>
        <v>0.86938019602247596</v>
      </c>
      <c r="CL987">
        <f t="shared" si="848"/>
        <v>0.13900374448881928</v>
      </c>
      <c r="CM987">
        <f t="shared" si="849"/>
        <v>-0.51147519171281131</v>
      </c>
      <c r="CN987">
        <f t="shared" si="850"/>
        <v>3.8130999009106693E-2</v>
      </c>
      <c r="CO987">
        <f t="shared" si="851"/>
        <v>-0.84913878115461605</v>
      </c>
      <c r="CP987">
        <f t="shared" si="852"/>
        <v>0</v>
      </c>
      <c r="CR987">
        <f t="shared" si="853"/>
        <v>0</v>
      </c>
      <c r="CS987">
        <f t="shared" si="854"/>
        <v>0.11934048604370597</v>
      </c>
      <c r="CT987">
        <f t="shared" si="855"/>
        <v>0.31072932330523506</v>
      </c>
      <c r="CU987">
        <f t="shared" si="856"/>
        <v>9.9353486057163265E-2</v>
      </c>
      <c r="CV987">
        <f t="shared" si="857"/>
        <v>0.17538941007892175</v>
      </c>
      <c r="CW987">
        <f t="shared" si="858"/>
        <v>9.7832036964494492E-3</v>
      </c>
      <c r="CX987">
        <f t="shared" si="859"/>
        <v>0.24648964697287568</v>
      </c>
      <c r="CY987">
        <f t="shared" si="860"/>
        <v>1.0004719436730031E-2</v>
      </c>
      <c r="CZ987">
        <f t="shared" si="861"/>
        <v>2.8909724408919011E-2</v>
      </c>
      <c r="DB987">
        <f t="shared" si="862"/>
        <v>0</v>
      </c>
      <c r="DC987">
        <f t="shared" si="863"/>
        <v>0.25906598298072353</v>
      </c>
      <c r="DD987">
        <f t="shared" si="864"/>
        <v>0.22060569961274865</v>
      </c>
      <c r="DE987">
        <f t="shared" si="865"/>
        <v>6.2428428438127688E-2</v>
      </c>
      <c r="DF987">
        <f t="shared" si="866"/>
        <v>0.3054917777024091</v>
      </c>
      <c r="DG987">
        <f t="shared" si="867"/>
        <v>0</v>
      </c>
      <c r="DH987">
        <f t="shared" si="868"/>
        <v>7.0657712173109621E-2</v>
      </c>
      <c r="DI987">
        <f t="shared" si="869"/>
        <v>6.9033027452104975E-2</v>
      </c>
      <c r="DJ987">
        <f t="shared" si="870"/>
        <v>1.2717371640776409E-2</v>
      </c>
      <c r="DL987">
        <f t="shared" si="871"/>
        <v>0</v>
      </c>
      <c r="DM987">
        <f t="shared" si="872"/>
        <v>0</v>
      </c>
      <c r="DN987">
        <f t="shared" si="873"/>
        <v>7.234282947495102E-2</v>
      </c>
      <c r="DO987">
        <f t="shared" si="874"/>
        <v>0.40077106386975359</v>
      </c>
      <c r="DP987">
        <f t="shared" si="875"/>
        <v>4.6336756600927507E-3</v>
      </c>
      <c r="DQ987">
        <f t="shared" si="876"/>
        <v>1.2069375836490424E-2</v>
      </c>
      <c r="DR987">
        <f t="shared" si="877"/>
        <v>8.5247185563966335E-2</v>
      </c>
      <c r="DS987">
        <f t="shared" si="878"/>
        <v>1.6216914078832578E-2</v>
      </c>
      <c r="DT987">
        <f t="shared" si="879"/>
        <v>1.4794940257371483E-2</v>
      </c>
      <c r="DU987">
        <f t="shared" si="880"/>
        <v>0.14450717874314942</v>
      </c>
      <c r="DV987">
        <f t="shared" si="881"/>
        <v>3.4981690609407576E-2</v>
      </c>
      <c r="DW987">
        <f t="shared" si="882"/>
        <v>9.9695779108525322E-4</v>
      </c>
      <c r="DX987">
        <f t="shared" si="883"/>
        <v>0.21299309840941083</v>
      </c>
      <c r="DY987">
        <f t="shared" si="884"/>
        <v>4.45089705488764E-4</v>
      </c>
    </row>
    <row r="988" spans="1:129" x14ac:dyDescent="0.3">
      <c r="A988" s="1">
        <v>984</v>
      </c>
      <c r="B988">
        <v>1.662999662676105</v>
      </c>
      <c r="C988">
        <v>1.5675158792315531E-2</v>
      </c>
      <c r="D988">
        <v>0.94386654335188014</v>
      </c>
      <c r="E988">
        <v>1.761901265585873</v>
      </c>
      <c r="F988">
        <v>1.479525794579469E-2</v>
      </c>
      <c r="G988">
        <v>4.3536081998093543E-2</v>
      </c>
      <c r="H988">
        <v>505.21031935344712</v>
      </c>
      <c r="I988">
        <v>142.614303337824</v>
      </c>
      <c r="J988">
        <v>122.61412063272149</v>
      </c>
      <c r="K988">
        <v>206.17243504569231</v>
      </c>
      <c r="L988">
        <v>1.7997971113823919E-3</v>
      </c>
      <c r="M988">
        <v>0</v>
      </c>
      <c r="N988">
        <v>13.5636084775611</v>
      </c>
      <c r="O988">
        <v>6.1969133751085881</v>
      </c>
      <c r="P988">
        <v>33.082485571836038</v>
      </c>
      <c r="Q988">
        <v>0</v>
      </c>
      <c r="R988">
        <v>-22.483886153318188</v>
      </c>
      <c r="S988">
        <v>-30.359121271187551</v>
      </c>
      <c r="T988">
        <v>0</v>
      </c>
      <c r="U988">
        <v>0</v>
      </c>
      <c r="V988">
        <v>0</v>
      </c>
      <c r="W988">
        <v>-5.0496192191860283</v>
      </c>
      <c r="X988">
        <v>-11.16287455400148</v>
      </c>
      <c r="Y988">
        <v>-23.726611111687109</v>
      </c>
      <c r="Z988">
        <v>-3.8192206026880191</v>
      </c>
      <c r="AA988">
        <v>16.079147728582559</v>
      </c>
      <c r="AB988">
        <v>-1.0420496103499339</v>
      </c>
      <c r="AC988">
        <v>24.627590778487392</v>
      </c>
      <c r="AD988">
        <v>0</v>
      </c>
      <c r="AE988">
        <v>0</v>
      </c>
      <c r="AF988">
        <v>34.56119003187024</v>
      </c>
      <c r="AG988">
        <v>78.290400625564686</v>
      </c>
      <c r="AH988">
        <v>27.268240765652148</v>
      </c>
      <c r="AI988">
        <v>48.696334834037742</v>
      </c>
      <c r="AJ988">
        <v>3.5139923579339212</v>
      </c>
      <c r="AK988">
        <v>68.107000311137014</v>
      </c>
      <c r="AL988">
        <v>2.875722885512066</v>
      </c>
      <c r="AM988">
        <v>8.1194951558814932</v>
      </c>
      <c r="AN988">
        <v>0</v>
      </c>
      <c r="AO988">
        <v>3.9919155340344408E-4</v>
      </c>
      <c r="AP988">
        <v>3.1046810575161579E-4</v>
      </c>
      <c r="AQ988">
        <v>8.7949533001992173E-5</v>
      </c>
      <c r="AR988">
        <v>4.3189438849648601E-4</v>
      </c>
      <c r="AS988">
        <v>0</v>
      </c>
      <c r="AT988">
        <v>9.8984452487249627E-5</v>
      </c>
      <c r="AU988">
        <v>1.032115823344931E-4</v>
      </c>
      <c r="AV988">
        <v>1.8818298552234609E-5</v>
      </c>
      <c r="AW988">
        <v>0</v>
      </c>
      <c r="AX988">
        <v>0</v>
      </c>
      <c r="AY988">
        <v>1.3593486974609729E-3</v>
      </c>
      <c r="AZ988">
        <v>6.3554146766041262E-3</v>
      </c>
      <c r="BA988">
        <v>7.3072049368967499E-5</v>
      </c>
      <c r="BB988">
        <v>1.9679329016737191E-4</v>
      </c>
      <c r="BC988">
        <v>1.3440686768071621E-3</v>
      </c>
      <c r="BD988">
        <v>3.0347599213325602E-4</v>
      </c>
      <c r="BE988">
        <v>3.2107470305608381E-4</v>
      </c>
      <c r="BF988">
        <v>2.171885983219885E-3</v>
      </c>
      <c r="BG988">
        <v>5.208896626965223E-4</v>
      </c>
      <c r="BH988">
        <v>2.1051719082041191E-5</v>
      </c>
      <c r="BI988">
        <v>2.7045960251235531E-3</v>
      </c>
      <c r="BJ988">
        <v>7.4522267307530324E-6</v>
      </c>
      <c r="BK988">
        <v>2.6067783699365101E-2</v>
      </c>
      <c r="BL988">
        <v>0</v>
      </c>
      <c r="BM988">
        <v>-2.0818966369236079E-4</v>
      </c>
      <c r="BN988">
        <v>-206.14657545165659</v>
      </c>
      <c r="BO988">
        <v>-3.9146225899457932E-2</v>
      </c>
      <c r="BP988">
        <v>-4.6396081073236006</v>
      </c>
      <c r="BQ988">
        <v>3.9820050159345119</v>
      </c>
      <c r="BR988">
        <v>35.756547818839337</v>
      </c>
      <c r="BS988">
        <f t="shared" si="830"/>
        <v>30.35912127118754</v>
      </c>
      <c r="BT988">
        <f t="shared" si="831"/>
        <v>-28.721227369330013</v>
      </c>
      <c r="BU988">
        <f t="shared" si="832"/>
        <v>1.4505179140275155E-3</v>
      </c>
      <c r="BV988">
        <f t="shared" si="833"/>
        <v>271.43237696758933</v>
      </c>
      <c r="BW988">
        <f t="shared" si="834"/>
        <v>1.5379123702450696E-2</v>
      </c>
      <c r="BX988">
        <f t="shared" si="835"/>
        <v>0</v>
      </c>
      <c r="BY988">
        <f t="shared" si="836"/>
        <v>0.44677210372467874</v>
      </c>
      <c r="BZ988">
        <f t="shared" si="837"/>
        <v>0.20412031427898397</v>
      </c>
      <c r="CA988">
        <f t="shared" si="838"/>
        <v>1.0897049778325805</v>
      </c>
      <c r="CB988">
        <f t="shared" si="839"/>
        <v>0</v>
      </c>
      <c r="CC988">
        <f t="shared" si="840"/>
        <v>-0.74059739583624318</v>
      </c>
      <c r="CD988">
        <f t="shared" si="841"/>
        <v>-1.0000000000000004</v>
      </c>
      <c r="CE988">
        <f t="shared" si="842"/>
        <v>0</v>
      </c>
      <c r="CF988">
        <f t="shared" si="843"/>
        <v>0</v>
      </c>
      <c r="CH988">
        <f t="shared" si="844"/>
        <v>0</v>
      </c>
      <c r="CI988">
        <f t="shared" si="845"/>
        <v>0.17581488263897344</v>
      </c>
      <c r="CJ988">
        <f t="shared" si="846"/>
        <v>0.38866286633424885</v>
      </c>
      <c r="CK988">
        <f t="shared" si="847"/>
        <v>0.82610018041999111</v>
      </c>
      <c r="CL988">
        <f t="shared" si="848"/>
        <v>0.13297553595381431</v>
      </c>
      <c r="CM988">
        <f t="shared" si="849"/>
        <v>-0.55983497925832693</v>
      </c>
      <c r="CN988">
        <f t="shared" si="850"/>
        <v>3.628151391129919E-2</v>
      </c>
      <c r="CO988">
        <f t="shared" si="851"/>
        <v>-0.85746999812361724</v>
      </c>
      <c r="CP988">
        <f t="shared" si="852"/>
        <v>0</v>
      </c>
      <c r="CR988">
        <f t="shared" si="853"/>
        <v>0</v>
      </c>
      <c r="CS988">
        <f t="shared" si="854"/>
        <v>0.12732891491421841</v>
      </c>
      <c r="CT988">
        <f t="shared" si="855"/>
        <v>0.2884342741282962</v>
      </c>
      <c r="CU988">
        <f t="shared" si="856"/>
        <v>0.10046053116540382</v>
      </c>
      <c r="CV988">
        <f t="shared" si="857"/>
        <v>0.17940503405698127</v>
      </c>
      <c r="CW988">
        <f t="shared" si="858"/>
        <v>1.2946106124817648E-2</v>
      </c>
      <c r="CX988">
        <f t="shared" si="859"/>
        <v>0.25091700950351031</v>
      </c>
      <c r="CY988">
        <f t="shared" si="860"/>
        <v>1.0594619984687548E-2</v>
      </c>
      <c r="CZ988">
        <f t="shared" si="861"/>
        <v>2.9913510122084697E-2</v>
      </c>
      <c r="DB988">
        <f t="shared" si="862"/>
        <v>0</v>
      </c>
      <c r="DC988">
        <f t="shared" si="863"/>
        <v>0.27520622085600221</v>
      </c>
      <c r="DD988">
        <f t="shared" si="864"/>
        <v>0.21403948393134178</v>
      </c>
      <c r="DE988">
        <f t="shared" si="865"/>
        <v>6.0633193255635875E-2</v>
      </c>
      <c r="DF988">
        <f t="shared" si="866"/>
        <v>0.29775184733657362</v>
      </c>
      <c r="DG988">
        <f t="shared" si="867"/>
        <v>0</v>
      </c>
      <c r="DH988">
        <f t="shared" si="868"/>
        <v>6.8240765267358117E-2</v>
      </c>
      <c r="DI988">
        <f t="shared" si="869"/>
        <v>7.1154986323412786E-2</v>
      </c>
      <c r="DJ988">
        <f t="shared" si="870"/>
        <v>1.2973503029675535E-2</v>
      </c>
      <c r="DL988">
        <f t="shared" si="871"/>
        <v>0</v>
      </c>
      <c r="DM988">
        <f t="shared" si="872"/>
        <v>0</v>
      </c>
      <c r="DN988">
        <f t="shared" si="873"/>
        <v>8.8389216691478839E-2</v>
      </c>
      <c r="DO988">
        <f t="shared" si="874"/>
        <v>0.41324946723663958</v>
      </c>
      <c r="DP988">
        <f t="shared" si="875"/>
        <v>4.7513792581903294E-3</v>
      </c>
      <c r="DQ988">
        <f t="shared" si="876"/>
        <v>1.2796131559564248E-2</v>
      </c>
      <c r="DR988">
        <f t="shared" si="877"/>
        <v>8.7395660689885857E-2</v>
      </c>
      <c r="DS988">
        <f t="shared" si="878"/>
        <v>1.973298336139246E-2</v>
      </c>
      <c r="DT988">
        <f t="shared" si="879"/>
        <v>2.0877308048762224E-2</v>
      </c>
      <c r="DU988">
        <f t="shared" si="880"/>
        <v>0.1412229997781857</v>
      </c>
      <c r="DV988">
        <f t="shared" si="881"/>
        <v>3.386991825896539E-2</v>
      </c>
      <c r="DW988">
        <f t="shared" si="882"/>
        <v>1.3688503642562257E-3</v>
      </c>
      <c r="DX988">
        <f t="shared" si="883"/>
        <v>0.17586151704421038</v>
      </c>
      <c r="DY988">
        <f t="shared" si="884"/>
        <v>4.8456770846868892E-4</v>
      </c>
    </row>
    <row r="989" spans="1:129" x14ac:dyDescent="0.3">
      <c r="A989" s="1">
        <v>985</v>
      </c>
      <c r="B989">
        <v>1.702594183875207</v>
      </c>
      <c r="C989">
        <v>1.5634636912377618E-2</v>
      </c>
      <c r="D989">
        <v>0.98589300798264456</v>
      </c>
      <c r="E989">
        <v>1.7269563569499691</v>
      </c>
      <c r="F989">
        <v>1.5414079214260461E-2</v>
      </c>
      <c r="G989">
        <v>1.020276689318951E-2</v>
      </c>
      <c r="H989">
        <v>485.6365600377236</v>
      </c>
      <c r="I989">
        <v>137.51591358848739</v>
      </c>
      <c r="J989">
        <v>128.35993980838259</v>
      </c>
      <c r="K989">
        <v>198.6075683797965</v>
      </c>
      <c r="L989">
        <v>2.319974132028604E-3</v>
      </c>
      <c r="M989">
        <v>0</v>
      </c>
      <c r="N989">
        <v>11.77041095081902</v>
      </c>
      <c r="O989">
        <v>6.643680605505681</v>
      </c>
      <c r="P989">
        <v>33.387737742808127</v>
      </c>
      <c r="Q989">
        <v>0</v>
      </c>
      <c r="R989">
        <v>-23.725774335693909</v>
      </c>
      <c r="S989">
        <v>-28.07605496343891</v>
      </c>
      <c r="T989">
        <v>0</v>
      </c>
      <c r="U989">
        <v>0</v>
      </c>
      <c r="V989">
        <v>0</v>
      </c>
      <c r="W989">
        <v>-4.38722337036155</v>
      </c>
      <c r="X989">
        <v>-11.0590744218702</v>
      </c>
      <c r="Y989">
        <v>-23.952828418113722</v>
      </c>
      <c r="Z989">
        <v>-3.8933089694590342</v>
      </c>
      <c r="AA989">
        <v>15.137611980582101</v>
      </c>
      <c r="AB989">
        <v>-1.3467039583158591</v>
      </c>
      <c r="AC989">
        <v>25.049809111943059</v>
      </c>
      <c r="AD989">
        <v>0</v>
      </c>
      <c r="AE989">
        <v>0</v>
      </c>
      <c r="AF989">
        <v>34.290231889061523</v>
      </c>
      <c r="AG989">
        <v>66.919324719668055</v>
      </c>
      <c r="AH989">
        <v>27.39846874210026</v>
      </c>
      <c r="AI989">
        <v>49.111897752012943</v>
      </c>
      <c r="AJ989">
        <v>3.3064482508439288</v>
      </c>
      <c r="AK989">
        <v>69.850089483790185</v>
      </c>
      <c r="AL989">
        <v>2.9030807089244668</v>
      </c>
      <c r="AM989">
        <v>7.94402159113418</v>
      </c>
      <c r="AN989">
        <v>0</v>
      </c>
      <c r="AO989">
        <v>3.9234603700802079E-4</v>
      </c>
      <c r="AP989">
        <v>2.6599039964542848E-4</v>
      </c>
      <c r="AQ989">
        <v>8.8146798441880408E-5</v>
      </c>
      <c r="AR989">
        <v>4.3918173277080841E-4</v>
      </c>
      <c r="AS989">
        <v>0</v>
      </c>
      <c r="AT989">
        <v>9.8315720999139986E-5</v>
      </c>
      <c r="AU989">
        <v>1.049810539274943E-4</v>
      </c>
      <c r="AV989">
        <v>1.8114818036487398E-5</v>
      </c>
      <c r="AW989">
        <v>0</v>
      </c>
      <c r="AX989">
        <v>0</v>
      </c>
      <c r="AY989">
        <v>1.2722651915201501E-3</v>
      </c>
      <c r="AZ989">
        <v>6.8140100960221474E-3</v>
      </c>
      <c r="BA989">
        <v>7.3504307619233058E-5</v>
      </c>
      <c r="BB989">
        <v>1.933957113878625E-4</v>
      </c>
      <c r="BC989">
        <v>1.35000164615105E-3</v>
      </c>
      <c r="BD989">
        <v>2.8296685301749122E-4</v>
      </c>
      <c r="BE989">
        <v>1.6056931100856019E-4</v>
      </c>
      <c r="BF989">
        <v>1.738321460464207E-3</v>
      </c>
      <c r="BG989">
        <v>5.8626178995674946E-4</v>
      </c>
      <c r="BH989">
        <v>1.7929064288497801E-5</v>
      </c>
      <c r="BI989">
        <v>4.4486256814181479E-3</v>
      </c>
      <c r="BJ989">
        <v>7.5603935470152729E-6</v>
      </c>
      <c r="BK989">
        <v>2.6619442085597491E-2</v>
      </c>
      <c r="BL989">
        <v>0</v>
      </c>
      <c r="BM989">
        <v>-4.003040935931979E-4</v>
      </c>
      <c r="BN989">
        <v>-198.5813492418045</v>
      </c>
      <c r="BO989">
        <v>8.8816591072827578E-2</v>
      </c>
      <c r="BP989">
        <v>-2.1371179086146612</v>
      </c>
      <c r="BQ989">
        <v>2.2968518984113881</v>
      </c>
      <c r="BR989">
        <v>21.442759487837481</v>
      </c>
      <c r="BS989">
        <f t="shared" si="830"/>
        <v>28.076054963438917</v>
      </c>
      <c r="BT989">
        <f t="shared" si="831"/>
        <v>-29.501527157538266</v>
      </c>
      <c r="BU989">
        <f t="shared" si="832"/>
        <v>1.4070765608292599E-3</v>
      </c>
      <c r="BV989">
        <f t="shared" si="833"/>
        <v>261.72356313753556</v>
      </c>
      <c r="BW989">
        <f t="shared" si="834"/>
        <v>1.6945411506401109E-2</v>
      </c>
      <c r="BX989">
        <f t="shared" si="835"/>
        <v>0</v>
      </c>
      <c r="BY989">
        <f t="shared" si="836"/>
        <v>0.41923307837039908</v>
      </c>
      <c r="BZ989">
        <f t="shared" si="837"/>
        <v>0.23663155718127732</v>
      </c>
      <c r="CA989">
        <f t="shared" si="838"/>
        <v>1.1891890718367011</v>
      </c>
      <c r="CB989">
        <f t="shared" si="839"/>
        <v>0</v>
      </c>
      <c r="CC989">
        <f t="shared" si="840"/>
        <v>-0.84505370738837737</v>
      </c>
      <c r="CD989">
        <f t="shared" si="841"/>
        <v>-0.99999999999999978</v>
      </c>
      <c r="CE989">
        <f t="shared" si="842"/>
        <v>0</v>
      </c>
      <c r="CF989">
        <f t="shared" si="843"/>
        <v>0</v>
      </c>
      <c r="CH989">
        <f t="shared" si="844"/>
        <v>0</v>
      </c>
      <c r="CI989">
        <f t="shared" si="845"/>
        <v>0.14871173776644717</v>
      </c>
      <c r="CJ989">
        <f t="shared" si="846"/>
        <v>0.37486447270389428</v>
      </c>
      <c r="CK989">
        <f t="shared" si="847"/>
        <v>0.81191825393328043</v>
      </c>
      <c r="CL989">
        <f t="shared" si="848"/>
        <v>0.13196974341934062</v>
      </c>
      <c r="CM989">
        <f t="shared" si="849"/>
        <v>-0.51311282632072552</v>
      </c>
      <c r="CN989">
        <f t="shared" si="850"/>
        <v>4.5648618497763013E-2</v>
      </c>
      <c r="CO989">
        <f t="shared" si="851"/>
        <v>-0.84910211522871282</v>
      </c>
      <c r="CP989">
        <f t="shared" si="852"/>
        <v>0</v>
      </c>
      <c r="CR989">
        <f t="shared" si="853"/>
        <v>0</v>
      </c>
      <c r="CS989">
        <f t="shared" si="854"/>
        <v>0.13101698401928766</v>
      </c>
      <c r="CT989">
        <f t="shared" si="855"/>
        <v>0.25568704597110348</v>
      </c>
      <c r="CU989">
        <f t="shared" si="856"/>
        <v>0.10468476133233133</v>
      </c>
      <c r="CV989">
        <f t="shared" si="857"/>
        <v>0.18764797927729829</v>
      </c>
      <c r="CW989">
        <f t="shared" si="858"/>
        <v>1.2633360982887094E-2</v>
      </c>
      <c r="CX989">
        <f t="shared" si="859"/>
        <v>0.26688498599984295</v>
      </c>
      <c r="CY989">
        <f t="shared" si="860"/>
        <v>1.1092164091465084E-2</v>
      </c>
      <c r="CZ989">
        <f t="shared" si="861"/>
        <v>3.0352718325784071E-2</v>
      </c>
      <c r="DB989">
        <f t="shared" si="862"/>
        <v>0</v>
      </c>
      <c r="DC989">
        <f t="shared" si="863"/>
        <v>0.27883773202560624</v>
      </c>
      <c r="DD989">
        <f t="shared" si="864"/>
        <v>0.18903761675105096</v>
      </c>
      <c r="DE989">
        <f t="shared" si="865"/>
        <v>6.2645346312876632E-2</v>
      </c>
      <c r="DF989">
        <f t="shared" si="866"/>
        <v>0.31212355105395034</v>
      </c>
      <c r="DG989">
        <f t="shared" si="867"/>
        <v>0</v>
      </c>
      <c r="DH989">
        <f t="shared" si="868"/>
        <v>6.9872332278207841E-2</v>
      </c>
      <c r="DI989">
        <f t="shared" si="869"/>
        <v>7.4609340280406458E-2</v>
      </c>
      <c r="DJ989">
        <f t="shared" si="870"/>
        <v>1.28740812979014E-2</v>
      </c>
      <c r="DL989">
        <f t="shared" si="871"/>
        <v>0</v>
      </c>
      <c r="DM989">
        <f t="shared" si="872"/>
        <v>0</v>
      </c>
      <c r="DN989">
        <f t="shared" si="873"/>
        <v>7.5080218089690731E-2</v>
      </c>
      <c r="DO989">
        <f t="shared" si="874"/>
        <v>0.40211535101689111</v>
      </c>
      <c r="DP989">
        <f t="shared" si="875"/>
        <v>4.3377115741017498E-3</v>
      </c>
      <c r="DQ989">
        <f t="shared" si="876"/>
        <v>1.1412866032483631E-2</v>
      </c>
      <c r="DR989">
        <f t="shared" si="877"/>
        <v>7.9667681462978243E-2</v>
      </c>
      <c r="DS989">
        <f t="shared" si="878"/>
        <v>1.6698730090479116E-2</v>
      </c>
      <c r="DT989">
        <f t="shared" si="879"/>
        <v>9.4756808324132653E-3</v>
      </c>
      <c r="DU989">
        <f t="shared" si="880"/>
        <v>0.10258360853659754</v>
      </c>
      <c r="DV989">
        <f t="shared" si="881"/>
        <v>3.4597081914197823E-2</v>
      </c>
      <c r="DW989">
        <f t="shared" si="882"/>
        <v>1.0580483266355095E-3</v>
      </c>
      <c r="DX989">
        <f t="shared" si="883"/>
        <v>0.26252686042694712</v>
      </c>
      <c r="DY989">
        <f t="shared" si="884"/>
        <v>4.4616169658431387E-4</v>
      </c>
    </row>
    <row r="990" spans="1:129" x14ac:dyDescent="0.3">
      <c r="A990" s="1">
        <v>986</v>
      </c>
      <c r="B990">
        <v>1.7821017310913201</v>
      </c>
      <c r="C990">
        <v>1.7235996699928251E-2</v>
      </c>
      <c r="D990">
        <v>0.94380661894751283</v>
      </c>
      <c r="E990">
        <v>1.8882064645456449</v>
      </c>
      <c r="F990">
        <v>1.6267447769549769E-2</v>
      </c>
      <c r="G990">
        <v>4.3583575495004669E-2</v>
      </c>
      <c r="H990">
        <v>652.00494306064274</v>
      </c>
      <c r="I990">
        <v>146.73259623415669</v>
      </c>
      <c r="J990">
        <v>128.18926747525401</v>
      </c>
      <c r="K990">
        <v>228.57995858810199</v>
      </c>
      <c r="L990">
        <v>2.083404459539492E-3</v>
      </c>
      <c r="M990">
        <v>0</v>
      </c>
      <c r="N990">
        <v>10.60926518449064</v>
      </c>
      <c r="O990">
        <v>4.7287899498152743</v>
      </c>
      <c r="P990">
        <v>33.073144207536167</v>
      </c>
      <c r="Q990">
        <v>0</v>
      </c>
      <c r="R990">
        <v>-19.83222224916382</v>
      </c>
      <c r="S990">
        <v>-28.578977092678251</v>
      </c>
      <c r="T990">
        <v>0</v>
      </c>
      <c r="U990">
        <v>0</v>
      </c>
      <c r="V990">
        <v>0</v>
      </c>
      <c r="W990">
        <v>-3.9558713361641491</v>
      </c>
      <c r="X990">
        <v>-8.6882720786748404</v>
      </c>
      <c r="Y990">
        <v>-23.722651078337751</v>
      </c>
      <c r="Z990">
        <v>-3.7251167308713762</v>
      </c>
      <c r="AA990">
        <v>13.71483398510428</v>
      </c>
      <c r="AB990">
        <v>-1.097018575110142</v>
      </c>
      <c r="AC990">
        <v>23.979291230140038</v>
      </c>
      <c r="AD990">
        <v>0</v>
      </c>
      <c r="AE990">
        <v>0</v>
      </c>
      <c r="AF990">
        <v>34.278957634631347</v>
      </c>
      <c r="AG990">
        <v>146.7164884096355</v>
      </c>
      <c r="AH990">
        <v>29.44072549199084</v>
      </c>
      <c r="AI990">
        <v>50.993731897847653</v>
      </c>
      <c r="AJ990">
        <v>2.7138652528836542</v>
      </c>
      <c r="AK990">
        <v>71.16361238076388</v>
      </c>
      <c r="AL990">
        <v>3.0076543237539628</v>
      </c>
      <c r="AM990">
        <v>8.3629154629016575</v>
      </c>
      <c r="AN990">
        <v>0</v>
      </c>
      <c r="AO990">
        <v>3.5560098322295338E-4</v>
      </c>
      <c r="AP990">
        <v>4.7171663128868041E-4</v>
      </c>
      <c r="AQ990">
        <v>8.7852292459805273E-5</v>
      </c>
      <c r="AR990">
        <v>4.2409336126472382E-4</v>
      </c>
      <c r="AS990">
        <v>0</v>
      </c>
      <c r="AT990">
        <v>9.5233518789781833E-5</v>
      </c>
      <c r="AU990">
        <v>1.0049462870254801E-4</v>
      </c>
      <c r="AV990">
        <v>1.7345564261331779E-5</v>
      </c>
      <c r="AW990">
        <v>0</v>
      </c>
      <c r="AX990">
        <v>0</v>
      </c>
      <c r="AY990">
        <v>1.272466082303788E-3</v>
      </c>
      <c r="AZ990">
        <v>6.2985630801664326E-3</v>
      </c>
      <c r="BA990">
        <v>8.0346739254949688E-5</v>
      </c>
      <c r="BB990">
        <v>1.868071154294133E-4</v>
      </c>
      <c r="BC990">
        <v>1.4794236184886729E-3</v>
      </c>
      <c r="BD990">
        <v>3.0771910458369438E-4</v>
      </c>
      <c r="BE990">
        <v>2.0983175286669729E-4</v>
      </c>
      <c r="BF990">
        <v>2.4999348409948069E-3</v>
      </c>
      <c r="BG990">
        <v>6.2749371217067206E-4</v>
      </c>
      <c r="BH990">
        <v>1.8314593945477759E-5</v>
      </c>
      <c r="BI990">
        <v>4.1169854323604774E-3</v>
      </c>
      <c r="BJ990">
        <v>7.978567554890567E-6</v>
      </c>
      <c r="BK990">
        <v>3.0716300040122511E-2</v>
      </c>
      <c r="BL990">
        <v>0</v>
      </c>
      <c r="BM990">
        <v>-2.140754150609026E-4</v>
      </c>
      <c r="BN990">
        <v>-228.54945636347691</v>
      </c>
      <c r="BO990">
        <v>0.2003027452155948</v>
      </c>
      <c r="BP990">
        <v>-5.2425207007510632</v>
      </c>
      <c r="BQ990">
        <v>2.802314479044266</v>
      </c>
      <c r="BR990">
        <v>27.347219483843229</v>
      </c>
      <c r="BS990">
        <f t="shared" si="830"/>
        <v>28.578977092678258</v>
      </c>
      <c r="BT990">
        <f t="shared" si="831"/>
        <v>-27.474095814053982</v>
      </c>
      <c r="BU990">
        <f t="shared" si="832"/>
        <v>1.5523369799898246E-3</v>
      </c>
      <c r="BV990">
        <f t="shared" si="833"/>
        <v>346.67795085440844</v>
      </c>
      <c r="BW990">
        <f t="shared" si="834"/>
        <v>1.7105864640119973E-2</v>
      </c>
      <c r="BX990">
        <f t="shared" si="835"/>
        <v>0</v>
      </c>
      <c r="BY990">
        <f t="shared" si="836"/>
        <v>0.37122620414600715</v>
      </c>
      <c r="BZ990">
        <f t="shared" si="837"/>
        <v>0.16546393296304363</v>
      </c>
      <c r="CA990">
        <f t="shared" si="838"/>
        <v>1.1572543027094306</v>
      </c>
      <c r="CB990">
        <f t="shared" si="839"/>
        <v>0</v>
      </c>
      <c r="CC990">
        <f t="shared" si="840"/>
        <v>-0.6939444398184812</v>
      </c>
      <c r="CD990">
        <f t="shared" si="841"/>
        <v>-0.99999999999999978</v>
      </c>
      <c r="CE990">
        <f t="shared" si="842"/>
        <v>0</v>
      </c>
      <c r="CF990">
        <f t="shared" si="843"/>
        <v>0</v>
      </c>
      <c r="CH990">
        <f t="shared" si="844"/>
        <v>0</v>
      </c>
      <c r="CI990">
        <f t="shared" si="845"/>
        <v>0.14398549684538042</v>
      </c>
      <c r="CJ990">
        <f t="shared" si="846"/>
        <v>0.31623505055371026</v>
      </c>
      <c r="CK990">
        <f t="shared" si="847"/>
        <v>0.86345520663878472</v>
      </c>
      <c r="CL990">
        <f t="shared" si="848"/>
        <v>0.13558650869106476</v>
      </c>
      <c r="CM990">
        <f t="shared" si="849"/>
        <v>-0.49919145939968118</v>
      </c>
      <c r="CN990">
        <f t="shared" si="850"/>
        <v>3.9929196670740949E-2</v>
      </c>
      <c r="CO990">
        <f t="shared" si="851"/>
        <v>-0.87279637489921591</v>
      </c>
      <c r="CP990">
        <f t="shared" si="852"/>
        <v>0</v>
      </c>
      <c r="CR990">
        <f t="shared" si="853"/>
        <v>0</v>
      </c>
      <c r="CS990">
        <f t="shared" si="854"/>
        <v>9.8878390016292686E-2</v>
      </c>
      <c r="CT990">
        <f t="shared" si="855"/>
        <v>0.42320686403056207</v>
      </c>
      <c r="CU990">
        <f t="shared" si="856"/>
        <v>8.4922405418147939E-2</v>
      </c>
      <c r="CV990">
        <f t="shared" si="857"/>
        <v>0.14709251561044065</v>
      </c>
      <c r="CW990">
        <f t="shared" si="858"/>
        <v>7.8282026480056537E-3</v>
      </c>
      <c r="CX990">
        <f t="shared" si="859"/>
        <v>0.20527296935203673</v>
      </c>
      <c r="CY990">
        <f t="shared" si="860"/>
        <v>8.6756435370101258E-3</v>
      </c>
      <c r="CZ990">
        <f t="shared" si="861"/>
        <v>2.4123009387504325E-2</v>
      </c>
      <c r="DB990">
        <f t="shared" si="862"/>
        <v>0</v>
      </c>
      <c r="DC990">
        <f t="shared" si="863"/>
        <v>0.22907460674246408</v>
      </c>
      <c r="DD990">
        <f t="shared" si="864"/>
        <v>0.30387514912630148</v>
      </c>
      <c r="DE990">
        <f t="shared" si="865"/>
        <v>5.6593570592115339E-2</v>
      </c>
      <c r="DF990">
        <f t="shared" si="866"/>
        <v>0.27319671355603709</v>
      </c>
      <c r="DG990">
        <f t="shared" si="867"/>
        <v>0</v>
      </c>
      <c r="DH990">
        <f t="shared" si="868"/>
        <v>6.1348482975910341E-2</v>
      </c>
      <c r="DI990">
        <f t="shared" si="869"/>
        <v>6.4737637509097237E-2</v>
      </c>
      <c r="DJ990">
        <f t="shared" si="870"/>
        <v>1.1173839498074366E-2</v>
      </c>
      <c r="DL990">
        <f t="shared" si="871"/>
        <v>0</v>
      </c>
      <c r="DM990">
        <f t="shared" si="872"/>
        <v>0</v>
      </c>
      <c r="DN990">
        <f t="shared" si="873"/>
        <v>7.4387709073726396E-2</v>
      </c>
      <c r="DO990">
        <f t="shared" si="874"/>
        <v>0.3682107401571405</v>
      </c>
      <c r="DP990">
        <f t="shared" si="875"/>
        <v>4.6970288228813072E-3</v>
      </c>
      <c r="DQ990">
        <f t="shared" si="876"/>
        <v>1.092064735454981E-2</v>
      </c>
      <c r="DR990">
        <f t="shared" si="877"/>
        <v>8.6486339604187168E-2</v>
      </c>
      <c r="DS990">
        <f t="shared" si="878"/>
        <v>1.7989099706890711E-2</v>
      </c>
      <c r="DT990">
        <f t="shared" si="879"/>
        <v>1.2266655751183684E-2</v>
      </c>
      <c r="DU990">
        <f t="shared" si="880"/>
        <v>0.14614489788089854</v>
      </c>
      <c r="DV990">
        <f t="shared" si="881"/>
        <v>3.6682957884452846E-2</v>
      </c>
      <c r="DW990">
        <f t="shared" si="882"/>
        <v>1.070661690057037E-3</v>
      </c>
      <c r="DX990">
        <f t="shared" si="883"/>
        <v>0.24067683914115215</v>
      </c>
      <c r="DY990">
        <f t="shared" si="884"/>
        <v>4.6642293287985521E-4</v>
      </c>
    </row>
    <row r="991" spans="1:129" x14ac:dyDescent="0.3">
      <c r="A991" s="1">
        <v>987</v>
      </c>
      <c r="B991">
        <v>1.7294632711707061</v>
      </c>
      <c r="C991">
        <v>1.6615611079288269E-2</v>
      </c>
      <c r="D991">
        <v>0.90076013115294939</v>
      </c>
      <c r="E991">
        <v>1.9200042195069731</v>
      </c>
      <c r="F991">
        <v>1.4966680014966101E-2</v>
      </c>
      <c r="G991">
        <v>7.8321536138765177E-2</v>
      </c>
      <c r="H991">
        <v>608.73361050447443</v>
      </c>
      <c r="I991">
        <v>143.27538337231999</v>
      </c>
      <c r="J991">
        <v>121.1860646210246</v>
      </c>
      <c r="K991">
        <v>219.71623951536321</v>
      </c>
      <c r="L991">
        <v>1.9635974055019069E-3</v>
      </c>
      <c r="M991">
        <v>0</v>
      </c>
      <c r="N991">
        <v>10.262087349563849</v>
      </c>
      <c r="O991">
        <v>5.5888396644392424</v>
      </c>
      <c r="P991">
        <v>32.803117134819018</v>
      </c>
      <c r="Q991">
        <v>0</v>
      </c>
      <c r="R991">
        <v>-19.758039870631279</v>
      </c>
      <c r="S991">
        <v>-28.896004278190819</v>
      </c>
      <c r="T991">
        <v>0</v>
      </c>
      <c r="U991">
        <v>0</v>
      </c>
      <c r="V991">
        <v>0</v>
      </c>
      <c r="W991">
        <v>-3.8237496403229958</v>
      </c>
      <c r="X991">
        <v>-9.5195576024305169</v>
      </c>
      <c r="Y991">
        <v>-23.529048673391721</v>
      </c>
      <c r="Z991">
        <v>-3.750330465839022</v>
      </c>
      <c r="AA991">
        <v>13.914068497060949</v>
      </c>
      <c r="AB991">
        <v>-1.072538586229546</v>
      </c>
      <c r="AC991">
        <v>24.17381192605648</v>
      </c>
      <c r="AD991">
        <v>0</v>
      </c>
      <c r="AE991">
        <v>0</v>
      </c>
      <c r="AF991">
        <v>34.158495793761588</v>
      </c>
      <c r="AG991">
        <v>128.38840319301471</v>
      </c>
      <c r="AH991">
        <v>28.272449037565529</v>
      </c>
      <c r="AI991">
        <v>49.939452793765923</v>
      </c>
      <c r="AJ991">
        <v>2.8487875236169109</v>
      </c>
      <c r="AK991">
        <v>69.580712834175287</v>
      </c>
      <c r="AL991">
        <v>2.9516732443382092</v>
      </c>
      <c r="AM991">
        <v>8.221429498444893</v>
      </c>
      <c r="AN991">
        <v>0</v>
      </c>
      <c r="AO991">
        <v>3.6568068516051389E-4</v>
      </c>
      <c r="AP991">
        <v>4.3242766723732852E-4</v>
      </c>
      <c r="AQ991">
        <v>8.5086058853210708E-5</v>
      </c>
      <c r="AR991">
        <v>4.2490088716490418E-4</v>
      </c>
      <c r="AS991">
        <v>0</v>
      </c>
      <c r="AT991">
        <v>9.5641669184802082E-5</v>
      </c>
      <c r="AU991">
        <v>1.0130984400326189E-4</v>
      </c>
      <c r="AV991">
        <v>1.7784400720059231E-5</v>
      </c>
      <c r="AW991">
        <v>0</v>
      </c>
      <c r="AX991">
        <v>0</v>
      </c>
      <c r="AY991">
        <v>1.3311469106098541E-3</v>
      </c>
      <c r="AZ991">
        <v>6.3916734534370887E-3</v>
      </c>
      <c r="BA991">
        <v>7.6777827566253427E-5</v>
      </c>
      <c r="BB991">
        <v>1.9724372391367691E-4</v>
      </c>
      <c r="BC991">
        <v>1.4135440542469521E-3</v>
      </c>
      <c r="BD991">
        <v>3.029657248418694E-4</v>
      </c>
      <c r="BE991">
        <v>2.5290811884154862E-4</v>
      </c>
      <c r="BF991">
        <v>2.6418661114907781E-3</v>
      </c>
      <c r="BG991">
        <v>5.7445867697370422E-4</v>
      </c>
      <c r="BH991">
        <v>1.8759155131716271E-5</v>
      </c>
      <c r="BI991">
        <v>2.4395611156834058E-3</v>
      </c>
      <c r="BJ991">
        <v>7.7537829395455716E-6</v>
      </c>
      <c r="BK991">
        <v>2.873608878074561E-2</v>
      </c>
      <c r="BL991">
        <v>0</v>
      </c>
      <c r="BM991">
        <v>-3.6430821309567108E-4</v>
      </c>
      <c r="BN991">
        <v>-219.6878677347955</v>
      </c>
      <c r="BO991">
        <v>-0.130908427760005</v>
      </c>
      <c r="BP991">
        <v>-4.754601123709346</v>
      </c>
      <c r="BQ991">
        <v>3.6483953991617941</v>
      </c>
      <c r="BR991">
        <v>33.41286073081514</v>
      </c>
      <c r="BS991">
        <f t="shared" si="830"/>
        <v>28.89600427819083</v>
      </c>
      <c r="BT991">
        <f t="shared" si="831"/>
        <v>-27.781156471152848</v>
      </c>
      <c r="BU991">
        <f t="shared" si="832"/>
        <v>1.5228312123240805E-3</v>
      </c>
      <c r="BV991">
        <f t="shared" si="833"/>
        <v>324.36140391868304</v>
      </c>
      <c r="BW991">
        <f t="shared" si="834"/>
        <v>1.5648658655676394E-2</v>
      </c>
      <c r="BX991">
        <f t="shared" si="835"/>
        <v>0</v>
      </c>
      <c r="BY991">
        <f t="shared" si="836"/>
        <v>0.3551386292294097</v>
      </c>
      <c r="BZ991">
        <f t="shared" si="837"/>
        <v>0.1934121967395126</v>
      </c>
      <c r="CA991">
        <f t="shared" si="838"/>
        <v>1.1352129110659452</v>
      </c>
      <c r="CB991">
        <f t="shared" si="839"/>
        <v>0</v>
      </c>
      <c r="CC991">
        <f t="shared" si="840"/>
        <v>-0.68376373703486748</v>
      </c>
      <c r="CD991">
        <f t="shared" si="841"/>
        <v>-0.99999999999999967</v>
      </c>
      <c r="CE991">
        <f t="shared" si="842"/>
        <v>0</v>
      </c>
      <c r="CF991">
        <f t="shared" si="843"/>
        <v>0</v>
      </c>
      <c r="CH991">
        <f t="shared" si="844"/>
        <v>0</v>
      </c>
      <c r="CI991">
        <f t="shared" si="845"/>
        <v>0.13763824570418684</v>
      </c>
      <c r="CJ991">
        <f t="shared" si="846"/>
        <v>0.3426623946456423</v>
      </c>
      <c r="CK991">
        <f t="shared" si="847"/>
        <v>0.84694273608888837</v>
      </c>
      <c r="CL991">
        <f t="shared" si="848"/>
        <v>0.13499547687056357</v>
      </c>
      <c r="CM991">
        <f t="shared" si="849"/>
        <v>-0.50084554656710989</v>
      </c>
      <c r="CN991">
        <f t="shared" si="850"/>
        <v>3.8606693257828888E-2</v>
      </c>
      <c r="CO991">
        <f t="shared" si="851"/>
        <v>-0.870151390247482</v>
      </c>
      <c r="CP991">
        <f t="shared" si="852"/>
        <v>0</v>
      </c>
      <c r="CR991">
        <f t="shared" si="853"/>
        <v>0</v>
      </c>
      <c r="CS991">
        <f t="shared" si="854"/>
        <v>0.10530998873813321</v>
      </c>
      <c r="CT991">
        <f t="shared" si="855"/>
        <v>0.39581898968843254</v>
      </c>
      <c r="CU991">
        <f t="shared" si="856"/>
        <v>8.7163419247788781E-2</v>
      </c>
      <c r="CV991">
        <f t="shared" si="857"/>
        <v>0.1539623771214336</v>
      </c>
      <c r="CW991">
        <f t="shared" si="858"/>
        <v>8.7827574094823495E-3</v>
      </c>
      <c r="CX991">
        <f t="shared" si="859"/>
        <v>0.21451600589205452</v>
      </c>
      <c r="CY991">
        <f t="shared" si="860"/>
        <v>9.0999521172321404E-3</v>
      </c>
      <c r="CZ991">
        <f t="shared" si="861"/>
        <v>2.5346509785442888E-2</v>
      </c>
      <c r="DB991">
        <f t="shared" si="862"/>
        <v>0</v>
      </c>
      <c r="DC991">
        <f t="shared" si="863"/>
        <v>0.24013211851786748</v>
      </c>
      <c r="DD991">
        <f t="shared" si="864"/>
        <v>0.28396296565091789</v>
      </c>
      <c r="DE991">
        <f t="shared" si="865"/>
        <v>5.5873597917234681E-2</v>
      </c>
      <c r="DF991">
        <f t="shared" si="866"/>
        <v>0.27902034298104411</v>
      </c>
      <c r="DG991">
        <f t="shared" si="867"/>
        <v>0</v>
      </c>
      <c r="DH991">
        <f t="shared" si="868"/>
        <v>6.2805167382166946E-2</v>
      </c>
      <c r="DI991">
        <f t="shared" si="869"/>
        <v>6.65272967768024E-2</v>
      </c>
      <c r="DJ991">
        <f t="shared" si="870"/>
        <v>1.1678510773966493E-2</v>
      </c>
      <c r="DL991">
        <f t="shared" si="871"/>
        <v>0</v>
      </c>
      <c r="DM991">
        <f t="shared" si="872"/>
        <v>0</v>
      </c>
      <c r="DN991">
        <f t="shared" si="873"/>
        <v>8.5064601375721999E-2</v>
      </c>
      <c r="DO991">
        <f t="shared" si="874"/>
        <v>0.40844864688249644</v>
      </c>
      <c r="DP991">
        <f t="shared" si="875"/>
        <v>4.9063519919263516E-3</v>
      </c>
      <c r="DQ991">
        <f t="shared" si="876"/>
        <v>1.2604513156923436E-2</v>
      </c>
      <c r="DR991">
        <f t="shared" si="877"/>
        <v>9.0330045874839449E-2</v>
      </c>
      <c r="DS991">
        <f t="shared" si="878"/>
        <v>1.936049162475479E-2</v>
      </c>
      <c r="DT991">
        <f t="shared" si="879"/>
        <v>1.6161648381908356E-2</v>
      </c>
      <c r="DU991">
        <f t="shared" si="880"/>
        <v>0.1688238059006078</v>
      </c>
      <c r="DV991">
        <f t="shared" si="881"/>
        <v>3.6709771080943421E-2</v>
      </c>
      <c r="DW991">
        <f t="shared" si="882"/>
        <v>1.1987708048645802E-3</v>
      </c>
      <c r="DX991">
        <f t="shared" si="883"/>
        <v>0.1558958610678417</v>
      </c>
      <c r="DY991">
        <f t="shared" si="884"/>
        <v>4.9549185717160261E-4</v>
      </c>
    </row>
    <row r="992" spans="1:129" x14ac:dyDescent="0.3">
      <c r="A992" s="1">
        <v>988</v>
      </c>
      <c r="B992">
        <v>1.610593417619518</v>
      </c>
      <c r="C992">
        <v>1.696204672021406E-2</v>
      </c>
      <c r="D992">
        <v>0.93169952635043518</v>
      </c>
      <c r="E992">
        <v>1.728661796470887</v>
      </c>
      <c r="F992">
        <v>1.5803530895157399E-2</v>
      </c>
      <c r="G992">
        <v>5.3292674645326742E-2</v>
      </c>
      <c r="H992">
        <v>522.42352550183364</v>
      </c>
      <c r="I992">
        <v>149.1680907461151</v>
      </c>
      <c r="J992">
        <v>131.63198503355491</v>
      </c>
      <c r="K992">
        <v>214.90517586227031</v>
      </c>
      <c r="L992">
        <v>1.8139067411522779E-3</v>
      </c>
      <c r="M992">
        <v>0</v>
      </c>
      <c r="N992">
        <v>9.6821027978793381</v>
      </c>
      <c r="O992">
        <v>5.3435871212693549</v>
      </c>
      <c r="P992">
        <v>32.984954806301147</v>
      </c>
      <c r="Q992">
        <v>0</v>
      </c>
      <c r="R992">
        <v>-19.306511878956439</v>
      </c>
      <c r="S992">
        <v>-28.704132846493408</v>
      </c>
      <c r="T992">
        <v>0</v>
      </c>
      <c r="U992">
        <v>0</v>
      </c>
      <c r="V992">
        <v>0</v>
      </c>
      <c r="W992">
        <v>-3.611341737733313</v>
      </c>
      <c r="X992">
        <v>-9.1337438827050796</v>
      </c>
      <c r="Y992">
        <v>-23.658432266770301</v>
      </c>
      <c r="Z992">
        <v>-3.7404583933709188</v>
      </c>
      <c r="AA992">
        <v>13.69661714341429</v>
      </c>
      <c r="AB992">
        <v>-0.97054012207575724</v>
      </c>
      <c r="AC992">
        <v>23.919171601941098</v>
      </c>
      <c r="AD992">
        <v>0</v>
      </c>
      <c r="AE992">
        <v>0</v>
      </c>
      <c r="AF992">
        <v>34.09632179139232</v>
      </c>
      <c r="AG992">
        <v>83.894309352170708</v>
      </c>
      <c r="AH992">
        <v>28.971562079737069</v>
      </c>
      <c r="AI992">
        <v>50.537266166631923</v>
      </c>
      <c r="AJ992">
        <v>2.981533019473221</v>
      </c>
      <c r="AK992">
        <v>68.839201608271452</v>
      </c>
      <c r="AL992">
        <v>2.9712302071220398</v>
      </c>
      <c r="AM992">
        <v>8.3424298458417745</v>
      </c>
      <c r="AN992">
        <v>0</v>
      </c>
      <c r="AO992">
        <v>3.5661193490751269E-4</v>
      </c>
      <c r="AP992">
        <v>2.9073268779331442E-4</v>
      </c>
      <c r="AQ992">
        <v>8.7472217803097408E-5</v>
      </c>
      <c r="AR992">
        <v>4.2454130432818701E-4</v>
      </c>
      <c r="AS992">
        <v>0</v>
      </c>
      <c r="AT992">
        <v>9.3328356895153755E-5</v>
      </c>
      <c r="AU992">
        <v>1.002426738113212E-4</v>
      </c>
      <c r="AV992">
        <v>1.7618227763758791E-5</v>
      </c>
      <c r="AW992">
        <v>0</v>
      </c>
      <c r="AX992">
        <v>0</v>
      </c>
      <c r="AY992">
        <v>1.3157495621005E-3</v>
      </c>
      <c r="AZ992">
        <v>6.5489189405431476E-3</v>
      </c>
      <c r="BA992">
        <v>7.8875364817060831E-5</v>
      </c>
      <c r="BB992">
        <v>1.9466704554668669E-4</v>
      </c>
      <c r="BC992">
        <v>1.4511851779695131E-3</v>
      </c>
      <c r="BD992">
        <v>2.8063152161059108E-4</v>
      </c>
      <c r="BE992">
        <v>2.5147526401634468E-4</v>
      </c>
      <c r="BF992">
        <v>2.1693880430679702E-3</v>
      </c>
      <c r="BG992">
        <v>6.1196707827498777E-4</v>
      </c>
      <c r="BH992">
        <v>1.7506232354015461E-5</v>
      </c>
      <c r="BI992">
        <v>3.6386617755992069E-3</v>
      </c>
      <c r="BJ992">
        <v>7.8320702045941884E-6</v>
      </c>
      <c r="BK992">
        <v>2.7318960107805958E-2</v>
      </c>
      <c r="BL992">
        <v>0</v>
      </c>
      <c r="BM992">
        <v>-2.7155557749396089E-4</v>
      </c>
      <c r="BN992">
        <v>-214.8781284577399</v>
      </c>
      <c r="BO992">
        <v>-0.30331908073276281</v>
      </c>
      <c r="BP992">
        <v>-4.5294467615474847</v>
      </c>
      <c r="BQ992">
        <v>3.107077752542946</v>
      </c>
      <c r="BR992">
        <v>28.774761563233369</v>
      </c>
      <c r="BS992">
        <f t="shared" si="830"/>
        <v>28.704132846493398</v>
      </c>
      <c r="BT992">
        <f t="shared" si="831"/>
        <v>-27.417899259241082</v>
      </c>
      <c r="BU992">
        <f t="shared" si="832"/>
        <v>1.3705474033023453E-3</v>
      </c>
      <c r="BV992">
        <f t="shared" si="833"/>
        <v>280.63385407064055</v>
      </c>
      <c r="BW992">
        <f t="shared" si="834"/>
        <v>1.6566858076104619E-2</v>
      </c>
      <c r="BX992">
        <f t="shared" si="835"/>
        <v>0</v>
      </c>
      <c r="BY992">
        <f t="shared" si="836"/>
        <v>0.33730692544025553</v>
      </c>
      <c r="BZ992">
        <f t="shared" si="837"/>
        <v>0.18616089710308553</v>
      </c>
      <c r="CA992">
        <f t="shared" si="838"/>
        <v>1.1491360837375273</v>
      </c>
      <c r="CB992">
        <f t="shared" si="839"/>
        <v>0</v>
      </c>
      <c r="CC992">
        <f t="shared" si="840"/>
        <v>-0.6726039062808683</v>
      </c>
      <c r="CD992">
        <f t="shared" si="841"/>
        <v>-1.0000000000000004</v>
      </c>
      <c r="CE992">
        <f t="shared" si="842"/>
        <v>0</v>
      </c>
      <c r="CF992">
        <f t="shared" si="843"/>
        <v>0</v>
      </c>
      <c r="CH992">
        <f t="shared" si="844"/>
        <v>0</v>
      </c>
      <c r="CI992">
        <f t="shared" si="845"/>
        <v>0.13171474968185706</v>
      </c>
      <c r="CJ992">
        <f t="shared" si="846"/>
        <v>0.33313069671545281</v>
      </c>
      <c r="CK992">
        <f t="shared" si="847"/>
        <v>0.86288274834901257</v>
      </c>
      <c r="CL992">
        <f t="shared" si="848"/>
        <v>0.13642396005632029</v>
      </c>
      <c r="CM992">
        <f t="shared" si="849"/>
        <v>-0.49955020309580811</v>
      </c>
      <c r="CN992">
        <f t="shared" si="850"/>
        <v>3.5398048293165313E-2</v>
      </c>
      <c r="CO992">
        <f t="shared" si="851"/>
        <v>-0.87239257011564253</v>
      </c>
      <c r="CP992">
        <f t="shared" si="852"/>
        <v>0</v>
      </c>
      <c r="CR992">
        <f t="shared" si="853"/>
        <v>0</v>
      </c>
      <c r="CS992">
        <f t="shared" si="854"/>
        <v>0.12149753601292047</v>
      </c>
      <c r="CT992">
        <f t="shared" si="855"/>
        <v>0.2989457905212427</v>
      </c>
      <c r="CU992">
        <f t="shared" si="856"/>
        <v>0.1032361622074449</v>
      </c>
      <c r="CV992">
        <f t="shared" si="857"/>
        <v>0.1800825717695157</v>
      </c>
      <c r="CW992">
        <f t="shared" si="858"/>
        <v>1.0624281341062707E-2</v>
      </c>
      <c r="CX992">
        <f t="shared" si="859"/>
        <v>0.24529899229814017</v>
      </c>
      <c r="CY992">
        <f t="shared" si="860"/>
        <v>1.0587568691459898E-2</v>
      </c>
      <c r="CZ992">
        <f t="shared" si="861"/>
        <v>2.9727097158213263E-2</v>
      </c>
      <c r="DB992">
        <f t="shared" si="862"/>
        <v>0</v>
      </c>
      <c r="DC992">
        <f t="shared" si="863"/>
        <v>0.26019671705499081</v>
      </c>
      <c r="DD992">
        <f t="shared" si="864"/>
        <v>0.21212888156425061</v>
      </c>
      <c r="DE992">
        <f t="shared" si="865"/>
        <v>6.3822832827476361E-2</v>
      </c>
      <c r="DF992">
        <f t="shared" si="866"/>
        <v>0.3097603945002203</v>
      </c>
      <c r="DG992">
        <f t="shared" si="867"/>
        <v>0</v>
      </c>
      <c r="DH992">
        <f t="shared" si="868"/>
        <v>6.8095679631567874E-2</v>
      </c>
      <c r="DI992">
        <f t="shared" si="869"/>
        <v>7.3140610510651183E-2</v>
      </c>
      <c r="DJ992">
        <f t="shared" si="870"/>
        <v>1.2854883910842869E-2</v>
      </c>
      <c r="DL992">
        <f t="shared" si="871"/>
        <v>0</v>
      </c>
      <c r="DM992">
        <f t="shared" si="872"/>
        <v>0</v>
      </c>
      <c r="DN992">
        <f t="shared" si="873"/>
        <v>7.9420585125811224E-2</v>
      </c>
      <c r="DO992">
        <f t="shared" si="874"/>
        <v>0.39530241102198183</v>
      </c>
      <c r="DP992">
        <f t="shared" si="875"/>
        <v>4.761033411086411E-3</v>
      </c>
      <c r="DQ992">
        <f t="shared" si="876"/>
        <v>1.1750390125419541E-2</v>
      </c>
      <c r="DR992">
        <f t="shared" si="877"/>
        <v>8.7595678752306394E-2</v>
      </c>
      <c r="DS992">
        <f t="shared" si="878"/>
        <v>1.6939332752259336E-2</v>
      </c>
      <c r="DT992">
        <f t="shared" si="879"/>
        <v>1.5179418020068792E-2</v>
      </c>
      <c r="DU992">
        <f t="shared" si="880"/>
        <v>0.13094746349019612</v>
      </c>
      <c r="DV992">
        <f t="shared" si="881"/>
        <v>3.6939235880680654E-2</v>
      </c>
      <c r="DW992">
        <f t="shared" si="882"/>
        <v>1.0567020175820639E-3</v>
      </c>
      <c r="DX992">
        <f t="shared" si="883"/>
        <v>0.21963499408783302</v>
      </c>
      <c r="DY992">
        <f t="shared" si="884"/>
        <v>4.7275531477455321E-4</v>
      </c>
    </row>
    <row r="993" spans="1:129" x14ac:dyDescent="0.3">
      <c r="A993" s="1">
        <v>989</v>
      </c>
      <c r="B993">
        <v>1.709919071371985</v>
      </c>
      <c r="C993">
        <v>1.6528597209037162E-2</v>
      </c>
      <c r="D993">
        <v>0.94844865906460729</v>
      </c>
      <c r="E993">
        <v>1.8028589002875279</v>
      </c>
      <c r="F993">
        <v>1.5676525859130309E-2</v>
      </c>
      <c r="G993">
        <v>3.9874830395959723E-2</v>
      </c>
      <c r="H993">
        <v>557.6645695648424</v>
      </c>
      <c r="I993">
        <v>151.58568382222521</v>
      </c>
      <c r="J993">
        <v>134.56220102423751</v>
      </c>
      <c r="K993">
        <v>221.71981878083261</v>
      </c>
      <c r="L993">
        <v>1.883975420159904E-3</v>
      </c>
      <c r="M993">
        <v>0</v>
      </c>
      <c r="N993">
        <v>13.239764695783901</v>
      </c>
      <c r="O993">
        <v>6.3925418860668817</v>
      </c>
      <c r="P993">
        <v>33.130843190936552</v>
      </c>
      <c r="Q993">
        <v>0</v>
      </c>
      <c r="R993">
        <v>-22.945960522493952</v>
      </c>
      <c r="S993">
        <v>-29.817189250293382</v>
      </c>
      <c r="T993">
        <v>0</v>
      </c>
      <c r="U993">
        <v>0</v>
      </c>
      <c r="V993">
        <v>0</v>
      </c>
      <c r="W993">
        <v>-4.9340488767751696</v>
      </c>
      <c r="X993">
        <v>-11.384367692832971</v>
      </c>
      <c r="Y993">
        <v>-23.76702221874433</v>
      </c>
      <c r="Z993">
        <v>-3.8006322530368859</v>
      </c>
      <c r="AA993">
        <v>16.233269099025598</v>
      </c>
      <c r="AB993">
        <v>-1.034465544847871</v>
      </c>
      <c r="AC993">
        <v>24.452063072333861</v>
      </c>
      <c r="AD993">
        <v>0</v>
      </c>
      <c r="AE993">
        <v>0</v>
      </c>
      <c r="AF993">
        <v>34.618885625129558</v>
      </c>
      <c r="AG993">
        <v>100.59484046881769</v>
      </c>
      <c r="AH993">
        <v>28.532336279599441</v>
      </c>
      <c r="AI993">
        <v>50.1530506041533</v>
      </c>
      <c r="AJ993">
        <v>3.6218499024039059</v>
      </c>
      <c r="AK993">
        <v>69.702972574906809</v>
      </c>
      <c r="AL993">
        <v>2.963715891003631</v>
      </c>
      <c r="AM993">
        <v>8.1736510737285464</v>
      </c>
      <c r="AN993">
        <v>0</v>
      </c>
      <c r="AO993">
        <v>3.8019507445931659E-4</v>
      </c>
      <c r="AP993">
        <v>3.5060477531341321E-4</v>
      </c>
      <c r="AQ993">
        <v>8.8556023477792217E-5</v>
      </c>
      <c r="AR993">
        <v>4.3018014142001931E-4</v>
      </c>
      <c r="AS993">
        <v>0</v>
      </c>
      <c r="AT993">
        <v>9.7412390219687233E-5</v>
      </c>
      <c r="AU993">
        <v>1.024759646096982E-4</v>
      </c>
      <c r="AV993">
        <v>1.7725186517772141E-5</v>
      </c>
      <c r="AW993">
        <v>0</v>
      </c>
      <c r="AX993">
        <v>0</v>
      </c>
      <c r="AY993">
        <v>1.334731882241782E-3</v>
      </c>
      <c r="AZ993">
        <v>5.8918112522372322E-3</v>
      </c>
      <c r="BA993">
        <v>7.7121097172857552E-5</v>
      </c>
      <c r="BB993">
        <v>1.923830889397593E-4</v>
      </c>
      <c r="BC993">
        <v>1.426486076162537E-3</v>
      </c>
      <c r="BD993">
        <v>2.8811145256204867E-4</v>
      </c>
      <c r="BE993">
        <v>1.8106648408672339E-4</v>
      </c>
      <c r="BF993">
        <v>2.5381944342525429E-3</v>
      </c>
      <c r="BG993">
        <v>5.6785203148377792E-4</v>
      </c>
      <c r="BH993">
        <v>2.226150976708013E-5</v>
      </c>
      <c r="BI993">
        <v>4.5669934082298337E-3</v>
      </c>
      <c r="BJ993">
        <v>7.8019593954782706E-6</v>
      </c>
      <c r="BK993">
        <v>2.8262564170720671E-2</v>
      </c>
      <c r="BL993">
        <v>0</v>
      </c>
      <c r="BM993">
        <v>-9.5224581129617594E-5</v>
      </c>
      <c r="BN993">
        <v>-221.69165144124301</v>
      </c>
      <c r="BO993">
        <v>0.25227262359112501</v>
      </c>
      <c r="BP993">
        <v>-4.9797880024872061</v>
      </c>
      <c r="BQ993">
        <v>2.7774249631803931</v>
      </c>
      <c r="BR993">
        <v>27.195057540079059</v>
      </c>
      <c r="BS993">
        <f t="shared" si="830"/>
        <v>29.817189250293385</v>
      </c>
      <c r="BT993">
        <f t="shared" si="831"/>
        <v>-28.687267487211631</v>
      </c>
      <c r="BU993">
        <f t="shared" si="832"/>
        <v>1.4671495560176987E-3</v>
      </c>
      <c r="BV993">
        <f t="shared" si="833"/>
        <v>298.36130241974286</v>
      </c>
      <c r="BW993">
        <f t="shared" si="834"/>
        <v>1.7094814676531653E-2</v>
      </c>
      <c r="BX993">
        <f t="shared" si="835"/>
        <v>0</v>
      </c>
      <c r="BY993">
        <f t="shared" si="836"/>
        <v>0.44403127956313415</v>
      </c>
      <c r="BZ993">
        <f t="shared" si="837"/>
        <v>0.21439116317793042</v>
      </c>
      <c r="CA993">
        <f t="shared" si="838"/>
        <v>1.111132337552929</v>
      </c>
      <c r="CB993">
        <f t="shared" si="839"/>
        <v>0</v>
      </c>
      <c r="CC993">
        <f t="shared" si="840"/>
        <v>-0.76955478029399349</v>
      </c>
      <c r="CD993">
        <f t="shared" si="841"/>
        <v>-0.99999999999999989</v>
      </c>
      <c r="CE993">
        <f t="shared" si="842"/>
        <v>0</v>
      </c>
      <c r="CF993">
        <f t="shared" si="843"/>
        <v>0</v>
      </c>
      <c r="CH993">
        <f t="shared" si="844"/>
        <v>0</v>
      </c>
      <c r="CI993">
        <f t="shared" si="845"/>
        <v>0.17199438318671156</v>
      </c>
      <c r="CJ993">
        <f t="shared" si="846"/>
        <v>0.39684392031788868</v>
      </c>
      <c r="CK993">
        <f t="shared" si="847"/>
        <v>0.82848679224465438</v>
      </c>
      <c r="CL993">
        <f t="shared" si="848"/>
        <v>0.13248498675348402</v>
      </c>
      <c r="CM993">
        <f t="shared" si="849"/>
        <v>-0.56587017589814559</v>
      </c>
      <c r="CN993">
        <f t="shared" si="850"/>
        <v>3.6060093395406889E-2</v>
      </c>
      <c r="CO993">
        <f t="shared" si="851"/>
        <v>-0.85236640552238851</v>
      </c>
      <c r="CP993">
        <f t="shared" si="852"/>
        <v>0</v>
      </c>
      <c r="CR993">
        <f t="shared" si="853"/>
        <v>0</v>
      </c>
      <c r="CS993">
        <f t="shared" si="854"/>
        <v>0.11603007945188133</v>
      </c>
      <c r="CT993">
        <f t="shared" si="855"/>
        <v>0.33715780046870192</v>
      </c>
      <c r="CU993">
        <f t="shared" si="856"/>
        <v>9.5630150586550833E-2</v>
      </c>
      <c r="CV993">
        <f t="shared" si="857"/>
        <v>0.16809502504985252</v>
      </c>
      <c r="CW993">
        <f t="shared" si="858"/>
        <v>1.2139140944319208E-2</v>
      </c>
      <c r="CX993">
        <f t="shared" si="859"/>
        <v>0.23361934677723975</v>
      </c>
      <c r="CY993">
        <f t="shared" si="860"/>
        <v>9.9333119508715449E-3</v>
      </c>
      <c r="CZ993">
        <f t="shared" si="861"/>
        <v>2.7395144770582983E-2</v>
      </c>
      <c r="DB993">
        <f t="shared" si="862"/>
        <v>0</v>
      </c>
      <c r="DC993">
        <f t="shared" si="863"/>
        <v>0.25913859490322483</v>
      </c>
      <c r="DD993">
        <f t="shared" si="864"/>
        <v>0.23897003129324038</v>
      </c>
      <c r="DE993">
        <f t="shared" si="865"/>
        <v>6.0359234077104501E-2</v>
      </c>
      <c r="DF993">
        <f t="shared" si="866"/>
        <v>0.29320810523752078</v>
      </c>
      <c r="DG993">
        <f t="shared" si="867"/>
        <v>0</v>
      </c>
      <c r="DH993">
        <f t="shared" si="868"/>
        <v>6.6395678491083646E-2</v>
      </c>
      <c r="DI993">
        <f t="shared" si="869"/>
        <v>6.984697925946276E-2</v>
      </c>
      <c r="DJ993">
        <f t="shared" si="870"/>
        <v>1.2081376738363212E-2</v>
      </c>
      <c r="DL993">
        <f t="shared" si="871"/>
        <v>0</v>
      </c>
      <c r="DM993">
        <f t="shared" si="872"/>
        <v>0</v>
      </c>
      <c r="DN993">
        <f t="shared" si="873"/>
        <v>7.8078172094731599E-2</v>
      </c>
      <c r="DO993">
        <f t="shared" si="874"/>
        <v>0.3446548771497191</v>
      </c>
      <c r="DP993">
        <f t="shared" si="875"/>
        <v>4.5113736903350018E-3</v>
      </c>
      <c r="DQ993">
        <f t="shared" si="876"/>
        <v>1.1253885612686365E-2</v>
      </c>
      <c r="DR993">
        <f t="shared" si="877"/>
        <v>8.3445542005252962E-2</v>
      </c>
      <c r="DS993">
        <f t="shared" si="878"/>
        <v>1.6853733603651049E-2</v>
      </c>
      <c r="DT993">
        <f t="shared" si="879"/>
        <v>1.0591895116318381E-2</v>
      </c>
      <c r="DU993">
        <f t="shared" si="880"/>
        <v>0.14847744665738102</v>
      </c>
      <c r="DV993">
        <f t="shared" si="881"/>
        <v>3.3217793946800994E-2</v>
      </c>
      <c r="DW993">
        <f t="shared" si="882"/>
        <v>1.3022375608225513E-3</v>
      </c>
      <c r="DX993">
        <f t="shared" si="883"/>
        <v>0.26715664923232885</v>
      </c>
      <c r="DY993">
        <f t="shared" si="884"/>
        <v>4.563933299721036E-4</v>
      </c>
    </row>
    <row r="994" spans="1:129" x14ac:dyDescent="0.3">
      <c r="A994" s="1">
        <v>990</v>
      </c>
      <c r="B994">
        <v>1.789575258586215</v>
      </c>
      <c r="C994">
        <v>1.6347513810074009E-2</v>
      </c>
      <c r="D994">
        <v>0.96003341681113086</v>
      </c>
      <c r="E994">
        <v>1.864076036717361</v>
      </c>
      <c r="F994">
        <v>1.5694159539452499E-2</v>
      </c>
      <c r="G994">
        <v>3.064610830064517E-2</v>
      </c>
      <c r="H994">
        <v>576.56333879518957</v>
      </c>
      <c r="I994">
        <v>166.46426933260051</v>
      </c>
      <c r="J994">
        <v>148.42450094899041</v>
      </c>
      <c r="K994">
        <v>239.0574701513579</v>
      </c>
      <c r="L994">
        <v>1.953186379692095E-3</v>
      </c>
      <c r="M994">
        <v>0</v>
      </c>
      <c r="N994">
        <v>12.35694315080335</v>
      </c>
      <c r="O994">
        <v>6.2661041859869924</v>
      </c>
      <c r="P994">
        <v>33.213355564818762</v>
      </c>
      <c r="Q994">
        <v>0</v>
      </c>
      <c r="R994">
        <v>-21.931666557349779</v>
      </c>
      <c r="S994">
        <v>-29.90473634425933</v>
      </c>
      <c r="T994">
        <v>0</v>
      </c>
      <c r="U994">
        <v>0</v>
      </c>
      <c r="V994">
        <v>0</v>
      </c>
      <c r="W994">
        <v>-4.6038208398833218</v>
      </c>
      <c r="X994">
        <v>-10.879370047987869</v>
      </c>
      <c r="Y994">
        <v>-23.82590506086505</v>
      </c>
      <c r="Z994">
        <v>-3.8340021922398808</v>
      </c>
      <c r="AA994">
        <v>15.342063966857109</v>
      </c>
      <c r="AB994">
        <v>-1.084348213524748</v>
      </c>
      <c r="AC994">
        <v>24.610596905587581</v>
      </c>
      <c r="AD994">
        <v>0</v>
      </c>
      <c r="AE994">
        <v>0</v>
      </c>
      <c r="AF994">
        <v>34.461790387443578</v>
      </c>
      <c r="AG994">
        <v>110.72329818282191</v>
      </c>
      <c r="AH994">
        <v>28.284125101786699</v>
      </c>
      <c r="AI994">
        <v>50.049095324820179</v>
      </c>
      <c r="AJ994">
        <v>3.255153324315172</v>
      </c>
      <c r="AK994">
        <v>69.996173726020913</v>
      </c>
      <c r="AL994">
        <v>2.9548576275225522</v>
      </c>
      <c r="AM994">
        <v>8.2574824825913549</v>
      </c>
      <c r="AN994">
        <v>0</v>
      </c>
      <c r="AO994">
        <v>3.7997527362942132E-4</v>
      </c>
      <c r="AP994">
        <v>3.9290415640327089E-4</v>
      </c>
      <c r="AQ994">
        <v>8.9196831547320399E-5</v>
      </c>
      <c r="AR994">
        <v>4.3344880888751352E-4</v>
      </c>
      <c r="AS994">
        <v>0</v>
      </c>
      <c r="AT994">
        <v>9.8527038262033028E-5</v>
      </c>
      <c r="AU994">
        <v>1.031403628421864E-4</v>
      </c>
      <c r="AV994">
        <v>1.8299704530338541E-5</v>
      </c>
      <c r="AW994">
        <v>0</v>
      </c>
      <c r="AX994">
        <v>0</v>
      </c>
      <c r="AY994">
        <v>1.2645284933954311E-3</v>
      </c>
      <c r="AZ994">
        <v>7.0991945004087956E-3</v>
      </c>
      <c r="BA994">
        <v>7.64551683527562E-5</v>
      </c>
      <c r="BB994">
        <v>1.8474802997350939E-4</v>
      </c>
      <c r="BC994">
        <v>1.3996255629321289E-3</v>
      </c>
      <c r="BD994">
        <v>2.9113589982584452E-4</v>
      </c>
      <c r="BE994">
        <v>2.9592492005168949E-4</v>
      </c>
      <c r="BF994">
        <v>2.1258922226136149E-3</v>
      </c>
      <c r="BG994">
        <v>6.0467007145742751E-4</v>
      </c>
      <c r="BH994">
        <v>2.0550822707748801E-5</v>
      </c>
      <c r="BI994">
        <v>4.6483824214999621E-3</v>
      </c>
      <c r="BJ994">
        <v>7.7665124395989717E-6</v>
      </c>
      <c r="BK994">
        <v>2.9255106713912581E-2</v>
      </c>
      <c r="BL994">
        <v>0</v>
      </c>
      <c r="BM994">
        <v>-2.333040098913012E-4</v>
      </c>
      <c r="BN994">
        <v>-239.02844834865391</v>
      </c>
      <c r="BO994">
        <v>0.20895793661475179</v>
      </c>
      <c r="BP994">
        <v>-5.1245780981343696</v>
      </c>
      <c r="BQ994">
        <v>3.2538024735799662</v>
      </c>
      <c r="BR994">
        <v>30.215424499936869</v>
      </c>
      <c r="BS994">
        <f t="shared" si="830"/>
        <v>29.904736344259327</v>
      </c>
      <c r="BT994">
        <f t="shared" si="831"/>
        <v>-28.885382387643759</v>
      </c>
      <c r="BU994">
        <f t="shared" si="832"/>
        <v>1.5154921761020841E-3</v>
      </c>
      <c r="BV994">
        <f t="shared" si="833"/>
        <v>307.98197615732232</v>
      </c>
      <c r="BW994">
        <f t="shared" si="834"/>
        <v>1.8018874625658508E-2</v>
      </c>
      <c r="BX994">
        <f t="shared" si="835"/>
        <v>0</v>
      </c>
      <c r="BY994">
        <f t="shared" si="836"/>
        <v>0.41321023561458198</v>
      </c>
      <c r="BZ994">
        <f t="shared" si="837"/>
        <v>0.20953551015639926</v>
      </c>
      <c r="CA994">
        <f t="shared" si="838"/>
        <v>1.1106386353810664</v>
      </c>
      <c r="CB994">
        <f t="shared" si="839"/>
        <v>0</v>
      </c>
      <c r="CC994">
        <f t="shared" si="840"/>
        <v>-0.73338438115204785</v>
      </c>
      <c r="CD994">
        <f t="shared" si="841"/>
        <v>-1.0000000000000002</v>
      </c>
      <c r="CE994">
        <f t="shared" si="842"/>
        <v>0</v>
      </c>
      <c r="CF994">
        <f t="shared" si="843"/>
        <v>0</v>
      </c>
      <c r="CH994">
        <f t="shared" si="844"/>
        <v>0</v>
      </c>
      <c r="CI994">
        <f t="shared" si="845"/>
        <v>0.15938237472849551</v>
      </c>
      <c r="CJ994">
        <f t="shared" si="846"/>
        <v>0.37663929464342888</v>
      </c>
      <c r="CK994">
        <f t="shared" si="847"/>
        <v>0.82484298601693462</v>
      </c>
      <c r="CL994">
        <f t="shared" si="848"/>
        <v>0.13273157131130603</v>
      </c>
      <c r="CM994">
        <f t="shared" si="849"/>
        <v>-0.53113591369383961</v>
      </c>
      <c r="CN994">
        <f t="shared" si="850"/>
        <v>3.7539686993674604E-2</v>
      </c>
      <c r="CO994">
        <f t="shared" si="851"/>
        <v>-0.852008693369945</v>
      </c>
      <c r="CP994">
        <f t="shared" si="852"/>
        <v>0</v>
      </c>
      <c r="CR994">
        <f t="shared" si="853"/>
        <v>0</v>
      </c>
      <c r="CS994">
        <f t="shared" si="854"/>
        <v>0.11189547783744307</v>
      </c>
      <c r="CT994">
        <f t="shared" si="855"/>
        <v>0.3595122661537265</v>
      </c>
      <c r="CU994">
        <f t="shared" si="856"/>
        <v>9.1836949209452109E-2</v>
      </c>
      <c r="CV994">
        <f t="shared" si="857"/>
        <v>0.16250657246011782</v>
      </c>
      <c r="CW994">
        <f t="shared" si="858"/>
        <v>1.0569298128837206E-2</v>
      </c>
      <c r="CX994">
        <f t="shared" si="859"/>
        <v>0.22727360412242339</v>
      </c>
      <c r="CY994">
        <f t="shared" si="860"/>
        <v>9.5942550417728398E-3</v>
      </c>
      <c r="CZ994">
        <f t="shared" si="861"/>
        <v>2.6811577046227195E-2</v>
      </c>
      <c r="DB994">
        <f t="shared" si="862"/>
        <v>0</v>
      </c>
      <c r="DC994">
        <f t="shared" si="863"/>
        <v>0.25072730801338433</v>
      </c>
      <c r="DD994">
        <f t="shared" si="864"/>
        <v>0.25925845253377588</v>
      </c>
      <c r="DE994">
        <f t="shared" si="865"/>
        <v>5.8856675708309346E-2</v>
      </c>
      <c r="DF994">
        <f t="shared" si="866"/>
        <v>0.28601190802737358</v>
      </c>
      <c r="DG994">
        <f t="shared" si="867"/>
        <v>0</v>
      </c>
      <c r="DH994">
        <f t="shared" si="868"/>
        <v>6.5013227924045847E-2</v>
      </c>
      <c r="DI994">
        <f t="shared" si="869"/>
        <v>6.8057337720784664E-2</v>
      </c>
      <c r="DJ994">
        <f t="shared" si="870"/>
        <v>1.2075090072326355E-2</v>
      </c>
      <c r="DL994">
        <f t="shared" si="871"/>
        <v>0</v>
      </c>
      <c r="DM994">
        <f t="shared" si="872"/>
        <v>0</v>
      </c>
      <c r="DN994">
        <f t="shared" si="873"/>
        <v>7.0177995000573923E-2</v>
      </c>
      <c r="DO994">
        <f t="shared" si="874"/>
        <v>0.39398656397218551</v>
      </c>
      <c r="DP994">
        <f t="shared" si="875"/>
        <v>4.2430601211845718E-3</v>
      </c>
      <c r="DQ994">
        <f t="shared" si="876"/>
        <v>1.0253028216891636E-2</v>
      </c>
      <c r="DR994">
        <f t="shared" si="877"/>
        <v>7.7675525914314911E-2</v>
      </c>
      <c r="DS994">
        <f t="shared" si="878"/>
        <v>1.6157274295658452E-2</v>
      </c>
      <c r="DT994">
        <f t="shared" si="879"/>
        <v>1.6423052282649134E-2</v>
      </c>
      <c r="DU994">
        <f t="shared" si="880"/>
        <v>0.11798140931545126</v>
      </c>
      <c r="DV994">
        <f t="shared" si="881"/>
        <v>3.355759358003356E-2</v>
      </c>
      <c r="DW994">
        <f t="shared" si="882"/>
        <v>1.1405164381622841E-3</v>
      </c>
      <c r="DX994">
        <f t="shared" si="883"/>
        <v>0.25797295991397601</v>
      </c>
      <c r="DY994">
        <f t="shared" si="884"/>
        <v>4.3102094891873087E-4</v>
      </c>
    </row>
    <row r="995" spans="1:129" x14ac:dyDescent="0.3">
      <c r="A995" s="1">
        <v>991</v>
      </c>
      <c r="B995">
        <v>1.709858997973438</v>
      </c>
      <c r="C995">
        <v>1.7391477597734548E-2</v>
      </c>
      <c r="D995">
        <v>0.93516646912066392</v>
      </c>
      <c r="E995">
        <v>1.828400640090319</v>
      </c>
      <c r="F995">
        <v>1.6263926697864549E-2</v>
      </c>
      <c r="G995">
        <v>5.0506993786500878E-2</v>
      </c>
      <c r="H995">
        <v>492.02336584851719</v>
      </c>
      <c r="I995">
        <v>170.53454429018649</v>
      </c>
      <c r="J995">
        <v>149.12425815677571</v>
      </c>
      <c r="K995">
        <v>232.65076464140409</v>
      </c>
      <c r="L995">
        <v>1.811437580270497E-3</v>
      </c>
      <c r="M995">
        <v>0</v>
      </c>
      <c r="N995">
        <v>10.48339545371477</v>
      </c>
      <c r="O995">
        <v>5.5315601651342936</v>
      </c>
      <c r="P995">
        <v>33.023101949160747</v>
      </c>
      <c r="Q995">
        <v>0</v>
      </c>
      <c r="R995">
        <v>-20.561477369155089</v>
      </c>
      <c r="S995">
        <v>-28.47658019885473</v>
      </c>
      <c r="T995">
        <v>0</v>
      </c>
      <c r="U995">
        <v>0</v>
      </c>
      <c r="V995">
        <v>0</v>
      </c>
      <c r="W995">
        <v>-3.9101604489376158</v>
      </c>
      <c r="X995">
        <v>-9.6085322350977318</v>
      </c>
      <c r="Y995">
        <v>-23.687492489633119</v>
      </c>
      <c r="Z995">
        <v>-3.744387800914823</v>
      </c>
      <c r="AA995">
        <v>14.21133246298724</v>
      </c>
      <c r="AB995">
        <v>-0.94528700111350938</v>
      </c>
      <c r="AC995">
        <v>24.079821961963251</v>
      </c>
      <c r="AD995">
        <v>0</v>
      </c>
      <c r="AE995">
        <v>0</v>
      </c>
      <c r="AF995">
        <v>34.273719670129132</v>
      </c>
      <c r="AG995">
        <v>66.211176909960059</v>
      </c>
      <c r="AH995">
        <v>29.595280843095871</v>
      </c>
      <c r="AI995">
        <v>51.320676226530402</v>
      </c>
      <c r="AJ995">
        <v>3.167535782291941</v>
      </c>
      <c r="AK995">
        <v>69.292992159115698</v>
      </c>
      <c r="AL995">
        <v>3.0338036691697798</v>
      </c>
      <c r="AM995">
        <v>8.4886471069362468</v>
      </c>
      <c r="AN995">
        <v>0</v>
      </c>
      <c r="AO995">
        <v>3.5228650678012399E-4</v>
      </c>
      <c r="AP995">
        <v>2.3801954685694521E-4</v>
      </c>
      <c r="AQ995">
        <v>8.7014542641402316E-5</v>
      </c>
      <c r="AR995">
        <v>4.247906998640636E-4</v>
      </c>
      <c r="AS995">
        <v>0</v>
      </c>
      <c r="AT995">
        <v>9.2277896059802825E-5</v>
      </c>
      <c r="AU995">
        <v>1.0091594217969831E-4</v>
      </c>
      <c r="AV995">
        <v>1.76899261430978E-5</v>
      </c>
      <c r="AW995">
        <v>0</v>
      </c>
      <c r="AX995">
        <v>0</v>
      </c>
      <c r="AY995">
        <v>1.3168326530244251E-3</v>
      </c>
      <c r="AZ995">
        <v>7.0117908739557207E-3</v>
      </c>
      <c r="BA995">
        <v>8.0929432828581756E-5</v>
      </c>
      <c r="BB995">
        <v>1.7565168364555331E-4</v>
      </c>
      <c r="BC995">
        <v>1.482192722622116E-3</v>
      </c>
      <c r="BD995">
        <v>3.0433782794028118E-4</v>
      </c>
      <c r="BE995">
        <v>3.1068415696285659E-4</v>
      </c>
      <c r="BF995">
        <v>2.3914071590483751E-3</v>
      </c>
      <c r="BG995">
        <v>6.1657612994925554E-4</v>
      </c>
      <c r="BH995">
        <v>1.9965396198220949E-5</v>
      </c>
      <c r="BI995">
        <v>4.8515423727806418E-3</v>
      </c>
      <c r="BJ995">
        <v>8.0842909521930575E-6</v>
      </c>
      <c r="BK995">
        <v>2.9736973984757571E-2</v>
      </c>
      <c r="BL995">
        <v>0</v>
      </c>
      <c r="BM995">
        <v>-7.6567501756692909E-4</v>
      </c>
      <c r="BN995">
        <v>-232.62179334243689</v>
      </c>
      <c r="BO995">
        <v>-0.2077487981878221</v>
      </c>
      <c r="BP995">
        <v>-5.3337134912479716</v>
      </c>
      <c r="BQ995">
        <v>4.1414452633610743</v>
      </c>
      <c r="BR995">
        <v>37.821331327277953</v>
      </c>
      <c r="BS995">
        <f t="shared" si="830"/>
        <v>28.476580198854723</v>
      </c>
      <c r="BT995">
        <f t="shared" si="831"/>
        <v>-27.684527512709558</v>
      </c>
      <c r="BU995">
        <f t="shared" si="832"/>
        <v>1.3129950605251339E-3</v>
      </c>
      <c r="BV995">
        <f t="shared" si="833"/>
        <v>265.3838323672291</v>
      </c>
      <c r="BW995">
        <f t="shared" si="834"/>
        <v>1.8569994699908218E-2</v>
      </c>
      <c r="BX995">
        <f t="shared" si="835"/>
        <v>0</v>
      </c>
      <c r="BY995">
        <f t="shared" si="836"/>
        <v>0.36814095584891876</v>
      </c>
      <c r="BZ995">
        <f t="shared" si="837"/>
        <v>0.19424945434131741</v>
      </c>
      <c r="CA995">
        <f t="shared" si="838"/>
        <v>1.1596582777340967</v>
      </c>
      <c r="CB995">
        <f t="shared" si="839"/>
        <v>0</v>
      </c>
      <c r="CC995">
        <f t="shared" si="840"/>
        <v>-0.72204868792433274</v>
      </c>
      <c r="CD995">
        <f t="shared" si="841"/>
        <v>-1.0000000000000002</v>
      </c>
      <c r="CE995">
        <f t="shared" si="842"/>
        <v>0</v>
      </c>
      <c r="CF995">
        <f t="shared" si="843"/>
        <v>0</v>
      </c>
      <c r="CH995">
        <f t="shared" si="844"/>
        <v>0</v>
      </c>
      <c r="CI995">
        <f t="shared" si="845"/>
        <v>0.14123991992070367</v>
      </c>
      <c r="CJ995">
        <f t="shared" si="846"/>
        <v>0.34707228543765456</v>
      </c>
      <c r="CK995">
        <f t="shared" si="847"/>
        <v>0.85562206105047456</v>
      </c>
      <c r="CL995">
        <f t="shared" si="848"/>
        <v>0.13525200309796978</v>
      </c>
      <c r="CM995">
        <f t="shared" si="849"/>
        <v>-0.5133312264933193</v>
      </c>
      <c r="CN995">
        <f t="shared" si="850"/>
        <v>3.4144956986516824E-2</v>
      </c>
      <c r="CO995">
        <f t="shared" si="851"/>
        <v>-0.86979349569569353</v>
      </c>
      <c r="CP995">
        <f t="shared" si="852"/>
        <v>0</v>
      </c>
      <c r="CR995">
        <f t="shared" si="853"/>
        <v>0</v>
      </c>
      <c r="CS995">
        <f t="shared" si="854"/>
        <v>0.12914773053206319</v>
      </c>
      <c r="CT995">
        <f t="shared" si="855"/>
        <v>0.24949212738151769</v>
      </c>
      <c r="CU995">
        <f t="shared" si="856"/>
        <v>0.11151877858988384</v>
      </c>
      <c r="CV995">
        <f t="shared" si="857"/>
        <v>0.19338282882099087</v>
      </c>
      <c r="CW995">
        <f t="shared" si="858"/>
        <v>1.1935677294420908E-2</v>
      </c>
      <c r="CX995">
        <f t="shared" si="859"/>
        <v>0.26110479881543958</v>
      </c>
      <c r="CY995">
        <f t="shared" si="860"/>
        <v>1.1431757700189157E-2</v>
      </c>
      <c r="CZ995">
        <f t="shared" si="861"/>
        <v>3.1986300865494872E-2</v>
      </c>
      <c r="DB995">
        <f t="shared" si="862"/>
        <v>0</v>
      </c>
      <c r="DC995">
        <f t="shared" si="863"/>
        <v>0.26830756441629461</v>
      </c>
      <c r="DD995">
        <f t="shared" si="864"/>
        <v>0.18127984941675943</v>
      </c>
      <c r="DE995">
        <f t="shared" si="865"/>
        <v>6.6271797402345706E-2</v>
      </c>
      <c r="DF995">
        <f t="shared" si="866"/>
        <v>0.32352802583596019</v>
      </c>
      <c r="DG995">
        <f t="shared" si="867"/>
        <v>0</v>
      </c>
      <c r="DH995">
        <f t="shared" si="868"/>
        <v>7.0280459412312007E-2</v>
      </c>
      <c r="DI995">
        <f t="shared" si="869"/>
        <v>7.6859346400996245E-2</v>
      </c>
      <c r="DJ995">
        <f t="shared" si="870"/>
        <v>1.3472957115331944E-2</v>
      </c>
      <c r="DL995">
        <f t="shared" si="871"/>
        <v>0</v>
      </c>
      <c r="DM995">
        <f t="shared" si="872"/>
        <v>0</v>
      </c>
      <c r="DN995">
        <f t="shared" si="873"/>
        <v>7.0911848619479328E-2</v>
      </c>
      <c r="DO995">
        <f t="shared" si="874"/>
        <v>0.37758712305881148</v>
      </c>
      <c r="DP995">
        <f t="shared" si="875"/>
        <v>4.3580751710705521E-3</v>
      </c>
      <c r="DQ995">
        <f t="shared" si="876"/>
        <v>9.4588978879149316E-3</v>
      </c>
      <c r="DR995">
        <f t="shared" si="877"/>
        <v>7.9816539884604368E-2</v>
      </c>
      <c r="DS995">
        <f t="shared" si="878"/>
        <v>1.6388686849855987E-2</v>
      </c>
      <c r="DT995">
        <f t="shared" si="879"/>
        <v>1.6730438644895904E-2</v>
      </c>
      <c r="DU995">
        <f t="shared" si="880"/>
        <v>0.12877802054839546</v>
      </c>
      <c r="DV995">
        <f t="shared" si="881"/>
        <v>3.3202816689673204E-2</v>
      </c>
      <c r="DW995">
        <f t="shared" si="882"/>
        <v>1.0751428054160742E-3</v>
      </c>
      <c r="DX995">
        <f t="shared" si="883"/>
        <v>0.26125706825347778</v>
      </c>
      <c r="DY995">
        <f t="shared" si="884"/>
        <v>4.3534158640513854E-4</v>
      </c>
    </row>
    <row r="996" spans="1:129" x14ac:dyDescent="0.3">
      <c r="A996" s="1">
        <v>992</v>
      </c>
      <c r="B996">
        <v>1.6508013456620629</v>
      </c>
      <c r="C996">
        <v>1.629465218811069E-2</v>
      </c>
      <c r="D996">
        <v>0.91006780341737459</v>
      </c>
      <c r="E996">
        <v>1.813932235903909</v>
      </c>
      <c r="F996">
        <v>1.4829238324284009E-2</v>
      </c>
      <c r="G996">
        <v>7.0759819749101796E-2</v>
      </c>
      <c r="H996">
        <v>528.4588554195999</v>
      </c>
      <c r="I996">
        <v>146.96672251452881</v>
      </c>
      <c r="J996">
        <v>131.67385594394349</v>
      </c>
      <c r="K996">
        <v>213.43764063221269</v>
      </c>
      <c r="L996">
        <v>1.8483023087999999E-3</v>
      </c>
      <c r="M996">
        <v>0</v>
      </c>
      <c r="N996">
        <v>10.543993085945919</v>
      </c>
      <c r="O996">
        <v>6.0523632621214301</v>
      </c>
      <c r="P996">
        <v>32.896589791965802</v>
      </c>
      <c r="Q996">
        <v>0</v>
      </c>
      <c r="R996">
        <v>-20.346328785212961</v>
      </c>
      <c r="S996">
        <v>-29.14661735482019</v>
      </c>
      <c r="T996">
        <v>0</v>
      </c>
      <c r="U996">
        <v>0</v>
      </c>
      <c r="V996">
        <v>0</v>
      </c>
      <c r="W996">
        <v>-3.93294523619076</v>
      </c>
      <c r="X996">
        <v>-10.339100697832819</v>
      </c>
      <c r="Y996">
        <v>-23.60043975099785</v>
      </c>
      <c r="Z996">
        <v>-3.8269686738451059</v>
      </c>
      <c r="AA996">
        <v>14.802818188799471</v>
      </c>
      <c r="AB996">
        <v>-1.0294486899826281</v>
      </c>
      <c r="AC996">
        <v>23.66010712676897</v>
      </c>
      <c r="AD996">
        <v>0</v>
      </c>
      <c r="AE996">
        <v>0</v>
      </c>
      <c r="AF996">
        <v>34.171234646847211</v>
      </c>
      <c r="AG996">
        <v>88.514680812329019</v>
      </c>
      <c r="AH996">
        <v>28.047958934069349</v>
      </c>
      <c r="AI996">
        <v>50.039827926378592</v>
      </c>
      <c r="AJ996">
        <v>3.0933006310614748</v>
      </c>
      <c r="AK996">
        <v>68.421042601678863</v>
      </c>
      <c r="AL996">
        <v>2.8732352426969872</v>
      </c>
      <c r="AM996">
        <v>8.2047034548618942</v>
      </c>
      <c r="AN996">
        <v>0</v>
      </c>
      <c r="AO996">
        <v>3.7322177148236239E-4</v>
      </c>
      <c r="AP996">
        <v>3.3040261857034489E-4</v>
      </c>
      <c r="AQ996">
        <v>8.8391743532025582E-5</v>
      </c>
      <c r="AR996">
        <v>4.3472209940487291E-4</v>
      </c>
      <c r="AS996">
        <v>0</v>
      </c>
      <c r="AT996">
        <v>9.5544417924036963E-5</v>
      </c>
      <c r="AU996">
        <v>9.9156962478464086E-5</v>
      </c>
      <c r="AV996">
        <v>1.8184504489734121E-5</v>
      </c>
      <c r="AW996">
        <v>0</v>
      </c>
      <c r="AX996">
        <v>0</v>
      </c>
      <c r="AY996">
        <v>1.2852251452713801E-3</v>
      </c>
      <c r="AZ996">
        <v>6.6998293052395151E-3</v>
      </c>
      <c r="BA996">
        <v>7.5437662716040576E-5</v>
      </c>
      <c r="BB996">
        <v>1.93924020758395E-4</v>
      </c>
      <c r="BC996">
        <v>1.3929806124617959E-3</v>
      </c>
      <c r="BD996">
        <v>2.8833956885836561E-4</v>
      </c>
      <c r="BE996">
        <v>2.7636713230923629E-4</v>
      </c>
      <c r="BF996">
        <v>2.3436159139637969E-3</v>
      </c>
      <c r="BG996">
        <v>5.6938294246193998E-4</v>
      </c>
      <c r="BH996">
        <v>1.674602922302873E-5</v>
      </c>
      <c r="BI996">
        <v>3.307018363562883E-3</v>
      </c>
      <c r="BJ996">
        <v>7.4424167185740401E-6</v>
      </c>
      <c r="BK996">
        <v>2.689923343032043E-2</v>
      </c>
      <c r="BL996">
        <v>0</v>
      </c>
      <c r="BM996">
        <v>-2.2426621279837369E-4</v>
      </c>
      <c r="BN996">
        <v>-213.41096566499519</v>
      </c>
      <c r="BO996">
        <v>-0.1459277356043458</v>
      </c>
      <c r="BP996">
        <v>-4.0528017862030534</v>
      </c>
      <c r="BQ996">
        <v>2.7881213521103532</v>
      </c>
      <c r="BR996">
        <v>25.625515118442941</v>
      </c>
      <c r="BS996">
        <f t="shared" si="830"/>
        <v>29.146617354820194</v>
      </c>
      <c r="BT996">
        <f t="shared" si="831"/>
        <v>-27.926084860049698</v>
      </c>
      <c r="BU996">
        <f t="shared" si="832"/>
        <v>1.4396241178818408E-3</v>
      </c>
      <c r="BV996">
        <f t="shared" si="833"/>
        <v>283.36598424992337</v>
      </c>
      <c r="BW996">
        <f t="shared" si="834"/>
        <v>1.6456309113544947E-2</v>
      </c>
      <c r="BX996">
        <f t="shared" si="835"/>
        <v>0</v>
      </c>
      <c r="BY996">
        <f t="shared" si="836"/>
        <v>0.36175700794322813</v>
      </c>
      <c r="BZ996">
        <f t="shared" si="837"/>
        <v>0.20765233880975575</v>
      </c>
      <c r="CA996">
        <f t="shared" si="838"/>
        <v>1.1286589243442842</v>
      </c>
      <c r="CB996">
        <f t="shared" si="839"/>
        <v>0</v>
      </c>
      <c r="CC996">
        <f t="shared" si="840"/>
        <v>-0.6980682710972681</v>
      </c>
      <c r="CD996">
        <f t="shared" si="841"/>
        <v>-0.99999999999999989</v>
      </c>
      <c r="CE996">
        <f t="shared" si="842"/>
        <v>0</v>
      </c>
      <c r="CF996">
        <f t="shared" si="843"/>
        <v>0</v>
      </c>
      <c r="CH996">
        <f t="shared" si="844"/>
        <v>0</v>
      </c>
      <c r="CI996">
        <f t="shared" si="845"/>
        <v>0.14083410746262987</v>
      </c>
      <c r="CJ996">
        <f t="shared" si="846"/>
        <v>0.37023094177528826</v>
      </c>
      <c r="CK996">
        <f t="shared" si="847"/>
        <v>0.84510377552995264</v>
      </c>
      <c r="CL996">
        <f t="shared" si="848"/>
        <v>0.13703921237165126</v>
      </c>
      <c r="CM996">
        <f t="shared" si="849"/>
        <v>-0.53007137459415166</v>
      </c>
      <c r="CN996">
        <f t="shared" si="850"/>
        <v>3.6863337454629365E-2</v>
      </c>
      <c r="CO996">
        <f t="shared" si="851"/>
        <v>-0.84724039353674241</v>
      </c>
      <c r="CP996">
        <f t="shared" si="852"/>
        <v>0</v>
      </c>
      <c r="CR996">
        <f t="shared" si="853"/>
        <v>0</v>
      </c>
      <c r="CS996">
        <f t="shared" si="854"/>
        <v>0.12059046090976409</v>
      </c>
      <c r="CT996">
        <f t="shared" si="855"/>
        <v>0.31236875889189569</v>
      </c>
      <c r="CU996">
        <f t="shared" si="856"/>
        <v>9.8981389768122582E-2</v>
      </c>
      <c r="CV996">
        <f t="shared" si="857"/>
        <v>0.17659080732232285</v>
      </c>
      <c r="CW996">
        <f t="shared" si="858"/>
        <v>1.0916273663719788E-2</v>
      </c>
      <c r="CX996">
        <f t="shared" si="859"/>
        <v>0.2414582074231352</v>
      </c>
      <c r="CY996">
        <f t="shared" si="860"/>
        <v>1.0139661788631795E-2</v>
      </c>
      <c r="CZ996">
        <f t="shared" si="861"/>
        <v>2.8954440232408077E-2</v>
      </c>
      <c r="DB996">
        <f t="shared" si="862"/>
        <v>0</v>
      </c>
      <c r="DC996">
        <f t="shared" si="863"/>
        <v>0.25924945744274835</v>
      </c>
      <c r="DD996">
        <f t="shared" si="864"/>
        <v>0.22950617071939269</v>
      </c>
      <c r="DE996">
        <f t="shared" si="865"/>
        <v>6.1399182212978499E-2</v>
      </c>
      <c r="DF996">
        <f t="shared" si="866"/>
        <v>0.30196916959441583</v>
      </c>
      <c r="DG996">
        <f t="shared" si="867"/>
        <v>0</v>
      </c>
      <c r="DH996">
        <f t="shared" si="868"/>
        <v>6.6367614113477164E-2</v>
      </c>
      <c r="DI996">
        <f t="shared" si="869"/>
        <v>6.8876980627663065E-2</v>
      </c>
      <c r="DJ996">
        <f t="shared" si="870"/>
        <v>1.2631425289324474E-2</v>
      </c>
      <c r="DL996">
        <f t="shared" si="871"/>
        <v>0</v>
      </c>
      <c r="DM996">
        <f t="shared" si="872"/>
        <v>0</v>
      </c>
      <c r="DN996">
        <f t="shared" si="873"/>
        <v>7.8099234549108595E-2</v>
      </c>
      <c r="DO996">
        <f t="shared" si="874"/>
        <v>0.40712830921029453</v>
      </c>
      <c r="DP996">
        <f t="shared" si="875"/>
        <v>4.584117993624035E-3</v>
      </c>
      <c r="DQ996">
        <f t="shared" si="876"/>
        <v>1.1784174654253363E-2</v>
      </c>
      <c r="DR996">
        <f t="shared" si="877"/>
        <v>8.4647207514791642E-2</v>
      </c>
      <c r="DS996">
        <f t="shared" si="878"/>
        <v>1.7521521190984286E-2</v>
      </c>
      <c r="DT996">
        <f t="shared" si="879"/>
        <v>1.6793992529087982E-2</v>
      </c>
      <c r="DU996">
        <f t="shared" si="880"/>
        <v>0.14241443192354725</v>
      </c>
      <c r="DV996">
        <f t="shared" si="881"/>
        <v>3.4599674722522636E-2</v>
      </c>
      <c r="DW996">
        <f t="shared" si="882"/>
        <v>1.0176054124582115E-3</v>
      </c>
      <c r="DX996">
        <f t="shared" si="883"/>
        <v>0.20095747720495385</v>
      </c>
      <c r="DY996">
        <f t="shared" si="884"/>
        <v>4.5225309437389553E-4</v>
      </c>
    </row>
    <row r="997" spans="1:129" x14ac:dyDescent="0.3">
      <c r="A997" s="1">
        <v>993</v>
      </c>
      <c r="B997">
        <v>1.6740267624433951</v>
      </c>
      <c r="C997">
        <v>1.6682949851431039E-2</v>
      </c>
      <c r="D997">
        <v>0.92639210437350872</v>
      </c>
      <c r="E997">
        <v>1.807039117105498</v>
      </c>
      <c r="F997">
        <v>1.545495302002492E-2</v>
      </c>
      <c r="G997">
        <v>5.756500984461705E-2</v>
      </c>
      <c r="H997">
        <v>461.08903608710727</v>
      </c>
      <c r="I997">
        <v>161.5354299428185</v>
      </c>
      <c r="J997">
        <v>144.95011775931269</v>
      </c>
      <c r="K997">
        <v>219.75464044359299</v>
      </c>
      <c r="L997">
        <v>1.736813578982101E-3</v>
      </c>
      <c r="M997">
        <v>0</v>
      </c>
      <c r="N997">
        <v>9.5186763122482816</v>
      </c>
      <c r="O997">
        <v>5.8232424594438266</v>
      </c>
      <c r="P997">
        <v>32.982908810127597</v>
      </c>
      <c r="Q997">
        <v>0</v>
      </c>
      <c r="R997">
        <v>-19.269613862947988</v>
      </c>
      <c r="S997">
        <v>-29.055213718871709</v>
      </c>
      <c r="T997">
        <v>0</v>
      </c>
      <c r="U997">
        <v>0</v>
      </c>
      <c r="V997">
        <v>0</v>
      </c>
      <c r="W997">
        <v>-3.5493139698916538</v>
      </c>
      <c r="X997">
        <v>-9.6152113097230441</v>
      </c>
      <c r="Y997">
        <v>-23.661842482446161</v>
      </c>
      <c r="Z997">
        <v>-3.7644185695933299</v>
      </c>
      <c r="AA997">
        <v>13.87534496175191</v>
      </c>
      <c r="AB997">
        <v>-0.9448375736930833</v>
      </c>
      <c r="AC997">
        <v>23.119053178878701</v>
      </c>
      <c r="AD997">
        <v>0</v>
      </c>
      <c r="AE997">
        <v>0</v>
      </c>
      <c r="AF997">
        <v>34.042162239045723</v>
      </c>
      <c r="AG997">
        <v>54.070639294140832</v>
      </c>
      <c r="AH997">
        <v>28.576531987492451</v>
      </c>
      <c r="AI997">
        <v>50.204296219186432</v>
      </c>
      <c r="AJ997">
        <v>2.9289152387774409</v>
      </c>
      <c r="AK997">
        <v>68.129585914727357</v>
      </c>
      <c r="AL997">
        <v>2.874022451794561</v>
      </c>
      <c r="AM997">
        <v>8.2897446468664384</v>
      </c>
      <c r="AN997">
        <v>0</v>
      </c>
      <c r="AO997">
        <v>3.6117779540887409E-4</v>
      </c>
      <c r="AP997">
        <v>2.1832348788789369E-4</v>
      </c>
      <c r="AQ997">
        <v>8.6712669314733946E-5</v>
      </c>
      <c r="AR997">
        <v>4.2692726028988802E-4</v>
      </c>
      <c r="AS997">
        <v>0</v>
      </c>
      <c r="AT997">
        <v>9.3805236578767157E-5</v>
      </c>
      <c r="AU997">
        <v>9.6889463615406008E-5</v>
      </c>
      <c r="AV997">
        <v>1.771712598814338E-5</v>
      </c>
      <c r="AW997">
        <v>0</v>
      </c>
      <c r="AX997">
        <v>0</v>
      </c>
      <c r="AY997">
        <v>1.375118627808303E-3</v>
      </c>
      <c r="AZ997">
        <v>7.0914399628514563E-3</v>
      </c>
      <c r="BA997">
        <v>7.7493367780449119E-5</v>
      </c>
      <c r="BB997">
        <v>1.9456588926218261E-4</v>
      </c>
      <c r="BC997">
        <v>1.4355710322492619E-3</v>
      </c>
      <c r="BD997">
        <v>2.9497873307533518E-4</v>
      </c>
      <c r="BE997">
        <v>2.363012805558175E-4</v>
      </c>
      <c r="BF997">
        <v>2.7897623046176938E-3</v>
      </c>
      <c r="BG997">
        <v>5.4983581107951544E-4</v>
      </c>
      <c r="BH997">
        <v>1.7450234598955571E-5</v>
      </c>
      <c r="BI997">
        <v>3.9326501455647931E-3</v>
      </c>
      <c r="BJ997">
        <v>7.4455206132870216E-6</v>
      </c>
      <c r="BK997">
        <v>2.7927704660212781E-2</v>
      </c>
      <c r="BL997">
        <v>0</v>
      </c>
      <c r="BM997">
        <v>-6.3446897161604544E-4</v>
      </c>
      <c r="BN997">
        <v>-219.72734720790439</v>
      </c>
      <c r="BO997">
        <v>5.8778404723852873E-2</v>
      </c>
      <c r="BP997">
        <v>-4.137181067027873</v>
      </c>
      <c r="BQ997">
        <v>3.162253628011833</v>
      </c>
      <c r="BR997">
        <v>31.556671830550631</v>
      </c>
      <c r="BS997">
        <f t="shared" si="830"/>
        <v>29.055213718871716</v>
      </c>
      <c r="BT997">
        <f t="shared" si="831"/>
        <v>-27.660278943595358</v>
      </c>
      <c r="BU997">
        <f t="shared" si="832"/>
        <v>1.3015530390837063E-3</v>
      </c>
      <c r="BV997">
        <f t="shared" si="833"/>
        <v>249.11589799203125</v>
      </c>
      <c r="BW997">
        <f t="shared" si="834"/>
        <v>1.8002612910057052E-2</v>
      </c>
      <c r="BX997">
        <f t="shared" si="835"/>
        <v>0</v>
      </c>
      <c r="BY997">
        <f t="shared" si="836"/>
        <v>0.32760648069388609</v>
      </c>
      <c r="BZ997">
        <f t="shared" si="837"/>
        <v>0.20041988043135817</v>
      </c>
      <c r="CA997">
        <f t="shared" si="838"/>
        <v>1.1351803889401368</v>
      </c>
      <c r="CB997">
        <f t="shared" si="839"/>
        <v>0</v>
      </c>
      <c r="CC997">
        <f t="shared" si="840"/>
        <v>-0.66320675006538121</v>
      </c>
      <c r="CD997">
        <f t="shared" si="841"/>
        <v>-0.99999999999999978</v>
      </c>
      <c r="CE997">
        <f t="shared" si="842"/>
        <v>0</v>
      </c>
      <c r="CF997">
        <f t="shared" si="843"/>
        <v>0</v>
      </c>
      <c r="CH997">
        <f t="shared" si="844"/>
        <v>0</v>
      </c>
      <c r="CI997">
        <f t="shared" si="845"/>
        <v>0.12831808302184478</v>
      </c>
      <c r="CJ997">
        <f t="shared" si="846"/>
        <v>0.34761801677164261</v>
      </c>
      <c r="CK997">
        <f t="shared" si="847"/>
        <v>0.85544482507559738</v>
      </c>
      <c r="CL997">
        <f t="shared" si="848"/>
        <v>0.13609474355879436</v>
      </c>
      <c r="CM997">
        <f t="shared" si="849"/>
        <v>-0.5016343107040393</v>
      </c>
      <c r="CN997">
        <f t="shared" si="850"/>
        <v>3.4158642276160313E-2</v>
      </c>
      <c r="CO997">
        <f t="shared" si="851"/>
        <v>-0.83582140389917647</v>
      </c>
      <c r="CP997">
        <f t="shared" si="852"/>
        <v>0</v>
      </c>
      <c r="CR997">
        <f t="shared" si="853"/>
        <v>0</v>
      </c>
      <c r="CS997">
        <f t="shared" si="854"/>
        <v>0.13665190585361464</v>
      </c>
      <c r="CT997">
        <f t="shared" si="855"/>
        <v>0.21705013501735826</v>
      </c>
      <c r="CU997">
        <f t="shared" si="856"/>
        <v>0.11471179566551212</v>
      </c>
      <c r="CV997">
        <f t="shared" si="857"/>
        <v>0.20152987675155271</v>
      </c>
      <c r="CW997">
        <f t="shared" si="858"/>
        <v>1.1757239350782548E-2</v>
      </c>
      <c r="CX997">
        <f t="shared" si="859"/>
        <v>0.27348549997763166</v>
      </c>
      <c r="CY997">
        <f t="shared" si="860"/>
        <v>1.1536888953937799E-2</v>
      </c>
      <c r="CZ997">
        <f t="shared" si="861"/>
        <v>3.3276658429610188E-2</v>
      </c>
      <c r="DB997">
        <f t="shared" si="862"/>
        <v>0</v>
      </c>
      <c r="DC997">
        <f t="shared" si="863"/>
        <v>0.27749756219165939</v>
      </c>
      <c r="DD997">
        <f t="shared" si="864"/>
        <v>0.16774075380100797</v>
      </c>
      <c r="DE997">
        <f t="shared" si="865"/>
        <v>6.6622463096686166E-2</v>
      </c>
      <c r="DF997">
        <f t="shared" si="866"/>
        <v>0.3280137247349097</v>
      </c>
      <c r="DG997">
        <f t="shared" si="867"/>
        <v>0</v>
      </c>
      <c r="DH997">
        <f t="shared" si="868"/>
        <v>7.2071774074459596E-2</v>
      </c>
      <c r="DI997">
        <f t="shared" si="869"/>
        <v>7.444142551702404E-2</v>
      </c>
      <c r="DJ997">
        <f t="shared" si="870"/>
        <v>1.3612296584253102E-2</v>
      </c>
      <c r="DL997">
        <f t="shared" si="871"/>
        <v>0</v>
      </c>
      <c r="DM997">
        <f t="shared" si="872"/>
        <v>0</v>
      </c>
      <c r="DN997">
        <f t="shared" si="873"/>
        <v>7.6384391236902133E-2</v>
      </c>
      <c r="DO997">
        <f t="shared" si="874"/>
        <v>0.39391170594407804</v>
      </c>
      <c r="DP997">
        <f t="shared" si="875"/>
        <v>4.304562241470954E-3</v>
      </c>
      <c r="DQ997">
        <f t="shared" si="876"/>
        <v>1.080764721400467E-2</v>
      </c>
      <c r="DR997">
        <f t="shared" si="877"/>
        <v>7.9742370700382537E-2</v>
      </c>
      <c r="DS997">
        <f t="shared" si="878"/>
        <v>1.6385328871374394E-2</v>
      </c>
      <c r="DT997">
        <f t="shared" si="879"/>
        <v>1.3125943535885793E-2</v>
      </c>
      <c r="DU997">
        <f t="shared" si="880"/>
        <v>0.15496429982445548</v>
      </c>
      <c r="DV997">
        <f t="shared" si="881"/>
        <v>3.0542000421080708E-2</v>
      </c>
      <c r="DW997">
        <f t="shared" si="882"/>
        <v>9.6931677007880911E-4</v>
      </c>
      <c r="DX997">
        <f t="shared" si="883"/>
        <v>0.21844885324217805</v>
      </c>
      <c r="DY997">
        <f t="shared" si="884"/>
        <v>4.1357999810836491E-4</v>
      </c>
    </row>
    <row r="998" spans="1:129" x14ac:dyDescent="0.3">
      <c r="A998" s="1">
        <v>994</v>
      </c>
      <c r="B998">
        <v>1.8606677828437419</v>
      </c>
      <c r="C998">
        <v>1.6054804410942401E-2</v>
      </c>
      <c r="D998">
        <v>0.96885669065228197</v>
      </c>
      <c r="E998">
        <v>1.9204778856647751</v>
      </c>
      <c r="F998">
        <v>1.5554804670655309E-2</v>
      </c>
      <c r="G998">
        <v>2.364717531886042E-2</v>
      </c>
      <c r="H998">
        <v>584.60976885451976</v>
      </c>
      <c r="I998">
        <v>164.3412600516107</v>
      </c>
      <c r="J998">
        <v>144.8017253765654</v>
      </c>
      <c r="K998">
        <v>237.9248593183413</v>
      </c>
      <c r="L998">
        <v>1.972063950829822E-3</v>
      </c>
      <c r="M998">
        <v>0</v>
      </c>
      <c r="N998">
        <v>9.4892004953906106</v>
      </c>
      <c r="O998">
        <v>6.638416673779659</v>
      </c>
      <c r="P998">
        <v>33.269186163502553</v>
      </c>
      <c r="Q998">
        <v>0</v>
      </c>
      <c r="R998">
        <v>-19.512835990984339</v>
      </c>
      <c r="S998">
        <v>-29.883967341688489</v>
      </c>
      <c r="T998">
        <v>0</v>
      </c>
      <c r="U998">
        <v>0</v>
      </c>
      <c r="V998">
        <v>0</v>
      </c>
      <c r="W998">
        <v>-3.544438392518606</v>
      </c>
      <c r="X998">
        <v>-10.525021825465769</v>
      </c>
      <c r="Y998">
        <v>-23.86657691807854</v>
      </c>
      <c r="Z998">
        <v>-3.8406540434401748</v>
      </c>
      <c r="AA998">
        <v>14.39256226467484</v>
      </c>
      <c r="AB998">
        <v>-1.114789242716042</v>
      </c>
      <c r="AC998">
        <v>23.587277101210859</v>
      </c>
      <c r="AD998">
        <v>0</v>
      </c>
      <c r="AE998">
        <v>0</v>
      </c>
      <c r="AF998">
        <v>33.977117151429219</v>
      </c>
      <c r="AG998">
        <v>116.5966607192274</v>
      </c>
      <c r="AH998">
        <v>27.842277251884148</v>
      </c>
      <c r="AI998">
        <v>49.59154909678189</v>
      </c>
      <c r="AJ998">
        <v>3.1373202763238059</v>
      </c>
      <c r="AK998">
        <v>69.624261283078596</v>
      </c>
      <c r="AL998">
        <v>2.8396255736407081</v>
      </c>
      <c r="AM998">
        <v>8.1570696744905842</v>
      </c>
      <c r="AN998">
        <v>0</v>
      </c>
      <c r="AO998">
        <v>3.7357089013392251E-4</v>
      </c>
      <c r="AP998">
        <v>4.3193444532655919E-4</v>
      </c>
      <c r="AQ998">
        <v>8.6687127941057981E-5</v>
      </c>
      <c r="AR998">
        <v>4.3466105414272712E-4</v>
      </c>
      <c r="AS998">
        <v>0</v>
      </c>
      <c r="AT998">
        <v>9.9010393709985555E-5</v>
      </c>
      <c r="AU998">
        <v>9.8851739679899422E-5</v>
      </c>
      <c r="AV998">
        <v>1.8273561454382409E-5</v>
      </c>
      <c r="AW998">
        <v>0</v>
      </c>
      <c r="AX998">
        <v>0</v>
      </c>
      <c r="AY998">
        <v>1.389951923726583E-3</v>
      </c>
      <c r="AZ998">
        <v>7.3578314132817721E-3</v>
      </c>
      <c r="BA998">
        <v>7.5219880865190887E-5</v>
      </c>
      <c r="BB998">
        <v>1.8113268491406711E-4</v>
      </c>
      <c r="BC998">
        <v>1.3849496137805159E-3</v>
      </c>
      <c r="BD998">
        <v>2.9968125703337168E-4</v>
      </c>
      <c r="BE998">
        <v>2.6977068799996393E-4</v>
      </c>
      <c r="BF998">
        <v>2.6493721012227221E-3</v>
      </c>
      <c r="BG998">
        <v>5.6006933713062166E-4</v>
      </c>
      <c r="BH998">
        <v>1.7694330554085332E-5</v>
      </c>
      <c r="BI998">
        <v>3.9706043556982052E-3</v>
      </c>
      <c r="BJ998">
        <v>7.3102968084913617E-6</v>
      </c>
      <c r="BK998">
        <v>2.9872658385828681E-2</v>
      </c>
      <c r="BL998">
        <v>0</v>
      </c>
      <c r="BM998">
        <v>-2.79235904088102E-5</v>
      </c>
      <c r="BN998">
        <v>-237.8950145835459</v>
      </c>
      <c r="BO998">
        <v>0.46613212116062641</v>
      </c>
      <c r="BP998">
        <v>-3.6255747091789692</v>
      </c>
      <c r="BQ998">
        <v>3.5190818444460912</v>
      </c>
      <c r="BR998">
        <v>31.50112540590235</v>
      </c>
      <c r="BS998">
        <f t="shared" si="830"/>
        <v>29.883967341688486</v>
      </c>
      <c r="BT998">
        <f t="shared" si="831"/>
        <v>-28.498918157544292</v>
      </c>
      <c r="BU998">
        <f t="shared" si="832"/>
        <v>1.5429892123885341E-3</v>
      </c>
      <c r="BV998">
        <f t="shared" si="833"/>
        <v>311.76588102685633</v>
      </c>
      <c r="BW998">
        <f t="shared" si="834"/>
        <v>1.816358788301559E-2</v>
      </c>
      <c r="BX998">
        <f t="shared" si="835"/>
        <v>0</v>
      </c>
      <c r="BY998">
        <f t="shared" si="836"/>
        <v>0.31753483019482037</v>
      </c>
      <c r="BZ998">
        <f t="shared" si="837"/>
        <v>0.22213973793630104</v>
      </c>
      <c r="CA998">
        <f t="shared" si="838"/>
        <v>1.1132787619230078</v>
      </c>
      <c r="CB998">
        <f t="shared" si="839"/>
        <v>0</v>
      </c>
      <c r="CC998">
        <f t="shared" si="840"/>
        <v>-0.65295333005412914</v>
      </c>
      <c r="CD998">
        <f t="shared" si="841"/>
        <v>-1.0000000000000002</v>
      </c>
      <c r="CE998">
        <f t="shared" si="842"/>
        <v>0</v>
      </c>
      <c r="CF998">
        <f t="shared" si="843"/>
        <v>0</v>
      </c>
      <c r="CH998">
        <f t="shared" si="844"/>
        <v>0</v>
      </c>
      <c r="CI998">
        <f t="shared" si="845"/>
        <v>0.12437098043247354</v>
      </c>
      <c r="CJ998">
        <f t="shared" si="846"/>
        <v>0.36931303031513718</v>
      </c>
      <c r="CK998">
        <f t="shared" si="847"/>
        <v>0.83745554080832818</v>
      </c>
      <c r="CL998">
        <f t="shared" si="848"/>
        <v>0.13476490659079524</v>
      </c>
      <c r="CM998">
        <f t="shared" si="849"/>
        <v>-0.50502135502518408</v>
      </c>
      <c r="CN998">
        <f t="shared" si="850"/>
        <v>3.9116896878449846E-2</v>
      </c>
      <c r="CO998">
        <f t="shared" si="851"/>
        <v>-0.82765517521817877</v>
      </c>
      <c r="CP998">
        <f t="shared" si="852"/>
        <v>0</v>
      </c>
      <c r="CR998">
        <f t="shared" si="853"/>
        <v>0</v>
      </c>
      <c r="CS998">
        <f t="shared" si="854"/>
        <v>0.10898279516513977</v>
      </c>
      <c r="CT998">
        <f t="shared" si="855"/>
        <v>0.37398787941514183</v>
      </c>
      <c r="CU998">
        <f t="shared" si="856"/>
        <v>8.9305080979934878E-2</v>
      </c>
      <c r="CV998">
        <f t="shared" si="857"/>
        <v>0.15906663337708191</v>
      </c>
      <c r="CW998">
        <f t="shared" si="858"/>
        <v>1.0063064842087544E-2</v>
      </c>
      <c r="CX998">
        <f t="shared" si="859"/>
        <v>0.22332226045312822</v>
      </c>
      <c r="CY998">
        <f t="shared" si="860"/>
        <v>9.1081986402357321E-3</v>
      </c>
      <c r="CZ998">
        <f t="shared" si="861"/>
        <v>2.6164087127250185E-2</v>
      </c>
      <c r="DB998">
        <f t="shared" si="862"/>
        <v>0</v>
      </c>
      <c r="DC998">
        <f t="shared" si="863"/>
        <v>0.24210855599932418</v>
      </c>
      <c r="DD998">
        <f t="shared" si="864"/>
        <v>0.27993354837389195</v>
      </c>
      <c r="DE998">
        <f t="shared" si="865"/>
        <v>5.6181292289702436E-2</v>
      </c>
      <c r="DF998">
        <f t="shared" si="866"/>
        <v>0.28170064356436786</v>
      </c>
      <c r="DG998">
        <f t="shared" si="867"/>
        <v>0</v>
      </c>
      <c r="DH998">
        <f t="shared" si="868"/>
        <v>6.4167910517480747E-2</v>
      </c>
      <c r="DI998">
        <f t="shared" si="869"/>
        <v>6.4065088003355364E-2</v>
      </c>
      <c r="DJ998">
        <f t="shared" si="870"/>
        <v>1.1842961251877511E-2</v>
      </c>
      <c r="DL998">
        <f t="shared" si="871"/>
        <v>0</v>
      </c>
      <c r="DM998">
        <f t="shared" si="872"/>
        <v>0</v>
      </c>
      <c r="DN998">
        <f t="shared" si="873"/>
        <v>7.652408393532753E-2</v>
      </c>
      <c r="DO998">
        <f t="shared" si="874"/>
        <v>0.40508689476278714</v>
      </c>
      <c r="DP998">
        <f t="shared" si="875"/>
        <v>4.1412457356802016E-3</v>
      </c>
      <c r="DQ998">
        <f t="shared" si="876"/>
        <v>9.9722965573030148E-3</v>
      </c>
      <c r="DR998">
        <f t="shared" si="877"/>
        <v>7.6248680750764825E-2</v>
      </c>
      <c r="DS998">
        <f t="shared" si="878"/>
        <v>1.6499012142507246E-2</v>
      </c>
      <c r="DT998">
        <f t="shared" si="879"/>
        <v>1.4852279722346109E-2</v>
      </c>
      <c r="DU998">
        <f t="shared" si="880"/>
        <v>0.14586171621412405</v>
      </c>
      <c r="DV998">
        <f t="shared" si="881"/>
        <v>3.0834730491453806E-2</v>
      </c>
      <c r="DW998">
        <f t="shared" si="882"/>
        <v>9.7416494296432199E-4</v>
      </c>
      <c r="DX998">
        <f t="shared" si="883"/>
        <v>0.21860242487724788</v>
      </c>
      <c r="DY998">
        <f t="shared" si="884"/>
        <v>4.0246986749391484E-4</v>
      </c>
    </row>
    <row r="999" spans="1:129" x14ac:dyDescent="0.3">
      <c r="A999" s="1">
        <v>995</v>
      </c>
      <c r="B999">
        <v>1.614802586290917</v>
      </c>
      <c r="C999">
        <v>1.7094750795054361E-2</v>
      </c>
      <c r="D999">
        <v>0.92036141765523061</v>
      </c>
      <c r="E999">
        <v>1.754530851992572</v>
      </c>
      <c r="F999">
        <v>1.573334907619911E-2</v>
      </c>
      <c r="G999">
        <v>6.2426987895675481E-2</v>
      </c>
      <c r="H999">
        <v>533.43008972483801</v>
      </c>
      <c r="I999">
        <v>151.54499421301861</v>
      </c>
      <c r="J999">
        <v>130.97948295558359</v>
      </c>
      <c r="K999">
        <v>218.66154519227959</v>
      </c>
      <c r="L999">
        <v>1.907397920784938E-3</v>
      </c>
      <c r="M999">
        <v>0</v>
      </c>
      <c r="N999">
        <v>10.220049331317121</v>
      </c>
      <c r="O999">
        <v>6.0666130880676006</v>
      </c>
      <c r="P999">
        <v>32.949848614946909</v>
      </c>
      <c r="Q999">
        <v>0</v>
      </c>
      <c r="R999">
        <v>-20.40838438780137</v>
      </c>
      <c r="S999">
        <v>-28.828126646530261</v>
      </c>
      <c r="T999">
        <v>0</v>
      </c>
      <c r="U999">
        <v>0</v>
      </c>
      <c r="V999">
        <v>0</v>
      </c>
      <c r="W999">
        <v>-3.8089572215152612</v>
      </c>
      <c r="X999">
        <v>-10.25063934906958</v>
      </c>
      <c r="Y999">
        <v>-23.635621224693899</v>
      </c>
      <c r="Z999">
        <v>-3.8370969711655332</v>
      </c>
      <c r="AA999">
        <v>14.760427978377709</v>
      </c>
      <c r="AB999">
        <v>-1.012640574887947</v>
      </c>
      <c r="AC999">
        <v>23.487475669001409</v>
      </c>
      <c r="AD999">
        <v>0</v>
      </c>
      <c r="AE999">
        <v>0</v>
      </c>
      <c r="AF999">
        <v>34.199682261134107</v>
      </c>
      <c r="AG999">
        <v>87.098747812506701</v>
      </c>
      <c r="AH999">
        <v>29.0878164166256</v>
      </c>
      <c r="AI999">
        <v>51.507512922963308</v>
      </c>
      <c r="AJ999">
        <v>3.1806712701431969</v>
      </c>
      <c r="AK999">
        <v>69.876628811077296</v>
      </c>
      <c r="AL999">
        <v>2.950948088200243</v>
      </c>
      <c r="AM999">
        <v>8.3697372679723951</v>
      </c>
      <c r="AN999">
        <v>0</v>
      </c>
      <c r="AO999">
        <v>3.5648772435004501E-4</v>
      </c>
      <c r="AP999">
        <v>3.0715610238097539E-4</v>
      </c>
      <c r="AQ999">
        <v>8.6095308544145198E-5</v>
      </c>
      <c r="AR999">
        <v>4.3478514478341771E-4</v>
      </c>
      <c r="AS999">
        <v>0</v>
      </c>
      <c r="AT999">
        <v>9.4402051907479557E-5</v>
      </c>
      <c r="AU999">
        <v>9.843348261893742E-5</v>
      </c>
      <c r="AV999">
        <v>1.764383794889657E-5</v>
      </c>
      <c r="AW999">
        <v>0</v>
      </c>
      <c r="AX999">
        <v>0</v>
      </c>
      <c r="AY999">
        <v>1.2947978321889899E-3</v>
      </c>
      <c r="AZ999">
        <v>5.9138585989798736E-3</v>
      </c>
      <c r="BA999">
        <v>7.9309031289129757E-5</v>
      </c>
      <c r="BB999">
        <v>1.722518917201487E-4</v>
      </c>
      <c r="BC999">
        <v>1.455640101089705E-3</v>
      </c>
      <c r="BD999">
        <v>2.9837956220300858E-4</v>
      </c>
      <c r="BE999">
        <v>2.4767861996810678E-4</v>
      </c>
      <c r="BF999">
        <v>2.4106579282695741E-3</v>
      </c>
      <c r="BG999">
        <v>5.8859256123075271E-4</v>
      </c>
      <c r="BH999">
        <v>1.8895684473337992E-5</v>
      </c>
      <c r="BI999">
        <v>3.9582303883158466E-3</v>
      </c>
      <c r="BJ999">
        <v>7.7508851082898313E-6</v>
      </c>
      <c r="BK999">
        <v>2.7604646359360181E-2</v>
      </c>
      <c r="BL999">
        <v>0</v>
      </c>
      <c r="BM999">
        <v>-1.490700196010006E-4</v>
      </c>
      <c r="BN999">
        <v>-218.63408961593981</v>
      </c>
      <c r="BO999">
        <v>-0.63320200983434916</v>
      </c>
      <c r="BP999">
        <v>-4.2228431278742429</v>
      </c>
      <c r="BQ999">
        <v>3.58054283532051</v>
      </c>
      <c r="BR999">
        <v>33.690255078798053</v>
      </c>
      <c r="BS999">
        <f t="shared" si="830"/>
        <v>28.828126646530258</v>
      </c>
      <c r="BT999">
        <f t="shared" si="831"/>
        <v>-27.78452736295451</v>
      </c>
      <c r="BU999">
        <f t="shared" si="832"/>
        <v>1.3950036525338968E-3</v>
      </c>
      <c r="BV999">
        <f t="shared" si="833"/>
        <v>286.27174485062278</v>
      </c>
      <c r="BW999">
        <f t="shared" si="834"/>
        <v>1.6446043084836767E-2</v>
      </c>
      <c r="BX999">
        <f t="shared" si="835"/>
        <v>0</v>
      </c>
      <c r="BY999">
        <f t="shared" si="836"/>
        <v>0.35451659612253028</v>
      </c>
      <c r="BZ999">
        <f t="shared" si="837"/>
        <v>0.21044076718726973</v>
      </c>
      <c r="CA999">
        <f t="shared" si="838"/>
        <v>1.1429757132315339</v>
      </c>
      <c r="CB999">
        <f t="shared" si="839"/>
        <v>0</v>
      </c>
      <c r="CC999">
        <f t="shared" si="840"/>
        <v>-0.70793307654133375</v>
      </c>
      <c r="CD999">
        <f t="shared" si="841"/>
        <v>-1.0000000000000002</v>
      </c>
      <c r="CE999">
        <f t="shared" si="842"/>
        <v>0</v>
      </c>
      <c r="CF999">
        <f t="shared" si="843"/>
        <v>0</v>
      </c>
      <c r="CH999">
        <f t="shared" si="844"/>
        <v>0</v>
      </c>
      <c r="CI999">
        <f t="shared" si="845"/>
        <v>0.13708914935849498</v>
      </c>
      <c r="CJ999">
        <f t="shared" si="846"/>
        <v>0.36893337126680431</v>
      </c>
      <c r="CK999">
        <f t="shared" si="847"/>
        <v>0.85067566260664906</v>
      </c>
      <c r="CL999">
        <f t="shared" si="848"/>
        <v>0.13810193425429965</v>
      </c>
      <c r="CM999">
        <f t="shared" si="849"/>
        <v>-0.53124632229871904</v>
      </c>
      <c r="CN999">
        <f t="shared" si="850"/>
        <v>3.6446204812471079E-2</v>
      </c>
      <c r="CO999">
        <f t="shared" si="851"/>
        <v>-0.84534371818458864</v>
      </c>
      <c r="CP999">
        <f t="shared" si="852"/>
        <v>0</v>
      </c>
      <c r="CR999">
        <f t="shared" si="853"/>
        <v>0</v>
      </c>
      <c r="CS999">
        <f t="shared" si="854"/>
        <v>0.11946579736319969</v>
      </c>
      <c r="CT999">
        <f t="shared" si="855"/>
        <v>0.30425198916489304</v>
      </c>
      <c r="CU999">
        <f t="shared" si="856"/>
        <v>0.10160910722014736</v>
      </c>
      <c r="CV999">
        <f t="shared" si="857"/>
        <v>0.17992524183565528</v>
      </c>
      <c r="CW999">
        <f t="shared" si="858"/>
        <v>1.1110671337134156E-2</v>
      </c>
      <c r="CX999">
        <f t="shared" si="859"/>
        <v>0.24409195132945821</v>
      </c>
      <c r="CY999">
        <f t="shared" si="860"/>
        <v>1.0308205896254464E-2</v>
      </c>
      <c r="CZ999">
        <f t="shared" si="861"/>
        <v>2.9237035853258039E-2</v>
      </c>
      <c r="DB999">
        <f t="shared" si="862"/>
        <v>0</v>
      </c>
      <c r="DC999">
        <f t="shared" si="863"/>
        <v>0.25554608670917639</v>
      </c>
      <c r="DD999">
        <f t="shared" si="864"/>
        <v>0.22018300943015767</v>
      </c>
      <c r="DE999">
        <f t="shared" si="865"/>
        <v>6.1716905463122571E-2</v>
      </c>
      <c r="DF999">
        <f t="shared" si="866"/>
        <v>0.31167312285790089</v>
      </c>
      <c r="DG999">
        <f t="shared" si="867"/>
        <v>0</v>
      </c>
      <c r="DH999">
        <f t="shared" si="868"/>
        <v>6.7671544612809331E-2</v>
      </c>
      <c r="DI999">
        <f t="shared" si="869"/>
        <v>7.0561451534655109E-2</v>
      </c>
      <c r="DJ999">
        <f t="shared" si="870"/>
        <v>1.2647879392178041E-2</v>
      </c>
      <c r="DL999">
        <f t="shared" si="871"/>
        <v>0</v>
      </c>
      <c r="DM999">
        <f t="shared" si="872"/>
        <v>0</v>
      </c>
      <c r="DN999">
        <f t="shared" si="873"/>
        <v>7.873005229949763E-2</v>
      </c>
      <c r="DO999">
        <f t="shared" si="874"/>
        <v>0.35959157886631371</v>
      </c>
      <c r="DP999">
        <f t="shared" si="875"/>
        <v>4.8223776917046138E-3</v>
      </c>
      <c r="DQ999">
        <f t="shared" si="876"/>
        <v>1.0473758996713609E-2</v>
      </c>
      <c r="DR999">
        <f t="shared" si="877"/>
        <v>8.8510050325224035E-2</v>
      </c>
      <c r="DS999">
        <f t="shared" si="878"/>
        <v>1.8142939348013396E-2</v>
      </c>
      <c r="DT999">
        <f t="shared" si="879"/>
        <v>1.5060073641450338E-2</v>
      </c>
      <c r="DU999">
        <f t="shared" si="880"/>
        <v>0.14657981350493957</v>
      </c>
      <c r="DV999">
        <f t="shared" si="881"/>
        <v>3.5789311641378004E-2</v>
      </c>
      <c r="DW999">
        <f t="shared" si="882"/>
        <v>1.1489501988937261E-3</v>
      </c>
      <c r="DX999">
        <f t="shared" si="883"/>
        <v>0.24067980169438632</v>
      </c>
      <c r="DY999">
        <f t="shared" si="884"/>
        <v>4.7129179148485502E-4</v>
      </c>
    </row>
    <row r="1000" spans="1:129" x14ac:dyDescent="0.3">
      <c r="A1000" s="1">
        <v>996</v>
      </c>
      <c r="B1000">
        <v>1.589836220937979</v>
      </c>
      <c r="C1000">
        <v>1.7005638696792721E-2</v>
      </c>
      <c r="D1000">
        <v>0.9604616534885112</v>
      </c>
      <c r="E1000">
        <v>1.6552833802654769</v>
      </c>
      <c r="F1000">
        <v>1.6333263861349749E-2</v>
      </c>
      <c r="G1000">
        <v>3.030567956041719E-2</v>
      </c>
      <c r="H1000">
        <v>515.79428478118962</v>
      </c>
      <c r="I1000">
        <v>150.88218545348241</v>
      </c>
      <c r="J1000">
        <v>130.02264388115941</v>
      </c>
      <c r="K1000">
        <v>215.80548473293581</v>
      </c>
      <c r="L1000">
        <v>1.874015189431133E-3</v>
      </c>
      <c r="M1000">
        <v>0</v>
      </c>
      <c r="N1000">
        <v>9.1492995268754065</v>
      </c>
      <c r="O1000">
        <v>5.811126677721056</v>
      </c>
      <c r="P1000">
        <v>33.158049134005047</v>
      </c>
      <c r="Q1000">
        <v>0</v>
      </c>
      <c r="R1000">
        <v>-17.907229102521381</v>
      </c>
      <c r="S1000">
        <v>-30.211246236080129</v>
      </c>
      <c r="T1000">
        <v>0</v>
      </c>
      <c r="U1000">
        <v>0</v>
      </c>
      <c r="V1000">
        <v>0</v>
      </c>
      <c r="W1000">
        <v>-3.4126834810892821</v>
      </c>
      <c r="X1000">
        <v>-9.5482972619259137</v>
      </c>
      <c r="Y1000">
        <v>-23.781374443435951</v>
      </c>
      <c r="Z1000">
        <v>-3.7728046040922241</v>
      </c>
      <c r="AA1000">
        <v>14.360957146014581</v>
      </c>
      <c r="AB1000">
        <v>-1.0001311476354819</v>
      </c>
      <c r="AC1000">
        <v>23.056640534498751</v>
      </c>
      <c r="AD1000">
        <v>0</v>
      </c>
      <c r="AE1000">
        <v>0</v>
      </c>
      <c r="AF1000">
        <v>34.009910610483352</v>
      </c>
      <c r="AG1000">
        <v>78.779593638165323</v>
      </c>
      <c r="AH1000">
        <v>29.093348955341661</v>
      </c>
      <c r="AI1000">
        <v>50.877649325919748</v>
      </c>
      <c r="AJ1000">
        <v>2.642017434394945</v>
      </c>
      <c r="AK1000">
        <v>70.79738150638606</v>
      </c>
      <c r="AL1000">
        <v>2.9052635630229799</v>
      </c>
      <c r="AM1000">
        <v>8.3234828894401645</v>
      </c>
      <c r="AN1000">
        <v>0</v>
      </c>
      <c r="AO1000">
        <v>3.5351034356344762E-4</v>
      </c>
      <c r="AP1000">
        <v>2.9798259573001233E-4</v>
      </c>
      <c r="AQ1000">
        <v>8.788748681355497E-5</v>
      </c>
      <c r="AR1000">
        <v>4.2821080095003302E-4</v>
      </c>
      <c r="AS1000">
        <v>0</v>
      </c>
      <c r="AT1000">
        <v>9.7850612478426097E-5</v>
      </c>
      <c r="AU1000">
        <v>9.6627898940157252E-5</v>
      </c>
      <c r="AV1000">
        <v>1.7506560990422371E-5</v>
      </c>
      <c r="AW1000">
        <v>0</v>
      </c>
      <c r="AX1000">
        <v>0</v>
      </c>
      <c r="AY1000">
        <v>1.3785348796597091E-3</v>
      </c>
      <c r="AZ1000">
        <v>5.905554610251689E-3</v>
      </c>
      <c r="BA1000">
        <v>7.9540808949817344E-5</v>
      </c>
      <c r="BB1000">
        <v>1.7430928584130401E-4</v>
      </c>
      <c r="BC1000">
        <v>1.4663975705950961E-3</v>
      </c>
      <c r="BD1000">
        <v>2.9198964020515081E-4</v>
      </c>
      <c r="BE1000">
        <v>2.206804276740498E-4</v>
      </c>
      <c r="BF1000">
        <v>2.8125755000024521E-3</v>
      </c>
      <c r="BG1000">
        <v>5.6818337377381311E-4</v>
      </c>
      <c r="BH1000">
        <v>1.5835624799683138E-5</v>
      </c>
      <c r="BI1000">
        <v>3.2566791572702942E-3</v>
      </c>
      <c r="BJ1000">
        <v>7.5690462432455947E-6</v>
      </c>
      <c r="BK1000">
        <v>2.7036180215182969E-2</v>
      </c>
      <c r="BL1000">
        <v>0</v>
      </c>
      <c r="BM1000">
        <v>-1.849438393882917E-4</v>
      </c>
      <c r="BN1000">
        <v>-215.77863349655999</v>
      </c>
      <c r="BO1000">
        <v>-6.8180550821125507E-2</v>
      </c>
      <c r="BP1000">
        <v>-1.423414161164305</v>
      </c>
      <c r="BQ1000">
        <v>3.5941845299657951</v>
      </c>
      <c r="BR1000">
        <v>34.104088658505418</v>
      </c>
      <c r="BS1000">
        <f t="shared" si="830"/>
        <v>30.211246236080132</v>
      </c>
      <c r="BT1000">
        <f t="shared" si="831"/>
        <v>-27.154333792164273</v>
      </c>
      <c r="BU1000">
        <f t="shared" si="832"/>
        <v>1.3795762994660537E-3</v>
      </c>
      <c r="BV1000">
        <f t="shared" si="833"/>
        <v>277.42864792315424</v>
      </c>
      <c r="BW1000">
        <f t="shared" si="834"/>
        <v>1.6177849925266302E-2</v>
      </c>
      <c r="BX1000">
        <f t="shared" si="835"/>
        <v>0</v>
      </c>
      <c r="BY1000">
        <f t="shared" si="836"/>
        <v>0.30284416125637176</v>
      </c>
      <c r="BZ1000">
        <f t="shared" si="837"/>
        <v>0.192349783663709</v>
      </c>
      <c r="CA1000">
        <f t="shared" si="838"/>
        <v>1.09753993181538</v>
      </c>
      <c r="CB1000">
        <f t="shared" si="839"/>
        <v>0</v>
      </c>
      <c r="CC1000">
        <f t="shared" si="840"/>
        <v>-0.59273387673546096</v>
      </c>
      <c r="CD1000">
        <f t="shared" si="841"/>
        <v>-0.99999999999999989</v>
      </c>
      <c r="CE1000">
        <f t="shared" si="842"/>
        <v>0</v>
      </c>
      <c r="CF1000">
        <f t="shared" si="843"/>
        <v>0</v>
      </c>
      <c r="CH1000">
        <f t="shared" si="844"/>
        <v>0</v>
      </c>
      <c r="CI1000">
        <f t="shared" si="845"/>
        <v>0.1256773046692847</v>
      </c>
      <c r="CJ1000">
        <f t="shared" si="846"/>
        <v>0.35163069493832311</v>
      </c>
      <c r="CK1000">
        <f t="shared" si="847"/>
        <v>0.87578559744663542</v>
      </c>
      <c r="CL1000">
        <f t="shared" si="848"/>
        <v>0.13893931749417157</v>
      </c>
      <c r="CM1000">
        <f t="shared" si="849"/>
        <v>-0.52886427838486016</v>
      </c>
      <c r="CN1000">
        <f t="shared" si="850"/>
        <v>3.6831363836445231E-2</v>
      </c>
      <c r="CO1000">
        <f t="shared" si="851"/>
        <v>-0.84909615941865002</v>
      </c>
      <c r="CP1000">
        <f t="shared" si="852"/>
        <v>0</v>
      </c>
      <c r="CR1000">
        <f t="shared" si="853"/>
        <v>0</v>
      </c>
      <c r="CS1000">
        <f t="shared" si="854"/>
        <v>0.12258975727663084</v>
      </c>
      <c r="CT1000">
        <f t="shared" si="855"/>
        <v>0.2839634415115872</v>
      </c>
      <c r="CU1000">
        <f t="shared" si="856"/>
        <v>0.10486786124337207</v>
      </c>
      <c r="CV1000">
        <f t="shared" si="857"/>
        <v>0.18339003454326927</v>
      </c>
      <c r="CW1000">
        <f t="shared" si="858"/>
        <v>9.5232322046523658E-3</v>
      </c>
      <c r="CX1000">
        <f t="shared" si="859"/>
        <v>0.25519131508724519</v>
      </c>
      <c r="CY1000">
        <f t="shared" si="860"/>
        <v>1.0472110882462712E-2</v>
      </c>
      <c r="CZ1000">
        <f t="shared" si="861"/>
        <v>3.0002247250780351E-2</v>
      </c>
      <c r="DB1000">
        <f t="shared" si="862"/>
        <v>0</v>
      </c>
      <c r="DC1000">
        <f t="shared" si="863"/>
        <v>0.25624559054853946</v>
      </c>
      <c r="DD1000">
        <f t="shared" si="864"/>
        <v>0.21599573423038831</v>
      </c>
      <c r="DE1000">
        <f t="shared" si="865"/>
        <v>6.3706144305009177E-2</v>
      </c>
      <c r="DF1000">
        <f t="shared" si="866"/>
        <v>0.31039298161019885</v>
      </c>
      <c r="DG1000">
        <f t="shared" si="867"/>
        <v>0</v>
      </c>
      <c r="DH1000">
        <f t="shared" si="868"/>
        <v>7.0928017911222344E-2</v>
      </c>
      <c r="DI1000">
        <f t="shared" si="869"/>
        <v>7.004172148909471E-2</v>
      </c>
      <c r="DJ1000">
        <f t="shared" si="870"/>
        <v>1.2689809905547121E-2</v>
      </c>
      <c r="DL1000">
        <f t="shared" si="871"/>
        <v>0</v>
      </c>
      <c r="DM1000">
        <f t="shared" si="872"/>
        <v>0</v>
      </c>
      <c r="DN1000">
        <f t="shared" si="873"/>
        <v>8.5211254031151304E-2</v>
      </c>
      <c r="DO1000">
        <f t="shared" si="874"/>
        <v>0.36503952240454957</v>
      </c>
      <c r="DP1000">
        <f t="shared" si="875"/>
        <v>4.9166489562739611E-3</v>
      </c>
      <c r="DQ1000">
        <f t="shared" si="876"/>
        <v>1.0774564398021186E-2</v>
      </c>
      <c r="DR1000">
        <f t="shared" si="877"/>
        <v>9.0642302739185401E-2</v>
      </c>
      <c r="DS1000">
        <f t="shared" si="878"/>
        <v>1.8048729686206706E-2</v>
      </c>
      <c r="DT1000">
        <f t="shared" si="879"/>
        <v>1.3640899667971001E-2</v>
      </c>
      <c r="DU1000">
        <f t="shared" si="880"/>
        <v>0.17385347947936008</v>
      </c>
      <c r="DV1000">
        <f t="shared" si="881"/>
        <v>3.5121068398986294E-2</v>
      </c>
      <c r="DW1000">
        <f t="shared" si="882"/>
        <v>9.7884606871963351E-4</v>
      </c>
      <c r="DX1000">
        <f t="shared" si="883"/>
        <v>0.20130481938666434</v>
      </c>
      <c r="DY1000">
        <f t="shared" si="884"/>
        <v>4.6786478291063771E-4</v>
      </c>
    </row>
    <row r="1001" spans="1:129" x14ac:dyDescent="0.3">
      <c r="A1001" s="1">
        <v>997</v>
      </c>
      <c r="B1001">
        <v>1.5028256686095141</v>
      </c>
      <c r="C1001">
        <v>1.7196839438844959E-2</v>
      </c>
      <c r="D1001">
        <v>0.95626776177346096</v>
      </c>
      <c r="E1001">
        <v>1.5715531767829489</v>
      </c>
      <c r="F1001">
        <v>1.6444783159761851E-2</v>
      </c>
      <c r="G1001">
        <v>3.3640133765392252E-2</v>
      </c>
      <c r="H1001">
        <v>485.20154962923527</v>
      </c>
      <c r="I1001">
        <v>134.57664038139811</v>
      </c>
      <c r="J1001">
        <v>116.48566980735021</v>
      </c>
      <c r="K1001">
        <v>195.59365723300559</v>
      </c>
      <c r="L1001">
        <v>1.774732539106378E-3</v>
      </c>
      <c r="M1001">
        <v>0</v>
      </c>
      <c r="N1001">
        <v>9.0953266085609865</v>
      </c>
      <c r="O1001">
        <v>5.3932403351618179</v>
      </c>
      <c r="P1001">
        <v>33.082642018401422</v>
      </c>
      <c r="Q1001">
        <v>0</v>
      </c>
      <c r="R1001">
        <v>-18.077053728293581</v>
      </c>
      <c r="S1001">
        <v>-29.494155233830629</v>
      </c>
      <c r="T1001">
        <v>0</v>
      </c>
      <c r="U1001">
        <v>0</v>
      </c>
      <c r="V1001">
        <v>0</v>
      </c>
      <c r="W1001">
        <v>-3.390413254239089</v>
      </c>
      <c r="X1001">
        <v>-9.0835649312504128</v>
      </c>
      <c r="Y1001">
        <v>-23.720601442103479</v>
      </c>
      <c r="Z1001">
        <v>-3.7416288675653471</v>
      </c>
      <c r="AA1001">
        <v>14.34578323255875</v>
      </c>
      <c r="AB1001">
        <v>-0.93661491569891675</v>
      </c>
      <c r="AC1001">
        <v>23.010421719913641</v>
      </c>
      <c r="AD1001">
        <v>0</v>
      </c>
      <c r="AE1001">
        <v>0</v>
      </c>
      <c r="AF1001">
        <v>34.018188024155251</v>
      </c>
      <c r="AG1001">
        <v>63.044102450567557</v>
      </c>
      <c r="AH1001">
        <v>29.133152171180509</v>
      </c>
      <c r="AI1001">
        <v>50.995083861486748</v>
      </c>
      <c r="AJ1001">
        <v>3.728946053078948</v>
      </c>
      <c r="AK1001">
        <v>69.686335077401907</v>
      </c>
      <c r="AL1001">
        <v>2.9228317872594429</v>
      </c>
      <c r="AM1001">
        <v>8.4210784936185394</v>
      </c>
      <c r="AN1001">
        <v>0</v>
      </c>
      <c r="AO1001">
        <v>3.4978774613570813E-4</v>
      </c>
      <c r="AP1001">
        <v>2.2638905239549321E-4</v>
      </c>
      <c r="AQ1001">
        <v>8.4523879600193779E-5</v>
      </c>
      <c r="AR1001">
        <v>4.2507326841972529E-4</v>
      </c>
      <c r="AS1001">
        <v>0</v>
      </c>
      <c r="AT1001">
        <v>9.4824433560043334E-5</v>
      </c>
      <c r="AU1001">
        <v>9.6434200862669263E-5</v>
      </c>
      <c r="AV1001">
        <v>1.7572408268669679E-5</v>
      </c>
      <c r="AW1001">
        <v>0</v>
      </c>
      <c r="AX1001">
        <v>0</v>
      </c>
      <c r="AY1001">
        <v>1.2907601264747521E-3</v>
      </c>
      <c r="AZ1001">
        <v>6.1278353493159823E-3</v>
      </c>
      <c r="BA1001">
        <v>8.0367327807000238E-5</v>
      </c>
      <c r="BB1001">
        <v>1.949126276646718E-4</v>
      </c>
      <c r="BC1001">
        <v>1.4794997557177089E-3</v>
      </c>
      <c r="BD1001">
        <v>2.9442512950385178E-4</v>
      </c>
      <c r="BE1001">
        <v>2.64391061264618E-4</v>
      </c>
      <c r="BF1001">
        <v>2.8066775014330991E-3</v>
      </c>
      <c r="BG1001">
        <v>5.8023769492476091E-4</v>
      </c>
      <c r="BH1001">
        <v>1.602711688697701E-5</v>
      </c>
      <c r="BI1001">
        <v>2.167538423428904E-3</v>
      </c>
      <c r="BJ1001">
        <v>7.6388045249533224E-6</v>
      </c>
      <c r="BK1001">
        <v>2.5843851216230469E-2</v>
      </c>
      <c r="BL1001">
        <v>0</v>
      </c>
      <c r="BM1001">
        <v>-1.3597048751993061E-4</v>
      </c>
      <c r="BN1001">
        <v>-195.56794935227691</v>
      </c>
      <c r="BO1001">
        <v>-0.21617510169744489</v>
      </c>
      <c r="BP1001">
        <v>-2.2381598420753162</v>
      </c>
      <c r="BQ1001">
        <v>3.3844275617202459</v>
      </c>
      <c r="BR1001">
        <v>31.56708796958738</v>
      </c>
      <c r="BS1001">
        <f t="shared" si="830"/>
        <v>29.49415523383065</v>
      </c>
      <c r="BT1001">
        <f t="shared" si="831"/>
        <v>-26.527040178298492</v>
      </c>
      <c r="BU1001">
        <f t="shared" si="832"/>
        <v>1.2946049892425028E-3</v>
      </c>
      <c r="BV1001">
        <f t="shared" si="833"/>
        <v>261.94971791874889</v>
      </c>
      <c r="BW1001">
        <f t="shared" si="834"/>
        <v>1.5310310918947278E-2</v>
      </c>
      <c r="BX1001">
        <f t="shared" si="835"/>
        <v>0</v>
      </c>
      <c r="BY1001">
        <f t="shared" si="836"/>
        <v>0.30837725428827956</v>
      </c>
      <c r="BZ1001">
        <f t="shared" si="837"/>
        <v>0.18285793549277909</v>
      </c>
      <c r="CA1001">
        <f t="shared" si="838"/>
        <v>1.121667725558543</v>
      </c>
      <c r="CB1001">
        <f t="shared" si="839"/>
        <v>0</v>
      </c>
      <c r="CC1001">
        <f t="shared" si="840"/>
        <v>-0.61290291533960184</v>
      </c>
      <c r="CD1001">
        <f t="shared" si="841"/>
        <v>-0.99999999999999922</v>
      </c>
      <c r="CE1001">
        <f t="shared" si="842"/>
        <v>0</v>
      </c>
      <c r="CF1001">
        <f t="shared" si="843"/>
        <v>0</v>
      </c>
      <c r="CH1001">
        <f t="shared" si="844"/>
        <v>0</v>
      </c>
      <c r="CI1001">
        <f t="shared" si="845"/>
        <v>0.12780970780949594</v>
      </c>
      <c r="CJ1001">
        <f t="shared" si="846"/>
        <v>0.34242662845897098</v>
      </c>
      <c r="CK1001">
        <f t="shared" si="847"/>
        <v>0.89420460340347607</v>
      </c>
      <c r="CL1001">
        <f t="shared" si="848"/>
        <v>0.14104961738725516</v>
      </c>
      <c r="CM1001">
        <f t="shared" si="849"/>
        <v>-0.54079848849080769</v>
      </c>
      <c r="CN1001">
        <f t="shared" si="850"/>
        <v>3.5307931431609624E-2</v>
      </c>
      <c r="CO1001">
        <f t="shared" si="851"/>
        <v>-0.86743268624210246</v>
      </c>
      <c r="CP1001">
        <f t="shared" si="852"/>
        <v>0</v>
      </c>
      <c r="CR1001">
        <f t="shared" si="853"/>
        <v>0</v>
      </c>
      <c r="CS1001">
        <f t="shared" si="854"/>
        <v>0.12986533558591939</v>
      </c>
      <c r="CT1001">
        <f t="shared" si="855"/>
        <v>0.24067253422323773</v>
      </c>
      <c r="CU1001">
        <f t="shared" si="856"/>
        <v>0.11121658157393771</v>
      </c>
      <c r="CV1001">
        <f t="shared" si="857"/>
        <v>0.19467508599228311</v>
      </c>
      <c r="CW1001">
        <f t="shared" si="858"/>
        <v>1.4235350519581724E-2</v>
      </c>
      <c r="CX1001">
        <f t="shared" si="859"/>
        <v>0.26602943355341613</v>
      </c>
      <c r="CY1001">
        <f t="shared" si="860"/>
        <v>1.1157987916467396E-2</v>
      </c>
      <c r="CZ1001">
        <f t="shared" si="861"/>
        <v>3.2147690635156836E-2</v>
      </c>
      <c r="DB1001">
        <f t="shared" si="862"/>
        <v>0</v>
      </c>
      <c r="DC1001">
        <f t="shared" si="863"/>
        <v>0.27018878271153224</v>
      </c>
      <c r="DD1001">
        <f t="shared" si="864"/>
        <v>0.17487114160432643</v>
      </c>
      <c r="DE1001">
        <f t="shared" si="865"/>
        <v>6.528932014208462E-2</v>
      </c>
      <c r="DF1001">
        <f t="shared" si="866"/>
        <v>0.32834205950993861</v>
      </c>
      <c r="DG1001">
        <f t="shared" si="867"/>
        <v>0</v>
      </c>
      <c r="DH1001">
        <f t="shared" si="868"/>
        <v>7.3245842823089116E-2</v>
      </c>
      <c r="DI1001">
        <f t="shared" si="869"/>
        <v>7.4489285661640078E-2</v>
      </c>
      <c r="DJ1001">
        <f t="shared" si="870"/>
        <v>1.3573567547388813E-2</v>
      </c>
      <c r="DL1001">
        <f t="shared" si="871"/>
        <v>0</v>
      </c>
      <c r="DM1001">
        <f t="shared" si="872"/>
        <v>0</v>
      </c>
      <c r="DN1001">
        <f t="shared" si="873"/>
        <v>8.430659137544827E-2</v>
      </c>
      <c r="DO1001">
        <f t="shared" si="874"/>
        <v>0.40024238447910804</v>
      </c>
      <c r="DP1001">
        <f t="shared" si="875"/>
        <v>5.2492289825114939E-3</v>
      </c>
      <c r="DQ1001">
        <f t="shared" si="876"/>
        <v>1.2730807930455394E-2</v>
      </c>
      <c r="DR1001">
        <f t="shared" si="877"/>
        <v>9.6634207074577025E-2</v>
      </c>
      <c r="DS1001">
        <f t="shared" si="878"/>
        <v>1.9230512761140985E-2</v>
      </c>
      <c r="DT1001">
        <f t="shared" si="879"/>
        <v>1.7268823779236303E-2</v>
      </c>
      <c r="DU1001">
        <f t="shared" si="880"/>
        <v>0.18331943200184753</v>
      </c>
      <c r="DV1001">
        <f t="shared" si="881"/>
        <v>3.7898491937658013E-2</v>
      </c>
      <c r="DW1001">
        <f t="shared" si="882"/>
        <v>1.0468185115132215E-3</v>
      </c>
      <c r="DX1001">
        <f t="shared" si="883"/>
        <v>0.14157376913531303</v>
      </c>
      <c r="DY1001">
        <f t="shared" si="884"/>
        <v>4.9893203119081783E-4</v>
      </c>
    </row>
    <row r="1002" spans="1:129" x14ac:dyDescent="0.3">
      <c r="A1002" s="1">
        <v>998</v>
      </c>
      <c r="B1002">
        <v>1.613548856516887</v>
      </c>
      <c r="C1002">
        <v>1.7040611245151389E-2</v>
      </c>
      <c r="D1002">
        <v>0.97800421919785496</v>
      </c>
      <c r="E1002">
        <v>1.6498383776728749</v>
      </c>
      <c r="F1002">
        <v>1.6665789695468471E-2</v>
      </c>
      <c r="G1002">
        <v>1.6416110513361511E-2</v>
      </c>
      <c r="H1002">
        <v>484.40336977391138</v>
      </c>
      <c r="I1002">
        <v>143.19279834480159</v>
      </c>
      <c r="J1002">
        <v>128.31040647310689</v>
      </c>
      <c r="K1002">
        <v>204.17582160661499</v>
      </c>
      <c r="L1002">
        <v>1.7595287143743941E-3</v>
      </c>
      <c r="M1002">
        <v>0</v>
      </c>
      <c r="N1002">
        <v>11.44394294897242</v>
      </c>
      <c r="O1002">
        <v>6.3208992397458141</v>
      </c>
      <c r="P1002">
        <v>33.258614175901727</v>
      </c>
      <c r="Q1002">
        <v>0</v>
      </c>
      <c r="R1002">
        <v>-23.64881732642759</v>
      </c>
      <c r="S1002">
        <v>-27.37463903819237</v>
      </c>
      <c r="T1002">
        <v>0</v>
      </c>
      <c r="U1002">
        <v>0</v>
      </c>
      <c r="V1002">
        <v>0</v>
      </c>
      <c r="W1002">
        <v>-4.2656698397148114</v>
      </c>
      <c r="X1002">
        <v>-10.884212599026281</v>
      </c>
      <c r="Y1002">
        <v>-23.849644620661941</v>
      </c>
      <c r="Z1002">
        <v>-3.7881385938748151</v>
      </c>
      <c r="AA1002">
        <v>15.266701674156391</v>
      </c>
      <c r="AB1002">
        <v>-0.93710441485248919</v>
      </c>
      <c r="AC1002">
        <v>23.871642592892119</v>
      </c>
      <c r="AD1002">
        <v>0</v>
      </c>
      <c r="AE1002">
        <v>0</v>
      </c>
      <c r="AF1002">
        <v>34.395513204130978</v>
      </c>
      <c r="AG1002">
        <v>64.189950121759679</v>
      </c>
      <c r="AH1002">
        <v>29.18527363910502</v>
      </c>
      <c r="AI1002">
        <v>51.036201596178778</v>
      </c>
      <c r="AJ1002">
        <v>3.516818388254928</v>
      </c>
      <c r="AK1002">
        <v>67.260175412845712</v>
      </c>
      <c r="AL1002">
        <v>2.9763758999623109</v>
      </c>
      <c r="AM1002">
        <v>8.3365467111392988</v>
      </c>
      <c r="AN1002">
        <v>0</v>
      </c>
      <c r="AO1002">
        <v>3.6275015541928878E-4</v>
      </c>
      <c r="AP1002">
        <v>2.32859066292707E-4</v>
      </c>
      <c r="AQ1002">
        <v>8.71113933891757E-5</v>
      </c>
      <c r="AR1002">
        <v>4.2954635502059072E-4</v>
      </c>
      <c r="AS1002">
        <v>0</v>
      </c>
      <c r="AT1002">
        <v>8.9209372575233177E-5</v>
      </c>
      <c r="AU1002">
        <v>1.000434848498487E-4</v>
      </c>
      <c r="AV1002">
        <v>1.7496209100752639E-5</v>
      </c>
      <c r="AW1002">
        <v>0</v>
      </c>
      <c r="AX1002">
        <v>0</v>
      </c>
      <c r="AY1002">
        <v>1.373792668251599E-3</v>
      </c>
      <c r="AZ1002">
        <v>7.3136912394187537E-3</v>
      </c>
      <c r="BA1002">
        <v>7.9987290542401869E-5</v>
      </c>
      <c r="BB1002">
        <v>1.94286890324811E-4</v>
      </c>
      <c r="BC1002">
        <v>1.469137951239561E-3</v>
      </c>
      <c r="BD1002">
        <v>2.8898124627726009E-4</v>
      </c>
      <c r="BE1002">
        <v>1.993370814775712E-4</v>
      </c>
      <c r="BF1002">
        <v>2.301712675472484E-3</v>
      </c>
      <c r="BG1002">
        <v>5.9640881795776563E-4</v>
      </c>
      <c r="BH1002">
        <v>2.0554396286184122E-5</v>
      </c>
      <c r="BI1002">
        <v>3.3865575859037011E-3</v>
      </c>
      <c r="BJ1002">
        <v>7.8527117205716824E-6</v>
      </c>
      <c r="BK1002">
        <v>2.7495859433809021E-2</v>
      </c>
      <c r="BL1002">
        <v>0</v>
      </c>
      <c r="BM1002">
        <v>-7.4707707501523528E-5</v>
      </c>
      <c r="BN1002">
        <v>-204.1484004548887</v>
      </c>
      <c r="BO1002">
        <v>0.2649531657807529</v>
      </c>
      <c r="BP1002">
        <v>-3.0137391646671952</v>
      </c>
      <c r="BQ1002">
        <v>2.6424244833468959</v>
      </c>
      <c r="BR1002">
        <v>26.587846438168292</v>
      </c>
      <c r="BS1002">
        <f t="shared" si="830"/>
        <v>27.37463903819237</v>
      </c>
      <c r="BT1002">
        <f t="shared" si="831"/>
        <v>-28.458068393973946</v>
      </c>
      <c r="BU1002">
        <f t="shared" si="832"/>
        <v>1.3190160366475965E-3</v>
      </c>
      <c r="BV1002">
        <f t="shared" si="833"/>
        <v>260.89685497337672</v>
      </c>
      <c r="BW1002">
        <f t="shared" si="834"/>
        <v>1.7232300554872664E-2</v>
      </c>
      <c r="BX1002">
        <f t="shared" si="835"/>
        <v>0</v>
      </c>
      <c r="BY1002">
        <f t="shared" si="836"/>
        <v>0.41804909036448423</v>
      </c>
      <c r="BZ1002">
        <f t="shared" si="837"/>
        <v>0.23090347350067569</v>
      </c>
      <c r="CA1002">
        <f t="shared" si="838"/>
        <v>1.2149425652517349</v>
      </c>
      <c r="CB1002">
        <f t="shared" si="839"/>
        <v>0</v>
      </c>
      <c r="CC1002">
        <f t="shared" si="840"/>
        <v>-0.86389512911689492</v>
      </c>
      <c r="CD1002">
        <f t="shared" si="841"/>
        <v>-1</v>
      </c>
      <c r="CE1002">
        <f t="shared" si="842"/>
        <v>0</v>
      </c>
      <c r="CF1002">
        <f t="shared" si="843"/>
        <v>0</v>
      </c>
      <c r="CH1002">
        <f t="shared" si="844"/>
        <v>0</v>
      </c>
      <c r="CI1002">
        <f t="shared" si="845"/>
        <v>0.14989316142827444</v>
      </c>
      <c r="CJ1002">
        <f t="shared" si="846"/>
        <v>0.38246491112274628</v>
      </c>
      <c r="CK1002">
        <f t="shared" si="847"/>
        <v>0.83806266435539778</v>
      </c>
      <c r="CL1002">
        <f t="shared" si="848"/>
        <v>0.13311299071432975</v>
      </c>
      <c r="CM1002">
        <f t="shared" si="849"/>
        <v>-0.53646303265576334</v>
      </c>
      <c r="CN1002">
        <f t="shared" si="850"/>
        <v>3.2929305035015059E-2</v>
      </c>
      <c r="CO1002">
        <f t="shared" si="851"/>
        <v>-0.83883566032707224</v>
      </c>
      <c r="CP1002">
        <f t="shared" si="852"/>
        <v>0</v>
      </c>
      <c r="CR1002">
        <f t="shared" si="853"/>
        <v>0</v>
      </c>
      <c r="CS1002">
        <f t="shared" si="854"/>
        <v>0.13183567585604233</v>
      </c>
      <c r="CT1002">
        <f t="shared" si="855"/>
        <v>0.24603573748832641</v>
      </c>
      <c r="CU1002">
        <f t="shared" si="856"/>
        <v>0.1118651799849532</v>
      </c>
      <c r="CV1002">
        <f t="shared" si="857"/>
        <v>0.19561830901099508</v>
      </c>
      <c r="CW1002">
        <f t="shared" si="858"/>
        <v>1.3479727030875103E-2</v>
      </c>
      <c r="CX1002">
        <f t="shared" si="859"/>
        <v>0.25780370338197173</v>
      </c>
      <c r="CY1002">
        <f t="shared" si="860"/>
        <v>1.1408247524739368E-2</v>
      </c>
      <c r="CZ1002">
        <f t="shared" si="861"/>
        <v>3.1953419722096706E-2</v>
      </c>
      <c r="DB1002">
        <f t="shared" si="862"/>
        <v>0</v>
      </c>
      <c r="DC1002">
        <f t="shared" si="863"/>
        <v>0.27501572789156714</v>
      </c>
      <c r="DD1002">
        <f t="shared" si="864"/>
        <v>0.17653998118517214</v>
      </c>
      <c r="DE1002">
        <f t="shared" si="865"/>
        <v>6.6042709844967087E-2</v>
      </c>
      <c r="DF1002">
        <f t="shared" si="866"/>
        <v>0.32565665851366238</v>
      </c>
      <c r="DG1002">
        <f t="shared" si="867"/>
        <v>0</v>
      </c>
      <c r="DH1002">
        <f t="shared" si="868"/>
        <v>6.7633273665092961E-2</v>
      </c>
      <c r="DI1002">
        <f t="shared" si="869"/>
        <v>7.5847057253464967E-2</v>
      </c>
      <c r="DJ1002">
        <f t="shared" si="870"/>
        <v>1.3264591646073465E-2</v>
      </c>
      <c r="DL1002">
        <f t="shared" si="871"/>
        <v>0</v>
      </c>
      <c r="DM1002">
        <f t="shared" si="872"/>
        <v>0</v>
      </c>
      <c r="DN1002">
        <f t="shared" si="873"/>
        <v>7.9721953773789114E-2</v>
      </c>
      <c r="DO1002">
        <f t="shared" si="874"/>
        <v>0.4244175765232176</v>
      </c>
      <c r="DP1002">
        <f t="shared" si="875"/>
        <v>4.6417070249964035E-3</v>
      </c>
      <c r="DQ1002">
        <f t="shared" si="876"/>
        <v>1.1274576467961718E-2</v>
      </c>
      <c r="DR1002">
        <f t="shared" si="877"/>
        <v>8.5254893655167974E-2</v>
      </c>
      <c r="DS1002">
        <f t="shared" si="878"/>
        <v>1.6769742690887941E-2</v>
      </c>
      <c r="DT1002">
        <f t="shared" si="879"/>
        <v>1.1567641873632826E-2</v>
      </c>
      <c r="DU1002">
        <f t="shared" si="880"/>
        <v>0.1335696686663026</v>
      </c>
      <c r="DV1002">
        <f t="shared" si="881"/>
        <v>3.4609935919967638E-2</v>
      </c>
      <c r="DW1002">
        <f t="shared" si="882"/>
        <v>1.192783065774238E-3</v>
      </c>
      <c r="DX1002">
        <f t="shared" si="883"/>
        <v>0.19652382310301025</v>
      </c>
      <c r="DY1002">
        <f t="shared" si="884"/>
        <v>4.5569723529173377E-4</v>
      </c>
    </row>
    <row r="1003" spans="1:129" x14ac:dyDescent="0.3">
      <c r="A1003" s="1">
        <v>999</v>
      </c>
      <c r="B1003">
        <v>1.6321021884404809</v>
      </c>
      <c r="C1003">
        <v>1.640160547602933E-2</v>
      </c>
      <c r="D1003">
        <v>0.92646615117954945</v>
      </c>
      <c r="E1003">
        <v>1.7616425518664349</v>
      </c>
      <c r="F1003">
        <v>1.5195532298542321E-2</v>
      </c>
      <c r="G1003">
        <v>5.7502189687370232E-2</v>
      </c>
      <c r="H1003">
        <v>499.07211080740859</v>
      </c>
      <c r="I1003">
        <v>159.59061483026849</v>
      </c>
      <c r="J1003">
        <v>144.5576176622659</v>
      </c>
      <c r="K1003">
        <v>222.50325691660649</v>
      </c>
      <c r="L1003">
        <v>1.8667608213750681E-3</v>
      </c>
      <c r="M1003">
        <v>0</v>
      </c>
      <c r="N1003">
        <v>12.756647064183319</v>
      </c>
      <c r="O1003">
        <v>6.9776164833312917</v>
      </c>
      <c r="P1003">
        <v>33.014229609854773</v>
      </c>
      <c r="Q1003">
        <v>0</v>
      </c>
      <c r="R1003">
        <v>-22.524851898743609</v>
      </c>
      <c r="S1003">
        <v>-30.223641258625779</v>
      </c>
      <c r="T1003">
        <v>0</v>
      </c>
      <c r="U1003">
        <v>0</v>
      </c>
      <c r="V1003">
        <v>0</v>
      </c>
      <c r="W1003">
        <v>-4.751660780402168</v>
      </c>
      <c r="X1003">
        <v>-11.64097258218524</v>
      </c>
      <c r="Y1003">
        <v>-23.68213812716084</v>
      </c>
      <c r="Z1003">
        <v>-4.0333170680053509</v>
      </c>
      <c r="AA1003">
        <v>16.177164983283269</v>
      </c>
      <c r="AB1003">
        <v>-1.032949549278495</v>
      </c>
      <c r="AC1003">
        <v>24.97500381326482</v>
      </c>
      <c r="AD1003">
        <v>0</v>
      </c>
      <c r="AE1003">
        <v>0</v>
      </c>
      <c r="AF1003">
        <v>34.529618266343853</v>
      </c>
      <c r="AG1003">
        <v>70.344505870629689</v>
      </c>
      <c r="AH1003">
        <v>28.268384430471141</v>
      </c>
      <c r="AI1003">
        <v>51.339928278523033</v>
      </c>
      <c r="AJ1003">
        <v>3.5205091010402958</v>
      </c>
      <c r="AK1003">
        <v>69.735781353263619</v>
      </c>
      <c r="AL1003">
        <v>2.9900345923960971</v>
      </c>
      <c r="AM1003">
        <v>8.229789774884372</v>
      </c>
      <c r="AN1003">
        <v>0</v>
      </c>
      <c r="AO1003">
        <v>3.8061974114352829E-4</v>
      </c>
      <c r="AP1003">
        <v>2.7350212344978291E-4</v>
      </c>
      <c r="AQ1003">
        <v>8.8682644913957689E-5</v>
      </c>
      <c r="AR1003">
        <v>4.5070654956068471E-4</v>
      </c>
      <c r="AS1003">
        <v>0</v>
      </c>
      <c r="AT1003">
        <v>9.8464014750980329E-5</v>
      </c>
      <c r="AU1003">
        <v>1.046675529718779E-4</v>
      </c>
      <c r="AV1003">
        <v>1.8406380662123841E-5</v>
      </c>
      <c r="AW1003">
        <v>0</v>
      </c>
      <c r="AX1003">
        <v>0</v>
      </c>
      <c r="AY1003">
        <v>1.3754066593243009E-3</v>
      </c>
      <c r="AZ1003">
        <v>6.3984721497581561E-3</v>
      </c>
      <c r="BA1003">
        <v>7.6187405775011459E-5</v>
      </c>
      <c r="BB1003">
        <v>1.7845681232879769E-4</v>
      </c>
      <c r="BC1003">
        <v>1.384333716148659E-3</v>
      </c>
      <c r="BD1003">
        <v>3.2025506054500188E-4</v>
      </c>
      <c r="BE1003">
        <v>2.9238531137250318E-4</v>
      </c>
      <c r="BF1003">
        <v>2.7995069061115012E-3</v>
      </c>
      <c r="BG1003">
        <v>5.9890917411535875E-4</v>
      </c>
      <c r="BH1003">
        <v>2.2992781853303301E-5</v>
      </c>
      <c r="BI1003">
        <v>3.9571817822789696E-3</v>
      </c>
      <c r="BJ1003">
        <v>7.9075893247621087E-6</v>
      </c>
      <c r="BK1003">
        <v>2.676909629537293E-2</v>
      </c>
      <c r="BL1003">
        <v>0</v>
      </c>
      <c r="BM1003">
        <v>3.1467640362377377E-5</v>
      </c>
      <c r="BN1003">
        <v>-222.47645635267079</v>
      </c>
      <c r="BO1003">
        <v>4.794724378734827E-2</v>
      </c>
      <c r="BP1003">
        <v>-4.58322688678604</v>
      </c>
      <c r="BQ1003">
        <v>2.9680844337387189</v>
      </c>
      <c r="BR1003">
        <v>27.20123454836893</v>
      </c>
      <c r="BS1003">
        <f t="shared" si="830"/>
        <v>30.223641258625772</v>
      </c>
      <c r="BT1003">
        <f t="shared" si="831"/>
        <v>-28.963873123748822</v>
      </c>
      <c r="BU1003">
        <f t="shared" si="832"/>
        <v>1.4150490074529357E-3</v>
      </c>
      <c r="BV1003">
        <f t="shared" si="833"/>
        <v>268.95855166755206</v>
      </c>
      <c r="BW1003">
        <f t="shared" si="834"/>
        <v>1.7411995348936327E-2</v>
      </c>
      <c r="BX1003">
        <f t="shared" si="835"/>
        <v>0</v>
      </c>
      <c r="BY1003">
        <f t="shared" si="836"/>
        <v>0.42207512175729639</v>
      </c>
      <c r="BZ1003">
        <f t="shared" si="837"/>
        <v>0.23086617603826584</v>
      </c>
      <c r="CA1003">
        <f t="shared" si="838"/>
        <v>1.0923313087046576</v>
      </c>
      <c r="CB1003">
        <f t="shared" si="839"/>
        <v>0</v>
      </c>
      <c r="CC1003">
        <f t="shared" si="840"/>
        <v>-0.74527260650021965</v>
      </c>
      <c r="CD1003">
        <f t="shared" si="841"/>
        <v>-1.0000000000000002</v>
      </c>
      <c r="CE1003">
        <f t="shared" si="842"/>
        <v>0</v>
      </c>
      <c r="CF1003">
        <f t="shared" si="843"/>
        <v>0</v>
      </c>
      <c r="CH1003">
        <f t="shared" si="844"/>
        <v>0</v>
      </c>
      <c r="CI1003">
        <f t="shared" si="845"/>
        <v>0.16405474364911718</v>
      </c>
      <c r="CJ1003">
        <f t="shared" si="846"/>
        <v>0.40191353319526413</v>
      </c>
      <c r="CK1003">
        <f t="shared" si="847"/>
        <v>0.81764403627851678</v>
      </c>
      <c r="CL1003">
        <f t="shared" si="848"/>
        <v>0.13925337439412575</v>
      </c>
      <c r="CM1003">
        <f t="shared" si="849"/>
        <v>-0.5585290653002779</v>
      </c>
      <c r="CN1003">
        <f t="shared" si="850"/>
        <v>3.5663377783254124E-2</v>
      </c>
      <c r="CO1003">
        <f t="shared" si="851"/>
        <v>-0.8622812186256491</v>
      </c>
      <c r="CP1003">
        <f t="shared" si="852"/>
        <v>0</v>
      </c>
      <c r="CR1003">
        <f t="shared" si="853"/>
        <v>0</v>
      </c>
      <c r="CS1003">
        <f t="shared" si="854"/>
        <v>0.12838267477371162</v>
      </c>
      <c r="CT1003">
        <f t="shared" si="855"/>
        <v>0.26154403879144716</v>
      </c>
      <c r="CU1003">
        <f t="shared" si="856"/>
        <v>0.10510312557532084</v>
      </c>
      <c r="CV1003">
        <f t="shared" si="857"/>
        <v>0.19088416397327304</v>
      </c>
      <c r="CW1003">
        <f t="shared" si="858"/>
        <v>1.308941128368301E-2</v>
      </c>
      <c r="CX1003">
        <f t="shared" si="859"/>
        <v>0.2592807736392817</v>
      </c>
      <c r="CY1003">
        <f t="shared" si="860"/>
        <v>1.1117083185709404E-2</v>
      </c>
      <c r="CZ1003">
        <f t="shared" si="861"/>
        <v>3.0598728777573345E-2</v>
      </c>
      <c r="DB1003">
        <f t="shared" si="862"/>
        <v>0</v>
      </c>
      <c r="DC1003">
        <f t="shared" si="863"/>
        <v>0.26897990044078923</v>
      </c>
      <c r="DD1003">
        <f t="shared" si="864"/>
        <v>0.19328102561061267</v>
      </c>
      <c r="DE1003">
        <f t="shared" si="865"/>
        <v>6.2671076723755992E-2</v>
      </c>
      <c r="DF1003">
        <f t="shared" si="866"/>
        <v>0.31850949838970516</v>
      </c>
      <c r="DG1003">
        <f t="shared" si="867"/>
        <v>0</v>
      </c>
      <c r="DH1003">
        <f t="shared" si="868"/>
        <v>6.9583466178471012E-2</v>
      </c>
      <c r="DI1003">
        <f t="shared" si="869"/>
        <v>7.3967440294013378E-2</v>
      </c>
      <c r="DJ1003">
        <f t="shared" si="870"/>
        <v>1.3007592362652524E-2</v>
      </c>
      <c r="DL1003">
        <f t="shared" si="871"/>
        <v>0</v>
      </c>
      <c r="DM1003">
        <f t="shared" si="872"/>
        <v>0</v>
      </c>
      <c r="DN1003">
        <f t="shared" si="873"/>
        <v>7.8991903671070215E-2</v>
      </c>
      <c r="DO1003">
        <f t="shared" si="874"/>
        <v>0.36747495169466771</v>
      </c>
      <c r="DP1003">
        <f t="shared" si="875"/>
        <v>4.3755700738609283E-3</v>
      </c>
      <c r="DQ1003">
        <f t="shared" si="876"/>
        <v>1.0249073052945616E-2</v>
      </c>
      <c r="DR1003">
        <f t="shared" si="877"/>
        <v>7.950459946758634E-2</v>
      </c>
      <c r="DS1003">
        <f t="shared" si="878"/>
        <v>1.8392783487882439E-2</v>
      </c>
      <c r="DT1003">
        <f t="shared" si="879"/>
        <v>1.6792177203881722E-2</v>
      </c>
      <c r="DU1003">
        <f t="shared" si="880"/>
        <v>0.16078036146974498</v>
      </c>
      <c r="DV1003">
        <f t="shared" si="881"/>
        <v>3.4396355047955213E-2</v>
      </c>
      <c r="DW1003">
        <f t="shared" si="882"/>
        <v>1.3205138981792742E-3</v>
      </c>
      <c r="DX1003">
        <f t="shared" si="883"/>
        <v>0.22726756485842434</v>
      </c>
      <c r="DY1003">
        <f t="shared" si="884"/>
        <v>4.5414607380108053E-4</v>
      </c>
    </row>
  </sheetData>
  <mergeCells count="5">
    <mergeCell ref="B1:AV1"/>
    <mergeCell ref="AW1:BJ1"/>
    <mergeCell ref="BK1:BN1"/>
    <mergeCell ref="BO1:BP1"/>
    <mergeCell ref="BQ1:BR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Y12"/>
  <sheetViews>
    <sheetView tabSelected="1" topLeftCell="BN1" workbookViewId="0">
      <selection activeCell="BS1" sqref="BS1:DY12"/>
    </sheetView>
  </sheetViews>
  <sheetFormatPr defaultRowHeight="14.4" x14ac:dyDescent="0.3"/>
  <cols>
    <col min="50" max="50" width="12" bestFit="1" customWidth="1"/>
    <col min="71" max="72" width="12" bestFit="1" customWidth="1"/>
  </cols>
  <sheetData>
    <row r="1" spans="1:129" x14ac:dyDescent="0.3">
      <c r="A1" s="1" t="s">
        <v>0</v>
      </c>
      <c r="B1" s="2" t="s">
        <v>48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 t="s">
        <v>49</v>
      </c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 t="s">
        <v>50</v>
      </c>
      <c r="BL1" s="2"/>
      <c r="BM1" s="2"/>
      <c r="BN1" s="2"/>
      <c r="BO1" s="2" t="s">
        <v>13</v>
      </c>
      <c r="BP1" s="2"/>
      <c r="BQ1" s="2" t="s">
        <v>14</v>
      </c>
      <c r="BR1" s="2"/>
      <c r="BX1" t="s">
        <v>148</v>
      </c>
    </row>
    <row r="2" spans="1:129" s="5" customFormat="1" ht="100.8" x14ac:dyDescent="0.3">
      <c r="A2" s="3" t="s">
        <v>1</v>
      </c>
      <c r="B2" s="3" t="s">
        <v>51</v>
      </c>
      <c r="C2" s="3" t="s">
        <v>52</v>
      </c>
      <c r="D2" s="3" t="s">
        <v>53</v>
      </c>
      <c r="E2" s="3" t="s">
        <v>54</v>
      </c>
      <c r="F2" s="3" t="s">
        <v>55</v>
      </c>
      <c r="G2" s="3" t="s">
        <v>56</v>
      </c>
      <c r="H2" s="3" t="s">
        <v>57</v>
      </c>
      <c r="I2" s="3" t="s">
        <v>58</v>
      </c>
      <c r="J2" s="3" t="s">
        <v>59</v>
      </c>
      <c r="K2" s="3" t="s">
        <v>60</v>
      </c>
      <c r="L2" s="3" t="s">
        <v>61</v>
      </c>
      <c r="M2" s="3" t="s">
        <v>62</v>
      </c>
      <c r="N2" s="3" t="s">
        <v>63</v>
      </c>
      <c r="O2" s="3" t="s">
        <v>64</v>
      </c>
      <c r="P2" s="3" t="s">
        <v>65</v>
      </c>
      <c r="Q2" s="3" t="s">
        <v>66</v>
      </c>
      <c r="R2" s="3" t="s">
        <v>67</v>
      </c>
      <c r="S2" s="3" t="s">
        <v>68</v>
      </c>
      <c r="T2" s="3" t="s">
        <v>69</v>
      </c>
      <c r="U2" s="3" t="s">
        <v>70</v>
      </c>
      <c r="V2" s="3" t="s">
        <v>71</v>
      </c>
      <c r="W2" s="3" t="s">
        <v>72</v>
      </c>
      <c r="X2" s="3" t="s">
        <v>73</v>
      </c>
      <c r="Y2" s="3" t="s">
        <v>74</v>
      </c>
      <c r="Z2" s="3" t="s">
        <v>75</v>
      </c>
      <c r="AA2" s="3" t="s">
        <v>76</v>
      </c>
      <c r="AB2" s="3" t="s">
        <v>77</v>
      </c>
      <c r="AC2" s="3" t="s">
        <v>78</v>
      </c>
      <c r="AD2" s="3" t="s">
        <v>79</v>
      </c>
      <c r="AE2" s="3" t="s">
        <v>80</v>
      </c>
      <c r="AF2" s="3" t="s">
        <v>81</v>
      </c>
      <c r="AG2" s="3" t="s">
        <v>82</v>
      </c>
      <c r="AH2" s="3" t="s">
        <v>83</v>
      </c>
      <c r="AI2" s="3" t="s">
        <v>84</v>
      </c>
      <c r="AJ2" s="3" t="s">
        <v>85</v>
      </c>
      <c r="AK2" s="3" t="s">
        <v>86</v>
      </c>
      <c r="AL2" s="3" t="s">
        <v>87</v>
      </c>
      <c r="AM2" s="3" t="s">
        <v>88</v>
      </c>
      <c r="AN2" s="3" t="s">
        <v>89</v>
      </c>
      <c r="AO2" s="3" t="s">
        <v>90</v>
      </c>
      <c r="AP2" s="3" t="s">
        <v>91</v>
      </c>
      <c r="AQ2" s="3" t="s">
        <v>92</v>
      </c>
      <c r="AR2" s="3" t="s">
        <v>93</v>
      </c>
      <c r="AS2" s="3" t="s">
        <v>94</v>
      </c>
      <c r="AT2" s="3" t="s">
        <v>95</v>
      </c>
      <c r="AU2" s="3" t="s">
        <v>96</v>
      </c>
      <c r="AV2" s="3" t="s">
        <v>97</v>
      </c>
      <c r="AW2" s="3" t="s">
        <v>98</v>
      </c>
      <c r="AX2" s="3" t="s">
        <v>99</v>
      </c>
      <c r="AY2" s="3" t="s">
        <v>100</v>
      </c>
      <c r="AZ2" s="3" t="s">
        <v>101</v>
      </c>
      <c r="BA2" s="3" t="s">
        <v>102</v>
      </c>
      <c r="BB2" s="3" t="s">
        <v>103</v>
      </c>
      <c r="BC2" s="3" t="s">
        <v>104</v>
      </c>
      <c r="BD2" s="3" t="s">
        <v>105</v>
      </c>
      <c r="BE2" s="3" t="s">
        <v>106</v>
      </c>
      <c r="BF2" s="3" t="s">
        <v>107</v>
      </c>
      <c r="BG2" s="3" t="s">
        <v>108</v>
      </c>
      <c r="BH2" s="3" t="s">
        <v>109</v>
      </c>
      <c r="BI2" s="3" t="s">
        <v>110</v>
      </c>
      <c r="BJ2" s="3" t="s">
        <v>111</v>
      </c>
      <c r="BK2" s="3" t="s">
        <v>112</v>
      </c>
      <c r="BL2" s="3" t="s">
        <v>113</v>
      </c>
      <c r="BM2" s="3" t="s">
        <v>114</v>
      </c>
      <c r="BN2" s="3" t="s">
        <v>115</v>
      </c>
      <c r="BO2" s="3" t="s">
        <v>116</v>
      </c>
      <c r="BP2" s="3" t="s">
        <v>117</v>
      </c>
      <c r="BQ2" s="3" t="s">
        <v>118</v>
      </c>
      <c r="BR2" s="3" t="s">
        <v>119</v>
      </c>
      <c r="BS2" s="4" t="s">
        <v>143</v>
      </c>
      <c r="BT2" s="4" t="s">
        <v>147</v>
      </c>
      <c r="BU2" s="4" t="s">
        <v>144</v>
      </c>
      <c r="BV2" s="4" t="s">
        <v>145</v>
      </c>
      <c r="BW2" s="4" t="s">
        <v>146</v>
      </c>
      <c r="BX2" s="3" t="s">
        <v>62</v>
      </c>
      <c r="BY2" s="3" t="s">
        <v>63</v>
      </c>
      <c r="BZ2" s="3" t="s">
        <v>64</v>
      </c>
      <c r="CA2" s="3" t="s">
        <v>65</v>
      </c>
      <c r="CB2" s="3" t="s">
        <v>66</v>
      </c>
      <c r="CC2" s="3" t="s">
        <v>67</v>
      </c>
      <c r="CD2" s="3" t="s">
        <v>68</v>
      </c>
      <c r="CE2" s="3" t="s">
        <v>69</v>
      </c>
      <c r="CF2" s="3" t="s">
        <v>70</v>
      </c>
      <c r="CH2" s="3" t="s">
        <v>71</v>
      </c>
      <c r="CI2" s="3" t="s">
        <v>72</v>
      </c>
      <c r="CJ2" s="3" t="s">
        <v>73</v>
      </c>
      <c r="CK2" s="3" t="s">
        <v>74</v>
      </c>
      <c r="CL2" s="3" t="s">
        <v>75</v>
      </c>
      <c r="CM2" s="3" t="s">
        <v>76</v>
      </c>
      <c r="CN2" s="3" t="s">
        <v>77</v>
      </c>
      <c r="CO2" s="3" t="s">
        <v>78</v>
      </c>
      <c r="CP2" s="3" t="s">
        <v>79</v>
      </c>
      <c r="CR2" s="3" t="s">
        <v>80</v>
      </c>
      <c r="CS2" s="3" t="s">
        <v>81</v>
      </c>
      <c r="CT2" s="3" t="s">
        <v>82</v>
      </c>
      <c r="CU2" s="3" t="s">
        <v>83</v>
      </c>
      <c r="CV2" s="3" t="s">
        <v>84</v>
      </c>
      <c r="CW2" s="3" t="s">
        <v>85</v>
      </c>
      <c r="CX2" s="3" t="s">
        <v>86</v>
      </c>
      <c r="CY2" s="3" t="s">
        <v>87</v>
      </c>
      <c r="CZ2" s="3" t="s">
        <v>88</v>
      </c>
      <c r="DB2" s="3" t="s">
        <v>89</v>
      </c>
      <c r="DC2" s="3" t="s">
        <v>90</v>
      </c>
      <c r="DD2" s="3" t="s">
        <v>91</v>
      </c>
      <c r="DE2" s="3" t="s">
        <v>92</v>
      </c>
      <c r="DF2" s="3" t="s">
        <v>93</v>
      </c>
      <c r="DG2" s="3" t="s">
        <v>94</v>
      </c>
      <c r="DH2" s="3" t="s">
        <v>95</v>
      </c>
      <c r="DI2" s="3" t="s">
        <v>96</v>
      </c>
      <c r="DJ2" s="3" t="s">
        <v>97</v>
      </c>
      <c r="DL2" s="3" t="s">
        <v>98</v>
      </c>
      <c r="DM2" s="3" t="s">
        <v>99</v>
      </c>
      <c r="DN2" s="3" t="s">
        <v>100</v>
      </c>
      <c r="DO2" s="3" t="s">
        <v>101</v>
      </c>
      <c r="DP2" s="3" t="s">
        <v>102</v>
      </c>
      <c r="DQ2" s="3" t="s">
        <v>103</v>
      </c>
      <c r="DR2" s="3" t="s">
        <v>104</v>
      </c>
      <c r="DS2" s="3" t="s">
        <v>105</v>
      </c>
      <c r="DT2" s="3" t="s">
        <v>106</v>
      </c>
      <c r="DU2" s="3" t="s">
        <v>107</v>
      </c>
      <c r="DV2" s="3" t="s">
        <v>108</v>
      </c>
      <c r="DW2" s="3" t="s">
        <v>109</v>
      </c>
      <c r="DX2" s="3" t="s">
        <v>110</v>
      </c>
      <c r="DY2" s="3" t="s">
        <v>111</v>
      </c>
    </row>
    <row r="4" spans="1:129" x14ac:dyDescent="0.3">
      <c r="A4" s="1">
        <v>0</v>
      </c>
      <c r="B4">
        <v>1.462032215363261</v>
      </c>
      <c r="C4">
        <v>1.5262523052827871E-2</v>
      </c>
      <c r="D4">
        <v>0.88120056953286652</v>
      </c>
      <c r="E4">
        <v>1.498868034493027</v>
      </c>
      <c r="F4">
        <v>1.378963899846543E-2</v>
      </c>
      <c r="G4">
        <v>4.3619876729706969E-3</v>
      </c>
      <c r="H4">
        <v>449.74343337241493</v>
      </c>
      <c r="I4">
        <v>122.41783618037459</v>
      </c>
      <c r="J4">
        <v>104.5805624437286</v>
      </c>
      <c r="K4">
        <v>182.60548215258419</v>
      </c>
      <c r="L4">
        <v>1.6632835614882849E-3</v>
      </c>
      <c r="M4">
        <v>0</v>
      </c>
      <c r="N4">
        <v>7.8500972358351069</v>
      </c>
      <c r="O4">
        <v>4.4587210622310147</v>
      </c>
      <c r="P4">
        <v>32.701152814296513</v>
      </c>
      <c r="Q4">
        <v>0</v>
      </c>
      <c r="R4">
        <v>-24.783733534886611</v>
      </c>
      <c r="S4">
        <v>-31.995656048715979</v>
      </c>
      <c r="T4">
        <v>0</v>
      </c>
      <c r="U4">
        <v>0</v>
      </c>
      <c r="V4">
        <v>0</v>
      </c>
      <c r="W4">
        <v>-5.1344413423119732</v>
      </c>
      <c r="X4">
        <v>-11.72463677614776</v>
      </c>
      <c r="Y4">
        <v>-23.952828418113722</v>
      </c>
      <c r="Z4">
        <v>-4.3749812532179586</v>
      </c>
      <c r="AA4">
        <v>12.960702776796349</v>
      </c>
      <c r="AB4">
        <v>-1.3982863832865251</v>
      </c>
      <c r="AC4">
        <v>22.575824118946471</v>
      </c>
      <c r="AD4">
        <v>0</v>
      </c>
      <c r="AE4">
        <v>0</v>
      </c>
      <c r="AF4">
        <v>33.774063236106521</v>
      </c>
      <c r="AG4">
        <v>51.013420547912837</v>
      </c>
      <c r="AH4">
        <v>26.722546988461509</v>
      </c>
      <c r="AI4">
        <v>48.093448467130322</v>
      </c>
      <c r="AJ4">
        <v>2.2072344195499078</v>
      </c>
      <c r="AK4">
        <v>64.862845387096044</v>
      </c>
      <c r="AL4">
        <v>2.760618446124246</v>
      </c>
      <c r="AM4">
        <v>7.8578777901412709</v>
      </c>
      <c r="AN4">
        <v>0</v>
      </c>
      <c r="AO4">
        <v>3.3938304443446637E-4</v>
      </c>
      <c r="AP4">
        <v>2.039976594577034E-4</v>
      </c>
      <c r="AQ4">
        <v>8.3591442764942379E-5</v>
      </c>
      <c r="AR4">
        <v>4.1838503413218543E-4</v>
      </c>
      <c r="AS4">
        <v>0</v>
      </c>
      <c r="AT4">
        <v>8.552285948317674E-5</v>
      </c>
      <c r="AU4">
        <v>9.4612849091883021E-5</v>
      </c>
      <c r="AV4">
        <v>1.691609475817731E-5</v>
      </c>
      <c r="AW4">
        <v>0</v>
      </c>
      <c r="AX4">
        <f>0.0311919299594275/1000000</f>
        <v>3.1191929959427502E-8</v>
      </c>
      <c r="AY4">
        <v>1.1694110872729449E-3</v>
      </c>
      <c r="AZ4">
        <v>5.5466429978570687E-3</v>
      </c>
      <c r="BA4">
        <v>7.1139175780890587E-5</v>
      </c>
      <c r="BB4">
        <v>1.6980826040832541E-4</v>
      </c>
      <c r="BC4">
        <v>1.3110399075233049E-3</v>
      </c>
      <c r="BD4">
        <v>2.6654233894933419E-4</v>
      </c>
      <c r="BE4">
        <v>1.3099808255477769E-4</v>
      </c>
      <c r="BF4">
        <v>1.6421662602021179E-3</v>
      </c>
      <c r="BG4">
        <v>5.0685093035122367E-4</v>
      </c>
      <c r="BH4">
        <v>1.451008895305921E-5</v>
      </c>
      <c r="BI4">
        <v>1.843379712235796E-3</v>
      </c>
      <c r="BJ4">
        <v>7.0028205470755437E-6</v>
      </c>
      <c r="BK4">
        <v>2.413349163014852E-2</v>
      </c>
      <c r="BL4">
        <v>0</v>
      </c>
      <c r="BM4">
        <v>-7.6567717176302403E-4</v>
      </c>
      <c r="BN4">
        <v>-258.85325962791148</v>
      </c>
      <c r="BO4">
        <v>-9.6569901751354337</v>
      </c>
      <c r="BP4">
        <v>-6.6508185025401678</v>
      </c>
      <c r="BQ4">
        <v>2.2440207675658388</v>
      </c>
      <c r="BR4">
        <v>21.442759487837481</v>
      </c>
      <c r="BS4">
        <f>SUM(M4:U4)-S4</f>
        <v>20.226237577476024</v>
      </c>
      <c r="BT4">
        <f>SUM(V4:AD4)-AC4</f>
        <v>-33.624471396281599</v>
      </c>
      <c r="BU4">
        <f>SUM(AN4:AV4)</f>
        <v>1.2424089841225345E-3</v>
      </c>
      <c r="BV4">
        <f>SUM(AE4:AM4)</f>
        <v>237.29205528252265</v>
      </c>
      <c r="BW4">
        <f>SUM(AW4:BJ4)</f>
        <v>1.2679522854565875E-2</v>
      </c>
      <c r="BX4">
        <f>M4/$BS4</f>
        <v>0</v>
      </c>
      <c r="BY4">
        <f t="shared" ref="BY4:CF19" si="0">N4/$BS4</f>
        <v>0.38811455693455266</v>
      </c>
      <c r="BZ4">
        <f t="shared" si="0"/>
        <v>0.22044243498831709</v>
      </c>
      <c r="CA4">
        <f t="shared" si="0"/>
        <v>1.6167689462281694</v>
      </c>
      <c r="CB4">
        <f t="shared" si="0"/>
        <v>0</v>
      </c>
      <c r="CC4">
        <f t="shared" si="0"/>
        <v>-1.2253259381510393</v>
      </c>
      <c r="CD4">
        <f t="shared" si="0"/>
        <v>-1.5818886694155319</v>
      </c>
      <c r="CE4">
        <f t="shared" si="0"/>
        <v>0</v>
      </c>
      <c r="CF4">
        <f t="shared" si="0"/>
        <v>0</v>
      </c>
      <c r="CH4">
        <f>V4/$BT4</f>
        <v>0</v>
      </c>
      <c r="CI4">
        <f t="shared" ref="CI4:CP19" si="1">W4/$BT4</f>
        <v>0.15269954081359244</v>
      </c>
      <c r="CJ4">
        <f t="shared" si="1"/>
        <v>0.34869356421895581</v>
      </c>
      <c r="CK4">
        <f t="shared" si="1"/>
        <v>0.71236297325889186</v>
      </c>
      <c r="CL4">
        <f t="shared" si="1"/>
        <v>0.13011301208743375</v>
      </c>
      <c r="CM4">
        <f t="shared" si="1"/>
        <v>-0.38545446927768279</v>
      </c>
      <c r="CN4">
        <f t="shared" si="1"/>
        <v>4.1585378898808686E-2</v>
      </c>
      <c r="CO4">
        <f t="shared" si="1"/>
        <v>-0.67141052874493801</v>
      </c>
      <c r="CP4">
        <f t="shared" si="1"/>
        <v>0</v>
      </c>
      <c r="CR4">
        <f>AE4/$BV4</f>
        <v>0</v>
      </c>
      <c r="CS4">
        <f t="shared" ref="CS4:CZ19" si="2">AF4/$BV4</f>
        <v>0.14233120108422817</v>
      </c>
      <c r="CT4">
        <f t="shared" si="2"/>
        <v>0.21498157823773606</v>
      </c>
      <c r="CU4">
        <f t="shared" si="2"/>
        <v>0.11261458777726603</v>
      </c>
      <c r="CV4">
        <f t="shared" si="2"/>
        <v>0.20267618488056716</v>
      </c>
      <c r="CW4">
        <f t="shared" si="2"/>
        <v>9.3017628294463934E-3</v>
      </c>
      <c r="CX4">
        <f t="shared" si="2"/>
        <v>0.27334604738396989</v>
      </c>
      <c r="CY4">
        <f t="shared" si="2"/>
        <v>1.1633842704246554E-2</v>
      </c>
      <c r="CZ4">
        <f t="shared" si="2"/>
        <v>3.3114795102539743E-2</v>
      </c>
      <c r="DB4">
        <f>AN4/$BU4</f>
        <v>0</v>
      </c>
      <c r="DC4">
        <f t="shared" ref="DC4:DJ19" si="3">AO4/$BU4</f>
        <v>0.2731653173565543</v>
      </c>
      <c r="DD4">
        <f t="shared" si="3"/>
        <v>0.16419525459386392</v>
      </c>
      <c r="DE4">
        <f t="shared" si="3"/>
        <v>6.7281743639337727E-2</v>
      </c>
      <c r="DF4">
        <f t="shared" si="3"/>
        <v>0.33675306559995188</v>
      </c>
      <c r="DG4">
        <f t="shared" si="3"/>
        <v>0</v>
      </c>
      <c r="DH4">
        <f t="shared" si="3"/>
        <v>6.8836317650727744E-2</v>
      </c>
      <c r="DI4">
        <f t="shared" si="3"/>
        <v>7.6152740603936009E-2</v>
      </c>
      <c r="DJ4">
        <f t="shared" si="3"/>
        <v>1.3615560555628544E-2</v>
      </c>
      <c r="DL4">
        <f>AW4/$BW4</f>
        <v>0</v>
      </c>
      <c r="DM4">
        <f t="shared" ref="DM4:DY19" si="4">AX4/$BW4</f>
        <v>2.4600239549389149E-6</v>
      </c>
      <c r="DN4">
        <f t="shared" si="4"/>
        <v>9.2228319684115087E-2</v>
      </c>
      <c r="DO4">
        <f t="shared" si="4"/>
        <v>0.43744887417902573</v>
      </c>
      <c r="DP4">
        <f t="shared" si="4"/>
        <v>5.6105562170483004E-3</v>
      </c>
      <c r="DQ4">
        <f t="shared" si="4"/>
        <v>1.3392322594156431E-2</v>
      </c>
      <c r="DR4">
        <f t="shared" si="4"/>
        <v>0.10339820532372807</v>
      </c>
      <c r="DS4">
        <f t="shared" si="4"/>
        <v>2.1021480224971772E-2</v>
      </c>
      <c r="DT4">
        <f t="shared" si="4"/>
        <v>1.0331467836552343E-2</v>
      </c>
      <c r="DU4">
        <f t="shared" si="4"/>
        <v>0.12951325369556604</v>
      </c>
      <c r="DV4">
        <f t="shared" si="4"/>
        <v>3.9973975059219798E-2</v>
      </c>
      <c r="DW4">
        <f t="shared" si="4"/>
        <v>1.1443718442318317E-3</v>
      </c>
      <c r="DX4">
        <f t="shared" si="4"/>
        <v>0.14538241962094006</v>
      </c>
      <c r="DY4">
        <f t="shared" si="4"/>
        <v>5.52293696489836E-4</v>
      </c>
    </row>
    <row r="5" spans="1:129" s="6" customFormat="1" x14ac:dyDescent="0.3">
      <c r="A5" s="1">
        <v>0.05</v>
      </c>
      <c r="B5" s="6">
        <v>1.5351333891663499</v>
      </c>
      <c r="C5" s="6">
        <v>1.5736685571710311E-2</v>
      </c>
      <c r="D5" s="6">
        <v>0.89802570847343455</v>
      </c>
      <c r="E5" s="6">
        <v>1.627593729645888</v>
      </c>
      <c r="F5" s="6">
        <v>1.4624055398067101E-2</v>
      </c>
      <c r="G5" s="6">
        <v>1.7205608869900281E-2</v>
      </c>
      <c r="H5" s="6">
        <v>470.06373837977048</v>
      </c>
      <c r="I5" s="6">
        <v>135.90182727107529</v>
      </c>
      <c r="J5" s="6">
        <v>118.2456142373109</v>
      </c>
      <c r="K5" s="6">
        <v>198.19366016658799</v>
      </c>
      <c r="L5" s="6">
        <v>1.736752728532412E-3</v>
      </c>
      <c r="M5" s="6">
        <v>0</v>
      </c>
      <c r="N5" s="6">
        <v>8.5235928209256269</v>
      </c>
      <c r="O5" s="6">
        <v>4.9419523518800004</v>
      </c>
      <c r="P5" s="6">
        <v>32.802832963108912</v>
      </c>
      <c r="Q5" s="6">
        <v>0</v>
      </c>
      <c r="R5" s="6">
        <v>-22.248484837492711</v>
      </c>
      <c r="S5" s="6">
        <v>-30.573079839785201</v>
      </c>
      <c r="T5" s="6">
        <v>0</v>
      </c>
      <c r="U5" s="6">
        <v>0</v>
      </c>
      <c r="V5" s="6">
        <v>0</v>
      </c>
      <c r="W5" s="6">
        <v>-4.6053984491117106</v>
      </c>
      <c r="X5" s="6">
        <v>-11.18614609193091</v>
      </c>
      <c r="Y5" s="6">
        <v>-23.865148725303921</v>
      </c>
      <c r="Z5" s="6">
        <v>-3.9554310127726762</v>
      </c>
      <c r="AA5" s="6">
        <v>13.56469924455028</v>
      </c>
      <c r="AB5" s="6">
        <v>-1.106608421345594</v>
      </c>
      <c r="AC5" s="6">
        <v>22.92378361929353</v>
      </c>
      <c r="AD5" s="6">
        <v>0</v>
      </c>
      <c r="AE5" s="6">
        <v>0</v>
      </c>
      <c r="AF5" s="6">
        <v>33.875263168366523</v>
      </c>
      <c r="AG5" s="6">
        <v>59.393061811217422</v>
      </c>
      <c r="AH5" s="6">
        <v>27.31624340322622</v>
      </c>
      <c r="AI5" s="6">
        <v>48.919343719906813</v>
      </c>
      <c r="AJ5" s="6">
        <v>2.6550504405104021</v>
      </c>
      <c r="AK5" s="6">
        <v>67.369238517988236</v>
      </c>
      <c r="AL5" s="6">
        <v>2.83799357891911</v>
      </c>
      <c r="AM5" s="6">
        <v>8.0423077678124919</v>
      </c>
      <c r="AN5" s="6">
        <v>0</v>
      </c>
      <c r="AO5" s="6">
        <v>3.489805629281109E-4</v>
      </c>
      <c r="AP5" s="6">
        <v>2.2942846154096739E-4</v>
      </c>
      <c r="AQ5" s="6">
        <v>8.4794298168085262E-5</v>
      </c>
      <c r="AR5" s="6">
        <v>4.2243162068279902E-4</v>
      </c>
      <c r="AS5" s="6">
        <v>0</v>
      </c>
      <c r="AT5" s="6">
        <v>9.1825385708275468E-5</v>
      </c>
      <c r="AU5" s="6">
        <v>9.6071109907655184E-5</v>
      </c>
      <c r="AV5" s="6">
        <v>1.7318176349272261E-5</v>
      </c>
      <c r="AW5" s="6">
        <v>0</v>
      </c>
      <c r="AX5">
        <f t="shared" ref="AX5:AX12" si="5">0.0311919299594275/1000000</f>
        <v>3.1191929959427502E-8</v>
      </c>
      <c r="AY5" s="6">
        <v>1.2107037467733749E-3</v>
      </c>
      <c r="AZ5" s="6">
        <v>5.8495855937705579E-3</v>
      </c>
      <c r="BA5" s="6">
        <v>7.3315563340406169E-5</v>
      </c>
      <c r="BB5" s="6">
        <v>1.7496106235331959E-4</v>
      </c>
      <c r="BC5" s="6">
        <v>1.349317256074716E-3</v>
      </c>
      <c r="BD5" s="6">
        <v>2.7467885583348919E-4</v>
      </c>
      <c r="BE5" s="6">
        <v>1.748518751553719E-4</v>
      </c>
      <c r="BF5" s="6">
        <v>1.883039452614408E-3</v>
      </c>
      <c r="BG5" s="6">
        <v>5.4041224572018171E-4</v>
      </c>
      <c r="BH5" s="6">
        <v>1.5881577040682011E-5</v>
      </c>
      <c r="BI5" s="6">
        <v>2.3326939229013858E-3</v>
      </c>
      <c r="BJ5" s="6">
        <v>7.3039013689732946E-6</v>
      </c>
      <c r="BK5" s="6">
        <v>2.5510281995098909E-2</v>
      </c>
      <c r="BL5" s="6">
        <v>0</v>
      </c>
      <c r="BM5" s="6">
        <v>-6.920454225223915E-4</v>
      </c>
      <c r="BN5" s="6">
        <v>-233.76646992354659</v>
      </c>
      <c r="BO5" s="6">
        <v>-0.64865727135911588</v>
      </c>
      <c r="BP5" s="6">
        <v>-5.9374404432267029</v>
      </c>
      <c r="BQ5" s="6">
        <v>2.5711566864781639</v>
      </c>
      <c r="BR5" s="6">
        <v>24.900978834770541</v>
      </c>
      <c r="BS5" s="6">
        <f t="shared" ref="BS5:BS68" si="6">SUM(M5:U5)-S5</f>
        <v>24.019893298421827</v>
      </c>
      <c r="BT5" s="6">
        <f t="shared" ref="BT5:BT68" si="7">SUM(V5:AD5)-AC5</f>
        <v>-31.154033455914536</v>
      </c>
      <c r="BU5" s="6">
        <f t="shared" ref="BU5:BU68" si="8">SUM(AN5:AV5)</f>
        <v>1.2908496152851654E-3</v>
      </c>
      <c r="BV5" s="6">
        <f t="shared" ref="BV5:BV68" si="9">SUM(AE5:AM5)</f>
        <v>250.40850240794722</v>
      </c>
      <c r="BW5" s="6">
        <f t="shared" ref="BW5:BW68" si="10">SUM(AW5:BJ5)</f>
        <v>1.3886776244876825E-2</v>
      </c>
      <c r="BX5" s="6">
        <f t="shared" ref="BX5:CF68" si="11">M5/$BS5</f>
        <v>0</v>
      </c>
      <c r="BY5" s="6">
        <f t="shared" si="0"/>
        <v>0.35485556555264341</v>
      </c>
      <c r="BZ5" s="6">
        <f t="shared" si="0"/>
        <v>0.20574414259386822</v>
      </c>
      <c r="CA5" s="6">
        <f t="shared" si="0"/>
        <v>1.365652734405117</v>
      </c>
      <c r="CB5" s="6">
        <f t="shared" si="0"/>
        <v>0</v>
      </c>
      <c r="CC5" s="6">
        <f t="shared" si="0"/>
        <v>-0.92625244255162853</v>
      </c>
      <c r="CD5" s="6">
        <f t="shared" si="0"/>
        <v>-1.2728232994188169</v>
      </c>
      <c r="CE5" s="6">
        <f t="shared" si="0"/>
        <v>0</v>
      </c>
      <c r="CF5" s="6">
        <f t="shared" si="0"/>
        <v>0</v>
      </c>
      <c r="CH5" s="6">
        <f t="shared" ref="CH5:CP68" si="12">V5/$BT5</f>
        <v>0</v>
      </c>
      <c r="CI5" s="6">
        <f t="shared" si="1"/>
        <v>0.14782671578075821</v>
      </c>
      <c r="CJ5" s="6">
        <f t="shared" si="1"/>
        <v>0.35905932077014063</v>
      </c>
      <c r="CK5" s="6">
        <f t="shared" si="1"/>
        <v>0.76603720539348541</v>
      </c>
      <c r="CL5" s="6">
        <f t="shared" si="1"/>
        <v>0.12696368893517204</v>
      </c>
      <c r="CM5" s="6">
        <f t="shared" si="1"/>
        <v>-0.43540748146609715</v>
      </c>
      <c r="CN5" s="6">
        <f t="shared" si="1"/>
        <v>3.552055058654071E-2</v>
      </c>
      <c r="CO5" s="6">
        <f t="shared" si="1"/>
        <v>-0.73582072933613973</v>
      </c>
      <c r="CP5" s="6">
        <f t="shared" si="1"/>
        <v>0</v>
      </c>
      <c r="CR5" s="6">
        <f t="shared" ref="CR5:CZ68" si="13">AE5/$BV5</f>
        <v>0</v>
      </c>
      <c r="CS5" s="6">
        <f t="shared" si="2"/>
        <v>0.13528000384419622</v>
      </c>
      <c r="CT5" s="6">
        <f t="shared" si="2"/>
        <v>0.23718468518476496</v>
      </c>
      <c r="CU5" s="6">
        <f t="shared" si="2"/>
        <v>0.10908672485379348</v>
      </c>
      <c r="CV5" s="6">
        <f t="shared" si="2"/>
        <v>0.19535815776818549</v>
      </c>
      <c r="CW5" s="6">
        <f t="shared" si="2"/>
        <v>1.0602876559618522E-2</v>
      </c>
      <c r="CX5" s="6">
        <f t="shared" si="2"/>
        <v>0.26903734445979471</v>
      </c>
      <c r="CY5" s="6">
        <f t="shared" si="2"/>
        <v>1.1333455340488631E-2</v>
      </c>
      <c r="CZ5" s="6">
        <f t="shared" si="2"/>
        <v>3.2116751989157907E-2</v>
      </c>
      <c r="DB5" s="6">
        <f t="shared" ref="DB5:DJ68" si="14">AN5/$BU5</f>
        <v>0</v>
      </c>
      <c r="DC5" s="6">
        <f t="shared" si="3"/>
        <v>0.27034951151224268</v>
      </c>
      <c r="DD5" s="6">
        <f t="shared" si="3"/>
        <v>0.17773446172525967</v>
      </c>
      <c r="DE5" s="6">
        <f t="shared" si="3"/>
        <v>6.568875038890809E-2</v>
      </c>
      <c r="DF5" s="6">
        <f t="shared" si="3"/>
        <v>0.32725083981953884</v>
      </c>
      <c r="DG5" s="6">
        <f t="shared" si="3"/>
        <v>0</v>
      </c>
      <c r="DH5" s="6">
        <f t="shared" si="3"/>
        <v>7.1135618449241309E-2</v>
      </c>
      <c r="DI5" s="6">
        <f t="shared" si="3"/>
        <v>7.4424711267727206E-2</v>
      </c>
      <c r="DJ5" s="6">
        <f t="shared" si="3"/>
        <v>1.341610683708222E-2</v>
      </c>
      <c r="DL5" s="6">
        <f t="shared" ref="DL5:DY68" si="15">AW5/$BW5</f>
        <v>0</v>
      </c>
      <c r="DM5" s="6">
        <f t="shared" si="4"/>
        <v>2.2461606213994391E-6</v>
      </c>
      <c r="DN5" s="6">
        <f t="shared" si="4"/>
        <v>8.7183931347639701E-2</v>
      </c>
      <c r="DO5" s="6">
        <f t="shared" si="4"/>
        <v>0.42123423684662697</v>
      </c>
      <c r="DP5" s="6">
        <f t="shared" si="4"/>
        <v>5.2795236307961752E-3</v>
      </c>
      <c r="DQ5" s="6">
        <f t="shared" si="4"/>
        <v>1.2599112945156515E-2</v>
      </c>
      <c r="DR5" s="6">
        <f t="shared" si="4"/>
        <v>9.716562233603443E-2</v>
      </c>
      <c r="DS5" s="6">
        <f t="shared" si="4"/>
        <v>1.9779886345819463E-2</v>
      </c>
      <c r="DT5" s="6">
        <f t="shared" si="4"/>
        <v>1.2591250270910001E-2</v>
      </c>
      <c r="DU5" s="6">
        <f t="shared" si="4"/>
        <v>0.13559946667313141</v>
      </c>
      <c r="DV5" s="6">
        <f t="shared" si="4"/>
        <v>3.8915601158300013E-2</v>
      </c>
      <c r="DW5" s="6">
        <f t="shared" si="4"/>
        <v>1.1436475075733373E-3</v>
      </c>
      <c r="DX5" s="6">
        <f t="shared" si="4"/>
        <v>0.16797951387471763</v>
      </c>
      <c r="DY5" s="6">
        <f t="shared" si="4"/>
        <v>5.2596090267299322E-4</v>
      </c>
    </row>
    <row r="6" spans="1:129" x14ac:dyDescent="0.3">
      <c r="A6" s="1">
        <v>0.1</v>
      </c>
      <c r="B6">
        <v>1.558602616655123</v>
      </c>
      <c r="C6">
        <v>1.5956316638671399E-2</v>
      </c>
      <c r="D6">
        <v>0.90549219362401001</v>
      </c>
      <c r="E6">
        <v>1.649759861992232</v>
      </c>
      <c r="F6">
        <v>1.4821506104784291E-2</v>
      </c>
      <c r="G6">
        <v>2.322948202195893E-2</v>
      </c>
      <c r="H6">
        <v>477.51078751810411</v>
      </c>
      <c r="I6">
        <v>138.65435361720961</v>
      </c>
      <c r="J6">
        <v>120.8473313111339</v>
      </c>
      <c r="K6">
        <v>202.32166587674149</v>
      </c>
      <c r="L6">
        <v>1.750565432383324E-3</v>
      </c>
      <c r="M6">
        <v>0</v>
      </c>
      <c r="N6">
        <v>8.8581317709578986</v>
      </c>
      <c r="O6">
        <v>5.1664950968590349</v>
      </c>
      <c r="P6">
        <v>32.84660197536649</v>
      </c>
      <c r="Q6">
        <v>0</v>
      </c>
      <c r="R6">
        <v>-21.90239615464634</v>
      </c>
      <c r="S6">
        <v>-30.27487545199747</v>
      </c>
      <c r="T6">
        <v>0</v>
      </c>
      <c r="U6">
        <v>0</v>
      </c>
      <c r="V6">
        <v>0</v>
      </c>
      <c r="W6">
        <v>-4.4470621305353326</v>
      </c>
      <c r="X6">
        <v>-10.94000673980306</v>
      </c>
      <c r="Y6">
        <v>-23.838034277228012</v>
      </c>
      <c r="Z6">
        <v>-3.8577856703626319</v>
      </c>
      <c r="AA6">
        <v>13.71953666769509</v>
      </c>
      <c r="AB6">
        <v>-1.0770889488934099</v>
      </c>
      <c r="AC6">
        <v>23.076562043846579</v>
      </c>
      <c r="AD6">
        <v>0</v>
      </c>
      <c r="AE6">
        <v>0</v>
      </c>
      <c r="AF6">
        <v>33.928466806923751</v>
      </c>
      <c r="AG6">
        <v>62.317402943285231</v>
      </c>
      <c r="AH6">
        <v>27.577831699238569</v>
      </c>
      <c r="AI6">
        <v>49.24860184758537</v>
      </c>
      <c r="AJ6">
        <v>2.76889755913396</v>
      </c>
      <c r="AK6">
        <v>67.763439577604402</v>
      </c>
      <c r="AL6">
        <v>2.8571147484227928</v>
      </c>
      <c r="AM6">
        <v>8.0947232607481787</v>
      </c>
      <c r="AN6">
        <v>0</v>
      </c>
      <c r="AO6">
        <v>3.5186245607272368E-4</v>
      </c>
      <c r="AP6">
        <v>2.374646514231827E-4</v>
      </c>
      <c r="AQ6">
        <v>8.5204140047364431E-5</v>
      </c>
      <c r="AR6">
        <v>4.2350334532337709E-4</v>
      </c>
      <c r="AS6">
        <v>0</v>
      </c>
      <c r="AT6">
        <v>9.2660456937398994E-5</v>
      </c>
      <c r="AU6">
        <v>9.6711387841721957E-5</v>
      </c>
      <c r="AV6">
        <v>1.7435682861202911E-5</v>
      </c>
      <c r="AW6">
        <v>0</v>
      </c>
      <c r="AX6">
        <f t="shared" si="5"/>
        <v>3.1191929959427502E-8</v>
      </c>
      <c r="AY6">
        <v>1.2258586914375271E-3</v>
      </c>
      <c r="AZ6">
        <v>5.9890731816769141E-3</v>
      </c>
      <c r="BA6">
        <v>7.4264733212742859E-5</v>
      </c>
      <c r="BB6">
        <v>1.77429659129266E-4</v>
      </c>
      <c r="BC6">
        <v>1.363703362126392E-3</v>
      </c>
      <c r="BD6">
        <v>2.7851401610162529E-4</v>
      </c>
      <c r="BE6">
        <v>1.901749590043232E-4</v>
      </c>
      <c r="BF6">
        <v>1.9966575570016941E-3</v>
      </c>
      <c r="BG6">
        <v>5.49929143700834E-4</v>
      </c>
      <c r="BH6">
        <v>1.638777737816596E-5</v>
      </c>
      <c r="BI6">
        <v>2.5768615826358581E-3</v>
      </c>
      <c r="BJ6">
        <v>7.3789492562182606E-6</v>
      </c>
      <c r="BK6">
        <v>2.5869114284510181E-2</v>
      </c>
      <c r="BL6">
        <v>0</v>
      </c>
      <c r="BM6">
        <v>-6.4351722487315615E-4</v>
      </c>
      <c r="BN6">
        <v>-228.49572249831439</v>
      </c>
      <c r="BO6">
        <v>-0.44015788137912748</v>
      </c>
      <c r="BP6">
        <v>-5.6899041949379692</v>
      </c>
      <c r="BQ6">
        <v>2.7048649167710681</v>
      </c>
      <c r="BR6">
        <v>26.03384188900635</v>
      </c>
      <c r="BS6">
        <f t="shared" si="6"/>
        <v>24.968832688537084</v>
      </c>
      <c r="BT6">
        <f t="shared" si="7"/>
        <v>-30.440441099127355</v>
      </c>
      <c r="BU6">
        <f t="shared" si="8"/>
        <v>1.3048421205069721E-3</v>
      </c>
      <c r="BV6">
        <f t="shared" si="9"/>
        <v>254.55647844294225</v>
      </c>
      <c r="BW6">
        <f t="shared" si="10"/>
        <v>1.444626480459152E-2</v>
      </c>
      <c r="BX6">
        <f t="shared" si="11"/>
        <v>0</v>
      </c>
      <c r="BY6">
        <f t="shared" si="0"/>
        <v>0.35476755687599965</v>
      </c>
      <c r="BZ6">
        <f t="shared" si="0"/>
        <v>0.20691776669363146</v>
      </c>
      <c r="CA6">
        <f t="shared" si="0"/>
        <v>1.3155041080653322</v>
      </c>
      <c r="CB6">
        <f t="shared" si="0"/>
        <v>0</v>
      </c>
      <c r="CC6">
        <f t="shared" si="0"/>
        <v>-0.87718943163496343</v>
      </c>
      <c r="CD6">
        <f t="shared" si="0"/>
        <v>-1.2125066409650913</v>
      </c>
      <c r="CE6">
        <f t="shared" si="0"/>
        <v>0</v>
      </c>
      <c r="CF6">
        <f t="shared" si="0"/>
        <v>0</v>
      </c>
      <c r="CH6">
        <f t="shared" si="12"/>
        <v>0</v>
      </c>
      <c r="CI6">
        <f t="shared" si="1"/>
        <v>0.14609059428717733</v>
      </c>
      <c r="CJ6">
        <f t="shared" si="1"/>
        <v>0.35939054576041213</v>
      </c>
      <c r="CK6">
        <f t="shared" si="1"/>
        <v>0.78310410153390919</v>
      </c>
      <c r="CL6">
        <f t="shared" si="1"/>
        <v>0.1267322525912157</v>
      </c>
      <c r="CM6">
        <f t="shared" si="1"/>
        <v>-0.45070098107377266</v>
      </c>
      <c r="CN6">
        <f t="shared" si="1"/>
        <v>3.538348690105831E-2</v>
      </c>
      <c r="CO6">
        <f t="shared" si="1"/>
        <v>-0.75808895044257818</v>
      </c>
      <c r="CP6">
        <f t="shared" si="1"/>
        <v>0</v>
      </c>
      <c r="CR6">
        <f t="shared" si="13"/>
        <v>0</v>
      </c>
      <c r="CS6">
        <f t="shared" si="2"/>
        <v>0.13328463299954346</v>
      </c>
      <c r="CT6">
        <f t="shared" si="2"/>
        <v>0.24480776652971106</v>
      </c>
      <c r="CU6">
        <f t="shared" si="2"/>
        <v>0.10833678980761051</v>
      </c>
      <c r="CV6">
        <f t="shared" si="2"/>
        <v>0.19346827135897951</v>
      </c>
      <c r="CW6">
        <f t="shared" si="2"/>
        <v>1.0877340761746106E-2</v>
      </c>
      <c r="CX6">
        <f t="shared" si="2"/>
        <v>0.26620198390587529</v>
      </c>
      <c r="CY6">
        <f t="shared" si="2"/>
        <v>1.1223893282540059E-2</v>
      </c>
      <c r="CZ6">
        <f t="shared" si="2"/>
        <v>3.1799321353994048E-2</v>
      </c>
      <c r="DB6">
        <f t="shared" si="14"/>
        <v>0</v>
      </c>
      <c r="DC6">
        <f t="shared" si="3"/>
        <v>0.26965902659243868</v>
      </c>
      <c r="DD6">
        <f t="shared" si="3"/>
        <v>0.18198726703497298</v>
      </c>
      <c r="DE6">
        <f t="shared" si="3"/>
        <v>6.5298428605492856E-2</v>
      </c>
      <c r="DF6">
        <f t="shared" si="3"/>
        <v>0.32456290203050214</v>
      </c>
      <c r="DG6">
        <f t="shared" si="3"/>
        <v>0</v>
      </c>
      <c r="DH6">
        <f t="shared" si="3"/>
        <v>7.1012772718738959E-2</v>
      </c>
      <c r="DI6">
        <f t="shared" si="3"/>
        <v>7.4117309919568317E-2</v>
      </c>
      <c r="DJ6">
        <f t="shared" si="3"/>
        <v>1.3362293098285792E-2</v>
      </c>
      <c r="DL6">
        <f t="shared" si="15"/>
        <v>0</v>
      </c>
      <c r="DM6">
        <f t="shared" si="4"/>
        <v>2.1591691957296555E-6</v>
      </c>
      <c r="DN6">
        <f t="shared" si="4"/>
        <v>8.4856446148481715E-2</v>
      </c>
      <c r="DO6">
        <f t="shared" si="4"/>
        <v>0.41457589644718268</v>
      </c>
      <c r="DP6">
        <f t="shared" si="4"/>
        <v>5.140756743510542E-3</v>
      </c>
      <c r="DQ6">
        <f t="shared" si="4"/>
        <v>1.2282043942104172E-2</v>
      </c>
      <c r="DR6">
        <f t="shared" si="4"/>
        <v>9.4398336218574658E-2</v>
      </c>
      <c r="DS6">
        <f t="shared" si="4"/>
        <v>1.9279309902522621E-2</v>
      </c>
      <c r="DT6">
        <f t="shared" si="4"/>
        <v>1.3164299670311944E-2</v>
      </c>
      <c r="DU6">
        <f t="shared" si="4"/>
        <v>0.13821272031280277</v>
      </c>
      <c r="DV6">
        <f t="shared" si="4"/>
        <v>3.806722022193914E-2</v>
      </c>
      <c r="DW6">
        <f t="shared" si="4"/>
        <v>1.13439547175941E-3</v>
      </c>
      <c r="DX6">
        <f t="shared" si="4"/>
        <v>0.17837562979025851</v>
      </c>
      <c r="DY6">
        <f t="shared" si="4"/>
        <v>5.1078596135611303E-4</v>
      </c>
    </row>
    <row r="7" spans="1:129" x14ac:dyDescent="0.3">
      <c r="A7" s="1">
        <v>0.25</v>
      </c>
      <c r="B7">
        <v>1.6002368081927429</v>
      </c>
      <c r="C7">
        <v>1.6276460702535901E-2</v>
      </c>
      <c r="D7">
        <v>0.92033591317994778</v>
      </c>
      <c r="E7">
        <v>1.7039550584839029</v>
      </c>
      <c r="F7">
        <v>1.520713320829298E-2</v>
      </c>
      <c r="G7">
        <v>3.5282663237458538E-2</v>
      </c>
      <c r="H7">
        <v>492.94376724776532</v>
      </c>
      <c r="I7">
        <v>143.42845033130939</v>
      </c>
      <c r="J7">
        <v>126.1681720112597</v>
      </c>
      <c r="K7">
        <v>207.72739203378151</v>
      </c>
      <c r="L7">
        <v>1.7846947326935799E-3</v>
      </c>
      <c r="M7">
        <v>0</v>
      </c>
      <c r="N7">
        <v>9.5223665128486097</v>
      </c>
      <c r="O7">
        <v>5.4856935788485366</v>
      </c>
      <c r="P7">
        <v>32.939534500733338</v>
      </c>
      <c r="Q7">
        <v>0</v>
      </c>
      <c r="R7">
        <v>-21.311876491818499</v>
      </c>
      <c r="S7">
        <v>-29.705520684690669</v>
      </c>
      <c r="T7">
        <v>0</v>
      </c>
      <c r="U7">
        <v>0</v>
      </c>
      <c r="V7">
        <v>0</v>
      </c>
      <c r="W7">
        <v>-4.2043343255775412</v>
      </c>
      <c r="X7">
        <v>-10.55193775976513</v>
      </c>
      <c r="Y7">
        <v>-23.771176556520121</v>
      </c>
      <c r="Z7">
        <v>-3.8137222850970498</v>
      </c>
      <c r="AA7">
        <v>14.00319820013236</v>
      </c>
      <c r="AB7">
        <v>-1.032849464548256</v>
      </c>
      <c r="AC7">
        <v>23.47999875043449</v>
      </c>
      <c r="AD7">
        <v>0</v>
      </c>
      <c r="AE7">
        <v>0</v>
      </c>
      <c r="AF7">
        <v>34.040795171451293</v>
      </c>
      <c r="AG7">
        <v>69.277640523895556</v>
      </c>
      <c r="AH7">
        <v>28.045263439675381</v>
      </c>
      <c r="AI7">
        <v>49.789419522266193</v>
      </c>
      <c r="AJ7">
        <v>2.978434252084468</v>
      </c>
      <c r="AK7">
        <v>68.364139605540359</v>
      </c>
      <c r="AL7">
        <v>2.887930762168788</v>
      </c>
      <c r="AM7">
        <v>8.1823133497751002</v>
      </c>
      <c r="AN7">
        <v>0</v>
      </c>
      <c r="AO7">
        <v>3.5772137157900712E-4</v>
      </c>
      <c r="AP7">
        <v>2.5729704542239862E-4</v>
      </c>
      <c r="AQ7">
        <v>8.5949770354714752E-5</v>
      </c>
      <c r="AR7">
        <v>4.2556174602230559E-4</v>
      </c>
      <c r="AS7">
        <v>0</v>
      </c>
      <c r="AT7">
        <v>9.3849482073791031E-5</v>
      </c>
      <c r="AU7">
        <v>9.8402147657949152E-5</v>
      </c>
      <c r="AV7">
        <v>1.7653522506377431E-5</v>
      </c>
      <c r="AW7">
        <v>0</v>
      </c>
      <c r="AX7">
        <f t="shared" si="5"/>
        <v>3.1191929959427502E-8</v>
      </c>
      <c r="AY7">
        <v>1.260327356246337E-3</v>
      </c>
      <c r="AZ7">
        <v>6.2650047993231739E-3</v>
      </c>
      <c r="BA7">
        <v>7.5787280383129106E-5</v>
      </c>
      <c r="BB7">
        <v>1.8229159231597121E-4</v>
      </c>
      <c r="BC7">
        <v>1.393467811086785E-3</v>
      </c>
      <c r="BD7">
        <v>2.8615243085348751E-4</v>
      </c>
      <c r="BE7">
        <v>2.230032821372915E-4</v>
      </c>
      <c r="BF7">
        <v>2.1948735586995089E-3</v>
      </c>
      <c r="BG7">
        <v>5.6675642991660922E-4</v>
      </c>
      <c r="BH7">
        <v>1.7270386913572228E-5</v>
      </c>
      <c r="BI7">
        <v>3.0625306275217758E-3</v>
      </c>
      <c r="BJ7">
        <v>7.5004303404128766E-6</v>
      </c>
      <c r="BK7">
        <v>2.6662656784935779E-2</v>
      </c>
      <c r="BL7">
        <v>0</v>
      </c>
      <c r="BM7">
        <v>-5.0061948298769324E-4</v>
      </c>
      <c r="BN7">
        <v>-222.27947365029291</v>
      </c>
      <c r="BO7">
        <v>-0.24131773260887709</v>
      </c>
      <c r="BP7">
        <v>-5.1899972915703003</v>
      </c>
      <c r="BQ7">
        <v>2.9260684540477442</v>
      </c>
      <c r="BR7">
        <v>27.787605749802498</v>
      </c>
      <c r="BS7">
        <f t="shared" si="6"/>
        <v>26.635718100611985</v>
      </c>
      <c r="BT7">
        <f t="shared" si="7"/>
        <v>-29.370822191375737</v>
      </c>
      <c r="BU7">
        <f t="shared" si="8"/>
        <v>1.3364350856165438E-3</v>
      </c>
      <c r="BV7">
        <f t="shared" si="9"/>
        <v>263.56593662685714</v>
      </c>
      <c r="BW7">
        <f t="shared" si="10"/>
        <v>1.5534997177668014E-2</v>
      </c>
      <c r="BX7">
        <f t="shared" si="11"/>
        <v>0</v>
      </c>
      <c r="BY7">
        <f t="shared" si="0"/>
        <v>0.3575036526846942</v>
      </c>
      <c r="BZ7">
        <f t="shared" si="0"/>
        <v>0.20595253178935305</v>
      </c>
      <c r="CA7">
        <f t="shared" si="0"/>
        <v>1.2366677848259895</v>
      </c>
      <c r="CB7">
        <f t="shared" si="0"/>
        <v>0</v>
      </c>
      <c r="CC7">
        <f t="shared" si="0"/>
        <v>-0.80012396930003682</v>
      </c>
      <c r="CD7">
        <f t="shared" si="0"/>
        <v>-1.1152513543086398</v>
      </c>
      <c r="CE7">
        <f t="shared" si="0"/>
        <v>0</v>
      </c>
      <c r="CF7">
        <f t="shared" si="0"/>
        <v>0</v>
      </c>
      <c r="CH7">
        <f t="shared" si="12"/>
        <v>0</v>
      </c>
      <c r="CI7">
        <f t="shared" si="1"/>
        <v>0.14314663369594316</v>
      </c>
      <c r="CJ7">
        <f t="shared" si="1"/>
        <v>0.35926599844602014</v>
      </c>
      <c r="CK7">
        <f t="shared" si="1"/>
        <v>0.80934665027866126</v>
      </c>
      <c r="CL7">
        <f t="shared" si="1"/>
        <v>0.12984731105746461</v>
      </c>
      <c r="CM7">
        <f t="shared" si="1"/>
        <v>-0.47677242771379313</v>
      </c>
      <c r="CN7">
        <f t="shared" si="1"/>
        <v>3.5165834235704012E-2</v>
      </c>
      <c r="CO7">
        <f t="shared" si="1"/>
        <v>-0.79943280434720032</v>
      </c>
      <c r="CP7">
        <f t="shared" si="1"/>
        <v>0</v>
      </c>
      <c r="CR7">
        <f t="shared" si="13"/>
        <v>0</v>
      </c>
      <c r="CS7">
        <f t="shared" si="2"/>
        <v>0.12915475955318334</v>
      </c>
      <c r="CT7">
        <f t="shared" si="2"/>
        <v>0.26284747342739972</v>
      </c>
      <c r="CU7">
        <f t="shared" si="2"/>
        <v>0.10640701070328522</v>
      </c>
      <c r="CV7">
        <f t="shared" si="2"/>
        <v>0.18890688288280383</v>
      </c>
      <c r="CW7">
        <f t="shared" si="2"/>
        <v>1.1300528020436797E-2</v>
      </c>
      <c r="CX7">
        <f t="shared" si="2"/>
        <v>0.25938154406624531</v>
      </c>
      <c r="CY7">
        <f t="shared" si="2"/>
        <v>1.0957147191055153E-2</v>
      </c>
      <c r="CZ7">
        <f t="shared" si="2"/>
        <v>3.1044654155590642E-2</v>
      </c>
      <c r="DB7">
        <f t="shared" si="14"/>
        <v>0</v>
      </c>
      <c r="DC7">
        <f t="shared" si="3"/>
        <v>0.26766834800208639</v>
      </c>
      <c r="DD7">
        <f t="shared" si="3"/>
        <v>0.19252491063095561</v>
      </c>
      <c r="DE7">
        <f t="shared" si="3"/>
        <v>6.4312716180347174E-2</v>
      </c>
      <c r="DF7">
        <f t="shared" si="3"/>
        <v>0.31843054002580246</v>
      </c>
      <c r="DG7">
        <f t="shared" si="3"/>
        <v>0</v>
      </c>
      <c r="DH7">
        <f t="shared" si="3"/>
        <v>7.0223749049879977E-2</v>
      </c>
      <c r="DI7">
        <f t="shared" si="3"/>
        <v>7.3630323475496626E-2</v>
      </c>
      <c r="DJ7">
        <f t="shared" si="3"/>
        <v>1.3209412635431709E-2</v>
      </c>
      <c r="DL7">
        <f t="shared" si="15"/>
        <v>0</v>
      </c>
      <c r="DM7">
        <f t="shared" si="4"/>
        <v>2.0078490908428847E-6</v>
      </c>
      <c r="DN7">
        <f t="shared" si="4"/>
        <v>8.1128264256017518E-2</v>
      </c>
      <c r="DO7">
        <f t="shared" si="4"/>
        <v>0.40328329176198957</v>
      </c>
      <c r="DP7">
        <f t="shared" si="4"/>
        <v>4.8784869103211306E-3</v>
      </c>
      <c r="DQ7">
        <f t="shared" si="4"/>
        <v>1.1734253326934644E-2</v>
      </c>
      <c r="DR7">
        <f t="shared" si="4"/>
        <v>8.969862016389249E-2</v>
      </c>
      <c r="DS7">
        <f t="shared" si="4"/>
        <v>1.8419857279719336E-2</v>
      </c>
      <c r="DT7">
        <f t="shared" si="4"/>
        <v>1.435489685558906E-2</v>
      </c>
      <c r="DU7">
        <f t="shared" si="4"/>
        <v>0.14128573913452008</v>
      </c>
      <c r="DV7">
        <f t="shared" si="4"/>
        <v>3.6482557636465955E-2</v>
      </c>
      <c r="DW7">
        <f t="shared" si="4"/>
        <v>1.1117084036808764E-3</v>
      </c>
      <c r="DX7">
        <f t="shared" si="4"/>
        <v>0.19713750781520886</v>
      </c>
      <c r="DY7">
        <f t="shared" si="4"/>
        <v>4.828086065696202E-4</v>
      </c>
    </row>
    <row r="8" spans="1:129" x14ac:dyDescent="0.3">
      <c r="A8" s="1">
        <v>0.5</v>
      </c>
      <c r="B8">
        <v>1.659528467493137</v>
      </c>
      <c r="C8">
        <v>1.6658943383091051E-2</v>
      </c>
      <c r="D8">
        <v>0.93721890638787042</v>
      </c>
      <c r="E8">
        <v>1.77011399995299</v>
      </c>
      <c r="F8">
        <v>1.558652550633375E-2</v>
      </c>
      <c r="G8">
        <v>4.8861270275240523E-2</v>
      </c>
      <c r="H8">
        <v>512.70265469153287</v>
      </c>
      <c r="I8">
        <v>149.39379736783141</v>
      </c>
      <c r="J8">
        <v>131.59321215007861</v>
      </c>
      <c r="K8">
        <v>215.29269613100999</v>
      </c>
      <c r="L8">
        <v>1.829833082953842E-3</v>
      </c>
      <c r="M8">
        <v>0</v>
      </c>
      <c r="N8">
        <v>10.420701636150159</v>
      </c>
      <c r="O8">
        <v>5.8995994185166536</v>
      </c>
      <c r="P8">
        <v>33.044062122239978</v>
      </c>
      <c r="Q8">
        <v>0</v>
      </c>
      <c r="R8">
        <v>-20.277351575872959</v>
      </c>
      <c r="S8">
        <v>-29.191123451923879</v>
      </c>
      <c r="T8">
        <v>0</v>
      </c>
      <c r="U8">
        <v>0</v>
      </c>
      <c r="V8">
        <v>0</v>
      </c>
      <c r="W8">
        <v>-3.8846921969857622</v>
      </c>
      <c r="X8">
        <v>-10.007822860786581</v>
      </c>
      <c r="Y8">
        <v>-23.702474671616962</v>
      </c>
      <c r="Z8">
        <v>-3.7772276392951398</v>
      </c>
      <c r="AA8">
        <v>14.37566112502595</v>
      </c>
      <c r="AB8">
        <v>-0.99664234584167821</v>
      </c>
      <c r="AC8">
        <v>23.93184510771367</v>
      </c>
      <c r="AD8">
        <v>0</v>
      </c>
      <c r="AE8">
        <v>0</v>
      </c>
      <c r="AF8">
        <v>34.184634351197637</v>
      </c>
      <c r="AG8">
        <v>79.090397627911543</v>
      </c>
      <c r="AH8">
        <v>28.549118340231949</v>
      </c>
      <c r="AI8">
        <v>50.302585670888661</v>
      </c>
      <c r="AJ8">
        <v>3.132230273080737</v>
      </c>
      <c r="AK8">
        <v>68.99485458056256</v>
      </c>
      <c r="AL8">
        <v>2.925891183684143</v>
      </c>
      <c r="AM8">
        <v>8.2790661607610225</v>
      </c>
      <c r="AN8">
        <v>0</v>
      </c>
      <c r="AO8">
        <v>3.6550855630694041E-4</v>
      </c>
      <c r="AP8">
        <v>2.8906149327055918E-4</v>
      </c>
      <c r="AQ8">
        <v>8.6791617943724229E-5</v>
      </c>
      <c r="AR8">
        <v>4.282102162311319E-4</v>
      </c>
      <c r="AS8">
        <v>0</v>
      </c>
      <c r="AT8">
        <v>9.5134016195613807E-5</v>
      </c>
      <c r="AU8">
        <v>1.0029578710998999E-4</v>
      </c>
      <c r="AV8">
        <v>1.788162158654256E-5</v>
      </c>
      <c r="AW8">
        <v>0</v>
      </c>
      <c r="AX8">
        <f t="shared" si="5"/>
        <v>3.1191929959427502E-8</v>
      </c>
      <c r="AY8">
        <v>1.298422561033363E-3</v>
      </c>
      <c r="AZ8">
        <v>6.5770915246525672E-3</v>
      </c>
      <c r="BA8">
        <v>7.7525678911266046E-5</v>
      </c>
      <c r="BB8">
        <v>1.8777322943197E-4</v>
      </c>
      <c r="BC8">
        <v>1.4260632554845571E-3</v>
      </c>
      <c r="BD8">
        <v>2.9478574196641983E-4</v>
      </c>
      <c r="BE8">
        <v>2.6376725389469871E-4</v>
      </c>
      <c r="BF8">
        <v>2.4385288429975361E-3</v>
      </c>
      <c r="BG8">
        <v>5.8691890006387236E-4</v>
      </c>
      <c r="BH8">
        <v>1.8561497102164479E-5</v>
      </c>
      <c r="BI8">
        <v>3.566799349551647E-3</v>
      </c>
      <c r="BJ8">
        <v>7.650974099362505E-6</v>
      </c>
      <c r="BK8">
        <v>2.755703602141334E-2</v>
      </c>
      <c r="BL8">
        <v>0</v>
      </c>
      <c r="BM8">
        <v>-2.6969905705396499E-4</v>
      </c>
      <c r="BN8">
        <v>-215.26555114495611</v>
      </c>
      <c r="BO8">
        <v>3.4846437629312277E-2</v>
      </c>
      <c r="BP8">
        <v>-4.5913295318140364</v>
      </c>
      <c r="BQ8">
        <v>3.2526003787670978</v>
      </c>
      <c r="BR8">
        <v>30.906886993200519</v>
      </c>
      <c r="BS8">
        <f t="shared" si="6"/>
        <v>29.087011601033833</v>
      </c>
      <c r="BT8">
        <f t="shared" si="7"/>
        <v>-27.993198589500174</v>
      </c>
      <c r="BU8">
        <f t="shared" si="8"/>
        <v>1.3828833086445022E-3</v>
      </c>
      <c r="BV8">
        <f t="shared" si="9"/>
        <v>275.45877818831826</v>
      </c>
      <c r="BW8">
        <f t="shared" si="10"/>
        <v>1.6743920001119385E-2</v>
      </c>
      <c r="BX8">
        <f t="shared" si="11"/>
        <v>0</v>
      </c>
      <c r="BY8">
        <f t="shared" si="0"/>
        <v>0.35825961700994335</v>
      </c>
      <c r="BZ8">
        <f t="shared" si="0"/>
        <v>0.20282590385830374</v>
      </c>
      <c r="CA8">
        <f t="shared" si="0"/>
        <v>1.1360418380369299</v>
      </c>
      <c r="CB8">
        <f t="shared" si="0"/>
        <v>0</v>
      </c>
      <c r="CC8">
        <f t="shared" si="0"/>
        <v>-0.69712735890517696</v>
      </c>
      <c r="CD8">
        <f t="shared" si="0"/>
        <v>-1.0035793244186813</v>
      </c>
      <c r="CE8">
        <f t="shared" si="0"/>
        <v>0</v>
      </c>
      <c r="CF8">
        <f t="shared" si="0"/>
        <v>0</v>
      </c>
      <c r="CH8">
        <f t="shared" si="12"/>
        <v>0</v>
      </c>
      <c r="CI8">
        <f t="shared" si="1"/>
        <v>0.13877271597118779</v>
      </c>
      <c r="CJ8">
        <f t="shared" si="1"/>
        <v>0.35750908667294506</v>
      </c>
      <c r="CK8">
        <f t="shared" si="1"/>
        <v>0.84672262784958774</v>
      </c>
      <c r="CL8">
        <f t="shared" si="1"/>
        <v>0.13493376354326014</v>
      </c>
      <c r="CM8">
        <f t="shared" si="1"/>
        <v>-0.51354121177199241</v>
      </c>
      <c r="CN8">
        <f t="shared" si="1"/>
        <v>3.5603017735011663E-2</v>
      </c>
      <c r="CO8">
        <f t="shared" si="1"/>
        <v>-0.85491641947234076</v>
      </c>
      <c r="CP8">
        <f t="shared" si="1"/>
        <v>0</v>
      </c>
      <c r="CR8">
        <f t="shared" si="13"/>
        <v>0</v>
      </c>
      <c r="CS8">
        <f t="shared" si="2"/>
        <v>0.12410072598168284</v>
      </c>
      <c r="CT8">
        <f t="shared" si="2"/>
        <v>0.28712244404802068</v>
      </c>
      <c r="CU8">
        <f t="shared" si="2"/>
        <v>0.10364207134003278</v>
      </c>
      <c r="CV8">
        <f t="shared" si="2"/>
        <v>0.18261384154001853</v>
      </c>
      <c r="CW8">
        <f t="shared" si="2"/>
        <v>1.1370958274342514E-2</v>
      </c>
      <c r="CX8">
        <f t="shared" si="2"/>
        <v>0.25047252091343414</v>
      </c>
      <c r="CY8">
        <f t="shared" si="2"/>
        <v>1.0621883981797989E-2</v>
      </c>
      <c r="CZ8">
        <f t="shared" si="2"/>
        <v>3.0055553920670528E-2</v>
      </c>
      <c r="DB8">
        <f t="shared" si="14"/>
        <v>0</v>
      </c>
      <c r="DC8">
        <f t="shared" si="3"/>
        <v>0.26430903751756951</v>
      </c>
      <c r="DD8">
        <f t="shared" si="3"/>
        <v>0.20902811644599018</v>
      </c>
      <c r="DE8">
        <f t="shared" si="3"/>
        <v>6.2761346095642073E-2</v>
      </c>
      <c r="DF8">
        <f t="shared" si="3"/>
        <v>0.30965028904055697</v>
      </c>
      <c r="DG8">
        <f t="shared" si="3"/>
        <v>0</v>
      </c>
      <c r="DH8">
        <f t="shared" si="3"/>
        <v>6.8793957957930571E-2</v>
      </c>
      <c r="DI8">
        <f t="shared" si="3"/>
        <v>7.2526572909683604E-2</v>
      </c>
      <c r="DJ8">
        <f t="shared" si="3"/>
        <v>1.2930680032626951E-2</v>
      </c>
      <c r="DL8">
        <f t="shared" si="15"/>
        <v>0</v>
      </c>
      <c r="DM8">
        <f t="shared" si="4"/>
        <v>1.8628809715611531E-6</v>
      </c>
      <c r="DN8">
        <f t="shared" si="4"/>
        <v>7.7545912841590223E-2</v>
      </c>
      <c r="DO8">
        <f t="shared" si="4"/>
        <v>0.39280476281616655</v>
      </c>
      <c r="DP8">
        <f t="shared" si="4"/>
        <v>4.6300793903747278E-3</v>
      </c>
      <c r="DQ8">
        <f t="shared" si="4"/>
        <v>1.1214412719328375E-2</v>
      </c>
      <c r="DR8">
        <f t="shared" si="4"/>
        <v>8.5169019882394337E-2</v>
      </c>
      <c r="DS8">
        <f t="shared" si="4"/>
        <v>1.7605539320942314E-2</v>
      </c>
      <c r="DT8">
        <f t="shared" si="4"/>
        <v>1.5753016848925761E-2</v>
      </c>
      <c r="DU8">
        <f t="shared" si="4"/>
        <v>0.14563667545201558</v>
      </c>
      <c r="DV8">
        <f t="shared" si="4"/>
        <v>3.5052657921480448E-2</v>
      </c>
      <c r="DW8">
        <f t="shared" si="4"/>
        <v>1.1085514682895991E-3</v>
      </c>
      <c r="DX8">
        <f t="shared" si="4"/>
        <v>0.21302056802189662</v>
      </c>
      <c r="DY8">
        <f t="shared" si="4"/>
        <v>4.5694043562385705E-4</v>
      </c>
    </row>
    <row r="9" spans="1:129" x14ac:dyDescent="0.3">
      <c r="A9" s="1">
        <v>0.75</v>
      </c>
      <c r="B9">
        <v>1.7136467940096529</v>
      </c>
      <c r="C9">
        <v>1.698804748084554E-2</v>
      </c>
      <c r="D9">
        <v>0.9542050960847227</v>
      </c>
      <c r="E9">
        <v>1.835602984555768</v>
      </c>
      <c r="F9">
        <v>1.596129420760526E-2</v>
      </c>
      <c r="G9">
        <v>6.2448045865187013E-2</v>
      </c>
      <c r="H9">
        <v>540.98475748820283</v>
      </c>
      <c r="I9">
        <v>155.84408764147</v>
      </c>
      <c r="J9">
        <v>137.60268129816239</v>
      </c>
      <c r="K9">
        <v>222.30734727395671</v>
      </c>
      <c r="L9">
        <v>1.8819591324206999E-3</v>
      </c>
      <c r="M9">
        <v>0</v>
      </c>
      <c r="N9">
        <v>11.276227519638921</v>
      </c>
      <c r="O9">
        <v>6.3487763192242923</v>
      </c>
      <c r="P9">
        <v>33.141972593753387</v>
      </c>
      <c r="Q9">
        <v>0</v>
      </c>
      <c r="R9">
        <v>-19.219334233528059</v>
      </c>
      <c r="S9">
        <v>-28.774773270536201</v>
      </c>
      <c r="T9">
        <v>0</v>
      </c>
      <c r="U9">
        <v>0</v>
      </c>
      <c r="V9">
        <v>0</v>
      </c>
      <c r="W9">
        <v>-3.550603899278387</v>
      </c>
      <c r="X9">
        <v>-9.4399554230902059</v>
      </c>
      <c r="Y9">
        <v>-23.628893647942679</v>
      </c>
      <c r="Z9">
        <v>-3.7500387877404231</v>
      </c>
      <c r="AA9">
        <v>14.751772250780411</v>
      </c>
      <c r="AB9">
        <v>-0.97169611985228477</v>
      </c>
      <c r="AC9">
        <v>24.31989906030454</v>
      </c>
      <c r="AD9">
        <v>0</v>
      </c>
      <c r="AE9">
        <v>0</v>
      </c>
      <c r="AF9">
        <v>34.313249040063653</v>
      </c>
      <c r="AG9">
        <v>93.093133842511961</v>
      </c>
      <c r="AH9">
        <v>28.981650096673871</v>
      </c>
      <c r="AI9">
        <v>50.807667001962933</v>
      </c>
      <c r="AJ9">
        <v>3.2773338326700592</v>
      </c>
      <c r="AK9">
        <v>69.649844304957355</v>
      </c>
      <c r="AL9">
        <v>2.968078597697863</v>
      </c>
      <c r="AM9">
        <v>8.3640292913716774</v>
      </c>
      <c r="AN9">
        <v>0</v>
      </c>
      <c r="AO9">
        <v>3.7460607798994782E-4</v>
      </c>
      <c r="AP9">
        <v>3.3159873577313351E-4</v>
      </c>
      <c r="AQ9">
        <v>8.7661133282770359E-5</v>
      </c>
      <c r="AR9">
        <v>4.3133977495650639E-4</v>
      </c>
      <c r="AS9">
        <v>0</v>
      </c>
      <c r="AT9">
        <v>9.7010410519772372E-5</v>
      </c>
      <c r="AU9">
        <v>1.0192207945983061E-4</v>
      </c>
      <c r="AV9">
        <v>1.8176173498594601E-5</v>
      </c>
      <c r="AW9">
        <v>0</v>
      </c>
      <c r="AX9">
        <f t="shared" si="5"/>
        <v>3.1191929959427502E-8</v>
      </c>
      <c r="AY9">
        <v>1.33820201738793E-3</v>
      </c>
      <c r="AZ9">
        <v>6.9030266979169591E-3</v>
      </c>
      <c r="BA9">
        <v>7.9149475350743289E-5</v>
      </c>
      <c r="BB9">
        <v>1.9326664360112551E-4</v>
      </c>
      <c r="BC9">
        <v>1.4539969943694641E-3</v>
      </c>
      <c r="BD9">
        <v>3.034034887238794E-4</v>
      </c>
      <c r="BE9">
        <v>3.0053308235096547E-4</v>
      </c>
      <c r="BF9">
        <v>2.6408538036812139E-3</v>
      </c>
      <c r="BG9">
        <v>6.0714258463856073E-4</v>
      </c>
      <c r="BH9">
        <v>1.979965980481788E-5</v>
      </c>
      <c r="BI9">
        <v>4.0642616900500566E-3</v>
      </c>
      <c r="BJ9">
        <v>7.8194366539809115E-6</v>
      </c>
      <c r="BK9">
        <v>2.8452051364355739E-2</v>
      </c>
      <c r="BL9">
        <v>0</v>
      </c>
      <c r="BM9">
        <v>-3.6742409989243437E-5</v>
      </c>
      <c r="BN9">
        <v>-207.69971019804731</v>
      </c>
      <c r="BO9">
        <v>0.24208178231492641</v>
      </c>
      <c r="BP9">
        <v>-3.5870193119858591</v>
      </c>
      <c r="BQ9">
        <v>3.5981408896155682</v>
      </c>
      <c r="BR9">
        <v>34.125462692972363</v>
      </c>
      <c r="BS9">
        <f t="shared" si="6"/>
        <v>31.547642199088543</v>
      </c>
      <c r="BT9">
        <f t="shared" si="7"/>
        <v>-26.589415627123568</v>
      </c>
      <c r="BU9">
        <f t="shared" si="8"/>
        <v>1.4423143854805556E-3</v>
      </c>
      <c r="BV9">
        <f t="shared" si="9"/>
        <v>291.45498600790933</v>
      </c>
      <c r="BW9">
        <f t="shared" si="10"/>
        <v>1.7911486766459653E-2</v>
      </c>
      <c r="BX9">
        <f t="shared" si="11"/>
        <v>0</v>
      </c>
      <c r="BY9">
        <f t="shared" si="0"/>
        <v>0.35743487416516684</v>
      </c>
      <c r="BZ9">
        <f t="shared" si="0"/>
        <v>0.20124408281160605</v>
      </c>
      <c r="CA9">
        <f t="shared" si="0"/>
        <v>1.0505372282531753</v>
      </c>
      <c r="CB9">
        <f t="shared" si="0"/>
        <v>0</v>
      </c>
      <c r="CC9">
        <f t="shared" si="0"/>
        <v>-0.60921618522994825</v>
      </c>
      <c r="CD9">
        <f t="shared" si="0"/>
        <v>-0.91210535129524029</v>
      </c>
      <c r="CE9">
        <f t="shared" si="0"/>
        <v>0</v>
      </c>
      <c r="CF9">
        <f t="shared" si="0"/>
        <v>0</v>
      </c>
      <c r="CH9">
        <f t="shared" si="12"/>
        <v>0</v>
      </c>
      <c r="CI9">
        <f t="shared" si="1"/>
        <v>0.13353448413723149</v>
      </c>
      <c r="CJ9">
        <f t="shared" si="1"/>
        <v>0.35502681049750534</v>
      </c>
      <c r="CK9">
        <f t="shared" si="1"/>
        <v>0.88865787722837752</v>
      </c>
      <c r="CL9">
        <f t="shared" si="1"/>
        <v>0.14103502086428144</v>
      </c>
      <c r="CM9">
        <f t="shared" si="1"/>
        <v>-0.55479866340997319</v>
      </c>
      <c r="CN9">
        <f t="shared" si="1"/>
        <v>3.6544470682577483E-2</v>
      </c>
      <c r="CO9">
        <f t="shared" si="1"/>
        <v>-0.91464586515756596</v>
      </c>
      <c r="CP9">
        <f t="shared" si="1"/>
        <v>0</v>
      </c>
      <c r="CR9">
        <f t="shared" si="13"/>
        <v>0</v>
      </c>
      <c r="CS9">
        <f t="shared" si="2"/>
        <v>0.11773086990226504</v>
      </c>
      <c r="CT9">
        <f t="shared" si="2"/>
        <v>0.31940827335849953</v>
      </c>
      <c r="CU9">
        <f t="shared" si="2"/>
        <v>9.9437825695276955E-2</v>
      </c>
      <c r="CV9">
        <f t="shared" si="2"/>
        <v>0.17432423338465086</v>
      </c>
      <c r="CW9">
        <f t="shared" si="2"/>
        <v>1.1244734144232897E-2</v>
      </c>
      <c r="CX9">
        <f t="shared" si="2"/>
        <v>0.23897290370275992</v>
      </c>
      <c r="CY9">
        <f t="shared" si="2"/>
        <v>1.0183660394189713E-2</v>
      </c>
      <c r="CZ9">
        <f t="shared" si="2"/>
        <v>2.8697499418125237E-2</v>
      </c>
      <c r="DB9">
        <f t="shared" si="14"/>
        <v>0</v>
      </c>
      <c r="DC9">
        <f t="shared" si="3"/>
        <v>0.25972567545676611</v>
      </c>
      <c r="DD9">
        <f t="shared" si="3"/>
        <v>0.2299073898945064</v>
      </c>
      <c r="DE9">
        <f t="shared" si="3"/>
        <v>6.0778103695861778E-2</v>
      </c>
      <c r="DF9">
        <f t="shared" si="3"/>
        <v>0.2990608561480797</v>
      </c>
      <c r="DG9">
        <f t="shared" si="3"/>
        <v>0</v>
      </c>
      <c r="DH9">
        <f t="shared" si="3"/>
        <v>6.7260239165852942E-2</v>
      </c>
      <c r="DI9">
        <f t="shared" si="3"/>
        <v>7.0665647161157474E-2</v>
      </c>
      <c r="DJ9">
        <f t="shared" si="3"/>
        <v>1.2602088477775667E-2</v>
      </c>
      <c r="DL9">
        <f t="shared" si="15"/>
        <v>0</v>
      </c>
      <c r="DM9">
        <f t="shared" si="4"/>
        <v>1.7414483993498677E-6</v>
      </c>
      <c r="DN9">
        <f t="shared" si="4"/>
        <v>7.4711945179994466E-2</v>
      </c>
      <c r="DO9">
        <f t="shared" si="4"/>
        <v>0.38539663334052737</v>
      </c>
      <c r="DP9">
        <f t="shared" si="4"/>
        <v>4.4189226937294502E-3</v>
      </c>
      <c r="DQ9">
        <f t="shared" si="4"/>
        <v>1.0790094988821868E-2</v>
      </c>
      <c r="DR9">
        <f t="shared" si="4"/>
        <v>8.1176789695211776E-2</v>
      </c>
      <c r="DS9">
        <f t="shared" si="4"/>
        <v>1.6939045467293138E-2</v>
      </c>
      <c r="DT9">
        <f t="shared" si="4"/>
        <v>1.6778790408048756E-2</v>
      </c>
      <c r="DU9">
        <f t="shared" si="4"/>
        <v>0.14743911759611006</v>
      </c>
      <c r="DV9">
        <f t="shared" si="4"/>
        <v>3.3896827915785979E-2</v>
      </c>
      <c r="DW9">
        <f t="shared" si="4"/>
        <v>1.1054168792896603E-3</v>
      </c>
      <c r="DX9">
        <f t="shared" si="4"/>
        <v>0.22690811449893894</v>
      </c>
      <c r="DY9">
        <f t="shared" si="4"/>
        <v>4.365598878493594E-4</v>
      </c>
    </row>
    <row r="10" spans="1:129" x14ac:dyDescent="0.3">
      <c r="A10" s="1">
        <v>0.9</v>
      </c>
      <c r="B10">
        <v>1.7666268057452199</v>
      </c>
      <c r="C10">
        <v>1.7224569470639061E-2</v>
      </c>
      <c r="D10">
        <v>0.96938355144436927</v>
      </c>
      <c r="E10">
        <v>1.899830293638086</v>
      </c>
      <c r="F10">
        <v>1.6299568637947411E-2</v>
      </c>
      <c r="G10">
        <v>7.4473300213521193E-2</v>
      </c>
      <c r="H10">
        <v>576.63278788255525</v>
      </c>
      <c r="I10">
        <v>161.03543078520229</v>
      </c>
      <c r="J10">
        <v>142.79366001426291</v>
      </c>
      <c r="K10">
        <v>228.52492406726211</v>
      </c>
      <c r="L10">
        <v>1.9578694995311058E-3</v>
      </c>
      <c r="M10">
        <v>0</v>
      </c>
      <c r="N10">
        <v>11.9395760057874</v>
      </c>
      <c r="O10">
        <v>6.6552587832067926</v>
      </c>
      <c r="P10">
        <v>33.233884111630182</v>
      </c>
      <c r="Q10">
        <v>0</v>
      </c>
      <c r="R10">
        <v>-17.724013178527851</v>
      </c>
      <c r="S10">
        <v>-28.367763693280409</v>
      </c>
      <c r="T10">
        <v>0</v>
      </c>
      <c r="U10">
        <v>0</v>
      </c>
      <c r="V10">
        <v>0</v>
      </c>
      <c r="W10">
        <v>-3.3062171724160958</v>
      </c>
      <c r="X10">
        <v>-8.9775106631366448</v>
      </c>
      <c r="Y10">
        <v>-23.563171837508708</v>
      </c>
      <c r="Z10">
        <v>-3.7298446573950059</v>
      </c>
      <c r="AA10">
        <v>15.211703208106391</v>
      </c>
      <c r="AB10">
        <v>-0.95078005845886282</v>
      </c>
      <c r="AC10">
        <v>24.57519611288539</v>
      </c>
      <c r="AD10">
        <v>0</v>
      </c>
      <c r="AE10">
        <v>0</v>
      </c>
      <c r="AF10">
        <v>34.426901236738772</v>
      </c>
      <c r="AG10">
        <v>111.9407891962621</v>
      </c>
      <c r="AH10">
        <v>29.32870316944874</v>
      </c>
      <c r="AI10">
        <v>51.186101168181608</v>
      </c>
      <c r="AJ10">
        <v>3.428107087242481</v>
      </c>
      <c r="AK10">
        <v>70.362780648687846</v>
      </c>
      <c r="AL10">
        <v>3.0059223539167972</v>
      </c>
      <c r="AM10">
        <v>8.4348047977065299</v>
      </c>
      <c r="AN10">
        <v>0</v>
      </c>
      <c r="AO10">
        <v>3.8280579155362332E-4</v>
      </c>
      <c r="AP10">
        <v>3.8741238317220052E-4</v>
      </c>
      <c r="AQ10">
        <v>8.854407222313139E-5</v>
      </c>
      <c r="AR10">
        <v>4.3521098242911847E-4</v>
      </c>
      <c r="AS10">
        <v>0</v>
      </c>
      <c r="AT10">
        <v>9.8616064023730185E-5</v>
      </c>
      <c r="AU10">
        <v>1.029920019300877E-4</v>
      </c>
      <c r="AV10">
        <v>1.84218291664201E-5</v>
      </c>
      <c r="AW10">
        <v>0</v>
      </c>
      <c r="AX10">
        <f t="shared" si="5"/>
        <v>3.1191929959427502E-8</v>
      </c>
      <c r="AY10">
        <v>1.371316334279065E-3</v>
      </c>
      <c r="AZ10">
        <v>7.1905120366353844E-3</v>
      </c>
      <c r="BA10">
        <v>8.0207006415030155E-5</v>
      </c>
      <c r="BB10">
        <v>1.981368215550973E-4</v>
      </c>
      <c r="BC10">
        <v>1.4732749530917951E-3</v>
      </c>
      <c r="BD10">
        <v>3.1103562358628708E-4</v>
      </c>
      <c r="BE10">
        <v>3.3740994068446462E-4</v>
      </c>
      <c r="BF10">
        <v>2.768693003185121E-3</v>
      </c>
      <c r="BG10">
        <v>6.2537684378749633E-4</v>
      </c>
      <c r="BH10">
        <v>2.0731122289824929E-5</v>
      </c>
      <c r="BI10">
        <v>4.5589346775940726E-3</v>
      </c>
      <c r="BJ10">
        <v>7.9715813247894403E-6</v>
      </c>
      <c r="BK10">
        <v>2.92593473894271E-2</v>
      </c>
      <c r="BL10">
        <v>0</v>
      </c>
      <c r="BM10">
        <v>1.0440531496308341E-4</v>
      </c>
      <c r="BN10">
        <v>-202.2955268098394</v>
      </c>
      <c r="BO10">
        <v>0.4840955385938287</v>
      </c>
      <c r="BP10">
        <v>-1.5264035482648211</v>
      </c>
      <c r="BQ10">
        <v>3.8859663751205251</v>
      </c>
      <c r="BR10">
        <v>36.619367105297279</v>
      </c>
      <c r="BS10">
        <f t="shared" si="6"/>
        <v>34.104705722096526</v>
      </c>
      <c r="BT10">
        <f t="shared" si="7"/>
        <v>-25.315821180808928</v>
      </c>
      <c r="BU10">
        <f t="shared" si="8"/>
        <v>1.5140031244983117E-3</v>
      </c>
      <c r="BV10">
        <f t="shared" si="9"/>
        <v>312.11410965818487</v>
      </c>
      <c r="BW10">
        <f t="shared" si="10"/>
        <v>1.8943631136358389E-2</v>
      </c>
      <c r="BX10">
        <f t="shared" si="11"/>
        <v>0</v>
      </c>
      <c r="BY10">
        <f t="shared" si="0"/>
        <v>0.35008588266608964</v>
      </c>
      <c r="BZ10">
        <f t="shared" si="0"/>
        <v>0.19514195012962196</v>
      </c>
      <c r="CA10">
        <f t="shared" si="0"/>
        <v>0.97446623297200496</v>
      </c>
      <c r="CB10">
        <f t="shared" si="0"/>
        <v>0</v>
      </c>
      <c r="CC10">
        <f t="shared" si="0"/>
        <v>-0.5196940657677166</v>
      </c>
      <c r="CD10">
        <f t="shared" si="0"/>
        <v>-0.8317844441889104</v>
      </c>
      <c r="CE10">
        <f t="shared" si="0"/>
        <v>0</v>
      </c>
      <c r="CF10">
        <f t="shared" si="0"/>
        <v>0</v>
      </c>
      <c r="CH10">
        <f t="shared" si="12"/>
        <v>0</v>
      </c>
      <c r="CI10">
        <f t="shared" si="1"/>
        <v>0.1305988515562129</v>
      </c>
      <c r="CJ10">
        <f t="shared" si="1"/>
        <v>0.35462055917594304</v>
      </c>
      <c r="CK10">
        <f t="shared" si="1"/>
        <v>0.9307686157686702</v>
      </c>
      <c r="CL10">
        <f t="shared" si="1"/>
        <v>0.14733255661572123</v>
      </c>
      <c r="CM10">
        <f t="shared" si="1"/>
        <v>-0.60087733672403532</v>
      </c>
      <c r="CN10">
        <f t="shared" si="1"/>
        <v>3.7556753607487843E-2</v>
      </c>
      <c r="CO10">
        <f t="shared" si="1"/>
        <v>-0.97074457657786817</v>
      </c>
      <c r="CP10">
        <f t="shared" si="1"/>
        <v>0</v>
      </c>
      <c r="CR10">
        <f t="shared" si="13"/>
        <v>0</v>
      </c>
      <c r="CS10">
        <f t="shared" si="2"/>
        <v>0.11030229064120736</v>
      </c>
      <c r="CT10">
        <f t="shared" si="2"/>
        <v>0.35865340826422509</v>
      </c>
      <c r="CU10">
        <f t="shared" si="2"/>
        <v>9.3967886301482451E-2</v>
      </c>
      <c r="CV10">
        <f t="shared" si="2"/>
        <v>0.16399803656501982</v>
      </c>
      <c r="CW10">
        <f t="shared" si="2"/>
        <v>1.0983505651176133E-2</v>
      </c>
      <c r="CX10">
        <f t="shared" si="2"/>
        <v>0.2254392815683546</v>
      </c>
      <c r="CY10">
        <f t="shared" si="2"/>
        <v>9.6308441717318245E-3</v>
      </c>
      <c r="CZ10">
        <f t="shared" si="2"/>
        <v>2.7024746836802723E-2</v>
      </c>
      <c r="DB10">
        <f t="shared" si="14"/>
        <v>0</v>
      </c>
      <c r="DC10">
        <f t="shared" si="3"/>
        <v>0.25284346205062946</v>
      </c>
      <c r="DD10">
        <f t="shared" si="3"/>
        <v>0.25588611866344435</v>
      </c>
      <c r="DE10">
        <f t="shared" si="3"/>
        <v>5.8483414459578366E-2</v>
      </c>
      <c r="DF10">
        <f t="shared" si="3"/>
        <v>0.2874571230315871</v>
      </c>
      <c r="DG10">
        <f t="shared" si="3"/>
        <v>0</v>
      </c>
      <c r="DH10">
        <f t="shared" si="3"/>
        <v>6.5135971272455684E-2</v>
      </c>
      <c r="DI10">
        <f t="shared" si="3"/>
        <v>6.8026280965711811E-2</v>
      </c>
      <c r="DJ10">
        <f t="shared" si="3"/>
        <v>1.2167629556593193E-2</v>
      </c>
      <c r="DL10">
        <f t="shared" si="15"/>
        <v>0</v>
      </c>
      <c r="DM10">
        <f t="shared" si="4"/>
        <v>1.6465655256325716E-6</v>
      </c>
      <c r="DN10">
        <f t="shared" si="4"/>
        <v>7.238930722458517E-2</v>
      </c>
      <c r="DO10">
        <f t="shared" si="4"/>
        <v>0.37957411569499372</v>
      </c>
      <c r="DP10">
        <f t="shared" si="4"/>
        <v>4.233982695170271E-3</v>
      </c>
      <c r="DQ10">
        <f t="shared" si="4"/>
        <v>1.0459284185216982E-2</v>
      </c>
      <c r="DR10">
        <f t="shared" si="4"/>
        <v>7.7771518168137682E-2</v>
      </c>
      <c r="DS10">
        <f t="shared" si="4"/>
        <v>1.6419007599304359E-2</v>
      </c>
      <c r="DT10">
        <f t="shared" si="4"/>
        <v>1.78112600617986E-2</v>
      </c>
      <c r="DU10">
        <f t="shared" si="4"/>
        <v>0.14615429234531421</v>
      </c>
      <c r="DV10">
        <f t="shared" si="4"/>
        <v>3.3012511660830149E-2</v>
      </c>
      <c r="DW10">
        <f t="shared" si="4"/>
        <v>1.0943584226593085E-3</v>
      </c>
      <c r="DX10">
        <f t="shared" si="4"/>
        <v>0.24065791002677089</v>
      </c>
      <c r="DY10">
        <f t="shared" si="4"/>
        <v>4.2080534969294431E-4</v>
      </c>
    </row>
    <row r="11" spans="1:129" s="6" customFormat="1" x14ac:dyDescent="0.3">
      <c r="A11" s="1">
        <v>0.95</v>
      </c>
      <c r="B11" s="6">
        <v>1.795205875373866</v>
      </c>
      <c r="C11" s="6">
        <v>1.736627653964077E-2</v>
      </c>
      <c r="D11" s="6">
        <v>0.97700362021756537</v>
      </c>
      <c r="E11" s="6">
        <v>1.93861464539941</v>
      </c>
      <c r="F11" s="6">
        <v>1.6472221519063041E-2</v>
      </c>
      <c r="G11" s="6">
        <v>8.0548442293223332E-2</v>
      </c>
      <c r="H11" s="6">
        <v>603.30888359626431</v>
      </c>
      <c r="I11" s="6">
        <v>164.42860689914201</v>
      </c>
      <c r="J11" s="6">
        <v>145.2557182554319</v>
      </c>
      <c r="K11" s="6">
        <v>233.79623206848311</v>
      </c>
      <c r="L11" s="6">
        <v>2.019779681309421E-3</v>
      </c>
      <c r="M11" s="6">
        <v>0</v>
      </c>
      <c r="N11" s="6">
        <v>12.361796482889639</v>
      </c>
      <c r="O11" s="6">
        <v>6.8878303984861864</v>
      </c>
      <c r="P11" s="6">
        <v>33.274098950468257</v>
      </c>
      <c r="Q11" s="6">
        <v>0</v>
      </c>
      <c r="R11" s="6">
        <v>-17.42402707211583</v>
      </c>
      <c r="S11" s="6">
        <v>-28.153818959288419</v>
      </c>
      <c r="T11" s="6">
        <v>0</v>
      </c>
      <c r="U11" s="6">
        <v>0</v>
      </c>
      <c r="V11" s="6">
        <v>0</v>
      </c>
      <c r="W11" s="6">
        <v>-3.1822581951594739</v>
      </c>
      <c r="X11" s="6">
        <v>-8.6935063814479854</v>
      </c>
      <c r="Y11" s="6">
        <v>-23.52993295778699</v>
      </c>
      <c r="Z11" s="6">
        <v>-3.7178016269320309</v>
      </c>
      <c r="AA11" s="6">
        <v>15.435826973839459</v>
      </c>
      <c r="AB11" s="6">
        <v>-0.94277891420484505</v>
      </c>
      <c r="AC11" s="6">
        <v>24.741538412939239</v>
      </c>
      <c r="AD11" s="6">
        <v>0</v>
      </c>
      <c r="AE11" s="6">
        <v>0</v>
      </c>
      <c r="AF11" s="6">
        <v>34.48731055098385</v>
      </c>
      <c r="AG11" s="6">
        <v>124.6706359273448</v>
      </c>
      <c r="AH11" s="6">
        <v>29.485053813041141</v>
      </c>
      <c r="AI11" s="6">
        <v>51.462105094216099</v>
      </c>
      <c r="AJ11" s="6">
        <v>3.578077764353667</v>
      </c>
      <c r="AK11" s="6">
        <v>70.797590086125396</v>
      </c>
      <c r="AL11" s="6">
        <v>3.0223127612149812</v>
      </c>
      <c r="AM11" s="6">
        <v>8.4845007595287107</v>
      </c>
      <c r="AN11" s="6">
        <v>0</v>
      </c>
      <c r="AO11" s="6">
        <v>3.8901469923477921E-4</v>
      </c>
      <c r="AP11" s="6">
        <v>4.2625232446845499E-4</v>
      </c>
      <c r="AQ11" s="6">
        <v>8.8912586625251148E-5</v>
      </c>
      <c r="AR11" s="6">
        <v>4.4509516880923401E-4</v>
      </c>
      <c r="AS11" s="6">
        <v>0</v>
      </c>
      <c r="AT11" s="6">
        <v>9.9523300135981459E-5</v>
      </c>
      <c r="AU11" s="6">
        <v>1.0368912460652559E-4</v>
      </c>
      <c r="AV11" s="6">
        <v>1.8572260899352979E-5</v>
      </c>
      <c r="AW11" s="6">
        <v>0</v>
      </c>
      <c r="AX11">
        <f t="shared" si="5"/>
        <v>3.1191929959427502E-8</v>
      </c>
      <c r="AY11" s="6">
        <v>1.3891045153336819E-3</v>
      </c>
      <c r="AZ11" s="6">
        <v>7.3381029127659071E-3</v>
      </c>
      <c r="BA11" s="6">
        <v>8.0780829197803041E-5</v>
      </c>
      <c r="BB11" s="6">
        <v>2.006168389553024E-4</v>
      </c>
      <c r="BC11" s="6">
        <v>1.484869863853425E-3</v>
      </c>
      <c r="BD11" s="6">
        <v>3.1486636496222561E-4</v>
      </c>
      <c r="BE11" s="6">
        <v>3.5247352490576909E-4</v>
      </c>
      <c r="BF11" s="6">
        <v>2.8334772739767198E-3</v>
      </c>
      <c r="BG11" s="6">
        <v>6.347386962378389E-4</v>
      </c>
      <c r="BH11" s="6">
        <v>2.1410722893980401E-5</v>
      </c>
      <c r="BI11" s="6">
        <v>4.8232973548103346E-3</v>
      </c>
      <c r="BJ11" s="6">
        <v>8.0377759664212648E-6</v>
      </c>
      <c r="BK11" s="6">
        <v>2.9922268180198459E-2</v>
      </c>
      <c r="BL11" s="6">
        <v>0</v>
      </c>
      <c r="BM11" s="6">
        <v>1.521030027558861E-4</v>
      </c>
      <c r="BN11" s="6">
        <v>-198.1688234111725</v>
      </c>
      <c r="BO11" s="6">
        <v>1.457928660721507</v>
      </c>
      <c r="BP11" s="6">
        <v>-1.2674205729370731</v>
      </c>
      <c r="BQ11" s="6">
        <v>4.0120837898256534</v>
      </c>
      <c r="BR11" s="6">
        <v>37.663201654861027</v>
      </c>
      <c r="BS11" s="6">
        <f t="shared" si="6"/>
        <v>35.099698759728255</v>
      </c>
      <c r="BT11" s="6">
        <f t="shared" si="7"/>
        <v>-24.630451101691861</v>
      </c>
      <c r="BU11" s="6">
        <f t="shared" si="8"/>
        <v>1.5710594647795793E-3</v>
      </c>
      <c r="BV11" s="6">
        <f t="shared" si="9"/>
        <v>325.9875867568087</v>
      </c>
      <c r="BW11" s="6">
        <f t="shared" si="10"/>
        <v>1.9481807865789371E-2</v>
      </c>
      <c r="BX11" s="6">
        <f t="shared" si="11"/>
        <v>0</v>
      </c>
      <c r="BY11" s="6">
        <f t="shared" si="0"/>
        <v>0.35219095660937649</v>
      </c>
      <c r="BZ11" s="6">
        <f t="shared" si="0"/>
        <v>0.19623616845364381</v>
      </c>
      <c r="CA11" s="6">
        <f t="shared" si="0"/>
        <v>0.9479881630393191</v>
      </c>
      <c r="CB11" s="6">
        <f t="shared" si="0"/>
        <v>0</v>
      </c>
      <c r="CC11" s="6">
        <f t="shared" si="0"/>
        <v>-0.49641528810233948</v>
      </c>
      <c r="CD11" s="6">
        <f t="shared" si="0"/>
        <v>-0.80210998823701551</v>
      </c>
      <c r="CE11" s="6">
        <f t="shared" si="0"/>
        <v>0</v>
      </c>
      <c r="CF11" s="6">
        <f t="shared" si="0"/>
        <v>0</v>
      </c>
      <c r="CH11" s="6">
        <f t="shared" si="12"/>
        <v>0</v>
      </c>
      <c r="CI11" s="6">
        <f t="shared" si="1"/>
        <v>0.12920015886111338</v>
      </c>
      <c r="CJ11" s="6">
        <f t="shared" si="1"/>
        <v>0.35295765983152577</v>
      </c>
      <c r="CK11" s="6">
        <f t="shared" si="1"/>
        <v>0.95531879869511294</v>
      </c>
      <c r="CL11" s="6">
        <f t="shared" si="1"/>
        <v>0.15094330232046199</v>
      </c>
      <c r="CM11" s="6">
        <f t="shared" si="1"/>
        <v>-0.62669688468593154</v>
      </c>
      <c r="CN11" s="6">
        <f t="shared" si="1"/>
        <v>3.8276964977717591E-2</v>
      </c>
      <c r="CO11" s="6">
        <f t="shared" si="1"/>
        <v>-1.0045101614578122</v>
      </c>
      <c r="CP11" s="6">
        <f t="shared" si="1"/>
        <v>0</v>
      </c>
      <c r="CR11" s="6">
        <f t="shared" si="13"/>
        <v>0</v>
      </c>
      <c r="CS11" s="6">
        <f t="shared" si="2"/>
        <v>0.10579332450689868</v>
      </c>
      <c r="CT11" s="6">
        <f t="shared" si="2"/>
        <v>0.38243982590769887</v>
      </c>
      <c r="CU11" s="6">
        <f t="shared" si="2"/>
        <v>9.0448394389438524E-2</v>
      </c>
      <c r="CV11" s="6">
        <f t="shared" si="2"/>
        <v>0.15786522918312085</v>
      </c>
      <c r="CW11" s="6">
        <f t="shared" si="2"/>
        <v>1.0976116606007343E-2</v>
      </c>
      <c r="CX11" s="6">
        <f t="shared" si="2"/>
        <v>0.21717879134747972</v>
      </c>
      <c r="CY11" s="6">
        <f t="shared" si="2"/>
        <v>9.2712510659789908E-3</v>
      </c>
      <c r="CZ11" s="6">
        <f t="shared" si="2"/>
        <v>2.6027066993376858E-2</v>
      </c>
      <c r="DB11" s="6">
        <f t="shared" si="14"/>
        <v>0</v>
      </c>
      <c r="DC11" s="6">
        <f t="shared" si="3"/>
        <v>0.24761296943611122</v>
      </c>
      <c r="DD11" s="6">
        <f t="shared" si="3"/>
        <v>0.27131520736438736</v>
      </c>
      <c r="DE11" s="6">
        <f t="shared" si="3"/>
        <v>5.6594030091487113E-2</v>
      </c>
      <c r="DF11" s="6">
        <f t="shared" si="3"/>
        <v>0.2833089254655814</v>
      </c>
      <c r="DG11" s="6">
        <f t="shared" si="3"/>
        <v>0</v>
      </c>
      <c r="DH11" s="6">
        <f t="shared" si="3"/>
        <v>6.3347888712757691E-2</v>
      </c>
      <c r="DI11" s="6">
        <f t="shared" si="3"/>
        <v>6.5999490745611747E-2</v>
      </c>
      <c r="DJ11" s="6">
        <f t="shared" si="3"/>
        <v>1.1821488184063535E-2</v>
      </c>
      <c r="DL11" s="6">
        <f t="shared" si="15"/>
        <v>0</v>
      </c>
      <c r="DM11" s="6">
        <f t="shared" si="4"/>
        <v>1.6010798471224764E-6</v>
      </c>
      <c r="DN11" s="6">
        <f t="shared" si="4"/>
        <v>7.1302649369260562E-2</v>
      </c>
      <c r="DO11" s="6">
        <f t="shared" si="4"/>
        <v>0.37666437136215847</v>
      </c>
      <c r="DP11" s="6">
        <f t="shared" si="4"/>
        <v>4.1464749962787876E-3</v>
      </c>
      <c r="DQ11" s="6">
        <f t="shared" si="4"/>
        <v>1.02976500095554E-2</v>
      </c>
      <c r="DR11" s="6">
        <f t="shared" si="4"/>
        <v>7.6218278821079039E-2</v>
      </c>
      <c r="DS11" s="6">
        <f t="shared" si="4"/>
        <v>1.6162071155374661E-2</v>
      </c>
      <c r="DT11" s="6">
        <f t="shared" si="4"/>
        <v>1.8092444363170371E-2</v>
      </c>
      <c r="DU11" s="6">
        <f t="shared" si="4"/>
        <v>0.14544221426967205</v>
      </c>
      <c r="DV11" s="6">
        <f t="shared" si="4"/>
        <v>3.2581098253846287E-2</v>
      </c>
      <c r="DW11" s="6">
        <f t="shared" si="4"/>
        <v>1.0990110898064169E-3</v>
      </c>
      <c r="DX11" s="6">
        <f t="shared" si="4"/>
        <v>0.24757955668376069</v>
      </c>
      <c r="DY11" s="6">
        <f t="shared" si="4"/>
        <v>4.1257854619005025E-4</v>
      </c>
    </row>
    <row r="12" spans="1:129" x14ac:dyDescent="0.3">
      <c r="A12" s="1">
        <v>1</v>
      </c>
      <c r="B12">
        <v>1.9420186309253451</v>
      </c>
      <c r="C12">
        <v>1.7725939797663581E-2</v>
      </c>
      <c r="D12">
        <v>0.99333054496465123</v>
      </c>
      <c r="E12">
        <v>2.111720939286442</v>
      </c>
      <c r="F12">
        <v>1.7052623394477641E-2</v>
      </c>
      <c r="G12">
        <v>9.43096378726688E-2</v>
      </c>
      <c r="H12">
        <v>700.57312201970842</v>
      </c>
      <c r="I12">
        <v>176.8209565889097</v>
      </c>
      <c r="J12">
        <v>156.31455355092859</v>
      </c>
      <c r="K12">
        <v>258.88540440393751</v>
      </c>
      <c r="L12">
        <v>2.4480667637646531E-3</v>
      </c>
      <c r="M12">
        <v>0</v>
      </c>
      <c r="N12">
        <v>13.79696789771123</v>
      </c>
      <c r="O12">
        <v>7.76082844004757</v>
      </c>
      <c r="P12">
        <v>33.387737742808127</v>
      </c>
      <c r="Q12">
        <v>0</v>
      </c>
      <c r="R12">
        <v>-16.092927541781361</v>
      </c>
      <c r="S12">
        <v>-25.941842913334099</v>
      </c>
      <c r="T12">
        <v>0</v>
      </c>
      <c r="U12">
        <v>0</v>
      </c>
      <c r="V12">
        <v>0</v>
      </c>
      <c r="W12">
        <v>-2.9298542049673539</v>
      </c>
      <c r="X12">
        <v>-7.9720614839927428</v>
      </c>
      <c r="Y12">
        <v>-23.455111409941232</v>
      </c>
      <c r="Z12">
        <v>-3.676538531988554</v>
      </c>
      <c r="AA12">
        <v>16.305403938483028</v>
      </c>
      <c r="AB12">
        <v>-0.90207931575106592</v>
      </c>
      <c r="AC12">
        <v>25.986910794637929</v>
      </c>
      <c r="AD12">
        <v>0</v>
      </c>
      <c r="AE12">
        <v>0</v>
      </c>
      <c r="AF12">
        <v>34.647826581018677</v>
      </c>
      <c r="AG12">
        <v>171.03426000785839</v>
      </c>
      <c r="AH12">
        <v>29.981946126121091</v>
      </c>
      <c r="AI12">
        <v>52.774096484743907</v>
      </c>
      <c r="AJ12">
        <v>4.2380170808629618</v>
      </c>
      <c r="AK12">
        <v>72.246024240949865</v>
      </c>
      <c r="AL12">
        <v>3.0726300849727028</v>
      </c>
      <c r="AM12">
        <v>8.5942528554268307</v>
      </c>
      <c r="AN12">
        <v>0</v>
      </c>
      <c r="AO12">
        <v>4.0810792021065849E-4</v>
      </c>
      <c r="AP12">
        <v>5.7973854820160672E-4</v>
      </c>
      <c r="AQ12">
        <v>8.9998558237122789E-5</v>
      </c>
      <c r="AR12">
        <v>4.8832097515331182E-4</v>
      </c>
      <c r="AS12">
        <v>0</v>
      </c>
      <c r="AT12">
        <v>1.049932339815634E-4</v>
      </c>
      <c r="AU12">
        <v>1.089083462212959E-4</v>
      </c>
      <c r="AV12">
        <v>1.922215367470559E-5</v>
      </c>
      <c r="AW12">
        <v>0</v>
      </c>
      <c r="AX12">
        <f t="shared" si="5"/>
        <v>3.1191929959427502E-8</v>
      </c>
      <c r="AY12">
        <v>1.424647728565489E-3</v>
      </c>
      <c r="AZ12">
        <v>7.6477201638392549E-3</v>
      </c>
      <c r="BA12">
        <v>8.2202720889360288E-5</v>
      </c>
      <c r="BB12">
        <v>2.0630397911642931E-4</v>
      </c>
      <c r="BC12">
        <v>1.5157601201590989E-3</v>
      </c>
      <c r="BD12">
        <v>3.2306246125156211E-4</v>
      </c>
      <c r="BE12">
        <v>3.8789595720169369E-4</v>
      </c>
      <c r="BF12">
        <v>3.0666237689414102E-3</v>
      </c>
      <c r="BG12">
        <v>6.639175878605573E-4</v>
      </c>
      <c r="BH12">
        <v>2.3358016125520152E-5</v>
      </c>
      <c r="BI12">
        <v>5.4745449757484313E-3</v>
      </c>
      <c r="BJ12">
        <v>8.2421128282399659E-6</v>
      </c>
      <c r="BK12">
        <v>3.2091921041344923E-2</v>
      </c>
      <c r="BL12">
        <v>0</v>
      </c>
      <c r="BM12">
        <v>2.0077898267637149E-4</v>
      </c>
      <c r="BN12">
        <v>-182.58108509630321</v>
      </c>
      <c r="BO12">
        <v>9.3587405700236559</v>
      </c>
      <c r="BP12">
        <v>7.0597625476938264</v>
      </c>
      <c r="BQ12">
        <v>4.5293782362904089</v>
      </c>
      <c r="BR12">
        <v>42.14407515839163</v>
      </c>
      <c r="BS12">
        <f t="shared" si="6"/>
        <v>38.852606538785565</v>
      </c>
      <c r="BT12">
        <f t="shared" si="7"/>
        <v>-22.63024100815792</v>
      </c>
      <c r="BU12">
        <f t="shared" si="8"/>
        <v>1.7992897356802647E-3</v>
      </c>
      <c r="BV12">
        <f t="shared" si="9"/>
        <v>376.58905346195445</v>
      </c>
      <c r="BW12">
        <f t="shared" si="10"/>
        <v>2.0824310784457005E-2</v>
      </c>
      <c r="BX12">
        <f t="shared" si="11"/>
        <v>0</v>
      </c>
      <c r="BY12">
        <f t="shared" si="0"/>
        <v>0.35511048361550901</v>
      </c>
      <c r="BZ12">
        <f t="shared" si="0"/>
        <v>0.1997505220737284</v>
      </c>
      <c r="CA12">
        <f t="shared" si="0"/>
        <v>0.85934357349945112</v>
      </c>
      <c r="CB12">
        <f t="shared" si="0"/>
        <v>0</v>
      </c>
      <c r="CC12">
        <f t="shared" si="0"/>
        <v>-0.41420457918868847</v>
      </c>
      <c r="CD12">
        <f t="shared" si="0"/>
        <v>-0.66769890682719113</v>
      </c>
      <c r="CE12">
        <f t="shared" si="0"/>
        <v>0</v>
      </c>
      <c r="CF12">
        <f t="shared" si="0"/>
        <v>0</v>
      </c>
      <c r="CH12">
        <f t="shared" si="12"/>
        <v>0</v>
      </c>
      <c r="CI12">
        <f t="shared" si="1"/>
        <v>0.12946632799496824</v>
      </c>
      <c r="CJ12">
        <f t="shared" si="1"/>
        <v>0.35227470538731398</v>
      </c>
      <c r="CK12">
        <f t="shared" si="1"/>
        <v>1.0364499167943442</v>
      </c>
      <c r="CL12">
        <f t="shared" si="1"/>
        <v>0.16246130700345646</v>
      </c>
      <c r="CM12">
        <f t="shared" si="1"/>
        <v>-0.72051393233528238</v>
      </c>
      <c r="CN12">
        <f t="shared" si="1"/>
        <v>3.9861675155199519E-2</v>
      </c>
      <c r="CO12">
        <f t="shared" si="1"/>
        <v>-1.1483267361257872</v>
      </c>
      <c r="CP12">
        <f t="shared" si="1"/>
        <v>0</v>
      </c>
      <c r="CR12">
        <f t="shared" si="13"/>
        <v>0</v>
      </c>
      <c r="CS12">
        <f t="shared" si="2"/>
        <v>9.20043380509971E-2</v>
      </c>
      <c r="CT12">
        <f t="shared" si="2"/>
        <v>0.45416683898683058</v>
      </c>
      <c r="CU12">
        <f t="shared" si="2"/>
        <v>7.9614491845950763E-2</v>
      </c>
      <c r="CV12">
        <f t="shared" si="2"/>
        <v>0.14013709639086869</v>
      </c>
      <c r="CW12">
        <f t="shared" si="2"/>
        <v>1.1253691635227296E-2</v>
      </c>
      <c r="CX12">
        <f t="shared" si="2"/>
        <v>0.19184313398596606</v>
      </c>
      <c r="CY12">
        <f t="shared" si="2"/>
        <v>8.1591062106724788E-3</v>
      </c>
      <c r="CZ12">
        <f t="shared" si="2"/>
        <v>2.2821302893486998E-2</v>
      </c>
      <c r="DB12">
        <f t="shared" si="14"/>
        <v>0</v>
      </c>
      <c r="DC12">
        <f t="shared" si="3"/>
        <v>0.22681612200514414</v>
      </c>
      <c r="DD12">
        <f t="shared" si="3"/>
        <v>0.32220411015818007</v>
      </c>
      <c r="DE12">
        <f t="shared" si="3"/>
        <v>5.0018936057064027E-2</v>
      </c>
      <c r="DF12">
        <f t="shared" si="3"/>
        <v>0.2713965213438459</v>
      </c>
      <c r="DG12">
        <f t="shared" si="3"/>
        <v>0</v>
      </c>
      <c r="DH12">
        <f t="shared" si="3"/>
        <v>5.8352599861782789E-2</v>
      </c>
      <c r="DI12">
        <f t="shared" si="3"/>
        <v>6.0528520816643512E-2</v>
      </c>
      <c r="DJ12">
        <f t="shared" si="3"/>
        <v>1.068318975733955E-2</v>
      </c>
      <c r="DL12">
        <f t="shared" si="15"/>
        <v>0</v>
      </c>
      <c r="DM12">
        <f t="shared" si="4"/>
        <v>1.4978613353537132E-6</v>
      </c>
      <c r="DN12">
        <f t="shared" si="4"/>
        <v>6.8412719312123768E-2</v>
      </c>
      <c r="DO12">
        <f t="shared" si="4"/>
        <v>0.36724961719008792</v>
      </c>
      <c r="DP12">
        <f t="shared" si="4"/>
        <v>3.9474401693387774E-3</v>
      </c>
      <c r="DQ12">
        <f t="shared" si="4"/>
        <v>9.9068814930678012E-3</v>
      </c>
      <c r="DR12">
        <f t="shared" si="4"/>
        <v>7.2788008969326495E-2</v>
      </c>
      <c r="DS12">
        <f t="shared" si="4"/>
        <v>1.5513716856967565E-2</v>
      </c>
      <c r="DT12">
        <f t="shared" si="4"/>
        <v>1.8627073002157372E-2</v>
      </c>
      <c r="DU12">
        <f t="shared" si="4"/>
        <v>0.147261717359227</v>
      </c>
      <c r="DV12">
        <f t="shared" si="4"/>
        <v>3.1881851684431098E-2</v>
      </c>
      <c r="DW12">
        <f t="shared" si="4"/>
        <v>1.1216705497381586E-3</v>
      </c>
      <c r="DX12">
        <f t="shared" si="4"/>
        <v>0.26289201272555729</v>
      </c>
      <c r="DY12">
        <f t="shared" si="4"/>
        <v>3.9579282664143543E-4</v>
      </c>
    </row>
  </sheetData>
  <mergeCells count="5">
    <mergeCell ref="B1:AV1"/>
    <mergeCell ref="AW1:BJ1"/>
    <mergeCell ref="BK1:BN1"/>
    <mergeCell ref="BO1:BP1"/>
    <mergeCell ref="BQ1:BR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120</v>
      </c>
      <c r="C1" s="1" t="s">
        <v>51</v>
      </c>
      <c r="D1" s="1" t="s">
        <v>52</v>
      </c>
      <c r="E1" s="1" t="s">
        <v>57</v>
      </c>
      <c r="F1" s="1" t="s">
        <v>58</v>
      </c>
    </row>
    <row r="2" spans="1:6" x14ac:dyDescent="0.3">
      <c r="A2" s="1" t="s">
        <v>2</v>
      </c>
      <c r="B2" s="1" t="s">
        <v>15</v>
      </c>
      <c r="C2">
        <v>-1.8822282822282821E-2</v>
      </c>
      <c r="D2">
        <v>-8.2706602706602728E-3</v>
      </c>
      <c r="E2">
        <v>-5.3903129903129912E-2</v>
      </c>
      <c r="F2">
        <v>1.7751269751269751E-2</v>
      </c>
    </row>
    <row r="3" spans="1:6" x14ac:dyDescent="0.3">
      <c r="A3" s="1" t="s">
        <v>3</v>
      </c>
      <c r="B3" s="1" t="s">
        <v>17</v>
      </c>
      <c r="C3">
        <v>1.210898410898411E-2</v>
      </c>
      <c r="D3">
        <v>1.9344715344715348E-2</v>
      </c>
      <c r="E3">
        <v>2.0752220752220749E-3</v>
      </c>
      <c r="F3">
        <v>5.7229329229329232E-2</v>
      </c>
    </row>
    <row r="4" spans="1:6" x14ac:dyDescent="0.3">
      <c r="A4" s="1" t="s">
        <v>4</v>
      </c>
      <c r="B4" s="1" t="s">
        <v>18</v>
      </c>
      <c r="C4">
        <v>-2.364897564897565E-2</v>
      </c>
      <c r="D4">
        <v>-1.6891624891624889E-2</v>
      </c>
      <c r="E4">
        <v>-5.0506154506154512E-2</v>
      </c>
      <c r="F4">
        <v>1.831669831669832E-2</v>
      </c>
    </row>
    <row r="5" spans="1:6" x14ac:dyDescent="0.3">
      <c r="A5" s="2" t="s">
        <v>5</v>
      </c>
      <c r="B5" s="1" t="s">
        <v>19</v>
      </c>
      <c r="C5">
        <v>-5.0740646740646753E-2</v>
      </c>
      <c r="D5">
        <v>6.5358173358173358E-2</v>
      </c>
      <c r="E5">
        <v>-2.5525753525753529E-2</v>
      </c>
      <c r="F5">
        <v>5.0230130230130244E-3</v>
      </c>
    </row>
    <row r="6" spans="1:6" x14ac:dyDescent="0.3">
      <c r="A6" s="2"/>
      <c r="B6" s="1" t="s">
        <v>20</v>
      </c>
      <c r="C6">
        <v>-9.6019680019680032E-2</v>
      </c>
      <c r="D6">
        <v>0.31323268923268932</v>
      </c>
      <c r="E6">
        <v>5.9996915996915999E-2</v>
      </c>
      <c r="F6">
        <v>0.1014853614853615</v>
      </c>
    </row>
    <row r="7" spans="1:6" x14ac:dyDescent="0.3">
      <c r="A7" s="2" t="s">
        <v>6</v>
      </c>
      <c r="B7" s="1" t="s">
        <v>21</v>
      </c>
      <c r="C7">
        <v>-6.3174651174651181E-2</v>
      </c>
      <c r="D7">
        <v>-5.6040056040056044E-4</v>
      </c>
      <c r="E7">
        <v>-2.4235884235884238E-2</v>
      </c>
      <c r="F7">
        <v>-3.2373296373296383E-2</v>
      </c>
    </row>
    <row r="8" spans="1:6" x14ac:dyDescent="0.3">
      <c r="A8" s="2"/>
      <c r="B8" s="1" t="s">
        <v>22</v>
      </c>
      <c r="C8">
        <v>0.51132036732036734</v>
      </c>
      <c r="D8">
        <v>4.4091740091740092E-2</v>
      </c>
      <c r="E8">
        <v>-8.4042324042324056E-3</v>
      </c>
      <c r="F8">
        <v>0.6685846645846647</v>
      </c>
    </row>
    <row r="9" spans="1:6" x14ac:dyDescent="0.3">
      <c r="A9" s="2" t="s">
        <v>7</v>
      </c>
      <c r="B9" s="1" t="s">
        <v>23</v>
      </c>
      <c r="C9">
        <v>0.10066663666663669</v>
      </c>
      <c r="D9">
        <v>-1.783237783237783E-3</v>
      </c>
      <c r="E9">
        <v>0.20280071880071879</v>
      </c>
      <c r="F9">
        <v>8.2318402318402335E-3</v>
      </c>
    </row>
    <row r="10" spans="1:6" x14ac:dyDescent="0.3">
      <c r="A10" s="2"/>
      <c r="B10" s="1" t="s">
        <v>24</v>
      </c>
      <c r="C10">
        <v>-0.3076963756963757</v>
      </c>
      <c r="D10">
        <v>0.91739656139656145</v>
      </c>
      <c r="E10">
        <v>0.12578251778251781</v>
      </c>
      <c r="F10">
        <v>0.20854151254151251</v>
      </c>
    </row>
    <row r="11" spans="1:6" x14ac:dyDescent="0.3">
      <c r="A11" s="2"/>
      <c r="B11" s="1" t="s">
        <v>25</v>
      </c>
      <c r="C11">
        <v>-0.50430210030210032</v>
      </c>
      <c r="D11">
        <v>3.760968160968161E-2</v>
      </c>
      <c r="E11">
        <v>-0.96171703371703365</v>
      </c>
      <c r="F11">
        <v>-6.0249960249960273E-2</v>
      </c>
    </row>
    <row r="12" spans="1:6" x14ac:dyDescent="0.3">
      <c r="A12" s="2"/>
      <c r="B12" s="1" t="s">
        <v>26</v>
      </c>
      <c r="C12">
        <v>6.1994317994318003E-2</v>
      </c>
      <c r="D12">
        <v>-5.0886470886470893E-2</v>
      </c>
      <c r="E12">
        <v>1.141733941733942E-2</v>
      </c>
      <c r="F12">
        <v>4.4435252435252433E-2</v>
      </c>
    </row>
    <row r="13" spans="1:6" x14ac:dyDescent="0.3">
      <c r="A13" s="1" t="s">
        <v>8</v>
      </c>
      <c r="B13" s="1" t="s">
        <v>27</v>
      </c>
      <c r="C13">
        <v>7.1589683589683595E-2</v>
      </c>
      <c r="D13">
        <v>-5.9745335745335748E-2</v>
      </c>
      <c r="E13">
        <v>3.9643875643875649E-2</v>
      </c>
      <c r="F13">
        <v>2.3319155319155321E-2</v>
      </c>
    </row>
    <row r="14" spans="1:6" x14ac:dyDescent="0.3">
      <c r="A14" s="1" t="s">
        <v>9</v>
      </c>
      <c r="B14" s="1" t="s">
        <v>28</v>
      </c>
      <c r="C14">
        <v>3.3264213264213263E-2</v>
      </c>
      <c r="D14">
        <v>-3.6639852639852637E-2</v>
      </c>
      <c r="E14">
        <v>9.885609885609888E-4</v>
      </c>
      <c r="F14">
        <v>-4.3646563646563656E-3</v>
      </c>
    </row>
    <row r="15" spans="1:6" x14ac:dyDescent="0.3">
      <c r="A15" s="1" t="s">
        <v>10</v>
      </c>
      <c r="B15" s="1" t="s">
        <v>29</v>
      </c>
      <c r="C15">
        <v>-2.4054540054540059E-2</v>
      </c>
      <c r="D15">
        <v>9.4668214668214672E-3</v>
      </c>
      <c r="E15">
        <v>-3.6369636369636367E-2</v>
      </c>
      <c r="F15">
        <v>-6.5814017814017814E-2</v>
      </c>
    </row>
    <row r="16" spans="1:6" x14ac:dyDescent="0.3">
      <c r="A16" s="1" t="s">
        <v>11</v>
      </c>
      <c r="B16" s="1" t="s">
        <v>30</v>
      </c>
      <c r="C16">
        <v>1.6212700212700212E-2</v>
      </c>
      <c r="D16">
        <v>-0.14921339321339319</v>
      </c>
      <c r="E16">
        <v>-5.217642417642418E-2</v>
      </c>
      <c r="F16">
        <v>-0.1075831795831796</v>
      </c>
    </row>
    <row r="17" spans="1:6" x14ac:dyDescent="0.3">
      <c r="A17" s="1" t="s">
        <v>12</v>
      </c>
      <c r="B17" s="1" t="s">
        <v>31</v>
      </c>
      <c r="C17">
        <v>-0.13816197016197021</v>
      </c>
      <c r="D17">
        <v>-3.0300066300066299E-2</v>
      </c>
      <c r="E17">
        <v>4.355503955503956E-2</v>
      </c>
      <c r="F17">
        <v>-0.19051112251112251</v>
      </c>
    </row>
    <row r="18" spans="1:6" x14ac:dyDescent="0.3">
      <c r="A18" s="2" t="s">
        <v>13</v>
      </c>
      <c r="B18" s="1" t="s">
        <v>32</v>
      </c>
      <c r="C18">
        <v>-0.2103509223509224</v>
      </c>
      <c r="D18">
        <v>2.497321297321297E-2</v>
      </c>
      <c r="E18">
        <v>-1.0434718434718439E-2</v>
      </c>
      <c r="F18">
        <v>0.4288666768666769</v>
      </c>
    </row>
    <row r="19" spans="1:6" x14ac:dyDescent="0.3">
      <c r="A19" s="2"/>
      <c r="B19" s="1" t="s">
        <v>33</v>
      </c>
      <c r="C19">
        <v>0.34682379482379477</v>
      </c>
      <c r="D19">
        <v>-2.5117861117861118E-2</v>
      </c>
      <c r="E19">
        <v>1.8491898491898499E-3</v>
      </c>
      <c r="F19">
        <v>0.38252817452817461</v>
      </c>
    </row>
    <row r="20" spans="1:6" x14ac:dyDescent="0.3">
      <c r="A20" s="2"/>
      <c r="B20" s="1" t="s">
        <v>34</v>
      </c>
      <c r="C20">
        <v>0.13608712008712009</v>
      </c>
      <c r="D20">
        <v>4.5230805230805228E-2</v>
      </c>
      <c r="E20">
        <v>-6.4388332388332387E-2</v>
      </c>
      <c r="F20">
        <v>0.25737434937434939</v>
      </c>
    </row>
    <row r="21" spans="1:6" x14ac:dyDescent="0.3">
      <c r="A21" s="2"/>
      <c r="B21" s="1" t="s">
        <v>35</v>
      </c>
      <c r="C21">
        <v>-0.1635761715761716</v>
      </c>
      <c r="D21">
        <v>-4.5069225069225068E-2</v>
      </c>
      <c r="E21">
        <v>1.735614535614536E-2</v>
      </c>
      <c r="F21">
        <v>5.1730971730971742E-2</v>
      </c>
    </row>
    <row r="22" spans="1:6" x14ac:dyDescent="0.3">
      <c r="A22" s="2"/>
      <c r="B22" s="1" t="s">
        <v>36</v>
      </c>
      <c r="C22">
        <v>-1.2345804345804351E-2</v>
      </c>
      <c r="D22">
        <v>8.6357726357726376E-3</v>
      </c>
      <c r="E22">
        <v>-3.3294573294573297E-2</v>
      </c>
      <c r="F22">
        <v>2.4649944649944651E-3</v>
      </c>
    </row>
    <row r="23" spans="1:6" x14ac:dyDescent="0.3">
      <c r="A23" s="2"/>
      <c r="B23" s="1" t="s">
        <v>37</v>
      </c>
      <c r="C23">
        <v>-2.0263928263928269E-2</v>
      </c>
      <c r="D23">
        <v>5.7827457827457837E-3</v>
      </c>
      <c r="E23">
        <v>2.918586518586519E-2</v>
      </c>
      <c r="F23">
        <v>-5.9530739530739542E-2</v>
      </c>
    </row>
    <row r="24" spans="1:6" x14ac:dyDescent="0.3">
      <c r="A24" s="2"/>
      <c r="B24" s="1" t="s">
        <v>38</v>
      </c>
      <c r="C24">
        <v>0.11448605448605451</v>
      </c>
      <c r="D24">
        <v>-3.3390957390957397E-2</v>
      </c>
      <c r="E24">
        <v>7.7913557913557923E-3</v>
      </c>
      <c r="F24">
        <v>0.1284801204801205</v>
      </c>
    </row>
    <row r="25" spans="1:6" x14ac:dyDescent="0.3">
      <c r="A25" s="2"/>
      <c r="B25" s="1" t="s">
        <v>39</v>
      </c>
      <c r="C25">
        <v>1.6768972768972771E-2</v>
      </c>
      <c r="D25">
        <v>-2.7637947637947639E-2</v>
      </c>
      <c r="E25">
        <v>1.8023190023190031E-2</v>
      </c>
      <c r="F25">
        <v>-5.8083658083658092E-4</v>
      </c>
    </row>
    <row r="26" spans="1:6" x14ac:dyDescent="0.3">
      <c r="A26" s="2"/>
      <c r="B26" s="1" t="s">
        <v>40</v>
      </c>
      <c r="C26">
        <v>-2.6431538431538431E-2</v>
      </c>
      <c r="D26">
        <v>2.9328761328761329E-2</v>
      </c>
      <c r="E26">
        <v>5.5707895707895706E-3</v>
      </c>
      <c r="F26">
        <v>7.804708204708205E-2</v>
      </c>
    </row>
    <row r="27" spans="1:6" x14ac:dyDescent="0.3">
      <c r="A27" s="2"/>
      <c r="B27" s="1" t="s">
        <v>41</v>
      </c>
      <c r="C27">
        <v>-1.4127218127218131E-2</v>
      </c>
      <c r="D27">
        <v>-2.3399351399351401E-2</v>
      </c>
      <c r="E27">
        <v>-2.2995130995130991E-2</v>
      </c>
      <c r="F27">
        <v>2.9024429024429029E-4</v>
      </c>
    </row>
    <row r="28" spans="1:6" x14ac:dyDescent="0.3">
      <c r="A28" s="2"/>
      <c r="B28" s="1" t="s">
        <v>42</v>
      </c>
      <c r="C28">
        <v>4.7118611118611119E-2</v>
      </c>
      <c r="D28">
        <v>-4.1324021324021333E-2</v>
      </c>
      <c r="E28">
        <v>2.45009165009165E-2</v>
      </c>
      <c r="F28">
        <v>-6.0115020115020122E-3</v>
      </c>
    </row>
    <row r="29" spans="1:6" x14ac:dyDescent="0.3">
      <c r="A29" s="2"/>
      <c r="B29" s="1" t="s">
        <v>43</v>
      </c>
      <c r="C29">
        <v>-3.6639816639816643E-2</v>
      </c>
      <c r="D29">
        <v>7.2174480174480179E-2</v>
      </c>
      <c r="E29">
        <v>1.671334071334071E-2</v>
      </c>
      <c r="F29">
        <v>1.4423654423654419E-3</v>
      </c>
    </row>
    <row r="30" spans="1:6" x14ac:dyDescent="0.3">
      <c r="A30" s="2"/>
      <c r="B30" s="1" t="s">
        <v>44</v>
      </c>
      <c r="C30">
        <v>5.1843171843171847E-3</v>
      </c>
      <c r="D30">
        <v>-1.7399537399537399E-2</v>
      </c>
      <c r="E30">
        <v>-4.7928599928599928E-2</v>
      </c>
      <c r="F30">
        <v>5.5710055710055714E-4</v>
      </c>
    </row>
    <row r="31" spans="1:6" x14ac:dyDescent="0.3">
      <c r="A31" s="2"/>
      <c r="B31" s="1" t="s">
        <v>45</v>
      </c>
      <c r="C31">
        <v>1.9652047652047651E-2</v>
      </c>
      <c r="D31">
        <v>-2.4541548541548538E-2</v>
      </c>
      <c r="E31">
        <v>-1.516128316128316E-2</v>
      </c>
      <c r="F31">
        <v>1.07008547008547E-2</v>
      </c>
    </row>
    <row r="32" spans="1:6" x14ac:dyDescent="0.3">
      <c r="A32" s="2" t="s">
        <v>14</v>
      </c>
      <c r="B32" s="1" t="s">
        <v>46</v>
      </c>
      <c r="C32">
        <v>-2.2370758370758369E-2</v>
      </c>
      <c r="D32">
        <v>2.2963714963714969E-2</v>
      </c>
      <c r="E32">
        <v>3.650751650751652E-3</v>
      </c>
      <c r="F32">
        <v>1.297074097074097E-2</v>
      </c>
    </row>
    <row r="33" spans="1:6" x14ac:dyDescent="0.3">
      <c r="A33" s="2"/>
      <c r="B33" s="1" t="s">
        <v>47</v>
      </c>
      <c r="C33">
        <v>1.347177747177747E-2</v>
      </c>
      <c r="D33">
        <v>2.2393066393066399E-2</v>
      </c>
      <c r="E33">
        <v>3.1294255294255301E-2</v>
      </c>
      <c r="F33">
        <v>2.2355722355722359E-2</v>
      </c>
    </row>
  </sheetData>
  <mergeCells count="5">
    <mergeCell ref="A5:A6"/>
    <mergeCell ref="A7:A8"/>
    <mergeCell ref="A9:A12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5"/>
  <sheetViews>
    <sheetView workbookViewId="0"/>
  </sheetViews>
  <sheetFormatPr defaultRowHeight="14.4" x14ac:dyDescent="0.3"/>
  <sheetData>
    <row r="1" spans="1:20" x14ac:dyDescent="0.3">
      <c r="A1" s="1"/>
      <c r="B1" s="2" t="s">
        <v>120</v>
      </c>
      <c r="C1" s="2"/>
      <c r="D1" s="2"/>
      <c r="E1" s="2"/>
      <c r="F1" s="2" t="s">
        <v>121</v>
      </c>
      <c r="G1" s="2"/>
      <c r="H1" s="2"/>
      <c r="I1" s="2"/>
      <c r="J1" s="2"/>
      <c r="K1" s="2" t="s">
        <v>122</v>
      </c>
      <c r="L1" s="2"/>
      <c r="M1" s="2"/>
      <c r="N1" s="2"/>
      <c r="O1" s="2"/>
      <c r="P1" s="2" t="s">
        <v>123</v>
      </c>
      <c r="Q1" s="2"/>
      <c r="R1" s="2"/>
      <c r="S1" s="2"/>
      <c r="T1" s="2"/>
    </row>
    <row r="2" spans="1:20" x14ac:dyDescent="0.3">
      <c r="A2" s="1"/>
      <c r="B2" s="1" t="s">
        <v>124</v>
      </c>
      <c r="C2" s="1" t="s">
        <v>125</v>
      </c>
      <c r="D2" s="1" t="s">
        <v>126</v>
      </c>
      <c r="E2" s="1" t="s">
        <v>127</v>
      </c>
      <c r="F2" s="1" t="s">
        <v>128</v>
      </c>
      <c r="G2" s="1" t="s">
        <v>129</v>
      </c>
      <c r="H2" s="1" t="s">
        <v>130</v>
      </c>
      <c r="I2" s="1" t="s">
        <v>131</v>
      </c>
      <c r="J2" s="1" t="s">
        <v>132</v>
      </c>
      <c r="K2" s="1" t="s">
        <v>133</v>
      </c>
      <c r="L2" s="1" t="s">
        <v>134</v>
      </c>
      <c r="M2" s="1" t="s">
        <v>135</v>
      </c>
      <c r="N2" s="1" t="s">
        <v>136</v>
      </c>
      <c r="O2" s="1" t="s">
        <v>137</v>
      </c>
      <c r="P2" s="1" t="s">
        <v>138</v>
      </c>
      <c r="Q2" s="1" t="s">
        <v>139</v>
      </c>
      <c r="R2" s="1" t="s">
        <v>140</v>
      </c>
      <c r="S2" s="1" t="s">
        <v>141</v>
      </c>
      <c r="T2" s="1" t="s">
        <v>142</v>
      </c>
    </row>
    <row r="4" spans="1:20" x14ac:dyDescent="0.3">
      <c r="A4" s="1">
        <v>0</v>
      </c>
      <c r="B4" t="s">
        <v>15</v>
      </c>
      <c r="C4">
        <v>1</v>
      </c>
      <c r="D4">
        <v>0.89999999999999991</v>
      </c>
      <c r="E4">
        <v>1.1000000000000001</v>
      </c>
      <c r="F4">
        <v>1.6456659507949261</v>
      </c>
      <c r="G4">
        <v>1.645611348016474</v>
      </c>
      <c r="H4">
        <v>-5.4602778451817713E-5</v>
      </c>
      <c r="I4">
        <v>1.6456655613958959</v>
      </c>
      <c r="J4">
        <v>-3.8939902990975378E-7</v>
      </c>
      <c r="K4">
        <v>3.4118308459723901</v>
      </c>
      <c r="L4">
        <v>3.411763875402416</v>
      </c>
      <c r="M4">
        <v>-6.6970569973179295E-5</v>
      </c>
      <c r="N4">
        <v>3.4118372206480831</v>
      </c>
      <c r="O4">
        <v>6.374675693532339E-6</v>
      </c>
      <c r="P4">
        <v>32.744476061356643</v>
      </c>
      <c r="Q4">
        <v>32.738760166311991</v>
      </c>
      <c r="R4">
        <v>-5.7158950446449808E-3</v>
      </c>
      <c r="S4">
        <v>32.744743614383687</v>
      </c>
      <c r="T4">
        <v>2.6755302705794293E-4</v>
      </c>
    </row>
    <row r="5" spans="1:20" x14ac:dyDescent="0.3">
      <c r="A5" s="1">
        <v>1</v>
      </c>
      <c r="B5" t="s">
        <v>17</v>
      </c>
      <c r="C5">
        <v>22.1</v>
      </c>
      <c r="D5">
        <v>10</v>
      </c>
      <c r="E5">
        <v>35</v>
      </c>
      <c r="F5">
        <v>1.645641444981109</v>
      </c>
      <c r="G5">
        <v>1.6456649272271699</v>
      </c>
      <c r="H5">
        <v>2.34822460605244E-5</v>
      </c>
      <c r="I5">
        <v>1.6456703467935501</v>
      </c>
      <c r="J5">
        <v>2.8901812440862429E-5</v>
      </c>
      <c r="K5">
        <v>3.4118175224696312</v>
      </c>
      <c r="L5">
        <v>3.4118296531992729</v>
      </c>
      <c r="M5">
        <v>1.2130729642567671E-5</v>
      </c>
      <c r="N5">
        <v>3.4119143415209021</v>
      </c>
      <c r="O5">
        <v>9.6819051270902179E-5</v>
      </c>
      <c r="P5">
        <v>32.742306247817702</v>
      </c>
      <c r="Q5">
        <v>32.744576482946087</v>
      </c>
      <c r="R5">
        <v>2.2702351283925282E-3</v>
      </c>
      <c r="S5">
        <v>32.746472653403522</v>
      </c>
      <c r="T5">
        <v>4.1664055858205984E-3</v>
      </c>
    </row>
    <row r="6" spans="1:20" x14ac:dyDescent="0.3">
      <c r="A6" s="1">
        <v>2</v>
      </c>
      <c r="B6" t="s">
        <v>18</v>
      </c>
      <c r="C6">
        <v>0.3</v>
      </c>
      <c r="D6">
        <v>0.25</v>
      </c>
      <c r="E6">
        <v>0.4</v>
      </c>
      <c r="F6">
        <v>1.6461777928236341</v>
      </c>
      <c r="G6">
        <v>1.6491653030252591</v>
      </c>
      <c r="H6">
        <v>2.987510201624799E-3</v>
      </c>
      <c r="I6">
        <v>1.6514690146512461</v>
      </c>
      <c r="J6">
        <v>5.2912218276115466E-3</v>
      </c>
      <c r="K6">
        <v>3.409302007420052</v>
      </c>
      <c r="L6">
        <v>3.4502249642832972</v>
      </c>
      <c r="M6">
        <v>4.0922956863245652E-2</v>
      </c>
      <c r="N6">
        <v>3.5454108848646042</v>
      </c>
      <c r="O6">
        <v>0.13610887744455269</v>
      </c>
      <c r="P6">
        <v>32.747973744882337</v>
      </c>
      <c r="Q6">
        <v>33.077632456994174</v>
      </c>
      <c r="R6">
        <v>0.32965871211182218</v>
      </c>
      <c r="S6">
        <v>33.95075708783294</v>
      </c>
      <c r="T6">
        <v>1.2027833429505961</v>
      </c>
    </row>
    <row r="7" spans="1:20" x14ac:dyDescent="0.3">
      <c r="A7" s="1">
        <v>3</v>
      </c>
      <c r="B7" t="s">
        <v>19</v>
      </c>
      <c r="C7">
        <v>9.9000000000000005E-2</v>
      </c>
      <c r="D7">
        <v>0.06</v>
      </c>
      <c r="E7">
        <v>0.12</v>
      </c>
      <c r="F7">
        <v>1.6456398772152629</v>
      </c>
      <c r="G7">
        <v>1.6573051998029751</v>
      </c>
      <c r="H7">
        <v>1.1665322587711909E-2</v>
      </c>
      <c r="I7">
        <v>1.6394516177799541</v>
      </c>
      <c r="J7">
        <v>-6.1882594353090958E-3</v>
      </c>
      <c r="K7">
        <v>3.411725368597998</v>
      </c>
      <c r="L7">
        <v>3.406384578627125</v>
      </c>
      <c r="M7">
        <v>-5.3407899708739492E-3</v>
      </c>
      <c r="N7">
        <v>3.4146703083425449</v>
      </c>
      <c r="O7">
        <v>2.9449397445469039E-3</v>
      </c>
      <c r="P7">
        <v>32.742953454504779</v>
      </c>
      <c r="Q7">
        <v>32.695199950574221</v>
      </c>
      <c r="R7">
        <v>-4.7753503930557883E-2</v>
      </c>
      <c r="S7">
        <v>32.771215262732227</v>
      </c>
      <c r="T7">
        <v>2.8261808227448171E-2</v>
      </c>
    </row>
    <row r="8" spans="1:20" x14ac:dyDescent="0.3">
      <c r="A8" s="1">
        <v>4</v>
      </c>
      <c r="B8" t="s">
        <v>20</v>
      </c>
      <c r="C8">
        <v>0.9</v>
      </c>
      <c r="D8">
        <v>0.8</v>
      </c>
      <c r="E8">
        <v>0.92</v>
      </c>
      <c r="F8">
        <v>1.645636867247825</v>
      </c>
      <c r="G8">
        <v>1.6911519833197159</v>
      </c>
      <c r="H8">
        <v>4.5515116071891633E-2</v>
      </c>
      <c r="I8">
        <v>1.6366925030903681</v>
      </c>
      <c r="J8">
        <v>-8.9443641574566968E-3</v>
      </c>
      <c r="K8">
        <v>3.411870532579071</v>
      </c>
      <c r="L8">
        <v>3.314678707732106</v>
      </c>
      <c r="M8">
        <v>-9.7191824846964536E-2</v>
      </c>
      <c r="N8">
        <v>3.420561958236457</v>
      </c>
      <c r="O8">
        <v>8.6914256573868975E-3</v>
      </c>
      <c r="P8">
        <v>32.743669708274517</v>
      </c>
      <c r="Q8">
        <v>31.967538895750451</v>
      </c>
      <c r="R8">
        <v>-0.77613081252406602</v>
      </c>
      <c r="S8">
        <v>32.809005278597233</v>
      </c>
      <c r="T8">
        <v>6.5335570322709202E-2</v>
      </c>
    </row>
    <row r="9" spans="1:20" x14ac:dyDescent="0.3">
      <c r="A9" s="1">
        <v>5</v>
      </c>
      <c r="B9" t="s">
        <v>21</v>
      </c>
      <c r="C9">
        <v>0.2</v>
      </c>
      <c r="D9">
        <v>0.17499999999999999</v>
      </c>
      <c r="E9">
        <v>0.25</v>
      </c>
      <c r="F9">
        <v>1.6475313097231861</v>
      </c>
      <c r="G9">
        <v>1.729747948033568</v>
      </c>
      <c r="H9">
        <v>8.2216638310382617E-2</v>
      </c>
      <c r="I9">
        <v>1.537384770534437</v>
      </c>
      <c r="J9">
        <v>-0.11014653918874839</v>
      </c>
      <c r="K9">
        <v>3.4022325044887158</v>
      </c>
      <c r="L9">
        <v>4.3314744966542609</v>
      </c>
      <c r="M9">
        <v>0.92924199216554504</v>
      </c>
      <c r="N9">
        <v>2.4471310879449941</v>
      </c>
      <c r="O9">
        <v>-0.95510141654372172</v>
      </c>
      <c r="P9">
        <v>32.749734453416004</v>
      </c>
      <c r="Q9">
        <v>40.685712592750008</v>
      </c>
      <c r="R9">
        <v>7.9359781393340114</v>
      </c>
      <c r="S9">
        <v>24.467272708538921</v>
      </c>
      <c r="T9">
        <v>-8.2824617448770752</v>
      </c>
    </row>
    <row r="10" spans="1:20" x14ac:dyDescent="0.3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1.6456296342812109</v>
      </c>
      <c r="G10">
        <v>1.541322238168892</v>
      </c>
      <c r="H10">
        <v>-0.1043073961123198</v>
      </c>
      <c r="I10">
        <v>1.750047781818223</v>
      </c>
      <c r="J10">
        <v>0.1044181475370118</v>
      </c>
      <c r="K10">
        <v>3.4119987214554288</v>
      </c>
      <c r="L10">
        <v>3.3615447732673429</v>
      </c>
      <c r="M10">
        <v>-5.0453948188086351E-2</v>
      </c>
      <c r="N10">
        <v>3.4619539749840058</v>
      </c>
      <c r="O10">
        <v>4.9955253528576993E-2</v>
      </c>
      <c r="P10">
        <v>32.744355759474587</v>
      </c>
      <c r="Q10">
        <v>32.431479488182127</v>
      </c>
      <c r="R10">
        <v>-0.31287627129245982</v>
      </c>
      <c r="S10">
        <v>33.057227276816668</v>
      </c>
      <c r="T10">
        <v>0.31287151734208152</v>
      </c>
    </row>
    <row r="11" spans="1:20" x14ac:dyDescent="0.3">
      <c r="A11" s="1">
        <v>7</v>
      </c>
      <c r="B11" t="s">
        <v>23</v>
      </c>
      <c r="C11">
        <v>24</v>
      </c>
      <c r="D11">
        <v>0</v>
      </c>
      <c r="E11">
        <v>56</v>
      </c>
      <c r="F11">
        <v>1.6456636551584229</v>
      </c>
      <c r="G11">
        <v>1.6281691348808061</v>
      </c>
      <c r="H11">
        <v>-1.749452027761755E-2</v>
      </c>
      <c r="I11">
        <v>1.659831832950341</v>
      </c>
      <c r="J11">
        <v>1.4168177791917371E-2</v>
      </c>
      <c r="K11">
        <v>3.4118627895969449</v>
      </c>
      <c r="L11">
        <v>3.4118360657904381</v>
      </c>
      <c r="M11">
        <v>-2.6723806507256139E-5</v>
      </c>
      <c r="N11">
        <v>3.4118686423574389</v>
      </c>
      <c r="O11">
        <v>5.8527604935854072E-6</v>
      </c>
      <c r="P11">
        <v>32.744880975922008</v>
      </c>
      <c r="Q11">
        <v>32.744553147697268</v>
      </c>
      <c r="R11">
        <v>-3.2782822474075601E-4</v>
      </c>
      <c r="S11">
        <v>32.745377199456918</v>
      </c>
      <c r="T11">
        <v>4.9622353490974547E-4</v>
      </c>
    </row>
    <row r="12" spans="1:20" x14ac:dyDescent="0.3">
      <c r="A12" s="1">
        <v>8</v>
      </c>
      <c r="B12" t="s">
        <v>24</v>
      </c>
      <c r="C12">
        <v>0.9</v>
      </c>
      <c r="D12">
        <v>0.75</v>
      </c>
      <c r="E12">
        <v>0.94799899999999993</v>
      </c>
      <c r="F12">
        <v>1.6455838819616111</v>
      </c>
      <c r="G12">
        <v>1.767343683104774</v>
      </c>
      <c r="H12">
        <v>0.1217598011431633</v>
      </c>
      <c r="I12">
        <v>1.611176233642613</v>
      </c>
      <c r="J12">
        <v>-3.4407648318998119E-2</v>
      </c>
      <c r="K12">
        <v>3.4122149318042569</v>
      </c>
      <c r="L12">
        <v>3.273307213871079</v>
      </c>
      <c r="M12">
        <v>-0.1389077179331788</v>
      </c>
      <c r="N12">
        <v>3.4355611783330162</v>
      </c>
      <c r="O12">
        <v>2.3346246528758829E-2</v>
      </c>
      <c r="P12">
        <v>32.743673305251043</v>
      </c>
      <c r="Q12">
        <v>31.737716974516569</v>
      </c>
      <c r="R12">
        <v>-1.0059563307344701</v>
      </c>
      <c r="S12">
        <v>32.902953831635926</v>
      </c>
      <c r="T12">
        <v>0.15928052638489729</v>
      </c>
    </row>
    <row r="13" spans="1:20" x14ac:dyDescent="0.3">
      <c r="A13" s="1">
        <v>9</v>
      </c>
      <c r="B13" t="s">
        <v>25</v>
      </c>
      <c r="C13">
        <v>0.79</v>
      </c>
      <c r="D13">
        <v>0.29299999999999998</v>
      </c>
      <c r="E13">
        <v>1.4730000000000001</v>
      </c>
      <c r="F13">
        <v>1.645678940257038</v>
      </c>
      <c r="G13">
        <v>1.879839985984544</v>
      </c>
      <c r="H13">
        <v>0.2341610457275061</v>
      </c>
      <c r="I13">
        <v>1.581070860058966</v>
      </c>
      <c r="J13">
        <v>-6.460808019807196E-2</v>
      </c>
      <c r="K13">
        <v>3.4118029580603708</v>
      </c>
      <c r="L13">
        <v>3.6081423107187849</v>
      </c>
      <c r="M13">
        <v>0.1963393526584136</v>
      </c>
      <c r="N13">
        <v>3.3582896270795328</v>
      </c>
      <c r="O13">
        <v>-5.3513330980837992E-2</v>
      </c>
      <c r="P13">
        <v>32.744818644386342</v>
      </c>
      <c r="Q13">
        <v>34.536499223827313</v>
      </c>
      <c r="R13">
        <v>1.7916805794409709</v>
      </c>
      <c r="S13">
        <v>32.25459288218336</v>
      </c>
      <c r="T13">
        <v>-0.4902257622029822</v>
      </c>
    </row>
    <row r="14" spans="1:20" x14ac:dyDescent="0.3">
      <c r="A14" s="1">
        <v>10</v>
      </c>
      <c r="B14" t="s">
        <v>26</v>
      </c>
      <c r="C14">
        <v>10</v>
      </c>
      <c r="D14">
        <v>5</v>
      </c>
      <c r="E14">
        <v>15</v>
      </c>
      <c r="F14">
        <v>1.6456676609055569</v>
      </c>
      <c r="G14">
        <v>1.637456655085463</v>
      </c>
      <c r="H14">
        <v>-8.2110058200945968E-3</v>
      </c>
      <c r="I14">
        <v>1.653844713171428</v>
      </c>
      <c r="J14">
        <v>8.1770522658701772E-3</v>
      </c>
      <c r="K14">
        <v>3.4118495216506708</v>
      </c>
      <c r="L14">
        <v>3.1239235282590632</v>
      </c>
      <c r="M14">
        <v>-0.28792599339160813</v>
      </c>
      <c r="N14">
        <v>3.6997865798611129</v>
      </c>
      <c r="O14">
        <v>0.28793705821044169</v>
      </c>
      <c r="P14">
        <v>32.744761993843021</v>
      </c>
      <c r="Q14">
        <v>31.47903331476077</v>
      </c>
      <c r="R14">
        <v>-1.2657286790822551</v>
      </c>
      <c r="S14">
        <v>34.011359307600571</v>
      </c>
      <c r="T14">
        <v>1.266597313757551</v>
      </c>
    </row>
    <row r="15" spans="1:20" x14ac:dyDescent="0.3">
      <c r="A15" s="1">
        <v>11</v>
      </c>
      <c r="B15" t="s">
        <v>27</v>
      </c>
      <c r="C15">
        <v>7.0000000000000007E-2</v>
      </c>
      <c r="D15">
        <v>3.5999999999999997E-2</v>
      </c>
      <c r="E15">
        <v>4.3999999999999997E-2</v>
      </c>
      <c r="F15">
        <v>1.645813478371122</v>
      </c>
      <c r="G15">
        <v>1.6213063641166281</v>
      </c>
      <c r="H15">
        <v>-2.4507114254493919E-2</v>
      </c>
      <c r="I15">
        <v>1.6272617627741131</v>
      </c>
      <c r="J15">
        <v>-1.8551715597008741E-2</v>
      </c>
      <c r="K15">
        <v>3.4121014883941232</v>
      </c>
      <c r="L15">
        <v>3.3654349629574529</v>
      </c>
      <c r="M15">
        <v>-4.6666525436669833E-2</v>
      </c>
      <c r="N15">
        <v>3.3766432432864351</v>
      </c>
      <c r="O15">
        <v>-3.5458245107687691E-2</v>
      </c>
      <c r="P15">
        <v>32.763266839763823</v>
      </c>
      <c r="Q15">
        <v>32.58595673782451</v>
      </c>
      <c r="R15">
        <v>-0.1773101019393124</v>
      </c>
      <c r="S15">
        <v>32.654065457587727</v>
      </c>
      <c r="T15">
        <v>-0.1092013821760958</v>
      </c>
    </row>
    <row r="16" spans="1:20" x14ac:dyDescent="0.3">
      <c r="A16" s="1">
        <v>12</v>
      </c>
      <c r="B16" t="s">
        <v>28</v>
      </c>
      <c r="C16">
        <v>1</v>
      </c>
      <c r="D16">
        <v>0.9</v>
      </c>
      <c r="E16">
        <v>1.1000000000000001</v>
      </c>
      <c r="F16">
        <v>1.6456776831098621</v>
      </c>
      <c r="G16">
        <v>1.645314428653875</v>
      </c>
      <c r="H16">
        <v>-3.6325445598706102E-4</v>
      </c>
      <c r="I16">
        <v>1.645962888307321</v>
      </c>
      <c r="J16">
        <v>2.852051974595593E-4</v>
      </c>
      <c r="K16">
        <v>3.411871746164342</v>
      </c>
      <c r="L16">
        <v>3.410220499766706</v>
      </c>
      <c r="M16">
        <v>-1.6512463976350309E-3</v>
      </c>
      <c r="N16">
        <v>3.413549776870374</v>
      </c>
      <c r="O16">
        <v>1.678030706032452E-3</v>
      </c>
      <c r="P16">
        <v>32.746801155895909</v>
      </c>
      <c r="Q16">
        <v>32.732294051056648</v>
      </c>
      <c r="R16">
        <v>-1.4507104839260879E-2</v>
      </c>
      <c r="S16">
        <v>32.755150629601303</v>
      </c>
      <c r="T16">
        <v>8.3494737053868562E-3</v>
      </c>
    </row>
    <row r="17" spans="1:20" x14ac:dyDescent="0.3">
      <c r="A17" s="1">
        <v>13</v>
      </c>
      <c r="B17" t="s">
        <v>29</v>
      </c>
      <c r="C17">
        <v>0.995</v>
      </c>
      <c r="D17">
        <v>0.95</v>
      </c>
      <c r="E17">
        <v>1</v>
      </c>
      <c r="F17">
        <v>1.6456669215557089</v>
      </c>
      <c r="G17">
        <v>1.6488491169224</v>
      </c>
      <c r="H17">
        <v>3.1821953666917309E-3</v>
      </c>
      <c r="I17">
        <v>1.6453029648708799</v>
      </c>
      <c r="J17">
        <v>-3.6395668482902538E-4</v>
      </c>
      <c r="K17">
        <v>3.4117949877032951</v>
      </c>
      <c r="L17">
        <v>3.483997039983262</v>
      </c>
      <c r="M17">
        <v>7.2202052279967344E-2</v>
      </c>
      <c r="N17">
        <v>3.4038316680207918</v>
      </c>
      <c r="O17">
        <v>-7.9633196825028563E-3</v>
      </c>
      <c r="P17">
        <v>32.743979284563927</v>
      </c>
      <c r="Q17">
        <v>33.403568080844423</v>
      </c>
      <c r="R17">
        <v>0.65958879628049516</v>
      </c>
      <c r="S17">
        <v>32.670684405014029</v>
      </c>
      <c r="T17">
        <v>-7.329487954989844E-2</v>
      </c>
    </row>
    <row r="18" spans="1:20" x14ac:dyDescent="0.3">
      <c r="A18" s="1">
        <v>14</v>
      </c>
      <c r="B18" t="s">
        <v>30</v>
      </c>
      <c r="C18">
        <v>0.95</v>
      </c>
      <c r="D18">
        <v>0.90249999999999997</v>
      </c>
      <c r="E18">
        <v>0.99749999999999994</v>
      </c>
      <c r="F18">
        <v>1.6456957620758561</v>
      </c>
      <c r="G18">
        <v>1.6266432033427261</v>
      </c>
      <c r="H18">
        <v>-1.9052558733129828E-2</v>
      </c>
      <c r="I18">
        <v>1.664917177716851</v>
      </c>
      <c r="J18">
        <v>1.9221415640994891E-2</v>
      </c>
      <c r="K18">
        <v>3.411709359758436</v>
      </c>
      <c r="L18">
        <v>3.3718665461480519</v>
      </c>
      <c r="M18">
        <v>-3.9842813610384109E-2</v>
      </c>
      <c r="N18">
        <v>3.45306687205525</v>
      </c>
      <c r="O18">
        <v>4.1357512296813947E-2</v>
      </c>
      <c r="P18">
        <v>32.744795284215563</v>
      </c>
      <c r="Q18">
        <v>32.36287612560568</v>
      </c>
      <c r="R18">
        <v>-0.38191915860988251</v>
      </c>
      <c r="S18">
        <v>33.13684037215058</v>
      </c>
      <c r="T18">
        <v>0.39204508793501702</v>
      </c>
    </row>
    <row r="19" spans="1:20" x14ac:dyDescent="0.3">
      <c r="A19" s="1">
        <v>15</v>
      </c>
      <c r="B19" t="s">
        <v>31</v>
      </c>
      <c r="C19">
        <v>0.8</v>
      </c>
      <c r="D19">
        <v>0.72</v>
      </c>
      <c r="E19">
        <v>0.88000000000000012</v>
      </c>
      <c r="F19">
        <v>1.64563790625165</v>
      </c>
      <c r="G19">
        <v>1.676688043687004</v>
      </c>
      <c r="H19">
        <v>3.1050137435354008E-2</v>
      </c>
      <c r="I19">
        <v>1.6212562357482969</v>
      </c>
      <c r="J19">
        <v>-2.4381670503352829E-2</v>
      </c>
      <c r="K19">
        <v>3.411782664047541</v>
      </c>
      <c r="L19">
        <v>4.1870066596251538</v>
      </c>
      <c r="M19">
        <v>0.77522399557761323</v>
      </c>
      <c r="N19">
        <v>2.80151637640183</v>
      </c>
      <c r="O19">
        <v>-0.61026628764571056</v>
      </c>
      <c r="P19">
        <v>32.740964460647987</v>
      </c>
      <c r="Q19">
        <v>39.812923723220187</v>
      </c>
      <c r="R19">
        <v>7.0719592625722001</v>
      </c>
      <c r="S19">
        <v>27.181026616900649</v>
      </c>
      <c r="T19">
        <v>-5.5599378437473419</v>
      </c>
    </row>
    <row r="20" spans="1:20" x14ac:dyDescent="0.3">
      <c r="A20" s="1">
        <v>16</v>
      </c>
      <c r="B20" t="s">
        <v>32</v>
      </c>
      <c r="C20">
        <v>0.9</v>
      </c>
      <c r="D20">
        <v>0.84</v>
      </c>
      <c r="E20">
        <v>0.96</v>
      </c>
      <c r="F20">
        <v>1.6456646188736299</v>
      </c>
      <c r="G20">
        <v>1.6877246196599811</v>
      </c>
      <c r="H20">
        <v>4.2060000786350533E-2</v>
      </c>
      <c r="I20">
        <v>1.6088587362901541</v>
      </c>
      <c r="J20">
        <v>-3.6805882583475842E-2</v>
      </c>
      <c r="K20">
        <v>3.4118337054854782</v>
      </c>
      <c r="L20">
        <v>3.4118981049520891</v>
      </c>
      <c r="M20">
        <v>6.4399466610964851E-5</v>
      </c>
      <c r="N20">
        <v>3.4118372065420881</v>
      </c>
      <c r="O20">
        <v>3.5010566095117208E-6</v>
      </c>
      <c r="P20">
        <v>32.744196576011028</v>
      </c>
      <c r="Q20">
        <v>32.745794508650818</v>
      </c>
      <c r="R20">
        <v>1.59793263978969E-3</v>
      </c>
      <c r="S20">
        <v>32.743779047354018</v>
      </c>
      <c r="T20">
        <v>-4.1752865701027991E-4</v>
      </c>
    </row>
    <row r="21" spans="1:20" x14ac:dyDescent="0.3">
      <c r="A21" s="1">
        <v>17</v>
      </c>
      <c r="B21" t="s">
        <v>33</v>
      </c>
      <c r="C21">
        <v>71.3</v>
      </c>
      <c r="D21">
        <v>60</v>
      </c>
      <c r="E21">
        <v>83.7</v>
      </c>
      <c r="F21">
        <v>1.645666295356639</v>
      </c>
      <c r="G21">
        <v>1.584802769492984</v>
      </c>
      <c r="H21">
        <v>-6.0863525863654948E-2</v>
      </c>
      <c r="I21">
        <v>1.7124532009475739</v>
      </c>
      <c r="J21">
        <v>6.6786905590935586E-2</v>
      </c>
      <c r="K21">
        <v>3.4118667580194071</v>
      </c>
      <c r="L21">
        <v>3.411850443804914</v>
      </c>
      <c r="M21">
        <v>-1.6314214492663129E-5</v>
      </c>
      <c r="N21">
        <v>3.4118389353293481</v>
      </c>
      <c r="O21">
        <v>-2.782269005896509E-5</v>
      </c>
      <c r="P21">
        <v>32.744835572381909</v>
      </c>
      <c r="Q21">
        <v>32.744699908698479</v>
      </c>
      <c r="R21">
        <v>-1.356636834302094E-4</v>
      </c>
      <c r="S21">
        <v>32.744458490035811</v>
      </c>
      <c r="T21">
        <v>-3.7708234609823421E-4</v>
      </c>
    </row>
    <row r="22" spans="1:20" x14ac:dyDescent="0.3">
      <c r="A22" s="1">
        <v>18</v>
      </c>
      <c r="B22" t="s">
        <v>34</v>
      </c>
      <c r="C22">
        <v>0.262129318</v>
      </c>
      <c r="D22">
        <v>0.16</v>
      </c>
      <c r="E22">
        <v>0.28799999999999998</v>
      </c>
      <c r="F22">
        <v>1.645669882193681</v>
      </c>
      <c r="G22">
        <v>1.577350074812792</v>
      </c>
      <c r="H22">
        <v>-6.8319807380889497E-2</v>
      </c>
      <c r="I22">
        <v>1.6629726728227889</v>
      </c>
      <c r="J22">
        <v>1.7302790629107889E-2</v>
      </c>
      <c r="K22">
        <v>3.411814976778845</v>
      </c>
      <c r="L22">
        <v>3.411859039091675</v>
      </c>
      <c r="M22">
        <v>4.4062312829939998E-5</v>
      </c>
      <c r="N22">
        <v>3.4118233454876332</v>
      </c>
      <c r="O22">
        <v>8.3687087872874599E-6</v>
      </c>
      <c r="P22">
        <v>32.744212472327249</v>
      </c>
      <c r="Q22">
        <v>32.744895508688082</v>
      </c>
      <c r="R22">
        <v>6.8303636083300034E-4</v>
      </c>
      <c r="S22">
        <v>32.744191968283339</v>
      </c>
      <c r="T22">
        <v>-2.0504043909852498E-5</v>
      </c>
    </row>
    <row r="23" spans="1:20" x14ac:dyDescent="0.3">
      <c r="A23" s="1">
        <v>19</v>
      </c>
      <c r="B23" t="s">
        <v>35</v>
      </c>
      <c r="C23">
        <v>0</v>
      </c>
      <c r="D23">
        <v>-2.8799999999999999E-2</v>
      </c>
      <c r="E23">
        <v>7.7600000000000013E-3</v>
      </c>
      <c r="F23">
        <v>1.6456685720066</v>
      </c>
      <c r="G23">
        <v>1.6948908000152341</v>
      </c>
      <c r="H23">
        <v>4.9222228008634072E-2</v>
      </c>
      <c r="I23">
        <v>1.6324178840423571</v>
      </c>
      <c r="J23">
        <v>-1.3250687964242671E-2</v>
      </c>
      <c r="K23">
        <v>3.4118623974403541</v>
      </c>
      <c r="L23">
        <v>3.4118424936096852</v>
      </c>
      <c r="M23">
        <v>-1.9903830668521749E-5</v>
      </c>
      <c r="N23">
        <v>3.41184900491879</v>
      </c>
      <c r="O23">
        <v>-1.339252156418169E-5</v>
      </c>
      <c r="P23">
        <v>32.744803105418519</v>
      </c>
      <c r="Q23">
        <v>32.744854454996513</v>
      </c>
      <c r="R23">
        <v>5.1349577987025441E-5</v>
      </c>
      <c r="S23">
        <v>32.745549048769007</v>
      </c>
      <c r="T23">
        <v>7.4594335048772109E-4</v>
      </c>
    </row>
    <row r="24" spans="1:20" x14ac:dyDescent="0.3">
      <c r="A24" s="1">
        <v>20</v>
      </c>
      <c r="B24" t="s">
        <v>36</v>
      </c>
      <c r="C24">
        <v>9.4798659999999979E-2</v>
      </c>
      <c r="D24">
        <v>8.5318793999999989E-2</v>
      </c>
      <c r="E24">
        <v>0.104278526</v>
      </c>
      <c r="F24">
        <v>1.645674852242083</v>
      </c>
      <c r="G24">
        <v>1.6445712469985749</v>
      </c>
      <c r="H24">
        <v>-1.1036052435087209E-3</v>
      </c>
      <c r="I24">
        <v>1.6467678386146709</v>
      </c>
      <c r="J24">
        <v>1.0929863725877009E-3</v>
      </c>
      <c r="K24">
        <v>3.411820863149305</v>
      </c>
      <c r="L24">
        <v>3.411836623063639</v>
      </c>
      <c r="M24">
        <v>1.5759914334889661E-5</v>
      </c>
      <c r="N24">
        <v>3.411833982429386</v>
      </c>
      <c r="O24">
        <v>1.311928008185248E-5</v>
      </c>
      <c r="P24">
        <v>32.744845437752687</v>
      </c>
      <c r="Q24">
        <v>32.744531025357453</v>
      </c>
      <c r="R24">
        <v>-3.1441239523388731E-4</v>
      </c>
      <c r="S24">
        <v>32.744444820733023</v>
      </c>
      <c r="T24">
        <v>-4.0061701967175622E-4</v>
      </c>
    </row>
    <row r="25" spans="1:20" x14ac:dyDescent="0.3">
      <c r="A25" s="1">
        <v>21</v>
      </c>
      <c r="B25" t="s">
        <v>37</v>
      </c>
      <c r="C25">
        <v>0.20355840357815441</v>
      </c>
      <c r="D25">
        <v>0.18320256322033901</v>
      </c>
      <c r="E25">
        <v>0.22391424393596979</v>
      </c>
      <c r="F25">
        <v>1.645661035628105</v>
      </c>
      <c r="G25">
        <v>1.6439377165374109</v>
      </c>
      <c r="H25">
        <v>-1.723319090693787E-3</v>
      </c>
      <c r="I25">
        <v>1.647401421440799</v>
      </c>
      <c r="J25">
        <v>1.740385812693868E-3</v>
      </c>
      <c r="K25">
        <v>3.4118354417225509</v>
      </c>
      <c r="L25">
        <v>3.4118495012206469</v>
      </c>
      <c r="M25">
        <v>1.405949809596407E-5</v>
      </c>
      <c r="N25">
        <v>3.4118432233535541</v>
      </c>
      <c r="O25">
        <v>7.7816310026790347E-6</v>
      </c>
      <c r="P25">
        <v>32.744971076463003</v>
      </c>
      <c r="Q25">
        <v>32.744545942795533</v>
      </c>
      <c r="R25">
        <v>-4.2513366746987907E-4</v>
      </c>
      <c r="S25">
        <v>32.745266283038028</v>
      </c>
      <c r="T25">
        <v>2.9520657503923081E-4</v>
      </c>
    </row>
    <row r="26" spans="1:20" x14ac:dyDescent="0.3">
      <c r="A26" s="1">
        <v>22</v>
      </c>
      <c r="B26" t="s">
        <v>38</v>
      </c>
      <c r="C26">
        <v>6.16</v>
      </c>
      <c r="D26">
        <v>5.5439999999999996</v>
      </c>
      <c r="E26">
        <v>6.7760000000000007</v>
      </c>
      <c r="F26">
        <v>1.6457008863710241</v>
      </c>
      <c r="G26">
        <v>1.624882303039106</v>
      </c>
      <c r="H26">
        <v>-2.081858333191788E-2</v>
      </c>
      <c r="I26">
        <v>1.6664295044907409</v>
      </c>
      <c r="J26">
        <v>2.0728618119716821E-2</v>
      </c>
      <c r="K26">
        <v>3.411886582641285</v>
      </c>
      <c r="L26">
        <v>3.4118251230595229</v>
      </c>
      <c r="M26">
        <v>-6.1459581762512983E-5</v>
      </c>
      <c r="N26">
        <v>3.411732059372873</v>
      </c>
      <c r="O26">
        <v>-1.5452326841192129E-4</v>
      </c>
      <c r="P26">
        <v>32.748241539185479</v>
      </c>
      <c r="Q26">
        <v>32.74294968896811</v>
      </c>
      <c r="R26">
        <v>-5.2918502173682214E-3</v>
      </c>
      <c r="S26">
        <v>32.74229386362385</v>
      </c>
      <c r="T26">
        <v>-5.9476755616287846E-3</v>
      </c>
    </row>
    <row r="27" spans="1:20" x14ac:dyDescent="0.3">
      <c r="A27" s="1">
        <v>23</v>
      </c>
      <c r="B27" t="s">
        <v>39</v>
      </c>
      <c r="C27">
        <v>4.4092399999999998E-4</v>
      </c>
      <c r="D27">
        <v>3.9683159999999998E-4</v>
      </c>
      <c r="E27">
        <v>4.8501639999999998E-4</v>
      </c>
      <c r="F27">
        <v>1.645668546720505</v>
      </c>
      <c r="G27">
        <v>1.645567757693243</v>
      </c>
      <c r="H27">
        <v>-1.007890272612944E-4</v>
      </c>
      <c r="I27">
        <v>1.6457835286881739</v>
      </c>
      <c r="J27">
        <v>1.149819676693475E-4</v>
      </c>
      <c r="K27">
        <v>3.411836014137879</v>
      </c>
      <c r="L27">
        <v>3.4118649899045388</v>
      </c>
      <c r="M27">
        <v>2.8975766660277461E-5</v>
      </c>
      <c r="N27">
        <v>3.4118385251644829</v>
      </c>
      <c r="O27">
        <v>2.5110266048677939E-6</v>
      </c>
      <c r="P27">
        <v>32.744464795295663</v>
      </c>
      <c r="Q27">
        <v>32.745438837279423</v>
      </c>
      <c r="R27">
        <v>9.7404198375272699E-4</v>
      </c>
      <c r="S27">
        <v>32.744649981627461</v>
      </c>
      <c r="T27">
        <v>1.8518633179809291E-4</v>
      </c>
    </row>
    <row r="28" spans="1:20" x14ac:dyDescent="0.3">
      <c r="A28" s="1">
        <v>24</v>
      </c>
      <c r="B28" t="s">
        <v>40</v>
      </c>
      <c r="C28">
        <v>0.26279070399999999</v>
      </c>
      <c r="D28">
        <v>0.23651163359999999</v>
      </c>
      <c r="E28">
        <v>0.28906977439999998</v>
      </c>
      <c r="F28">
        <v>1.6456732006696619</v>
      </c>
      <c r="G28">
        <v>1.637982970032388</v>
      </c>
      <c r="H28">
        <v>-7.6902306372741416E-3</v>
      </c>
      <c r="I28">
        <v>1.6533577613249539</v>
      </c>
      <c r="J28">
        <v>7.6845606552917722E-3</v>
      </c>
      <c r="K28">
        <v>3.411852173771535</v>
      </c>
      <c r="L28">
        <v>3.411831589130875</v>
      </c>
      <c r="M28">
        <v>-2.0584640659127022E-5</v>
      </c>
      <c r="N28">
        <v>3.4118272663763038</v>
      </c>
      <c r="O28">
        <v>-2.4907395230755469E-5</v>
      </c>
      <c r="P28">
        <v>32.745293585332142</v>
      </c>
      <c r="Q28">
        <v>32.744967205734639</v>
      </c>
      <c r="R28">
        <v>-3.263795975030348E-4</v>
      </c>
      <c r="S28">
        <v>32.744219688447068</v>
      </c>
      <c r="T28">
        <v>-1.0738968850745321E-3</v>
      </c>
    </row>
    <row r="29" spans="1:20" x14ac:dyDescent="0.3">
      <c r="A29" s="1">
        <v>25</v>
      </c>
      <c r="B29" t="s">
        <v>41</v>
      </c>
      <c r="C29">
        <v>-4.1816781993990249E-2</v>
      </c>
      <c r="D29">
        <v>-4.5998460193389268E-2</v>
      </c>
      <c r="E29">
        <v>-3.7635103794591222E-2</v>
      </c>
      <c r="F29">
        <v>1.6456658099186861</v>
      </c>
      <c r="G29">
        <v>1.645668456804237</v>
      </c>
      <c r="H29">
        <v>2.6468855507388871E-6</v>
      </c>
      <c r="I29">
        <v>1.6456753190497</v>
      </c>
      <c r="J29">
        <v>9.5091310141626195E-6</v>
      </c>
      <c r="K29">
        <v>3.4118270085362461</v>
      </c>
      <c r="L29">
        <v>3.4118388647327258</v>
      </c>
      <c r="M29">
        <v>1.185619648014224E-5</v>
      </c>
      <c r="N29">
        <v>3.4118423942819578</v>
      </c>
      <c r="O29">
        <v>1.5385745712137581E-5</v>
      </c>
      <c r="P29">
        <v>32.744094337395062</v>
      </c>
      <c r="Q29">
        <v>32.744549732836809</v>
      </c>
      <c r="R29">
        <v>4.5539544174744151E-4</v>
      </c>
      <c r="S29">
        <v>32.74500995330169</v>
      </c>
      <c r="T29">
        <v>9.1561590662792014E-4</v>
      </c>
    </row>
    <row r="30" spans="1:20" x14ac:dyDescent="0.3">
      <c r="A30" s="1">
        <v>26</v>
      </c>
      <c r="B30" t="s">
        <v>42</v>
      </c>
      <c r="C30">
        <v>0.55115565546219392</v>
      </c>
      <c r="D30">
        <v>0.49604008991597448</v>
      </c>
      <c r="E30">
        <v>0.60627122100841335</v>
      </c>
      <c r="F30">
        <v>1.645672490272015</v>
      </c>
      <c r="G30">
        <v>1.642123009672162</v>
      </c>
      <c r="H30">
        <v>-3.549480599853716E-3</v>
      </c>
      <c r="I30">
        <v>1.6492193143213949</v>
      </c>
      <c r="J30">
        <v>3.546824049379893E-3</v>
      </c>
      <c r="K30">
        <v>3.411838912650901</v>
      </c>
      <c r="L30">
        <v>3.411849257723035</v>
      </c>
      <c r="M30">
        <v>1.0345072134043681E-5</v>
      </c>
      <c r="N30">
        <v>3.411836693962508</v>
      </c>
      <c r="O30">
        <v>-2.2186883921193612E-6</v>
      </c>
      <c r="P30">
        <v>32.744952955932128</v>
      </c>
      <c r="Q30">
        <v>32.745259244247727</v>
      </c>
      <c r="R30">
        <v>3.0628831559198488E-4</v>
      </c>
      <c r="S30">
        <v>32.744287509509519</v>
      </c>
      <c r="T30">
        <v>-6.654464226159007E-4</v>
      </c>
    </row>
    <row r="31" spans="1:20" x14ac:dyDescent="0.3">
      <c r="A31" s="1">
        <v>27</v>
      </c>
      <c r="B31" t="s">
        <v>43</v>
      </c>
      <c r="C31">
        <v>7.0000000000000007E-2</v>
      </c>
      <c r="D31">
        <v>6.7000000000000004E-2</v>
      </c>
      <c r="E31">
        <v>7.3999999999999996E-2</v>
      </c>
      <c r="F31">
        <v>1.645664427293009</v>
      </c>
      <c r="G31">
        <v>1.6456691956063429</v>
      </c>
      <c r="H31">
        <v>4.7683133337361738E-6</v>
      </c>
      <c r="I31">
        <v>1.645663964233061</v>
      </c>
      <c r="J31">
        <v>-4.6305994771955739E-7</v>
      </c>
      <c r="K31">
        <v>3.4118354253992642</v>
      </c>
      <c r="L31">
        <v>3.4118989695083521</v>
      </c>
      <c r="M31">
        <v>6.3544109088375933E-5</v>
      </c>
      <c r="N31">
        <v>3.411840304835863</v>
      </c>
      <c r="O31">
        <v>4.8794365987703259E-6</v>
      </c>
      <c r="P31">
        <v>32.744006787439673</v>
      </c>
      <c r="Q31">
        <v>32.745660715730388</v>
      </c>
      <c r="R31">
        <v>1.653928290721751E-3</v>
      </c>
      <c r="S31">
        <v>32.744316041955493</v>
      </c>
      <c r="T31">
        <v>3.092545158196458E-4</v>
      </c>
    </row>
    <row r="32" spans="1:20" x14ac:dyDescent="0.3">
      <c r="A32" s="1">
        <v>28</v>
      </c>
      <c r="B32" t="s">
        <v>44</v>
      </c>
      <c r="C32">
        <v>0.218</v>
      </c>
      <c r="D32">
        <v>0.19620000000000001</v>
      </c>
      <c r="E32">
        <v>0.23980000000000001</v>
      </c>
      <c r="F32">
        <v>1.6456685154647419</v>
      </c>
      <c r="G32">
        <v>1.6422705340849679</v>
      </c>
      <c r="H32">
        <v>-3.397981379773984E-3</v>
      </c>
      <c r="I32">
        <v>1.64905178058642</v>
      </c>
      <c r="J32">
        <v>3.3832651216783032E-3</v>
      </c>
      <c r="K32">
        <v>3.4118486018836109</v>
      </c>
      <c r="L32">
        <v>3.4118398917560371</v>
      </c>
      <c r="M32">
        <v>-8.7101275743073359E-6</v>
      </c>
      <c r="N32">
        <v>3.4118262335913578</v>
      </c>
      <c r="O32">
        <v>-2.236829225354953E-5</v>
      </c>
      <c r="P32">
        <v>32.744766095106357</v>
      </c>
      <c r="Q32">
        <v>32.744837991753343</v>
      </c>
      <c r="R32">
        <v>7.1896646979041634E-5</v>
      </c>
      <c r="S32">
        <v>32.742850821779683</v>
      </c>
      <c r="T32">
        <v>-1.9152733266736279E-3</v>
      </c>
    </row>
    <row r="33" spans="1:20" x14ac:dyDescent="0.3">
      <c r="A33" s="1">
        <v>29</v>
      </c>
      <c r="B33" t="s">
        <v>45</v>
      </c>
      <c r="C33">
        <v>1</v>
      </c>
      <c r="D33">
        <v>0.75</v>
      </c>
      <c r="E33">
        <v>1.25</v>
      </c>
      <c r="F33">
        <v>1.6456705499809039</v>
      </c>
      <c r="G33">
        <v>1.64561168672408</v>
      </c>
      <c r="H33">
        <v>-5.8863256823471488E-5</v>
      </c>
      <c r="I33">
        <v>1.6457252460833169</v>
      </c>
      <c r="J33">
        <v>5.4696102413709369E-5</v>
      </c>
      <c r="K33">
        <v>3.411840258939935</v>
      </c>
      <c r="L33">
        <v>3.4118310433130778</v>
      </c>
      <c r="M33">
        <v>-9.2156268567400446E-6</v>
      </c>
      <c r="N33">
        <v>3.4118370986344679</v>
      </c>
      <c r="O33">
        <v>-3.1603054662099339E-6</v>
      </c>
      <c r="P33">
        <v>32.744697554214007</v>
      </c>
      <c r="Q33">
        <v>32.744427779511263</v>
      </c>
      <c r="R33">
        <v>-2.6977470275824089E-4</v>
      </c>
      <c r="S33">
        <v>32.74467742387813</v>
      </c>
      <c r="T33">
        <v>-2.0130335883550291E-5</v>
      </c>
    </row>
    <row r="34" spans="1:20" x14ac:dyDescent="0.3">
      <c r="A34" s="1">
        <v>30</v>
      </c>
      <c r="B34" t="s">
        <v>46</v>
      </c>
      <c r="C34">
        <v>0.10945000000000001</v>
      </c>
      <c r="D34">
        <v>9.645999999999999E-2</v>
      </c>
      <c r="E34">
        <v>0.12894</v>
      </c>
      <c r="F34">
        <v>1.6456748788579161</v>
      </c>
      <c r="G34">
        <v>1.6456705089273289</v>
      </c>
      <c r="H34">
        <v>-4.3699305865008142E-6</v>
      </c>
      <c r="I34">
        <v>1.645672441215984</v>
      </c>
      <c r="J34">
        <v>-2.4376419323068892E-6</v>
      </c>
      <c r="K34">
        <v>3.4118400152811712</v>
      </c>
      <c r="L34">
        <v>3.34878291771662</v>
      </c>
      <c r="M34">
        <v>-6.3057097564550801E-2</v>
      </c>
      <c r="N34">
        <v>3.5064142683439599</v>
      </c>
      <c r="O34">
        <v>9.4574253062789104E-2</v>
      </c>
      <c r="P34">
        <v>32.745142356244543</v>
      </c>
      <c r="Q34">
        <v>32.744266346156429</v>
      </c>
      <c r="R34">
        <v>-8.7601008811333259E-4</v>
      </c>
      <c r="S34">
        <v>32.745031271961643</v>
      </c>
      <c r="T34">
        <v>-1.11084282906404E-4</v>
      </c>
    </row>
    <row r="35" spans="1:20" x14ac:dyDescent="0.3">
      <c r="A35" s="1">
        <v>31</v>
      </c>
      <c r="B35" t="s">
        <v>47</v>
      </c>
      <c r="C35">
        <v>1.68</v>
      </c>
      <c r="D35">
        <v>1.32576</v>
      </c>
      <c r="E35">
        <v>1.7574099999999999</v>
      </c>
      <c r="F35">
        <v>1.645668803334017</v>
      </c>
      <c r="G35">
        <v>1.6456678954363031</v>
      </c>
      <c r="H35">
        <v>-9.0789771434174327E-7</v>
      </c>
      <c r="I35">
        <v>1.6456720722543789</v>
      </c>
      <c r="J35">
        <v>3.2689203619540308E-6</v>
      </c>
      <c r="K35">
        <v>3.4118454004781151</v>
      </c>
      <c r="L35">
        <v>3.411830486146203</v>
      </c>
      <c r="M35">
        <v>-1.4914331912141421E-5</v>
      </c>
      <c r="N35">
        <v>3.4118504725643808</v>
      </c>
      <c r="O35">
        <v>5.0720862661002286E-6</v>
      </c>
      <c r="P35">
        <v>32.744605773330719</v>
      </c>
      <c r="Q35">
        <v>31.025606656730751</v>
      </c>
      <c r="R35">
        <v>-1.718999116599967</v>
      </c>
      <c r="S35">
        <v>33.120579467707813</v>
      </c>
      <c r="T35">
        <v>0.3759736943770946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X1003"/>
  <sheetViews>
    <sheetView workbookViewId="0"/>
  </sheetViews>
  <sheetFormatPr defaultRowHeight="14.4" x14ac:dyDescent="0.3"/>
  <sheetData>
    <row r="1" spans="1:102" x14ac:dyDescent="0.3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2"/>
      <c r="G1" s="2" t="s">
        <v>6</v>
      </c>
      <c r="H1" s="2"/>
      <c r="I1" s="2" t="s">
        <v>7</v>
      </c>
      <c r="J1" s="2"/>
      <c r="K1" s="2"/>
      <c r="L1" s="2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2" t="s">
        <v>13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 t="s">
        <v>14</v>
      </c>
      <c r="AG1" s="2"/>
      <c r="AH1" s="2" t="s">
        <v>48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 t="s">
        <v>49</v>
      </c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 t="s">
        <v>50</v>
      </c>
      <c r="CR1" s="2"/>
      <c r="CS1" s="2"/>
      <c r="CT1" s="2"/>
      <c r="CU1" s="2" t="s">
        <v>13</v>
      </c>
      <c r="CV1" s="2"/>
      <c r="CW1" s="2" t="s">
        <v>14</v>
      </c>
      <c r="CX1" s="2"/>
    </row>
    <row r="2" spans="1:102" x14ac:dyDescent="0.3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</row>
    <row r="4" spans="1:102" x14ac:dyDescent="0.3">
      <c r="A4" s="1">
        <v>0</v>
      </c>
      <c r="B4">
        <v>1.0903459077901749</v>
      </c>
      <c r="C4">
        <v>18.952504042723579</v>
      </c>
      <c r="D4">
        <v>0.27655216794168191</v>
      </c>
      <c r="E4">
        <v>0.1095225006564966</v>
      </c>
      <c r="F4">
        <v>0.87527879949017151</v>
      </c>
      <c r="G4">
        <v>0.2381880863953442</v>
      </c>
      <c r="H4">
        <v>26.02336224006433</v>
      </c>
      <c r="I4">
        <v>21.4108002730134</v>
      </c>
      <c r="J4">
        <v>0.90736357725499606</v>
      </c>
      <c r="K4">
        <v>0.90072877881316371</v>
      </c>
      <c r="L4">
        <v>11.511004790459189</v>
      </c>
      <c r="M4">
        <v>4.2487556587783713E-2</v>
      </c>
      <c r="N4">
        <v>1.003529530462038</v>
      </c>
      <c r="O4">
        <v>0.9888857528528715</v>
      </c>
      <c r="P4">
        <v>0.97366273657373592</v>
      </c>
      <c r="Q4">
        <v>0.84562665942840942</v>
      </c>
      <c r="R4">
        <v>0.89775135923463811</v>
      </c>
      <c r="S4">
        <v>74.676377058525489</v>
      </c>
      <c r="T4">
        <v>0.2082059365774806</v>
      </c>
      <c r="U4">
        <v>-2.2920612395492361E-2</v>
      </c>
      <c r="V4">
        <v>9.3552708295551582E-2</v>
      </c>
      <c r="W4">
        <v>0.21552200162841001</v>
      </c>
      <c r="X4">
        <v>5.7021141183781694</v>
      </c>
      <c r="Y4">
        <v>4.3091580572489981E-4</v>
      </c>
      <c r="Z4">
        <v>0.28035533097195009</v>
      </c>
      <c r="AA4">
        <v>-4.3226215622090551E-2</v>
      </c>
      <c r="AB4">
        <v>0.53744721689989183</v>
      </c>
      <c r="AC4">
        <v>7.1719624544380217E-2</v>
      </c>
      <c r="AD4">
        <v>0.203577848076678</v>
      </c>
      <c r="AE4">
        <v>1.036840482747031</v>
      </c>
      <c r="AF4">
        <v>9.8863727792865383E-2</v>
      </c>
      <c r="AG4">
        <v>1.714071679090964</v>
      </c>
      <c r="AH4">
        <v>1.66569421804891</v>
      </c>
      <c r="AI4">
        <v>1.7000418993492489E-2</v>
      </c>
      <c r="AJ4">
        <v>0.96621136436618105</v>
      </c>
      <c r="AK4">
        <v>1.723943938675512</v>
      </c>
      <c r="AL4">
        <v>1.6425998030499111E-2</v>
      </c>
      <c r="AM4">
        <v>2.5742883063666039E-2</v>
      </c>
      <c r="AN4">
        <v>507.03594888547627</v>
      </c>
      <c r="AO4">
        <v>154.03918072424051</v>
      </c>
      <c r="AP4">
        <v>138.7451753421978</v>
      </c>
      <c r="AQ4">
        <v>217.90196115444749</v>
      </c>
      <c r="AR4">
        <v>1.8471100151201711E-3</v>
      </c>
      <c r="AS4">
        <v>0</v>
      </c>
      <c r="AT4">
        <v>11.70534708494713</v>
      </c>
      <c r="AU4">
        <v>4.8429868541566403</v>
      </c>
      <c r="AV4">
        <v>33.209956192082153</v>
      </c>
      <c r="AW4">
        <v>0</v>
      </c>
      <c r="AX4">
        <v>-21.240690636484079</v>
      </c>
      <c r="AY4">
        <v>-28.517599494701841</v>
      </c>
      <c r="AZ4">
        <v>0</v>
      </c>
      <c r="BA4">
        <v>0</v>
      </c>
      <c r="BB4">
        <v>0</v>
      </c>
      <c r="BC4">
        <v>-4.3588515267593273</v>
      </c>
      <c r="BD4">
        <v>-9.1296848088491913</v>
      </c>
      <c r="BE4">
        <v>-23.820974207260139</v>
      </c>
      <c r="BF4">
        <v>-3.7479973292359898</v>
      </c>
      <c r="BG4">
        <v>14.241454710559131</v>
      </c>
      <c r="BH4">
        <v>-0.98607496312884768</v>
      </c>
      <c r="BI4">
        <v>24.323538963148689</v>
      </c>
      <c r="BJ4">
        <v>0</v>
      </c>
      <c r="BK4">
        <v>0</v>
      </c>
      <c r="BL4">
        <v>34.433364258718491</v>
      </c>
      <c r="BM4">
        <v>75.133170454171804</v>
      </c>
      <c r="BN4">
        <v>29.140880776986741</v>
      </c>
      <c r="BO4">
        <v>50.744536237978323</v>
      </c>
      <c r="BP4">
        <v>3.0235073978525189</v>
      </c>
      <c r="BQ4">
        <v>68.973059500199341</v>
      </c>
      <c r="BR4">
        <v>3.0086273774940002</v>
      </c>
      <c r="BS4">
        <v>8.4527184721667918</v>
      </c>
      <c r="BT4">
        <v>0</v>
      </c>
      <c r="BU4">
        <v>3.6462231863846912E-4</v>
      </c>
      <c r="BV4">
        <v>2.6305610370063939E-4</v>
      </c>
      <c r="BW4">
        <v>8.7381506992185927E-5</v>
      </c>
      <c r="BX4">
        <v>4.2647954347563972E-4</v>
      </c>
      <c r="BY4">
        <v>0</v>
      </c>
      <c r="BZ4">
        <v>9.3108218293705368E-5</v>
      </c>
      <c r="CA4">
        <v>1.0193733390089499E-4</v>
      </c>
      <c r="CB4">
        <v>1.8010368128862309E-5</v>
      </c>
      <c r="CC4">
        <v>0</v>
      </c>
      <c r="CD4">
        <v>0</v>
      </c>
      <c r="CE4">
        <v>1.3901618585079069E-3</v>
      </c>
      <c r="CF4">
        <v>6.8614410136234082E-3</v>
      </c>
      <c r="CG4">
        <v>7.9608722905949838E-5</v>
      </c>
      <c r="CH4">
        <v>1.8531142910576081E-4</v>
      </c>
      <c r="CI4">
        <v>1.4727054013796181E-3</v>
      </c>
      <c r="CJ4">
        <v>3.1210831103725949E-4</v>
      </c>
      <c r="CK4">
        <v>3.1150852760181472E-4</v>
      </c>
      <c r="CL4">
        <v>2.195024386746828E-3</v>
      </c>
      <c r="CM4">
        <v>5.8907200840301835E-4</v>
      </c>
      <c r="CN4">
        <v>1.99311359268286E-5</v>
      </c>
      <c r="CO4">
        <v>4.2175466669931274E-3</v>
      </c>
      <c r="CP4">
        <v>7.9824934393061904E-6</v>
      </c>
      <c r="CQ4">
        <v>2.831749974137485E-2</v>
      </c>
      <c r="CR4">
        <v>0</v>
      </c>
      <c r="CS4">
        <v>-6.0976881571050598E-4</v>
      </c>
      <c r="CT4">
        <v>-217.87425342352191</v>
      </c>
      <c r="CU4">
        <v>5.1696311682462692E-2</v>
      </c>
      <c r="CV4">
        <v>-6.2069123979010321</v>
      </c>
      <c r="CW4">
        <v>2.9564921433126718</v>
      </c>
      <c r="CX4">
        <v>28.924161454943111</v>
      </c>
    </row>
    <row r="5" spans="1:102" x14ac:dyDescent="0.3">
      <c r="A5" s="1">
        <v>1</v>
      </c>
      <c r="B5">
        <v>0.98346444336355332</v>
      </c>
      <c r="C5">
        <v>20.155489438712451</v>
      </c>
      <c r="D5">
        <v>0.27785272657094551</v>
      </c>
      <c r="E5">
        <v>9.2778716764265162E-2</v>
      </c>
      <c r="F5">
        <v>0.8475475044227696</v>
      </c>
      <c r="G5">
        <v>0.19446147813590339</v>
      </c>
      <c r="H5">
        <v>14.36832401540793</v>
      </c>
      <c r="I5">
        <v>5.5656788057103208</v>
      </c>
      <c r="J5">
        <v>0.90749323992378894</v>
      </c>
      <c r="K5">
        <v>0.93667561041302894</v>
      </c>
      <c r="L5">
        <v>8.5617075634090938</v>
      </c>
      <c r="M5">
        <v>4.0103082224692541E-2</v>
      </c>
      <c r="N5">
        <v>0.98314899415570201</v>
      </c>
      <c r="O5">
        <v>0.99139738519096166</v>
      </c>
      <c r="P5">
        <v>0.94824206822775936</v>
      </c>
      <c r="Q5">
        <v>0.86157970296365427</v>
      </c>
      <c r="R5">
        <v>0.87367596030426076</v>
      </c>
      <c r="S5">
        <v>67.563774362011983</v>
      </c>
      <c r="T5">
        <v>0.2391737961884077</v>
      </c>
      <c r="U5">
        <v>-2.5186538158259698E-2</v>
      </c>
      <c r="V5">
        <v>9.4692407295485781E-2</v>
      </c>
      <c r="W5">
        <v>0.21106274123252711</v>
      </c>
      <c r="X5">
        <v>6.2150827814182792</v>
      </c>
      <c r="Y5">
        <v>4.0611944540819539E-4</v>
      </c>
      <c r="Z5">
        <v>0.26747700151607329</v>
      </c>
      <c r="AA5">
        <v>-4.0778826640494252E-2</v>
      </c>
      <c r="AB5">
        <v>0.53340923544919838</v>
      </c>
      <c r="AC5">
        <v>7.1131402494300652E-2</v>
      </c>
      <c r="AD5">
        <v>0.21086358319789611</v>
      </c>
      <c r="AE5">
        <v>1.0749704940829301</v>
      </c>
      <c r="AF5">
        <v>0.1109311651345941</v>
      </c>
      <c r="AG5">
        <v>1.698226138563488</v>
      </c>
      <c r="AH5">
        <v>1.554023001672846</v>
      </c>
      <c r="AI5">
        <v>1.690144277328751E-2</v>
      </c>
      <c r="AJ5">
        <v>0.93506469824631511</v>
      </c>
      <c r="AK5">
        <v>1.6619416457718279</v>
      </c>
      <c r="AL5">
        <v>1.5803942486731452E-2</v>
      </c>
      <c r="AM5">
        <v>5.0588652401806093E-2</v>
      </c>
      <c r="AN5">
        <v>496.4996554683093</v>
      </c>
      <c r="AO5">
        <v>133.56570015439371</v>
      </c>
      <c r="AP5">
        <v>118.1988938504155</v>
      </c>
      <c r="AQ5">
        <v>195.97795154303759</v>
      </c>
      <c r="AR5">
        <v>1.8032101935945E-3</v>
      </c>
      <c r="AS5">
        <v>0</v>
      </c>
      <c r="AT5">
        <v>11.713061698607619</v>
      </c>
      <c r="AU5">
        <v>6.2769975448711834</v>
      </c>
      <c r="AV5">
        <v>32.983279508680553</v>
      </c>
      <c r="AW5">
        <v>0</v>
      </c>
      <c r="AX5">
        <v>-21.89513072941082</v>
      </c>
      <c r="AY5">
        <v>-29.07820802274853</v>
      </c>
      <c r="AZ5">
        <v>0</v>
      </c>
      <c r="BA5">
        <v>0</v>
      </c>
      <c r="BB5">
        <v>0</v>
      </c>
      <c r="BC5">
        <v>-4.3638158076134221</v>
      </c>
      <c r="BD5">
        <v>-10.79464058112913</v>
      </c>
      <c r="BE5">
        <v>-23.653342493313101</v>
      </c>
      <c r="BF5">
        <v>-3.787834634878962</v>
      </c>
      <c r="BG5">
        <v>15.10096438499842</v>
      </c>
      <c r="BH5">
        <v>-0.96827644854958372</v>
      </c>
      <c r="BI5">
        <v>24.054345858109599</v>
      </c>
      <c r="BJ5">
        <v>0</v>
      </c>
      <c r="BK5">
        <v>0</v>
      </c>
      <c r="BL5">
        <v>34.423613725092828</v>
      </c>
      <c r="BM5">
        <v>69.703005601400108</v>
      </c>
      <c r="BN5">
        <v>28.813840320153769</v>
      </c>
      <c r="BO5">
        <v>50.681437042496341</v>
      </c>
      <c r="BP5">
        <v>3.367462494483652</v>
      </c>
      <c r="BQ5">
        <v>69.017262838216752</v>
      </c>
      <c r="BR5">
        <v>2.975249086731703</v>
      </c>
      <c r="BS5">
        <v>8.3112612250678399</v>
      </c>
      <c r="BT5">
        <v>0</v>
      </c>
      <c r="BU5">
        <v>3.6649328434518668E-4</v>
      </c>
      <c r="BV5">
        <v>2.7208572271926788E-4</v>
      </c>
      <c r="BW5">
        <v>8.6249731835776869E-5</v>
      </c>
      <c r="BX5">
        <v>4.2808629674233252E-4</v>
      </c>
      <c r="BY5">
        <v>0</v>
      </c>
      <c r="BZ5">
        <v>9.4280850423744417E-5</v>
      </c>
      <c r="CA5">
        <v>1.0080917457038951E-4</v>
      </c>
      <c r="CB5">
        <v>1.7654104285263721E-5</v>
      </c>
      <c r="CC5">
        <v>0</v>
      </c>
      <c r="CD5">
        <v>0</v>
      </c>
      <c r="CE5">
        <v>1.324114242617404E-3</v>
      </c>
      <c r="CF5">
        <v>6.2079183632514122E-3</v>
      </c>
      <c r="CG5">
        <v>7.8647486427792869E-5</v>
      </c>
      <c r="CH5">
        <v>1.875689719848082E-4</v>
      </c>
      <c r="CI5">
        <v>1.4461592013399571E-3</v>
      </c>
      <c r="CJ5">
        <v>3.0565063052149491E-4</v>
      </c>
      <c r="CK5">
        <v>2.2898931838630021E-4</v>
      </c>
      <c r="CL5">
        <v>2.474813096319012E-3</v>
      </c>
      <c r="CM5">
        <v>5.7728618448859269E-4</v>
      </c>
      <c r="CN5">
        <v>1.879615044115801E-5</v>
      </c>
      <c r="CO5">
        <v>2.5861771242787651E-3</v>
      </c>
      <c r="CP5">
        <v>7.848190069998108E-6</v>
      </c>
      <c r="CQ5">
        <v>2.6265230186081779E-2</v>
      </c>
      <c r="CR5">
        <v>0</v>
      </c>
      <c r="CS5">
        <v>-6.5858276406575479E-4</v>
      </c>
      <c r="CT5">
        <v>-195.9523448956156</v>
      </c>
      <c r="CU5">
        <v>-0.27282553911209112</v>
      </c>
      <c r="CV5">
        <v>-5.5132329007789309</v>
      </c>
      <c r="CW5">
        <v>2.7136583863859021</v>
      </c>
      <c r="CX5">
        <v>27.254251183398541</v>
      </c>
    </row>
    <row r="6" spans="1:102" x14ac:dyDescent="0.3">
      <c r="A6" s="1">
        <v>2</v>
      </c>
      <c r="B6">
        <v>1.01235680522836</v>
      </c>
      <c r="C6">
        <v>28.60763392373925</v>
      </c>
      <c r="D6">
        <v>0.31897677195654428</v>
      </c>
      <c r="E6">
        <v>9.4833535539723721E-2</v>
      </c>
      <c r="F6">
        <v>0.82702030497405077</v>
      </c>
      <c r="G6">
        <v>0.2058564527906854</v>
      </c>
      <c r="H6">
        <v>21.4122913546375</v>
      </c>
      <c r="I6">
        <v>22.988954325653559</v>
      </c>
      <c r="J6">
        <v>0.88039477026684787</v>
      </c>
      <c r="K6">
        <v>1.2819835504184811</v>
      </c>
      <c r="L6">
        <v>7.9806584197583152</v>
      </c>
      <c r="M6">
        <v>4.0675599015509857E-2</v>
      </c>
      <c r="N6">
        <v>1.088749172295187</v>
      </c>
      <c r="O6">
        <v>0.97310813974130839</v>
      </c>
      <c r="P6">
        <v>0.96998103610966424</v>
      </c>
      <c r="Q6">
        <v>0.78609699733723759</v>
      </c>
      <c r="R6">
        <v>0.89365860330670066</v>
      </c>
      <c r="S6">
        <v>71.636882367595987</v>
      </c>
      <c r="T6">
        <v>0.25869716750115951</v>
      </c>
      <c r="U6">
        <v>-1.70088141395024E-2</v>
      </c>
      <c r="V6">
        <v>9.8112817141684405E-2</v>
      </c>
      <c r="W6">
        <v>0.2027511036704083</v>
      </c>
      <c r="X6">
        <v>5.9461559141549163</v>
      </c>
      <c r="Y6">
        <v>4.1768342021645291E-4</v>
      </c>
      <c r="Z6">
        <v>0.25859349680594429</v>
      </c>
      <c r="AA6">
        <v>-4.2246903202448532E-2</v>
      </c>
      <c r="AB6">
        <v>0.56481562684003273</v>
      </c>
      <c r="AC6">
        <v>7.1071378579442027E-2</v>
      </c>
      <c r="AD6">
        <v>0.2245326255293246</v>
      </c>
      <c r="AE6">
        <v>1.12604766706183</v>
      </c>
      <c r="AF6">
        <v>0.106014385070631</v>
      </c>
      <c r="AG6">
        <v>1.4606227914647369</v>
      </c>
      <c r="AH6">
        <v>1.658794946021942</v>
      </c>
      <c r="AI6">
        <v>1.638128957101544E-2</v>
      </c>
      <c r="AJ6">
        <v>0.96167598584962466</v>
      </c>
      <c r="AK6">
        <v>1.724900076781934</v>
      </c>
      <c r="AL6">
        <v>1.575349279769445E-2</v>
      </c>
      <c r="AM6">
        <v>2.9341535216368168E-2</v>
      </c>
      <c r="AN6">
        <v>472.39219903003982</v>
      </c>
      <c r="AO6">
        <v>149.83729391265041</v>
      </c>
      <c r="AP6">
        <v>132.74985599038101</v>
      </c>
      <c r="AQ6">
        <v>209.37555132445959</v>
      </c>
      <c r="AR6">
        <v>1.770784377698071E-3</v>
      </c>
      <c r="AS6">
        <v>0</v>
      </c>
      <c r="AT6">
        <v>10.36431455605824</v>
      </c>
      <c r="AU6">
        <v>6.1660133219914766</v>
      </c>
      <c r="AV6">
        <v>33.197815611854402</v>
      </c>
      <c r="AW6">
        <v>0</v>
      </c>
      <c r="AX6">
        <v>-20.114251470228879</v>
      </c>
      <c r="AY6">
        <v>-29.613892019675241</v>
      </c>
      <c r="AZ6">
        <v>0</v>
      </c>
      <c r="BA6">
        <v>0</v>
      </c>
      <c r="BB6">
        <v>0</v>
      </c>
      <c r="BC6">
        <v>-3.8635814697467499</v>
      </c>
      <c r="BD6">
        <v>-10.20610023525046</v>
      </c>
      <c r="BE6">
        <v>-23.81336878583345</v>
      </c>
      <c r="BF6">
        <v>-3.8213884935944611</v>
      </c>
      <c r="BG6">
        <v>14.417325282983221</v>
      </c>
      <c r="BH6">
        <v>-0.98105733364360315</v>
      </c>
      <c r="BI6">
        <v>23.729078364395988</v>
      </c>
      <c r="BJ6">
        <v>0</v>
      </c>
      <c r="BK6">
        <v>0</v>
      </c>
      <c r="BL6">
        <v>34.151294319559121</v>
      </c>
      <c r="BM6">
        <v>59.820513437944221</v>
      </c>
      <c r="BN6">
        <v>28.337083904178218</v>
      </c>
      <c r="BO6">
        <v>50.040823816962472</v>
      </c>
      <c r="BP6">
        <v>3.040536612692728</v>
      </c>
      <c r="BQ6">
        <v>68.411274338858235</v>
      </c>
      <c r="BR6">
        <v>2.8887827007571629</v>
      </c>
      <c r="BS6">
        <v>8.1858044202053737</v>
      </c>
      <c r="BT6">
        <v>0</v>
      </c>
      <c r="BU6">
        <v>3.7071756111707312E-4</v>
      </c>
      <c r="BV6">
        <v>2.3085491741188719E-4</v>
      </c>
      <c r="BW6">
        <v>8.9784113500339342E-5</v>
      </c>
      <c r="BX6">
        <v>4.3243599068943278E-4</v>
      </c>
      <c r="BY6">
        <v>0</v>
      </c>
      <c r="BZ6">
        <v>9.5928259716092539E-5</v>
      </c>
      <c r="CA6">
        <v>9.9446013512123044E-5</v>
      </c>
      <c r="CB6">
        <v>1.7828112281929989E-5</v>
      </c>
      <c r="CC6">
        <v>0</v>
      </c>
      <c r="CD6">
        <v>0</v>
      </c>
      <c r="CE6">
        <v>1.277402894849752E-3</v>
      </c>
      <c r="CF6">
        <v>6.5821650986082831E-3</v>
      </c>
      <c r="CG6">
        <v>7.6638722234865128E-5</v>
      </c>
      <c r="CH6">
        <v>1.9434420113930849E-4</v>
      </c>
      <c r="CI6">
        <v>1.411865398100875E-3</v>
      </c>
      <c r="CJ6">
        <v>2.9361412778921528E-4</v>
      </c>
      <c r="CK6">
        <v>2.0792200794813879E-4</v>
      </c>
      <c r="CL6">
        <v>2.6137597661350792E-3</v>
      </c>
      <c r="CM6">
        <v>5.9605120037616933E-4</v>
      </c>
      <c r="CN6">
        <v>1.723496301590147E-5</v>
      </c>
      <c r="CO6">
        <v>3.6788606149629078E-3</v>
      </c>
      <c r="CP6">
        <v>7.5037980962961328E-6</v>
      </c>
      <c r="CQ6">
        <v>2.7173200936326809E-2</v>
      </c>
      <c r="CR6">
        <v>0</v>
      </c>
      <c r="CS6">
        <v>-4.2773174271591588E-4</v>
      </c>
      <c r="CT6">
        <v>-209.34880585526599</v>
      </c>
      <c r="CU6">
        <v>0.25446653505787248</v>
      </c>
      <c r="CV6">
        <v>-4.3125517847147687</v>
      </c>
      <c r="CW6">
        <v>3.2042546613184908</v>
      </c>
      <c r="CX6">
        <v>30.886563291135062</v>
      </c>
    </row>
    <row r="7" spans="1:102" x14ac:dyDescent="0.3">
      <c r="A7" s="1">
        <v>3</v>
      </c>
      <c r="B7">
        <v>1.0108231243977679</v>
      </c>
      <c r="C7">
        <v>31.799599401992971</v>
      </c>
      <c r="D7">
        <v>0.30630777561464578</v>
      </c>
      <c r="E7">
        <v>0.10467583596390879</v>
      </c>
      <c r="F7">
        <v>0.85123080164362852</v>
      </c>
      <c r="G7">
        <v>0.20465731525962841</v>
      </c>
      <c r="H7">
        <v>20.948157035359731</v>
      </c>
      <c r="I7">
        <v>27.116238039158251</v>
      </c>
      <c r="J7">
        <v>0.87297181603915297</v>
      </c>
      <c r="K7">
        <v>1.251947372613615</v>
      </c>
      <c r="L7">
        <v>12.580981278000451</v>
      </c>
      <c r="M7">
        <v>3.9149594008897441E-2</v>
      </c>
      <c r="N7">
        <v>0.91966143442735016</v>
      </c>
      <c r="O7">
        <v>0.99695529771181501</v>
      </c>
      <c r="P7">
        <v>0.93560573588050444</v>
      </c>
      <c r="Q7">
        <v>0.84911921705051585</v>
      </c>
      <c r="R7">
        <v>0.8882523489747659</v>
      </c>
      <c r="S7">
        <v>76.112998851445013</v>
      </c>
      <c r="T7">
        <v>0.2545795568930741</v>
      </c>
      <c r="U7">
        <v>-6.6099143763042826E-3</v>
      </c>
      <c r="V7">
        <v>9.0403303522661099E-2</v>
      </c>
      <c r="W7">
        <v>0.19963938590540539</v>
      </c>
      <c r="X7">
        <v>6.0065665049080508</v>
      </c>
      <c r="Y7">
        <v>4.1015919528511778E-4</v>
      </c>
      <c r="Z7">
        <v>0.26236920949215331</v>
      </c>
      <c r="AA7">
        <v>-4.4374899514102492E-2</v>
      </c>
      <c r="AB7">
        <v>0.51186912825635478</v>
      </c>
      <c r="AC7">
        <v>6.7951629452139117E-2</v>
      </c>
      <c r="AD7">
        <v>0.20701122055557711</v>
      </c>
      <c r="AE7">
        <v>1.0610666519077341</v>
      </c>
      <c r="AF7">
        <v>0.12137892550192229</v>
      </c>
      <c r="AG7">
        <v>1.329171874289915</v>
      </c>
      <c r="AH7">
        <v>1.627747625846629</v>
      </c>
      <c r="AI7">
        <v>1.6621104681014801E-2</v>
      </c>
      <c r="AJ7">
        <v>0.91972747826996548</v>
      </c>
      <c r="AK7">
        <v>1.7698151394799211</v>
      </c>
      <c r="AL7">
        <v>1.528688669433086E-2</v>
      </c>
      <c r="AM7">
        <v>6.2940218697125461E-2</v>
      </c>
      <c r="AN7">
        <v>476.67021878674421</v>
      </c>
      <c r="AO7">
        <v>149.13100749249551</v>
      </c>
      <c r="AP7">
        <v>134.77529278734329</v>
      </c>
      <c r="AQ7">
        <v>209.19469964488309</v>
      </c>
      <c r="AR7">
        <v>1.768034213124073E-3</v>
      </c>
      <c r="AS7">
        <v>0</v>
      </c>
      <c r="AT7">
        <v>10.68867707367175</v>
      </c>
      <c r="AU7">
        <v>6.0262166329199296</v>
      </c>
      <c r="AV7">
        <v>32.933810608841817</v>
      </c>
      <c r="AW7">
        <v>0</v>
      </c>
      <c r="AX7">
        <v>-20.39173723037538</v>
      </c>
      <c r="AY7">
        <v>-29.25696708505814</v>
      </c>
      <c r="AZ7">
        <v>0</v>
      </c>
      <c r="BA7">
        <v>0</v>
      </c>
      <c r="BB7">
        <v>0</v>
      </c>
      <c r="BC7">
        <v>-3.9825308583535799</v>
      </c>
      <c r="BD7">
        <v>-10.190241100627039</v>
      </c>
      <c r="BE7">
        <v>-23.62352303833795</v>
      </c>
      <c r="BF7">
        <v>-3.771177493557909</v>
      </c>
      <c r="BG7">
        <v>14.45725264148583</v>
      </c>
      <c r="BH7">
        <v>-0.96540062163897356</v>
      </c>
      <c r="BI7">
        <v>23.61154917294142</v>
      </c>
      <c r="BJ7">
        <v>0</v>
      </c>
      <c r="BK7">
        <v>0</v>
      </c>
      <c r="BL7">
        <v>34.228476862345907</v>
      </c>
      <c r="BM7">
        <v>61.63746416212382</v>
      </c>
      <c r="BN7">
        <v>28.34122296644367</v>
      </c>
      <c r="BO7">
        <v>50.08095814122597</v>
      </c>
      <c r="BP7">
        <v>3.0938076409510131</v>
      </c>
      <c r="BQ7">
        <v>68.456674028175698</v>
      </c>
      <c r="BR7">
        <v>2.907002191494227</v>
      </c>
      <c r="BS7">
        <v>8.3382277602098558</v>
      </c>
      <c r="BT7">
        <v>0</v>
      </c>
      <c r="BU7">
        <v>3.6741178184621049E-4</v>
      </c>
      <c r="BV7">
        <v>2.3130554048001641E-4</v>
      </c>
      <c r="BW7">
        <v>8.4257611493418499E-5</v>
      </c>
      <c r="BX7">
        <v>4.2676189889609601E-4</v>
      </c>
      <c r="BY7">
        <v>0</v>
      </c>
      <c r="BZ7">
        <v>9.4704282846902482E-5</v>
      </c>
      <c r="CA7">
        <v>9.8953461320167856E-5</v>
      </c>
      <c r="CB7">
        <v>1.8164873269694879E-5</v>
      </c>
      <c r="CC7">
        <v>0</v>
      </c>
      <c r="CD7">
        <v>0</v>
      </c>
      <c r="CE7">
        <v>1.296294916464032E-3</v>
      </c>
      <c r="CF7">
        <v>6.9934412000180676E-3</v>
      </c>
      <c r="CG7">
        <v>7.7101362115964431E-5</v>
      </c>
      <c r="CH7">
        <v>1.7907301324447911E-4</v>
      </c>
      <c r="CI7">
        <v>1.4148407308578481E-3</v>
      </c>
      <c r="CJ7">
        <v>2.8910789191203482E-4</v>
      </c>
      <c r="CK7">
        <v>3.2994817956580747E-4</v>
      </c>
      <c r="CL7">
        <v>2.5767389384293501E-3</v>
      </c>
      <c r="CM7">
        <v>5.4330847944077912E-4</v>
      </c>
      <c r="CN7">
        <v>1.7557074417345321E-5</v>
      </c>
      <c r="CO7">
        <v>3.595886699840191E-3</v>
      </c>
      <c r="CP7">
        <v>7.5759403965940024E-6</v>
      </c>
      <c r="CQ7">
        <v>2.7054963507140921E-2</v>
      </c>
      <c r="CR7">
        <v>0</v>
      </c>
      <c r="CS7">
        <v>-1.6995329241229279E-4</v>
      </c>
      <c r="CT7">
        <v>-209.16781463466839</v>
      </c>
      <c r="CU7">
        <v>-7.2852024808526039E-2</v>
      </c>
      <c r="CV7">
        <v>-4.6352018914110342</v>
      </c>
      <c r="CW7">
        <v>2.9842795840329801</v>
      </c>
      <c r="CX7">
        <v>26.254250033350491</v>
      </c>
    </row>
    <row r="8" spans="1:102" x14ac:dyDescent="0.3">
      <c r="A8" s="1">
        <v>4</v>
      </c>
      <c r="B8">
        <v>1.060765395102375</v>
      </c>
      <c r="C8">
        <v>31.438770628404921</v>
      </c>
      <c r="D8">
        <v>0.38591485091230238</v>
      </c>
      <c r="E8">
        <v>8.5592807127558249E-2</v>
      </c>
      <c r="F8">
        <v>0.89272770989354955</v>
      </c>
      <c r="G8">
        <v>0.2036179451098645</v>
      </c>
      <c r="H8">
        <v>22.57671387067856</v>
      </c>
      <c r="I8">
        <v>33.177663586691317</v>
      </c>
      <c r="J8">
        <v>0.78063430298521375</v>
      </c>
      <c r="K8">
        <v>0.76991032402136028</v>
      </c>
      <c r="L8">
        <v>8.6620958341511134</v>
      </c>
      <c r="M8">
        <v>3.7885822924168353E-2</v>
      </c>
      <c r="N8">
        <v>0.98105167379354929</v>
      </c>
      <c r="O8">
        <v>0.98855056569519428</v>
      </c>
      <c r="P8">
        <v>0.95393211867488459</v>
      </c>
      <c r="Q8">
        <v>0.72289378559731776</v>
      </c>
      <c r="R8">
        <v>0.87431947861446901</v>
      </c>
      <c r="S8">
        <v>79.165734648820376</v>
      </c>
      <c r="T8">
        <v>0.26690771255604961</v>
      </c>
      <c r="U8">
        <v>-4.0934437045015782E-3</v>
      </c>
      <c r="V8">
        <v>9.3906716541129281E-2</v>
      </c>
      <c r="W8">
        <v>0.21021290181678901</v>
      </c>
      <c r="X8">
        <v>6.467409257504495</v>
      </c>
      <c r="Y8">
        <v>4.328521982602736E-4</v>
      </c>
      <c r="Z8">
        <v>0.24857297533166861</v>
      </c>
      <c r="AA8">
        <v>-4.4850604587063962E-2</v>
      </c>
      <c r="AB8">
        <v>0.56516912542483067</v>
      </c>
      <c r="AC8">
        <v>6.7970916167681361E-2</v>
      </c>
      <c r="AD8">
        <v>0.21517237740117379</v>
      </c>
      <c r="AE8">
        <v>0.95388184915543772</v>
      </c>
      <c r="AF8">
        <v>0.11376773620273629</v>
      </c>
      <c r="AG8">
        <v>1.6091551450719359</v>
      </c>
      <c r="AH8">
        <v>1.858479556834856</v>
      </c>
      <c r="AI8">
        <v>1.5787935453879569E-2</v>
      </c>
      <c r="AJ8">
        <v>0.94200238586569807</v>
      </c>
      <c r="AK8">
        <v>1.972903321243163</v>
      </c>
      <c r="AL8">
        <v>1.48722728654482E-2</v>
      </c>
      <c r="AM8">
        <v>4.5028700174913172E-2</v>
      </c>
      <c r="AN8">
        <v>516.75566571334855</v>
      </c>
      <c r="AO8">
        <v>158.86419408749649</v>
      </c>
      <c r="AP8">
        <v>138.2589686441456</v>
      </c>
      <c r="AQ8">
        <v>223.96609318380169</v>
      </c>
      <c r="AR8">
        <v>1.814840730496987E-3</v>
      </c>
      <c r="AS8">
        <v>0</v>
      </c>
      <c r="AT8">
        <v>8.6615479057027969</v>
      </c>
      <c r="AU8">
        <v>6.6037877866719059</v>
      </c>
      <c r="AV8">
        <v>33.10659130503393</v>
      </c>
      <c r="AW8">
        <v>0</v>
      </c>
      <c r="AX8">
        <v>-17.108402746255351</v>
      </c>
      <c r="AY8">
        <v>-31.263524251153289</v>
      </c>
      <c r="AZ8">
        <v>0</v>
      </c>
      <c r="BA8">
        <v>0</v>
      </c>
      <c r="BB8">
        <v>0</v>
      </c>
      <c r="BC8">
        <v>-3.2355494254200039</v>
      </c>
      <c r="BD8">
        <v>-10.14874620999854</v>
      </c>
      <c r="BE8">
        <v>-23.751719504885539</v>
      </c>
      <c r="BF8">
        <v>-3.8457657500169602</v>
      </c>
      <c r="BG8">
        <v>13.94663409505246</v>
      </c>
      <c r="BH8">
        <v>-1.043253786067124</v>
      </c>
      <c r="BI8">
        <v>23.9558179467295</v>
      </c>
      <c r="BJ8">
        <v>0</v>
      </c>
      <c r="BK8">
        <v>0</v>
      </c>
      <c r="BL8">
        <v>33.817045895643787</v>
      </c>
      <c r="BM8">
        <v>84.321905549486999</v>
      </c>
      <c r="BN8">
        <v>27.417854222556961</v>
      </c>
      <c r="BO8">
        <v>49.044891713302157</v>
      </c>
      <c r="BP8">
        <v>2.787450728998266</v>
      </c>
      <c r="BQ8">
        <v>69.225024625144755</v>
      </c>
      <c r="BR8">
        <v>2.8372795669251518</v>
      </c>
      <c r="BS8">
        <v>8.0091196865304273</v>
      </c>
      <c r="BT8">
        <v>0</v>
      </c>
      <c r="BU8">
        <v>3.7562999327182161E-4</v>
      </c>
      <c r="BV8">
        <v>3.1313260882480587E-4</v>
      </c>
      <c r="BW8">
        <v>8.6458818154301474E-5</v>
      </c>
      <c r="BX8">
        <v>4.3392897880137311E-4</v>
      </c>
      <c r="BY8">
        <v>0</v>
      </c>
      <c r="BZ8">
        <v>1.01405408302851E-4</v>
      </c>
      <c r="CA8">
        <v>1.003962546981568E-4</v>
      </c>
      <c r="CB8">
        <v>1.8081984569909439E-5</v>
      </c>
      <c r="CC8">
        <v>0</v>
      </c>
      <c r="CD8">
        <v>0</v>
      </c>
      <c r="CE8">
        <v>1.2228727180386681E-3</v>
      </c>
      <c r="CF8">
        <v>7.2739337390100396E-3</v>
      </c>
      <c r="CG8">
        <v>7.3569655731707363E-5</v>
      </c>
      <c r="CH8">
        <v>1.86012657056276E-4</v>
      </c>
      <c r="CI8">
        <v>1.346233088883417E-3</v>
      </c>
      <c r="CJ8">
        <v>3.044199350811463E-4</v>
      </c>
      <c r="CK8">
        <v>2.1669365664142459E-4</v>
      </c>
      <c r="CL8">
        <v>2.5699219149421118E-3</v>
      </c>
      <c r="CM8">
        <v>5.7270538678226449E-4</v>
      </c>
      <c r="CN8">
        <v>1.576151253096629E-5</v>
      </c>
      <c r="CO8">
        <v>4.2623139260178581E-3</v>
      </c>
      <c r="CP8">
        <v>7.3011038903830543E-6</v>
      </c>
      <c r="CQ8">
        <v>2.9341556530677319E-2</v>
      </c>
      <c r="CR8">
        <v>0</v>
      </c>
      <c r="CS8">
        <v>-9.9493143155607734E-5</v>
      </c>
      <c r="CT8">
        <v>-223.93685112041419</v>
      </c>
      <c r="CU8">
        <v>0.52725115232169628</v>
      </c>
      <c r="CV8">
        <v>-0.9792835715321524</v>
      </c>
      <c r="CW8">
        <v>3.969883362070322</v>
      </c>
      <c r="CX8">
        <v>38.231822558838182</v>
      </c>
    </row>
    <row r="9" spans="1:102" x14ac:dyDescent="0.3">
      <c r="A9" s="1">
        <v>5</v>
      </c>
      <c r="B9">
        <v>0.93677560607330224</v>
      </c>
      <c r="C9">
        <v>22.74768565653989</v>
      </c>
      <c r="D9">
        <v>0.31886717118549701</v>
      </c>
      <c r="E9">
        <v>9.7509564929926282E-2</v>
      </c>
      <c r="F9">
        <v>0.84031789343874475</v>
      </c>
      <c r="G9">
        <v>0.2137551310022352</v>
      </c>
      <c r="H9">
        <v>21.018471914245112</v>
      </c>
      <c r="I9">
        <v>25.19120869971783</v>
      </c>
      <c r="J9">
        <v>0.87453950469180952</v>
      </c>
      <c r="K9">
        <v>0.92329623390344673</v>
      </c>
      <c r="L9">
        <v>6.0813425680146116</v>
      </c>
      <c r="M9">
        <v>3.9991668533630252E-2</v>
      </c>
      <c r="N9">
        <v>0.91743253428849958</v>
      </c>
      <c r="O9">
        <v>0.99769434162593151</v>
      </c>
      <c r="P9">
        <v>0.94818276723179651</v>
      </c>
      <c r="Q9">
        <v>0.84437679022098577</v>
      </c>
      <c r="R9">
        <v>0.90474093703972602</v>
      </c>
      <c r="S9">
        <v>74.715968004145807</v>
      </c>
      <c r="T9">
        <v>0.21268641234429811</v>
      </c>
      <c r="U9">
        <v>-2.233050538812531E-2</v>
      </c>
      <c r="V9">
        <v>9.3031376208455599E-2</v>
      </c>
      <c r="W9">
        <v>0.1973238386743737</v>
      </c>
      <c r="X9">
        <v>5.7618800135139621</v>
      </c>
      <c r="Y9">
        <v>4.3897305753962102E-4</v>
      </c>
      <c r="Z9">
        <v>0.25266744112815148</v>
      </c>
      <c r="AA9">
        <v>-4.0851118712357588E-2</v>
      </c>
      <c r="AB9">
        <v>0.55692949592719831</v>
      </c>
      <c r="AC9">
        <v>7.0327219474281208E-2</v>
      </c>
      <c r="AD9">
        <v>0.22998171006307819</v>
      </c>
      <c r="AE9">
        <v>0.95798977826593745</v>
      </c>
      <c r="AF9">
        <v>0.1190886913390494</v>
      </c>
      <c r="AG9">
        <v>1.4070598556379681</v>
      </c>
      <c r="AH9">
        <v>1.6221210244897759</v>
      </c>
      <c r="AI9">
        <v>1.650109908351511E-2</v>
      </c>
      <c r="AJ9">
        <v>0.93499254244404606</v>
      </c>
      <c r="AK9">
        <v>1.7349025474234969</v>
      </c>
      <c r="AL9">
        <v>1.5428404585216909E-2</v>
      </c>
      <c r="AM9">
        <v>5.0647276892733219E-2</v>
      </c>
      <c r="AN9">
        <v>495.92011017699588</v>
      </c>
      <c r="AO9">
        <v>145.16603788245331</v>
      </c>
      <c r="AP9">
        <v>130.65176696952781</v>
      </c>
      <c r="AQ9">
        <v>207.59027481911659</v>
      </c>
      <c r="AR9">
        <v>1.7700270485979969E-3</v>
      </c>
      <c r="AS9">
        <v>0</v>
      </c>
      <c r="AT9">
        <v>10.293029328157269</v>
      </c>
      <c r="AU9">
        <v>5.647496426172375</v>
      </c>
      <c r="AV9">
        <v>33.029056377548073</v>
      </c>
      <c r="AW9">
        <v>0</v>
      </c>
      <c r="AX9">
        <v>-20.13549818742505</v>
      </c>
      <c r="AY9">
        <v>-28.834083944452662</v>
      </c>
      <c r="AZ9">
        <v>0</v>
      </c>
      <c r="BA9">
        <v>0</v>
      </c>
      <c r="BB9">
        <v>0</v>
      </c>
      <c r="BC9">
        <v>-3.8368157400130309</v>
      </c>
      <c r="BD9">
        <v>-9.68749445024004</v>
      </c>
      <c r="BE9">
        <v>-23.690184423044389</v>
      </c>
      <c r="BF9">
        <v>-3.7525632953207619</v>
      </c>
      <c r="BG9">
        <v>14.136640585386029</v>
      </c>
      <c r="BH9">
        <v>-0.97351763952142334</v>
      </c>
      <c r="BI9">
        <v>24.179379289327439</v>
      </c>
      <c r="BJ9">
        <v>0</v>
      </c>
      <c r="BK9">
        <v>0</v>
      </c>
      <c r="BL9">
        <v>34.151938392001803</v>
      </c>
      <c r="BM9">
        <v>72.53344930019253</v>
      </c>
      <c r="BN9">
        <v>28.24371487055642</v>
      </c>
      <c r="BO9">
        <v>49.820934105292118</v>
      </c>
      <c r="BP9">
        <v>3.2454749331060619</v>
      </c>
      <c r="BQ9">
        <v>67.874657207315892</v>
      </c>
      <c r="BR9">
        <v>2.9387312420996858</v>
      </c>
      <c r="BS9">
        <v>8.1136950199279649</v>
      </c>
      <c r="BT9">
        <v>0</v>
      </c>
      <c r="BU9">
        <v>3.6804310041125128E-4</v>
      </c>
      <c r="BV9">
        <v>2.704907210618609E-4</v>
      </c>
      <c r="BW9">
        <v>8.4483046611141417E-5</v>
      </c>
      <c r="BX9">
        <v>4.2616016762872869E-4</v>
      </c>
      <c r="BY9">
        <v>0</v>
      </c>
      <c r="BZ9">
        <v>9.3725824970178719E-5</v>
      </c>
      <c r="CA9">
        <v>1.013331762235263E-4</v>
      </c>
      <c r="CB9">
        <v>1.745498983546544E-5</v>
      </c>
      <c r="CC9">
        <v>0</v>
      </c>
      <c r="CD9">
        <v>0</v>
      </c>
      <c r="CE9">
        <v>1.248187814341031E-3</v>
      </c>
      <c r="CF9">
        <v>6.8650787227457271E-3</v>
      </c>
      <c r="CG9">
        <v>7.6782879886202904E-5</v>
      </c>
      <c r="CH9">
        <v>1.8427876211130851E-4</v>
      </c>
      <c r="CI9">
        <v>1.4126163977328939E-3</v>
      </c>
      <c r="CJ9">
        <v>2.8575463085309967E-4</v>
      </c>
      <c r="CK9">
        <v>1.5884707335878659E-4</v>
      </c>
      <c r="CL9">
        <v>2.149789075381942E-3</v>
      </c>
      <c r="CM9">
        <v>5.887155363668952E-4</v>
      </c>
      <c r="CN9">
        <v>1.8300496967825911E-5</v>
      </c>
      <c r="CO9">
        <v>3.4888701420528879E-3</v>
      </c>
      <c r="CP9">
        <v>7.702118604497673E-6</v>
      </c>
      <c r="CQ9">
        <v>2.6766778417573179E-2</v>
      </c>
      <c r="CR9">
        <v>0</v>
      </c>
      <c r="CS9">
        <v>-5.7417566649457916E-4</v>
      </c>
      <c r="CT9">
        <v>-207.56408221636551</v>
      </c>
      <c r="CU9">
        <v>-0.58451409684494138</v>
      </c>
      <c r="CV9">
        <v>-4.8690785702619426</v>
      </c>
      <c r="CW9">
        <v>2.544724951413933</v>
      </c>
      <c r="CX9">
        <v>24.504440627606861</v>
      </c>
    </row>
    <row r="10" spans="1:102" x14ac:dyDescent="0.3">
      <c r="A10" s="1">
        <v>6</v>
      </c>
      <c r="B10">
        <v>1.023501287320661</v>
      </c>
      <c r="C10">
        <v>23.68853232438946</v>
      </c>
      <c r="D10">
        <v>0.33042338912657188</v>
      </c>
      <c r="E10">
        <v>9.8535727552774455E-2</v>
      </c>
      <c r="F10">
        <v>0.88362860915037755</v>
      </c>
      <c r="G10">
        <v>0.2099075836509593</v>
      </c>
      <c r="H10">
        <v>18.290344681926658</v>
      </c>
      <c r="I10">
        <v>52.121785979268807</v>
      </c>
      <c r="J10">
        <v>0.79856817779005973</v>
      </c>
      <c r="K10">
        <v>0.58625879223024135</v>
      </c>
      <c r="L10">
        <v>12.37183848019871</v>
      </c>
      <c r="M10">
        <v>3.9594130566402062E-2</v>
      </c>
      <c r="N10">
        <v>0.99048996200775319</v>
      </c>
      <c r="O10">
        <v>0.9674828639605505</v>
      </c>
      <c r="P10">
        <v>0.95321039134151897</v>
      </c>
      <c r="Q10">
        <v>0.84864410412666003</v>
      </c>
      <c r="R10">
        <v>0.91282880456539994</v>
      </c>
      <c r="S10">
        <v>71.99633439423674</v>
      </c>
      <c r="T10">
        <v>0.20178771316260399</v>
      </c>
      <c r="U10">
        <v>-5.2334549182731557E-3</v>
      </c>
      <c r="V10">
        <v>9.5387302122238449E-2</v>
      </c>
      <c r="W10">
        <v>0.21094018017724969</v>
      </c>
      <c r="X10">
        <v>5.8167571891431784</v>
      </c>
      <c r="Y10">
        <v>4.4139991090032872E-4</v>
      </c>
      <c r="Z10">
        <v>0.26228919730603328</v>
      </c>
      <c r="AA10">
        <v>-4.1615194448636227E-2</v>
      </c>
      <c r="AB10">
        <v>0.54777552480428227</v>
      </c>
      <c r="AC10">
        <v>7.0381164284780959E-2</v>
      </c>
      <c r="AD10">
        <v>0.21344321389652779</v>
      </c>
      <c r="AE10">
        <v>0.88444376497998256</v>
      </c>
      <c r="AF10">
        <v>0.10379562844168359</v>
      </c>
      <c r="AG10">
        <v>1.502342115297699</v>
      </c>
      <c r="AH10">
        <v>1.673014984397351</v>
      </c>
      <c r="AI10">
        <v>1.5956508533828549E-2</v>
      </c>
      <c r="AJ10">
        <v>0.94112131532724697</v>
      </c>
      <c r="AK10">
        <v>1.7776826166077491</v>
      </c>
      <c r="AL10">
        <v>1.501701029938717E-2</v>
      </c>
      <c r="AM10">
        <v>4.5733609176547799E-2</v>
      </c>
      <c r="AN10">
        <v>559.72757685508623</v>
      </c>
      <c r="AO10">
        <v>142.1202395081234</v>
      </c>
      <c r="AP10">
        <v>126.1538470801971</v>
      </c>
      <c r="AQ10">
        <v>212.45303792532451</v>
      </c>
      <c r="AR10">
        <v>1.8482493776091919E-3</v>
      </c>
      <c r="AS10">
        <v>0</v>
      </c>
      <c r="AT10">
        <v>10.226765115727661</v>
      </c>
      <c r="AU10">
        <v>6.2285585701460429</v>
      </c>
      <c r="AV10">
        <v>33.087821558084627</v>
      </c>
      <c r="AW10">
        <v>0</v>
      </c>
      <c r="AX10">
        <v>-19.751475122886522</v>
      </c>
      <c r="AY10">
        <v>-29.7916701210718</v>
      </c>
      <c r="AZ10">
        <v>0</v>
      </c>
      <c r="BA10">
        <v>0</v>
      </c>
      <c r="BB10">
        <v>0</v>
      </c>
      <c r="BC10">
        <v>-3.8135477525640611</v>
      </c>
      <c r="BD10">
        <v>-10.207299390244909</v>
      </c>
      <c r="BE10">
        <v>-23.735396078683181</v>
      </c>
      <c r="BF10">
        <v>-3.82065416905809</v>
      </c>
      <c r="BG10">
        <v>14.2880779257372</v>
      </c>
      <c r="BH10">
        <v>-1.0512342301760309</v>
      </c>
      <c r="BI10">
        <v>23.785510290753479</v>
      </c>
      <c r="BJ10">
        <v>0</v>
      </c>
      <c r="BK10">
        <v>0</v>
      </c>
      <c r="BL10">
        <v>34.085940161585569</v>
      </c>
      <c r="BM10">
        <v>105.65800400843359</v>
      </c>
      <c r="BN10">
        <v>27.63136127925377</v>
      </c>
      <c r="BO10">
        <v>49.242043277208872</v>
      </c>
      <c r="BP10">
        <v>2.9684872066674219</v>
      </c>
      <c r="BQ10">
        <v>68.445545417666281</v>
      </c>
      <c r="BR10">
        <v>2.843783886089208</v>
      </c>
      <c r="BS10">
        <v>8.1623193427275762</v>
      </c>
      <c r="BT10">
        <v>0</v>
      </c>
      <c r="BU10">
        <v>3.7880387288591338E-4</v>
      </c>
      <c r="BV10">
        <v>3.680819619671505E-4</v>
      </c>
      <c r="BW10">
        <v>8.6713665269464891E-5</v>
      </c>
      <c r="BX10">
        <v>4.3222235520460928E-4</v>
      </c>
      <c r="BY10">
        <v>0</v>
      </c>
      <c r="BZ10">
        <v>9.7641296294900001E-5</v>
      </c>
      <c r="CA10">
        <v>9.9682513641832394E-5</v>
      </c>
      <c r="CB10">
        <v>1.8497579797567439E-5</v>
      </c>
      <c r="CC10">
        <v>0</v>
      </c>
      <c r="CD10">
        <v>0</v>
      </c>
      <c r="CE10">
        <v>1.2920137797467609E-3</v>
      </c>
      <c r="CF10">
        <v>6.6151923955282983E-3</v>
      </c>
      <c r="CG10">
        <v>7.4342002700926275E-5</v>
      </c>
      <c r="CH10">
        <v>1.8894543618097999E-4</v>
      </c>
      <c r="CI10">
        <v>1.366796043581349E-3</v>
      </c>
      <c r="CJ10">
        <v>3.0547314365856427E-4</v>
      </c>
      <c r="CK10">
        <v>3.1276688355971982E-4</v>
      </c>
      <c r="CL10">
        <v>1.9733626505491529E-3</v>
      </c>
      <c r="CM10">
        <v>5.6087459070572028E-4</v>
      </c>
      <c r="CN10">
        <v>1.784164046143131E-5</v>
      </c>
      <c r="CO10">
        <v>3.0614338778122661E-3</v>
      </c>
      <c r="CP10">
        <v>7.326600715286439E-6</v>
      </c>
      <c r="CQ10">
        <v>2.6695478162640101E-2</v>
      </c>
      <c r="CR10">
        <v>0</v>
      </c>
      <c r="CS10">
        <v>-1.2682719670357079E-4</v>
      </c>
      <c r="CT10">
        <v>-212.4264692743586</v>
      </c>
      <c r="CU10">
        <v>0.1263780202716589</v>
      </c>
      <c r="CV10">
        <v>-4.0404092284734734</v>
      </c>
      <c r="CW10">
        <v>2.8294427040754222</v>
      </c>
      <c r="CX10">
        <v>26.830849165718931</v>
      </c>
    </row>
    <row r="11" spans="1:102" x14ac:dyDescent="0.3">
      <c r="A11" s="1">
        <v>7</v>
      </c>
      <c r="B11">
        <v>1.019500809629363</v>
      </c>
      <c r="C11">
        <v>14.448630554016139</v>
      </c>
      <c r="D11">
        <v>0.29843604198003171</v>
      </c>
      <c r="E11">
        <v>0.1021262353876949</v>
      </c>
      <c r="F11">
        <v>0.90200060451008357</v>
      </c>
      <c r="G11">
        <v>0.20091590906675741</v>
      </c>
      <c r="H11">
        <v>17.89346445028896</v>
      </c>
      <c r="I11">
        <v>28.459426926773819</v>
      </c>
      <c r="J11">
        <v>0.90015549213057733</v>
      </c>
      <c r="K11">
        <v>0.92920038268049576</v>
      </c>
      <c r="L11">
        <v>13.30644229738019</v>
      </c>
      <c r="M11">
        <v>4.2189905586921157E-2</v>
      </c>
      <c r="N11">
        <v>0.93226495437295309</v>
      </c>
      <c r="O11">
        <v>0.99058987188030978</v>
      </c>
      <c r="P11">
        <v>0.92849457602140262</v>
      </c>
      <c r="Q11">
        <v>0.76123206399441112</v>
      </c>
      <c r="R11">
        <v>0.86974554091475254</v>
      </c>
      <c r="S11">
        <v>65.745591931569635</v>
      </c>
      <c r="T11">
        <v>0.25465433394224729</v>
      </c>
      <c r="U11">
        <v>7.8688798612208677E-4</v>
      </c>
      <c r="V11">
        <v>0.10373731619001519</v>
      </c>
      <c r="W11">
        <v>0.21244035916813861</v>
      </c>
      <c r="X11">
        <v>6.3137004406026644</v>
      </c>
      <c r="Y11">
        <v>4.4285377698878781E-4</v>
      </c>
      <c r="Z11">
        <v>0.2449637046058469</v>
      </c>
      <c r="AA11">
        <v>-4.2880853214089611E-2</v>
      </c>
      <c r="AB11">
        <v>0.55179666654371262</v>
      </c>
      <c r="AC11">
        <v>6.8953847748716879E-2</v>
      </c>
      <c r="AD11">
        <v>0.23055310196811529</v>
      </c>
      <c r="AE11">
        <v>1.0602531334938761</v>
      </c>
      <c r="AF11">
        <v>0.1047769221407692</v>
      </c>
      <c r="AG11">
        <v>1.616306038840073</v>
      </c>
      <c r="AH11">
        <v>1.585753035981009</v>
      </c>
      <c r="AI11">
        <v>1.7288039083453478E-2</v>
      </c>
      <c r="AJ11">
        <v>0.91113830171305943</v>
      </c>
      <c r="AK11">
        <v>1.7404086769000211</v>
      </c>
      <c r="AL11">
        <v>1.57517945704468E-2</v>
      </c>
      <c r="AM11">
        <v>6.989024235794411E-2</v>
      </c>
      <c r="AN11">
        <v>512.23656428461152</v>
      </c>
      <c r="AO11">
        <v>144.59097079425769</v>
      </c>
      <c r="AP11">
        <v>123.89329760015281</v>
      </c>
      <c r="AQ11">
        <v>209.03115935693461</v>
      </c>
      <c r="AR11">
        <v>1.8374174348989619E-3</v>
      </c>
      <c r="AS11">
        <v>0</v>
      </c>
      <c r="AT11">
        <v>10.57891070909408</v>
      </c>
      <c r="AU11">
        <v>5.7548553415943546</v>
      </c>
      <c r="AV11">
        <v>32.846296007940808</v>
      </c>
      <c r="AW11">
        <v>0</v>
      </c>
      <c r="AX11">
        <v>-20.487785643111401</v>
      </c>
      <c r="AY11">
        <v>-28.692276415517838</v>
      </c>
      <c r="AZ11">
        <v>0</v>
      </c>
      <c r="BA11">
        <v>0</v>
      </c>
      <c r="BB11">
        <v>0</v>
      </c>
      <c r="BC11">
        <v>-3.9423183279100908</v>
      </c>
      <c r="BD11">
        <v>-9.9348198155501368</v>
      </c>
      <c r="BE11">
        <v>-23.558272269265</v>
      </c>
      <c r="BF11">
        <v>-3.724831466397355</v>
      </c>
      <c r="BG11">
        <v>14.384430425688381</v>
      </c>
      <c r="BH11">
        <v>-0.96458141825159371</v>
      </c>
      <c r="BI11">
        <v>23.305357872483128</v>
      </c>
      <c r="BJ11">
        <v>0</v>
      </c>
      <c r="BK11">
        <v>0</v>
      </c>
      <c r="BL11">
        <v>34.279233942420007</v>
      </c>
      <c r="BM11">
        <v>76.74060443593001</v>
      </c>
      <c r="BN11">
        <v>29.19796736561764</v>
      </c>
      <c r="BO11">
        <v>50.975283978131877</v>
      </c>
      <c r="BP11">
        <v>3.1541730971505562</v>
      </c>
      <c r="BQ11">
        <v>69.533066389272648</v>
      </c>
      <c r="BR11">
        <v>2.957666080213722</v>
      </c>
      <c r="BS11">
        <v>8.5370096043874586</v>
      </c>
      <c r="BT11">
        <v>0</v>
      </c>
      <c r="BU11">
        <v>3.545397350756294E-4</v>
      </c>
      <c r="BV11">
        <v>2.6684167507464687E-4</v>
      </c>
      <c r="BW11">
        <v>8.4383314749136607E-5</v>
      </c>
      <c r="BX11">
        <v>4.2255878286951099E-4</v>
      </c>
      <c r="BY11">
        <v>0</v>
      </c>
      <c r="BZ11">
        <v>9.3191496524418324E-5</v>
      </c>
      <c r="CA11">
        <v>9.7670246534702095E-5</v>
      </c>
      <c r="CB11">
        <v>1.7959610888267732E-5</v>
      </c>
      <c r="CC11">
        <v>0</v>
      </c>
      <c r="CD11">
        <v>0</v>
      </c>
      <c r="CE11">
        <v>1.2151959963515671E-3</v>
      </c>
      <c r="CF11">
        <v>6.0408594888136579E-3</v>
      </c>
      <c r="CG11">
        <v>8.0055267257649623E-5</v>
      </c>
      <c r="CH11">
        <v>2.0548534259464069E-4</v>
      </c>
      <c r="CI11">
        <v>1.479669368366079E-3</v>
      </c>
      <c r="CJ11">
        <v>3.0764562872998257E-4</v>
      </c>
      <c r="CK11">
        <v>3.6217122633861723E-4</v>
      </c>
      <c r="CL11">
        <v>2.6972062953776782E-3</v>
      </c>
      <c r="CM11">
        <v>6.0804058268917839E-4</v>
      </c>
      <c r="CN11">
        <v>1.9210475473936029E-5</v>
      </c>
      <c r="CO11">
        <v>3.2378415508632521E-3</v>
      </c>
      <c r="CP11">
        <v>7.7777448869223448E-6</v>
      </c>
      <c r="CQ11">
        <v>2.7414559947152251E-2</v>
      </c>
      <c r="CR11">
        <v>0</v>
      </c>
      <c r="CS11">
        <v>2.1055839625974339E-5</v>
      </c>
      <c r="CT11">
        <v>-209.00372374114781</v>
      </c>
      <c r="CU11">
        <v>-0.2166831661015749</v>
      </c>
      <c r="CV11">
        <v>-4.9209370378785593</v>
      </c>
      <c r="CW11">
        <v>3.855402443150552</v>
      </c>
      <c r="CX11">
        <v>36.046447101571061</v>
      </c>
    </row>
    <row r="12" spans="1:102" x14ac:dyDescent="0.3">
      <c r="A12" s="1">
        <v>8</v>
      </c>
      <c r="B12">
        <v>0.9633722513591656</v>
      </c>
      <c r="C12">
        <v>29.32740385872555</v>
      </c>
      <c r="D12">
        <v>0.34423722609171831</v>
      </c>
      <c r="E12">
        <v>8.7132335612014028E-2</v>
      </c>
      <c r="F12">
        <v>0.88338256670384774</v>
      </c>
      <c r="G12">
        <v>0.2138587267493397</v>
      </c>
      <c r="H12">
        <v>18.730328821439979</v>
      </c>
      <c r="I12">
        <v>14.56755713501547</v>
      </c>
      <c r="J12">
        <v>0.92799140291454907</v>
      </c>
      <c r="K12">
        <v>0.66611229559334229</v>
      </c>
      <c r="L12">
        <v>10.30330290557804</v>
      </c>
      <c r="M12">
        <v>3.909085122446334E-2</v>
      </c>
      <c r="N12">
        <v>0.96939185173198228</v>
      </c>
      <c r="O12">
        <v>0.97566923316256049</v>
      </c>
      <c r="P12">
        <v>0.97965095992952844</v>
      </c>
      <c r="Q12">
        <v>0.72123103289337043</v>
      </c>
      <c r="R12">
        <v>0.91523886609442129</v>
      </c>
      <c r="S12">
        <v>74.489163230025966</v>
      </c>
      <c r="T12">
        <v>0.19362307015551561</v>
      </c>
      <c r="U12">
        <v>-4.4715616263523326E-3</v>
      </c>
      <c r="V12">
        <v>9.2302045589174583E-2</v>
      </c>
      <c r="W12">
        <v>0.1854452431901463</v>
      </c>
      <c r="X12">
        <v>5.9203373635372891</v>
      </c>
      <c r="Y12">
        <v>4.3020734903912833E-4</v>
      </c>
      <c r="Z12">
        <v>0.25561379399670459</v>
      </c>
      <c r="AA12">
        <v>-4.3575649214880899E-2</v>
      </c>
      <c r="AB12">
        <v>0.58168494027673912</v>
      </c>
      <c r="AC12">
        <v>6.8427625572582113E-2</v>
      </c>
      <c r="AD12">
        <v>0.21710098131239169</v>
      </c>
      <c r="AE12">
        <v>0.89590826324927308</v>
      </c>
      <c r="AF12">
        <v>0.1198560423867447</v>
      </c>
      <c r="AG12">
        <v>1.4826076096631089</v>
      </c>
      <c r="AH12">
        <v>1.631851317818487</v>
      </c>
      <c r="AI12">
        <v>1.722885599781767E-2</v>
      </c>
      <c r="AJ12">
        <v>0.97360587554522549</v>
      </c>
      <c r="AK12">
        <v>1.6760902692679021</v>
      </c>
      <c r="AL12">
        <v>1.6774115428397879E-2</v>
      </c>
      <c r="AM12">
        <v>1.9889169408294369E-2</v>
      </c>
      <c r="AN12">
        <v>549.30871471963042</v>
      </c>
      <c r="AO12">
        <v>155.35494032399021</v>
      </c>
      <c r="AP12">
        <v>131.17294288560211</v>
      </c>
      <c r="AQ12">
        <v>224.4671514608217</v>
      </c>
      <c r="AR12">
        <v>1.9280893836655069E-3</v>
      </c>
      <c r="AS12">
        <v>0</v>
      </c>
      <c r="AT12">
        <v>9.0433143732878598</v>
      </c>
      <c r="AU12">
        <v>5.3811355622115737</v>
      </c>
      <c r="AV12">
        <v>33.23042802017693</v>
      </c>
      <c r="AW12">
        <v>0</v>
      </c>
      <c r="AX12">
        <v>-18.31634831530614</v>
      </c>
      <c r="AY12">
        <v>-29.338529640370211</v>
      </c>
      <c r="AZ12">
        <v>0</v>
      </c>
      <c r="BA12">
        <v>0</v>
      </c>
      <c r="BB12">
        <v>0</v>
      </c>
      <c r="BC12">
        <v>-3.3747688403867819</v>
      </c>
      <c r="BD12">
        <v>-9.0222090125087</v>
      </c>
      <c r="BE12">
        <v>-23.830868997125229</v>
      </c>
      <c r="BF12">
        <v>-3.7635659111898412</v>
      </c>
      <c r="BG12">
        <v>14.35434259004345</v>
      </c>
      <c r="BH12">
        <v>-1.015658053057362</v>
      </c>
      <c r="BI12">
        <v>23.10977378958788</v>
      </c>
      <c r="BJ12">
        <v>0</v>
      </c>
      <c r="BK12">
        <v>0</v>
      </c>
      <c r="BL12">
        <v>34.012065315159766</v>
      </c>
      <c r="BM12">
        <v>94.467976259067726</v>
      </c>
      <c r="BN12">
        <v>29.412766588981949</v>
      </c>
      <c r="BO12">
        <v>51.241517560336092</v>
      </c>
      <c r="BP12">
        <v>3.3703152517790391</v>
      </c>
      <c r="BQ12">
        <v>70.738580658331273</v>
      </c>
      <c r="BR12">
        <v>2.934705129245478</v>
      </c>
      <c r="BS12">
        <v>8.4362188948186834</v>
      </c>
      <c r="BT12">
        <v>0</v>
      </c>
      <c r="BU12">
        <v>3.489820839967719E-4</v>
      </c>
      <c r="BV12">
        <v>3.2623610043643769E-4</v>
      </c>
      <c r="BW12">
        <v>8.6484541895384706E-5</v>
      </c>
      <c r="BX12">
        <v>4.2770240461872559E-4</v>
      </c>
      <c r="BY12">
        <v>0</v>
      </c>
      <c r="BZ12">
        <v>9.5809681154108205E-5</v>
      </c>
      <c r="CA12">
        <v>9.6850574693610255E-5</v>
      </c>
      <c r="CB12">
        <v>1.7652170441960631E-5</v>
      </c>
      <c r="CC12">
        <v>0</v>
      </c>
      <c r="CD12">
        <v>0</v>
      </c>
      <c r="CE12">
        <v>1.2680820765473299E-3</v>
      </c>
      <c r="CF12">
        <v>6.844239367108376E-3</v>
      </c>
      <c r="CG12">
        <v>8.0799287828923005E-5</v>
      </c>
      <c r="CH12">
        <v>1.8283408667847569E-4</v>
      </c>
      <c r="CI12">
        <v>1.480354264388169E-3</v>
      </c>
      <c r="CJ12">
        <v>2.6855263594740501E-4</v>
      </c>
      <c r="CK12">
        <v>2.831080570857444E-4</v>
      </c>
      <c r="CL12">
        <v>2.0502390837926951E-3</v>
      </c>
      <c r="CM12">
        <v>6.4692028764449453E-4</v>
      </c>
      <c r="CN12">
        <v>1.648845433188281E-5</v>
      </c>
      <c r="CO12">
        <v>3.2315402493931509E-3</v>
      </c>
      <c r="CP12">
        <v>7.6860696836462508E-6</v>
      </c>
      <c r="CQ12">
        <v>2.8114931645114281E-2</v>
      </c>
      <c r="CR12">
        <v>0</v>
      </c>
      <c r="CS12">
        <v>-1.1775517315763669E-4</v>
      </c>
      <c r="CT12">
        <v>-224.4391542843498</v>
      </c>
      <c r="CU12">
        <v>0.12436071503907439</v>
      </c>
      <c r="CV12">
        <v>-2.0397721662298252</v>
      </c>
      <c r="CW12">
        <v>4.3577525348911532</v>
      </c>
      <c r="CX12">
        <v>40.026960533599478</v>
      </c>
    </row>
    <row r="13" spans="1:102" x14ac:dyDescent="0.3">
      <c r="A13" s="1">
        <v>9</v>
      </c>
      <c r="B13">
        <v>0.97821702261917898</v>
      </c>
      <c r="C13">
        <v>15.17853494239105</v>
      </c>
      <c r="D13">
        <v>0.28949735992095188</v>
      </c>
      <c r="E13">
        <v>9.9488000860943226E-2</v>
      </c>
      <c r="F13">
        <v>0.86377016637062887</v>
      </c>
      <c r="G13">
        <v>0.20083081452199181</v>
      </c>
      <c r="H13">
        <v>26.317600019259231</v>
      </c>
      <c r="I13">
        <v>12.833697604416029</v>
      </c>
      <c r="J13">
        <v>0.83396397712481973</v>
      </c>
      <c r="K13">
        <v>1.3597592675148089</v>
      </c>
      <c r="L13">
        <v>10.60416690942627</v>
      </c>
      <c r="M13">
        <v>3.8458980604301113E-2</v>
      </c>
      <c r="N13">
        <v>1.0108929354587199</v>
      </c>
      <c r="O13">
        <v>0.99702917398108482</v>
      </c>
      <c r="P13">
        <v>0.98205031487448546</v>
      </c>
      <c r="Q13">
        <v>0.80982847646917044</v>
      </c>
      <c r="R13">
        <v>0.89395431919092294</v>
      </c>
      <c r="S13">
        <v>67.999420360552804</v>
      </c>
      <c r="T13">
        <v>0.22234522938517631</v>
      </c>
      <c r="U13">
        <v>-1.6357375961678741E-2</v>
      </c>
      <c r="V13">
        <v>9.2187872447869218E-2</v>
      </c>
      <c r="W13">
        <v>0.19108926847642321</v>
      </c>
      <c r="X13">
        <v>6.4768688212381669</v>
      </c>
      <c r="Y13">
        <v>4.2822977176842458E-4</v>
      </c>
      <c r="Z13">
        <v>0.25023262101048449</v>
      </c>
      <c r="AA13">
        <v>-4.4498539779798597E-2</v>
      </c>
      <c r="AB13">
        <v>0.55250083437847175</v>
      </c>
      <c r="AC13">
        <v>6.800795267751146E-2</v>
      </c>
      <c r="AD13">
        <v>0.22170063948918689</v>
      </c>
      <c r="AE13">
        <v>1.082431379458485</v>
      </c>
      <c r="AF13">
        <v>0.10818120950189559</v>
      </c>
      <c r="AG13">
        <v>1.425999984521211</v>
      </c>
      <c r="AH13">
        <v>1.673777195103435</v>
      </c>
      <c r="AI13">
        <v>1.608975720617261E-2</v>
      </c>
      <c r="AJ13">
        <v>0.97657499533590253</v>
      </c>
      <c r="AK13">
        <v>1.713925932392083</v>
      </c>
      <c r="AL13">
        <v>1.5712854568573829E-2</v>
      </c>
      <c r="AM13">
        <v>1.7544516569558782E-2</v>
      </c>
      <c r="AN13">
        <v>456.19821395522968</v>
      </c>
      <c r="AO13">
        <v>150.13571587642431</v>
      </c>
      <c r="AP13">
        <v>136.06710660617111</v>
      </c>
      <c r="AQ13">
        <v>207.67167889028289</v>
      </c>
      <c r="AR13">
        <v>1.7106872252732629E-3</v>
      </c>
      <c r="AS13">
        <v>0</v>
      </c>
      <c r="AT13">
        <v>11.75739088691854</v>
      </c>
      <c r="AU13">
        <v>6.4142651253959748</v>
      </c>
      <c r="AV13">
        <v>33.316442248459992</v>
      </c>
      <c r="AW13">
        <v>0</v>
      </c>
      <c r="AX13">
        <v>-23.017099333625548</v>
      </c>
      <c r="AY13">
        <v>-28.470998927148951</v>
      </c>
      <c r="AZ13">
        <v>0</v>
      </c>
      <c r="BA13">
        <v>0</v>
      </c>
      <c r="BB13">
        <v>0</v>
      </c>
      <c r="BC13">
        <v>-4.3804939031613497</v>
      </c>
      <c r="BD13">
        <v>-10.93890331140803</v>
      </c>
      <c r="BE13">
        <v>-23.89885018898751</v>
      </c>
      <c r="BF13">
        <v>-3.8348343240608012</v>
      </c>
      <c r="BG13">
        <v>15.19329038056447</v>
      </c>
      <c r="BH13">
        <v>-0.96493468078040967</v>
      </c>
      <c r="BI13">
        <v>24.34469204841005</v>
      </c>
      <c r="BJ13">
        <v>0</v>
      </c>
      <c r="BK13">
        <v>0</v>
      </c>
      <c r="BL13">
        <v>34.339769848043403</v>
      </c>
      <c r="BM13">
        <v>53.662035354870582</v>
      </c>
      <c r="BN13">
        <v>27.961871185217941</v>
      </c>
      <c r="BO13">
        <v>49.606148824287153</v>
      </c>
      <c r="BP13">
        <v>3.295686634765711</v>
      </c>
      <c r="BQ13">
        <v>66.398534063985309</v>
      </c>
      <c r="BR13">
        <v>2.9033511053089902</v>
      </c>
      <c r="BS13">
        <v>8.1876052292369117</v>
      </c>
      <c r="BT13">
        <v>0</v>
      </c>
      <c r="BU13">
        <v>3.8262775380020961E-4</v>
      </c>
      <c r="BV13">
        <v>2.2981747907691599E-4</v>
      </c>
      <c r="BW13">
        <v>8.7903534694289104E-5</v>
      </c>
      <c r="BX13">
        <v>4.3392547649829318E-4</v>
      </c>
      <c r="BY13">
        <v>0</v>
      </c>
      <c r="BZ13">
        <v>9.2610628957618811E-5</v>
      </c>
      <c r="CA13">
        <v>1.020259842045613E-4</v>
      </c>
      <c r="CB13">
        <v>1.8332728005137731E-5</v>
      </c>
      <c r="CC13">
        <v>0</v>
      </c>
      <c r="CD13">
        <v>0</v>
      </c>
      <c r="CE13">
        <v>1.233948795398938E-3</v>
      </c>
      <c r="CF13">
        <v>6.2479465413654376E-3</v>
      </c>
      <c r="CG13">
        <v>7.5501208199473633E-5</v>
      </c>
      <c r="CH13">
        <v>1.8260792980534759E-4</v>
      </c>
      <c r="CI13">
        <v>1.38396344233935E-3</v>
      </c>
      <c r="CJ13">
        <v>2.7672603442292868E-4</v>
      </c>
      <c r="CK13">
        <v>2.7242503705848852E-4</v>
      </c>
      <c r="CL13">
        <v>2.2011635028542928E-3</v>
      </c>
      <c r="CM13">
        <v>5.7457620833930049E-4</v>
      </c>
      <c r="CN13">
        <v>1.921505534040707E-5</v>
      </c>
      <c r="CO13">
        <v>4.8997209844388037E-3</v>
      </c>
      <c r="CP13">
        <v>7.5614652037739946E-6</v>
      </c>
      <c r="CQ13">
        <v>2.6930668916984091E-2</v>
      </c>
      <c r="CR13">
        <v>0</v>
      </c>
      <c r="CS13">
        <v>-4.1162633305872779E-4</v>
      </c>
      <c r="CT13">
        <v>-207.64515984769889</v>
      </c>
      <c r="CU13">
        <v>9.8876392003148794E-2</v>
      </c>
      <c r="CV13">
        <v>-3.504981492545078</v>
      </c>
      <c r="CW13">
        <v>2.868576127071274</v>
      </c>
      <c r="CX13">
        <v>26.889693432496031</v>
      </c>
    </row>
    <row r="14" spans="1:102" x14ac:dyDescent="0.3">
      <c r="A14" s="1">
        <v>10</v>
      </c>
      <c r="B14">
        <v>1.0690609856759079</v>
      </c>
      <c r="C14">
        <v>23.005679799357889</v>
      </c>
      <c r="D14">
        <v>0.31324896203748748</v>
      </c>
      <c r="E14">
        <v>8.6581540073804517E-2</v>
      </c>
      <c r="F14">
        <v>0.88025462062173987</v>
      </c>
      <c r="G14">
        <v>0.19930072788565839</v>
      </c>
      <c r="H14">
        <v>20.45965167964027</v>
      </c>
      <c r="I14">
        <v>19.58040105332298</v>
      </c>
      <c r="J14">
        <v>0.94162907779307148</v>
      </c>
      <c r="K14">
        <v>0.55398026793039112</v>
      </c>
      <c r="L14">
        <v>10.76649233605028</v>
      </c>
      <c r="M14">
        <v>3.9535180235264568E-2</v>
      </c>
      <c r="N14">
        <v>1.031955518064626</v>
      </c>
      <c r="O14">
        <v>0.9781853648257316</v>
      </c>
      <c r="P14">
        <v>0.98864861778439062</v>
      </c>
      <c r="Q14">
        <v>0.85401516671323507</v>
      </c>
      <c r="R14">
        <v>0.89766835863284677</v>
      </c>
      <c r="S14">
        <v>80.708007800454453</v>
      </c>
      <c r="T14">
        <v>0.26844443545439872</v>
      </c>
      <c r="U14">
        <v>-2.2017394032270491E-2</v>
      </c>
      <c r="V14">
        <v>9.7677648268173656E-2</v>
      </c>
      <c r="W14">
        <v>0.20778483955176641</v>
      </c>
      <c r="X14">
        <v>6.1744696724859356</v>
      </c>
      <c r="Y14">
        <v>4.0791419135301541E-4</v>
      </c>
      <c r="Z14">
        <v>0.24363089180567171</v>
      </c>
      <c r="AA14">
        <v>-3.9891835049585822E-2</v>
      </c>
      <c r="AB14">
        <v>0.53889438891758712</v>
      </c>
      <c r="AC14">
        <v>6.8648858264175633E-2</v>
      </c>
      <c r="AD14">
        <v>0.21330968928581351</v>
      </c>
      <c r="AE14">
        <v>0.92818840699049177</v>
      </c>
      <c r="AF14">
        <v>0.12530162208120699</v>
      </c>
      <c r="AG14">
        <v>1.7075539023821269</v>
      </c>
      <c r="AH14">
        <v>1.761889298814463</v>
      </c>
      <c r="AI14">
        <v>1.7316558191672882E-2</v>
      </c>
      <c r="AJ14">
        <v>0.98475824154697433</v>
      </c>
      <c r="AK14">
        <v>1.7891592632663169</v>
      </c>
      <c r="AL14">
        <v>1.7052623394477641E-2</v>
      </c>
      <c r="AM14">
        <v>1.109485813052279E-2</v>
      </c>
      <c r="AN14">
        <v>584.78697863023535</v>
      </c>
      <c r="AO14">
        <v>161.729393226388</v>
      </c>
      <c r="AP14">
        <v>142.89018660084841</v>
      </c>
      <c r="AQ14">
        <v>235.30723575145291</v>
      </c>
      <c r="AR14">
        <v>1.9858256051977561E-3</v>
      </c>
      <c r="AS14">
        <v>0</v>
      </c>
      <c r="AT14">
        <v>10.005632500900401</v>
      </c>
      <c r="AU14">
        <v>5.8094916539277506</v>
      </c>
      <c r="AV14">
        <v>33.298499931651698</v>
      </c>
      <c r="AW14">
        <v>0</v>
      </c>
      <c r="AX14">
        <v>-20.176017140632869</v>
      </c>
      <c r="AY14">
        <v>-28.937606945846991</v>
      </c>
      <c r="AZ14">
        <v>0</v>
      </c>
      <c r="BA14">
        <v>0</v>
      </c>
      <c r="BB14">
        <v>0</v>
      </c>
      <c r="BC14">
        <v>-3.731548963926187</v>
      </c>
      <c r="BD14">
        <v>-9.8300168598581994</v>
      </c>
      <c r="BE14">
        <v>-23.87926077111025</v>
      </c>
      <c r="BF14">
        <v>-3.7810759846460158</v>
      </c>
      <c r="BG14">
        <v>14.34182332421106</v>
      </c>
      <c r="BH14">
        <v>-1.040773734505501</v>
      </c>
      <c r="BI14">
        <v>23.354310561185489</v>
      </c>
      <c r="BJ14">
        <v>0</v>
      </c>
      <c r="BK14">
        <v>0</v>
      </c>
      <c r="BL14">
        <v>34.185494402283609</v>
      </c>
      <c r="BM14">
        <v>111.5108315151912</v>
      </c>
      <c r="BN14">
        <v>29.666748270695258</v>
      </c>
      <c r="BO14">
        <v>51.510496807747082</v>
      </c>
      <c r="BP14">
        <v>3.1184552414907989</v>
      </c>
      <c r="BQ14">
        <v>70.922236344730649</v>
      </c>
      <c r="BR14">
        <v>2.96495934513203</v>
      </c>
      <c r="BS14">
        <v>8.4892442809130504</v>
      </c>
      <c r="BT14">
        <v>0</v>
      </c>
      <c r="BU14">
        <v>3.515586716847828E-4</v>
      </c>
      <c r="BV14">
        <v>3.761399423518599E-4</v>
      </c>
      <c r="BW14">
        <v>8.8454004037422039E-5</v>
      </c>
      <c r="BX14">
        <v>4.292577531419789E-4</v>
      </c>
      <c r="BY14">
        <v>0</v>
      </c>
      <c r="BZ14">
        <v>9.5190175086052835E-5</v>
      </c>
      <c r="CA14">
        <v>9.7875401984374072E-5</v>
      </c>
      <c r="CB14">
        <v>1.774418504704273E-5</v>
      </c>
      <c r="CC14">
        <v>0</v>
      </c>
      <c r="CD14">
        <v>0</v>
      </c>
      <c r="CE14">
        <v>1.209584972775896E-3</v>
      </c>
      <c r="CF14">
        <v>7.4156414205240866E-3</v>
      </c>
      <c r="CG14">
        <v>8.1393300435295631E-5</v>
      </c>
      <c r="CH14">
        <v>1.934822082871309E-4</v>
      </c>
      <c r="CI14">
        <v>1.492989502380266E-3</v>
      </c>
      <c r="CJ14">
        <v>3.009037353108041E-4</v>
      </c>
      <c r="CK14">
        <v>2.980200361283061E-4</v>
      </c>
      <c r="CL14">
        <v>2.867050720624373E-3</v>
      </c>
      <c r="CM14">
        <v>6.0377490298668744E-4</v>
      </c>
      <c r="CN14">
        <v>1.6842852276161468E-5</v>
      </c>
      <c r="CO14">
        <v>3.6836580075593059E-3</v>
      </c>
      <c r="CP14">
        <v>7.8069394279110599E-6</v>
      </c>
      <c r="CQ14">
        <v>3.050985910922157E-2</v>
      </c>
      <c r="CR14">
        <v>0</v>
      </c>
      <c r="CS14">
        <v>-5.8616141585305715E-4</v>
      </c>
      <c r="CT14">
        <v>-235.2773120537596</v>
      </c>
      <c r="CU14">
        <v>0.2345533249899745</v>
      </c>
      <c r="CV14">
        <v>-4.5584609217145688</v>
      </c>
      <c r="CW14">
        <v>3.2480545330170218</v>
      </c>
      <c r="CX14">
        <v>30.665750059479119</v>
      </c>
    </row>
    <row r="15" spans="1:102" x14ac:dyDescent="0.3">
      <c r="A15" s="1">
        <v>11</v>
      </c>
      <c r="B15">
        <v>0.92885286822289859</v>
      </c>
      <c r="C15">
        <v>25.511673540174311</v>
      </c>
      <c r="D15">
        <v>0.3223962945134935</v>
      </c>
      <c r="E15">
        <v>8.5961269888577468E-2</v>
      </c>
      <c r="F15">
        <v>0.9011809455296369</v>
      </c>
      <c r="G15">
        <v>0.22892546444958889</v>
      </c>
      <c r="H15">
        <v>19.73081470923989</v>
      </c>
      <c r="I15">
        <v>36.16274847789731</v>
      </c>
      <c r="J15">
        <v>0.8195804842743013</v>
      </c>
      <c r="K15">
        <v>0.94738454613839806</v>
      </c>
      <c r="L15">
        <v>9.4561441470037693</v>
      </c>
      <c r="M15">
        <v>4.0885349693562362E-2</v>
      </c>
      <c r="N15">
        <v>0.99190903327626412</v>
      </c>
      <c r="O15">
        <v>0.96276503355445797</v>
      </c>
      <c r="P15">
        <v>0.9262917426659274</v>
      </c>
      <c r="Q15">
        <v>0.72632288895313757</v>
      </c>
      <c r="R15">
        <v>0.94654229133603118</v>
      </c>
      <c r="S15">
        <v>75.682294016766235</v>
      </c>
      <c r="T15">
        <v>0.27278834689964548</v>
      </c>
      <c r="U15">
        <v>3.5477864897368442E-3</v>
      </c>
      <c r="V15">
        <v>9.2820949016704846E-2</v>
      </c>
      <c r="W15">
        <v>0.203574074942004</v>
      </c>
      <c r="X15">
        <v>6.2977541391144136</v>
      </c>
      <c r="Y15">
        <v>4.2973494006182578E-4</v>
      </c>
      <c r="Z15">
        <v>0.2759360817411658</v>
      </c>
      <c r="AA15">
        <v>-4.1814205978121022E-2</v>
      </c>
      <c r="AB15">
        <v>0.51670490753197318</v>
      </c>
      <c r="AC15">
        <v>6.9919871086572299E-2</v>
      </c>
      <c r="AD15">
        <v>0.22531000927692299</v>
      </c>
      <c r="AE15">
        <v>1.146207676559045</v>
      </c>
      <c r="AF15">
        <v>0.106376507346605</v>
      </c>
      <c r="AG15">
        <v>1.734127231802288</v>
      </c>
      <c r="AH15">
        <v>1.668217882184192</v>
      </c>
      <c r="AI15">
        <v>1.6384125019336549E-2</v>
      </c>
      <c r="AJ15">
        <v>0.9084837975645198</v>
      </c>
      <c r="AK15">
        <v>1.836265935222285</v>
      </c>
      <c r="AL15">
        <v>1.488471211733873E-2</v>
      </c>
      <c r="AM15">
        <v>7.2044754454959212E-2</v>
      </c>
      <c r="AN15">
        <v>495.89106070660557</v>
      </c>
      <c r="AO15">
        <v>164.7996929731018</v>
      </c>
      <c r="AP15">
        <v>144.54831161980101</v>
      </c>
      <c r="AQ15">
        <v>227.35768977691629</v>
      </c>
      <c r="AR15">
        <v>1.806166981661886E-3</v>
      </c>
      <c r="AS15">
        <v>0</v>
      </c>
      <c r="AT15">
        <v>10.239234024741069</v>
      </c>
      <c r="AU15">
        <v>5.3987629690064836</v>
      </c>
      <c r="AV15">
        <v>32.893101673316608</v>
      </c>
      <c r="AW15">
        <v>0</v>
      </c>
      <c r="AX15">
        <v>-19.445968014403721</v>
      </c>
      <c r="AY15">
        <v>-29.08513065266045</v>
      </c>
      <c r="AZ15">
        <v>0</v>
      </c>
      <c r="BA15">
        <v>0</v>
      </c>
      <c r="BB15">
        <v>0</v>
      </c>
      <c r="BC15">
        <v>-3.8198491615169319</v>
      </c>
      <c r="BD15">
        <v>-9.2778185475775299</v>
      </c>
      <c r="BE15">
        <v>-23.598422345272031</v>
      </c>
      <c r="BF15">
        <v>-3.7529844773030061</v>
      </c>
      <c r="BG15">
        <v>13.762027016981721</v>
      </c>
      <c r="BH15">
        <v>-1.0004869762511159</v>
      </c>
      <c r="BI15">
        <v>24.21462695696977</v>
      </c>
      <c r="BJ15">
        <v>0</v>
      </c>
      <c r="BK15">
        <v>0</v>
      </c>
      <c r="BL15">
        <v>34.131320083353437</v>
      </c>
      <c r="BM15">
        <v>72.999084877898056</v>
      </c>
      <c r="BN15">
        <v>28.083399879286979</v>
      </c>
      <c r="BO15">
        <v>49.597944337935743</v>
      </c>
      <c r="BP15">
        <v>2.8544000130117948</v>
      </c>
      <c r="BQ15">
        <v>68.192587390952355</v>
      </c>
      <c r="BR15">
        <v>2.9278244682706109</v>
      </c>
      <c r="BS15">
        <v>8.1993245765760072</v>
      </c>
      <c r="BT15">
        <v>0</v>
      </c>
      <c r="BU15">
        <v>3.7011833473683863E-4</v>
      </c>
      <c r="BV15">
        <v>2.6169331170102747E-4</v>
      </c>
      <c r="BW15">
        <v>8.6146273675573602E-5</v>
      </c>
      <c r="BX15">
        <v>4.2601653276447482E-4</v>
      </c>
      <c r="BY15">
        <v>0</v>
      </c>
      <c r="BZ15">
        <v>9.4868980284765146E-5</v>
      </c>
      <c r="CA15">
        <v>1.0148089540497971E-4</v>
      </c>
      <c r="CB15">
        <v>1.7876450229348191E-5</v>
      </c>
      <c r="CC15">
        <v>0</v>
      </c>
      <c r="CD15">
        <v>0</v>
      </c>
      <c r="CE15">
        <v>1.3619117858336611E-3</v>
      </c>
      <c r="CF15">
        <v>6.9538670276514201E-3</v>
      </c>
      <c r="CG15">
        <v>7.5827400268590128E-5</v>
      </c>
      <c r="CH15">
        <v>1.838619429263112E-4</v>
      </c>
      <c r="CI15">
        <v>1.3982300781185981E-3</v>
      </c>
      <c r="CJ15">
        <v>2.9480591411111838E-4</v>
      </c>
      <c r="CK15">
        <v>2.4378818225116871E-4</v>
      </c>
      <c r="CL15">
        <v>2.7297236975733748E-3</v>
      </c>
      <c r="CM15">
        <v>5.3950686908573093E-4</v>
      </c>
      <c r="CN15">
        <v>1.7846429990636391E-5</v>
      </c>
      <c r="CO15">
        <v>3.625842111005514E-3</v>
      </c>
      <c r="CP15">
        <v>7.6586675527298977E-6</v>
      </c>
      <c r="CQ15">
        <v>2.7332289816659468E-2</v>
      </c>
      <c r="CR15">
        <v>0</v>
      </c>
      <c r="CS15">
        <v>8.7588209934839697E-5</v>
      </c>
      <c r="CT15">
        <v>-227.33026989888981</v>
      </c>
      <c r="CU15">
        <v>-0.24104996956884861</v>
      </c>
      <c r="CV15">
        <v>-4.588296533705627</v>
      </c>
      <c r="CW15">
        <v>3.760592925381562</v>
      </c>
      <c r="CX15">
        <v>36.89541994183184</v>
      </c>
    </row>
    <row r="16" spans="1:102" x14ac:dyDescent="0.3">
      <c r="A16" s="1">
        <v>12</v>
      </c>
      <c r="B16">
        <v>1.048110873941849</v>
      </c>
      <c r="C16">
        <v>14.387764090592331</v>
      </c>
      <c r="D16">
        <v>0.38490028444327318</v>
      </c>
      <c r="E16">
        <v>9.9645077753086619E-2</v>
      </c>
      <c r="F16">
        <v>0.84888351413957952</v>
      </c>
      <c r="G16">
        <v>0.20514749376525901</v>
      </c>
      <c r="H16">
        <v>12.43598348015002</v>
      </c>
      <c r="I16">
        <v>6.6261831196779051</v>
      </c>
      <c r="J16">
        <v>0.8303061572038537</v>
      </c>
      <c r="K16">
        <v>0.77474353618453828</v>
      </c>
      <c r="L16">
        <v>8.9007415767470928</v>
      </c>
      <c r="M16">
        <v>3.7775689782282969E-2</v>
      </c>
      <c r="N16">
        <v>1.0502125914884219</v>
      </c>
      <c r="O16">
        <v>0.99291041851333595</v>
      </c>
      <c r="P16">
        <v>0.92088872275673728</v>
      </c>
      <c r="Q16">
        <v>0.74424470464330394</v>
      </c>
      <c r="R16">
        <v>0.88695472266534436</v>
      </c>
      <c r="S16">
        <v>75.748597252043993</v>
      </c>
      <c r="T16">
        <v>0.21094368812669051</v>
      </c>
      <c r="U16">
        <v>-1.1317797570388069E-2</v>
      </c>
      <c r="V16">
        <v>9.7561508888024007E-2</v>
      </c>
      <c r="W16">
        <v>0.2073577268510573</v>
      </c>
      <c r="X16">
        <v>6.1272014947007136</v>
      </c>
      <c r="Y16">
        <v>4.7233958138043761E-4</v>
      </c>
      <c r="Z16">
        <v>0.28120405721215702</v>
      </c>
      <c r="AA16">
        <v>-4.1535391397187017E-2</v>
      </c>
      <c r="AB16">
        <v>0.54140182156694117</v>
      </c>
      <c r="AC16">
        <v>7.0754037120609764E-2</v>
      </c>
      <c r="AD16">
        <v>0.21237925101085869</v>
      </c>
      <c r="AE16">
        <v>1.099402473203599</v>
      </c>
      <c r="AF16">
        <v>0.11017722637660921</v>
      </c>
      <c r="AG16">
        <v>1.369038121706013</v>
      </c>
      <c r="AH16">
        <v>1.6288686799763341</v>
      </c>
      <c r="AI16">
        <v>1.6193759237360592E-2</v>
      </c>
      <c r="AJ16">
        <v>0.90198489098719226</v>
      </c>
      <c r="AK16">
        <v>1.8058713430825819</v>
      </c>
      <c r="AL16">
        <v>1.4606526160383529E-2</v>
      </c>
      <c r="AM16">
        <v>7.7325385689455586E-2</v>
      </c>
      <c r="AN16">
        <v>505.08274637740431</v>
      </c>
      <c r="AO16">
        <v>139.24943670766771</v>
      </c>
      <c r="AP16">
        <v>119.23727722332831</v>
      </c>
      <c r="AQ16">
        <v>202.76621349273199</v>
      </c>
      <c r="AR16">
        <v>1.7732208035069091E-3</v>
      </c>
      <c r="AS16">
        <v>0</v>
      </c>
      <c r="AT16">
        <v>8.4701073660781692</v>
      </c>
      <c r="AU16">
        <v>6.2589098516816186</v>
      </c>
      <c r="AV16">
        <v>32.809344669756094</v>
      </c>
      <c r="AW16">
        <v>0</v>
      </c>
      <c r="AX16">
        <v>-16.886893631335099</v>
      </c>
      <c r="AY16">
        <v>-30.651468256180799</v>
      </c>
      <c r="AZ16">
        <v>0</v>
      </c>
      <c r="BA16">
        <v>0</v>
      </c>
      <c r="BB16">
        <v>0</v>
      </c>
      <c r="BC16">
        <v>-3.1610189281681018</v>
      </c>
      <c r="BD16">
        <v>-9.7481739095966429</v>
      </c>
      <c r="BE16">
        <v>-23.5331492288968</v>
      </c>
      <c r="BF16">
        <v>-3.7863465553725559</v>
      </c>
      <c r="BG16">
        <v>13.702084924985749</v>
      </c>
      <c r="BH16">
        <v>-0.99378384796740171</v>
      </c>
      <c r="BI16">
        <v>23.379575522851209</v>
      </c>
      <c r="BJ16">
        <v>0</v>
      </c>
      <c r="BK16">
        <v>0</v>
      </c>
      <c r="BL16">
        <v>33.82140156220985</v>
      </c>
      <c r="BM16">
        <v>77.773136656352889</v>
      </c>
      <c r="BN16">
        <v>27.798245180390051</v>
      </c>
      <c r="BO16">
        <v>49.355800873076006</v>
      </c>
      <c r="BP16">
        <v>2.7849583794309831</v>
      </c>
      <c r="BQ16">
        <v>69.066059263524394</v>
      </c>
      <c r="BR16">
        <v>2.8392024530979389</v>
      </c>
      <c r="BS16">
        <v>8.1046357924965839</v>
      </c>
      <c r="BT16">
        <v>0</v>
      </c>
      <c r="BU16">
        <v>3.6633090003081019E-4</v>
      </c>
      <c r="BV16">
        <v>3.0570375255611058E-4</v>
      </c>
      <c r="BW16">
        <v>8.7629269556275939E-5</v>
      </c>
      <c r="BX16">
        <v>4.2752287410192382E-4</v>
      </c>
      <c r="BY16">
        <v>0</v>
      </c>
      <c r="BZ16">
        <v>9.890637965952576E-5</v>
      </c>
      <c r="CA16">
        <v>9.7981284719498028E-5</v>
      </c>
      <c r="CB16">
        <v>1.7807123074135821E-5</v>
      </c>
      <c r="CC16">
        <v>0</v>
      </c>
      <c r="CD16">
        <v>0</v>
      </c>
      <c r="CE16">
        <v>1.385359270479796E-3</v>
      </c>
      <c r="CF16">
        <v>6.9599591247213452E-3</v>
      </c>
      <c r="CG16">
        <v>7.4848131969963859E-5</v>
      </c>
      <c r="CH16">
        <v>1.9325215664134639E-4</v>
      </c>
      <c r="CI16">
        <v>1.368785801102711E-3</v>
      </c>
      <c r="CJ16">
        <v>3.0028521180678269E-4</v>
      </c>
      <c r="CK16">
        <v>2.2656523133508119E-4</v>
      </c>
      <c r="CL16">
        <v>2.064989622517359E-3</v>
      </c>
      <c r="CM16">
        <v>5.5800889524637164E-4</v>
      </c>
      <c r="CN16">
        <v>1.7128570458924232E-5</v>
      </c>
      <c r="CO16">
        <v>2.189908635987219E-3</v>
      </c>
      <c r="CP16">
        <v>7.308638511463052E-6</v>
      </c>
      <c r="CQ16">
        <v>2.6377507015022679E-2</v>
      </c>
      <c r="CR16">
        <v>0</v>
      </c>
      <c r="CS16">
        <v>-2.8054013183491573E-4</v>
      </c>
      <c r="CT16">
        <v>-202.74011652584889</v>
      </c>
      <c r="CU16">
        <v>-9.425161499530077E-2</v>
      </c>
      <c r="CV16">
        <v>-1.09047073592824</v>
      </c>
      <c r="CW16">
        <v>3.6833923222165952</v>
      </c>
      <c r="CX16">
        <v>34.620228704525971</v>
      </c>
    </row>
    <row r="17" spans="1:102" x14ac:dyDescent="0.3">
      <c r="A17" s="1">
        <v>13</v>
      </c>
      <c r="B17">
        <v>0.96501701658849404</v>
      </c>
      <c r="C17">
        <v>20.390497539794261</v>
      </c>
      <c r="D17">
        <v>0.33169228096905518</v>
      </c>
      <c r="E17">
        <v>8.8513723587994877E-2</v>
      </c>
      <c r="F17">
        <v>0.85374142758484428</v>
      </c>
      <c r="G17">
        <v>0.19671753945082951</v>
      </c>
      <c r="H17">
        <v>20.597220294639701</v>
      </c>
      <c r="I17">
        <v>22.70934389191741</v>
      </c>
      <c r="J17">
        <v>0.86971471518348342</v>
      </c>
      <c r="K17">
        <v>1.1396009367780471</v>
      </c>
      <c r="L17">
        <v>8.8138260707537324</v>
      </c>
      <c r="M17">
        <v>3.8464574440609023E-2</v>
      </c>
      <c r="N17">
        <v>0.972321266463956</v>
      </c>
      <c r="O17">
        <v>0.99758653637952133</v>
      </c>
      <c r="P17">
        <v>0.94088556038199023</v>
      </c>
      <c r="Q17">
        <v>0.73891716286347076</v>
      </c>
      <c r="R17">
        <v>0.86823226175133172</v>
      </c>
      <c r="S17">
        <v>67.148367502594994</v>
      </c>
      <c r="T17">
        <v>0.27199585415051608</v>
      </c>
      <c r="U17">
        <v>7.701619139708198E-3</v>
      </c>
      <c r="V17">
        <v>0.1012217119547152</v>
      </c>
      <c r="W17">
        <v>0.204051454654993</v>
      </c>
      <c r="X17">
        <v>6.1620447926847</v>
      </c>
      <c r="Y17">
        <v>4.8217335579975388E-4</v>
      </c>
      <c r="Z17">
        <v>0.28290640030284669</v>
      </c>
      <c r="AA17">
        <v>-4.5130078596226607E-2</v>
      </c>
      <c r="AB17">
        <v>0.53410916294384647</v>
      </c>
      <c r="AC17">
        <v>6.8402438047274569E-2</v>
      </c>
      <c r="AD17">
        <v>0.2360162971637377</v>
      </c>
      <c r="AE17">
        <v>1.0924300634025861</v>
      </c>
      <c r="AF17">
        <v>9.6524126366060614E-2</v>
      </c>
      <c r="AG17">
        <v>1.48495771978437</v>
      </c>
      <c r="AH17">
        <v>1.6404762965362569</v>
      </c>
      <c r="AI17">
        <v>1.6555985457525398E-2</v>
      </c>
      <c r="AJ17">
        <v>0.92612418376166628</v>
      </c>
      <c r="AK17">
        <v>1.7713351373820949</v>
      </c>
      <c r="AL17">
        <v>1.533289851822073E-2</v>
      </c>
      <c r="AM17">
        <v>5.7779185800143511E-2</v>
      </c>
      <c r="AN17">
        <v>479.34198937713592</v>
      </c>
      <c r="AO17">
        <v>147.68369462811589</v>
      </c>
      <c r="AP17">
        <v>127.8201374098285</v>
      </c>
      <c r="AQ17">
        <v>208.06910559372429</v>
      </c>
      <c r="AR17">
        <v>1.7530522072591E-3</v>
      </c>
      <c r="AS17">
        <v>0</v>
      </c>
      <c r="AT17">
        <v>9.8139831489253311</v>
      </c>
      <c r="AU17">
        <v>6.208080878597273</v>
      </c>
      <c r="AV17">
        <v>32.980644007107017</v>
      </c>
      <c r="AW17">
        <v>0</v>
      </c>
      <c r="AX17">
        <v>-19.805723556758782</v>
      </c>
      <c r="AY17">
        <v>-29.196984477870849</v>
      </c>
      <c r="AZ17">
        <v>0</v>
      </c>
      <c r="BA17">
        <v>0</v>
      </c>
      <c r="BB17">
        <v>0</v>
      </c>
      <c r="BC17">
        <v>-3.6606881882225801</v>
      </c>
      <c r="BD17">
        <v>-10.220901800362981</v>
      </c>
      <c r="BE17">
        <v>-23.656476321970061</v>
      </c>
      <c r="BF17">
        <v>-3.763862565162519</v>
      </c>
      <c r="BG17">
        <v>14.32444756279669</v>
      </c>
      <c r="BH17">
        <v>-0.96098499763304979</v>
      </c>
      <c r="BI17">
        <v>23.191949472524598</v>
      </c>
      <c r="BJ17">
        <v>0</v>
      </c>
      <c r="BK17">
        <v>0</v>
      </c>
      <c r="BL17">
        <v>34.078932992366411</v>
      </c>
      <c r="BM17">
        <v>63.521882078917137</v>
      </c>
      <c r="BN17">
        <v>28.344502139792169</v>
      </c>
      <c r="BO17">
        <v>49.949766492720059</v>
      </c>
      <c r="BP17">
        <v>3.1317336385307959</v>
      </c>
      <c r="BQ17">
        <v>68.177594334500412</v>
      </c>
      <c r="BR17">
        <v>2.865554496347452</v>
      </c>
      <c r="BS17">
        <v>8.2137865019785199</v>
      </c>
      <c r="BT17">
        <v>0</v>
      </c>
      <c r="BU17">
        <v>3.6490375016812968E-4</v>
      </c>
      <c r="BV17">
        <v>2.4671128997416349E-4</v>
      </c>
      <c r="BW17">
        <v>8.5870453070548434E-5</v>
      </c>
      <c r="BX17">
        <v>4.2657538251783869E-4</v>
      </c>
      <c r="BY17">
        <v>0</v>
      </c>
      <c r="BZ17">
        <v>9.4467024187732995E-5</v>
      </c>
      <c r="CA17">
        <v>9.7194964136394275E-5</v>
      </c>
      <c r="CB17">
        <v>1.7709493986998729E-5</v>
      </c>
      <c r="CC17">
        <v>0</v>
      </c>
      <c r="CD17">
        <v>0</v>
      </c>
      <c r="CE17">
        <v>1.3972463980699891E-3</v>
      </c>
      <c r="CF17">
        <v>6.1697498048020587E-3</v>
      </c>
      <c r="CG17">
        <v>7.6899420806379336E-5</v>
      </c>
      <c r="CH17">
        <v>2.0050237390884681E-4</v>
      </c>
      <c r="CI17">
        <v>1.40891211268484E-3</v>
      </c>
      <c r="CJ17">
        <v>2.9549723181798232E-4</v>
      </c>
      <c r="CK17">
        <v>2.3063215682063749E-4</v>
      </c>
      <c r="CL17">
        <v>2.7411214687970658E-3</v>
      </c>
      <c r="CM17">
        <v>5.6546636074506927E-4</v>
      </c>
      <c r="CN17">
        <v>1.9279432612570769E-5</v>
      </c>
      <c r="CO17">
        <v>3.6930835518153588E-3</v>
      </c>
      <c r="CP17">
        <v>7.4121546918657727E-6</v>
      </c>
      <c r="CQ17">
        <v>2.7159701903238239E-2</v>
      </c>
      <c r="CR17">
        <v>0</v>
      </c>
      <c r="CS17">
        <v>1.9724168227046939E-4</v>
      </c>
      <c r="CT17">
        <v>-208.0417486501388</v>
      </c>
      <c r="CU17">
        <v>7.9438145128078759</v>
      </c>
      <c r="CV17">
        <v>-4.072513325023575</v>
      </c>
      <c r="CW17">
        <v>3.59353355397112</v>
      </c>
      <c r="CX17">
        <v>34.821149491919563</v>
      </c>
    </row>
    <row r="18" spans="1:102" x14ac:dyDescent="0.3">
      <c r="A18" s="1">
        <v>14</v>
      </c>
      <c r="B18">
        <v>1.0577088975512079</v>
      </c>
      <c r="C18">
        <v>25.61503654584855</v>
      </c>
      <c r="D18">
        <v>0.34546680177564149</v>
      </c>
      <c r="E18">
        <v>8.247380967140934E-2</v>
      </c>
      <c r="F18">
        <v>0.88014397916116294</v>
      </c>
      <c r="G18">
        <v>0.230301532687918</v>
      </c>
      <c r="H18">
        <v>17.900814273405238</v>
      </c>
      <c r="I18">
        <v>29.18223734485025</v>
      </c>
      <c r="J18">
        <v>0.86410360274173104</v>
      </c>
      <c r="K18">
        <v>0.84323286301371492</v>
      </c>
      <c r="L18">
        <v>8.5748501904141072</v>
      </c>
      <c r="M18">
        <v>4.186994243709842E-2</v>
      </c>
      <c r="N18">
        <v>1.0636761034514211</v>
      </c>
      <c r="O18">
        <v>0.98673581474795069</v>
      </c>
      <c r="P18">
        <v>0.95091854411265042</v>
      </c>
      <c r="Q18">
        <v>0.81408750852628364</v>
      </c>
      <c r="R18">
        <v>0.94464370334021308</v>
      </c>
      <c r="S18">
        <v>80.678017166000672</v>
      </c>
      <c r="T18">
        <v>0.26765781167076957</v>
      </c>
      <c r="U18">
        <v>-1.6987957089706941E-2</v>
      </c>
      <c r="V18">
        <v>9.7282170991115136E-2</v>
      </c>
      <c r="W18">
        <v>0.21261694260028199</v>
      </c>
      <c r="X18">
        <v>5.8628001659957816</v>
      </c>
      <c r="Y18">
        <v>4.7142368374058591E-4</v>
      </c>
      <c r="Z18">
        <v>0.26595526085470411</v>
      </c>
      <c r="AA18">
        <v>-4.1173675219762687E-2</v>
      </c>
      <c r="AB18">
        <v>0.55554349962895766</v>
      </c>
      <c r="AC18">
        <v>6.8529510561145729E-2</v>
      </c>
      <c r="AD18">
        <v>0.22759325482625911</v>
      </c>
      <c r="AE18">
        <v>0.89558802925063197</v>
      </c>
      <c r="AF18">
        <v>0.1087399199669007</v>
      </c>
      <c r="AG18">
        <v>1.6966970090513329</v>
      </c>
      <c r="AH18">
        <v>1.658416772425455</v>
      </c>
      <c r="AI18">
        <v>1.662368571958003E-2</v>
      </c>
      <c r="AJ18">
        <v>0.93832560352297256</v>
      </c>
      <c r="AK18">
        <v>1.7674214284798979</v>
      </c>
      <c r="AL18">
        <v>1.5598429935601151E-2</v>
      </c>
      <c r="AM18">
        <v>4.7973722823080343E-2</v>
      </c>
      <c r="AN18">
        <v>508.86553202178641</v>
      </c>
      <c r="AO18">
        <v>160.3730266282756</v>
      </c>
      <c r="AP18">
        <v>143.93851537995269</v>
      </c>
      <c r="AQ18">
        <v>224.5080825975383</v>
      </c>
      <c r="AR18">
        <v>1.8308818246555441E-3</v>
      </c>
      <c r="AS18">
        <v>0</v>
      </c>
      <c r="AT18">
        <v>9.3347458485473851</v>
      </c>
      <c r="AU18">
        <v>5.1794073109771874</v>
      </c>
      <c r="AV18">
        <v>33.027934121375743</v>
      </c>
      <c r="AW18">
        <v>0</v>
      </c>
      <c r="AX18">
        <v>-18.659537003232959</v>
      </c>
      <c r="AY18">
        <v>-28.882550277667349</v>
      </c>
      <c r="AZ18">
        <v>0</v>
      </c>
      <c r="BA18">
        <v>0</v>
      </c>
      <c r="BB18">
        <v>0</v>
      </c>
      <c r="BC18">
        <v>-3.4842551521825369</v>
      </c>
      <c r="BD18">
        <v>-8.8110755232595981</v>
      </c>
      <c r="BE18">
        <v>-23.689493012947171</v>
      </c>
      <c r="BF18">
        <v>-3.747660381188946</v>
      </c>
      <c r="BG18">
        <v>13.39782040919796</v>
      </c>
      <c r="BH18">
        <v>-0.99956211613733692</v>
      </c>
      <c r="BI18">
        <v>23.805288284756639</v>
      </c>
      <c r="BJ18">
        <v>0</v>
      </c>
      <c r="BK18">
        <v>0</v>
      </c>
      <c r="BL18">
        <v>34.005731700399252</v>
      </c>
      <c r="BM18">
        <v>78.612631569479433</v>
      </c>
      <c r="BN18">
        <v>28.575457913617392</v>
      </c>
      <c r="BO18">
        <v>50.016720053372509</v>
      </c>
      <c r="BP18">
        <v>2.6996295850534242</v>
      </c>
      <c r="BQ18">
        <v>68.585120526438189</v>
      </c>
      <c r="BR18">
        <v>2.9229536443968942</v>
      </c>
      <c r="BS18">
        <v>8.2280427964258163</v>
      </c>
      <c r="BT18">
        <v>0</v>
      </c>
      <c r="BU18">
        <v>3.6152289905663781E-4</v>
      </c>
      <c r="BV18">
        <v>2.7864713187733531E-4</v>
      </c>
      <c r="BW18">
        <v>8.8622393225832368E-5</v>
      </c>
      <c r="BX18">
        <v>4.2578769250427339E-4</v>
      </c>
      <c r="BY18">
        <v>0</v>
      </c>
      <c r="BZ18">
        <v>9.4315113518365654E-5</v>
      </c>
      <c r="CA18">
        <v>9.9765401086033856E-5</v>
      </c>
      <c r="CB18">
        <v>1.768540168336191E-5</v>
      </c>
      <c r="CC18">
        <v>0</v>
      </c>
      <c r="CD18">
        <v>0</v>
      </c>
      <c r="CE18">
        <v>1.315274704941159E-3</v>
      </c>
      <c r="CF18">
        <v>7.4128858105524812E-3</v>
      </c>
      <c r="CG18">
        <v>7.7405899346142854E-5</v>
      </c>
      <c r="CH18">
        <v>1.926988374930001E-4</v>
      </c>
      <c r="CI18">
        <v>1.4302301745520299E-3</v>
      </c>
      <c r="CJ18">
        <v>3.0790134812914841E-4</v>
      </c>
      <c r="CK18">
        <v>2.2562298817428451E-4</v>
      </c>
      <c r="CL18">
        <v>2.7401412467830989E-3</v>
      </c>
      <c r="CM18">
        <v>5.9189393344390867E-4</v>
      </c>
      <c r="CN18">
        <v>1.840250134171602E-5</v>
      </c>
      <c r="CO18">
        <v>3.074120063459862E-3</v>
      </c>
      <c r="CP18">
        <v>7.639289122029531E-6</v>
      </c>
      <c r="CQ18">
        <v>2.756899931882378E-2</v>
      </c>
      <c r="CR18">
        <v>0</v>
      </c>
      <c r="CS18">
        <v>-4.3837169529935911E-4</v>
      </c>
      <c r="CT18">
        <v>-224.48095196991471</v>
      </c>
      <c r="CU18">
        <v>4.715610109269619E-2</v>
      </c>
      <c r="CV18">
        <v>-4.1585170671760263</v>
      </c>
      <c r="CW18">
        <v>2.9464128903292499</v>
      </c>
      <c r="CX18">
        <v>29.34823607851871</v>
      </c>
    </row>
    <row r="19" spans="1:102" x14ac:dyDescent="0.3">
      <c r="A19" s="1">
        <v>15</v>
      </c>
      <c r="B19">
        <v>0.95540181987908701</v>
      </c>
      <c r="C19">
        <v>28.897256420648532</v>
      </c>
      <c r="D19">
        <v>0.37274524346596638</v>
      </c>
      <c r="E19">
        <v>0.1154785352699159</v>
      </c>
      <c r="F19">
        <v>0.87429324431309308</v>
      </c>
      <c r="G19">
        <v>0.22418194939446651</v>
      </c>
      <c r="H19">
        <v>23.450967887106351</v>
      </c>
      <c r="I19">
        <v>32.614721355677837</v>
      </c>
      <c r="J19">
        <v>0.80855314271700518</v>
      </c>
      <c r="K19">
        <v>0.51362468488548285</v>
      </c>
      <c r="L19">
        <v>13.16576479064133</v>
      </c>
      <c r="M19">
        <v>3.8446529921630689E-2</v>
      </c>
      <c r="N19">
        <v>1.065336442912586</v>
      </c>
      <c r="O19">
        <v>0.9834908003660654</v>
      </c>
      <c r="P19">
        <v>0.95119737082505029</v>
      </c>
      <c r="Q19">
        <v>0.86818723665051434</v>
      </c>
      <c r="R19">
        <v>0.89812935589590293</v>
      </c>
      <c r="S19">
        <v>68.312634337978508</v>
      </c>
      <c r="T19">
        <v>0.2630755221998432</v>
      </c>
      <c r="U19">
        <v>-1.2439257123607069E-2</v>
      </c>
      <c r="V19">
        <v>9.8662221239384035E-2</v>
      </c>
      <c r="W19">
        <v>0.2015662153606318</v>
      </c>
      <c r="X19">
        <v>5.9360236754012847</v>
      </c>
      <c r="Y19">
        <v>4.368504076940644E-4</v>
      </c>
      <c r="Z19">
        <v>0.26806394493700841</v>
      </c>
      <c r="AA19">
        <v>-4.2138600108605512E-2</v>
      </c>
      <c r="AB19">
        <v>0.55912543863935671</v>
      </c>
      <c r="AC19">
        <v>6.9319464503376976E-2</v>
      </c>
      <c r="AD19">
        <v>0.22256044895990609</v>
      </c>
      <c r="AE19">
        <v>0.96021925474738101</v>
      </c>
      <c r="AF19">
        <v>9.6675703780098571E-2</v>
      </c>
      <c r="AG19">
        <v>1.335619865702443</v>
      </c>
      <c r="AH19">
        <v>1.76866429999573</v>
      </c>
      <c r="AI19">
        <v>1.6048066596885131E-2</v>
      </c>
      <c r="AJ19">
        <v>0.9386655804248436</v>
      </c>
      <c r="AK19">
        <v>1.8842326551931381</v>
      </c>
      <c r="AL19">
        <v>1.5063767746861729E-2</v>
      </c>
      <c r="AM19">
        <v>4.7701378864706719E-2</v>
      </c>
      <c r="AN19">
        <v>575.48999834563404</v>
      </c>
      <c r="AO19">
        <v>148.5638994947796</v>
      </c>
      <c r="AP19">
        <v>133.504057099748</v>
      </c>
      <c r="AQ19">
        <v>220.90352965620161</v>
      </c>
      <c r="AR19">
        <v>1.913861413384078E-3</v>
      </c>
      <c r="AS19">
        <v>0</v>
      </c>
      <c r="AT19">
        <v>8.86770200011083</v>
      </c>
      <c r="AU19">
        <v>5.6618437839875186</v>
      </c>
      <c r="AV19">
        <v>33.084612634719967</v>
      </c>
      <c r="AW19">
        <v>0</v>
      </c>
      <c r="AX19">
        <v>-17.974821401168501</v>
      </c>
      <c r="AY19">
        <v>-29.639337017649829</v>
      </c>
      <c r="AZ19">
        <v>0</v>
      </c>
      <c r="BA19">
        <v>0</v>
      </c>
      <c r="BB19">
        <v>0</v>
      </c>
      <c r="BC19">
        <v>-3.3066226237937979</v>
      </c>
      <c r="BD19">
        <v>-9.1822271438841945</v>
      </c>
      <c r="BE19">
        <v>-23.735085189226801</v>
      </c>
      <c r="BF19">
        <v>-3.785801635720595</v>
      </c>
      <c r="BG19">
        <v>14.370113227494141</v>
      </c>
      <c r="BH19">
        <v>-1.0823421274316229</v>
      </c>
      <c r="BI19">
        <v>22.994899854090349</v>
      </c>
      <c r="BJ19">
        <v>0</v>
      </c>
      <c r="BK19">
        <v>0</v>
      </c>
      <c r="BL19">
        <v>33.874671995723098</v>
      </c>
      <c r="BM19">
        <v>113.5650883544134</v>
      </c>
      <c r="BN19">
        <v>27.844654090297201</v>
      </c>
      <c r="BO19">
        <v>49.213291859655087</v>
      </c>
      <c r="BP19">
        <v>2.8590168834914</v>
      </c>
      <c r="BQ19">
        <v>68.955865595945724</v>
      </c>
      <c r="BR19">
        <v>2.7918165425741619</v>
      </c>
      <c r="BS19">
        <v>8.2005753023190966</v>
      </c>
      <c r="BT19">
        <v>0</v>
      </c>
      <c r="BU19">
        <v>3.7104097965606341E-4</v>
      </c>
      <c r="BV19">
        <v>3.9711876107708229E-4</v>
      </c>
      <c r="BW19">
        <v>8.8765010750896234E-5</v>
      </c>
      <c r="BX19">
        <v>4.293380788410418E-4</v>
      </c>
      <c r="BY19">
        <v>0</v>
      </c>
      <c r="BZ19">
        <v>9.7787368285456755E-5</v>
      </c>
      <c r="CA19">
        <v>9.6369150393591107E-5</v>
      </c>
      <c r="CB19">
        <v>1.8451408366525301E-5</v>
      </c>
      <c r="CC19">
        <v>0</v>
      </c>
      <c r="CD19">
        <v>0</v>
      </c>
      <c r="CE19">
        <v>1.320673753928212E-3</v>
      </c>
      <c r="CF19">
        <v>6.2767253776641599E-3</v>
      </c>
      <c r="CG19">
        <v>7.4731222479976553E-5</v>
      </c>
      <c r="CH19">
        <v>1.954324738398661E-4</v>
      </c>
      <c r="CI19">
        <v>1.36938580416238E-3</v>
      </c>
      <c r="CJ19">
        <v>2.9189823109960599E-4</v>
      </c>
      <c r="CK19">
        <v>3.3463665967969371E-4</v>
      </c>
      <c r="CL19">
        <v>2.5768830370548178E-3</v>
      </c>
      <c r="CM19">
        <v>5.7546810906654235E-4</v>
      </c>
      <c r="CN19">
        <v>1.5945023766274898E-5</v>
      </c>
      <c r="CO19">
        <v>3.9299096794456426E-3</v>
      </c>
      <c r="CP19">
        <v>7.1237131344779507E-6</v>
      </c>
      <c r="CQ19">
        <v>2.8383643098882031E-2</v>
      </c>
      <c r="CR19">
        <v>0</v>
      </c>
      <c r="CS19">
        <v>-3.0606413944105472E-4</v>
      </c>
      <c r="CT19">
        <v>-220.8754520772421</v>
      </c>
      <c r="CU19">
        <v>0.27159276511520147</v>
      </c>
      <c r="CV19">
        <v>-1.526852905422438</v>
      </c>
      <c r="CW19">
        <v>2.698693765849848</v>
      </c>
      <c r="CX19">
        <v>24.695862984038438</v>
      </c>
    </row>
    <row r="20" spans="1:102" x14ac:dyDescent="0.3">
      <c r="A20" s="1">
        <v>16</v>
      </c>
      <c r="B20">
        <v>1.077447671049367</v>
      </c>
      <c r="C20">
        <v>13.73423896122554</v>
      </c>
      <c r="D20">
        <v>0.31114058398259381</v>
      </c>
      <c r="E20">
        <v>9.6376337226692282E-2</v>
      </c>
      <c r="F20">
        <v>0.82761566694147914</v>
      </c>
      <c r="G20">
        <v>0.20623023983336369</v>
      </c>
      <c r="H20">
        <v>18.872478889984279</v>
      </c>
      <c r="I20">
        <v>42.32974345975633</v>
      </c>
      <c r="J20">
        <v>0.87494387408604002</v>
      </c>
      <c r="K20">
        <v>0.75405810965880704</v>
      </c>
      <c r="L20">
        <v>7.9846427167486302</v>
      </c>
      <c r="M20">
        <v>4.0912556848208971E-2</v>
      </c>
      <c r="N20">
        <v>1.0052297307073821</v>
      </c>
      <c r="O20">
        <v>0.97175023877192757</v>
      </c>
      <c r="P20">
        <v>0.9667246530984559</v>
      </c>
      <c r="Q20">
        <v>0.85148268230577839</v>
      </c>
      <c r="R20">
        <v>0.93055223555579691</v>
      </c>
      <c r="S20">
        <v>74.029082409324545</v>
      </c>
      <c r="T20">
        <v>0.2075878639332269</v>
      </c>
      <c r="U20">
        <v>-1.3391298796322721E-2</v>
      </c>
      <c r="V20">
        <v>9.2094954096409415E-2</v>
      </c>
      <c r="W20">
        <v>0.20950325303962661</v>
      </c>
      <c r="X20">
        <v>6.6055550935528142</v>
      </c>
      <c r="Y20">
        <v>4.6169890722312331E-4</v>
      </c>
      <c r="Z20">
        <v>0.27716629929769693</v>
      </c>
      <c r="AA20">
        <v>-3.9672141225517703E-2</v>
      </c>
      <c r="AB20">
        <v>0.52911997673517785</v>
      </c>
      <c r="AC20">
        <v>6.9810496836909819E-2</v>
      </c>
      <c r="AD20">
        <v>0.22747490279861601</v>
      </c>
      <c r="AE20">
        <v>1.083922337464559</v>
      </c>
      <c r="AF20">
        <v>0.1243186500556175</v>
      </c>
      <c r="AG20">
        <v>1.6390849439601001</v>
      </c>
      <c r="AH20">
        <v>1.6561166145065249</v>
      </c>
      <c r="AI20">
        <v>1.634178806439417E-2</v>
      </c>
      <c r="AJ20">
        <v>0.95767143691941437</v>
      </c>
      <c r="AK20">
        <v>1.729316038859648</v>
      </c>
      <c r="AL20">
        <v>1.56500636574609E-2</v>
      </c>
      <c r="AM20">
        <v>3.2524044917967933E-2</v>
      </c>
      <c r="AN20">
        <v>528.35785533837384</v>
      </c>
      <c r="AO20">
        <v>151.38816820699111</v>
      </c>
      <c r="AP20">
        <v>135.49708451473651</v>
      </c>
      <c r="AQ20">
        <v>217.87762398399121</v>
      </c>
      <c r="AR20">
        <v>1.799760716207296E-3</v>
      </c>
      <c r="AS20">
        <v>0</v>
      </c>
      <c r="AT20">
        <v>10.682870759684381</v>
      </c>
      <c r="AU20">
        <v>5.9956129119849084</v>
      </c>
      <c r="AV20">
        <v>33.172708994469552</v>
      </c>
      <c r="AW20">
        <v>0</v>
      </c>
      <c r="AX20">
        <v>-20.372039521240019</v>
      </c>
      <c r="AY20">
        <v>-29.47915314489881</v>
      </c>
      <c r="AZ20">
        <v>0</v>
      </c>
      <c r="BA20">
        <v>0</v>
      </c>
      <c r="BB20">
        <v>0</v>
      </c>
      <c r="BC20">
        <v>-3.9815285944360022</v>
      </c>
      <c r="BD20">
        <v>-10.1898540223597</v>
      </c>
      <c r="BE20">
        <v>-23.79322984187792</v>
      </c>
      <c r="BF20">
        <v>-3.7890858423423879</v>
      </c>
      <c r="BG20">
        <v>14.534051256163741</v>
      </c>
      <c r="BH20">
        <v>-0.99952115020646926</v>
      </c>
      <c r="BI20">
        <v>23.71016555239564</v>
      </c>
      <c r="BJ20">
        <v>0</v>
      </c>
      <c r="BK20">
        <v>0</v>
      </c>
      <c r="BL20">
        <v>34.198396979520048</v>
      </c>
      <c r="BM20">
        <v>88.482609531029951</v>
      </c>
      <c r="BN20">
        <v>28.160915816196241</v>
      </c>
      <c r="BO20">
        <v>49.803786099394593</v>
      </c>
      <c r="BP20">
        <v>3.0660996085989791</v>
      </c>
      <c r="BQ20">
        <v>68.440355231625432</v>
      </c>
      <c r="BR20">
        <v>2.8826932920960422</v>
      </c>
      <c r="BS20">
        <v>8.170866716167259</v>
      </c>
      <c r="BT20">
        <v>0</v>
      </c>
      <c r="BU20">
        <v>3.7287862669207989E-4</v>
      </c>
      <c r="BV20">
        <v>3.1087188883598501E-4</v>
      </c>
      <c r="BW20">
        <v>8.7384049763365943E-5</v>
      </c>
      <c r="BX20">
        <v>4.3007148817325808E-4</v>
      </c>
      <c r="BY20">
        <v>0</v>
      </c>
      <c r="BZ20">
        <v>9.5897357316321408E-5</v>
      </c>
      <c r="CA20">
        <v>9.9366751952577621E-5</v>
      </c>
      <c r="CB20">
        <v>1.783159683347815E-5</v>
      </c>
      <c r="CC20">
        <v>0</v>
      </c>
      <c r="CD20">
        <v>0</v>
      </c>
      <c r="CE20">
        <v>1.3689032869678079E-3</v>
      </c>
      <c r="CF20">
        <v>6.8019660601124007E-3</v>
      </c>
      <c r="CG20">
        <v>7.6392032540142913E-5</v>
      </c>
      <c r="CH20">
        <v>1.824238749253459E-4</v>
      </c>
      <c r="CI20">
        <v>1.408990193328069E-3</v>
      </c>
      <c r="CJ20">
        <v>3.0339225679495578E-4</v>
      </c>
      <c r="CK20">
        <v>2.074592532587961E-4</v>
      </c>
      <c r="CL20">
        <v>2.0933063794881029E-3</v>
      </c>
      <c r="CM20">
        <v>5.5648950400947702E-4</v>
      </c>
      <c r="CN20">
        <v>1.937703202016826E-5</v>
      </c>
      <c r="CO20">
        <v>3.595889651742951E-3</v>
      </c>
      <c r="CP20">
        <v>7.4797372529274314E-6</v>
      </c>
      <c r="CQ20">
        <v>2.7063906092021622E-2</v>
      </c>
      <c r="CR20">
        <v>0</v>
      </c>
      <c r="CS20">
        <v>-3.3582578263214219E-4</v>
      </c>
      <c r="CT20">
        <v>-217.85089590368179</v>
      </c>
      <c r="CU20">
        <v>-0.28493165597319597</v>
      </c>
      <c r="CV20">
        <v>-4.4644139007356749</v>
      </c>
      <c r="CW20">
        <v>2.749566154958285</v>
      </c>
      <c r="CX20">
        <v>26.91770184042959</v>
      </c>
    </row>
    <row r="21" spans="1:102" x14ac:dyDescent="0.3">
      <c r="A21" s="1">
        <v>17</v>
      </c>
      <c r="B21">
        <v>1.027800849784603</v>
      </c>
      <c r="C21">
        <v>26.737020430645639</v>
      </c>
      <c r="D21">
        <v>0.35652214726516079</v>
      </c>
      <c r="E21">
        <v>6.9707861709107255E-2</v>
      </c>
      <c r="F21">
        <v>0.86115344236696456</v>
      </c>
      <c r="G21">
        <v>0.21150029144826071</v>
      </c>
      <c r="H21">
        <v>19.3358128808859</v>
      </c>
      <c r="I21">
        <v>26.85757669904666</v>
      </c>
      <c r="J21">
        <v>0.94410570437007169</v>
      </c>
      <c r="K21">
        <v>0.77551167558783463</v>
      </c>
      <c r="L21">
        <v>10.34808342624612</v>
      </c>
      <c r="M21">
        <v>4.0246216642038229E-2</v>
      </c>
      <c r="N21">
        <v>0.99129978336242019</v>
      </c>
      <c r="O21">
        <v>0.97681371680517604</v>
      </c>
      <c r="P21">
        <v>0.93363051815604226</v>
      </c>
      <c r="Q21">
        <v>0.86526498838779697</v>
      </c>
      <c r="R21">
        <v>0.93696617511912927</v>
      </c>
      <c r="S21">
        <v>74.268489676504984</v>
      </c>
      <c r="T21">
        <v>0.27986447617092419</v>
      </c>
      <c r="U21">
        <v>7.5805569259618458E-3</v>
      </c>
      <c r="V21">
        <v>8.996723764891415E-2</v>
      </c>
      <c r="W21">
        <v>0.19859730923423191</v>
      </c>
      <c r="X21">
        <v>5.8745770117593992</v>
      </c>
      <c r="Y21">
        <v>4.4355645238621259E-4</v>
      </c>
      <c r="Z21">
        <v>0.25873452459993701</v>
      </c>
      <c r="AA21">
        <v>-4.3020620850265659E-2</v>
      </c>
      <c r="AB21">
        <v>0.56748872635884784</v>
      </c>
      <c r="AC21">
        <v>7.3098479951674802E-2</v>
      </c>
      <c r="AD21">
        <v>0.22034550302104411</v>
      </c>
      <c r="AE21">
        <v>0.92916363551312076</v>
      </c>
      <c r="AF21">
        <v>9.9696034411315942E-2</v>
      </c>
      <c r="AG21">
        <v>1.6082598997339139</v>
      </c>
      <c r="AH21">
        <v>1.572614503547588</v>
      </c>
      <c r="AI21">
        <v>1.7439963035383879E-2</v>
      </c>
      <c r="AJ21">
        <v>0.91733868310923672</v>
      </c>
      <c r="AK21">
        <v>1.714322642187045</v>
      </c>
      <c r="AL21">
        <v>1.5998352724352811E-2</v>
      </c>
      <c r="AM21">
        <v>6.4870090509407577E-2</v>
      </c>
      <c r="AN21">
        <v>532.1415969112129</v>
      </c>
      <c r="AO21">
        <v>159.74460387420169</v>
      </c>
      <c r="AP21">
        <v>143.06349951328471</v>
      </c>
      <c r="AQ21">
        <v>226.75850793800711</v>
      </c>
      <c r="AR21">
        <v>1.8754502805998529E-3</v>
      </c>
      <c r="AS21">
        <v>0</v>
      </c>
      <c r="AT21">
        <v>8.5851837121839871</v>
      </c>
      <c r="AU21">
        <v>5.3555923962588272</v>
      </c>
      <c r="AV21">
        <v>32.899563905240107</v>
      </c>
      <c r="AW21">
        <v>0</v>
      </c>
      <c r="AX21">
        <v>-18.039146878459221</v>
      </c>
      <c r="AY21">
        <v>-28.801193135223709</v>
      </c>
      <c r="AZ21">
        <v>0</v>
      </c>
      <c r="BA21">
        <v>0</v>
      </c>
      <c r="BB21">
        <v>0</v>
      </c>
      <c r="BC21">
        <v>-3.2067458275802552</v>
      </c>
      <c r="BD21">
        <v>-8.8749947830748521</v>
      </c>
      <c r="BE21">
        <v>-23.598051531940499</v>
      </c>
      <c r="BF21">
        <v>-3.7166088590901452</v>
      </c>
      <c r="BG21">
        <v>14.050878120520441</v>
      </c>
      <c r="BH21">
        <v>-0.97597072129048712</v>
      </c>
      <c r="BI21">
        <v>22.813390398237789</v>
      </c>
      <c r="BJ21">
        <v>0</v>
      </c>
      <c r="BK21">
        <v>0</v>
      </c>
      <c r="BL21">
        <v>33.950509646586781</v>
      </c>
      <c r="BM21">
        <v>85.932265517910423</v>
      </c>
      <c r="BN21">
        <v>29.530453496519591</v>
      </c>
      <c r="BO21">
        <v>51.230691758439292</v>
      </c>
      <c r="BP21">
        <v>3.623002992567903</v>
      </c>
      <c r="BQ21">
        <v>70.16928109716396</v>
      </c>
      <c r="BR21">
        <v>2.9332987235082841</v>
      </c>
      <c r="BS21">
        <v>8.4609090002685914</v>
      </c>
      <c r="BT21">
        <v>0</v>
      </c>
      <c r="BU21">
        <v>3.4325283250965643E-4</v>
      </c>
      <c r="BV21">
        <v>2.9239759612488211E-4</v>
      </c>
      <c r="BW21">
        <v>8.6120415689106599E-5</v>
      </c>
      <c r="BX21">
        <v>4.2237686169651939E-4</v>
      </c>
      <c r="BY21">
        <v>0</v>
      </c>
      <c r="BZ21">
        <v>9.3681947475115048E-5</v>
      </c>
      <c r="CA21">
        <v>9.5608463799611316E-5</v>
      </c>
      <c r="CB21">
        <v>1.7453112251883441E-5</v>
      </c>
      <c r="CC21">
        <v>0</v>
      </c>
      <c r="CD21">
        <v>0</v>
      </c>
      <c r="CE21">
        <v>1.284010494349219E-3</v>
      </c>
      <c r="CF21">
        <v>6.8239633624280179E-3</v>
      </c>
      <c r="CG21">
        <v>8.0861050071684548E-5</v>
      </c>
      <c r="CH21">
        <v>1.7820924359290461E-4</v>
      </c>
      <c r="CI21">
        <v>1.485953097995878E-3</v>
      </c>
      <c r="CJ21">
        <v>2.8759880797928587E-4</v>
      </c>
      <c r="CK21">
        <v>2.8449136321428888E-4</v>
      </c>
      <c r="CL21">
        <v>2.975387855437894E-3</v>
      </c>
      <c r="CM21">
        <v>6.3153833717882551E-4</v>
      </c>
      <c r="CN21">
        <v>1.6622484708576439E-5</v>
      </c>
      <c r="CO21">
        <v>3.3738214182687078E-3</v>
      </c>
      <c r="CP21">
        <v>7.6804660651872278E-6</v>
      </c>
      <c r="CQ21">
        <v>2.7426338313052821E-2</v>
      </c>
      <c r="CR21">
        <v>0</v>
      </c>
      <c r="CS21">
        <v>2.0077898267637149E-4</v>
      </c>
      <c r="CT21">
        <v>-226.73088082071129</v>
      </c>
      <c r="CU21">
        <v>-0.22634673118591311</v>
      </c>
      <c r="CV21">
        <v>-2.1839029601599109</v>
      </c>
      <c r="CW21">
        <v>2.902381703643556</v>
      </c>
      <c r="CX21">
        <v>28.21251543647136</v>
      </c>
    </row>
    <row r="22" spans="1:102" x14ac:dyDescent="0.3">
      <c r="A22" s="1">
        <v>18</v>
      </c>
      <c r="B22">
        <v>0.91218578158088504</v>
      </c>
      <c r="C22">
        <v>26.200564725162781</v>
      </c>
      <c r="D22">
        <v>0.30952838452471598</v>
      </c>
      <c r="E22">
        <v>0.10580082062778511</v>
      </c>
      <c r="F22">
        <v>0.90344039062795722</v>
      </c>
      <c r="G22">
        <v>0.2153227781832448</v>
      </c>
      <c r="H22">
        <v>22.93599386569181</v>
      </c>
      <c r="I22">
        <v>28.290114162053239</v>
      </c>
      <c r="J22">
        <v>0.81785284607614572</v>
      </c>
      <c r="K22">
        <v>0.913531446543282</v>
      </c>
      <c r="L22">
        <v>10.049426861806459</v>
      </c>
      <c r="M22">
        <v>3.9195295300527781E-2</v>
      </c>
      <c r="N22">
        <v>1.0861431627068829</v>
      </c>
      <c r="O22">
        <v>0.98080025153429706</v>
      </c>
      <c r="P22">
        <v>0.94863156338477284</v>
      </c>
      <c r="Q22">
        <v>0.75850821496971188</v>
      </c>
      <c r="R22">
        <v>0.85708378709742605</v>
      </c>
      <c r="S22">
        <v>64.568803970650805</v>
      </c>
      <c r="T22">
        <v>0.25486721658339018</v>
      </c>
      <c r="U22">
        <v>-2.44922207850382E-2</v>
      </c>
      <c r="V22">
        <v>0.1005754594983837</v>
      </c>
      <c r="W22">
        <v>0.20973636893980641</v>
      </c>
      <c r="X22">
        <v>6.1299909004262432</v>
      </c>
      <c r="Y22">
        <v>4.472946479310847E-4</v>
      </c>
      <c r="Z22">
        <v>0.25499774466927339</v>
      </c>
      <c r="AA22">
        <v>-4.049141521688162E-2</v>
      </c>
      <c r="AB22">
        <v>0.55687690910351506</v>
      </c>
      <c r="AC22">
        <v>7.0471043568023375E-2</v>
      </c>
      <c r="AD22">
        <v>0.22536292533360441</v>
      </c>
      <c r="AE22">
        <v>0.8912566314561774</v>
      </c>
      <c r="AF22">
        <v>0.12856447009426439</v>
      </c>
      <c r="AG22">
        <v>1.332908400943194</v>
      </c>
      <c r="AH22">
        <v>1.7125109957616209</v>
      </c>
      <c r="AI22">
        <v>1.6334064698221282E-2</v>
      </c>
      <c r="AJ22">
        <v>0.93553903880874789</v>
      </c>
      <c r="AK22">
        <v>1.8305073038485939</v>
      </c>
      <c r="AL22">
        <v>1.5281155187613841E-2</v>
      </c>
      <c r="AM22">
        <v>5.020865320784261E-2</v>
      </c>
      <c r="AN22">
        <v>496.97394203986562</v>
      </c>
      <c r="AO22">
        <v>142.87765160691939</v>
      </c>
      <c r="AP22">
        <v>124.5810005952558</v>
      </c>
      <c r="AQ22">
        <v>205.41679117246741</v>
      </c>
      <c r="AR22">
        <v>1.7680207632906641E-3</v>
      </c>
      <c r="AS22">
        <v>0</v>
      </c>
      <c r="AT22">
        <v>10.75017944169379</v>
      </c>
      <c r="AU22">
        <v>5.7579057630607222</v>
      </c>
      <c r="AV22">
        <v>33.060180762169423</v>
      </c>
      <c r="AW22">
        <v>0</v>
      </c>
      <c r="AX22">
        <v>-20.601801100118529</v>
      </c>
      <c r="AY22">
        <v>-28.966464866805389</v>
      </c>
      <c r="AZ22">
        <v>0</v>
      </c>
      <c r="BA22">
        <v>0</v>
      </c>
      <c r="BB22">
        <v>0</v>
      </c>
      <c r="BC22">
        <v>-4.0064119081682819</v>
      </c>
      <c r="BD22">
        <v>-9.8974993801125901</v>
      </c>
      <c r="BE22">
        <v>-23.71602768677846</v>
      </c>
      <c r="BF22">
        <v>-3.7733495481765948</v>
      </c>
      <c r="BG22">
        <v>14.319492671085341</v>
      </c>
      <c r="BH22">
        <v>-0.98235822020531793</v>
      </c>
      <c r="BI22">
        <v>23.693030717546058</v>
      </c>
      <c r="BJ22">
        <v>0</v>
      </c>
      <c r="BK22">
        <v>0</v>
      </c>
      <c r="BL22">
        <v>34.208326881404084</v>
      </c>
      <c r="BM22">
        <v>73.292464244571534</v>
      </c>
      <c r="BN22">
        <v>28.236917625382091</v>
      </c>
      <c r="BO22">
        <v>49.655582589473923</v>
      </c>
      <c r="BP22">
        <v>3.0539495361547409</v>
      </c>
      <c r="BQ22">
        <v>67.707509997253396</v>
      </c>
      <c r="BR22">
        <v>2.8804295995095441</v>
      </c>
      <c r="BS22">
        <v>8.1876132773993398</v>
      </c>
      <c r="BT22">
        <v>0</v>
      </c>
      <c r="BU22">
        <v>3.7332266835878307E-4</v>
      </c>
      <c r="BV22">
        <v>2.7342346582506739E-4</v>
      </c>
      <c r="BW22">
        <v>8.9283042558797488E-5</v>
      </c>
      <c r="BX22">
        <v>4.2814626981524758E-4</v>
      </c>
      <c r="BY22">
        <v>0</v>
      </c>
      <c r="BZ22">
        <v>9.42334500117705E-5</v>
      </c>
      <c r="CA22">
        <v>9.9294941703910884E-5</v>
      </c>
      <c r="CB22">
        <v>1.801788298262629E-5</v>
      </c>
      <c r="CC22">
        <v>0</v>
      </c>
      <c r="CD22">
        <v>0</v>
      </c>
      <c r="CE22">
        <v>1.2583740779004669E-3</v>
      </c>
      <c r="CF22">
        <v>5.9327334455127256E-3</v>
      </c>
      <c r="CG22">
        <v>7.6013775506471952E-5</v>
      </c>
      <c r="CH22">
        <v>1.992222616766325E-4</v>
      </c>
      <c r="CI22">
        <v>1.395758714487245E-3</v>
      </c>
      <c r="CJ22">
        <v>3.0372984372033381E-4</v>
      </c>
      <c r="CK22">
        <v>2.5987802934902869E-4</v>
      </c>
      <c r="CL22">
        <v>2.544990840005082E-3</v>
      </c>
      <c r="CM22">
        <v>5.8293283329287945E-4</v>
      </c>
      <c r="CN22">
        <v>1.8947115122663759E-5</v>
      </c>
      <c r="CO22">
        <v>4.0129297491177584E-3</v>
      </c>
      <c r="CP22">
        <v>7.4707993274435551E-6</v>
      </c>
      <c r="CQ22">
        <v>2.7972266182170951E-2</v>
      </c>
      <c r="CR22">
        <v>0</v>
      </c>
      <c r="CS22">
        <v>-6.1274108323295697E-4</v>
      </c>
      <c r="CT22">
        <v>-205.38943164736841</v>
      </c>
      <c r="CU22">
        <v>0.3248655442148447</v>
      </c>
      <c r="CV22">
        <v>-5.1675106363761047</v>
      </c>
      <c r="CW22">
        <v>3.564502989260518</v>
      </c>
      <c r="CX22">
        <v>31.967929660129069</v>
      </c>
    </row>
    <row r="23" spans="1:102" x14ac:dyDescent="0.3">
      <c r="A23" s="1">
        <v>19</v>
      </c>
      <c r="B23">
        <v>0.96736562216444677</v>
      </c>
      <c r="C23">
        <v>19.91852686690866</v>
      </c>
      <c r="D23">
        <v>0.37505039588627531</v>
      </c>
      <c r="E23">
        <v>8.6112675845228692E-2</v>
      </c>
      <c r="F23">
        <v>0.91283158922038066</v>
      </c>
      <c r="G23">
        <v>0.2263323525050954</v>
      </c>
      <c r="H23">
        <v>21.166707623411721</v>
      </c>
      <c r="I23">
        <v>27.496926700892459</v>
      </c>
      <c r="J23">
        <v>0.85952651967680382</v>
      </c>
      <c r="K23">
        <v>0.84770585827536005</v>
      </c>
      <c r="L23">
        <v>7.3459076332747397</v>
      </c>
      <c r="M23">
        <v>3.8909615774777577E-2</v>
      </c>
      <c r="N23">
        <v>1.037918539860617</v>
      </c>
      <c r="O23">
        <v>0.97394141919558164</v>
      </c>
      <c r="P23">
        <v>0.95491177743418132</v>
      </c>
      <c r="Q23">
        <v>0.8135084806128049</v>
      </c>
      <c r="R23">
        <v>0.90329018690257445</v>
      </c>
      <c r="S23">
        <v>77.98116374337684</v>
      </c>
      <c r="T23">
        <v>0.21822796488979601</v>
      </c>
      <c r="U23">
        <v>-2.0830087463692231E-2</v>
      </c>
      <c r="V23">
        <v>0.10131223330314169</v>
      </c>
      <c r="W23">
        <v>0.20691654478918639</v>
      </c>
      <c r="X23">
        <v>6.2986196833125234</v>
      </c>
      <c r="Y23">
        <v>4.4812350956632743E-4</v>
      </c>
      <c r="Z23">
        <v>0.24129971043537529</v>
      </c>
      <c r="AA23">
        <v>-4.057569937003988E-2</v>
      </c>
      <c r="AB23">
        <v>0.53844779730456682</v>
      </c>
      <c r="AC23">
        <v>6.7878811715497464E-2</v>
      </c>
      <c r="AD23">
        <v>0.22835681291596049</v>
      </c>
      <c r="AE23">
        <v>0.78452337281779183</v>
      </c>
      <c r="AF23">
        <v>0.1167719085146128</v>
      </c>
      <c r="AG23">
        <v>1.632374050451177</v>
      </c>
      <c r="AH23">
        <v>1.680759500657665</v>
      </c>
      <c r="AI23">
        <v>1.678547841546716E-2</v>
      </c>
      <c r="AJ23">
        <v>0.94319880061461236</v>
      </c>
      <c r="AK23">
        <v>1.781977976130164</v>
      </c>
      <c r="AL23">
        <v>1.5832043109211089E-2</v>
      </c>
      <c r="AM23">
        <v>4.4069973029311732E-2</v>
      </c>
      <c r="AN23">
        <v>511.59206180515099</v>
      </c>
      <c r="AO23">
        <v>154.60679256730421</v>
      </c>
      <c r="AP23">
        <v>136.87140537665249</v>
      </c>
      <c r="AQ23">
        <v>219.0374580077891</v>
      </c>
      <c r="AR23">
        <v>1.8171516513444199E-3</v>
      </c>
      <c r="AS23">
        <v>0</v>
      </c>
      <c r="AT23">
        <v>8.418455867168225</v>
      </c>
      <c r="AU23">
        <v>5.2470084229456484</v>
      </c>
      <c r="AV23">
        <v>33.080647201677728</v>
      </c>
      <c r="AW23">
        <v>0</v>
      </c>
      <c r="AX23">
        <v>-16.931275411476459</v>
      </c>
      <c r="AY23">
        <v>-29.81483608031516</v>
      </c>
      <c r="AZ23">
        <v>0</v>
      </c>
      <c r="BA23">
        <v>0</v>
      </c>
      <c r="BB23">
        <v>0</v>
      </c>
      <c r="BC23">
        <v>-3.1442683521759989</v>
      </c>
      <c r="BD23">
        <v>-8.6241251193250239</v>
      </c>
      <c r="BE23">
        <v>-23.72902985806676</v>
      </c>
      <c r="BF23">
        <v>-3.7540524724711881</v>
      </c>
      <c r="BG23">
        <v>13.54018985297404</v>
      </c>
      <c r="BH23">
        <v>-0.98250381022204736</v>
      </c>
      <c r="BI23">
        <v>23.13713647676364</v>
      </c>
      <c r="BJ23">
        <v>0</v>
      </c>
      <c r="BK23">
        <v>0</v>
      </c>
      <c r="BL23">
        <v>33.864283034800259</v>
      </c>
      <c r="BM23">
        <v>78.539847832982517</v>
      </c>
      <c r="BN23">
        <v>28.81933429379275</v>
      </c>
      <c r="BO23">
        <v>50.365107166734603</v>
      </c>
      <c r="BP23">
        <v>2.9028184888529869</v>
      </c>
      <c r="BQ23">
        <v>69.628730924064982</v>
      </c>
      <c r="BR23">
        <v>2.8870978260295019</v>
      </c>
      <c r="BS23">
        <v>8.1999101529826959</v>
      </c>
      <c r="BT23">
        <v>0</v>
      </c>
      <c r="BU23">
        <v>3.54476973770867E-4</v>
      </c>
      <c r="BV23">
        <v>2.7791425076401359E-4</v>
      </c>
      <c r="BW23">
        <v>8.7962702791323261E-5</v>
      </c>
      <c r="BX23">
        <v>4.2658256705872891E-4</v>
      </c>
      <c r="BY23">
        <v>0</v>
      </c>
      <c r="BZ23">
        <v>9.6487011555697737E-5</v>
      </c>
      <c r="CA23">
        <v>9.6965248770572763E-5</v>
      </c>
      <c r="CB23">
        <v>1.74061003496624E-5</v>
      </c>
      <c r="CC23">
        <v>0</v>
      </c>
      <c r="CD23">
        <v>0</v>
      </c>
      <c r="CE23">
        <v>1.193590175064865E-3</v>
      </c>
      <c r="CF23">
        <v>7.1650925804762622E-3</v>
      </c>
      <c r="CG23">
        <v>7.8236655398469966E-5</v>
      </c>
      <c r="CH23">
        <v>2.0068168074824361E-4</v>
      </c>
      <c r="CI23">
        <v>1.4335745165935049E-3</v>
      </c>
      <c r="CJ23">
        <v>2.9964631374927562E-4</v>
      </c>
      <c r="CK23">
        <v>1.9543056396861629E-4</v>
      </c>
      <c r="CL23">
        <v>2.2377784802145779E-3</v>
      </c>
      <c r="CM23">
        <v>5.8004233889082091E-4</v>
      </c>
      <c r="CN23">
        <v>1.6253901478152379E-5</v>
      </c>
      <c r="CO23">
        <v>3.8895955557721662E-3</v>
      </c>
      <c r="CP23">
        <v>7.4971381605990142E-6</v>
      </c>
      <c r="CQ23">
        <v>2.8212352137757479E-2</v>
      </c>
      <c r="CR23">
        <v>0</v>
      </c>
      <c r="CS23">
        <v>-5.3101961489758899E-4</v>
      </c>
      <c r="CT23">
        <v>-219.00977667526629</v>
      </c>
      <c r="CU23">
        <v>-7.8014115802943707E-2</v>
      </c>
      <c r="CV23">
        <v>-3.5797302061477692</v>
      </c>
      <c r="CW23">
        <v>3.143251816492306</v>
      </c>
      <c r="CX23">
        <v>30.74780960211196</v>
      </c>
    </row>
    <row r="24" spans="1:102" x14ac:dyDescent="0.3">
      <c r="A24" s="1">
        <v>20</v>
      </c>
      <c r="B24">
        <v>0.91233847520512368</v>
      </c>
      <c r="C24">
        <v>22.614448646151921</v>
      </c>
      <c r="D24">
        <v>0.31959613338431331</v>
      </c>
      <c r="E24">
        <v>9.3617334300378399E-2</v>
      </c>
      <c r="F24">
        <v>0.87823108366577296</v>
      </c>
      <c r="G24">
        <v>0.2228908472947406</v>
      </c>
      <c r="H24">
        <v>19.351549844504369</v>
      </c>
      <c r="I24">
        <v>15.06130751707542</v>
      </c>
      <c r="J24">
        <v>0.89520356388832056</v>
      </c>
      <c r="K24">
        <v>0.65853078022180667</v>
      </c>
      <c r="L24">
        <v>8.9278850218435295</v>
      </c>
      <c r="M24">
        <v>4.1920924541698823E-2</v>
      </c>
      <c r="N24">
        <v>0.96455669737659044</v>
      </c>
      <c r="O24">
        <v>0.99582298796092572</v>
      </c>
      <c r="P24">
        <v>0.98021067853713162</v>
      </c>
      <c r="Q24">
        <v>0.80429841213290554</v>
      </c>
      <c r="R24">
        <v>0.93474251625332261</v>
      </c>
      <c r="S24">
        <v>74.046290420101926</v>
      </c>
      <c r="T24">
        <v>0.18339315866791001</v>
      </c>
      <c r="U24">
        <v>-1.395243229571698E-3</v>
      </c>
      <c r="V24">
        <v>9.0634157712508309E-2</v>
      </c>
      <c r="W24">
        <v>0.207212876468122</v>
      </c>
      <c r="X24">
        <v>6.4015159343688834</v>
      </c>
      <c r="Y24">
        <v>4.1404666390223912E-4</v>
      </c>
      <c r="Z24">
        <v>0.26729379224791622</v>
      </c>
      <c r="AA24">
        <v>-4.1386180117818153E-2</v>
      </c>
      <c r="AB24">
        <v>0.54028352954267322</v>
      </c>
      <c r="AC24">
        <v>7.0549156849048791E-2</v>
      </c>
      <c r="AD24">
        <v>0.21857036638807939</v>
      </c>
      <c r="AE24">
        <v>1.192282895194605</v>
      </c>
      <c r="AF24">
        <v>0.11062064471993741</v>
      </c>
      <c r="AG24">
        <v>1.6916629512389521</v>
      </c>
      <c r="AH24">
        <v>1.595103607713326</v>
      </c>
      <c r="AI24">
        <v>1.684365372666315E-2</v>
      </c>
      <c r="AJ24">
        <v>0.97429817962252985</v>
      </c>
      <c r="AK24">
        <v>1.63718213871007</v>
      </c>
      <c r="AL24">
        <v>1.6410741164080148E-2</v>
      </c>
      <c r="AM24">
        <v>1.934249660114332E-2</v>
      </c>
      <c r="AN24">
        <v>539.32464094027421</v>
      </c>
      <c r="AO24">
        <v>151.82694734849639</v>
      </c>
      <c r="AP24">
        <v>135.09806530988581</v>
      </c>
      <c r="AQ24">
        <v>219.69617129431001</v>
      </c>
      <c r="AR24">
        <v>1.844123836485443E-3</v>
      </c>
      <c r="AS24">
        <v>0</v>
      </c>
      <c r="AT24">
        <v>10.057899071030009</v>
      </c>
      <c r="AU24">
        <v>5.1865713888186882</v>
      </c>
      <c r="AV24">
        <v>33.231161827785243</v>
      </c>
      <c r="AW24">
        <v>0</v>
      </c>
      <c r="AX24">
        <v>-21.80880578259848</v>
      </c>
      <c r="AY24">
        <v>-26.666826505035459</v>
      </c>
      <c r="AZ24">
        <v>0</v>
      </c>
      <c r="BA24">
        <v>0</v>
      </c>
      <c r="BB24">
        <v>0</v>
      </c>
      <c r="BC24">
        <v>-3.750444418882068</v>
      </c>
      <c r="BD24">
        <v>-9.1118925701523956</v>
      </c>
      <c r="BE24">
        <v>-23.83104621802174</v>
      </c>
      <c r="BF24">
        <v>-3.7509074290764781</v>
      </c>
      <c r="BG24">
        <v>13.884725093915151</v>
      </c>
      <c r="BH24">
        <v>-0.99364344284363193</v>
      </c>
      <c r="BI24">
        <v>24.02408179938832</v>
      </c>
      <c r="BJ24">
        <v>0</v>
      </c>
      <c r="BK24">
        <v>0</v>
      </c>
      <c r="BL24">
        <v>34.147636755897118</v>
      </c>
      <c r="BM24">
        <v>93.96805381756829</v>
      </c>
      <c r="BN24">
        <v>28.866899868391211</v>
      </c>
      <c r="BO24">
        <v>50.48864387550416</v>
      </c>
      <c r="BP24">
        <v>3.2008455701655478</v>
      </c>
      <c r="BQ24">
        <v>66.907526756454416</v>
      </c>
      <c r="BR24">
        <v>2.9661016401725209</v>
      </c>
      <c r="BS24">
        <v>8.3500743212525936</v>
      </c>
      <c r="BT24">
        <v>0</v>
      </c>
      <c r="BU24">
        <v>3.6044514247620801E-4</v>
      </c>
      <c r="BV24">
        <v>3.2902840497108031E-4</v>
      </c>
      <c r="BW24">
        <v>8.6422819280873537E-5</v>
      </c>
      <c r="BX24">
        <v>4.2684230806371389E-4</v>
      </c>
      <c r="BY24">
        <v>0</v>
      </c>
      <c r="BZ24">
        <v>8.8331432467185942E-5</v>
      </c>
      <c r="CA24">
        <v>1.006823411575485E-4</v>
      </c>
      <c r="CB24">
        <v>1.7717068477940969E-5</v>
      </c>
      <c r="CC24">
        <v>0</v>
      </c>
      <c r="CD24">
        <v>0</v>
      </c>
      <c r="CE24">
        <v>1.3243272139090579E-3</v>
      </c>
      <c r="CF24">
        <v>6.8035471725814518E-3</v>
      </c>
      <c r="CG24">
        <v>7.900360622203629E-5</v>
      </c>
      <c r="CH24">
        <v>1.795302947130228E-4</v>
      </c>
      <c r="CI24">
        <v>1.4597468539116331E-3</v>
      </c>
      <c r="CJ24">
        <v>3.0007544664114103E-4</v>
      </c>
      <c r="CK24">
        <v>2.3983597889672289E-4</v>
      </c>
      <c r="CL24">
        <v>1.916229156585457E-3</v>
      </c>
      <c r="CM24">
        <v>5.873927634326919E-4</v>
      </c>
      <c r="CN24">
        <v>1.706540874468457E-5</v>
      </c>
      <c r="CO24">
        <v>3.5842599940057568E-3</v>
      </c>
      <c r="CP24">
        <v>7.8115152428692935E-6</v>
      </c>
      <c r="CQ24">
        <v>2.6867372316826139E-2</v>
      </c>
      <c r="CR24">
        <v>0</v>
      </c>
      <c r="CS24">
        <v>-3.7019387696326133E-5</v>
      </c>
      <c r="CT24">
        <v>-219.66934094138091</v>
      </c>
      <c r="CU24">
        <v>-0.22938838321715591</v>
      </c>
      <c r="CV24">
        <v>-1.477588816868658</v>
      </c>
      <c r="CW24">
        <v>2.8632684867961551</v>
      </c>
      <c r="CX24">
        <v>28.351713216284281</v>
      </c>
    </row>
    <row r="25" spans="1:102" x14ac:dyDescent="0.3">
      <c r="A25" s="1">
        <v>21</v>
      </c>
      <c r="B25">
        <v>1.009116785227576</v>
      </c>
      <c r="C25">
        <v>16.618512239056709</v>
      </c>
      <c r="D25">
        <v>0.28046670792902051</v>
      </c>
      <c r="E25">
        <v>0.1083577153272519</v>
      </c>
      <c r="F25">
        <v>0.87165208598847321</v>
      </c>
      <c r="G25">
        <v>0.21748554251472799</v>
      </c>
      <c r="H25">
        <v>17.816966241498111</v>
      </c>
      <c r="I25">
        <v>37.870439981121557</v>
      </c>
      <c r="J25">
        <v>0.860073810520536</v>
      </c>
      <c r="K25">
        <v>1.1073392282079699</v>
      </c>
      <c r="L25">
        <v>10.13240310292338</v>
      </c>
      <c r="M25">
        <v>3.7894562244811518E-2</v>
      </c>
      <c r="N25">
        <v>0.98949276923964702</v>
      </c>
      <c r="O25">
        <v>0.97530683389415673</v>
      </c>
      <c r="P25">
        <v>0.96572113169713525</v>
      </c>
      <c r="Q25">
        <v>0.81924445457872119</v>
      </c>
      <c r="R25">
        <v>0.93305371916513624</v>
      </c>
      <c r="S25">
        <v>70.655744797960494</v>
      </c>
      <c r="T25">
        <v>0.26418931450228422</v>
      </c>
      <c r="U25">
        <v>-1.1042451567648949E-3</v>
      </c>
      <c r="V25">
        <v>9.5371316375640586E-2</v>
      </c>
      <c r="W25">
        <v>0.1943627771349476</v>
      </c>
      <c r="X25">
        <v>6.4006053376127952</v>
      </c>
      <c r="Y25">
        <v>4.0464893098624639E-4</v>
      </c>
      <c r="Z25">
        <v>0.26508404782090689</v>
      </c>
      <c r="AA25">
        <v>-4.3516779480333848E-2</v>
      </c>
      <c r="AB25">
        <v>0.55814498610947449</v>
      </c>
      <c r="AC25">
        <v>7.2789167590722459E-2</v>
      </c>
      <c r="AD25">
        <v>0.21387573693597101</v>
      </c>
      <c r="AE25">
        <v>0.93233122029763205</v>
      </c>
      <c r="AF25">
        <v>0.1099419305882932</v>
      </c>
      <c r="AG25">
        <v>1.540524468255928</v>
      </c>
      <c r="AH25">
        <v>1.5746695177858281</v>
      </c>
      <c r="AI25">
        <v>1.650422505372065E-2</v>
      </c>
      <c r="AJ25">
        <v>0.95643864549368685</v>
      </c>
      <c r="AK25">
        <v>1.6463884204520349</v>
      </c>
      <c r="AL25">
        <v>1.5785278655303551E-2</v>
      </c>
      <c r="AM25">
        <v>3.3504225836857651E-2</v>
      </c>
      <c r="AN25">
        <v>486.18131394380322</v>
      </c>
      <c r="AO25">
        <v>150.93594408256959</v>
      </c>
      <c r="AP25">
        <v>135.32585726366679</v>
      </c>
      <c r="AQ25">
        <v>212.19321844832271</v>
      </c>
      <c r="AR25">
        <v>1.744774272945954E-3</v>
      </c>
      <c r="AS25">
        <v>0</v>
      </c>
      <c r="AT25">
        <v>11.871504922752941</v>
      </c>
      <c r="AU25">
        <v>5.6351002206612613</v>
      </c>
      <c r="AV25">
        <v>33.157576732404273</v>
      </c>
      <c r="AW25">
        <v>0</v>
      </c>
      <c r="AX25">
        <v>-21.793298786272359</v>
      </c>
      <c r="AY25">
        <v>-28.870883089546101</v>
      </c>
      <c r="AZ25">
        <v>0</v>
      </c>
      <c r="BA25">
        <v>0</v>
      </c>
      <c r="BB25">
        <v>0</v>
      </c>
      <c r="BC25">
        <v>-4.421120228391918</v>
      </c>
      <c r="BD25">
        <v>-10.074732111576459</v>
      </c>
      <c r="BE25">
        <v>-23.780451828758238</v>
      </c>
      <c r="BF25">
        <v>-3.786240955680082</v>
      </c>
      <c r="BG25">
        <v>14.73773051668881</v>
      </c>
      <c r="BH25">
        <v>-0.95944681577556357</v>
      </c>
      <c r="BI25">
        <v>24.724232448662981</v>
      </c>
      <c r="BJ25">
        <v>0</v>
      </c>
      <c r="BK25">
        <v>0</v>
      </c>
      <c r="BL25">
        <v>34.404280727160803</v>
      </c>
      <c r="BM25">
        <v>67.09762953214306</v>
      </c>
      <c r="BN25">
        <v>28.345167624676119</v>
      </c>
      <c r="BO25">
        <v>50.060678329873937</v>
      </c>
      <c r="BP25">
        <v>3.189664128778833</v>
      </c>
      <c r="BQ25">
        <v>67.72105464769885</v>
      </c>
      <c r="BR25">
        <v>2.9824669259263641</v>
      </c>
      <c r="BS25">
        <v>8.2458112661053224</v>
      </c>
      <c r="BT25">
        <v>0</v>
      </c>
      <c r="BU25">
        <v>3.7478410052298698E-4</v>
      </c>
      <c r="BV25">
        <v>2.4339665684945349E-4</v>
      </c>
      <c r="BW25">
        <v>8.6879998147333673E-5</v>
      </c>
      <c r="BX25">
        <v>4.2949752121781038E-4</v>
      </c>
      <c r="BY25">
        <v>0</v>
      </c>
      <c r="BZ25">
        <v>9.3574569835585397E-5</v>
      </c>
      <c r="CA25">
        <v>1.0361659717284999E-4</v>
      </c>
      <c r="CB25">
        <v>1.8021432690328319E-5</v>
      </c>
      <c r="CC25">
        <v>0</v>
      </c>
      <c r="CD25">
        <v>0</v>
      </c>
      <c r="CE25">
        <v>1.309389741767739E-3</v>
      </c>
      <c r="CF25">
        <v>6.4920158730368861E-3</v>
      </c>
      <c r="CG25">
        <v>7.713235262943625E-5</v>
      </c>
      <c r="CH25">
        <v>1.8891377123400691E-4</v>
      </c>
      <c r="CI25">
        <v>1.4109448603122369E-3</v>
      </c>
      <c r="CJ25">
        <v>2.8146656787593282E-4</v>
      </c>
      <c r="CK25">
        <v>2.6593820524054468E-4</v>
      </c>
      <c r="CL25">
        <v>2.6659361755410611E-3</v>
      </c>
      <c r="CM25">
        <v>5.9272695538034592E-4</v>
      </c>
      <c r="CN25">
        <v>1.867562533039734E-5</v>
      </c>
      <c r="CO25">
        <v>3.2455398493726161E-3</v>
      </c>
      <c r="CP25">
        <v>7.8771685299663928E-6</v>
      </c>
      <c r="CQ25">
        <v>2.5988699991700431E-2</v>
      </c>
      <c r="CR25">
        <v>0</v>
      </c>
      <c r="CS25">
        <v>-2.7740140239308371E-5</v>
      </c>
      <c r="CT25">
        <v>-212.16725748847119</v>
      </c>
      <c r="CU25">
        <v>-3.9507122710347183E-2</v>
      </c>
      <c r="CV25">
        <v>-6.0255745792463289</v>
      </c>
      <c r="CW25">
        <v>2.960249132854802</v>
      </c>
      <c r="CX25">
        <v>28.34783873134058</v>
      </c>
    </row>
    <row r="26" spans="1:102" x14ac:dyDescent="0.3">
      <c r="A26" s="1">
        <v>22</v>
      </c>
      <c r="B26">
        <v>0.95108284761171202</v>
      </c>
      <c r="C26">
        <v>32.904968366850213</v>
      </c>
      <c r="D26">
        <v>0.30077471873714018</v>
      </c>
      <c r="E26">
        <v>9.2836871439052615E-2</v>
      </c>
      <c r="F26">
        <v>0.86342848672135464</v>
      </c>
      <c r="G26">
        <v>0.20138768449046851</v>
      </c>
      <c r="H26">
        <v>23.17928684195941</v>
      </c>
      <c r="I26">
        <v>7.0752004974450813</v>
      </c>
      <c r="J26">
        <v>0.88313671706516628</v>
      </c>
      <c r="K26">
        <v>0.83848755230714511</v>
      </c>
      <c r="L26">
        <v>12.59715978846053</v>
      </c>
      <c r="M26">
        <v>3.7939250560757927E-2</v>
      </c>
      <c r="N26">
        <v>1.015811084180146</v>
      </c>
      <c r="O26">
        <v>0.97065387128589176</v>
      </c>
      <c r="P26">
        <v>0.96087541316963798</v>
      </c>
      <c r="Q26">
        <v>0.79035023581784603</v>
      </c>
      <c r="R26">
        <v>0.9437352796483337</v>
      </c>
      <c r="S26">
        <v>64.028796450443878</v>
      </c>
      <c r="T26">
        <v>0.27086844498727219</v>
      </c>
      <c r="U26">
        <v>-4.3252429447784404E-3</v>
      </c>
      <c r="V26">
        <v>9.589090792445884E-2</v>
      </c>
      <c r="W26">
        <v>0.19189084044461219</v>
      </c>
      <c r="X26">
        <v>6.0347583937973202</v>
      </c>
      <c r="Y26">
        <v>4.2493349725435678E-4</v>
      </c>
      <c r="Z26">
        <v>0.25579624682811081</v>
      </c>
      <c r="AA26">
        <v>-3.9756073208905722E-2</v>
      </c>
      <c r="AB26">
        <v>0.52532130282606793</v>
      </c>
      <c r="AC26">
        <v>6.9007202575850787E-2</v>
      </c>
      <c r="AD26">
        <v>0.21899328233380441</v>
      </c>
      <c r="AE26">
        <v>1.092945493069343</v>
      </c>
      <c r="AF26">
        <v>0.1248477607595728</v>
      </c>
      <c r="AG26">
        <v>1.5892689765643051</v>
      </c>
      <c r="AH26">
        <v>1.6102080433214849</v>
      </c>
      <c r="AI26">
        <v>1.6692463242972959E-2</v>
      </c>
      <c r="AJ26">
        <v>0.95049459232179057</v>
      </c>
      <c r="AK26">
        <v>1.6940738731973779</v>
      </c>
      <c r="AL26">
        <v>1.5866096044976061E-2</v>
      </c>
      <c r="AM26">
        <v>3.8240794575495757E-2</v>
      </c>
      <c r="AN26">
        <v>503.68657098387968</v>
      </c>
      <c r="AO26">
        <v>157.82919971501309</v>
      </c>
      <c r="AP26">
        <v>139.32184824877939</v>
      </c>
      <c r="AQ26">
        <v>221.30369720979871</v>
      </c>
      <c r="AR26">
        <v>1.8085400136482921E-3</v>
      </c>
      <c r="AS26">
        <v>0</v>
      </c>
      <c r="AT26">
        <v>10.861543274924429</v>
      </c>
      <c r="AU26">
        <v>6.1462189983471278</v>
      </c>
      <c r="AV26">
        <v>33.144045748216037</v>
      </c>
      <c r="AW26">
        <v>0</v>
      </c>
      <c r="AX26">
        <v>-21.051027649037302</v>
      </c>
      <c r="AY26">
        <v>-29.100780372450298</v>
      </c>
      <c r="AZ26">
        <v>0</v>
      </c>
      <c r="BA26">
        <v>0</v>
      </c>
      <c r="BB26">
        <v>0</v>
      </c>
      <c r="BC26">
        <v>-4.0485280363873217</v>
      </c>
      <c r="BD26">
        <v>-10.37025344560765</v>
      </c>
      <c r="BE26">
        <v>-23.77514048530983</v>
      </c>
      <c r="BF26">
        <v>-3.802258113127666</v>
      </c>
      <c r="BG26">
        <v>14.663938187254081</v>
      </c>
      <c r="BH26">
        <v>-0.98329648662913594</v>
      </c>
      <c r="BI26">
        <v>23.826342975499159</v>
      </c>
      <c r="BJ26">
        <v>0</v>
      </c>
      <c r="BK26">
        <v>0</v>
      </c>
      <c r="BL26">
        <v>34.26391125301943</v>
      </c>
      <c r="BM26">
        <v>74.226014238893384</v>
      </c>
      <c r="BN26">
        <v>28.646879282726239</v>
      </c>
      <c r="BO26">
        <v>50.475314090401582</v>
      </c>
      <c r="BP26">
        <v>3.2100715979721062</v>
      </c>
      <c r="BQ26">
        <v>68.735252566987228</v>
      </c>
      <c r="BR26">
        <v>2.9325993132636712</v>
      </c>
      <c r="BS26">
        <v>8.3739719146721523</v>
      </c>
      <c r="BT26">
        <v>0</v>
      </c>
      <c r="BU26">
        <v>3.6678038816825457E-4</v>
      </c>
      <c r="BV26">
        <v>2.9003107031312929E-4</v>
      </c>
      <c r="BW26">
        <v>8.7499124107056267E-5</v>
      </c>
      <c r="BX26">
        <v>4.3052196445837531E-4</v>
      </c>
      <c r="BY26">
        <v>0</v>
      </c>
      <c r="BZ26">
        <v>9.4606426506508627E-5</v>
      </c>
      <c r="CA26">
        <v>9.9853639028861654E-5</v>
      </c>
      <c r="CB26">
        <v>1.819717387940851E-5</v>
      </c>
      <c r="CC26">
        <v>0</v>
      </c>
      <c r="CD26">
        <v>0</v>
      </c>
      <c r="CE26">
        <v>1.26460075436327E-3</v>
      </c>
      <c r="CF26">
        <v>5.8831162855384417E-3</v>
      </c>
      <c r="CG26">
        <v>7.791818264086838E-5</v>
      </c>
      <c r="CH26">
        <v>1.8994299052885191E-4</v>
      </c>
      <c r="CI26">
        <v>1.424742959754756E-3</v>
      </c>
      <c r="CJ26">
        <v>2.7788683133125381E-4</v>
      </c>
      <c r="CK26">
        <v>3.3390580062251328E-4</v>
      </c>
      <c r="CL26">
        <v>2.7599743519523389E-3</v>
      </c>
      <c r="CM26">
        <v>5.6360909396395193E-4</v>
      </c>
      <c r="CN26">
        <v>1.8382039982534049E-5</v>
      </c>
      <c r="CO26">
        <v>4.0507661037940167E-3</v>
      </c>
      <c r="CP26">
        <v>7.6776798697657905E-6</v>
      </c>
      <c r="CQ26">
        <v>2.6878338779434189E-2</v>
      </c>
      <c r="CR26">
        <v>0</v>
      </c>
      <c r="CS26">
        <v>-1.092016301347881E-4</v>
      </c>
      <c r="CT26">
        <v>-221.27692807264941</v>
      </c>
      <c r="CU26">
        <v>9.2448328621685505E-2</v>
      </c>
      <c r="CV26">
        <v>-5.1522330353293011</v>
      </c>
      <c r="CW26">
        <v>3.5963844429688572</v>
      </c>
      <c r="CX26">
        <v>32.968908832171273</v>
      </c>
    </row>
    <row r="27" spans="1:102" x14ac:dyDescent="0.3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0.86050378992446985</v>
      </c>
      <c r="G27">
        <v>0.2317096796704407</v>
      </c>
      <c r="H27">
        <v>24.122467016126059</v>
      </c>
      <c r="I27">
        <v>9.1438666654204805</v>
      </c>
      <c r="J27">
        <v>0.86194432760164952</v>
      </c>
      <c r="K27">
        <v>0.61063752187952935</v>
      </c>
      <c r="L27">
        <v>7.5753143253513153</v>
      </c>
      <c r="M27">
        <v>4.0326998429484201E-2</v>
      </c>
      <c r="N27">
        <v>1.031235092624526</v>
      </c>
      <c r="O27">
        <v>0.97838637699504449</v>
      </c>
      <c r="P27">
        <v>0.9463114815726128</v>
      </c>
      <c r="Q27">
        <v>0.83490212443028899</v>
      </c>
      <c r="R27">
        <v>0.91864436286286733</v>
      </c>
      <c r="S27">
        <v>81.456468120539597</v>
      </c>
      <c r="T27">
        <v>0.28034359442955348</v>
      </c>
      <c r="U27">
        <v>2.8133180023953008E-4</v>
      </c>
      <c r="V27">
        <v>9.0705276343422028E-2</v>
      </c>
      <c r="W27">
        <v>0.1941582768064124</v>
      </c>
      <c r="X27">
        <v>6.4876649200961687</v>
      </c>
      <c r="Y27">
        <v>4.1050237538625559E-4</v>
      </c>
      <c r="Z27">
        <v>0.27370572249662822</v>
      </c>
      <c r="AA27">
        <v>-4.4131586531719641E-2</v>
      </c>
      <c r="AB27">
        <v>0.5577368291880378</v>
      </c>
      <c r="AC27">
        <v>7.0756176053099584E-2</v>
      </c>
      <c r="AD27">
        <v>0.22821164465377819</v>
      </c>
      <c r="AE27">
        <v>0.89292980855098714</v>
      </c>
      <c r="AF27">
        <v>0.1258054872580022</v>
      </c>
      <c r="AG27">
        <v>1.6414603887243371</v>
      </c>
      <c r="AH27">
        <v>1.7759765845607409</v>
      </c>
      <c r="AI27">
        <v>1.6537844787752019E-2</v>
      </c>
      <c r="AJ27">
        <v>0.93271531979081101</v>
      </c>
      <c r="AK27">
        <v>1.9040929267876421</v>
      </c>
      <c r="AL27">
        <v>1.542510118985892E-2</v>
      </c>
      <c r="AM27">
        <v>5.2476694347145227E-2</v>
      </c>
      <c r="AN27">
        <v>543.03869893294859</v>
      </c>
      <c r="AO27">
        <v>167.9808407627533</v>
      </c>
      <c r="AP27">
        <v>151.86262140571671</v>
      </c>
      <c r="AQ27">
        <v>236.413922736617</v>
      </c>
      <c r="AR27">
        <v>1.90665872051302E-3</v>
      </c>
      <c r="AS27">
        <v>0</v>
      </c>
      <c r="AT27">
        <v>11.53311978098724</v>
      </c>
      <c r="AU27">
        <v>5.2561473608257119</v>
      </c>
      <c r="AV27">
        <v>33.036829267436097</v>
      </c>
      <c r="AW27">
        <v>0</v>
      </c>
      <c r="AX27">
        <v>-21.029919076803679</v>
      </c>
      <c r="AY27">
        <v>-28.796177332445389</v>
      </c>
      <c r="AZ27">
        <v>0</v>
      </c>
      <c r="BA27">
        <v>0</v>
      </c>
      <c r="BB27">
        <v>0</v>
      </c>
      <c r="BC27">
        <v>-4.2945251404067353</v>
      </c>
      <c r="BD27">
        <v>-9.5049665375901107</v>
      </c>
      <c r="BE27">
        <v>-23.70023790600025</v>
      </c>
      <c r="BF27">
        <v>-3.7597920765395121</v>
      </c>
      <c r="BG27">
        <v>14.26961207108204</v>
      </c>
      <c r="BH27">
        <v>-1.046335226046827</v>
      </c>
      <c r="BI27">
        <v>24.577279442149148</v>
      </c>
      <c r="BJ27">
        <v>0</v>
      </c>
      <c r="BK27">
        <v>0</v>
      </c>
      <c r="BL27">
        <v>34.354725929663701</v>
      </c>
      <c r="BM27">
        <v>95.122870647927826</v>
      </c>
      <c r="BN27">
        <v>28.446238091451448</v>
      </c>
      <c r="BO27">
        <v>49.938138272412473</v>
      </c>
      <c r="BP27">
        <v>3.086206942726808</v>
      </c>
      <c r="BQ27">
        <v>68.934360554550764</v>
      </c>
      <c r="BR27">
        <v>2.9747779739464901</v>
      </c>
      <c r="BS27">
        <v>8.1692659995368171</v>
      </c>
      <c r="BT27">
        <v>0</v>
      </c>
      <c r="BU27">
        <v>3.7266958528275201E-4</v>
      </c>
      <c r="BV27">
        <v>3.4484155784308138E-4</v>
      </c>
      <c r="BW27">
        <v>8.7650178267239826E-5</v>
      </c>
      <c r="BX27">
        <v>4.2688158100970491E-4</v>
      </c>
      <c r="BY27">
        <v>0</v>
      </c>
      <c r="BZ27">
        <v>9.4913294905344899E-5</v>
      </c>
      <c r="CA27">
        <v>1.0300073293880771E-4</v>
      </c>
      <c r="CB27">
        <v>1.7665085980832E-5</v>
      </c>
      <c r="CC27">
        <v>0</v>
      </c>
      <c r="CD27">
        <v>0</v>
      </c>
      <c r="CE27">
        <v>1.3524013272881361E-3</v>
      </c>
      <c r="CF27">
        <v>7.4844117136152613E-3</v>
      </c>
      <c r="CG27">
        <v>7.6918117133064232E-5</v>
      </c>
      <c r="CH27">
        <v>1.7967116818820889E-4</v>
      </c>
      <c r="CI27">
        <v>1.4159756039041241E-3</v>
      </c>
      <c r="CJ27">
        <v>2.8117042060714619E-4</v>
      </c>
      <c r="CK27">
        <v>1.981476534814983E-4</v>
      </c>
      <c r="CL27">
        <v>2.8405381163787019E-3</v>
      </c>
      <c r="CM27">
        <v>5.9077003809363828E-4</v>
      </c>
      <c r="CN27">
        <v>1.86192196366717E-5</v>
      </c>
      <c r="CO27">
        <v>4.4247239919773867E-3</v>
      </c>
      <c r="CP27">
        <v>7.846299854189861E-6</v>
      </c>
      <c r="CQ27">
        <v>2.9370826070594009E-2</v>
      </c>
      <c r="CR27">
        <v>0</v>
      </c>
      <c r="CS27">
        <v>7.126719812199584E-6</v>
      </c>
      <c r="CT27">
        <v>-236.38454478382661</v>
      </c>
      <c r="CU27">
        <v>0.43099046405404812</v>
      </c>
      <c r="CV27">
        <v>-5.8501752979055466</v>
      </c>
      <c r="CW27">
        <v>2.8311400209995869</v>
      </c>
      <c r="CX27">
        <v>27.481212898633249</v>
      </c>
    </row>
    <row r="28" spans="1:102" x14ac:dyDescent="0.3">
      <c r="A28" s="1">
        <v>24</v>
      </c>
      <c r="B28">
        <v>0.94601647605247174</v>
      </c>
      <c r="C28">
        <v>15.14878206763813</v>
      </c>
      <c r="D28">
        <v>0.36626830533864407</v>
      </c>
      <c r="E28">
        <v>0.1031285742924653</v>
      </c>
      <c r="F28">
        <v>0.82608046183838468</v>
      </c>
      <c r="G28">
        <v>0.1953637768785062</v>
      </c>
      <c r="H28">
        <v>19.9787288685913</v>
      </c>
      <c r="I28">
        <v>16.734016241790691</v>
      </c>
      <c r="J28">
        <v>0.87139094350820245</v>
      </c>
      <c r="K28">
        <v>0.79877969762026768</v>
      </c>
      <c r="L28">
        <v>10.292100665016321</v>
      </c>
      <c r="M28">
        <v>4.1065043048045077E-2</v>
      </c>
      <c r="N28">
        <v>1.0464836055371101</v>
      </c>
      <c r="O28">
        <v>0.99655354336669022</v>
      </c>
      <c r="P28">
        <v>0.94794669519407349</v>
      </c>
      <c r="Q28">
        <v>0.86103842718458645</v>
      </c>
      <c r="R28">
        <v>0.90012688967804633</v>
      </c>
      <c r="S28">
        <v>70.597194814528152</v>
      </c>
      <c r="T28">
        <v>0.27470077855350977</v>
      </c>
      <c r="U28">
        <v>-9.7018954039845492E-3</v>
      </c>
      <c r="V28">
        <v>9.2956265556104256E-2</v>
      </c>
      <c r="W28">
        <v>0.20412955451237411</v>
      </c>
      <c r="X28">
        <v>6.0866074800185226</v>
      </c>
      <c r="Y28">
        <v>4.6689633534963479E-4</v>
      </c>
      <c r="Z28">
        <v>0.26885402033625372</v>
      </c>
      <c r="AA28">
        <v>-4.3251707856289678E-2</v>
      </c>
      <c r="AB28">
        <v>0.56116722712972988</v>
      </c>
      <c r="AC28">
        <v>7.0835665646641829E-2</v>
      </c>
      <c r="AD28">
        <v>0.21587676754463961</v>
      </c>
      <c r="AE28">
        <v>1.079664970832765</v>
      </c>
      <c r="AF28">
        <v>0.12312216740932461</v>
      </c>
      <c r="AG28">
        <v>1.6197008613066559</v>
      </c>
      <c r="AH28">
        <v>1.664731774969989</v>
      </c>
      <c r="AI28">
        <v>1.6379955737502099E-2</v>
      </c>
      <c r="AJ28">
        <v>0.93470514251887993</v>
      </c>
      <c r="AK28">
        <v>1.7810234064434829</v>
      </c>
      <c r="AL28">
        <v>1.531042886207484E-2</v>
      </c>
      <c r="AM28">
        <v>5.0879188856395488E-2</v>
      </c>
      <c r="AN28">
        <v>510.0187432507683</v>
      </c>
      <c r="AO28">
        <v>148.8614803276059</v>
      </c>
      <c r="AP28">
        <v>133.25704675843431</v>
      </c>
      <c r="AQ28">
        <v>213.05648484471621</v>
      </c>
      <c r="AR28">
        <v>1.7940626816135791E-3</v>
      </c>
      <c r="AS28">
        <v>0</v>
      </c>
      <c r="AT28">
        <v>8.8639673569321538</v>
      </c>
      <c r="AU28">
        <v>6.5673547475998602</v>
      </c>
      <c r="AV28">
        <v>33.010337181037073</v>
      </c>
      <c r="AW28">
        <v>0</v>
      </c>
      <c r="AX28">
        <v>-17.561104667504061</v>
      </c>
      <c r="AY28">
        <v>-30.88055461806502</v>
      </c>
      <c r="AZ28">
        <v>0</v>
      </c>
      <c r="BA28">
        <v>0</v>
      </c>
      <c r="BB28">
        <v>0</v>
      </c>
      <c r="BC28">
        <v>-3.3059117708037689</v>
      </c>
      <c r="BD28">
        <v>-10.23272281382971</v>
      </c>
      <c r="BE28">
        <v>-23.67903254865541</v>
      </c>
      <c r="BF28">
        <v>-3.8159998392068539</v>
      </c>
      <c r="BG28">
        <v>14.14367477119033</v>
      </c>
      <c r="BH28">
        <v>-0.99403501501160696</v>
      </c>
      <c r="BI28">
        <v>23.75421348080183</v>
      </c>
      <c r="BJ28">
        <v>0</v>
      </c>
      <c r="BK28">
        <v>0</v>
      </c>
      <c r="BL28">
        <v>33.904282915305103</v>
      </c>
      <c r="BM28">
        <v>78.422714245620284</v>
      </c>
      <c r="BN28">
        <v>28.215797255335609</v>
      </c>
      <c r="BO28">
        <v>49.91158193647717</v>
      </c>
      <c r="BP28">
        <v>2.9042907864539331</v>
      </c>
      <c r="BQ28">
        <v>69.755080996885141</v>
      </c>
      <c r="BR28">
        <v>2.8906382381552258</v>
      </c>
      <c r="BS28">
        <v>8.2320613240895035</v>
      </c>
      <c r="BT28">
        <v>0</v>
      </c>
      <c r="BU28">
        <v>3.6428036283613958E-4</v>
      </c>
      <c r="BV28">
        <v>3.0346157859084932E-4</v>
      </c>
      <c r="BW28">
        <v>8.8076456675467707E-5</v>
      </c>
      <c r="BX28">
        <v>4.3061070879524168E-4</v>
      </c>
      <c r="BY28">
        <v>0</v>
      </c>
      <c r="BZ28">
        <v>9.951865810422253E-5</v>
      </c>
      <c r="CA28">
        <v>9.9551352079737865E-5</v>
      </c>
      <c r="CB28">
        <v>1.8017202920862388E-5</v>
      </c>
      <c r="CC28">
        <v>0</v>
      </c>
      <c r="CD28">
        <v>0</v>
      </c>
      <c r="CE28">
        <v>1.327544806710719E-3</v>
      </c>
      <c r="CF28">
        <v>6.4866361629666606E-3</v>
      </c>
      <c r="CG28">
        <v>7.6214621035909411E-5</v>
      </c>
      <c r="CH28">
        <v>1.841299811451357E-4</v>
      </c>
      <c r="CI28">
        <v>1.405293815818887E-3</v>
      </c>
      <c r="CJ28">
        <v>2.9561033217152062E-4</v>
      </c>
      <c r="CK28">
        <v>2.665687415380841E-4</v>
      </c>
      <c r="CL28">
        <v>2.7627391669613451E-3</v>
      </c>
      <c r="CM28">
        <v>5.8879895066331052E-4</v>
      </c>
      <c r="CN28">
        <v>1.7558498526257781E-5</v>
      </c>
      <c r="CO28">
        <v>3.4812240376563492E-3</v>
      </c>
      <c r="CP28">
        <v>7.5111348849330753E-6</v>
      </c>
      <c r="CQ28">
        <v>2.7268232166043158E-2</v>
      </c>
      <c r="CR28">
        <v>0</v>
      </c>
      <c r="CS28">
        <v>-2.4813442906279891E-4</v>
      </c>
      <c r="CT28">
        <v>-213.02946474697919</v>
      </c>
      <c r="CU28">
        <v>-0.27102063223719602</v>
      </c>
      <c r="CV28">
        <v>-1.2837172419145391</v>
      </c>
      <c r="CW28">
        <v>2.9472825715687381</v>
      </c>
      <c r="CX28">
        <v>28.00510395122236</v>
      </c>
    </row>
    <row r="29" spans="1:102" x14ac:dyDescent="0.3">
      <c r="A29" s="1">
        <v>25</v>
      </c>
      <c r="B29">
        <v>0.97166452164679029</v>
      </c>
      <c r="C29">
        <v>29.229443724465831</v>
      </c>
      <c r="D29">
        <v>0.28865152979448477</v>
      </c>
      <c r="E29">
        <v>0.1098910842159682</v>
      </c>
      <c r="F29">
        <v>0.89709349298106855</v>
      </c>
      <c r="G29">
        <v>0.2379319660727568</v>
      </c>
      <c r="H29">
        <v>21.559011622848669</v>
      </c>
      <c r="I29">
        <v>27.75683122661734</v>
      </c>
      <c r="J29">
        <v>0.84935998445555616</v>
      </c>
      <c r="K29">
        <v>1.306576817809026</v>
      </c>
      <c r="L29">
        <v>7.3872687297816784</v>
      </c>
      <c r="M29">
        <v>4.1583038684606673E-2</v>
      </c>
      <c r="N29">
        <v>0.9768048640694702</v>
      </c>
      <c r="O29">
        <v>0.97390048991532807</v>
      </c>
      <c r="P29">
        <v>0.97595728963492179</v>
      </c>
      <c r="Q29">
        <v>0.82519324641899239</v>
      </c>
      <c r="R29">
        <v>0.89284733633358171</v>
      </c>
      <c r="S29">
        <v>72.862229420051165</v>
      </c>
      <c r="T29">
        <v>0.25820383252791962</v>
      </c>
      <c r="U29">
        <v>-2.2988581165528598E-3</v>
      </c>
      <c r="V29">
        <v>9.1123050463112643E-2</v>
      </c>
      <c r="W29">
        <v>0.19313160094448539</v>
      </c>
      <c r="X29">
        <v>5.9958045654700891</v>
      </c>
      <c r="Y29">
        <v>4.2240691686582692E-4</v>
      </c>
      <c r="Z29">
        <v>0.25895286876943951</v>
      </c>
      <c r="AA29">
        <v>-4.2264328912771147E-2</v>
      </c>
      <c r="AB29">
        <v>0.56520417052818017</v>
      </c>
      <c r="AC29">
        <v>7.2693015765786323E-2</v>
      </c>
      <c r="AD29">
        <v>0.21223082576617</v>
      </c>
      <c r="AE29">
        <v>1.2061622102217009</v>
      </c>
      <c r="AF29">
        <v>0.1016921836433296</v>
      </c>
      <c r="AG29">
        <v>1.5044853961552389</v>
      </c>
      <c r="AH29">
        <v>1.605382276232993</v>
      </c>
      <c r="AI29">
        <v>1.6523587649909448E-2</v>
      </c>
      <c r="AJ29">
        <v>0.96904219032531214</v>
      </c>
      <c r="AK29">
        <v>1.6566691027227569</v>
      </c>
      <c r="AL29">
        <v>1.601205356830053E-2</v>
      </c>
      <c r="AM29">
        <v>2.3499933921170869E-2</v>
      </c>
      <c r="AN29">
        <v>466.89690699506758</v>
      </c>
      <c r="AO29">
        <v>148.1689341908835</v>
      </c>
      <c r="AP29">
        <v>133.60648324431651</v>
      </c>
      <c r="AQ29">
        <v>207.0156783092649</v>
      </c>
      <c r="AR29">
        <v>1.7304848756855529E-3</v>
      </c>
      <c r="AS29">
        <v>0</v>
      </c>
      <c r="AT29">
        <v>11.48591008162737</v>
      </c>
      <c r="AU29">
        <v>4.9637771659839602</v>
      </c>
      <c r="AV29">
        <v>33.238988762026217</v>
      </c>
      <c r="AW29">
        <v>0</v>
      </c>
      <c r="AX29">
        <v>-20.924190668055669</v>
      </c>
      <c r="AY29">
        <v>-28.764485341581882</v>
      </c>
      <c r="AZ29">
        <v>0</v>
      </c>
      <c r="BA29">
        <v>0</v>
      </c>
      <c r="BB29">
        <v>0</v>
      </c>
      <c r="BC29">
        <v>-4.2782939815795196</v>
      </c>
      <c r="BD29">
        <v>-9.2151196166709433</v>
      </c>
      <c r="BE29">
        <v>-23.84070925025156</v>
      </c>
      <c r="BF29">
        <v>-3.756345945283432</v>
      </c>
      <c r="BG29">
        <v>14.211903381882861</v>
      </c>
      <c r="BH29">
        <v>-0.95047402666580294</v>
      </c>
      <c r="BI29">
        <v>24.336850545838828</v>
      </c>
      <c r="BJ29">
        <v>0</v>
      </c>
      <c r="BK29">
        <v>0</v>
      </c>
      <c r="BL29">
        <v>34.345665144897133</v>
      </c>
      <c r="BM29">
        <v>57.757600211927993</v>
      </c>
      <c r="BN29">
        <v>28.45610237281177</v>
      </c>
      <c r="BO29">
        <v>49.982115076719722</v>
      </c>
      <c r="BP29">
        <v>2.9823388802107971</v>
      </c>
      <c r="BQ29">
        <v>67.542655641901291</v>
      </c>
      <c r="BR29">
        <v>2.9539403253634768</v>
      </c>
      <c r="BS29">
        <v>8.2213203923389102</v>
      </c>
      <c r="BT29">
        <v>0</v>
      </c>
      <c r="BU29">
        <v>3.7274303375410387E-4</v>
      </c>
      <c r="BV29">
        <v>2.1668337790215541E-4</v>
      </c>
      <c r="BW29">
        <v>8.6752140808747148E-5</v>
      </c>
      <c r="BX29">
        <v>4.2787697302525682E-4</v>
      </c>
      <c r="BY29">
        <v>0</v>
      </c>
      <c r="BZ29">
        <v>9.3133547445821752E-5</v>
      </c>
      <c r="CA29">
        <v>1.019931213112504E-4</v>
      </c>
      <c r="CB29">
        <v>1.7710586752039721E-5</v>
      </c>
      <c r="CC29">
        <v>0</v>
      </c>
      <c r="CD29">
        <v>0</v>
      </c>
      <c r="CE29">
        <v>1.280636310045304E-3</v>
      </c>
      <c r="CF29">
        <v>6.6947528653534382E-3</v>
      </c>
      <c r="CG29">
        <v>7.7419778179079577E-5</v>
      </c>
      <c r="CH29">
        <v>1.8049870509840389E-4</v>
      </c>
      <c r="CI29">
        <v>1.430126854762162E-3</v>
      </c>
      <c r="CJ29">
        <v>2.7968363936519569E-4</v>
      </c>
      <c r="CK29">
        <v>1.944969139694154E-4</v>
      </c>
      <c r="CL29">
        <v>2.643108735688657E-3</v>
      </c>
      <c r="CM29">
        <v>6.0246906901353556E-4</v>
      </c>
      <c r="CN29">
        <v>1.8889439185795141E-5</v>
      </c>
      <c r="CO29">
        <v>3.6724499113436429E-3</v>
      </c>
      <c r="CP29">
        <v>7.7628448378299343E-6</v>
      </c>
      <c r="CQ29">
        <v>2.6526674417745151E-2</v>
      </c>
      <c r="CR29">
        <v>0</v>
      </c>
      <c r="CS29">
        <v>-5.8625753708240177E-5</v>
      </c>
      <c r="CT29">
        <v>-206.9892102606008</v>
      </c>
      <c r="CU29">
        <v>-0.1471363753080368</v>
      </c>
      <c r="CV29">
        <v>-5.817370566331947</v>
      </c>
      <c r="CW29">
        <v>2.7168328591722499</v>
      </c>
      <c r="CX29">
        <v>26.949965883677422</v>
      </c>
    </row>
    <row r="30" spans="1:102" x14ac:dyDescent="0.3">
      <c r="A30" s="1">
        <v>26</v>
      </c>
      <c r="B30">
        <v>1.084954149043355</v>
      </c>
      <c r="C30">
        <v>27.97950255613851</v>
      </c>
      <c r="D30">
        <v>0.33485146700005031</v>
      </c>
      <c r="E30">
        <v>9.6149711318304215E-2</v>
      </c>
      <c r="F30">
        <v>0.83099735321778478</v>
      </c>
      <c r="G30">
        <v>0.24449817191128381</v>
      </c>
      <c r="H30">
        <v>25.69000260727486</v>
      </c>
      <c r="I30">
        <v>32.51748496908268</v>
      </c>
      <c r="J30">
        <v>0.90606937517602737</v>
      </c>
      <c r="K30">
        <v>0.4463643243182881</v>
      </c>
      <c r="L30">
        <v>11.64819467473583</v>
      </c>
      <c r="M30">
        <v>3.8166764612363832E-2</v>
      </c>
      <c r="N30">
        <v>0.96412692609154671</v>
      </c>
      <c r="O30">
        <v>0.98640998828877913</v>
      </c>
      <c r="P30">
        <v>0.93960847517582091</v>
      </c>
      <c r="Q30">
        <v>0.75423446355135804</v>
      </c>
      <c r="R30">
        <v>0.92175984420675139</v>
      </c>
      <c r="S30">
        <v>66.421487239903882</v>
      </c>
      <c r="T30">
        <v>0.25714545935309491</v>
      </c>
      <c r="U30">
        <v>-7.4712325676098632E-4</v>
      </c>
      <c r="V30">
        <v>9.7577982736796381E-2</v>
      </c>
      <c r="W30">
        <v>0.19405570849724929</v>
      </c>
      <c r="X30">
        <v>5.99401070416606</v>
      </c>
      <c r="Y30">
        <v>4.3146756995601809E-4</v>
      </c>
      <c r="Z30">
        <v>0.26216055654489911</v>
      </c>
      <c r="AA30">
        <v>-4.0868186184857512E-2</v>
      </c>
      <c r="AB30">
        <v>0.58442528702841867</v>
      </c>
      <c r="AC30">
        <v>7.1756131487191038E-2</v>
      </c>
      <c r="AD30">
        <v>0.20839525121288099</v>
      </c>
      <c r="AE30">
        <v>1.048943598111415</v>
      </c>
      <c r="AF30">
        <v>0.1091540382542935</v>
      </c>
      <c r="AG30">
        <v>1.504045709815649</v>
      </c>
      <c r="AH30">
        <v>1.766560581137157</v>
      </c>
      <c r="AI30">
        <v>1.6813089177319381E-2</v>
      </c>
      <c r="AJ30">
        <v>0.92457543203549164</v>
      </c>
      <c r="AK30">
        <v>1.9106722684451101</v>
      </c>
      <c r="AL30">
        <v>1.554496918997132E-2</v>
      </c>
      <c r="AM30">
        <v>5.9027804591863992E-2</v>
      </c>
      <c r="AN30">
        <v>612.19234817669235</v>
      </c>
      <c r="AO30">
        <v>162.66286100392239</v>
      </c>
      <c r="AP30">
        <v>140.589490147768</v>
      </c>
      <c r="AQ30">
        <v>239.67206886737091</v>
      </c>
      <c r="AR30">
        <v>1.9552296850257321E-3</v>
      </c>
      <c r="AS30">
        <v>0</v>
      </c>
      <c r="AT30">
        <v>9.5611395045435472</v>
      </c>
      <c r="AU30">
        <v>4.806776407900065</v>
      </c>
      <c r="AV30">
        <v>32.987518157847667</v>
      </c>
      <c r="AW30">
        <v>0</v>
      </c>
      <c r="AX30">
        <v>-18.67779880810307</v>
      </c>
      <c r="AY30">
        <v>-28.677635262188211</v>
      </c>
      <c r="AZ30">
        <v>0</v>
      </c>
      <c r="BA30">
        <v>0</v>
      </c>
      <c r="BB30">
        <v>0</v>
      </c>
      <c r="BC30">
        <v>-3.5650851441796161</v>
      </c>
      <c r="BD30">
        <v>-8.4152041449391657</v>
      </c>
      <c r="BE30">
        <v>-23.665297947234549</v>
      </c>
      <c r="BF30">
        <v>-3.7319705921895752</v>
      </c>
      <c r="BG30">
        <v>13.201939327231941</v>
      </c>
      <c r="BH30">
        <v>-1.055424228830167</v>
      </c>
      <c r="BI30">
        <v>23.7159342457037</v>
      </c>
      <c r="BJ30">
        <v>0</v>
      </c>
      <c r="BK30">
        <v>0</v>
      </c>
      <c r="BL30">
        <v>34.061711376498792</v>
      </c>
      <c r="BM30">
        <v>129.70183856503809</v>
      </c>
      <c r="BN30">
        <v>28.714718107472191</v>
      </c>
      <c r="BO30">
        <v>50.247791893530227</v>
      </c>
      <c r="BP30">
        <v>2.5436669345941731</v>
      </c>
      <c r="BQ30">
        <v>69.63339820141347</v>
      </c>
      <c r="BR30">
        <v>2.937529483636188</v>
      </c>
      <c r="BS30">
        <v>8.3509425014609366</v>
      </c>
      <c r="BT30">
        <v>0</v>
      </c>
      <c r="BU30">
        <v>3.5888285544663772E-4</v>
      </c>
      <c r="BV30">
        <v>4.2583994706135492E-4</v>
      </c>
      <c r="BW30">
        <v>8.5570144331493855E-5</v>
      </c>
      <c r="BX30">
        <v>4.2423230158215072E-4</v>
      </c>
      <c r="BY30">
        <v>0</v>
      </c>
      <c r="BZ30">
        <v>9.4759539372366044E-5</v>
      </c>
      <c r="CA30">
        <v>9.9390927925358793E-5</v>
      </c>
      <c r="CB30">
        <v>1.789601476867329E-5</v>
      </c>
      <c r="CC30">
        <v>0</v>
      </c>
      <c r="CD30">
        <v>0</v>
      </c>
      <c r="CE30">
        <v>1.296329276462217E-3</v>
      </c>
      <c r="CF30">
        <v>6.1029623380973834E-3</v>
      </c>
      <c r="CG30">
        <v>7.8069035057094367E-5</v>
      </c>
      <c r="CH30">
        <v>1.9328478843271289E-4</v>
      </c>
      <c r="CI30">
        <v>1.428018155092033E-3</v>
      </c>
      <c r="CJ30">
        <v>2.8102188625103882E-4</v>
      </c>
      <c r="CK30">
        <v>3.0930573634541022E-4</v>
      </c>
      <c r="CL30">
        <v>2.6262502806155691E-3</v>
      </c>
      <c r="CM30">
        <v>6.2829311658262109E-4</v>
      </c>
      <c r="CN30">
        <v>1.7231888517296601E-5</v>
      </c>
      <c r="CO30">
        <v>4.4428268201465891E-3</v>
      </c>
      <c r="CP30">
        <v>7.697326988399476E-6</v>
      </c>
      <c r="CQ30">
        <v>2.970134154511184E-2</v>
      </c>
      <c r="CR30">
        <v>0</v>
      </c>
      <c r="CS30">
        <v>-1.9179336455935321E-5</v>
      </c>
      <c r="CT30">
        <v>-239.64238670516221</v>
      </c>
      <c r="CU30">
        <v>0.42809903994202608</v>
      </c>
      <c r="CV30">
        <v>-4.5539372086332186</v>
      </c>
      <c r="CW30">
        <v>3.8000490057111529</v>
      </c>
      <c r="CX30">
        <v>35.268818911254918</v>
      </c>
    </row>
    <row r="31" spans="1:102" x14ac:dyDescent="0.3">
      <c r="A31" s="1">
        <v>27</v>
      </c>
      <c r="B31">
        <v>1.008118393682635</v>
      </c>
      <c r="C31">
        <v>24.736061476234131</v>
      </c>
      <c r="D31">
        <v>0.35341318579860381</v>
      </c>
      <c r="E31">
        <v>9.5828617797860671E-2</v>
      </c>
      <c r="F31">
        <v>0.87384981078068802</v>
      </c>
      <c r="G31">
        <v>0.19212673282094189</v>
      </c>
      <c r="H31">
        <v>21.625523907416891</v>
      </c>
      <c r="I31">
        <v>20.690443587575562</v>
      </c>
      <c r="J31">
        <v>0.89173198119853758</v>
      </c>
      <c r="K31">
        <v>1.137246854606611</v>
      </c>
      <c r="L31">
        <v>12.747819560630299</v>
      </c>
      <c r="M31">
        <v>4.0171268177025023E-2</v>
      </c>
      <c r="N31">
        <v>0.96853402391034615</v>
      </c>
      <c r="O31">
        <v>0.9949720092113935</v>
      </c>
      <c r="P31">
        <v>0.95570995222216004</v>
      </c>
      <c r="Q31">
        <v>0.73163473583011873</v>
      </c>
      <c r="R31">
        <v>0.90071403625597657</v>
      </c>
      <c r="S31">
        <v>81.328364821135551</v>
      </c>
      <c r="T31">
        <v>0.25166322116880208</v>
      </c>
      <c r="U31">
        <v>-7.2679189504098914E-3</v>
      </c>
      <c r="V31">
        <v>9.8303656614819504E-2</v>
      </c>
      <c r="W31">
        <v>0.19590812910893621</v>
      </c>
      <c r="X31">
        <v>6.0299196505102302</v>
      </c>
      <c r="Y31">
        <v>4.3717550027818117E-4</v>
      </c>
      <c r="Z31">
        <v>0.24921037455176059</v>
      </c>
      <c r="AA31">
        <v>-4.1848729824274671E-2</v>
      </c>
      <c r="AB31">
        <v>0.55325884938207104</v>
      </c>
      <c r="AC31">
        <v>7.0466474645625943E-2</v>
      </c>
      <c r="AD31">
        <v>0.2145467508139853</v>
      </c>
      <c r="AE31">
        <v>1.057157214524419</v>
      </c>
      <c r="AF31">
        <v>0.11200493061599991</v>
      </c>
      <c r="AG31">
        <v>1.7285222703192751</v>
      </c>
      <c r="AH31">
        <v>1.703079627764418</v>
      </c>
      <c r="AI31">
        <v>1.6882120186774648E-2</v>
      </c>
      <c r="AJ31">
        <v>0.94417400471994284</v>
      </c>
      <c r="AK31">
        <v>1.803777267277219</v>
      </c>
      <c r="AL31">
        <v>1.5939659024910409E-2</v>
      </c>
      <c r="AM31">
        <v>4.3290054800946283E-2</v>
      </c>
      <c r="AN31">
        <v>484.54698410818588</v>
      </c>
      <c r="AO31">
        <v>164.20861507954561</v>
      </c>
      <c r="AP31">
        <v>142.37900028482329</v>
      </c>
      <c r="AQ31">
        <v>225.3522200699957</v>
      </c>
      <c r="AR31">
        <v>1.756393766883889E-3</v>
      </c>
      <c r="AS31">
        <v>0</v>
      </c>
      <c r="AT31">
        <v>8.9576531304544051</v>
      </c>
      <c r="AU31">
        <v>6.2789088426913668</v>
      </c>
      <c r="AV31">
        <v>33.066991420810027</v>
      </c>
      <c r="AW31">
        <v>0</v>
      </c>
      <c r="AX31">
        <v>-17.874371727201918</v>
      </c>
      <c r="AY31">
        <v>-30.429181666753891</v>
      </c>
      <c r="AZ31">
        <v>0</v>
      </c>
      <c r="BA31">
        <v>0</v>
      </c>
      <c r="BB31">
        <v>0</v>
      </c>
      <c r="BC31">
        <v>-3.3419854351630032</v>
      </c>
      <c r="BD31">
        <v>-10.04996796376413</v>
      </c>
      <c r="BE31">
        <v>-23.717517340436999</v>
      </c>
      <c r="BF31">
        <v>-3.7763329427239372</v>
      </c>
      <c r="BG31">
        <v>14.26653814808091</v>
      </c>
      <c r="BH31">
        <v>-0.94421673515986293</v>
      </c>
      <c r="BI31">
        <v>23.443333562741849</v>
      </c>
      <c r="BJ31">
        <v>0</v>
      </c>
      <c r="BK31">
        <v>0</v>
      </c>
      <c r="BL31">
        <v>33.965770405512373</v>
      </c>
      <c r="BM31">
        <v>63.765034085369287</v>
      </c>
      <c r="BN31">
        <v>28.859513320408158</v>
      </c>
      <c r="BO31">
        <v>50.620873750289498</v>
      </c>
      <c r="BP31">
        <v>2.9817380542673599</v>
      </c>
      <c r="BQ31">
        <v>69.910589121358257</v>
      </c>
      <c r="BR31">
        <v>2.923155303246848</v>
      </c>
      <c r="BS31">
        <v>8.4256800877763727</v>
      </c>
      <c r="BT31">
        <v>0</v>
      </c>
      <c r="BU31">
        <v>3.5498199856176418E-4</v>
      </c>
      <c r="BV31">
        <v>2.4626848407296038E-4</v>
      </c>
      <c r="BW31">
        <v>8.6003370473042065E-5</v>
      </c>
      <c r="BX31">
        <v>4.2772583748193092E-4</v>
      </c>
      <c r="BY31">
        <v>0</v>
      </c>
      <c r="BZ31">
        <v>9.7439808622050531E-5</v>
      </c>
      <c r="CA31">
        <v>9.8248487802529827E-5</v>
      </c>
      <c r="CB31">
        <v>1.8068756360461879E-5</v>
      </c>
      <c r="CC31">
        <v>0</v>
      </c>
      <c r="CD31">
        <v>0</v>
      </c>
      <c r="CE31">
        <v>1.2337594389801589E-3</v>
      </c>
      <c r="CF31">
        <v>7.4726412814232644E-3</v>
      </c>
      <c r="CG31">
        <v>7.870283239333489E-5</v>
      </c>
      <c r="CH31">
        <v>1.9472222050551151E-4</v>
      </c>
      <c r="CI31">
        <v>1.447096654158955E-3</v>
      </c>
      <c r="CJ31">
        <v>2.8370447022889659E-4</v>
      </c>
      <c r="CK31">
        <v>3.4114277295306311E-4</v>
      </c>
      <c r="CL31">
        <v>2.6057237966562179E-3</v>
      </c>
      <c r="CM31">
        <v>5.9941530957822379E-4</v>
      </c>
      <c r="CN31">
        <v>1.6701864959605461E-5</v>
      </c>
      <c r="CO31">
        <v>3.76366683308981E-3</v>
      </c>
      <c r="CP31">
        <v>7.6400910939924784E-6</v>
      </c>
      <c r="CQ31">
        <v>2.8751594597283572E-2</v>
      </c>
      <c r="CR31">
        <v>0</v>
      </c>
      <c r="CS31">
        <v>-1.9076591926142411E-4</v>
      </c>
      <c r="CT31">
        <v>-225.3236592413177</v>
      </c>
      <c r="CU31">
        <v>-0.1603162279352546</v>
      </c>
      <c r="CV31">
        <v>-1.5198297143221411</v>
      </c>
      <c r="CW31">
        <v>4.3083116074590286</v>
      </c>
      <c r="CX31">
        <v>40.625536287535809</v>
      </c>
    </row>
    <row r="32" spans="1:102" x14ac:dyDescent="0.3">
      <c r="A32" s="1">
        <v>28</v>
      </c>
      <c r="B32">
        <v>0.99858142222387347</v>
      </c>
      <c r="C32">
        <v>25.76437857679473</v>
      </c>
      <c r="D32">
        <v>0.33979772214411291</v>
      </c>
      <c r="E32">
        <v>8.903873846929572E-2</v>
      </c>
      <c r="F32">
        <v>0.88321634171927155</v>
      </c>
      <c r="G32">
        <v>0.2187448275746797</v>
      </c>
      <c r="H32">
        <v>17.08465151927513</v>
      </c>
      <c r="I32">
        <v>20.921634124105729</v>
      </c>
      <c r="J32">
        <v>0.85106190494465117</v>
      </c>
      <c r="K32">
        <v>1.3302627259855779</v>
      </c>
      <c r="L32">
        <v>9.7446676528380145</v>
      </c>
      <c r="M32">
        <v>4.2612612118836497E-2</v>
      </c>
      <c r="N32">
        <v>0.92737564971786524</v>
      </c>
      <c r="O32">
        <v>0.97914040011189674</v>
      </c>
      <c r="P32">
        <v>0.92499511246628174</v>
      </c>
      <c r="Q32">
        <v>0.79457085373397918</v>
      </c>
      <c r="R32">
        <v>0.92181541531327427</v>
      </c>
      <c r="S32">
        <v>70.96274970995276</v>
      </c>
      <c r="T32">
        <v>0.2233983277752625</v>
      </c>
      <c r="U32">
        <v>-1.3695146127983251E-2</v>
      </c>
      <c r="V32">
        <v>9.858907049475972E-2</v>
      </c>
      <c r="W32">
        <v>0.2115752272574383</v>
      </c>
      <c r="X32">
        <v>5.8033034415272278</v>
      </c>
      <c r="Y32">
        <v>4.7023267456535421E-4</v>
      </c>
      <c r="Z32">
        <v>0.27141915639873609</v>
      </c>
      <c r="AA32">
        <v>-4.0976838258819301E-2</v>
      </c>
      <c r="AB32">
        <v>0.55372298884625337</v>
      </c>
      <c r="AC32">
        <v>7.3126854117546353E-2</v>
      </c>
      <c r="AD32">
        <v>0.2268318474997516</v>
      </c>
      <c r="AE32">
        <v>1.0307561226702699</v>
      </c>
      <c r="AF32">
        <v>0.1179329908325758</v>
      </c>
      <c r="AG32">
        <v>1.642294957842958</v>
      </c>
      <c r="AH32">
        <v>1.530986993753009</v>
      </c>
      <c r="AI32">
        <v>1.661893777710044E-2</v>
      </c>
      <c r="AJ32">
        <v>0.9069225812625179</v>
      </c>
      <c r="AK32">
        <v>1.6881120467927451</v>
      </c>
      <c r="AL32">
        <v>1.50720899466491E-2</v>
      </c>
      <c r="AM32">
        <v>7.331221331476491E-2</v>
      </c>
      <c r="AN32">
        <v>462.56877573675462</v>
      </c>
      <c r="AO32">
        <v>144.3506467123089</v>
      </c>
      <c r="AP32">
        <v>128.33012060364771</v>
      </c>
      <c r="AQ32">
        <v>202.63366076790291</v>
      </c>
      <c r="AR32">
        <v>1.7294338197312059E-3</v>
      </c>
      <c r="AS32">
        <v>0</v>
      </c>
      <c r="AT32">
        <v>9.5139377451238314</v>
      </c>
      <c r="AU32">
        <v>5.500854308407451</v>
      </c>
      <c r="AV32">
        <v>32.846635971747119</v>
      </c>
      <c r="AW32">
        <v>0</v>
      </c>
      <c r="AX32">
        <v>-19.153800942856989</v>
      </c>
      <c r="AY32">
        <v>-28.707627082421421</v>
      </c>
      <c r="AZ32">
        <v>0</v>
      </c>
      <c r="BA32">
        <v>0</v>
      </c>
      <c r="BB32">
        <v>0</v>
      </c>
      <c r="BC32">
        <v>-3.5497853344912849</v>
      </c>
      <c r="BD32">
        <v>-9.2532588847242572</v>
      </c>
      <c r="BE32">
        <v>-23.561700447370299</v>
      </c>
      <c r="BF32">
        <v>-3.7343780026316691</v>
      </c>
      <c r="BG32">
        <v>13.63523559259867</v>
      </c>
      <c r="BH32">
        <v>-0.94444675730035288</v>
      </c>
      <c r="BI32">
        <v>23.755358105407328</v>
      </c>
      <c r="BJ32">
        <v>0</v>
      </c>
      <c r="BK32">
        <v>0</v>
      </c>
      <c r="BL32">
        <v>34.035242702963757</v>
      </c>
      <c r="BM32">
        <v>56.116440000768698</v>
      </c>
      <c r="BN32">
        <v>28.28309607615342</v>
      </c>
      <c r="BO32">
        <v>49.880461023720983</v>
      </c>
      <c r="BP32">
        <v>2.8679910217863411</v>
      </c>
      <c r="BQ32">
        <v>67.637440600818977</v>
      </c>
      <c r="BR32">
        <v>2.9183752384511541</v>
      </c>
      <c r="BS32">
        <v>8.2614701913041504</v>
      </c>
      <c r="BT32">
        <v>0</v>
      </c>
      <c r="BU32">
        <v>3.6238796681369978E-4</v>
      </c>
      <c r="BV32">
        <v>2.188767434532084E-4</v>
      </c>
      <c r="BW32">
        <v>8.4264453064225681E-5</v>
      </c>
      <c r="BX32">
        <v>4.2398181048013248E-4</v>
      </c>
      <c r="BY32">
        <v>0</v>
      </c>
      <c r="BZ32">
        <v>9.2876070735616322E-5</v>
      </c>
      <c r="CA32">
        <v>9.9556149078265812E-5</v>
      </c>
      <c r="CB32">
        <v>1.778711578887954E-5</v>
      </c>
      <c r="CC32">
        <v>0</v>
      </c>
      <c r="CD32">
        <v>0</v>
      </c>
      <c r="CE32">
        <v>1.341764347656837E-3</v>
      </c>
      <c r="CF32">
        <v>6.5202242058122776E-3</v>
      </c>
      <c r="CG32">
        <v>7.6890009546099565E-5</v>
      </c>
      <c r="CH32">
        <v>1.9528757510552211E-4</v>
      </c>
      <c r="CI32">
        <v>1.4238748254935909E-3</v>
      </c>
      <c r="CJ32">
        <v>3.0639278745422889E-4</v>
      </c>
      <c r="CK32">
        <v>2.5468744297148878E-4</v>
      </c>
      <c r="CL32">
        <v>2.2772922211803451E-3</v>
      </c>
      <c r="CM32">
        <v>5.861112057526951E-4</v>
      </c>
      <c r="CN32">
        <v>1.865732809974031E-5</v>
      </c>
      <c r="CO32">
        <v>2.8832691743277111E-3</v>
      </c>
      <c r="CP32">
        <v>7.6210888617697597E-6</v>
      </c>
      <c r="CQ32">
        <v>2.544337660928217E-2</v>
      </c>
      <c r="CR32">
        <v>0</v>
      </c>
      <c r="CS32">
        <v>-3.4974500969460752E-4</v>
      </c>
      <c r="CT32">
        <v>-202.60856713630329</v>
      </c>
      <c r="CU32">
        <v>-0.43499379325658077</v>
      </c>
      <c r="CV32">
        <v>-4.4235336282291478</v>
      </c>
      <c r="CW32">
        <v>3.1350214989119838</v>
      </c>
      <c r="CX32">
        <v>30.12480256852567</v>
      </c>
    </row>
    <row r="33" spans="1:102" x14ac:dyDescent="0.3">
      <c r="A33" s="1">
        <v>29</v>
      </c>
      <c r="B33">
        <v>0.93255013834203071</v>
      </c>
      <c r="C33">
        <v>23.52664028510975</v>
      </c>
      <c r="D33">
        <v>0.28454466043593313</v>
      </c>
      <c r="E33">
        <v>9.524303545022475E-2</v>
      </c>
      <c r="F33">
        <v>0.85761340678524711</v>
      </c>
      <c r="G33">
        <v>0.21789593462215931</v>
      </c>
      <c r="H33">
        <v>25.788952862477689</v>
      </c>
      <c r="I33">
        <v>38.215572640962833</v>
      </c>
      <c r="J33">
        <v>0.83215955261023877</v>
      </c>
      <c r="K33">
        <v>0.85372345977695296</v>
      </c>
      <c r="L33">
        <v>10.64430321418852</v>
      </c>
      <c r="M33">
        <v>4.0919401935766687E-2</v>
      </c>
      <c r="N33">
        <v>0.97351195922371869</v>
      </c>
      <c r="O33">
        <v>0.98650919717774743</v>
      </c>
      <c r="P33">
        <v>0.94962624389131911</v>
      </c>
      <c r="Q33">
        <v>0.72219928347157891</v>
      </c>
      <c r="R33">
        <v>0.90099015114634418</v>
      </c>
      <c r="S33">
        <v>67.665864015911922</v>
      </c>
      <c r="T33">
        <v>0.23963059568816539</v>
      </c>
      <c r="U33">
        <v>-2.4931156394200019E-2</v>
      </c>
      <c r="V33">
        <v>9.5602947042436062E-2</v>
      </c>
      <c r="W33">
        <v>0.20327465601825759</v>
      </c>
      <c r="X33">
        <v>6.3188744899281044</v>
      </c>
      <c r="Y33">
        <v>4.3733390468065811E-4</v>
      </c>
      <c r="Z33">
        <v>0.27256774510888282</v>
      </c>
      <c r="AA33">
        <v>-4.2223178132473352E-2</v>
      </c>
      <c r="AB33">
        <v>0.54744650418749097</v>
      </c>
      <c r="AC33">
        <v>7.1179600410236368E-2</v>
      </c>
      <c r="AD33">
        <v>0.2127738605752503</v>
      </c>
      <c r="AE33">
        <v>1.185283691478211</v>
      </c>
      <c r="AF33">
        <v>0.1287058614963105</v>
      </c>
      <c r="AG33">
        <v>1.4568232528464931</v>
      </c>
      <c r="AH33">
        <v>1.7794824550289501</v>
      </c>
      <c r="AI33">
        <v>1.615002238111099E-2</v>
      </c>
      <c r="AJ33">
        <v>0.93675065546274205</v>
      </c>
      <c r="AK33">
        <v>1.899633087611398</v>
      </c>
      <c r="AL33">
        <v>1.512854405124368E-2</v>
      </c>
      <c r="AM33">
        <v>4.9237412865189928E-2</v>
      </c>
      <c r="AN33">
        <v>508.25861566977892</v>
      </c>
      <c r="AO33">
        <v>157.85431383876741</v>
      </c>
      <c r="AP33">
        <v>137.8024604044671</v>
      </c>
      <c r="AQ33">
        <v>221.89818564236029</v>
      </c>
      <c r="AR33">
        <v>1.771660030975902E-3</v>
      </c>
      <c r="AS33">
        <v>0</v>
      </c>
      <c r="AT33">
        <v>11.939667675843889</v>
      </c>
      <c r="AU33">
        <v>5.8142977220082352</v>
      </c>
      <c r="AV33">
        <v>33.080605828492047</v>
      </c>
      <c r="AW33">
        <v>0</v>
      </c>
      <c r="AX33">
        <v>-21.60293081737866</v>
      </c>
      <c r="AY33">
        <v>-29.231640408965511</v>
      </c>
      <c r="AZ33">
        <v>0</v>
      </c>
      <c r="BA33">
        <v>0</v>
      </c>
      <c r="BB33">
        <v>0</v>
      </c>
      <c r="BC33">
        <v>-4.4485634920805612</v>
      </c>
      <c r="BD33">
        <v>-10.271599771920419</v>
      </c>
      <c r="BE33">
        <v>-23.733316429538551</v>
      </c>
      <c r="BF33">
        <v>-3.787189773994089</v>
      </c>
      <c r="BG33">
        <v>14.770751804624309</v>
      </c>
      <c r="BH33">
        <v>-0.99559808612826883</v>
      </c>
      <c r="BI33">
        <v>24.26206974685504</v>
      </c>
      <c r="BJ33">
        <v>0</v>
      </c>
      <c r="BK33">
        <v>0</v>
      </c>
      <c r="BL33">
        <v>34.374706751868104</v>
      </c>
      <c r="BM33">
        <v>79.453270560177387</v>
      </c>
      <c r="BN33">
        <v>27.88958749993331</v>
      </c>
      <c r="BO33">
        <v>49.402609702107263</v>
      </c>
      <c r="BP33">
        <v>3.054819341461072</v>
      </c>
      <c r="BQ33">
        <v>67.675330660290669</v>
      </c>
      <c r="BR33">
        <v>2.903997819253143</v>
      </c>
      <c r="BS33">
        <v>8.2026676914919232</v>
      </c>
      <c r="BT33">
        <v>0</v>
      </c>
      <c r="BU33">
        <v>3.8217374209733213E-4</v>
      </c>
      <c r="BV33">
        <v>2.8532552544751092E-4</v>
      </c>
      <c r="BW33">
        <v>8.6159817162504478E-5</v>
      </c>
      <c r="BX33">
        <v>4.2936163555371909E-4</v>
      </c>
      <c r="BY33">
        <v>0</v>
      </c>
      <c r="BZ33">
        <v>9.5171237063696636E-5</v>
      </c>
      <c r="CA33">
        <v>1.016797230312166E-4</v>
      </c>
      <c r="CB33">
        <v>1.8250312395184882E-5</v>
      </c>
      <c r="CC33">
        <v>0</v>
      </c>
      <c r="CD33">
        <v>0</v>
      </c>
      <c r="CE33">
        <v>1.3443512663703821E-3</v>
      </c>
      <c r="CF33">
        <v>6.217298600562424E-3</v>
      </c>
      <c r="CG33">
        <v>7.5175492231780859E-5</v>
      </c>
      <c r="CH33">
        <v>1.8937259076655299E-4</v>
      </c>
      <c r="CI33">
        <v>1.387096812058981E-3</v>
      </c>
      <c r="CJ33">
        <v>2.9437231042389849E-4</v>
      </c>
      <c r="CK33">
        <v>2.7213542046542551E-4</v>
      </c>
      <c r="CL33">
        <v>2.378956514542215E-3</v>
      </c>
      <c r="CM33">
        <v>5.6688183504053334E-4</v>
      </c>
      <c r="CN33">
        <v>1.9928893677718619E-5</v>
      </c>
      <c r="CO33">
        <v>4.7064072251994712E-3</v>
      </c>
      <c r="CP33">
        <v>7.5640285162192778E-6</v>
      </c>
      <c r="CQ33">
        <v>2.873868284712908E-2</v>
      </c>
      <c r="CR33">
        <v>0</v>
      </c>
      <c r="CS33">
        <v>-6.2423223118211431E-4</v>
      </c>
      <c r="CT33">
        <v>-221.87007119174439</v>
      </c>
      <c r="CU33">
        <v>0.5991680109873414</v>
      </c>
      <c r="CV33">
        <v>-5.6956275138501322</v>
      </c>
      <c r="CW33">
        <v>3.9631062279439591</v>
      </c>
      <c r="CX33">
        <v>36.037288322857727</v>
      </c>
    </row>
    <row r="34" spans="1:102" x14ac:dyDescent="0.3">
      <c r="A34" s="1">
        <v>30</v>
      </c>
      <c r="B34">
        <v>0.93007632205057278</v>
      </c>
      <c r="C34">
        <v>27.88799374053551</v>
      </c>
      <c r="D34">
        <v>0.30447731571192321</v>
      </c>
      <c r="E34">
        <v>8.928423046136047E-2</v>
      </c>
      <c r="F34">
        <v>0.89051178218263682</v>
      </c>
      <c r="G34">
        <v>0.19678663675299479</v>
      </c>
      <c r="H34">
        <v>23.268781367414132</v>
      </c>
      <c r="I34">
        <v>33.580146370344359</v>
      </c>
      <c r="J34">
        <v>0.85467019155549651</v>
      </c>
      <c r="K34">
        <v>0.53722095322115426</v>
      </c>
      <c r="L34">
        <v>10.2417484273667</v>
      </c>
      <c r="M34">
        <v>4.1201859208507018E-2</v>
      </c>
      <c r="N34">
        <v>1.016498606466482</v>
      </c>
      <c r="O34">
        <v>0.97944281184060233</v>
      </c>
      <c r="P34">
        <v>0.93059406628965669</v>
      </c>
      <c r="Q34">
        <v>0.78103572071082639</v>
      </c>
      <c r="R34">
        <v>0.86639822874564199</v>
      </c>
      <c r="S34">
        <v>75.61630118641466</v>
      </c>
      <c r="T34">
        <v>0.22000671813855691</v>
      </c>
      <c r="U34">
        <v>-6.8077308528999604E-3</v>
      </c>
      <c r="V34">
        <v>9.7330848210581217E-2</v>
      </c>
      <c r="W34">
        <v>0.19185942626601679</v>
      </c>
      <c r="X34">
        <v>6.3916057427705839</v>
      </c>
      <c r="Y34">
        <v>4.5518892621973522E-4</v>
      </c>
      <c r="Z34">
        <v>0.27799436305015918</v>
      </c>
      <c r="AA34">
        <v>-3.9681863109600667E-2</v>
      </c>
      <c r="AB34">
        <v>0.55547424260898981</v>
      </c>
      <c r="AC34">
        <v>7.0305743930307057E-2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1.81106511810571</v>
      </c>
      <c r="AI34">
        <v>1.6686147104999171E-2</v>
      </c>
      <c r="AJ34">
        <v>0.91367107198310049</v>
      </c>
      <c r="AK34">
        <v>1.9821850387937741</v>
      </c>
      <c r="AL34">
        <v>1.52456499126923E-2</v>
      </c>
      <c r="AM34">
        <v>6.7839756779166219E-2</v>
      </c>
      <c r="AN34">
        <v>582.96229100496623</v>
      </c>
      <c r="AO34">
        <v>154.72748454247201</v>
      </c>
      <c r="AP34">
        <v>134.74082270695911</v>
      </c>
      <c r="AQ34">
        <v>228.0368442776315</v>
      </c>
      <c r="AR34">
        <v>1.941766027021809E-3</v>
      </c>
      <c r="AS34">
        <v>0</v>
      </c>
      <c r="AT34">
        <v>10.718464810706349</v>
      </c>
      <c r="AU34">
        <v>6.3466231310409604</v>
      </c>
      <c r="AV34">
        <v>32.915417179745852</v>
      </c>
      <c r="AW34">
        <v>0</v>
      </c>
      <c r="AX34">
        <v>-20.912825211571072</v>
      </c>
      <c r="AY34">
        <v>-29.067679909922099</v>
      </c>
      <c r="AZ34">
        <v>0</v>
      </c>
      <c r="BA34">
        <v>0</v>
      </c>
      <c r="BB34">
        <v>0</v>
      </c>
      <c r="BC34">
        <v>-3.996474965849838</v>
      </c>
      <c r="BD34">
        <v>-10.5506691308436</v>
      </c>
      <c r="BE34">
        <v>-23.61434356486949</v>
      </c>
      <c r="BF34">
        <v>-3.78460116950684</v>
      </c>
      <c r="BG34">
        <v>14.64504555647143</v>
      </c>
      <c r="BH34">
        <v>-1.056130596622932</v>
      </c>
      <c r="BI34">
        <v>23.79686688597543</v>
      </c>
      <c r="BJ34">
        <v>0</v>
      </c>
      <c r="BK34">
        <v>0</v>
      </c>
      <c r="BL34">
        <v>34.240050482915372</v>
      </c>
      <c r="BM34">
        <v>113.89752866363941</v>
      </c>
      <c r="BN34">
        <v>28.545669545828371</v>
      </c>
      <c r="BO34">
        <v>50.278948576321461</v>
      </c>
      <c r="BP34">
        <v>3.229962011157705</v>
      </c>
      <c r="BQ34">
        <v>69.694963474100874</v>
      </c>
      <c r="BR34">
        <v>2.929485628348024</v>
      </c>
      <c r="BS34">
        <v>8.2912685243535833</v>
      </c>
      <c r="BT34">
        <v>0</v>
      </c>
      <c r="BU34">
        <v>3.6628358537179901E-4</v>
      </c>
      <c r="BV34">
        <v>3.8789645308080789E-4</v>
      </c>
      <c r="BW34">
        <v>8.6876526611169886E-5</v>
      </c>
      <c r="BX34">
        <v>4.2790039073650488E-4</v>
      </c>
      <c r="BY34">
        <v>0</v>
      </c>
      <c r="BZ34">
        <v>9.5806940893055454E-5</v>
      </c>
      <c r="CA34">
        <v>9.9730107910120071E-5</v>
      </c>
      <c r="CB34">
        <v>1.7889150468591791E-5</v>
      </c>
      <c r="CC34">
        <v>0</v>
      </c>
      <c r="CD34">
        <v>0</v>
      </c>
      <c r="CE34">
        <v>1.37445378635059E-3</v>
      </c>
      <c r="CF34">
        <v>6.9478034513155672E-3</v>
      </c>
      <c r="CG34">
        <v>7.7307373030967955E-5</v>
      </c>
      <c r="CH34">
        <v>1.927952584867746E-4</v>
      </c>
      <c r="CI34">
        <v>1.426030790634215E-3</v>
      </c>
      <c r="CJ34">
        <v>2.7784133887039152E-4</v>
      </c>
      <c r="CK34">
        <v>2.6916606034677569E-4</v>
      </c>
      <c r="CL34">
        <v>2.2453921520995991E-3</v>
      </c>
      <c r="CM34">
        <v>5.9129008760134476E-4</v>
      </c>
      <c r="CN34">
        <v>1.96511000869699E-5</v>
      </c>
      <c r="CO34">
        <v>4.3238395867703228E-3</v>
      </c>
      <c r="CP34">
        <v>7.6652801375740338E-6</v>
      </c>
      <c r="CQ34">
        <v>3.0219699163626289E-2</v>
      </c>
      <c r="CR34">
        <v>0</v>
      </c>
      <c r="CS34">
        <v>-1.739276415304116E-4</v>
      </c>
      <c r="CT34">
        <v>-228.00679850610939</v>
      </c>
      <c r="CU34">
        <v>7.8499580733478069E-2</v>
      </c>
      <c r="CV34">
        <v>-5.0019958700500364</v>
      </c>
      <c r="CW34">
        <v>3.5261432550839351</v>
      </c>
      <c r="CX34">
        <v>32.977908867484338</v>
      </c>
    </row>
    <row r="35" spans="1:102" x14ac:dyDescent="0.3">
      <c r="A35" s="1">
        <v>31</v>
      </c>
      <c r="B35">
        <v>1.0085985094733929</v>
      </c>
      <c r="C35">
        <v>31.530384785883552</v>
      </c>
      <c r="D35">
        <v>0.31276663416838041</v>
      </c>
      <c r="E35">
        <v>0.1114756310194082</v>
      </c>
      <c r="F35">
        <v>0.84333312319142129</v>
      </c>
      <c r="G35">
        <v>0.19767033773950479</v>
      </c>
      <c r="H35">
        <v>15.433438348562291</v>
      </c>
      <c r="I35">
        <v>36.618333140671453</v>
      </c>
      <c r="J35">
        <v>0.84673993974390727</v>
      </c>
      <c r="K35">
        <v>0.82584387788253011</v>
      </c>
      <c r="L35">
        <v>8.6211432781519655</v>
      </c>
      <c r="M35">
        <v>4.2299812929897401E-2</v>
      </c>
      <c r="N35">
        <v>1.043825091978799</v>
      </c>
      <c r="O35">
        <v>0.97871977919939335</v>
      </c>
      <c r="P35">
        <v>0.97651580407712668</v>
      </c>
      <c r="Q35">
        <v>0.85707473193149741</v>
      </c>
      <c r="R35">
        <v>0.93377058286688652</v>
      </c>
      <c r="S35">
        <v>67.876355770405127</v>
      </c>
      <c r="T35">
        <v>0.21716670917043299</v>
      </c>
      <c r="U35">
        <v>-2.7440873845988759E-2</v>
      </c>
      <c r="V35">
        <v>9.2169598037380437E-2</v>
      </c>
      <c r="W35">
        <v>0.19419342785700239</v>
      </c>
      <c r="X35">
        <v>6.0891766169911348</v>
      </c>
      <c r="Y35">
        <v>4.4174455776210852E-4</v>
      </c>
      <c r="Z35">
        <v>0.27607196645957471</v>
      </c>
      <c r="AA35">
        <v>-4.2873985033051218E-2</v>
      </c>
      <c r="AB35">
        <v>0.57242611741424043</v>
      </c>
      <c r="AC35">
        <v>7.0885040440874542E-2</v>
      </c>
      <c r="AD35">
        <v>0.20793743353294189</v>
      </c>
      <c r="AE35">
        <v>1.196153838143551</v>
      </c>
      <c r="AF35">
        <v>0.1047704958451573</v>
      </c>
      <c r="AG35">
        <v>1.455787922268017</v>
      </c>
      <c r="AH35">
        <v>1.587409243093024</v>
      </c>
      <c r="AI35">
        <v>1.613268806139832E-2</v>
      </c>
      <c r="AJ35">
        <v>0.96973171704766892</v>
      </c>
      <c r="AK35">
        <v>1.6369570456937701</v>
      </c>
      <c r="AL35">
        <v>1.5644379294374219E-2</v>
      </c>
      <c r="AM35">
        <v>2.2954319823583199E-2</v>
      </c>
      <c r="AN35">
        <v>514.38339819782163</v>
      </c>
      <c r="AO35">
        <v>139.17460740795411</v>
      </c>
      <c r="AP35">
        <v>124.5128505394253</v>
      </c>
      <c r="AQ35">
        <v>203.84503942159901</v>
      </c>
      <c r="AR35">
        <v>1.8390776853774141E-3</v>
      </c>
      <c r="AS35">
        <v>0</v>
      </c>
      <c r="AT35">
        <v>10.75841640303894</v>
      </c>
      <c r="AU35">
        <v>6.5775189430448746</v>
      </c>
      <c r="AV35">
        <v>33.213719436758311</v>
      </c>
      <c r="AW35">
        <v>0</v>
      </c>
      <c r="AX35">
        <v>-20.860143497604149</v>
      </c>
      <c r="AY35">
        <v>-29.68951128523798</v>
      </c>
      <c r="AZ35">
        <v>0</v>
      </c>
      <c r="BA35">
        <v>0</v>
      </c>
      <c r="BB35">
        <v>0</v>
      </c>
      <c r="BC35">
        <v>-4.0077594234830034</v>
      </c>
      <c r="BD35">
        <v>-10.79440646917768</v>
      </c>
      <c r="BE35">
        <v>-23.820382587977988</v>
      </c>
      <c r="BF35">
        <v>-3.845407754718555</v>
      </c>
      <c r="BG35">
        <v>14.83066523197998</v>
      </c>
      <c r="BH35">
        <v>-1.0345944218255809</v>
      </c>
      <c r="BI35">
        <v>24.022734970954271</v>
      </c>
      <c r="BJ35">
        <v>0</v>
      </c>
      <c r="BK35">
        <v>0</v>
      </c>
      <c r="BL35">
        <v>34.188470712567543</v>
      </c>
      <c r="BM35">
        <v>81.426667787591242</v>
      </c>
      <c r="BN35">
        <v>27.959059607224582</v>
      </c>
      <c r="BO35">
        <v>49.715938995856227</v>
      </c>
      <c r="BP35">
        <v>3.1927613771479448</v>
      </c>
      <c r="BQ35">
        <v>68.581068066496428</v>
      </c>
      <c r="BR35">
        <v>2.8831077420726219</v>
      </c>
      <c r="BS35">
        <v>8.1671014544983276</v>
      </c>
      <c r="BT35">
        <v>0</v>
      </c>
      <c r="BU35">
        <v>3.7744283007543332E-4</v>
      </c>
      <c r="BV35">
        <v>2.9992123339052341E-4</v>
      </c>
      <c r="BW35">
        <v>8.8673305515642552E-5</v>
      </c>
      <c r="BX35">
        <v>4.3436570761900802E-4</v>
      </c>
      <c r="BY35">
        <v>0</v>
      </c>
      <c r="BZ35">
        <v>9.7075901502424213E-5</v>
      </c>
      <c r="CA35">
        <v>1.006766967445379E-4</v>
      </c>
      <c r="CB35">
        <v>1.808466943274246E-5</v>
      </c>
      <c r="CC35">
        <v>0</v>
      </c>
      <c r="CD35">
        <v>0</v>
      </c>
      <c r="CE35">
        <v>1.3626744961971269E-3</v>
      </c>
      <c r="CF35">
        <v>6.2366390776208832E-3</v>
      </c>
      <c r="CG35">
        <v>7.5598554406448528E-5</v>
      </c>
      <c r="CH35">
        <v>1.8257173141851901E-4</v>
      </c>
      <c r="CI35">
        <v>1.3993112210224519E-3</v>
      </c>
      <c r="CJ35">
        <v>2.8122132462134398E-4</v>
      </c>
      <c r="CK35">
        <v>2.2152108466670119E-4</v>
      </c>
      <c r="CL35">
        <v>2.1754950074384231E-3</v>
      </c>
      <c r="CM35">
        <v>5.9567588441271347E-4</v>
      </c>
      <c r="CN35">
        <v>1.859523396197759E-5</v>
      </c>
      <c r="CO35">
        <v>2.665150659565171E-3</v>
      </c>
      <c r="CP35">
        <v>7.4813740427651313E-6</v>
      </c>
      <c r="CQ35">
        <v>2.5609176911431601E-2</v>
      </c>
      <c r="CR35">
        <v>0</v>
      </c>
      <c r="CS35">
        <v>-6.8872846713792339E-4</v>
      </c>
      <c r="CT35">
        <v>-203.82011897315471</v>
      </c>
      <c r="CU35">
        <v>-0.55682212673127651</v>
      </c>
      <c r="CV35">
        <v>-4.585628669231312</v>
      </c>
      <c r="CW35">
        <v>2.583833810557854</v>
      </c>
      <c r="CX35">
        <v>25.229368139413701</v>
      </c>
    </row>
    <row r="36" spans="1:102" x14ac:dyDescent="0.3">
      <c r="A36" s="1">
        <v>32</v>
      </c>
      <c r="B36">
        <v>0.99962246778781094</v>
      </c>
      <c r="C36">
        <v>11.488434702009039</v>
      </c>
      <c r="D36">
        <v>0.29311369100746298</v>
      </c>
      <c r="E36">
        <v>9.5304957094896489E-2</v>
      </c>
      <c r="F36">
        <v>0.89692477541947402</v>
      </c>
      <c r="G36">
        <v>0.229348894023476</v>
      </c>
      <c r="H36">
        <v>10.83419860166406</v>
      </c>
      <c r="I36">
        <v>23.306840925133489</v>
      </c>
      <c r="J36">
        <v>0.88853304832055602</v>
      </c>
      <c r="K36">
        <v>1.298739102285428</v>
      </c>
      <c r="L36">
        <v>10.00401684497232</v>
      </c>
      <c r="M36">
        <v>3.6861495535389241E-2</v>
      </c>
      <c r="N36">
        <v>0.96551071203320105</v>
      </c>
      <c r="O36">
        <v>0.9602258120626781</v>
      </c>
      <c r="P36">
        <v>0.97668424016512856</v>
      </c>
      <c r="Q36">
        <v>0.79323516973040054</v>
      </c>
      <c r="R36">
        <v>0.88071308732223397</v>
      </c>
      <c r="S36">
        <v>72.108164644601459</v>
      </c>
      <c r="T36">
        <v>0.27331719879358718</v>
      </c>
      <c r="U36">
        <v>-1.553145015333106E-2</v>
      </c>
      <c r="V36">
        <v>9.4630457579543859E-2</v>
      </c>
      <c r="W36">
        <v>0.2073790882708203</v>
      </c>
      <c r="X36">
        <v>6.1413203413487967</v>
      </c>
      <c r="Y36">
        <v>4.536129234390192E-4</v>
      </c>
      <c r="Z36">
        <v>0.28235384806417529</v>
      </c>
      <c r="AA36">
        <v>-3.9065063512396178E-2</v>
      </c>
      <c r="AB36">
        <v>0.5644187691517345</v>
      </c>
      <c r="AC36">
        <v>7.0265996040107859E-2</v>
      </c>
      <c r="AD36">
        <v>0.20381488475120699</v>
      </c>
      <c r="AE36">
        <v>0.81282606732124862</v>
      </c>
      <c r="AF36">
        <v>0.1094083980277779</v>
      </c>
      <c r="AG36">
        <v>1.6799163654509099</v>
      </c>
      <c r="AH36">
        <v>1.537231980723921</v>
      </c>
      <c r="AI36">
        <v>1.6914742010173841E-2</v>
      </c>
      <c r="AJ36">
        <v>0.96993965472714938</v>
      </c>
      <c r="AK36">
        <v>1.5848738177504209</v>
      </c>
      <c r="AL36">
        <v>1.6406279025146821E-2</v>
      </c>
      <c r="AM36">
        <v>2.2788256221941649E-2</v>
      </c>
      <c r="AN36">
        <v>474.35590435720269</v>
      </c>
      <c r="AO36">
        <v>137.87390441802921</v>
      </c>
      <c r="AP36">
        <v>121.0777710502406</v>
      </c>
      <c r="AQ36">
        <v>197.57167850325141</v>
      </c>
      <c r="AR36">
        <v>1.7731105539701569E-3</v>
      </c>
      <c r="AS36">
        <v>0</v>
      </c>
      <c r="AT36">
        <v>11.030891805802851</v>
      </c>
      <c r="AU36">
        <v>5.0634397787773313</v>
      </c>
      <c r="AV36">
        <v>33.202965824304627</v>
      </c>
      <c r="AW36">
        <v>0</v>
      </c>
      <c r="AX36">
        <v>-20.71245114254496</v>
      </c>
      <c r="AY36">
        <v>-28.584846266339849</v>
      </c>
      <c r="AZ36">
        <v>0</v>
      </c>
      <c r="BA36">
        <v>0</v>
      </c>
      <c r="BB36">
        <v>0</v>
      </c>
      <c r="BC36">
        <v>-4.1112793092304134</v>
      </c>
      <c r="BD36">
        <v>-9.1987151042262116</v>
      </c>
      <c r="BE36">
        <v>-23.807130684026038</v>
      </c>
      <c r="BF36">
        <v>-3.762711726641323</v>
      </c>
      <c r="BG36">
        <v>14.13193575097927</v>
      </c>
      <c r="BH36">
        <v>-0.95136513310411719</v>
      </c>
      <c r="BI36">
        <v>24.197928287575841</v>
      </c>
      <c r="BJ36">
        <v>0</v>
      </c>
      <c r="BK36">
        <v>0</v>
      </c>
      <c r="BL36">
        <v>34.314884463841807</v>
      </c>
      <c r="BM36">
        <v>59.601403498086853</v>
      </c>
      <c r="BN36">
        <v>28.917544199185109</v>
      </c>
      <c r="BO36">
        <v>50.693666726589662</v>
      </c>
      <c r="BP36">
        <v>3.055364649482307</v>
      </c>
      <c r="BQ36">
        <v>68.337645520174789</v>
      </c>
      <c r="BR36">
        <v>2.9884581147400211</v>
      </c>
      <c r="BS36">
        <v>8.3304980302117304</v>
      </c>
      <c r="BT36">
        <v>0</v>
      </c>
      <c r="BU36">
        <v>3.6330462836966349E-4</v>
      </c>
      <c r="BV36">
        <v>2.1638762951076509E-4</v>
      </c>
      <c r="BW36">
        <v>8.6363746649818077E-5</v>
      </c>
      <c r="BX36">
        <v>4.279261365134354E-4</v>
      </c>
      <c r="BY36">
        <v>0</v>
      </c>
      <c r="BZ36">
        <v>9.2672672977143179E-5</v>
      </c>
      <c r="CA36">
        <v>1.014109130787939E-4</v>
      </c>
      <c r="CB36">
        <v>1.7785467569905021E-5</v>
      </c>
      <c r="CC36">
        <v>0</v>
      </c>
      <c r="CD36">
        <v>0</v>
      </c>
      <c r="CE36">
        <v>1.397654501948888E-3</v>
      </c>
      <c r="CF36">
        <v>6.6254676217328973E-3</v>
      </c>
      <c r="CG36">
        <v>7.9267490046143962E-5</v>
      </c>
      <c r="CH36">
        <v>1.8744626051441841E-4</v>
      </c>
      <c r="CI36">
        <v>1.444943294517552E-3</v>
      </c>
      <c r="CJ36">
        <v>3.0031614635914043E-4</v>
      </c>
      <c r="CK36">
        <v>2.6987298497099669E-4</v>
      </c>
      <c r="CL36">
        <v>2.8236748715869302E-3</v>
      </c>
      <c r="CM36">
        <v>6.156698015274977E-4</v>
      </c>
      <c r="CN36">
        <v>1.998536836012204E-5</v>
      </c>
      <c r="CO36">
        <v>1.921519011902188E-3</v>
      </c>
      <c r="CP36">
        <v>7.9012489485878654E-6</v>
      </c>
      <c r="CQ36">
        <v>2.600188207366309E-2</v>
      </c>
      <c r="CR36">
        <v>0</v>
      </c>
      <c r="CS36">
        <v>-3.9326457648178098E-4</v>
      </c>
      <c r="CT36">
        <v>-197.54606988575421</v>
      </c>
      <c r="CU36">
        <v>-0.1236725761555135</v>
      </c>
      <c r="CV36">
        <v>-5.6870841153165541</v>
      </c>
      <c r="CW36">
        <v>3.2701861179673051</v>
      </c>
      <c r="CX36">
        <v>31.849246172424611</v>
      </c>
    </row>
    <row r="37" spans="1:102" x14ac:dyDescent="0.3">
      <c r="A37" s="1">
        <v>33</v>
      </c>
      <c r="B37">
        <v>1.0136264773248731</v>
      </c>
      <c r="C37">
        <v>22.867727226937031</v>
      </c>
      <c r="D37">
        <v>0.32420151886149429</v>
      </c>
      <c r="E37">
        <v>8.350998054714931E-2</v>
      </c>
      <c r="F37">
        <v>0.90040810153791984</v>
      </c>
      <c r="G37">
        <v>0.22462207660047959</v>
      </c>
      <c r="H37">
        <v>23.758888680175779</v>
      </c>
      <c r="I37">
        <v>23.503166677880859</v>
      </c>
      <c r="J37">
        <v>0.79244641769672675</v>
      </c>
      <c r="K37">
        <v>0.98372802950249816</v>
      </c>
      <c r="L37">
        <v>12.522188511041509</v>
      </c>
      <c r="M37">
        <v>3.8294445564411618E-2</v>
      </c>
      <c r="N37">
        <v>0.97001985691194714</v>
      </c>
      <c r="O37">
        <v>0.99121686772869488</v>
      </c>
      <c r="P37">
        <v>0.93770033870013325</v>
      </c>
      <c r="Q37">
        <v>0.84972919554111048</v>
      </c>
      <c r="R37">
        <v>0.91428438098011955</v>
      </c>
      <c r="S37">
        <v>66.083190822919406</v>
      </c>
      <c r="T37">
        <v>0.18964291787661081</v>
      </c>
      <c r="U37">
        <v>-6.2036716239383134E-3</v>
      </c>
      <c r="V37">
        <v>9.8038856946624328E-2</v>
      </c>
      <c r="W37">
        <v>0.19719408330613861</v>
      </c>
      <c r="X37">
        <v>5.91927553896776</v>
      </c>
      <c r="Y37">
        <v>4.1554588589599103E-4</v>
      </c>
      <c r="Z37">
        <v>0.27257693552258622</v>
      </c>
      <c r="AA37">
        <v>-4.1730432387455697E-2</v>
      </c>
      <c r="AB37">
        <v>0.55675686364523214</v>
      </c>
      <c r="AC37">
        <v>7.1011652651856466E-2</v>
      </c>
      <c r="AD37">
        <v>0.21840689607072891</v>
      </c>
      <c r="AE37">
        <v>0.97966152479589785</v>
      </c>
      <c r="AF37">
        <v>0.12653676892790511</v>
      </c>
      <c r="AG37">
        <v>1.705715057879595</v>
      </c>
      <c r="AH37">
        <v>1.6010743725474601</v>
      </c>
      <c r="AI37">
        <v>1.602854339240559E-2</v>
      </c>
      <c r="AJ37">
        <v>0.92226318802913398</v>
      </c>
      <c r="AK37">
        <v>1.73602764931836</v>
      </c>
      <c r="AL37">
        <v>1.478253552854329E-2</v>
      </c>
      <c r="AM37">
        <v>6.0894006406714177E-2</v>
      </c>
      <c r="AN37">
        <v>484.72540664699989</v>
      </c>
      <c r="AO37">
        <v>143.28848957994009</v>
      </c>
      <c r="AP37">
        <v>129.8002099253421</v>
      </c>
      <c r="AQ37">
        <v>204.31203362436599</v>
      </c>
      <c r="AR37">
        <v>1.7431218984376991E-3</v>
      </c>
      <c r="AS37">
        <v>0</v>
      </c>
      <c r="AT37">
        <v>10.4009270651127</v>
      </c>
      <c r="AU37">
        <v>5.7579473849858243</v>
      </c>
      <c r="AV37">
        <v>32.991003117399828</v>
      </c>
      <c r="AW37">
        <v>0</v>
      </c>
      <c r="AX37">
        <v>-19.637929844631831</v>
      </c>
      <c r="AY37">
        <v>-29.51194772286653</v>
      </c>
      <c r="AZ37">
        <v>0</v>
      </c>
      <c r="BA37">
        <v>0</v>
      </c>
      <c r="BB37">
        <v>0</v>
      </c>
      <c r="BC37">
        <v>-3.880648363044946</v>
      </c>
      <c r="BD37">
        <v>-9.6878037715674363</v>
      </c>
      <c r="BE37">
        <v>-23.669565647647399</v>
      </c>
      <c r="BF37">
        <v>-3.7934710007314498</v>
      </c>
      <c r="BG37">
        <v>13.991059471015809</v>
      </c>
      <c r="BH37">
        <v>-0.9869848711303485</v>
      </c>
      <c r="BI37">
        <v>23.74699362249725</v>
      </c>
      <c r="BJ37">
        <v>0</v>
      </c>
      <c r="BK37">
        <v>0</v>
      </c>
      <c r="BL37">
        <v>34.120938455555553</v>
      </c>
      <c r="BM37">
        <v>68.679032129984705</v>
      </c>
      <c r="BN37">
        <v>27.65180500003969</v>
      </c>
      <c r="BO37">
        <v>49.173780444986591</v>
      </c>
      <c r="BP37">
        <v>2.8020779243906269</v>
      </c>
      <c r="BQ37">
        <v>67.51041676143295</v>
      </c>
      <c r="BR37">
        <v>2.8491756251491371</v>
      </c>
      <c r="BS37">
        <v>8.1742020501555217</v>
      </c>
      <c r="BT37">
        <v>0</v>
      </c>
      <c r="BU37">
        <v>3.7804669636742281E-4</v>
      </c>
      <c r="BV37">
        <v>2.61232384626446E-4</v>
      </c>
      <c r="BW37">
        <v>8.5798085007856949E-5</v>
      </c>
      <c r="BX37">
        <v>4.2928593822195971E-4</v>
      </c>
      <c r="BY37">
        <v>0</v>
      </c>
      <c r="BZ37">
        <v>9.5762620934250912E-5</v>
      </c>
      <c r="CA37">
        <v>9.9521094430642218E-5</v>
      </c>
      <c r="CB37">
        <v>1.8421332764168598E-5</v>
      </c>
      <c r="CC37">
        <v>0</v>
      </c>
      <c r="CD37">
        <v>0</v>
      </c>
      <c r="CE37">
        <v>1.3423608065191029E-3</v>
      </c>
      <c r="CF37">
        <v>6.0718788683082692E-3</v>
      </c>
      <c r="CG37">
        <v>7.4391578316884303E-5</v>
      </c>
      <c r="CH37">
        <v>1.94197699026294E-4</v>
      </c>
      <c r="CI37">
        <v>1.3628761028867901E-3</v>
      </c>
      <c r="CJ37">
        <v>2.8556672554170729E-4</v>
      </c>
      <c r="CK37">
        <v>3.1683068855846978E-4</v>
      </c>
      <c r="CL37">
        <v>1.8487319271796681E-3</v>
      </c>
      <c r="CM37">
        <v>5.7048502526775861E-4</v>
      </c>
      <c r="CN37">
        <v>1.7108978660297631E-5</v>
      </c>
      <c r="CO37">
        <v>4.114751996459682E-3</v>
      </c>
      <c r="CP37">
        <v>7.347758518556049E-6</v>
      </c>
      <c r="CQ37">
        <v>2.566289040458215E-2</v>
      </c>
      <c r="CR37">
        <v>0</v>
      </c>
      <c r="CS37">
        <v>-1.5300311477841561E-4</v>
      </c>
      <c r="CT37">
        <v>-204.28652373707621</v>
      </c>
      <c r="CU37">
        <v>0.15436271205544469</v>
      </c>
      <c r="CV37">
        <v>-4.4219605167175713</v>
      </c>
      <c r="CW37">
        <v>2.8403706942503621</v>
      </c>
      <c r="CX37">
        <v>26.747720862105769</v>
      </c>
    </row>
    <row r="38" spans="1:102" x14ac:dyDescent="0.3">
      <c r="A38" s="1">
        <v>34</v>
      </c>
      <c r="B38">
        <v>0.99957543695596651</v>
      </c>
      <c r="C38">
        <v>20.126806633579559</v>
      </c>
      <c r="D38">
        <v>0.34776652793862761</v>
      </c>
      <c r="E38">
        <v>8.1915167399973413E-2</v>
      </c>
      <c r="F38">
        <v>0.87199407499391868</v>
      </c>
      <c r="G38">
        <v>0.19491663361624731</v>
      </c>
      <c r="H38">
        <v>15.53988485645784</v>
      </c>
      <c r="I38">
        <v>44.92324391298331</v>
      </c>
      <c r="J38">
        <v>0.89736851541234186</v>
      </c>
      <c r="K38">
        <v>1.0822940921373461</v>
      </c>
      <c r="L38">
        <v>9.9794291160010093</v>
      </c>
      <c r="M38">
        <v>4.0111982339322463E-2</v>
      </c>
      <c r="N38">
        <v>0.94327333929351598</v>
      </c>
      <c r="O38">
        <v>0.99662449564783939</v>
      </c>
      <c r="P38">
        <v>0.96799053444225081</v>
      </c>
      <c r="Q38">
        <v>0.78232908040977867</v>
      </c>
      <c r="R38">
        <v>0.91611300395050166</v>
      </c>
      <c r="S38">
        <v>79.557054022835231</v>
      </c>
      <c r="T38">
        <v>0.20069421138314231</v>
      </c>
      <c r="U38">
        <v>-9.5561236940056235E-3</v>
      </c>
      <c r="V38">
        <v>9.4759485304702504E-2</v>
      </c>
      <c r="W38">
        <v>0.20868261370477759</v>
      </c>
      <c r="X38">
        <v>5.6487410227178358</v>
      </c>
      <c r="Y38">
        <v>4.5677847798677838E-4</v>
      </c>
      <c r="Z38">
        <v>0.27740870140543422</v>
      </c>
      <c r="AA38">
        <v>-4.3774743199508782E-2</v>
      </c>
      <c r="AB38">
        <v>0.59823623217441335</v>
      </c>
      <c r="AC38">
        <v>6.869266554419319E-2</v>
      </c>
      <c r="AD38">
        <v>0.22687922529748381</v>
      </c>
      <c r="AE38">
        <v>1.1472874108917539</v>
      </c>
      <c r="AF38">
        <v>0.10021033535211669</v>
      </c>
      <c r="AG38">
        <v>1.415951993315171</v>
      </c>
      <c r="AH38">
        <v>1.59644338155285</v>
      </c>
      <c r="AI38">
        <v>1.6861659172159409E-2</v>
      </c>
      <c r="AJ38">
        <v>0.95922733296611162</v>
      </c>
      <c r="AK38">
        <v>1.6643013830021181</v>
      </c>
      <c r="AL38">
        <v>1.617416435709405E-2</v>
      </c>
      <c r="AM38">
        <v>3.1286463827757939E-2</v>
      </c>
      <c r="AN38">
        <v>502.22672052309753</v>
      </c>
      <c r="AO38">
        <v>150.7662166309002</v>
      </c>
      <c r="AP38">
        <v>130.7916391133792</v>
      </c>
      <c r="AQ38">
        <v>214.0074553522177</v>
      </c>
      <c r="AR38">
        <v>1.786494043395197E-3</v>
      </c>
      <c r="AS38">
        <v>0</v>
      </c>
      <c r="AT38">
        <v>9.1340405902112636</v>
      </c>
      <c r="AU38">
        <v>6.1745351742495513</v>
      </c>
      <c r="AV38">
        <v>33.126428033691063</v>
      </c>
      <c r="AW38">
        <v>0</v>
      </c>
      <c r="AX38">
        <v>-17.9739335613151</v>
      </c>
      <c r="AY38">
        <v>-30.461070236836761</v>
      </c>
      <c r="AZ38">
        <v>0</v>
      </c>
      <c r="BA38">
        <v>0</v>
      </c>
      <c r="BB38">
        <v>0</v>
      </c>
      <c r="BC38">
        <v>-3.4094431990916791</v>
      </c>
      <c r="BD38">
        <v>-9.9723121667885177</v>
      </c>
      <c r="BE38">
        <v>-23.755223118744478</v>
      </c>
      <c r="BF38">
        <v>-3.7853312315290868</v>
      </c>
      <c r="BG38">
        <v>14.409110165451541</v>
      </c>
      <c r="BH38">
        <v>-0.96156370022031412</v>
      </c>
      <c r="BI38">
        <v>23.36667227712087</v>
      </c>
      <c r="BJ38">
        <v>0</v>
      </c>
      <c r="BK38">
        <v>0</v>
      </c>
      <c r="BL38">
        <v>33.994001479827567</v>
      </c>
      <c r="BM38">
        <v>72.63369040143931</v>
      </c>
      <c r="BN38">
        <v>28.754741699272721</v>
      </c>
      <c r="BO38">
        <v>50.650928959253172</v>
      </c>
      <c r="BP38">
        <v>2.9967525826312191</v>
      </c>
      <c r="BQ38">
        <v>70.133439154430107</v>
      </c>
      <c r="BR38">
        <v>2.9145460706757929</v>
      </c>
      <c r="BS38">
        <v>8.3600425917626531</v>
      </c>
      <c r="BT38">
        <v>0</v>
      </c>
      <c r="BU38">
        <v>3.5612359458007627E-4</v>
      </c>
      <c r="BV38">
        <v>2.5179847068178962E-4</v>
      </c>
      <c r="BW38">
        <v>8.5529538879449947E-5</v>
      </c>
      <c r="BX38">
        <v>4.2866666880460341E-4</v>
      </c>
      <c r="BY38">
        <v>0</v>
      </c>
      <c r="BZ38">
        <v>9.7831263753139113E-5</v>
      </c>
      <c r="CA38">
        <v>9.7927208605392562E-5</v>
      </c>
      <c r="CB38">
        <v>1.7780313902417229E-5</v>
      </c>
      <c r="CC38">
        <v>0</v>
      </c>
      <c r="CD38">
        <v>0</v>
      </c>
      <c r="CE38">
        <v>1.373563892526228E-3</v>
      </c>
      <c r="CF38">
        <v>7.3098890826950548E-3</v>
      </c>
      <c r="CG38">
        <v>7.8847768239637052E-5</v>
      </c>
      <c r="CH38">
        <v>1.8770184170045819E-4</v>
      </c>
      <c r="CI38">
        <v>1.4494781499880371E-3</v>
      </c>
      <c r="CJ38">
        <v>3.0220384746859819E-4</v>
      </c>
      <c r="CK38">
        <v>2.6755408258355992E-4</v>
      </c>
      <c r="CL38">
        <v>2.081375031096724E-3</v>
      </c>
      <c r="CM38">
        <v>6.4909075452279229E-4</v>
      </c>
      <c r="CN38">
        <v>1.7594187954164319E-5</v>
      </c>
      <c r="CO38">
        <v>2.572814591893085E-3</v>
      </c>
      <c r="CP38">
        <v>7.6058780212433349E-6</v>
      </c>
      <c r="CQ38">
        <v>2.6918684108415181E-2</v>
      </c>
      <c r="CR38">
        <v>0</v>
      </c>
      <c r="CS38">
        <v>-2.5158659255350918E-4</v>
      </c>
      <c r="CT38">
        <v>-213.98078825470179</v>
      </c>
      <c r="CU38">
        <v>-3.4058551704511051</v>
      </c>
      <c r="CV38">
        <v>-1.4238199581772411</v>
      </c>
      <c r="CW38">
        <v>3.5730705348947498</v>
      </c>
      <c r="CX38">
        <v>33.714873480506178</v>
      </c>
    </row>
    <row r="39" spans="1:102" x14ac:dyDescent="0.3">
      <c r="A39" s="1">
        <v>35</v>
      </c>
      <c r="B39">
        <v>0.90707686281040234</v>
      </c>
      <c r="C39">
        <v>20.20224682832275</v>
      </c>
      <c r="D39">
        <v>0.30181917889819948</v>
      </c>
      <c r="E39">
        <v>8.0852501116543768E-2</v>
      </c>
      <c r="F39">
        <v>0.8762280399466148</v>
      </c>
      <c r="G39">
        <v>0.19832573543986939</v>
      </c>
      <c r="H39">
        <v>16.822174050451402</v>
      </c>
      <c r="I39">
        <v>44.36163268266742</v>
      </c>
      <c r="J39">
        <v>0.84829132702897747</v>
      </c>
      <c r="K39">
        <v>0.74130643408485897</v>
      </c>
      <c r="L39">
        <v>10.06900136297738</v>
      </c>
      <c r="M39">
        <v>4.0874955563276152E-2</v>
      </c>
      <c r="N39">
        <v>1.0562379803689519</v>
      </c>
      <c r="O39">
        <v>0.9956351207635834</v>
      </c>
      <c r="P39">
        <v>0.98143117386447554</v>
      </c>
      <c r="Q39">
        <v>0.81064949120164498</v>
      </c>
      <c r="R39">
        <v>0.87928620603534735</v>
      </c>
      <c r="S39">
        <v>76.978266942490421</v>
      </c>
      <c r="T39">
        <v>0.22624215123520619</v>
      </c>
      <c r="U39">
        <v>-1.8132401059206819E-2</v>
      </c>
      <c r="V39">
        <v>0.10288006575172599</v>
      </c>
      <c r="W39">
        <v>0.2002445048080399</v>
      </c>
      <c r="X39">
        <v>6.5929082802050942</v>
      </c>
      <c r="Y39">
        <v>4.0063633919507042E-4</v>
      </c>
      <c r="Z39">
        <v>0.27762539041600198</v>
      </c>
      <c r="AA39">
        <v>-3.8903641602394588E-2</v>
      </c>
      <c r="AB39">
        <v>0.59404801098616256</v>
      </c>
      <c r="AC39">
        <v>7.2547648600540054E-2</v>
      </c>
      <c r="AD39">
        <v>0.21001627418010591</v>
      </c>
      <c r="AE39">
        <v>0.91734491461541123</v>
      </c>
      <c r="AF39">
        <v>0.10143199362894879</v>
      </c>
      <c r="AG39">
        <v>1.536590810187471</v>
      </c>
      <c r="AH39">
        <v>1.7273825159256651</v>
      </c>
      <c r="AI39">
        <v>1.6295922369948122E-2</v>
      </c>
      <c r="AJ39">
        <v>0.97580845563655028</v>
      </c>
      <c r="AK39">
        <v>1.770206593521457</v>
      </c>
      <c r="AL39">
        <v>1.5901698840992181E-2</v>
      </c>
      <c r="AM39">
        <v>1.814961045648179E-2</v>
      </c>
      <c r="AN39">
        <v>531.39317438437308</v>
      </c>
      <c r="AO39">
        <v>146.40466584233499</v>
      </c>
      <c r="AP39">
        <v>129.96931989479299</v>
      </c>
      <c r="AQ39">
        <v>213.2403109014912</v>
      </c>
      <c r="AR39">
        <v>1.846293737604969E-3</v>
      </c>
      <c r="AS39">
        <v>0</v>
      </c>
      <c r="AT39">
        <v>11.082956080498001</v>
      </c>
      <c r="AU39">
        <v>6.342758609303444</v>
      </c>
      <c r="AV39">
        <v>33.250569086874862</v>
      </c>
      <c r="AW39">
        <v>0</v>
      </c>
      <c r="AX39">
        <v>-22.103338914839689</v>
      </c>
      <c r="AY39">
        <v>-28.572944861836611</v>
      </c>
      <c r="AZ39">
        <v>0</v>
      </c>
      <c r="BA39">
        <v>0</v>
      </c>
      <c r="BB39">
        <v>0</v>
      </c>
      <c r="BC39">
        <v>-4.1332086919599691</v>
      </c>
      <c r="BD39">
        <v>-10.6938167541787</v>
      </c>
      <c r="BE39">
        <v>-23.845034627536329</v>
      </c>
      <c r="BF39">
        <v>-3.8194057950533731</v>
      </c>
      <c r="BG39">
        <v>14.931926254679761</v>
      </c>
      <c r="BH39">
        <v>-1.028249823414281</v>
      </c>
      <c r="BI39">
        <v>24.011966414065249</v>
      </c>
      <c r="BJ39">
        <v>0</v>
      </c>
      <c r="BK39">
        <v>0</v>
      </c>
      <c r="BL39">
        <v>34.257114138994467</v>
      </c>
      <c r="BM39">
        <v>90.083795552763661</v>
      </c>
      <c r="BN39">
        <v>28.21918347278535</v>
      </c>
      <c r="BO39">
        <v>49.876561439172882</v>
      </c>
      <c r="BP39">
        <v>3.2371594140525999</v>
      </c>
      <c r="BQ39">
        <v>67.873443041929718</v>
      </c>
      <c r="BR39">
        <v>2.901387685488952</v>
      </c>
      <c r="BS39">
        <v>8.2187332404038234</v>
      </c>
      <c r="BT39">
        <v>0</v>
      </c>
      <c r="BU39">
        <v>3.7551812264859411E-4</v>
      </c>
      <c r="BV39">
        <v>3.1852829991368568E-4</v>
      </c>
      <c r="BW39">
        <v>8.9122958150270962E-5</v>
      </c>
      <c r="BX39">
        <v>4.3232662723591232E-4</v>
      </c>
      <c r="BY39">
        <v>0</v>
      </c>
      <c r="BZ39">
        <v>9.4001084354513714E-5</v>
      </c>
      <c r="CA39">
        <v>1.006315668816141E-4</v>
      </c>
      <c r="CB39">
        <v>1.8167972600524841E-5</v>
      </c>
      <c r="CC39">
        <v>0</v>
      </c>
      <c r="CD39">
        <v>0</v>
      </c>
      <c r="CE39">
        <v>1.371251488222706E-3</v>
      </c>
      <c r="CF39">
        <v>7.0729440656033347E-3</v>
      </c>
      <c r="CG39">
        <v>7.6457365824084407E-5</v>
      </c>
      <c r="CH39">
        <v>2.03787280542615E-4</v>
      </c>
      <c r="CI39">
        <v>1.409933853112291E-3</v>
      </c>
      <c r="CJ39">
        <v>2.8998419520010279E-4</v>
      </c>
      <c r="CK39">
        <v>2.6182120269951958E-4</v>
      </c>
      <c r="CL39">
        <v>2.2829091089082531E-3</v>
      </c>
      <c r="CM39">
        <v>6.2516917012795086E-4</v>
      </c>
      <c r="CN39">
        <v>1.7317118148761811E-5</v>
      </c>
      <c r="CO39">
        <v>3.2544221394847301E-3</v>
      </c>
      <c r="CP39">
        <v>7.5536847611846374E-6</v>
      </c>
      <c r="CQ39">
        <v>2.814929213651687E-2</v>
      </c>
      <c r="CR39">
        <v>0</v>
      </c>
      <c r="CS39">
        <v>-4.6490327953542298E-4</v>
      </c>
      <c r="CT39">
        <v>-213.21262651263419</v>
      </c>
      <c r="CU39">
        <v>0.32099623326212168</v>
      </c>
      <c r="CV39">
        <v>-3.6808130355371671</v>
      </c>
      <c r="CW39">
        <v>2.9204448209080249</v>
      </c>
      <c r="CX39">
        <v>28.43131386211472</v>
      </c>
    </row>
    <row r="40" spans="1:102" x14ac:dyDescent="0.3">
      <c r="A40" s="1">
        <v>36</v>
      </c>
      <c r="B40">
        <v>0.9879949983678874</v>
      </c>
      <c r="C40">
        <v>20.00450242346556</v>
      </c>
      <c r="D40">
        <v>0.33146149320441892</v>
      </c>
      <c r="E40">
        <v>9.5951971031460637E-2</v>
      </c>
      <c r="F40">
        <v>0.82654805543490928</v>
      </c>
      <c r="G40">
        <v>0.19956509049932369</v>
      </c>
      <c r="H40">
        <v>26.186646802252959</v>
      </c>
      <c r="I40">
        <v>27.775267262139291</v>
      </c>
      <c r="J40">
        <v>0.86167771036507479</v>
      </c>
      <c r="K40">
        <v>0.60377942385612515</v>
      </c>
      <c r="L40">
        <v>14.287841625397951</v>
      </c>
      <c r="M40">
        <v>3.9717649244333839E-2</v>
      </c>
      <c r="N40">
        <v>0.97246830578912047</v>
      </c>
      <c r="O40">
        <v>0.99217202583325259</v>
      </c>
      <c r="P40">
        <v>0.9145179601214134</v>
      </c>
      <c r="Q40">
        <v>0.84541873203577556</v>
      </c>
      <c r="R40">
        <v>0.89638185470253606</v>
      </c>
      <c r="S40">
        <v>74.97166329652967</v>
      </c>
      <c r="T40">
        <v>0.25414349933342179</v>
      </c>
      <c r="U40">
        <v>-1.6002844130638419E-2</v>
      </c>
      <c r="V40">
        <v>9.7378754825663077E-2</v>
      </c>
      <c r="W40">
        <v>0.19377131308149309</v>
      </c>
      <c r="X40">
        <v>6.1398075968618233</v>
      </c>
      <c r="Y40">
        <v>4.2291847204851751E-4</v>
      </c>
      <c r="Z40">
        <v>0.27160935629411231</v>
      </c>
      <c r="AA40">
        <v>-4.1894538097576803E-2</v>
      </c>
      <c r="AB40">
        <v>0.53923679364654864</v>
      </c>
      <c r="AC40">
        <v>7.2365224729742814E-2</v>
      </c>
      <c r="AD40">
        <v>0.21813218693645109</v>
      </c>
      <c r="AE40">
        <v>1.036181802202224</v>
      </c>
      <c r="AF40">
        <v>0.1180156394610381</v>
      </c>
      <c r="AG40">
        <v>1.5658033601031141</v>
      </c>
      <c r="AH40">
        <v>1.805405296448886</v>
      </c>
      <c r="AI40">
        <v>1.640124519302107E-2</v>
      </c>
      <c r="AJ40">
        <v>0.89434425251813776</v>
      </c>
      <c r="AK40">
        <v>2.0186917050426252</v>
      </c>
      <c r="AL40">
        <v>1.4668359372519131E-2</v>
      </c>
      <c r="AM40">
        <v>8.3553711379303244E-2</v>
      </c>
      <c r="AN40">
        <v>552.92656157865281</v>
      </c>
      <c r="AO40">
        <v>159.74160691053379</v>
      </c>
      <c r="AP40">
        <v>143.64342381671801</v>
      </c>
      <c r="AQ40">
        <v>229.3464049677938</v>
      </c>
      <c r="AR40">
        <v>1.902670878277575E-3</v>
      </c>
      <c r="AS40">
        <v>0</v>
      </c>
      <c r="AT40">
        <v>9.9143496342145081</v>
      </c>
      <c r="AU40">
        <v>6.40926996722912</v>
      </c>
      <c r="AV40">
        <v>32.82005448227175</v>
      </c>
      <c r="AW40">
        <v>0</v>
      </c>
      <c r="AX40">
        <v>-19.751577675921929</v>
      </c>
      <c r="AY40">
        <v>-29.392096407793449</v>
      </c>
      <c r="AZ40">
        <v>0</v>
      </c>
      <c r="BA40">
        <v>0</v>
      </c>
      <c r="BB40">
        <v>0</v>
      </c>
      <c r="BC40">
        <v>-3.696484480795371</v>
      </c>
      <c r="BD40">
        <v>-10.353564485519289</v>
      </c>
      <c r="BE40">
        <v>-23.54931891025651</v>
      </c>
      <c r="BF40">
        <v>-3.7837798934860931</v>
      </c>
      <c r="BG40">
        <v>14.25562488540958</v>
      </c>
      <c r="BH40">
        <v>-1.052843072551281</v>
      </c>
      <c r="BI40">
        <v>23.49993808391017</v>
      </c>
      <c r="BJ40">
        <v>0</v>
      </c>
      <c r="BK40">
        <v>0</v>
      </c>
      <c r="BL40">
        <v>34.080223854713061</v>
      </c>
      <c r="BM40">
        <v>100.3966798062643</v>
      </c>
      <c r="BN40">
        <v>28.04577934953781</v>
      </c>
      <c r="BO40">
        <v>49.721700465228317</v>
      </c>
      <c r="BP40">
        <v>3.0700739272691799</v>
      </c>
      <c r="BQ40">
        <v>69.235570985385465</v>
      </c>
      <c r="BR40">
        <v>2.872721259075167</v>
      </c>
      <c r="BS40">
        <v>8.3111743871828523</v>
      </c>
      <c r="BT40">
        <v>0</v>
      </c>
      <c r="BU40">
        <v>3.6838219134888102E-4</v>
      </c>
      <c r="BV40">
        <v>3.5887277126326911E-4</v>
      </c>
      <c r="BW40">
        <v>8.5343266143638567E-5</v>
      </c>
      <c r="BX40">
        <v>4.273355303846696E-4</v>
      </c>
      <c r="BY40">
        <v>0</v>
      </c>
      <c r="BZ40">
        <v>9.6609564305759601E-5</v>
      </c>
      <c r="CA40">
        <v>9.848571125851529E-5</v>
      </c>
      <c r="CB40">
        <v>1.8412696342754589E-5</v>
      </c>
      <c r="CC40">
        <v>0</v>
      </c>
      <c r="CD40">
        <v>0</v>
      </c>
      <c r="CE40">
        <v>1.3399734607246079E-3</v>
      </c>
      <c r="CF40">
        <v>6.8885726070938916E-3</v>
      </c>
      <c r="CG40">
        <v>7.568713359053468E-5</v>
      </c>
      <c r="CH40">
        <v>1.928901530490613E-4</v>
      </c>
      <c r="CI40">
        <v>1.3912654139084191E-3</v>
      </c>
      <c r="CJ40">
        <v>2.8061003886558521E-4</v>
      </c>
      <c r="CK40">
        <v>3.677017770337576E-4</v>
      </c>
      <c r="CL40">
        <v>2.529825346972589E-3</v>
      </c>
      <c r="CM40">
        <v>5.6216058368513822E-4</v>
      </c>
      <c r="CN40">
        <v>1.7133382263064938E-5</v>
      </c>
      <c r="CO40">
        <v>4.6398935002138382E-3</v>
      </c>
      <c r="CP40">
        <v>7.4403903582554168E-6</v>
      </c>
      <c r="CQ40">
        <v>2.96108953918886E-2</v>
      </c>
      <c r="CR40">
        <v>0</v>
      </c>
      <c r="CS40">
        <v>-4.0336924646154518E-4</v>
      </c>
      <c r="CT40">
        <v>-229.3171974416484</v>
      </c>
      <c r="CU40">
        <v>0.1960638789460063</v>
      </c>
      <c r="CV40">
        <v>-4.1087557302385784</v>
      </c>
      <c r="CW40">
        <v>3.1101010672311551</v>
      </c>
      <c r="CX40">
        <v>28.280934416359639</v>
      </c>
    </row>
    <row r="41" spans="1:102" x14ac:dyDescent="0.3">
      <c r="A41" s="1">
        <v>37</v>
      </c>
      <c r="B41">
        <v>1.034176055336862</v>
      </c>
      <c r="C41">
        <v>20.327031974595918</v>
      </c>
      <c r="D41">
        <v>0.35045836963857657</v>
      </c>
      <c r="E41">
        <v>9.209908742118203E-2</v>
      </c>
      <c r="F41">
        <v>0.91032781023362375</v>
      </c>
      <c r="G41">
        <v>0.2277290705687865</v>
      </c>
      <c r="H41">
        <v>17.043271675075221</v>
      </c>
      <c r="I41">
        <v>33.67882719043179</v>
      </c>
      <c r="J41">
        <v>0.90080893752761804</v>
      </c>
      <c r="K41">
        <v>1.3146851025875459</v>
      </c>
      <c r="L41">
        <v>10.586807252249161</v>
      </c>
      <c r="M41">
        <v>4.1409087663394399E-2</v>
      </c>
      <c r="N41">
        <v>1.027444427008541</v>
      </c>
      <c r="O41">
        <v>0.99173207697537868</v>
      </c>
      <c r="P41">
        <v>0.95752388622227369</v>
      </c>
      <c r="Q41">
        <v>0.87363041429759059</v>
      </c>
      <c r="R41">
        <v>0.89564882374461352</v>
      </c>
      <c r="S41">
        <v>73.104488137373536</v>
      </c>
      <c r="T41">
        <v>0.19991605768070919</v>
      </c>
      <c r="U41">
        <v>3.614319580710984E-3</v>
      </c>
      <c r="V41">
        <v>9.9485893935320022E-2</v>
      </c>
      <c r="W41">
        <v>0.2000225204811856</v>
      </c>
      <c r="X41">
        <v>6.2882113539186273</v>
      </c>
      <c r="Y41">
        <v>4.5888574254663922E-4</v>
      </c>
      <c r="Z41">
        <v>0.26922473687195891</v>
      </c>
      <c r="AA41">
        <v>-3.9896411593751201E-2</v>
      </c>
      <c r="AB41">
        <v>0.55768333015894977</v>
      </c>
      <c r="AC41">
        <v>7.0539976023115569E-2</v>
      </c>
      <c r="AD41">
        <v>0.22959859702815141</v>
      </c>
      <c r="AE41">
        <v>1.009776698654125</v>
      </c>
      <c r="AF41">
        <v>0.1119572857311196</v>
      </c>
      <c r="AG41">
        <v>1.684618366022254</v>
      </c>
      <c r="AH41">
        <v>1.4949397812719989</v>
      </c>
      <c r="AI41">
        <v>1.721619157218943E-2</v>
      </c>
      <c r="AJ41">
        <v>0.94639169269117973</v>
      </c>
      <c r="AK41">
        <v>1.579620453885854</v>
      </c>
      <c r="AL41">
        <v>1.6293260683699979E-2</v>
      </c>
      <c r="AM41">
        <v>4.1516765490474249E-2</v>
      </c>
      <c r="AN41">
        <v>480.39474891724848</v>
      </c>
      <c r="AO41">
        <v>142.2151072380025</v>
      </c>
      <c r="AP41">
        <v>127.5283546415626</v>
      </c>
      <c r="AQ41">
        <v>202.69021486955461</v>
      </c>
      <c r="AR41">
        <v>1.7787088725354609E-3</v>
      </c>
      <c r="AS41">
        <v>0</v>
      </c>
      <c r="AT41">
        <v>8.8680123243654467</v>
      </c>
      <c r="AU41">
        <v>4.9622552354985769</v>
      </c>
      <c r="AV41">
        <v>33.046863147685379</v>
      </c>
      <c r="AW41">
        <v>0</v>
      </c>
      <c r="AX41">
        <v>-17.734529269969471</v>
      </c>
      <c r="AY41">
        <v>-29.14260143757993</v>
      </c>
      <c r="AZ41">
        <v>0</v>
      </c>
      <c r="BA41">
        <v>0</v>
      </c>
      <c r="BB41">
        <v>0</v>
      </c>
      <c r="BC41">
        <v>-3.3095039517768101</v>
      </c>
      <c r="BD41">
        <v>-8.4831031518574633</v>
      </c>
      <c r="BE41">
        <v>-23.699333193247501</v>
      </c>
      <c r="BF41">
        <v>-3.725257203795298</v>
      </c>
      <c r="BG41">
        <v>13.869734023764879</v>
      </c>
      <c r="BH41">
        <v>-0.93765824953643195</v>
      </c>
      <c r="BI41">
        <v>22.738146403386459</v>
      </c>
      <c r="BJ41">
        <v>0</v>
      </c>
      <c r="BK41">
        <v>0</v>
      </c>
      <c r="BL41">
        <v>33.980436899527852</v>
      </c>
      <c r="BM41">
        <v>61.676716507014582</v>
      </c>
      <c r="BN41">
        <v>29.36077625193241</v>
      </c>
      <c r="BO41">
        <v>50.93045625608265</v>
      </c>
      <c r="BP41">
        <v>2.7468879714208261</v>
      </c>
      <c r="BQ41">
        <v>69.409271415692899</v>
      </c>
      <c r="BR41">
        <v>2.9022020046896948</v>
      </c>
      <c r="BS41">
        <v>8.4477865861118175</v>
      </c>
      <c r="BT41">
        <v>0</v>
      </c>
      <c r="BU41">
        <v>3.4845481734000372E-4</v>
      </c>
      <c r="BV41">
        <v>2.127030530272175E-4</v>
      </c>
      <c r="BW41">
        <v>8.7653838928723158E-5</v>
      </c>
      <c r="BX41">
        <v>4.2370195046537748E-4</v>
      </c>
      <c r="BY41">
        <v>0</v>
      </c>
      <c r="BZ41">
        <v>9.3910109876331314E-5</v>
      </c>
      <c r="CA41">
        <v>9.5293124315549483E-5</v>
      </c>
      <c r="CB41">
        <v>1.7643571253969591E-5</v>
      </c>
      <c r="CC41">
        <v>0</v>
      </c>
      <c r="CD41">
        <v>0</v>
      </c>
      <c r="CE41">
        <v>1.3356181879518049E-3</v>
      </c>
      <c r="CF41">
        <v>6.7170121656090036E-3</v>
      </c>
      <c r="CG41">
        <v>8.0296747410488445E-5</v>
      </c>
      <c r="CH41">
        <v>1.9706402430142071E-4</v>
      </c>
      <c r="CI41">
        <v>1.4805130240867429E-3</v>
      </c>
      <c r="CJ41">
        <v>2.8966272846906019E-4</v>
      </c>
      <c r="CK41">
        <v>2.8899033021165997E-4</v>
      </c>
      <c r="CL41">
        <v>2.1182190505074981E-3</v>
      </c>
      <c r="CM41">
        <v>6.1582516787478273E-4</v>
      </c>
      <c r="CN41">
        <v>1.7334547112510899E-5</v>
      </c>
      <c r="CO41">
        <v>3.1060805878361641E-3</v>
      </c>
      <c r="CP41">
        <v>7.5569113421498387E-6</v>
      </c>
      <c r="CQ41">
        <v>2.5737167836466689E-2</v>
      </c>
      <c r="CR41">
        <v>0</v>
      </c>
      <c r="CS41">
        <v>9.678825095500856E-5</v>
      </c>
      <c r="CT41">
        <v>-202.66438091346711</v>
      </c>
      <c r="CU41">
        <v>-0.79244991391897202</v>
      </c>
      <c r="CV41">
        <v>-2.058267230075506</v>
      </c>
      <c r="CW41">
        <v>2.8386768143263641</v>
      </c>
      <c r="CX41">
        <v>27.452793521296051</v>
      </c>
    </row>
    <row r="42" spans="1:102" x14ac:dyDescent="0.3">
      <c r="A42" s="1">
        <v>38</v>
      </c>
      <c r="B42">
        <v>0.95253196882938651</v>
      </c>
      <c r="C42">
        <v>24.25335143939574</v>
      </c>
      <c r="D42">
        <v>0.29711442406948901</v>
      </c>
      <c r="E42">
        <v>0.1037262848828672</v>
      </c>
      <c r="F42">
        <v>0.87752683950546528</v>
      </c>
      <c r="G42">
        <v>0.23247716783436459</v>
      </c>
      <c r="H42">
        <v>15.22461712354642</v>
      </c>
      <c r="I42">
        <v>33.634050451573842</v>
      </c>
      <c r="J42">
        <v>0.83342427041274136</v>
      </c>
      <c r="K42">
        <v>0.54652823390009586</v>
      </c>
      <c r="L42">
        <v>10.560875952888519</v>
      </c>
      <c r="M42">
        <v>3.9909908599182947E-2</v>
      </c>
      <c r="N42">
        <v>0.96485175611503393</v>
      </c>
      <c r="O42">
        <v>0.97666398685714428</v>
      </c>
      <c r="P42">
        <v>0.96277220953483167</v>
      </c>
      <c r="Q42">
        <v>0.82367936533321429</v>
      </c>
      <c r="R42">
        <v>0.86067721390880125</v>
      </c>
      <c r="S42">
        <v>72.136133501137394</v>
      </c>
      <c r="T42">
        <v>0.246330576795978</v>
      </c>
      <c r="U42">
        <v>-2.5777843605094761E-2</v>
      </c>
      <c r="V42">
        <v>0.1017438208162476</v>
      </c>
      <c r="W42">
        <v>0.21191566070069731</v>
      </c>
      <c r="X42">
        <v>6.4736460278054313</v>
      </c>
      <c r="Y42">
        <v>4.3563328094946491E-4</v>
      </c>
      <c r="Z42">
        <v>0.26704381196827581</v>
      </c>
      <c r="AA42">
        <v>-4.1922269796157978E-2</v>
      </c>
      <c r="AB42">
        <v>0.57257949694937382</v>
      </c>
      <c r="AC42">
        <v>6.8542634408344641E-2</v>
      </c>
      <c r="AD42">
        <v>0.2096192137939763</v>
      </c>
      <c r="AE42">
        <v>1.007261687440858</v>
      </c>
      <c r="AF42">
        <v>0.11351060167756841</v>
      </c>
      <c r="AG42">
        <v>1.685257135311232</v>
      </c>
      <c r="AH42">
        <v>1.7477928377543059</v>
      </c>
      <c r="AI42">
        <v>1.6263000330229829E-2</v>
      </c>
      <c r="AJ42">
        <v>0.95281960387757336</v>
      </c>
      <c r="AK42">
        <v>1.83433770670101</v>
      </c>
      <c r="AL42">
        <v>1.549570553251043E-2</v>
      </c>
      <c r="AM42">
        <v>3.6386977764057207E-2</v>
      </c>
      <c r="AN42">
        <v>566.83323895937281</v>
      </c>
      <c r="AO42">
        <v>138.2627454677903</v>
      </c>
      <c r="AP42">
        <v>121.45029059138309</v>
      </c>
      <c r="AQ42">
        <v>209.45391940038311</v>
      </c>
      <c r="AR42">
        <v>1.8784845028327599E-3</v>
      </c>
      <c r="AS42">
        <v>0</v>
      </c>
      <c r="AT42">
        <v>11.301361837748891</v>
      </c>
      <c r="AU42">
        <v>5.265644076803067</v>
      </c>
      <c r="AV42">
        <v>33.125011883844543</v>
      </c>
      <c r="AW42">
        <v>0</v>
      </c>
      <c r="AX42">
        <v>-20.738416136507379</v>
      </c>
      <c r="AY42">
        <v>-28.95360166188912</v>
      </c>
      <c r="AZ42">
        <v>0</v>
      </c>
      <c r="BA42">
        <v>0</v>
      </c>
      <c r="BB42">
        <v>0</v>
      </c>
      <c r="BC42">
        <v>-4.2107511959241624</v>
      </c>
      <c r="BD42">
        <v>-9.4678330458007114</v>
      </c>
      <c r="BE42">
        <v>-23.756580112413531</v>
      </c>
      <c r="BF42">
        <v>-3.771081820445799</v>
      </c>
      <c r="BG42">
        <v>14.22475267547693</v>
      </c>
      <c r="BH42">
        <v>-1.04829554423127</v>
      </c>
      <c r="BI42">
        <v>24.54865295950939</v>
      </c>
      <c r="BJ42">
        <v>0</v>
      </c>
      <c r="BK42">
        <v>0</v>
      </c>
      <c r="BL42">
        <v>34.287995765177079</v>
      </c>
      <c r="BM42">
        <v>108.5495933083042</v>
      </c>
      <c r="BN42">
        <v>27.9585666242847</v>
      </c>
      <c r="BO42">
        <v>49.54636958792576</v>
      </c>
      <c r="BP42">
        <v>3.0485229996307801</v>
      </c>
      <c r="BQ42">
        <v>68.417470274376626</v>
      </c>
      <c r="BR42">
        <v>2.939933729996473</v>
      </c>
      <c r="BS42">
        <v>8.2123394984177711</v>
      </c>
      <c r="BT42">
        <v>0</v>
      </c>
      <c r="BU42">
        <v>3.7712690827933231E-4</v>
      </c>
      <c r="BV42">
        <v>3.7578663495987349E-4</v>
      </c>
      <c r="BW42">
        <v>8.6149323988340162E-5</v>
      </c>
      <c r="BX42">
        <v>4.2844465280110928E-4</v>
      </c>
      <c r="BY42">
        <v>0</v>
      </c>
      <c r="BZ42">
        <v>9.536566487769273E-5</v>
      </c>
      <c r="CA42">
        <v>1.028807624310752E-4</v>
      </c>
      <c r="CB42">
        <v>1.8167422954297292E-5</v>
      </c>
      <c r="CC42">
        <v>0</v>
      </c>
      <c r="CD42">
        <v>0</v>
      </c>
      <c r="CE42">
        <v>1.3179461323397439E-3</v>
      </c>
      <c r="CF42">
        <v>6.628037465998232E-3</v>
      </c>
      <c r="CG42">
        <v>7.5949118864576467E-5</v>
      </c>
      <c r="CH42">
        <v>2.0153657955657289E-4</v>
      </c>
      <c r="CI42">
        <v>1.3972960453407159E-3</v>
      </c>
      <c r="CJ42">
        <v>3.0688578634155059E-4</v>
      </c>
      <c r="CK42">
        <v>2.7283603018328929E-4</v>
      </c>
      <c r="CL42">
        <v>2.46285473660998E-3</v>
      </c>
      <c r="CM42">
        <v>5.9858979037352158E-4</v>
      </c>
      <c r="CN42">
        <v>1.9192400820728399E-5</v>
      </c>
      <c r="CO42">
        <v>2.8196335894611672E-3</v>
      </c>
      <c r="CP42">
        <v>7.7069141146711567E-6</v>
      </c>
      <c r="CQ42">
        <v>2.8424356950219332E-2</v>
      </c>
      <c r="CR42">
        <v>0</v>
      </c>
      <c r="CS42">
        <v>-6.435996752082191E-4</v>
      </c>
      <c r="CT42">
        <v>-209.426138643108</v>
      </c>
      <c r="CU42">
        <v>0.60455730464309454</v>
      </c>
      <c r="CV42">
        <v>-5.5325396002213427</v>
      </c>
      <c r="CW42">
        <v>2.948382177071792</v>
      </c>
      <c r="CX42">
        <v>28.77450014472528</v>
      </c>
    </row>
    <row r="43" spans="1:102" x14ac:dyDescent="0.3">
      <c r="A43" s="1">
        <v>39</v>
      </c>
      <c r="B43">
        <v>1.081236389471119</v>
      </c>
      <c r="C43">
        <v>11.4283015699927</v>
      </c>
      <c r="D43">
        <v>0.32996727645619428</v>
      </c>
      <c r="E43">
        <v>0.10384671944126379</v>
      </c>
      <c r="F43">
        <v>0.89765220116963718</v>
      </c>
      <c r="G43">
        <v>0.19812416944694369</v>
      </c>
      <c r="H43">
        <v>24.21909361592985</v>
      </c>
      <c r="I43">
        <v>18.12231757621079</v>
      </c>
      <c r="J43">
        <v>0.85956632471647565</v>
      </c>
      <c r="K43">
        <v>0.65741946640864857</v>
      </c>
      <c r="L43">
        <v>13.239721136663981</v>
      </c>
      <c r="M43">
        <v>4.0424146195463112E-2</v>
      </c>
      <c r="N43">
        <v>1.0364879329212351</v>
      </c>
      <c r="O43">
        <v>0.96098908625470869</v>
      </c>
      <c r="P43">
        <v>0.98791596773671819</v>
      </c>
      <c r="Q43">
        <v>0.78145294431951695</v>
      </c>
      <c r="R43">
        <v>0.90766660573141256</v>
      </c>
      <c r="S43">
        <v>65.899699199130907</v>
      </c>
      <c r="T43">
        <v>0.26143266602089033</v>
      </c>
      <c r="U43">
        <v>6.2602002810814416E-3</v>
      </c>
      <c r="V43">
        <v>8.9499264975892223E-2</v>
      </c>
      <c r="W43">
        <v>0.2118249123487726</v>
      </c>
      <c r="X43">
        <v>6.4966768681805593</v>
      </c>
      <c r="Y43">
        <v>4.5180656436657389E-4</v>
      </c>
      <c r="Z43">
        <v>0.26838456124434168</v>
      </c>
      <c r="AA43">
        <v>-4.0710105972666527E-2</v>
      </c>
      <c r="AB43">
        <v>0.55040249574487188</v>
      </c>
      <c r="AC43">
        <v>7.0685806608514409E-2</v>
      </c>
      <c r="AD43">
        <v>0.21631455935438529</v>
      </c>
      <c r="AE43">
        <v>1.0183602545836929</v>
      </c>
      <c r="AF43">
        <v>0.10993446103561649</v>
      </c>
      <c r="AG43">
        <v>1.683262691433151</v>
      </c>
      <c r="AH43">
        <v>1.716511610789816</v>
      </c>
      <c r="AI43">
        <v>1.657606358063058E-2</v>
      </c>
      <c r="AJ43">
        <v>0.98384832152007806</v>
      </c>
      <c r="AK43">
        <v>1.7446912925458999</v>
      </c>
      <c r="AL43">
        <v>1.6308332331213499E-2</v>
      </c>
      <c r="AM43">
        <v>1.1811314243454669E-2</v>
      </c>
      <c r="AN43">
        <v>541.06318296654092</v>
      </c>
      <c r="AO43">
        <v>159.3670766528767</v>
      </c>
      <c r="AP43">
        <v>139.3625484197949</v>
      </c>
      <c r="AQ43">
        <v>227.49015605995791</v>
      </c>
      <c r="AR43">
        <v>1.8536449071730209E-3</v>
      </c>
      <c r="AS43">
        <v>0</v>
      </c>
      <c r="AT43">
        <v>9.8598556297778792</v>
      </c>
      <c r="AU43">
        <v>6.2883249447640894</v>
      </c>
      <c r="AV43">
        <v>33.342296112222279</v>
      </c>
      <c r="AW43">
        <v>0</v>
      </c>
      <c r="AX43">
        <v>-19.960250298272189</v>
      </c>
      <c r="AY43">
        <v>-29.53022638849205</v>
      </c>
      <c r="AZ43">
        <v>0</v>
      </c>
      <c r="BA43">
        <v>0</v>
      </c>
      <c r="BB43">
        <v>0</v>
      </c>
      <c r="BC43">
        <v>-3.6761413713011062</v>
      </c>
      <c r="BD43">
        <v>-10.259083823369521</v>
      </c>
      <c r="BE43">
        <v>-23.91681797004782</v>
      </c>
      <c r="BF43">
        <v>-3.825628981453399</v>
      </c>
      <c r="BG43">
        <v>14.431044263788269</v>
      </c>
      <c r="BH43">
        <v>-1.014896915323737</v>
      </c>
      <c r="BI43">
        <v>23.53737085761308</v>
      </c>
      <c r="BJ43">
        <v>0</v>
      </c>
      <c r="BK43">
        <v>0</v>
      </c>
      <c r="BL43">
        <v>34.088471433291382</v>
      </c>
      <c r="BM43">
        <v>92.870020017926564</v>
      </c>
      <c r="BN43">
        <v>28.686741043481341</v>
      </c>
      <c r="BO43">
        <v>50.478797929495762</v>
      </c>
      <c r="BP43">
        <v>3.1284148765122239</v>
      </c>
      <c r="BQ43">
        <v>69.287023240618481</v>
      </c>
      <c r="BR43">
        <v>2.8958296731602369</v>
      </c>
      <c r="BS43">
        <v>8.3883746547473681</v>
      </c>
      <c r="BT43">
        <v>0</v>
      </c>
      <c r="BU43">
        <v>3.6471213141363139E-4</v>
      </c>
      <c r="BV43">
        <v>3.417502574598612E-4</v>
      </c>
      <c r="BW43">
        <v>8.8681909806205688E-5</v>
      </c>
      <c r="BX43">
        <v>4.3359676753770561E-4</v>
      </c>
      <c r="BY43">
        <v>0</v>
      </c>
      <c r="BZ43">
        <v>9.6304847263611217E-5</v>
      </c>
      <c r="CA43">
        <v>9.8642587984289941E-5</v>
      </c>
      <c r="CB43">
        <v>1.8388215896572928E-5</v>
      </c>
      <c r="CC43">
        <v>0</v>
      </c>
      <c r="CD43">
        <v>0</v>
      </c>
      <c r="CE43">
        <v>1.3275651963357989E-3</v>
      </c>
      <c r="CF43">
        <v>6.0550192267092651E-3</v>
      </c>
      <c r="CG43">
        <v>7.7897768317495024E-5</v>
      </c>
      <c r="CH43">
        <v>1.772822721946403E-4</v>
      </c>
      <c r="CI43">
        <v>1.4335706116515099E-3</v>
      </c>
      <c r="CJ43">
        <v>3.0675436906333958E-4</v>
      </c>
      <c r="CK43">
        <v>3.5064431987616277E-4</v>
      </c>
      <c r="CL43">
        <v>2.6817747665683171E-3</v>
      </c>
      <c r="CM43">
        <v>5.9046861515887471E-4</v>
      </c>
      <c r="CN43">
        <v>1.803563141096135E-5</v>
      </c>
      <c r="CO43">
        <v>4.5007795835306291E-3</v>
      </c>
      <c r="CP43">
        <v>7.5316743872805489E-6</v>
      </c>
      <c r="CQ43">
        <v>2.8453005414212959E-2</v>
      </c>
      <c r="CR43">
        <v>0</v>
      </c>
      <c r="CS43">
        <v>1.579357984243299E-4</v>
      </c>
      <c r="CT43">
        <v>-227.46154511874519</v>
      </c>
      <c r="CU43">
        <v>-7.8397185541689396E-2</v>
      </c>
      <c r="CV43">
        <v>-4.0803600746934787</v>
      </c>
      <c r="CW43">
        <v>3.750523038917243</v>
      </c>
      <c r="CX43">
        <v>35.347116304370601</v>
      </c>
    </row>
    <row r="44" spans="1:102" x14ac:dyDescent="0.3">
      <c r="A44" s="1">
        <v>40</v>
      </c>
      <c r="B44">
        <v>1.0590400888817879</v>
      </c>
      <c r="C44">
        <v>28.529219860491821</v>
      </c>
      <c r="D44">
        <v>0.33238402128815192</v>
      </c>
      <c r="E44">
        <v>7.6905408809318315E-2</v>
      </c>
      <c r="F44">
        <v>0.81508643117224622</v>
      </c>
      <c r="G44">
        <v>0.19651373636545749</v>
      </c>
      <c r="H44">
        <v>17.53782102152341</v>
      </c>
      <c r="I44">
        <v>27.451358717089779</v>
      </c>
      <c r="J44">
        <v>0.86243429713827813</v>
      </c>
      <c r="K44">
        <v>0.6591618703764005</v>
      </c>
      <c r="L44">
        <v>11.74875679874124</v>
      </c>
      <c r="M44">
        <v>3.962134542792338E-2</v>
      </c>
      <c r="N44">
        <v>1.0549022822874841</v>
      </c>
      <c r="O44">
        <v>0.98302299897094614</v>
      </c>
      <c r="P44">
        <v>0.95357313066894356</v>
      </c>
      <c r="Q44">
        <v>0.82058811155742406</v>
      </c>
      <c r="R44">
        <v>0.92027539473320064</v>
      </c>
      <c r="S44">
        <v>73.211587932805301</v>
      </c>
      <c r="T44">
        <v>0.271205428422581</v>
      </c>
      <c r="U44">
        <v>-1.375839860944212E-2</v>
      </c>
      <c r="V44">
        <v>9.2973313421215426E-2</v>
      </c>
      <c r="W44">
        <v>0.18802379744599329</v>
      </c>
      <c r="X44">
        <v>6.4086421044357627</v>
      </c>
      <c r="Y44">
        <v>4.0827690703929649E-4</v>
      </c>
      <c r="Z44">
        <v>0.25207217155893141</v>
      </c>
      <c r="AA44">
        <v>-4.0410125461994587E-2</v>
      </c>
      <c r="AB44">
        <v>0.52330802407990651</v>
      </c>
      <c r="AC44">
        <v>6.9476052436398705E-2</v>
      </c>
      <c r="AD44">
        <v>0.21529043379690671</v>
      </c>
      <c r="AE44">
        <v>0.90933294360507655</v>
      </c>
      <c r="AF44">
        <v>0.1146434583185446</v>
      </c>
      <c r="AG44">
        <v>1.4137869131417971</v>
      </c>
      <c r="AH44">
        <v>1.707352972831546</v>
      </c>
      <c r="AI44">
        <v>1.61423614277896E-2</v>
      </c>
      <c r="AJ44">
        <v>0.94156410883791974</v>
      </c>
      <c r="AK44">
        <v>1.8133156810413631</v>
      </c>
      <c r="AL44">
        <v>1.5199068152296319E-2</v>
      </c>
      <c r="AM44">
        <v>4.5378931101277713E-2</v>
      </c>
      <c r="AN44">
        <v>538.2658005095858</v>
      </c>
      <c r="AO44">
        <v>151.7053204173146</v>
      </c>
      <c r="AP44">
        <v>134.99484647474759</v>
      </c>
      <c r="AQ44">
        <v>219.4273331626527</v>
      </c>
      <c r="AR44">
        <v>1.8887428918948879E-3</v>
      </c>
      <c r="AS44">
        <v>0</v>
      </c>
      <c r="AT44">
        <v>10.0418403505586</v>
      </c>
      <c r="AU44">
        <v>6.5769215012998163</v>
      </c>
      <c r="AV44">
        <v>33.071396699720587</v>
      </c>
      <c r="AW44">
        <v>0</v>
      </c>
      <c r="AX44">
        <v>-19.943976824792468</v>
      </c>
      <c r="AY44">
        <v>-29.746181726786538</v>
      </c>
      <c r="AZ44">
        <v>0</v>
      </c>
      <c r="BA44">
        <v>0</v>
      </c>
      <c r="BB44">
        <v>0</v>
      </c>
      <c r="BC44">
        <v>-3.7468467892582979</v>
      </c>
      <c r="BD44">
        <v>-10.603829062314279</v>
      </c>
      <c r="BE44">
        <v>-23.721895795533388</v>
      </c>
      <c r="BF44">
        <v>-3.8216246596241841</v>
      </c>
      <c r="BG44">
        <v>14.51158078979628</v>
      </c>
      <c r="BH44">
        <v>-1.0618974308561799</v>
      </c>
      <c r="BI44">
        <v>23.67231062638545</v>
      </c>
      <c r="BJ44">
        <v>0</v>
      </c>
      <c r="BK44">
        <v>0</v>
      </c>
      <c r="BL44">
        <v>34.075131671401749</v>
      </c>
      <c r="BM44">
        <v>93.454311392993873</v>
      </c>
      <c r="BN44">
        <v>27.937310019191671</v>
      </c>
      <c r="BO44">
        <v>49.555991722269631</v>
      </c>
      <c r="BP44">
        <v>3.1325056160798259</v>
      </c>
      <c r="BQ44">
        <v>69.023804142494498</v>
      </c>
      <c r="BR44">
        <v>2.856533007078379</v>
      </c>
      <c r="BS44">
        <v>8.1953672664441921</v>
      </c>
      <c r="BT44">
        <v>0</v>
      </c>
      <c r="BU44">
        <v>3.7415110213967972E-4</v>
      </c>
      <c r="BV44">
        <v>3.4407422583794799E-4</v>
      </c>
      <c r="BW44">
        <v>8.8500609075426633E-5</v>
      </c>
      <c r="BX44">
        <v>4.3178448290775632E-4</v>
      </c>
      <c r="BY44">
        <v>0</v>
      </c>
      <c r="BZ44">
        <v>9.7709219828478116E-5</v>
      </c>
      <c r="CA44">
        <v>9.9208106031918532E-5</v>
      </c>
      <c r="CB44">
        <v>1.8333450405352499E-5</v>
      </c>
      <c r="CC44">
        <v>0</v>
      </c>
      <c r="CD44">
        <v>0</v>
      </c>
      <c r="CE44">
        <v>1.2429145365073051E-3</v>
      </c>
      <c r="CF44">
        <v>6.7268527464977926E-3</v>
      </c>
      <c r="CG44">
        <v>7.521358426544302E-5</v>
      </c>
      <c r="CH44">
        <v>1.8416374996171531E-4</v>
      </c>
      <c r="CI44">
        <v>1.382606633804243E-3</v>
      </c>
      <c r="CJ44">
        <v>2.722867707811093E-4</v>
      </c>
      <c r="CK44">
        <v>3.0050846674906952E-4</v>
      </c>
      <c r="CL44">
        <v>2.6828679980073281E-3</v>
      </c>
      <c r="CM44">
        <v>5.4188154285300357E-4</v>
      </c>
      <c r="CN44">
        <v>1.641817952075381E-5</v>
      </c>
      <c r="CO44">
        <v>3.312299356903867E-3</v>
      </c>
      <c r="CP44">
        <v>7.3766622635058066E-6</v>
      </c>
      <c r="CQ44">
        <v>2.7560708617775289E-2</v>
      </c>
      <c r="CR44">
        <v>0</v>
      </c>
      <c r="CS44">
        <v>-3.4191903819983478E-4</v>
      </c>
      <c r="CT44">
        <v>-219.40011437307319</v>
      </c>
      <c r="CU44">
        <v>-6.6177009390667081</v>
      </c>
      <c r="CV44">
        <v>-3.9131319656270809</v>
      </c>
      <c r="CW44">
        <v>3.1187688507208091</v>
      </c>
      <c r="CX44">
        <v>28.564978896350912</v>
      </c>
    </row>
    <row r="45" spans="1:102" x14ac:dyDescent="0.3">
      <c r="A45" s="1">
        <v>41</v>
      </c>
      <c r="B45">
        <v>1.0916544812971261</v>
      </c>
      <c r="C45">
        <v>22.284831287671459</v>
      </c>
      <c r="D45">
        <v>0.33277788933546559</v>
      </c>
      <c r="E45">
        <v>9.226495719754077E-2</v>
      </c>
      <c r="F45">
        <v>0.88031622265010356</v>
      </c>
      <c r="G45">
        <v>0.20860695462968351</v>
      </c>
      <c r="H45">
        <v>22.116630354991528</v>
      </c>
      <c r="I45">
        <v>50.330269638049543</v>
      </c>
      <c r="J45">
        <v>0.90674236863380708</v>
      </c>
      <c r="K45">
        <v>1.1432669941083411</v>
      </c>
      <c r="L45">
        <v>6.2464721586780421</v>
      </c>
      <c r="M45">
        <v>4.2153653208838571E-2</v>
      </c>
      <c r="N45">
        <v>1.027935023682953</v>
      </c>
      <c r="O45">
        <v>0.98785134346779224</v>
      </c>
      <c r="P45">
        <v>0.97738449023599805</v>
      </c>
      <c r="Q45">
        <v>0.77397633765240703</v>
      </c>
      <c r="R45">
        <v>0.91485243328298149</v>
      </c>
      <c r="S45">
        <v>67.056217577949539</v>
      </c>
      <c r="T45">
        <v>0.2669448830054939</v>
      </c>
      <c r="U45">
        <v>6.5253357350294871E-3</v>
      </c>
      <c r="V45">
        <v>9.5949180014474597E-2</v>
      </c>
      <c r="W45">
        <v>0.20066844990265839</v>
      </c>
      <c r="X45">
        <v>6.630408397540581</v>
      </c>
      <c r="Y45">
        <v>4.2418493146595442E-4</v>
      </c>
      <c r="Z45">
        <v>0.25174217963408418</v>
      </c>
      <c r="AA45">
        <v>-4.2027367014711853E-2</v>
      </c>
      <c r="AB45">
        <v>0.55125582172527166</v>
      </c>
      <c r="AC45">
        <v>6.9267755278457577E-2</v>
      </c>
      <c r="AD45">
        <v>0.22489783306376279</v>
      </c>
      <c r="AE45">
        <v>0.9106434118057225</v>
      </c>
      <c r="AF45">
        <v>0.1151079568525632</v>
      </c>
      <c r="AG45">
        <v>1.4862172171765711</v>
      </c>
      <c r="AH45">
        <v>1.604028120801601</v>
      </c>
      <c r="AI45">
        <v>1.6992781379029012E-2</v>
      </c>
      <c r="AJ45">
        <v>0.97080455212139349</v>
      </c>
      <c r="AK45">
        <v>1.652266753368365</v>
      </c>
      <c r="AL45">
        <v>1.6496669515965019E-2</v>
      </c>
      <c r="AM45">
        <v>2.21049893709067E-2</v>
      </c>
      <c r="AN45">
        <v>495.42390220635059</v>
      </c>
      <c r="AO45">
        <v>157.3817244675875</v>
      </c>
      <c r="AP45">
        <v>138.65653626840361</v>
      </c>
      <c r="AQ45">
        <v>219.82841294981631</v>
      </c>
      <c r="AR45">
        <v>1.8028859155466549E-3</v>
      </c>
      <c r="AS45">
        <v>0</v>
      </c>
      <c r="AT45">
        <v>9.5265572537298979</v>
      </c>
      <c r="AU45">
        <v>5.6217244113578868</v>
      </c>
      <c r="AV45">
        <v>33.221391597892861</v>
      </c>
      <c r="AW45">
        <v>0</v>
      </c>
      <c r="AX45">
        <v>-19.732291155507362</v>
      </c>
      <c r="AY45">
        <v>-28.637382107473289</v>
      </c>
      <c r="AZ45">
        <v>0</v>
      </c>
      <c r="BA45">
        <v>0</v>
      </c>
      <c r="BB45">
        <v>0</v>
      </c>
      <c r="BC45">
        <v>-3.553464893333186</v>
      </c>
      <c r="BD45">
        <v>-9.4541634122657161</v>
      </c>
      <c r="BE45">
        <v>-23.826863019754551</v>
      </c>
      <c r="BF45">
        <v>-3.767278397111709</v>
      </c>
      <c r="BG45">
        <v>13.948477454255359</v>
      </c>
      <c r="BH45">
        <v>-0.96289863273440801</v>
      </c>
      <c r="BI45">
        <v>23.931049665238721</v>
      </c>
      <c r="BJ45">
        <v>0</v>
      </c>
      <c r="BK45">
        <v>0</v>
      </c>
      <c r="BL45">
        <v>34.072972284368682</v>
      </c>
      <c r="BM45">
        <v>69.593485184232293</v>
      </c>
      <c r="BN45">
        <v>29.15500839622279</v>
      </c>
      <c r="BO45">
        <v>50.837847052974688</v>
      </c>
      <c r="BP45">
        <v>3.2717134238600538</v>
      </c>
      <c r="BQ45">
        <v>68.741373851124166</v>
      </c>
      <c r="BR45">
        <v>2.9757395393557848</v>
      </c>
      <c r="BS45">
        <v>8.2678986575063824</v>
      </c>
      <c r="BT45">
        <v>0</v>
      </c>
      <c r="BU45">
        <v>3.5537235763828689E-4</v>
      </c>
      <c r="BV45">
        <v>2.382945297728375E-4</v>
      </c>
      <c r="BW45">
        <v>8.8140376090701015E-5</v>
      </c>
      <c r="BX45">
        <v>4.2797618642142018E-4</v>
      </c>
      <c r="BY45">
        <v>0</v>
      </c>
      <c r="BZ45">
        <v>9.3016078998295907E-5</v>
      </c>
      <c r="CA45">
        <v>1.002924534961893E-4</v>
      </c>
      <c r="CB45">
        <v>1.7325031410930339E-5</v>
      </c>
      <c r="CC45">
        <v>0</v>
      </c>
      <c r="CD45">
        <v>0</v>
      </c>
      <c r="CE45">
        <v>1.2482144635591959E-3</v>
      </c>
      <c r="CF45">
        <v>6.1612828531733121E-3</v>
      </c>
      <c r="CG45">
        <v>7.9646900213760783E-5</v>
      </c>
      <c r="CH45">
        <v>1.9005841727035979E-4</v>
      </c>
      <c r="CI45">
        <v>1.471841681736357E-3</v>
      </c>
      <c r="CJ45">
        <v>2.9059813153353589E-4</v>
      </c>
      <c r="CK45">
        <v>1.6911755902622989E-4</v>
      </c>
      <c r="CL45">
        <v>2.8123846933486621E-3</v>
      </c>
      <c r="CM45">
        <v>6.0435108509052982E-4</v>
      </c>
      <c r="CN45">
        <v>1.6964220431586489E-5</v>
      </c>
      <c r="CO45">
        <v>4.249247054209199E-3</v>
      </c>
      <c r="CP45">
        <v>7.8501580414949497E-6</v>
      </c>
      <c r="CQ45">
        <v>2.725689858253439E-2</v>
      </c>
      <c r="CR45">
        <v>0</v>
      </c>
      <c r="CS45">
        <v>1.7328225907131339E-4</v>
      </c>
      <c r="CT45">
        <v>-219.80098276897471</v>
      </c>
      <c r="CU45">
        <v>-0.26522845262661582</v>
      </c>
      <c r="CV45">
        <v>-4.6587623662466724</v>
      </c>
      <c r="CW45">
        <v>3.3117613199234079</v>
      </c>
      <c r="CX45">
        <v>31.833522064521421</v>
      </c>
    </row>
    <row r="46" spans="1:102" x14ac:dyDescent="0.3">
      <c r="A46" s="1">
        <v>42</v>
      </c>
      <c r="B46">
        <v>0.96923923278785562</v>
      </c>
      <c r="C46">
        <v>20.343482154124761</v>
      </c>
      <c r="D46">
        <v>0.34650228624547053</v>
      </c>
      <c r="E46">
        <v>7.7257599991492829E-2</v>
      </c>
      <c r="F46">
        <v>0.86790334450317808</v>
      </c>
      <c r="G46">
        <v>0.19907571403223859</v>
      </c>
      <c r="H46">
        <v>14.06324941800942</v>
      </c>
      <c r="I46">
        <v>22.194292721025018</v>
      </c>
      <c r="J46">
        <v>0.84577938644254425</v>
      </c>
      <c r="K46">
        <v>0.95150061872612501</v>
      </c>
      <c r="L46">
        <v>6.9313691132133517</v>
      </c>
      <c r="M46">
        <v>4.1436468613032053E-2</v>
      </c>
      <c r="N46">
        <v>1.0233480943401809</v>
      </c>
      <c r="O46">
        <v>0.99256736407502222</v>
      </c>
      <c r="P46">
        <v>0.9623248243457031</v>
      </c>
      <c r="Q46">
        <v>0.83261335486699262</v>
      </c>
      <c r="R46">
        <v>0.93724444671713403</v>
      </c>
      <c r="S46">
        <v>66.169226132139542</v>
      </c>
      <c r="T46">
        <v>0.2738681525966758</v>
      </c>
      <c r="U46">
        <v>6.7272139354354627E-3</v>
      </c>
      <c r="V46">
        <v>9.6163391531852049E-2</v>
      </c>
      <c r="W46">
        <v>0.1961891043339595</v>
      </c>
      <c r="X46">
        <v>6.3294977646199628</v>
      </c>
      <c r="Y46">
        <v>4.3956056401601849E-4</v>
      </c>
      <c r="Z46">
        <v>0.25327833389287868</v>
      </c>
      <c r="AA46">
        <v>-4.5757309893872E-2</v>
      </c>
      <c r="AB46">
        <v>0.56109123555818496</v>
      </c>
      <c r="AC46">
        <v>6.8762946359662194E-2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1.5181480767795299</v>
      </c>
      <c r="AI46">
        <v>1.6282868329543239E-2</v>
      </c>
      <c r="AJ46">
        <v>0.95227100498825157</v>
      </c>
      <c r="AK46">
        <v>1.594239496401064</v>
      </c>
      <c r="AL46">
        <v>1.5505703388265509E-2</v>
      </c>
      <c r="AM46">
        <v>3.6824846107899621E-2</v>
      </c>
      <c r="AN46">
        <v>492.38824975230148</v>
      </c>
      <c r="AO46">
        <v>142.39683305703619</v>
      </c>
      <c r="AP46">
        <v>126.8453592862959</v>
      </c>
      <c r="AQ46">
        <v>204.3630546079761</v>
      </c>
      <c r="AR46">
        <v>1.768720061503896E-3</v>
      </c>
      <c r="AS46">
        <v>0</v>
      </c>
      <c r="AT46">
        <v>9.4978599407728623</v>
      </c>
      <c r="AU46">
        <v>6.3639974903032526</v>
      </c>
      <c r="AV46">
        <v>33.097659493841803</v>
      </c>
      <c r="AW46">
        <v>0</v>
      </c>
      <c r="AX46">
        <v>-19.4161764943583</v>
      </c>
      <c r="AY46">
        <v>-29.54334043055961</v>
      </c>
      <c r="AZ46">
        <v>0</v>
      </c>
      <c r="BA46">
        <v>0</v>
      </c>
      <c r="BB46">
        <v>0</v>
      </c>
      <c r="BC46">
        <v>-3.5457990554696401</v>
      </c>
      <c r="BD46">
        <v>-10.22441234640694</v>
      </c>
      <c r="BE46">
        <v>-23.736519402540459</v>
      </c>
      <c r="BF46">
        <v>-3.810549225798066</v>
      </c>
      <c r="BG46">
        <v>14.219145810951879</v>
      </c>
      <c r="BH46">
        <v>-0.98583670719474004</v>
      </c>
      <c r="BI46">
        <v>23.296664831439742</v>
      </c>
      <c r="BJ46">
        <v>0</v>
      </c>
      <c r="BK46">
        <v>0</v>
      </c>
      <c r="BL46">
        <v>34.000429388733593</v>
      </c>
      <c r="BM46">
        <v>70.856942443431848</v>
      </c>
      <c r="BN46">
        <v>28.03044164461744</v>
      </c>
      <c r="BO46">
        <v>49.752590185530792</v>
      </c>
      <c r="BP46">
        <v>3.097539956057219</v>
      </c>
      <c r="BQ46">
        <v>68.164482462750911</v>
      </c>
      <c r="BR46">
        <v>2.8428133757864451</v>
      </c>
      <c r="BS46">
        <v>8.1103143458198836</v>
      </c>
      <c r="BT46">
        <v>0</v>
      </c>
      <c r="BU46">
        <v>3.6895028120030588E-4</v>
      </c>
      <c r="BV46">
        <v>2.7384439948572692E-4</v>
      </c>
      <c r="BW46">
        <v>8.7757100355305697E-5</v>
      </c>
      <c r="BX46">
        <v>4.3088553849490778E-4</v>
      </c>
      <c r="BY46">
        <v>0</v>
      </c>
      <c r="BZ46">
        <v>9.5825605797764666E-5</v>
      </c>
      <c r="CA46">
        <v>9.7633814935303787E-5</v>
      </c>
      <c r="CB46">
        <v>1.7704595825010249E-5</v>
      </c>
      <c r="CC46">
        <v>0</v>
      </c>
      <c r="CD46">
        <v>0</v>
      </c>
      <c r="CE46">
        <v>1.2505241309825391E-3</v>
      </c>
      <c r="CF46">
        <v>6.0797839947023934E-3</v>
      </c>
      <c r="CG46">
        <v>7.6033552689275878E-5</v>
      </c>
      <c r="CH46">
        <v>1.904827325375429E-4</v>
      </c>
      <c r="CI46">
        <v>1.4038902319832101E-3</v>
      </c>
      <c r="CJ46">
        <v>2.8411136466316661E-4</v>
      </c>
      <c r="CK46">
        <v>1.7915828103844209E-4</v>
      </c>
      <c r="CL46">
        <v>2.751924892499244E-3</v>
      </c>
      <c r="CM46">
        <v>5.8711543781015687E-4</v>
      </c>
      <c r="CN46">
        <v>1.700366028305556E-5</v>
      </c>
      <c r="CO46">
        <v>2.6222617740792081E-3</v>
      </c>
      <c r="CP46">
        <v>7.3227944649061963E-6</v>
      </c>
      <c r="CQ46">
        <v>2.471980476105267E-2</v>
      </c>
      <c r="CR46">
        <v>0</v>
      </c>
      <c r="CS46">
        <v>1.7137053963085279E-4</v>
      </c>
      <c r="CT46">
        <v>-204.3381634326754</v>
      </c>
      <c r="CU46">
        <v>-0.21522367931902411</v>
      </c>
      <c r="CV46">
        <v>-3.7144679563949401</v>
      </c>
      <c r="CW46">
        <v>2.6939236505908668</v>
      </c>
      <c r="CX46">
        <v>26.900825018258612</v>
      </c>
    </row>
    <row r="47" spans="1:102" x14ac:dyDescent="0.3">
      <c r="A47" s="1">
        <v>43</v>
      </c>
      <c r="B47">
        <v>0.98947830097131706</v>
      </c>
      <c r="C47">
        <v>17.866690716422241</v>
      </c>
      <c r="D47">
        <v>0.30541898760760139</v>
      </c>
      <c r="E47">
        <v>7.8880044556022877E-2</v>
      </c>
      <c r="F47">
        <v>0.89545744034049601</v>
      </c>
      <c r="G47">
        <v>0.18548412052498661</v>
      </c>
      <c r="H47">
        <v>22.09241185550427</v>
      </c>
      <c r="I47">
        <v>17.988956832386741</v>
      </c>
      <c r="J47">
        <v>0.82406273328771384</v>
      </c>
      <c r="K47">
        <v>1.3026724800888689</v>
      </c>
      <c r="L47">
        <v>8.4821969897899319</v>
      </c>
      <c r="M47">
        <v>4.1046684236198262E-2</v>
      </c>
      <c r="N47">
        <v>0.99285956828054689</v>
      </c>
      <c r="O47">
        <v>0.98113300830314365</v>
      </c>
      <c r="P47">
        <v>0.95160864341997353</v>
      </c>
      <c r="Q47">
        <v>0.81282111084079356</v>
      </c>
      <c r="R47">
        <v>0.91247340610736571</v>
      </c>
      <c r="S47">
        <v>77.68728346190457</v>
      </c>
      <c r="T47">
        <v>0.26532017019992971</v>
      </c>
      <c r="U47">
        <v>-2.306536145491405E-2</v>
      </c>
      <c r="V47">
        <v>9.918232748621586E-2</v>
      </c>
      <c r="W47">
        <v>0.20120770338073191</v>
      </c>
      <c r="X47">
        <v>5.7537140902791402</v>
      </c>
      <c r="Y47">
        <v>4.509982880752868E-4</v>
      </c>
      <c r="Z47">
        <v>0.25820165517803428</v>
      </c>
      <c r="AA47">
        <v>-4.2343242471940698E-2</v>
      </c>
      <c r="AB47">
        <v>0.55763550373527415</v>
      </c>
      <c r="AC47">
        <v>7.0091807435427075E-2</v>
      </c>
      <c r="AD47">
        <v>0.23764530743580109</v>
      </c>
      <c r="AE47">
        <v>1.05554849595682</v>
      </c>
      <c r="AF47">
        <v>9.8186707159312533E-2</v>
      </c>
      <c r="AG47">
        <v>1.5459296296259399</v>
      </c>
      <c r="AH47">
        <v>1.6883195516533069</v>
      </c>
      <c r="AI47">
        <v>1.6276874135376089E-2</v>
      </c>
      <c r="AJ47">
        <v>0.93916712538524161</v>
      </c>
      <c r="AK47">
        <v>1.7976774997533811</v>
      </c>
      <c r="AL47">
        <v>1.5286705091978549E-2</v>
      </c>
      <c r="AM47">
        <v>4.7298551071627358E-2</v>
      </c>
      <c r="AN47">
        <v>467.74463539287569</v>
      </c>
      <c r="AO47">
        <v>156.03976919099361</v>
      </c>
      <c r="AP47">
        <v>140.56570943149461</v>
      </c>
      <c r="AQ47">
        <v>215.04518234321199</v>
      </c>
      <c r="AR47">
        <v>1.79403715787091E-3</v>
      </c>
      <c r="AS47">
        <v>0</v>
      </c>
      <c r="AT47">
        <v>10.950182532915861</v>
      </c>
      <c r="AU47">
        <v>6.8029900305492328</v>
      </c>
      <c r="AV47">
        <v>33.083278767678351</v>
      </c>
      <c r="AW47">
        <v>0</v>
      </c>
      <c r="AX47">
        <v>-21.27475789807557</v>
      </c>
      <c r="AY47">
        <v>-29.56169343306788</v>
      </c>
      <c r="AZ47">
        <v>0</v>
      </c>
      <c r="BA47">
        <v>0</v>
      </c>
      <c r="BB47">
        <v>0</v>
      </c>
      <c r="BC47">
        <v>-4.0846392991904752</v>
      </c>
      <c r="BD47">
        <v>-10.998505951897419</v>
      </c>
      <c r="BE47">
        <v>-23.732311655063921</v>
      </c>
      <c r="BF47">
        <v>-4.0007465154309516</v>
      </c>
      <c r="BG47">
        <v>15.17419270111894</v>
      </c>
      <c r="BH47">
        <v>-1.000316016942036</v>
      </c>
      <c r="BI47">
        <v>24.401471808807059</v>
      </c>
      <c r="BJ47">
        <v>0</v>
      </c>
      <c r="BK47">
        <v>0</v>
      </c>
      <c r="BL47">
        <v>34.234049962836643</v>
      </c>
      <c r="BM47">
        <v>56.74415993263819</v>
      </c>
      <c r="BN47">
        <v>28.072426520800111</v>
      </c>
      <c r="BO47">
        <v>50.967050239338441</v>
      </c>
      <c r="BP47">
        <v>3.2671721049963338</v>
      </c>
      <c r="BQ47">
        <v>68.364407396558107</v>
      </c>
      <c r="BR47">
        <v>2.9299785509214802</v>
      </c>
      <c r="BS47">
        <v>8.1668754658290847</v>
      </c>
      <c r="BT47">
        <v>0</v>
      </c>
      <c r="BU47">
        <v>3.7532866025261362E-4</v>
      </c>
      <c r="BV47">
        <v>2.39375600527916E-4</v>
      </c>
      <c r="BW47">
        <v>8.672274400453913E-5</v>
      </c>
      <c r="BX47">
        <v>4.4868795765179643E-4</v>
      </c>
      <c r="BY47">
        <v>0</v>
      </c>
      <c r="BZ47">
        <v>9.613042189658813E-5</v>
      </c>
      <c r="CA47">
        <v>1.022639420692935E-4</v>
      </c>
      <c r="CB47">
        <v>1.811570891566254E-5</v>
      </c>
      <c r="CC47">
        <v>0</v>
      </c>
      <c r="CD47">
        <v>0</v>
      </c>
      <c r="CE47">
        <v>1.274120520387864E-3</v>
      </c>
      <c r="CF47">
        <v>7.1380901695959273E-3</v>
      </c>
      <c r="CG47">
        <v>7.5803434209631106E-5</v>
      </c>
      <c r="CH47">
        <v>1.9646271266077491E-4</v>
      </c>
      <c r="CI47">
        <v>1.3949504142857329E-3</v>
      </c>
      <c r="CJ47">
        <v>2.9137905176901462E-4</v>
      </c>
      <c r="CK47">
        <v>2.1867721978922249E-4</v>
      </c>
      <c r="CL47">
        <v>2.6483153399980272E-3</v>
      </c>
      <c r="CM47">
        <v>5.821552947082746E-4</v>
      </c>
      <c r="CN47">
        <v>1.9858753672874881E-5</v>
      </c>
      <c r="CO47">
        <v>3.7380338509718611E-3</v>
      </c>
      <c r="CP47">
        <v>7.6672426786022583E-6</v>
      </c>
      <c r="CQ47">
        <v>2.7480565789215278E-2</v>
      </c>
      <c r="CR47">
        <v>0</v>
      </c>
      <c r="CS47">
        <v>-5.7727564085360242E-4</v>
      </c>
      <c r="CT47">
        <v>-215.01827905306371</v>
      </c>
      <c r="CU47">
        <v>0.41750124329701072</v>
      </c>
      <c r="CV47">
        <v>-4.6332258564491857</v>
      </c>
      <c r="CW47">
        <v>2.8985096066677478</v>
      </c>
      <c r="CX47">
        <v>28.77445951297711</v>
      </c>
    </row>
    <row r="48" spans="1:102" x14ac:dyDescent="0.3">
      <c r="A48" s="1">
        <v>44</v>
      </c>
      <c r="B48">
        <v>1.04679447049459</v>
      </c>
      <c r="C48">
        <v>31.736018767116981</v>
      </c>
      <c r="D48">
        <v>0.3309759950265298</v>
      </c>
      <c r="E48">
        <v>8.341266683221997E-2</v>
      </c>
      <c r="F48">
        <v>0.85858108272449574</v>
      </c>
      <c r="G48">
        <v>0.21273677905938179</v>
      </c>
      <c r="H48">
        <v>15.27287572207962</v>
      </c>
      <c r="I48">
        <v>28.027687199157452</v>
      </c>
      <c r="J48">
        <v>0.88529604089137237</v>
      </c>
      <c r="K48">
        <v>1.0497800350466411</v>
      </c>
      <c r="L48">
        <v>12.97297923594969</v>
      </c>
      <c r="M48">
        <v>4.0727732450530942E-2</v>
      </c>
      <c r="N48">
        <v>1.018248525824216</v>
      </c>
      <c r="O48">
        <v>0.99227090133046103</v>
      </c>
      <c r="P48">
        <v>0.94911909592835475</v>
      </c>
      <c r="Q48">
        <v>0.87154653402795224</v>
      </c>
      <c r="R48">
        <v>0.9289815455085878</v>
      </c>
      <c r="S48">
        <v>63.408548826602477</v>
      </c>
      <c r="T48">
        <v>0.19706354263288711</v>
      </c>
      <c r="U48">
        <v>-1.407558761128707E-2</v>
      </c>
      <c r="V48">
        <v>9.2556909510335308E-2</v>
      </c>
      <c r="W48">
        <v>0.1971159716493161</v>
      </c>
      <c r="X48">
        <v>6.0633288748348866</v>
      </c>
      <c r="Y48">
        <v>4.4008954700626001E-4</v>
      </c>
      <c r="Z48">
        <v>0.25532746313119431</v>
      </c>
      <c r="AA48">
        <v>-4.4006801471339153E-2</v>
      </c>
      <c r="AB48">
        <v>0.55832090270200474</v>
      </c>
      <c r="AC48">
        <v>7.018016857029527E-2</v>
      </c>
      <c r="AD48">
        <v>0.2031561968517229</v>
      </c>
      <c r="AE48">
        <v>0.98544142162463255</v>
      </c>
      <c r="AF48">
        <v>0.12377128149199219</v>
      </c>
      <c r="AG48">
        <v>1.45939440449419</v>
      </c>
      <c r="AH48">
        <v>1.465038233640316</v>
      </c>
      <c r="AI48">
        <v>1.6718596808664121E-2</v>
      </c>
      <c r="AJ48">
        <v>0.93613275802195406</v>
      </c>
      <c r="AK48">
        <v>1.5649897354560851</v>
      </c>
      <c r="AL48">
        <v>1.5650826140751781E-2</v>
      </c>
      <c r="AM48">
        <v>4.9732028605406133E-2</v>
      </c>
      <c r="AN48">
        <v>492.28174086343239</v>
      </c>
      <c r="AO48">
        <v>134.455086134705</v>
      </c>
      <c r="AP48">
        <v>120.16781575969129</v>
      </c>
      <c r="AQ48">
        <v>196.35068280115519</v>
      </c>
      <c r="AR48">
        <v>1.782008966035194E-3</v>
      </c>
      <c r="AS48">
        <v>0</v>
      </c>
      <c r="AT48">
        <v>9.7422357652083793</v>
      </c>
      <c r="AU48">
        <v>5.6919116376132468</v>
      </c>
      <c r="AV48">
        <v>32.997680092863092</v>
      </c>
      <c r="AW48">
        <v>0</v>
      </c>
      <c r="AX48">
        <v>-18.89599793939826</v>
      </c>
      <c r="AY48">
        <v>-29.535829556286441</v>
      </c>
      <c r="AZ48">
        <v>0</v>
      </c>
      <c r="BA48">
        <v>0</v>
      </c>
      <c r="BB48">
        <v>0</v>
      </c>
      <c r="BC48">
        <v>-3.6347166358327789</v>
      </c>
      <c r="BD48">
        <v>-9.5254373806839858</v>
      </c>
      <c r="BE48">
        <v>-23.665414741940769</v>
      </c>
      <c r="BF48">
        <v>-3.7672945669026099</v>
      </c>
      <c r="BG48">
        <v>13.898180253738809</v>
      </c>
      <c r="BH48">
        <v>-0.96735716919033787</v>
      </c>
      <c r="BI48">
        <v>24.010959534977619</v>
      </c>
      <c r="BJ48">
        <v>0</v>
      </c>
      <c r="BK48">
        <v>0</v>
      </c>
      <c r="BL48">
        <v>34.082872426217868</v>
      </c>
      <c r="BM48">
        <v>69.024116651125055</v>
      </c>
      <c r="BN48">
        <v>28.62046358159602</v>
      </c>
      <c r="BO48">
        <v>50.26226875709412</v>
      </c>
      <c r="BP48">
        <v>3.014144680814673</v>
      </c>
      <c r="BQ48">
        <v>68.988189538672302</v>
      </c>
      <c r="BR48">
        <v>2.95054714023117</v>
      </c>
      <c r="BS48">
        <v>8.3827475148577921</v>
      </c>
      <c r="BT48">
        <v>0</v>
      </c>
      <c r="BU48">
        <v>3.6145565802499729E-4</v>
      </c>
      <c r="BV48">
        <v>2.496878825833088E-4</v>
      </c>
      <c r="BW48">
        <v>8.7276315902918512E-5</v>
      </c>
      <c r="BX48">
        <v>4.2683153611859621E-4</v>
      </c>
      <c r="BY48">
        <v>0</v>
      </c>
      <c r="BZ48">
        <v>9.5478798359336793E-5</v>
      </c>
      <c r="CA48">
        <v>1.006273471597263E-4</v>
      </c>
      <c r="CB48">
        <v>1.818183545854762E-5</v>
      </c>
      <c r="CC48">
        <v>0</v>
      </c>
      <c r="CD48">
        <v>0</v>
      </c>
      <c r="CE48">
        <v>1.26295388340639E-3</v>
      </c>
      <c r="CF48">
        <v>5.8261264762779789E-3</v>
      </c>
      <c r="CG48">
        <v>7.7813352613591329E-5</v>
      </c>
      <c r="CH48">
        <v>1.833389271937132E-4</v>
      </c>
      <c r="CI48">
        <v>1.4332615881164381E-3</v>
      </c>
      <c r="CJ48">
        <v>2.8545360810080112E-4</v>
      </c>
      <c r="CK48">
        <v>3.4320710678038959E-4</v>
      </c>
      <c r="CL48">
        <v>2.021185209305523E-3</v>
      </c>
      <c r="CM48">
        <v>5.9782313414407534E-4</v>
      </c>
      <c r="CN48">
        <v>1.7828929172927848E-5</v>
      </c>
      <c r="CO48">
        <v>2.709738259735145E-3</v>
      </c>
      <c r="CP48">
        <v>7.7492830144430017E-6</v>
      </c>
      <c r="CQ48">
        <v>2.4493382261684311E-2</v>
      </c>
      <c r="CR48">
        <v>0</v>
      </c>
      <c r="CS48">
        <v>-3.6538788402423397E-4</v>
      </c>
      <c r="CT48">
        <v>-196.32655480677749</v>
      </c>
      <c r="CU48">
        <v>-0.57423627935349941</v>
      </c>
      <c r="CV48">
        <v>-5.6190720828783629</v>
      </c>
      <c r="CW48">
        <v>2.928570115285531</v>
      </c>
      <c r="CX48">
        <v>26.180249204215229</v>
      </c>
    </row>
    <row r="49" spans="1:102" x14ac:dyDescent="0.3">
      <c r="A49" s="1">
        <v>45</v>
      </c>
      <c r="B49">
        <v>0.92974586615561428</v>
      </c>
      <c r="C49">
        <v>26.018271423633621</v>
      </c>
      <c r="D49">
        <v>0.32817106509387373</v>
      </c>
      <c r="E49">
        <v>0.1075410219254052</v>
      </c>
      <c r="F49">
        <v>0.89303934089775339</v>
      </c>
      <c r="G49">
        <v>0.18891146163598899</v>
      </c>
      <c r="H49">
        <v>17.80262359743589</v>
      </c>
      <c r="I49">
        <v>16.5842379141218</v>
      </c>
      <c r="J49">
        <v>0.80059804776081545</v>
      </c>
      <c r="K49">
        <v>0.62015636541635</v>
      </c>
      <c r="L49">
        <v>12.483073447225861</v>
      </c>
      <c r="M49">
        <v>4.2266271443684299E-2</v>
      </c>
      <c r="N49">
        <v>1.000179810737502</v>
      </c>
      <c r="O49">
        <v>0.96321912249978658</v>
      </c>
      <c r="P49">
        <v>0.96436021125072213</v>
      </c>
      <c r="Q49">
        <v>0.74655185291252446</v>
      </c>
      <c r="R49">
        <v>0.89352131845369687</v>
      </c>
      <c r="S49">
        <v>69.993012322075572</v>
      </c>
      <c r="T49">
        <v>0.21166794343875109</v>
      </c>
      <c r="U49">
        <v>-1.806278534872751E-2</v>
      </c>
      <c r="V49">
        <v>9.0601657966263655E-2</v>
      </c>
      <c r="W49">
        <v>0.2150350648846282</v>
      </c>
      <c r="X49">
        <v>6.0883180146548579</v>
      </c>
      <c r="Y49">
        <v>4.4982959148944391E-4</v>
      </c>
      <c r="Z49">
        <v>0.25192877431487321</v>
      </c>
      <c r="AA49">
        <v>-4.1322827487487931E-2</v>
      </c>
      <c r="AB49">
        <v>0.5380354093980938</v>
      </c>
      <c r="AC49">
        <v>7.1955129361033474E-2</v>
      </c>
      <c r="AD49">
        <v>0.22450772432869789</v>
      </c>
      <c r="AE49">
        <v>1.1398530184467239</v>
      </c>
      <c r="AF49">
        <v>0.1109675638708553</v>
      </c>
      <c r="AG49">
        <v>1.6714785678479569</v>
      </c>
      <c r="AH49">
        <v>1.716586512045998</v>
      </c>
      <c r="AI49">
        <v>1.6019584026302439E-2</v>
      </c>
      <c r="AJ49">
        <v>0.95476780736280586</v>
      </c>
      <c r="AK49">
        <v>1.797910012950606</v>
      </c>
      <c r="AL49">
        <v>1.529498311565701E-2</v>
      </c>
      <c r="AM49">
        <v>3.4835323616104669E-2</v>
      </c>
      <c r="AN49">
        <v>543.33690692728453</v>
      </c>
      <c r="AO49">
        <v>143.4869266244034</v>
      </c>
      <c r="AP49">
        <v>122.91140352318909</v>
      </c>
      <c r="AQ49">
        <v>211.78427431695471</v>
      </c>
      <c r="AR49">
        <v>1.8690938213752569E-3</v>
      </c>
      <c r="AS49">
        <v>0</v>
      </c>
      <c r="AT49">
        <v>10.265263083719059</v>
      </c>
      <c r="AU49">
        <v>6.5349059714728943</v>
      </c>
      <c r="AV49">
        <v>33.161593067137012</v>
      </c>
      <c r="AW49">
        <v>0</v>
      </c>
      <c r="AX49">
        <v>-20.11360809793603</v>
      </c>
      <c r="AY49">
        <v>-29.84815402439293</v>
      </c>
      <c r="AZ49">
        <v>0</v>
      </c>
      <c r="BA49">
        <v>0</v>
      </c>
      <c r="BB49">
        <v>0</v>
      </c>
      <c r="BC49">
        <v>-3.8265092378261811</v>
      </c>
      <c r="BD49">
        <v>-10.621218623776841</v>
      </c>
      <c r="BE49">
        <v>-23.78684940532888</v>
      </c>
      <c r="BF49">
        <v>-3.952145406250676</v>
      </c>
      <c r="BG49">
        <v>14.87175315993529</v>
      </c>
      <c r="BH49">
        <v>-1.058904176377881</v>
      </c>
      <c r="BI49">
        <v>24.022034022460009</v>
      </c>
      <c r="BJ49">
        <v>0</v>
      </c>
      <c r="BK49">
        <v>0</v>
      </c>
      <c r="BL49">
        <v>34.098496232575151</v>
      </c>
      <c r="BM49">
        <v>95.959344174582398</v>
      </c>
      <c r="BN49">
        <v>27.708468712388079</v>
      </c>
      <c r="BO49">
        <v>50.290578438267509</v>
      </c>
      <c r="BP49">
        <v>3.0664302725830308</v>
      </c>
      <c r="BQ49">
        <v>68.761359497466799</v>
      </c>
      <c r="BR49">
        <v>2.8697567360178691</v>
      </c>
      <c r="BS49">
        <v>8.2373843122704749</v>
      </c>
      <c r="BT49">
        <v>0</v>
      </c>
      <c r="BU49">
        <v>3.7765318301154058E-4</v>
      </c>
      <c r="BV49">
        <v>3.63902489520416E-4</v>
      </c>
      <c r="BW49">
        <v>8.7219350012128052E-5</v>
      </c>
      <c r="BX49">
        <v>4.4587692351504048E-4</v>
      </c>
      <c r="BY49">
        <v>0</v>
      </c>
      <c r="BZ49">
        <v>9.7926836525993261E-5</v>
      </c>
      <c r="CA49">
        <v>1.0067375914484011E-4</v>
      </c>
      <c r="CB49">
        <v>1.8681008022473591E-5</v>
      </c>
      <c r="CC49">
        <v>0</v>
      </c>
      <c r="CD49">
        <v>0</v>
      </c>
      <c r="CE49">
        <v>1.2422435342262031E-3</v>
      </c>
      <c r="CF49">
        <v>6.4311224557312601E-3</v>
      </c>
      <c r="CG49">
        <v>7.4842701235101791E-5</v>
      </c>
      <c r="CH49">
        <v>1.7946591844287629E-4</v>
      </c>
      <c r="CI49">
        <v>1.3829755989011E-3</v>
      </c>
      <c r="CJ49">
        <v>3.1140315331073772E-4</v>
      </c>
      <c r="CK49">
        <v>3.1758633415585052E-4</v>
      </c>
      <c r="CL49">
        <v>2.0953645896227748E-3</v>
      </c>
      <c r="CM49">
        <v>5.5452309901419183E-4</v>
      </c>
      <c r="CN49">
        <v>1.8514371019973631E-5</v>
      </c>
      <c r="CO49">
        <v>3.0875484224014461E-3</v>
      </c>
      <c r="CP49">
        <v>7.4287064033660268E-6</v>
      </c>
      <c r="CQ49">
        <v>2.7499003291550191E-2</v>
      </c>
      <c r="CR49">
        <v>0</v>
      </c>
      <c r="CS49">
        <v>-4.4168913107529769E-4</v>
      </c>
      <c r="CT49">
        <v>-211.75721700279419</v>
      </c>
      <c r="CU49">
        <v>0.61675186268985271</v>
      </c>
      <c r="CV49">
        <v>-3.5920714011718808</v>
      </c>
      <c r="CW49">
        <v>3.8563183337407478</v>
      </c>
      <c r="CX49">
        <v>36.651097322280677</v>
      </c>
    </row>
    <row r="50" spans="1:102" x14ac:dyDescent="0.3">
      <c r="A50" s="1">
        <v>46</v>
      </c>
      <c r="B50">
        <v>0.974480632870384</v>
      </c>
      <c r="C50">
        <v>32.351738322599381</v>
      </c>
      <c r="D50">
        <v>0.32474233850306078</v>
      </c>
      <c r="E50">
        <v>8.4530228634954213E-2</v>
      </c>
      <c r="F50">
        <v>0.87565630849280607</v>
      </c>
      <c r="G50">
        <v>0.19849865664945049</v>
      </c>
      <c r="H50">
        <v>20.482227474850941</v>
      </c>
      <c r="I50">
        <v>41.278344424281869</v>
      </c>
      <c r="J50">
        <v>0.86391296409360163</v>
      </c>
      <c r="K50">
        <v>0.59118073659900283</v>
      </c>
      <c r="L50">
        <v>12.014107588476261</v>
      </c>
      <c r="M50">
        <v>3.9083561406384658E-2</v>
      </c>
      <c r="N50">
        <v>0.96984168620607036</v>
      </c>
      <c r="O50">
        <v>0.96328865369331762</v>
      </c>
      <c r="P50">
        <v>0.94803714395180727</v>
      </c>
      <c r="Q50">
        <v>0.8269734480023424</v>
      </c>
      <c r="R50">
        <v>0.92123530022648614</v>
      </c>
      <c r="S50">
        <v>67.021792978091952</v>
      </c>
      <c r="T50">
        <v>0.2413153109013533</v>
      </c>
      <c r="U50">
        <v>-1.267460539347888E-2</v>
      </c>
      <c r="V50">
        <v>9.6545164289330437E-2</v>
      </c>
      <c r="W50">
        <v>0.20309858057190269</v>
      </c>
      <c r="X50">
        <v>6.0258149886950596</v>
      </c>
      <c r="Y50">
        <v>4.5135245191903629E-4</v>
      </c>
      <c r="Z50">
        <v>0.25840002142775109</v>
      </c>
      <c r="AA50">
        <v>-4.165832267759121E-2</v>
      </c>
      <c r="AB50">
        <v>0.55603075017528114</v>
      </c>
      <c r="AC50">
        <v>6.857279436939033E-2</v>
      </c>
      <c r="AD50">
        <v>0.21310032478643451</v>
      </c>
      <c r="AE50">
        <v>1.14271638012364</v>
      </c>
      <c r="AF50">
        <v>0.1000709415318118</v>
      </c>
      <c r="AG50">
        <v>1.728110696017056</v>
      </c>
      <c r="AH50">
        <v>1.6726661842513499</v>
      </c>
      <c r="AI50">
        <v>1.6606109110527161E-2</v>
      </c>
      <c r="AJ50">
        <v>0.9348152629966433</v>
      </c>
      <c r="AK50">
        <v>1.789301303632832</v>
      </c>
      <c r="AL50">
        <v>1.5523644255508401E-2</v>
      </c>
      <c r="AM50">
        <v>5.0789206896640571E-2</v>
      </c>
      <c r="AN50">
        <v>565.65167139538551</v>
      </c>
      <c r="AO50">
        <v>150.47853897923821</v>
      </c>
      <c r="AP50">
        <v>132.36925150102479</v>
      </c>
      <c r="AQ50">
        <v>221.60131063385751</v>
      </c>
      <c r="AR50">
        <v>1.909301415476341E-3</v>
      </c>
      <c r="AS50">
        <v>0</v>
      </c>
      <c r="AT50">
        <v>10.02038834606954</v>
      </c>
      <c r="AU50">
        <v>6.2210976694195583</v>
      </c>
      <c r="AV50">
        <v>33.048502504585478</v>
      </c>
      <c r="AW50">
        <v>0</v>
      </c>
      <c r="AX50">
        <v>-19.986654983689</v>
      </c>
      <c r="AY50">
        <v>-29.303333536385558</v>
      </c>
      <c r="AZ50">
        <v>0</v>
      </c>
      <c r="BA50">
        <v>0</v>
      </c>
      <c r="BB50">
        <v>0</v>
      </c>
      <c r="BC50">
        <v>-3.7381596669273578</v>
      </c>
      <c r="BD50">
        <v>-10.24255673134398</v>
      </c>
      <c r="BE50">
        <v>-23.70706672702433</v>
      </c>
      <c r="BF50">
        <v>-3.7857405727679452</v>
      </c>
      <c r="BG50">
        <v>14.373481567294339</v>
      </c>
      <c r="BH50">
        <v>-1.0434782507656271</v>
      </c>
      <c r="BI50">
        <v>23.475643744479619</v>
      </c>
      <c r="BJ50">
        <v>0</v>
      </c>
      <c r="BK50">
        <v>0</v>
      </c>
      <c r="BL50">
        <v>34.117858127532202</v>
      </c>
      <c r="BM50">
        <v>105.6132424600732</v>
      </c>
      <c r="BN50">
        <v>28.47166507185554</v>
      </c>
      <c r="BO50">
        <v>50.213535041993843</v>
      </c>
      <c r="BP50">
        <v>3.097522127115496</v>
      </c>
      <c r="BQ50">
        <v>69.542122408036278</v>
      </c>
      <c r="BR50">
        <v>2.8942792848675651</v>
      </c>
      <c r="BS50">
        <v>8.3351590035654688</v>
      </c>
      <c r="BT50">
        <v>0</v>
      </c>
      <c r="BU50">
        <v>3.6481800529771712E-4</v>
      </c>
      <c r="BV50">
        <v>3.6414239160331902E-4</v>
      </c>
      <c r="BW50">
        <v>8.5951250582145194E-5</v>
      </c>
      <c r="BX50">
        <v>4.2903475306530202E-4</v>
      </c>
      <c r="BY50">
        <v>0</v>
      </c>
      <c r="BZ50">
        <v>9.6208398050099607E-5</v>
      </c>
      <c r="CA50">
        <v>9.8383896296712844E-5</v>
      </c>
      <c r="CB50">
        <v>1.811254897366884E-5</v>
      </c>
      <c r="CC50">
        <v>0</v>
      </c>
      <c r="CD50">
        <v>0</v>
      </c>
      <c r="CE50">
        <v>1.2768970286343669E-3</v>
      </c>
      <c r="CF50">
        <v>6.1581198400405867E-3</v>
      </c>
      <c r="CG50">
        <v>7.7268714728967626E-5</v>
      </c>
      <c r="CH50">
        <v>1.912389570934207E-4</v>
      </c>
      <c r="CI50">
        <v>1.4175113014599839E-3</v>
      </c>
      <c r="CJ50">
        <v>2.9411732666464552E-4</v>
      </c>
      <c r="CK50">
        <v>3.1575987840403309E-4</v>
      </c>
      <c r="CL50">
        <v>2.447035603289298E-3</v>
      </c>
      <c r="CM50">
        <v>5.9168391586228745E-4</v>
      </c>
      <c r="CN50">
        <v>1.835821591825016E-5</v>
      </c>
      <c r="CO50">
        <v>3.6070739240933402E-3</v>
      </c>
      <c r="CP50">
        <v>7.5255384571704419E-6</v>
      </c>
      <c r="CQ50">
        <v>2.7776476903513519E-2</v>
      </c>
      <c r="CR50">
        <v>0</v>
      </c>
      <c r="CS50">
        <v>-3.1665934931652628E-4</v>
      </c>
      <c r="CT50">
        <v>-221.57385081630329</v>
      </c>
      <c r="CU50">
        <v>-0.1151295760646462</v>
      </c>
      <c r="CV50">
        <v>-4.2269612840016402</v>
      </c>
      <c r="CW50">
        <v>3.162213340993834</v>
      </c>
      <c r="CX50">
        <v>31.034174261196998</v>
      </c>
    </row>
    <row r="51" spans="1:102" x14ac:dyDescent="0.3">
      <c r="A51" s="1">
        <v>47</v>
      </c>
      <c r="B51">
        <v>1.031248952875675</v>
      </c>
      <c r="C51">
        <v>22.521397135057779</v>
      </c>
      <c r="D51">
        <v>0.26624370725625429</v>
      </c>
      <c r="E51">
        <v>8.1619725588706143E-2</v>
      </c>
      <c r="F51">
        <v>0.90316283836180544</v>
      </c>
      <c r="G51">
        <v>0.18249545090523969</v>
      </c>
      <c r="H51">
        <v>20.3457266168564</v>
      </c>
      <c r="I51">
        <v>48.124630606181668</v>
      </c>
      <c r="J51">
        <v>0.9216959075940947</v>
      </c>
      <c r="K51">
        <v>0.80702511200936478</v>
      </c>
      <c r="L51">
        <v>10.09555994499023</v>
      </c>
      <c r="M51">
        <v>4.2115815238459177E-2</v>
      </c>
      <c r="N51">
        <v>1.067112431199253</v>
      </c>
      <c r="O51">
        <v>0.99530436312569437</v>
      </c>
      <c r="P51">
        <v>0.94595830561587002</v>
      </c>
      <c r="Q51">
        <v>0.82070437598635571</v>
      </c>
      <c r="R51">
        <v>0.90296893668023259</v>
      </c>
      <c r="S51">
        <v>71.679040813844082</v>
      </c>
      <c r="T51">
        <v>0.2208103073750004</v>
      </c>
      <c r="U51">
        <v>5.702293115226487E-3</v>
      </c>
      <c r="V51">
        <v>9.5398808588128423E-2</v>
      </c>
      <c r="W51">
        <v>0.2204790726162201</v>
      </c>
      <c r="X51">
        <v>5.7029911488715452</v>
      </c>
      <c r="Y51">
        <v>4.2627273091258599E-4</v>
      </c>
      <c r="Z51">
        <v>0.24278493668773779</v>
      </c>
      <c r="AA51">
        <v>-4.2559098739509402E-2</v>
      </c>
      <c r="AB51">
        <v>0.54445009125769772</v>
      </c>
      <c r="AC51">
        <v>6.9116617385202181E-2</v>
      </c>
      <c r="AD51">
        <v>0.19789673551623549</v>
      </c>
      <c r="AE51">
        <v>1.110342862530987</v>
      </c>
      <c r="AF51">
        <v>0.10582781063610081</v>
      </c>
      <c r="AG51">
        <v>1.430898564362409</v>
      </c>
      <c r="AH51">
        <v>1.574507418316728</v>
      </c>
      <c r="AI51">
        <v>1.7434311644059661E-2</v>
      </c>
      <c r="AJ51">
        <v>0.9322857031365388</v>
      </c>
      <c r="AK51">
        <v>1.688867886178463</v>
      </c>
      <c r="AL51">
        <v>1.625375948978371E-2</v>
      </c>
      <c r="AM51">
        <v>5.2820825860892297E-2</v>
      </c>
      <c r="AN51">
        <v>544.59142967452271</v>
      </c>
      <c r="AO51">
        <v>149.8718554061943</v>
      </c>
      <c r="AP51">
        <v>130.9982323219123</v>
      </c>
      <c r="AQ51">
        <v>218.35882586524039</v>
      </c>
      <c r="AR51">
        <v>1.924223024398088E-3</v>
      </c>
      <c r="AS51">
        <v>0</v>
      </c>
      <c r="AT51">
        <v>11.901849114668661</v>
      </c>
      <c r="AU51">
        <v>6.6445742556701397</v>
      </c>
      <c r="AV51">
        <v>32.979112238361743</v>
      </c>
      <c r="AW51">
        <v>0</v>
      </c>
      <c r="AX51">
        <v>-22.359050976943539</v>
      </c>
      <c r="AY51">
        <v>-29.166484631757012</v>
      </c>
      <c r="AZ51">
        <v>0</v>
      </c>
      <c r="BA51">
        <v>0</v>
      </c>
      <c r="BB51">
        <v>0</v>
      </c>
      <c r="BC51">
        <v>-4.435724249328346</v>
      </c>
      <c r="BD51">
        <v>-11.25103251277419</v>
      </c>
      <c r="BE51">
        <v>-23.652539610582661</v>
      </c>
      <c r="BF51">
        <v>-3.8060708481968302</v>
      </c>
      <c r="BG51">
        <v>15.423221652456441</v>
      </c>
      <c r="BH51">
        <v>-1.001676294915065</v>
      </c>
      <c r="BI51">
        <v>24.256166194071639</v>
      </c>
      <c r="BJ51">
        <v>0</v>
      </c>
      <c r="BK51">
        <v>0</v>
      </c>
      <c r="BL51">
        <v>34.513422056206949</v>
      </c>
      <c r="BM51">
        <v>90.204906739635788</v>
      </c>
      <c r="BN51">
        <v>29.666684197251641</v>
      </c>
      <c r="BO51">
        <v>51.695316300007363</v>
      </c>
      <c r="BP51">
        <v>3.5389072683184319</v>
      </c>
      <c r="BQ51">
        <v>70.878339941713662</v>
      </c>
      <c r="BR51">
        <v>3.0533338725028809</v>
      </c>
      <c r="BS51">
        <v>8.5067173128690925</v>
      </c>
      <c r="BT51">
        <v>0</v>
      </c>
      <c r="BU51">
        <v>3.576440657186966E-4</v>
      </c>
      <c r="BV51">
        <v>2.9787760956259701E-4</v>
      </c>
      <c r="BW51">
        <v>8.8532786161954071E-5</v>
      </c>
      <c r="BX51">
        <v>4.2890213498559182E-4</v>
      </c>
      <c r="BY51">
        <v>0</v>
      </c>
      <c r="BZ51">
        <v>9.5105874564791943E-5</v>
      </c>
      <c r="CA51">
        <v>1.016549818768889E-4</v>
      </c>
      <c r="CB51">
        <v>1.766685593561367E-5</v>
      </c>
      <c r="CC51">
        <v>0</v>
      </c>
      <c r="CD51">
        <v>0</v>
      </c>
      <c r="CE51">
        <v>1.2057004086865289E-3</v>
      </c>
      <c r="CF51">
        <v>6.5860387157219069E-3</v>
      </c>
      <c r="CG51">
        <v>8.1081429242092898E-5</v>
      </c>
      <c r="CH51">
        <v>1.8896822846221781E-4</v>
      </c>
      <c r="CI51">
        <v>1.497203168385344E-3</v>
      </c>
      <c r="CJ51">
        <v>3.1928689624901289E-4</v>
      </c>
      <c r="CK51">
        <v>2.7834998684899629E-4</v>
      </c>
      <c r="CL51">
        <v>2.3662690723016818E-3</v>
      </c>
      <c r="CM51">
        <v>6.0756683004631047E-4</v>
      </c>
      <c r="CN51">
        <v>2.0514858485649052E-5</v>
      </c>
      <c r="CO51">
        <v>3.4019316620500311E-3</v>
      </c>
      <c r="CP51">
        <v>8.1635516816845471E-6</v>
      </c>
      <c r="CQ51">
        <v>2.7450452431964131E-2</v>
      </c>
      <c r="CR51">
        <v>0</v>
      </c>
      <c r="CS51">
        <v>1.5493419104031499E-4</v>
      </c>
      <c r="CT51">
        <v>-218.33122047861741</v>
      </c>
      <c r="CU51">
        <v>-0.25372087862342602</v>
      </c>
      <c r="CV51">
        <v>-5.5547926306399713</v>
      </c>
      <c r="CW51">
        <v>3.3358871678993252</v>
      </c>
      <c r="CX51">
        <v>31.147998204890911</v>
      </c>
    </row>
    <row r="52" spans="1:102" x14ac:dyDescent="0.3">
      <c r="A52" s="1">
        <v>48</v>
      </c>
      <c r="B52">
        <v>1.017355921257165</v>
      </c>
      <c r="C52">
        <v>28.082011740740491</v>
      </c>
      <c r="D52">
        <v>0.30966761978675361</v>
      </c>
      <c r="E52">
        <v>9.4929915434260298E-2</v>
      </c>
      <c r="F52">
        <v>0.89626995824617528</v>
      </c>
      <c r="G52">
        <v>0.20426367380147439</v>
      </c>
      <c r="H52">
        <v>17.026299820065741</v>
      </c>
      <c r="I52">
        <v>47.105135819514892</v>
      </c>
      <c r="J52">
        <v>0.88742413905380224</v>
      </c>
      <c r="K52">
        <v>0.91217930384159729</v>
      </c>
      <c r="L52">
        <v>13.180215870391271</v>
      </c>
      <c r="M52">
        <v>3.7202054968294707E-2</v>
      </c>
      <c r="N52">
        <v>0.95691811065952626</v>
      </c>
      <c r="O52">
        <v>0.98409104623994559</v>
      </c>
      <c r="P52">
        <v>0.95128967166537903</v>
      </c>
      <c r="Q52">
        <v>0.74442536933489023</v>
      </c>
      <c r="R52">
        <v>0.90723768882532874</v>
      </c>
      <c r="S52">
        <v>69.754935688542005</v>
      </c>
      <c r="T52">
        <v>0.22406070233899669</v>
      </c>
      <c r="U52">
        <v>-1.0049847518451E-2</v>
      </c>
      <c r="V52">
        <v>9.2807166982216097E-2</v>
      </c>
      <c r="W52">
        <v>0.21924468630403379</v>
      </c>
      <c r="X52">
        <v>6.2099438362047854</v>
      </c>
      <c r="Y52">
        <v>4.4841042661304941E-4</v>
      </c>
      <c r="Z52">
        <v>0.24326435872955879</v>
      </c>
      <c r="AA52">
        <v>-4.101003257667514E-2</v>
      </c>
      <c r="AB52">
        <v>0.56874476048143363</v>
      </c>
      <c r="AC52">
        <v>7.0484289434558631E-2</v>
      </c>
      <c r="AD52">
        <v>0.21396238928443331</v>
      </c>
      <c r="AE52">
        <v>0.98962708353806295</v>
      </c>
      <c r="AF52">
        <v>0.1094742034770972</v>
      </c>
      <c r="AG52">
        <v>1.6789777714044889</v>
      </c>
      <c r="AH52">
        <v>1.596734797929664</v>
      </c>
      <c r="AI52">
        <v>1.7005141283946909E-2</v>
      </c>
      <c r="AJ52">
        <v>0.93877808536507423</v>
      </c>
      <c r="AK52">
        <v>1.700865018494625</v>
      </c>
      <c r="AL52">
        <v>1.5964053975906261E-2</v>
      </c>
      <c r="AM52">
        <v>4.7609262545410133E-2</v>
      </c>
      <c r="AN52">
        <v>519.26235167137702</v>
      </c>
      <c r="AO52">
        <v>148.38866575866109</v>
      </c>
      <c r="AP52">
        <v>127.228664960439</v>
      </c>
      <c r="AQ52">
        <v>213.7266891863508</v>
      </c>
      <c r="AR52">
        <v>1.861631155777235E-3</v>
      </c>
      <c r="AS52">
        <v>0</v>
      </c>
      <c r="AT52">
        <v>10.320754253812829</v>
      </c>
      <c r="AU52">
        <v>5.8849921803583847</v>
      </c>
      <c r="AV52">
        <v>33.026500598925153</v>
      </c>
      <c r="AW52">
        <v>0</v>
      </c>
      <c r="AX52">
        <v>-20.169228524869329</v>
      </c>
      <c r="AY52">
        <v>-29.063018508227039</v>
      </c>
      <c r="AZ52">
        <v>0</v>
      </c>
      <c r="BA52">
        <v>0</v>
      </c>
      <c r="BB52">
        <v>0</v>
      </c>
      <c r="BC52">
        <v>-3.8478558707816939</v>
      </c>
      <c r="BD52">
        <v>-9.9260626046107703</v>
      </c>
      <c r="BE52">
        <v>-23.685909224579341</v>
      </c>
      <c r="BF52">
        <v>-3.7765407088684051</v>
      </c>
      <c r="BG52">
        <v>14.29840548389714</v>
      </c>
      <c r="BH52">
        <v>-0.99355105338494842</v>
      </c>
      <c r="BI52">
        <v>23.468976803098169</v>
      </c>
      <c r="BJ52">
        <v>0</v>
      </c>
      <c r="BK52">
        <v>0</v>
      </c>
      <c r="BL52">
        <v>34.207453144690753</v>
      </c>
      <c r="BM52">
        <v>80.852572358154305</v>
      </c>
      <c r="BN52">
        <v>28.9678713952067</v>
      </c>
      <c r="BO52">
        <v>50.825940497260838</v>
      </c>
      <c r="BP52">
        <v>3.079619233923133</v>
      </c>
      <c r="BQ52">
        <v>69.613245798054535</v>
      </c>
      <c r="BR52">
        <v>2.9392488904454681</v>
      </c>
      <c r="BS52">
        <v>8.4435012944790842</v>
      </c>
      <c r="BT52">
        <v>0</v>
      </c>
      <c r="BU52">
        <v>3.5856609485716623E-4</v>
      </c>
      <c r="BV52">
        <v>2.7159249238690612E-4</v>
      </c>
      <c r="BW52">
        <v>8.5560849304835092E-5</v>
      </c>
      <c r="BX52">
        <v>4.274969954799736E-4</v>
      </c>
      <c r="BY52">
        <v>0</v>
      </c>
      <c r="BZ52">
        <v>9.4687622670161902E-5</v>
      </c>
      <c r="CA52">
        <v>9.8355955862932713E-5</v>
      </c>
      <c r="CB52">
        <v>1.8067946557992359E-5</v>
      </c>
      <c r="CC52">
        <v>0</v>
      </c>
      <c r="CD52">
        <v>0</v>
      </c>
      <c r="CE52">
        <v>1.2041237075749111E-3</v>
      </c>
      <c r="CF52">
        <v>6.4092474151621077E-3</v>
      </c>
      <c r="CG52">
        <v>7.9189738669523596E-5</v>
      </c>
      <c r="CH52">
        <v>1.8383464314468401E-4</v>
      </c>
      <c r="CI52">
        <v>1.444444536667779E-3</v>
      </c>
      <c r="CJ52">
        <v>3.1749931899864841E-4</v>
      </c>
      <c r="CK52">
        <v>3.5508127765016153E-4</v>
      </c>
      <c r="CL52">
        <v>2.3141275550314509E-3</v>
      </c>
      <c r="CM52">
        <v>6.1992569186792646E-4</v>
      </c>
      <c r="CN52">
        <v>1.891152668492041E-5</v>
      </c>
      <c r="CO52">
        <v>3.0547473178406822E-3</v>
      </c>
      <c r="CP52">
        <v>7.7041828602706075E-6</v>
      </c>
      <c r="CQ52">
        <v>2.7152700960978979E-2</v>
      </c>
      <c r="CR52">
        <v>0</v>
      </c>
      <c r="CS52">
        <v>-2.6005289285206342E-4</v>
      </c>
      <c r="CT52">
        <v>-213.69979653828261</v>
      </c>
      <c r="CU52">
        <v>5.6999916210770607E-2</v>
      </c>
      <c r="CV52">
        <v>-4.6230198969234193</v>
      </c>
      <c r="CW52">
        <v>4.0357916834171963</v>
      </c>
      <c r="CX52">
        <v>37.891981056142569</v>
      </c>
    </row>
    <row r="53" spans="1:102" x14ac:dyDescent="0.3">
      <c r="A53" s="1">
        <v>49</v>
      </c>
      <c r="B53">
        <v>1.0527698787771991</v>
      </c>
      <c r="C53">
        <v>19.809695758842281</v>
      </c>
      <c r="D53">
        <v>0.31066391688527029</v>
      </c>
      <c r="E53">
        <v>9.9616534913915811E-2</v>
      </c>
      <c r="F53">
        <v>0.89062409906804496</v>
      </c>
      <c r="G53">
        <v>0.2107405859873793</v>
      </c>
      <c r="H53">
        <v>14.19215297457419</v>
      </c>
      <c r="I53">
        <v>40.06211632942572</v>
      </c>
      <c r="J53">
        <v>0.84022886677193354</v>
      </c>
      <c r="K53">
        <v>0.59289831985822761</v>
      </c>
      <c r="L53">
        <v>7.7014658085078622</v>
      </c>
      <c r="M53">
        <v>3.9758969416359383E-2</v>
      </c>
      <c r="N53">
        <v>1.0140073203734681</v>
      </c>
      <c r="O53">
        <v>0.97108542159348166</v>
      </c>
      <c r="P53">
        <v>0.92022246571124233</v>
      </c>
      <c r="Q53">
        <v>0.80726107249130574</v>
      </c>
      <c r="R53">
        <v>0.91852102485180342</v>
      </c>
      <c r="S53">
        <v>73.612326281690443</v>
      </c>
      <c r="T53">
        <v>0.2415362984143021</v>
      </c>
      <c r="U53">
        <v>-8.9530742195178502E-3</v>
      </c>
      <c r="V53">
        <v>9.9927719506923376E-2</v>
      </c>
      <c r="W53">
        <v>0.2088029378025319</v>
      </c>
      <c r="X53">
        <v>6.4711013343152421</v>
      </c>
      <c r="Y53">
        <v>4.5043834986012741E-4</v>
      </c>
      <c r="Z53">
        <v>0.26183432704313558</v>
      </c>
      <c r="AA53">
        <v>-4.4827789788608512E-2</v>
      </c>
      <c r="AB53">
        <v>0.54830299468563659</v>
      </c>
      <c r="AC53">
        <v>6.9526841435926273E-2</v>
      </c>
      <c r="AD53">
        <v>0.22388640183334199</v>
      </c>
      <c r="AE53">
        <v>0.83960928421114711</v>
      </c>
      <c r="AF53">
        <v>0.10385136172788451</v>
      </c>
      <c r="AG53">
        <v>1.735049932414013</v>
      </c>
      <c r="AH53">
        <v>1.641246299635172</v>
      </c>
      <c r="AI53">
        <v>1.65904685228269E-2</v>
      </c>
      <c r="AJ53">
        <v>0.90118472584333065</v>
      </c>
      <c r="AK53">
        <v>1.8212096458071529</v>
      </c>
      <c r="AL53">
        <v>1.495107682735617E-2</v>
      </c>
      <c r="AM53">
        <v>7.7975629333281171E-2</v>
      </c>
      <c r="AN53">
        <v>561.5951427185264</v>
      </c>
      <c r="AO53">
        <v>146.6969247460211</v>
      </c>
      <c r="AP53">
        <v>128.1294653872682</v>
      </c>
      <c r="AQ53">
        <v>217.28785128337691</v>
      </c>
      <c r="AR53">
        <v>1.921532397758991E-3</v>
      </c>
      <c r="AS53">
        <v>0</v>
      </c>
      <c r="AT53">
        <v>10.54079786107547</v>
      </c>
      <c r="AU53">
        <v>5.8539883071007637</v>
      </c>
      <c r="AV53">
        <v>32.812825388832607</v>
      </c>
      <c r="AW53">
        <v>0</v>
      </c>
      <c r="AX53">
        <v>-20.052383643646589</v>
      </c>
      <c r="AY53">
        <v>-29.15522791336226</v>
      </c>
      <c r="AZ53">
        <v>0</v>
      </c>
      <c r="BA53">
        <v>0</v>
      </c>
      <c r="BB53">
        <v>0</v>
      </c>
      <c r="BC53">
        <v>-3.9291759690230319</v>
      </c>
      <c r="BD53">
        <v>-9.9222513617401358</v>
      </c>
      <c r="BE53">
        <v>-23.536095674907809</v>
      </c>
      <c r="BF53">
        <v>-3.758762508451019</v>
      </c>
      <c r="BG53">
        <v>14.215431626979919</v>
      </c>
      <c r="BH53">
        <v>-1.051152807137351</v>
      </c>
      <c r="BI53">
        <v>23.59827018508966</v>
      </c>
      <c r="BJ53">
        <v>0</v>
      </c>
      <c r="BK53">
        <v>0</v>
      </c>
      <c r="BL53">
        <v>34.201310026993369</v>
      </c>
      <c r="BM53">
        <v>104.2497177280372</v>
      </c>
      <c r="BN53">
        <v>28.304884100878638</v>
      </c>
      <c r="BO53">
        <v>49.944964073858117</v>
      </c>
      <c r="BP53">
        <v>3.0085359924708919</v>
      </c>
      <c r="BQ53">
        <v>69.468999097683962</v>
      </c>
      <c r="BR53">
        <v>2.902406970783098</v>
      </c>
      <c r="BS53">
        <v>8.1553582889787037</v>
      </c>
      <c r="BT53">
        <v>0</v>
      </c>
      <c r="BU53">
        <v>3.6736593525906228E-4</v>
      </c>
      <c r="BV53">
        <v>3.571606426547754E-4</v>
      </c>
      <c r="BW53">
        <v>8.6591632120801881E-5</v>
      </c>
      <c r="BX53">
        <v>4.2562306977755648E-4</v>
      </c>
      <c r="BY53">
        <v>0</v>
      </c>
      <c r="BZ53">
        <v>9.5951181737882776E-5</v>
      </c>
      <c r="CA53">
        <v>9.8897810511271948E-5</v>
      </c>
      <c r="CB53">
        <v>1.7565013906422511E-5</v>
      </c>
      <c r="CC53">
        <v>0</v>
      </c>
      <c r="CD53">
        <v>0</v>
      </c>
      <c r="CE53">
        <v>1.2932024945079741E-3</v>
      </c>
      <c r="CF53">
        <v>6.7636735277284794E-3</v>
      </c>
      <c r="CG53">
        <v>7.666826702006519E-5</v>
      </c>
      <c r="CH53">
        <v>1.979392028994644E-4</v>
      </c>
      <c r="CI53">
        <v>1.4092707670879431E-3</v>
      </c>
      <c r="CJ53">
        <v>3.0237809488020087E-4</v>
      </c>
      <c r="CK53">
        <v>2.008070334912937E-4</v>
      </c>
      <c r="CL53">
        <v>2.435436789837694E-3</v>
      </c>
      <c r="CM53">
        <v>5.7859972847258418E-4</v>
      </c>
      <c r="CN53">
        <v>1.9085300048892099E-5</v>
      </c>
      <c r="CO53">
        <v>2.639514437236925E-3</v>
      </c>
      <c r="CP53">
        <v>7.5577235520392494E-6</v>
      </c>
      <c r="CQ53">
        <v>2.7229045333184869E-2</v>
      </c>
      <c r="CR53">
        <v>0</v>
      </c>
      <c r="CS53">
        <v>-2.2416622629210149E-4</v>
      </c>
      <c r="CT53">
        <v>-217.26084640427001</v>
      </c>
      <c r="CU53">
        <v>0.1158657167106867</v>
      </c>
      <c r="CV53">
        <v>-4.6091996848792842</v>
      </c>
      <c r="CW53">
        <v>2.9939860062644441</v>
      </c>
      <c r="CX53">
        <v>30.605035784733978</v>
      </c>
    </row>
    <row r="54" spans="1:102" x14ac:dyDescent="0.3">
      <c r="A54" s="1">
        <v>50</v>
      </c>
      <c r="B54">
        <v>1.075849623924698</v>
      </c>
      <c r="C54">
        <v>30.087094988176549</v>
      </c>
      <c r="D54">
        <v>0.33651362530114148</v>
      </c>
      <c r="E54">
        <v>0.10920358377603059</v>
      </c>
      <c r="F54">
        <v>0.91031438350858263</v>
      </c>
      <c r="G54">
        <v>0.22406216742985671</v>
      </c>
      <c r="H54">
        <v>19.10235120921697</v>
      </c>
      <c r="I54">
        <v>29.067149483101321</v>
      </c>
      <c r="J54">
        <v>0.91249801556398547</v>
      </c>
      <c r="K54">
        <v>1.0994435062350341</v>
      </c>
      <c r="L54">
        <v>10.893216901062519</v>
      </c>
      <c r="M54">
        <v>4.0220409365124832E-2</v>
      </c>
      <c r="N54">
        <v>1.0277055800186781</v>
      </c>
      <c r="O54">
        <v>0.98060698490667531</v>
      </c>
      <c r="P54">
        <v>0.9900741511408544</v>
      </c>
      <c r="Q54">
        <v>0.84505094871675457</v>
      </c>
      <c r="R54">
        <v>0.91073393185924123</v>
      </c>
      <c r="S54">
        <v>73.959698286142526</v>
      </c>
      <c r="T54">
        <v>0.27277143810698717</v>
      </c>
      <c r="U54">
        <v>3.061145602206175E-3</v>
      </c>
      <c r="V54">
        <v>9.7440070430113032E-2</v>
      </c>
      <c r="W54">
        <v>0.20132818099080241</v>
      </c>
      <c r="X54">
        <v>6.5958219472481572</v>
      </c>
      <c r="Y54">
        <v>4.284020480319348E-4</v>
      </c>
      <c r="Z54">
        <v>0.28571891869586369</v>
      </c>
      <c r="AA54">
        <v>-4.4713112639200657E-2</v>
      </c>
      <c r="AB54">
        <v>0.56375754125014454</v>
      </c>
      <c r="AC54">
        <v>7.0128344954901251E-2</v>
      </c>
      <c r="AD54">
        <v>0.2258039903201749</v>
      </c>
      <c r="AE54">
        <v>0.96311760377253319</v>
      </c>
      <c r="AF54">
        <v>0.12283819097863639</v>
      </c>
      <c r="AG54">
        <v>1.3963595292206801</v>
      </c>
      <c r="AH54">
        <v>1.6011530606083211</v>
      </c>
      <c r="AI54">
        <v>1.7220887741221508E-2</v>
      </c>
      <c r="AJ54">
        <v>0.98652975271398224</v>
      </c>
      <c r="AK54">
        <v>1.623015466589605</v>
      </c>
      <c r="AL54">
        <v>1.6988918124862501E-2</v>
      </c>
      <c r="AM54">
        <v>9.7015749705159499E-3</v>
      </c>
      <c r="AN54">
        <v>496.03753816608918</v>
      </c>
      <c r="AO54">
        <v>158.10484258715269</v>
      </c>
      <c r="AP54">
        <v>141.2603872456736</v>
      </c>
      <c r="AQ54">
        <v>220.6303011429851</v>
      </c>
      <c r="AR54">
        <v>1.80663744615396E-3</v>
      </c>
      <c r="AS54">
        <v>0</v>
      </c>
      <c r="AT54">
        <v>9.2826934906887324</v>
      </c>
      <c r="AU54">
        <v>5.0730690373345411</v>
      </c>
      <c r="AV54">
        <v>33.297801747198278</v>
      </c>
      <c r="AW54">
        <v>0</v>
      </c>
      <c r="AX54">
        <v>-18.140871113145931</v>
      </c>
      <c r="AY54">
        <v>-29.512693162075621</v>
      </c>
      <c r="AZ54">
        <v>0</v>
      </c>
      <c r="BA54">
        <v>0</v>
      </c>
      <c r="BB54">
        <v>0</v>
      </c>
      <c r="BC54">
        <v>-3.460789983896444</v>
      </c>
      <c r="BD54">
        <v>-8.7345924254890672</v>
      </c>
      <c r="BE54">
        <v>-23.877542332689622</v>
      </c>
      <c r="BF54">
        <v>-3.759074252494583</v>
      </c>
      <c r="BG54">
        <v>14.211144159072949</v>
      </c>
      <c r="BH54">
        <v>-0.95212126734008073</v>
      </c>
      <c r="BI54">
        <v>23.009733966457691</v>
      </c>
      <c r="BJ54">
        <v>0</v>
      </c>
      <c r="BK54">
        <v>0</v>
      </c>
      <c r="BL54">
        <v>34.052741805470298</v>
      </c>
      <c r="BM54">
        <v>68.424289032395137</v>
      </c>
      <c r="BN54">
        <v>29.51957309454664</v>
      </c>
      <c r="BO54">
        <v>51.226370150122627</v>
      </c>
      <c r="BP54">
        <v>2.9014356463334501</v>
      </c>
      <c r="BQ54">
        <v>69.984801338469211</v>
      </c>
      <c r="BR54">
        <v>2.9254598853503699</v>
      </c>
      <c r="BS54">
        <v>8.4745969063753606</v>
      </c>
      <c r="BT54">
        <v>0</v>
      </c>
      <c r="BU54">
        <v>3.5016018607737429E-4</v>
      </c>
      <c r="BV54">
        <v>2.3645034372706011E-4</v>
      </c>
      <c r="BW54">
        <v>8.8367069773623514E-5</v>
      </c>
      <c r="BX54">
        <v>4.2768954218181982E-4</v>
      </c>
      <c r="BY54">
        <v>0</v>
      </c>
      <c r="BZ54">
        <v>9.5147907348128586E-5</v>
      </c>
      <c r="CA54">
        <v>9.6431318561956923E-5</v>
      </c>
      <c r="CB54">
        <v>1.7763809834362509E-5</v>
      </c>
      <c r="CC54">
        <v>0</v>
      </c>
      <c r="CD54">
        <v>0</v>
      </c>
      <c r="CE54">
        <v>1.4181079985950079E-3</v>
      </c>
      <c r="CF54">
        <v>6.7955908838217456E-3</v>
      </c>
      <c r="CG54">
        <v>8.0972498437937947E-5</v>
      </c>
      <c r="CH54">
        <v>1.9301160845632979E-4</v>
      </c>
      <c r="CI54">
        <v>1.488032837527018E-3</v>
      </c>
      <c r="CJ54">
        <v>2.9155352148956649E-4</v>
      </c>
      <c r="CK54">
        <v>2.9992293306489899E-4</v>
      </c>
      <c r="CL54">
        <v>2.90404133229434E-3</v>
      </c>
      <c r="CM54">
        <v>6.2827916315523935E-4</v>
      </c>
      <c r="CN54">
        <v>1.6623335777678079E-5</v>
      </c>
      <c r="CO54">
        <v>3.582390295163392E-3</v>
      </c>
      <c r="CP54">
        <v>7.6492581029097477E-6</v>
      </c>
      <c r="CQ54">
        <v>2.7573276877276311E-2</v>
      </c>
      <c r="CR54">
        <v>0</v>
      </c>
      <c r="CS54">
        <v>8.1460203834739394E-5</v>
      </c>
      <c r="CT54">
        <v>-220.60264640590401</v>
      </c>
      <c r="CU54">
        <v>-0.1043518325313926</v>
      </c>
      <c r="CV54">
        <v>-2.0328124851489719</v>
      </c>
      <c r="CW54">
        <v>3.2428320859264721</v>
      </c>
      <c r="CX54">
        <v>29.152192195860621</v>
      </c>
    </row>
    <row r="55" spans="1:102" x14ac:dyDescent="0.3">
      <c r="A55" s="1">
        <v>51</v>
      </c>
      <c r="B55">
        <v>0.977569223971269</v>
      </c>
      <c r="C55">
        <v>21.083418663189221</v>
      </c>
      <c r="D55">
        <v>0.29585022302132641</v>
      </c>
      <c r="E55">
        <v>9.2861204062049299E-2</v>
      </c>
      <c r="F55">
        <v>0.85967774015952125</v>
      </c>
      <c r="G55">
        <v>0.20489618883237201</v>
      </c>
      <c r="H55">
        <v>19.917759899792109</v>
      </c>
      <c r="I55">
        <v>28.470073509631991</v>
      </c>
      <c r="J55">
        <v>0.89568135495029366</v>
      </c>
      <c r="K55">
        <v>0.3984549545280377</v>
      </c>
      <c r="L55">
        <v>8.0132864995381059</v>
      </c>
      <c r="M55">
        <v>4.1153584899621808E-2</v>
      </c>
      <c r="N55">
        <v>0.98018069630337701</v>
      </c>
      <c r="O55">
        <v>0.99315609229485957</v>
      </c>
      <c r="P55">
        <v>0.93189630620303687</v>
      </c>
      <c r="Q55">
        <v>0.82482465906942914</v>
      </c>
      <c r="R55">
        <v>0.90367012697365656</v>
      </c>
      <c r="S55">
        <v>62.252092114845063</v>
      </c>
      <c r="T55">
        <v>0.25333766494931842</v>
      </c>
      <c r="U55">
        <v>-1.107952335506795E-2</v>
      </c>
      <c r="V55">
        <v>0.1020851442666464</v>
      </c>
      <c r="W55">
        <v>0.2108160901445951</v>
      </c>
      <c r="X55">
        <v>5.9480065138327207</v>
      </c>
      <c r="Y55">
        <v>4.4821609635192029E-4</v>
      </c>
      <c r="Z55">
        <v>0.24548035102692939</v>
      </c>
      <c r="AA55">
        <v>-4.2257105433306172E-2</v>
      </c>
      <c r="AB55">
        <v>0.54410298261415546</v>
      </c>
      <c r="AC55">
        <v>7.004040978844088E-2</v>
      </c>
      <c r="AD55">
        <v>0.21735668383514081</v>
      </c>
      <c r="AE55">
        <v>1.033304108616065</v>
      </c>
      <c r="AF55">
        <v>0.1022771488391456</v>
      </c>
      <c r="AG55">
        <v>1.3443756837245411</v>
      </c>
      <c r="AH55">
        <v>1.7085893982949589</v>
      </c>
      <c r="AI55">
        <v>1.6923997818122739E-2</v>
      </c>
      <c r="AJ55">
        <v>0.91524331096920297</v>
      </c>
      <c r="AK55">
        <v>1.86681444788489</v>
      </c>
      <c r="AL55">
        <v>1.548957579789422E-2</v>
      </c>
      <c r="AM55">
        <v>6.6565949727071139E-2</v>
      </c>
      <c r="AN55">
        <v>644.07389916160605</v>
      </c>
      <c r="AO55">
        <v>145.74751495055389</v>
      </c>
      <c r="AP55">
        <v>125.46742470853491</v>
      </c>
      <c r="AQ55">
        <v>226.60480981113091</v>
      </c>
      <c r="AR55">
        <v>2.0404277571672179E-3</v>
      </c>
      <c r="AS55">
        <v>0</v>
      </c>
      <c r="AT55">
        <v>10.911589381818059</v>
      </c>
      <c r="AU55">
        <v>5.8067123594687446</v>
      </c>
      <c r="AV55">
        <v>32.893845515995501</v>
      </c>
      <c r="AW55">
        <v>0</v>
      </c>
      <c r="AX55">
        <v>-20.99451132299895</v>
      </c>
      <c r="AY55">
        <v>-28.61763593428336</v>
      </c>
      <c r="AZ55">
        <v>0</v>
      </c>
      <c r="BA55">
        <v>0</v>
      </c>
      <c r="BB55">
        <v>0</v>
      </c>
      <c r="BC55">
        <v>-4.0667491593689924</v>
      </c>
      <c r="BD55">
        <v>-10.05509468285315</v>
      </c>
      <c r="BE55">
        <v>-23.594139727467049</v>
      </c>
      <c r="BF55">
        <v>-3.7424782456643539</v>
      </c>
      <c r="BG55">
        <v>14.485523012593781</v>
      </c>
      <c r="BH55">
        <v>-1.0941958324021559</v>
      </c>
      <c r="BI55">
        <v>23.67997592574055</v>
      </c>
      <c r="BJ55">
        <v>0</v>
      </c>
      <c r="BK55">
        <v>0</v>
      </c>
      <c r="BL55">
        <v>34.296422661577623</v>
      </c>
      <c r="BM55">
        <v>143.85921516159561</v>
      </c>
      <c r="BN55">
        <v>28.794742918123799</v>
      </c>
      <c r="BO55">
        <v>50.454612014959672</v>
      </c>
      <c r="BP55">
        <v>3.1968902079467338</v>
      </c>
      <c r="BQ55">
        <v>70.385926178041203</v>
      </c>
      <c r="BR55">
        <v>2.9473107494695441</v>
      </c>
      <c r="BS55">
        <v>8.2850755854558873</v>
      </c>
      <c r="BT55">
        <v>0</v>
      </c>
      <c r="BU55">
        <v>3.6261851803900703E-4</v>
      </c>
      <c r="BV55">
        <v>4.763413963830945E-4</v>
      </c>
      <c r="BW55">
        <v>8.5851023846173803E-5</v>
      </c>
      <c r="BX55">
        <v>4.2433941225577453E-4</v>
      </c>
      <c r="BY55">
        <v>0</v>
      </c>
      <c r="BZ55">
        <v>9.5286161807339102E-5</v>
      </c>
      <c r="CA55">
        <v>9.9240230476514994E-5</v>
      </c>
      <c r="CB55">
        <v>1.75007702316895E-5</v>
      </c>
      <c r="CC55">
        <v>0</v>
      </c>
      <c r="CD55">
        <v>0</v>
      </c>
      <c r="CE55">
        <v>1.215251410580175E-3</v>
      </c>
      <c r="CF55">
        <v>5.7198685159284331E-3</v>
      </c>
      <c r="CG55">
        <v>7.843490361432093E-5</v>
      </c>
      <c r="CH55">
        <v>2.0221268116317641E-4</v>
      </c>
      <c r="CI55">
        <v>1.446543175600121E-3</v>
      </c>
      <c r="CJ55">
        <v>3.0529344260616233E-4</v>
      </c>
      <c r="CK55">
        <v>2.1373778137312189E-4</v>
      </c>
      <c r="CL55">
        <v>2.622714883359301E-3</v>
      </c>
      <c r="CM55">
        <v>5.874079517722853E-4</v>
      </c>
      <c r="CN55">
        <v>1.9691583039547809E-5</v>
      </c>
      <c r="CO55">
        <v>3.4306578875923891E-3</v>
      </c>
      <c r="CP55">
        <v>7.736355162927573E-6</v>
      </c>
      <c r="CQ55">
        <v>2.891616389111706E-2</v>
      </c>
      <c r="CR55">
        <v>0</v>
      </c>
      <c r="CS55">
        <v>-2.9053137131208358E-4</v>
      </c>
      <c r="CT55">
        <v>-226.5761841786111</v>
      </c>
      <c r="CU55">
        <v>0.28052001167088753</v>
      </c>
      <c r="CV55">
        <v>-5.4209461284940978</v>
      </c>
      <c r="CW55">
        <v>2.979215575077522</v>
      </c>
      <c r="CX55">
        <v>28.38094667873084</v>
      </c>
    </row>
    <row r="56" spans="1:102" x14ac:dyDescent="0.3">
      <c r="A56" s="1">
        <v>52</v>
      </c>
      <c r="B56">
        <v>0.9028912826000669</v>
      </c>
      <c r="C56">
        <v>18.824364984809041</v>
      </c>
      <c r="D56">
        <v>0.28404935697869088</v>
      </c>
      <c r="E56">
        <v>0.116501942046587</v>
      </c>
      <c r="F56">
        <v>0.82621188685014657</v>
      </c>
      <c r="G56">
        <v>0.19463803181701719</v>
      </c>
      <c r="H56">
        <v>26.28543248607863</v>
      </c>
      <c r="I56">
        <v>35.244929879987218</v>
      </c>
      <c r="J56">
        <v>0.83296571222682447</v>
      </c>
      <c r="K56">
        <v>0.61457492830581639</v>
      </c>
      <c r="L56">
        <v>7.5300218928260643</v>
      </c>
      <c r="M56">
        <v>3.9303988907346092E-2</v>
      </c>
      <c r="N56">
        <v>0.96800071332753213</v>
      </c>
      <c r="O56">
        <v>0.98835374888882077</v>
      </c>
      <c r="P56">
        <v>0.98275873618484388</v>
      </c>
      <c r="Q56">
        <v>0.84072662844722412</v>
      </c>
      <c r="R56">
        <v>0.90202076984101043</v>
      </c>
      <c r="S56">
        <v>75.192743517086583</v>
      </c>
      <c r="T56">
        <v>0.25148804985241618</v>
      </c>
      <c r="U56">
        <v>6.4340140527693185E-4</v>
      </c>
      <c r="V56">
        <v>9.6656507339828557E-2</v>
      </c>
      <c r="W56">
        <v>0.2006345216699271</v>
      </c>
      <c r="X56">
        <v>5.8787450586394776</v>
      </c>
      <c r="Y56">
        <v>4.5626098662499302E-4</v>
      </c>
      <c r="Z56">
        <v>0.26130867460947499</v>
      </c>
      <c r="AA56">
        <v>-4.2827337277905921E-2</v>
      </c>
      <c r="AB56">
        <v>0.54917042000434202</v>
      </c>
      <c r="AC56">
        <v>7.2645628215142199E-2</v>
      </c>
      <c r="AD56">
        <v>0.2260782682867705</v>
      </c>
      <c r="AE56">
        <v>0.90769304355304858</v>
      </c>
      <c r="AF56">
        <v>0.11673605404467489</v>
      </c>
      <c r="AG56">
        <v>1.6119867257188689</v>
      </c>
      <c r="AH56">
        <v>1.7872978817224721</v>
      </c>
      <c r="AI56">
        <v>1.5856595787160432E-2</v>
      </c>
      <c r="AJ56">
        <v>0.97745227870208062</v>
      </c>
      <c r="AK56">
        <v>1.828527027324335</v>
      </c>
      <c r="AL56">
        <v>1.549906568461777E-2</v>
      </c>
      <c r="AM56">
        <v>1.685232528145026E-2</v>
      </c>
      <c r="AN56">
        <v>549.8814568530895</v>
      </c>
      <c r="AO56">
        <v>154.86277102890401</v>
      </c>
      <c r="AP56">
        <v>140.01632336703389</v>
      </c>
      <c r="AQ56">
        <v>224.0634496908184</v>
      </c>
      <c r="AR56">
        <v>1.895557309466264E-3</v>
      </c>
      <c r="AS56">
        <v>0</v>
      </c>
      <c r="AT56">
        <v>12.184088350835591</v>
      </c>
      <c r="AU56">
        <v>6.9248858157666602</v>
      </c>
      <c r="AV56">
        <v>33.325113510598868</v>
      </c>
      <c r="AW56">
        <v>0</v>
      </c>
      <c r="AX56">
        <v>-23.576899602852539</v>
      </c>
      <c r="AY56">
        <v>-28.857188074348581</v>
      </c>
      <c r="AZ56">
        <v>0</v>
      </c>
      <c r="BA56">
        <v>0</v>
      </c>
      <c r="BB56">
        <v>0</v>
      </c>
      <c r="BC56">
        <v>-4.5356943651607207</v>
      </c>
      <c r="BD56">
        <v>-11.571402525471621</v>
      </c>
      <c r="BE56">
        <v>-23.906607533049581</v>
      </c>
      <c r="BF56">
        <v>-3.8800571545960159</v>
      </c>
      <c r="BG56">
        <v>15.577840275520989</v>
      </c>
      <c r="BH56">
        <v>-1.0849350953571639</v>
      </c>
      <c r="BI56">
        <v>24.87276651221427</v>
      </c>
      <c r="BJ56">
        <v>0</v>
      </c>
      <c r="BK56">
        <v>0</v>
      </c>
      <c r="BL56">
        <v>34.378292549968123</v>
      </c>
      <c r="BM56">
        <v>100.5257044685813</v>
      </c>
      <c r="BN56">
        <v>27.605252513721911</v>
      </c>
      <c r="BO56">
        <v>49.419537910141237</v>
      </c>
      <c r="BP56">
        <v>3.3244301304974808</v>
      </c>
      <c r="BQ56">
        <v>67.784336595303813</v>
      </c>
      <c r="BR56">
        <v>2.9164734287423668</v>
      </c>
      <c r="BS56">
        <v>8.0276441010162323</v>
      </c>
      <c r="BT56">
        <v>0</v>
      </c>
      <c r="BU56">
        <v>3.8935198970504878E-4</v>
      </c>
      <c r="BV56">
        <v>3.6585734602900529E-4</v>
      </c>
      <c r="BW56">
        <v>8.6719421539887029E-5</v>
      </c>
      <c r="BX56">
        <v>4.3755461175374959E-4</v>
      </c>
      <c r="BY56">
        <v>0</v>
      </c>
      <c r="BZ56">
        <v>9.5757956019088179E-5</v>
      </c>
      <c r="CA56">
        <v>1.042390874467705E-4</v>
      </c>
      <c r="CB56">
        <v>1.8136441517500139E-5</v>
      </c>
      <c r="CC56">
        <v>0</v>
      </c>
      <c r="CD56">
        <v>0</v>
      </c>
      <c r="CE56">
        <v>1.2872324626400731E-3</v>
      </c>
      <c r="CF56">
        <v>6.9088859772971798E-3</v>
      </c>
      <c r="CG56">
        <v>7.4421291177083785E-5</v>
      </c>
      <c r="CH56">
        <v>1.9145950805538341E-4</v>
      </c>
      <c r="CI56">
        <v>1.3673998449383351E-3</v>
      </c>
      <c r="CJ56">
        <v>2.9054899834372579E-4</v>
      </c>
      <c r="CK56">
        <v>1.905902484551701E-4</v>
      </c>
      <c r="CL56">
        <v>2.46036287239713E-3</v>
      </c>
      <c r="CM56">
        <v>5.6298590086220309E-4</v>
      </c>
      <c r="CN56">
        <v>2.0944536316649221E-5</v>
      </c>
      <c r="CO56">
        <v>4.3573225883623591E-3</v>
      </c>
      <c r="CP56">
        <v>7.6135329301277256E-6</v>
      </c>
      <c r="CQ56">
        <v>2.8340460502598738E-2</v>
      </c>
      <c r="CR56">
        <v>0</v>
      </c>
      <c r="CS56">
        <v>1.589250644157154E-5</v>
      </c>
      <c r="CT56">
        <v>-224.0350933378094</v>
      </c>
      <c r="CU56">
        <v>0.19234455749392509</v>
      </c>
      <c r="CV56">
        <v>-2.806247773418014</v>
      </c>
      <c r="CW56">
        <v>2.549384687592037</v>
      </c>
      <c r="CX56">
        <v>25.401429976460498</v>
      </c>
    </row>
    <row r="57" spans="1:102" x14ac:dyDescent="0.3">
      <c r="A57" s="1">
        <v>53</v>
      </c>
      <c r="B57">
        <v>1.0959767697911089</v>
      </c>
      <c r="C57">
        <v>23.8901012323552</v>
      </c>
      <c r="D57">
        <v>0.27364655562417378</v>
      </c>
      <c r="E57">
        <v>9.2480361905500602E-2</v>
      </c>
      <c r="F57">
        <v>0.89028915982828827</v>
      </c>
      <c r="G57">
        <v>0.20742084869993699</v>
      </c>
      <c r="H57">
        <v>25.009582496251699</v>
      </c>
      <c r="I57">
        <v>27.658678479455279</v>
      </c>
      <c r="J57">
        <v>0.87991825148956204</v>
      </c>
      <c r="K57">
        <v>0.81888535969006981</v>
      </c>
      <c r="L57">
        <v>11.976270399745751</v>
      </c>
      <c r="M57">
        <v>3.7008541174773257E-2</v>
      </c>
      <c r="N57">
        <v>0.93796709379905074</v>
      </c>
      <c r="O57">
        <v>0.99625457790166583</v>
      </c>
      <c r="P57">
        <v>0.91213892699776722</v>
      </c>
      <c r="Q57">
        <v>0.76732361453058917</v>
      </c>
      <c r="R57">
        <v>0.90009940285934709</v>
      </c>
      <c r="S57">
        <v>68.976527921633306</v>
      </c>
      <c r="T57">
        <v>0.26681647369158767</v>
      </c>
      <c r="U57">
        <v>-1.101304870332335E-2</v>
      </c>
      <c r="V57">
        <v>9.12814253042772E-2</v>
      </c>
      <c r="W57">
        <v>0.19030218964150261</v>
      </c>
      <c r="X57">
        <v>6.0168110122419129</v>
      </c>
      <c r="Y57">
        <v>4.1886483344429748E-4</v>
      </c>
      <c r="Z57">
        <v>0.26339968956709842</v>
      </c>
      <c r="AA57">
        <v>-4.1139598894242388E-2</v>
      </c>
      <c r="AB57">
        <v>0.58590786826513541</v>
      </c>
      <c r="AC57">
        <v>7.0097509167873842E-2</v>
      </c>
      <c r="AD57">
        <v>0.21887070822766261</v>
      </c>
      <c r="AE57">
        <v>1.101067799148792</v>
      </c>
      <c r="AF57">
        <v>0.12702349940982119</v>
      </c>
      <c r="AG57">
        <v>1.391908276517891</v>
      </c>
      <c r="AH57">
        <v>1.6915295543144799</v>
      </c>
      <c r="AI57">
        <v>1.704329436085366E-2</v>
      </c>
      <c r="AJ57">
        <v>0.89149706822043262</v>
      </c>
      <c r="AK57">
        <v>1.897403347562844</v>
      </c>
      <c r="AL57">
        <v>1.519404695551887E-2</v>
      </c>
      <c r="AM57">
        <v>8.5875966841104379E-2</v>
      </c>
      <c r="AN57">
        <v>522.85362991292311</v>
      </c>
      <c r="AO57">
        <v>159.1995181233095</v>
      </c>
      <c r="AP57">
        <v>139.45112522300801</v>
      </c>
      <c r="AQ57">
        <v>225.05938596142479</v>
      </c>
      <c r="AR57">
        <v>1.8552430091027621E-3</v>
      </c>
      <c r="AS57">
        <v>0</v>
      </c>
      <c r="AT57">
        <v>11.812748990057459</v>
      </c>
      <c r="AU57">
        <v>5.7783217564016569</v>
      </c>
      <c r="AV57">
        <v>32.785079213103117</v>
      </c>
      <c r="AW57">
        <v>0</v>
      </c>
      <c r="AX57">
        <v>-21.603411712153651</v>
      </c>
      <c r="AY57">
        <v>-28.772738247408579</v>
      </c>
      <c r="AZ57">
        <v>0</v>
      </c>
      <c r="BA57">
        <v>0</v>
      </c>
      <c r="BB57">
        <v>0</v>
      </c>
      <c r="BC57">
        <v>-4.4013908216963022</v>
      </c>
      <c r="BD57">
        <v>-10.23798293428603</v>
      </c>
      <c r="BE57">
        <v>-23.520224568069509</v>
      </c>
      <c r="BF57">
        <v>-3.7391944614435939</v>
      </c>
      <c r="BG57">
        <v>14.736846503478249</v>
      </c>
      <c r="BH57">
        <v>-0.98792517584424744</v>
      </c>
      <c r="BI57">
        <v>23.947543194920389</v>
      </c>
      <c r="BJ57">
        <v>0</v>
      </c>
      <c r="BK57">
        <v>0</v>
      </c>
      <c r="BL57">
        <v>34.45539106138061</v>
      </c>
      <c r="BM57">
        <v>82.869626211745228</v>
      </c>
      <c r="BN57">
        <v>28.839637970913252</v>
      </c>
      <c r="BO57">
        <v>50.59335638538564</v>
      </c>
      <c r="BP57">
        <v>3.2523527176972231</v>
      </c>
      <c r="BQ57">
        <v>69.349099196582117</v>
      </c>
      <c r="BR57">
        <v>2.9829029004560481</v>
      </c>
      <c r="BS57">
        <v>8.4024924846868618</v>
      </c>
      <c r="BT57">
        <v>0</v>
      </c>
      <c r="BU57">
        <v>3.642912311726227E-4</v>
      </c>
      <c r="BV57">
        <v>2.8714922260741519E-4</v>
      </c>
      <c r="BW57">
        <v>8.4254545999295401E-5</v>
      </c>
      <c r="BX57">
        <v>4.2329806771476241E-4</v>
      </c>
      <c r="BY57">
        <v>0</v>
      </c>
      <c r="BZ57">
        <v>9.3817906658611808E-5</v>
      </c>
      <c r="CA57">
        <v>1.003615761039198E-4</v>
      </c>
      <c r="CB57">
        <v>1.7862627319746489E-5</v>
      </c>
      <c r="CC57">
        <v>0</v>
      </c>
      <c r="CD57">
        <v>0</v>
      </c>
      <c r="CE57">
        <v>1.3029159170844539E-3</v>
      </c>
      <c r="CF57">
        <v>6.3377254802802832E-3</v>
      </c>
      <c r="CG57">
        <v>7.8604825684543979E-5</v>
      </c>
      <c r="CH57">
        <v>1.8081241774964949E-4</v>
      </c>
      <c r="CI57">
        <v>1.433674111206083E-3</v>
      </c>
      <c r="CJ57">
        <v>2.7558622575391028E-4</v>
      </c>
      <c r="CK57">
        <v>3.2034955724427957E-4</v>
      </c>
      <c r="CL57">
        <v>2.7351521554784819E-3</v>
      </c>
      <c r="CM57">
        <v>6.3414054363688122E-4</v>
      </c>
      <c r="CN57">
        <v>1.9720558252003961E-5</v>
      </c>
      <c r="CO57">
        <v>4.3593506116574596E-3</v>
      </c>
      <c r="CP57">
        <v>7.8789200261917476E-6</v>
      </c>
      <c r="CQ57">
        <v>2.8829235556428551E-2</v>
      </c>
      <c r="CR57">
        <v>0</v>
      </c>
      <c r="CS57">
        <v>-2.8604283285252189E-4</v>
      </c>
      <c r="CT57">
        <v>-225.03084276870121</v>
      </c>
      <c r="CU57">
        <v>-0.2424273248761892</v>
      </c>
      <c r="CV57">
        <v>-5.7872417328366126</v>
      </c>
      <c r="CW57">
        <v>3.7636449511293231</v>
      </c>
      <c r="CX57">
        <v>33.489080589056528</v>
      </c>
    </row>
    <row r="58" spans="1:102" x14ac:dyDescent="0.3">
      <c r="A58" s="1">
        <v>54</v>
      </c>
      <c r="B58">
        <v>1.082078636549904</v>
      </c>
      <c r="C58">
        <v>30.305574681463849</v>
      </c>
      <c r="D58">
        <v>0.29802890822956468</v>
      </c>
      <c r="E58">
        <v>0.1091340540214224</v>
      </c>
      <c r="F58">
        <v>0.83954009906128191</v>
      </c>
      <c r="G58">
        <v>0.21282441262897889</v>
      </c>
      <c r="H58">
        <v>19.694046346532652</v>
      </c>
      <c r="I58">
        <v>18.3909147085052</v>
      </c>
      <c r="J58">
        <v>0.86745454222305307</v>
      </c>
      <c r="K58">
        <v>0.97354251767443611</v>
      </c>
      <c r="L58">
        <v>8.0396013918596072</v>
      </c>
      <c r="M58">
        <v>3.6782762992164361E-2</v>
      </c>
      <c r="N58">
        <v>1.0518237696154711</v>
      </c>
      <c r="O58">
        <v>0.9749140095376263</v>
      </c>
      <c r="P58">
        <v>0.96188322074315591</v>
      </c>
      <c r="Q58">
        <v>0.83768833555349709</v>
      </c>
      <c r="R58">
        <v>0.90057592279289422</v>
      </c>
      <c r="S58">
        <v>71.020692211502777</v>
      </c>
      <c r="T58">
        <v>0.2051164346659041</v>
      </c>
      <c r="U58">
        <v>-1.387552584061888E-2</v>
      </c>
      <c r="V58">
        <v>9.4391989034735863E-2</v>
      </c>
      <c r="W58">
        <v>0.19997274356434899</v>
      </c>
      <c r="X58">
        <v>5.814645694373608</v>
      </c>
      <c r="Y58">
        <v>4.0644930541693141E-4</v>
      </c>
      <c r="Z58">
        <v>0.28108946258013168</v>
      </c>
      <c r="AA58">
        <v>-4.3454538468353218E-2</v>
      </c>
      <c r="AB58">
        <v>0.57598390781279041</v>
      </c>
      <c r="AC58">
        <v>7.0977083867182572E-2</v>
      </c>
      <c r="AD58">
        <v>0.20499161217249581</v>
      </c>
      <c r="AE58">
        <v>0.9870987430239464</v>
      </c>
      <c r="AF58">
        <v>0.1011996483499924</v>
      </c>
      <c r="AG58">
        <v>1.5791845524948041</v>
      </c>
      <c r="AH58">
        <v>1.590064470345415</v>
      </c>
      <c r="AI58">
        <v>1.6381891546649169E-2</v>
      </c>
      <c r="AJ58">
        <v>0.95172965229071516</v>
      </c>
      <c r="AK58">
        <v>1.670710197839856</v>
      </c>
      <c r="AL58">
        <v>1.559113194555662E-2</v>
      </c>
      <c r="AM58">
        <v>3.7255606719684781E-2</v>
      </c>
      <c r="AN58">
        <v>490.1419179828489</v>
      </c>
      <c r="AO58">
        <v>141.10159939552739</v>
      </c>
      <c r="AP58">
        <v>126.2537125800781</v>
      </c>
      <c r="AQ58">
        <v>202.77993925122749</v>
      </c>
      <c r="AR58">
        <v>1.800937779291895E-3</v>
      </c>
      <c r="AS58">
        <v>0</v>
      </c>
      <c r="AT58">
        <v>11.18104642458348</v>
      </c>
      <c r="AU58">
        <v>5.9399789769036868</v>
      </c>
      <c r="AV58">
        <v>33.141469400279107</v>
      </c>
      <c r="AW58">
        <v>0</v>
      </c>
      <c r="AX58">
        <v>-21.057458234747958</v>
      </c>
      <c r="AY58">
        <v>-29.205036567018318</v>
      </c>
      <c r="AZ58">
        <v>0</v>
      </c>
      <c r="BA58">
        <v>0</v>
      </c>
      <c r="BB58">
        <v>0</v>
      </c>
      <c r="BC58">
        <v>-4.1644923203228918</v>
      </c>
      <c r="BD58">
        <v>-10.170826577919501</v>
      </c>
      <c r="BE58">
        <v>-23.771204693766158</v>
      </c>
      <c r="BF58">
        <v>-3.8110936611907249</v>
      </c>
      <c r="BG58">
        <v>14.568200874743869</v>
      </c>
      <c r="BH58">
        <v>-0.99772638253340484</v>
      </c>
      <c r="BI58">
        <v>24.020264626810359</v>
      </c>
      <c r="BJ58">
        <v>0</v>
      </c>
      <c r="BK58">
        <v>0</v>
      </c>
      <c r="BL58">
        <v>34.28195232521059</v>
      </c>
      <c r="BM58">
        <v>68.967500048901528</v>
      </c>
      <c r="BN58">
        <v>28.24175621117034</v>
      </c>
      <c r="BO58">
        <v>49.961193657692732</v>
      </c>
      <c r="BP58">
        <v>3.1210492624310722</v>
      </c>
      <c r="BQ58">
        <v>68.261056040607798</v>
      </c>
      <c r="BR58">
        <v>2.9120979508118232</v>
      </c>
      <c r="BS58">
        <v>8.1464185740785986</v>
      </c>
      <c r="BT58">
        <v>0</v>
      </c>
      <c r="BU58">
        <v>3.7422703157950472E-4</v>
      </c>
      <c r="BV58">
        <v>2.6423479316220222E-4</v>
      </c>
      <c r="BW58">
        <v>8.8564397094018191E-5</v>
      </c>
      <c r="BX58">
        <v>4.3127512562426171E-4</v>
      </c>
      <c r="BY58">
        <v>0</v>
      </c>
      <c r="BZ58">
        <v>9.5138295773001993E-5</v>
      </c>
      <c r="CA58">
        <v>1.0066634379810891E-4</v>
      </c>
      <c r="CB58">
        <v>1.7792723561461941E-5</v>
      </c>
      <c r="CC58">
        <v>0</v>
      </c>
      <c r="CD58">
        <v>0</v>
      </c>
      <c r="CE58">
        <v>1.38705858094931E-3</v>
      </c>
      <c r="CF58">
        <v>6.525548099019572E-3</v>
      </c>
      <c r="CG58">
        <v>7.6487447400160879E-5</v>
      </c>
      <c r="CH58">
        <v>1.8697389635051269E-4</v>
      </c>
      <c r="CI58">
        <v>1.394904350495538E-3</v>
      </c>
      <c r="CJ58">
        <v>2.8959064399821668E-4</v>
      </c>
      <c r="CK58">
        <v>2.0922685560161651E-4</v>
      </c>
      <c r="CL58">
        <v>2.045781443009822E-3</v>
      </c>
      <c r="CM58">
        <v>6.0655681702549659E-4</v>
      </c>
      <c r="CN58">
        <v>1.776244285924684E-5</v>
      </c>
      <c r="CO58">
        <v>3.2561881381605109E-3</v>
      </c>
      <c r="CP58">
        <v>7.5961584662041376E-6</v>
      </c>
      <c r="CQ58">
        <v>2.6048263137308191E-2</v>
      </c>
      <c r="CR58">
        <v>0</v>
      </c>
      <c r="CS58">
        <v>-3.4427271759531012E-4</v>
      </c>
      <c r="CT58">
        <v>-202.7542352608078</v>
      </c>
      <c r="CU58">
        <v>-0.24652852676808831</v>
      </c>
      <c r="CV58">
        <v>-5.3280911812842886</v>
      </c>
      <c r="CW58">
        <v>2.6814369273821068</v>
      </c>
      <c r="CX58">
        <v>26.994855099504441</v>
      </c>
    </row>
    <row r="59" spans="1:102" x14ac:dyDescent="0.3">
      <c r="A59" s="1">
        <v>55</v>
      </c>
      <c r="B59">
        <v>1.067618767007593</v>
      </c>
      <c r="C59">
        <v>21.025915598850911</v>
      </c>
      <c r="D59">
        <v>0.26765887632991692</v>
      </c>
      <c r="E59">
        <v>0.1146814552786323</v>
      </c>
      <c r="F59">
        <v>0.84881038499005712</v>
      </c>
      <c r="G59">
        <v>0.24157170435919781</v>
      </c>
      <c r="H59">
        <v>19.057891807915649</v>
      </c>
      <c r="I59">
        <v>8.95511192849205</v>
      </c>
      <c r="J59">
        <v>0.87926210190576248</v>
      </c>
      <c r="K59">
        <v>0.90791121737301372</v>
      </c>
      <c r="L59">
        <v>7.3586550002537114</v>
      </c>
      <c r="M59">
        <v>3.9600200827128507E-2</v>
      </c>
      <c r="N59">
        <v>0.97402352995849895</v>
      </c>
      <c r="O59">
        <v>0.95518825494909942</v>
      </c>
      <c r="P59">
        <v>0.9433738436377318</v>
      </c>
      <c r="Q59">
        <v>0.73913213142953682</v>
      </c>
      <c r="R59">
        <v>0.88670411852386799</v>
      </c>
      <c r="S59">
        <v>67.320027839178778</v>
      </c>
      <c r="T59">
        <v>0.18527772355921701</v>
      </c>
      <c r="U59">
        <v>-2.1547812934553861E-2</v>
      </c>
      <c r="V59">
        <v>0.1002194272930514</v>
      </c>
      <c r="W59">
        <v>0.21381718657119811</v>
      </c>
      <c r="X59">
        <v>5.6740548753856999</v>
      </c>
      <c r="Y59">
        <v>4.4109224017799433E-4</v>
      </c>
      <c r="Z59">
        <v>0.27338165082903781</v>
      </c>
      <c r="AA59">
        <v>-4.198394946222779E-2</v>
      </c>
      <c r="AB59">
        <v>0.52897191102610064</v>
      </c>
      <c r="AC59">
        <v>7.1836433297452901E-2</v>
      </c>
      <c r="AD59">
        <v>0.22372239414737699</v>
      </c>
      <c r="AE59">
        <v>1.0241649483877131</v>
      </c>
      <c r="AF59">
        <v>0.12332875223306709</v>
      </c>
      <c r="AG59">
        <v>1.411105762463257</v>
      </c>
      <c r="AH59">
        <v>1.585821828050074</v>
      </c>
      <c r="AI59">
        <v>1.6654793649424939E-2</v>
      </c>
      <c r="AJ59">
        <v>0.92914462576088763</v>
      </c>
      <c r="AK59">
        <v>1.706754556599799</v>
      </c>
      <c r="AL59">
        <v>1.547471201251974E-2</v>
      </c>
      <c r="AM59">
        <v>5.5346970657273488E-2</v>
      </c>
      <c r="AN59">
        <v>495.26863182843141</v>
      </c>
      <c r="AO59">
        <v>138.69029160068169</v>
      </c>
      <c r="AP59">
        <v>118.62038605251411</v>
      </c>
      <c r="AQ59">
        <v>200.98687194273279</v>
      </c>
      <c r="AR59">
        <v>1.80607014948467E-3</v>
      </c>
      <c r="AS59">
        <v>0</v>
      </c>
      <c r="AT59">
        <v>12.38647606512494</v>
      </c>
      <c r="AU59">
        <v>4.9339172100419262</v>
      </c>
      <c r="AV59">
        <v>33.00900519027433</v>
      </c>
      <c r="AW59">
        <v>0</v>
      </c>
      <c r="AX59">
        <v>-21.30722754482634</v>
      </c>
      <c r="AY59">
        <v>-29.022170920614862</v>
      </c>
      <c r="AZ59">
        <v>0</v>
      </c>
      <c r="BA59">
        <v>0</v>
      </c>
      <c r="BB59">
        <v>0</v>
      </c>
      <c r="BC59">
        <v>-4.6105950457265843</v>
      </c>
      <c r="BD59">
        <v>-9.3847547043911597</v>
      </c>
      <c r="BE59">
        <v>-23.678147262436362</v>
      </c>
      <c r="BF59">
        <v>-3.7447127411264911</v>
      </c>
      <c r="BG59">
        <v>14.54155708933215</v>
      </c>
      <c r="BH59">
        <v>-0.984174600484787</v>
      </c>
      <c r="BI59">
        <v>24.313291457917551</v>
      </c>
      <c r="BJ59">
        <v>0</v>
      </c>
      <c r="BK59">
        <v>0</v>
      </c>
      <c r="BL59">
        <v>34.502162690731133</v>
      </c>
      <c r="BM59">
        <v>70.809121347031393</v>
      </c>
      <c r="BN59">
        <v>28.509134928334319</v>
      </c>
      <c r="BO59">
        <v>50.080124524152247</v>
      </c>
      <c r="BP59">
        <v>3.1150233362707538</v>
      </c>
      <c r="BQ59">
        <v>68.580089734340774</v>
      </c>
      <c r="BR59">
        <v>2.967448462075474</v>
      </c>
      <c r="BS59">
        <v>8.1991498275975978</v>
      </c>
      <c r="BT59">
        <v>0</v>
      </c>
      <c r="BU59">
        <v>3.7407883206262932E-4</v>
      </c>
      <c r="BV59">
        <v>2.6266640816313989E-4</v>
      </c>
      <c r="BW59">
        <v>8.5972161819786164E-5</v>
      </c>
      <c r="BX59">
        <v>4.2589332317776579E-4</v>
      </c>
      <c r="BY59">
        <v>0</v>
      </c>
      <c r="BZ59">
        <v>9.4413384461981747E-5</v>
      </c>
      <c r="CA59">
        <v>1.018943877093897E-4</v>
      </c>
      <c r="CB59">
        <v>1.7588001593542181E-5</v>
      </c>
      <c r="CC59">
        <v>0</v>
      </c>
      <c r="CD59">
        <v>0</v>
      </c>
      <c r="CE59">
        <v>1.3513230260429219E-3</v>
      </c>
      <c r="CF59">
        <v>6.1855223599291687E-3</v>
      </c>
      <c r="CG59">
        <v>7.7405981074388065E-5</v>
      </c>
      <c r="CH59">
        <v>1.985170246185094E-4</v>
      </c>
      <c r="CI59">
        <v>1.422179209543697E-3</v>
      </c>
      <c r="CJ59">
        <v>3.0963948212829883E-4</v>
      </c>
      <c r="CK59">
        <v>1.937457170807281E-4</v>
      </c>
      <c r="CL59">
        <v>1.8852149993251091E-3</v>
      </c>
      <c r="CM59">
        <v>5.6343138505429138E-4</v>
      </c>
      <c r="CN59">
        <v>2.0978099749121809E-5</v>
      </c>
      <c r="CO59">
        <v>3.0555431210355279E-3</v>
      </c>
      <c r="CP59">
        <v>7.8169114903007692E-6</v>
      </c>
      <c r="CQ59">
        <v>2.641153523943772E-2</v>
      </c>
      <c r="CR59">
        <v>0</v>
      </c>
      <c r="CS59">
        <v>-5.3626708237419611E-4</v>
      </c>
      <c r="CT59">
        <v>-200.96099667457571</v>
      </c>
      <c r="CU59">
        <v>-2.984279346652329</v>
      </c>
      <c r="CV59">
        <v>-5.762823387285021</v>
      </c>
      <c r="CW59">
        <v>3.7037547091170251</v>
      </c>
      <c r="CX59">
        <v>34.530162373081041</v>
      </c>
    </row>
    <row r="60" spans="1:102" x14ac:dyDescent="0.3">
      <c r="A60" s="1">
        <v>56</v>
      </c>
      <c r="B60">
        <v>1.049502862927054</v>
      </c>
      <c r="C60">
        <v>31.400122248766969</v>
      </c>
      <c r="D60">
        <v>0.33609382142087257</v>
      </c>
      <c r="E60">
        <v>8.9610229042673059E-2</v>
      </c>
      <c r="F60">
        <v>0.86065794411575947</v>
      </c>
      <c r="G60">
        <v>0.2109590259523926</v>
      </c>
      <c r="H60">
        <v>20.753729536809821</v>
      </c>
      <c r="I60">
        <v>37.975535149025667</v>
      </c>
      <c r="J60">
        <v>0.78959009458306373</v>
      </c>
      <c r="K60">
        <v>0.61376115750897609</v>
      </c>
      <c r="L60">
        <v>11.130569237460371</v>
      </c>
      <c r="M60">
        <v>4.1690871797058007E-2</v>
      </c>
      <c r="N60">
        <v>0.98149467545783797</v>
      </c>
      <c r="O60">
        <v>0.98919175695276973</v>
      </c>
      <c r="P60">
        <v>0.92890098614935435</v>
      </c>
      <c r="Q60">
        <v>0.8763090446989702</v>
      </c>
      <c r="R60">
        <v>0.87866954612962567</v>
      </c>
      <c r="S60">
        <v>76.549106644712225</v>
      </c>
      <c r="T60">
        <v>0.20110958510654611</v>
      </c>
      <c r="U60">
        <v>-1.4145576843661301E-2</v>
      </c>
      <c r="V60">
        <v>9.6318111027465153E-2</v>
      </c>
      <c r="W60">
        <v>0.20597721741396591</v>
      </c>
      <c r="X60">
        <v>5.9661543765460907</v>
      </c>
      <c r="Y60">
        <v>4.0777479082327868E-4</v>
      </c>
      <c r="Z60">
        <v>0.26649423925488891</v>
      </c>
      <c r="AA60">
        <v>-4.3377640527619617E-2</v>
      </c>
      <c r="AB60">
        <v>0.56068250686416232</v>
      </c>
      <c r="AC60">
        <v>6.9777753807340567E-2</v>
      </c>
      <c r="AD60">
        <v>0.2280047655976804</v>
      </c>
      <c r="AE60">
        <v>1.060867514426032</v>
      </c>
      <c r="AF60">
        <v>0.11270517935235461</v>
      </c>
      <c r="AG60">
        <v>1.751031419918494</v>
      </c>
      <c r="AH60">
        <v>1.740996473127824</v>
      </c>
      <c r="AI60">
        <v>1.577534605787273E-2</v>
      </c>
      <c r="AJ60">
        <v>0.91162841802770944</v>
      </c>
      <c r="AK60">
        <v>1.9097655269780009</v>
      </c>
      <c r="AL60">
        <v>1.4381253770578179E-2</v>
      </c>
      <c r="AM60">
        <v>6.9496660941095106E-2</v>
      </c>
      <c r="AN60">
        <v>546.58390809999469</v>
      </c>
      <c r="AO60">
        <v>140.0697290603801</v>
      </c>
      <c r="AP60">
        <v>128.27440610404119</v>
      </c>
      <c r="AQ60">
        <v>208.7350435886444</v>
      </c>
      <c r="AR60">
        <v>2.2362667183299769E-3</v>
      </c>
      <c r="AS60">
        <v>0</v>
      </c>
      <c r="AT60">
        <v>10.147587344086579</v>
      </c>
      <c r="AU60">
        <v>6.4283485032053811</v>
      </c>
      <c r="AV60">
        <v>32.910872670116582</v>
      </c>
      <c r="AW60">
        <v>0</v>
      </c>
      <c r="AX60">
        <v>-19.55341271322694</v>
      </c>
      <c r="AY60">
        <v>-29.9333958041816</v>
      </c>
      <c r="AZ60">
        <v>0</v>
      </c>
      <c r="BA60">
        <v>0</v>
      </c>
      <c r="BB60">
        <v>0</v>
      </c>
      <c r="BC60">
        <v>-3.7854188355638221</v>
      </c>
      <c r="BD60">
        <v>-10.32700154554138</v>
      </c>
      <c r="BE60">
        <v>-23.61304455101552</v>
      </c>
      <c r="BF60">
        <v>-3.8298991374471441</v>
      </c>
      <c r="BG60">
        <v>14.194851586479309</v>
      </c>
      <c r="BH60">
        <v>-1.2865346855901949</v>
      </c>
      <c r="BI60">
        <v>24.091847625413429</v>
      </c>
      <c r="BJ60">
        <v>0</v>
      </c>
      <c r="BK60">
        <v>0</v>
      </c>
      <c r="BL60">
        <v>34.054987768786042</v>
      </c>
      <c r="BM60">
        <v>97.523395287943046</v>
      </c>
      <c r="BN60">
        <v>27.268046236265679</v>
      </c>
      <c r="BO60">
        <v>48.871731250912532</v>
      </c>
      <c r="BP60">
        <v>2.9394796296950232</v>
      </c>
      <c r="BQ60">
        <v>71.132108801931039</v>
      </c>
      <c r="BR60">
        <v>2.8463599984241261</v>
      </c>
      <c r="BS60">
        <v>8.0938557654622638</v>
      </c>
      <c r="BT60">
        <v>0</v>
      </c>
      <c r="BU60">
        <v>3.8230575715790597E-4</v>
      </c>
      <c r="BV60">
        <v>3.5700381362113032E-4</v>
      </c>
      <c r="BW60">
        <v>8.5954656826879369E-5</v>
      </c>
      <c r="BX60">
        <v>4.3172738567130259E-4</v>
      </c>
      <c r="BY60">
        <v>0</v>
      </c>
      <c r="BZ60">
        <v>1.021794942320474E-4</v>
      </c>
      <c r="CA60">
        <v>1.009663404409199E-4</v>
      </c>
      <c r="CB60">
        <v>1.842451187922771E-5</v>
      </c>
      <c r="CC60">
        <v>0</v>
      </c>
      <c r="CD60">
        <v>0</v>
      </c>
      <c r="CE60">
        <v>1.3114112431609609E-3</v>
      </c>
      <c r="CF60">
        <v>7.0335118089167748E-3</v>
      </c>
      <c r="CG60">
        <v>7.3057770216180198E-5</v>
      </c>
      <c r="CH60">
        <v>1.907892045934027E-4</v>
      </c>
      <c r="CI60">
        <v>1.350779092214188E-3</v>
      </c>
      <c r="CJ60">
        <v>2.9828602626875842E-4</v>
      </c>
      <c r="CK60">
        <v>2.7632572634384592E-4</v>
      </c>
      <c r="CL60">
        <v>1.944595065820459E-3</v>
      </c>
      <c r="CM60">
        <v>5.6411283281707764E-4</v>
      </c>
      <c r="CN60">
        <v>1.6498774668918819E-5</v>
      </c>
      <c r="CO60">
        <v>3.5984881496070511E-3</v>
      </c>
      <c r="CP60">
        <v>7.336707158532181E-6</v>
      </c>
      <c r="CQ60">
        <v>2.7464822685772598E-2</v>
      </c>
      <c r="CR60">
        <v>0</v>
      </c>
      <c r="CS60">
        <v>-3.4632127888605918E-4</v>
      </c>
      <c r="CT60">
        <v>-208.7079250872375</v>
      </c>
      <c r="CU60">
        <v>0.35569788422435522</v>
      </c>
      <c r="CV60">
        <v>-3.9277342766795948</v>
      </c>
      <c r="CW60">
        <v>2.5198902272372128</v>
      </c>
      <c r="CX60">
        <v>24.677160017148331</v>
      </c>
    </row>
    <row r="61" spans="1:102" x14ac:dyDescent="0.3">
      <c r="A61" s="1">
        <v>57</v>
      </c>
      <c r="B61">
        <v>1.0035401400402111</v>
      </c>
      <c r="C61">
        <v>32.129738503313931</v>
      </c>
      <c r="D61">
        <v>0.29153623319849581</v>
      </c>
      <c r="E61">
        <v>9.8868757220862247E-2</v>
      </c>
      <c r="F61">
        <v>0.8843753762160288</v>
      </c>
      <c r="G61">
        <v>0.2067828457685506</v>
      </c>
      <c r="H61">
        <v>17.914272813410271</v>
      </c>
      <c r="I61">
        <v>51.539785149352923</v>
      </c>
      <c r="J61">
        <v>0.88799695874170803</v>
      </c>
      <c r="K61">
        <v>0.93460189086162981</v>
      </c>
      <c r="L61">
        <v>11.31685606084554</v>
      </c>
      <c r="M61">
        <v>4.0589684022038053E-2</v>
      </c>
      <c r="N61">
        <v>1.006352216142973</v>
      </c>
      <c r="O61">
        <v>0.97318683194623323</v>
      </c>
      <c r="P61">
        <v>0.94068890252807891</v>
      </c>
      <c r="Q61">
        <v>0.81055245987631985</v>
      </c>
      <c r="R61">
        <v>0.90761514983690994</v>
      </c>
      <c r="S61">
        <v>70.397793129591548</v>
      </c>
      <c r="T61">
        <v>0.2335713443272007</v>
      </c>
      <c r="U61">
        <v>-2.660352925873357E-2</v>
      </c>
      <c r="V61">
        <v>9.1923290769443305E-2</v>
      </c>
      <c r="W61">
        <v>0.21087407970911479</v>
      </c>
      <c r="X61">
        <v>6.4357672516926172</v>
      </c>
      <c r="Y61">
        <v>4.300287580478227E-4</v>
      </c>
      <c r="Z61">
        <v>0.26936672495837871</v>
      </c>
      <c r="AA61">
        <v>-4.332150786297178E-2</v>
      </c>
      <c r="AB61">
        <v>0.51810821841134436</v>
      </c>
      <c r="AC61">
        <v>7.1253103244756325E-2</v>
      </c>
      <c r="AD61">
        <v>0.2310801238713725</v>
      </c>
      <c r="AE61">
        <v>1.0852928716871939</v>
      </c>
      <c r="AF61">
        <v>9.9093055875590155E-2</v>
      </c>
      <c r="AG61">
        <v>1.493497026203559</v>
      </c>
      <c r="AH61">
        <v>1.620340698271753</v>
      </c>
      <c r="AI61">
        <v>1.6980157516167459E-2</v>
      </c>
      <c r="AJ61">
        <v>0.92588560567883516</v>
      </c>
      <c r="AK61">
        <v>1.750044116784832</v>
      </c>
      <c r="AL61">
        <v>1.5721683426378731E-2</v>
      </c>
      <c r="AM61">
        <v>5.7971176931074807E-2</v>
      </c>
      <c r="AN61">
        <v>517.79204686634876</v>
      </c>
      <c r="AO61">
        <v>148.13182360929571</v>
      </c>
      <c r="AP61">
        <v>130.8499257924621</v>
      </c>
      <c r="AQ61">
        <v>213.2880465472565</v>
      </c>
      <c r="AR61">
        <v>1.821658985905753E-3</v>
      </c>
      <c r="AS61">
        <v>0</v>
      </c>
      <c r="AT61">
        <v>11.0544362701786</v>
      </c>
      <c r="AU61">
        <v>5.7057776360430514</v>
      </c>
      <c r="AV61">
        <v>32.961081800400997</v>
      </c>
      <c r="AW61">
        <v>0</v>
      </c>
      <c r="AX61">
        <v>-21.555462330067058</v>
      </c>
      <c r="AY61">
        <v>-28.165833376555589</v>
      </c>
      <c r="AZ61">
        <v>0</v>
      </c>
      <c r="BA61">
        <v>0</v>
      </c>
      <c r="BB61">
        <v>0</v>
      </c>
      <c r="BC61">
        <v>-4.1191951833590146</v>
      </c>
      <c r="BD61">
        <v>-9.9864679217198873</v>
      </c>
      <c r="BE61">
        <v>-23.641322780589832</v>
      </c>
      <c r="BF61">
        <v>-3.745161976965929</v>
      </c>
      <c r="BG61">
        <v>14.51426688882515</v>
      </c>
      <c r="BH61">
        <v>-0.97364841202186514</v>
      </c>
      <c r="BI61">
        <v>24.402372209987568</v>
      </c>
      <c r="BJ61">
        <v>0</v>
      </c>
      <c r="BK61">
        <v>0</v>
      </c>
      <c r="BL61">
        <v>34.325675722376317</v>
      </c>
      <c r="BM61">
        <v>80.49964238827944</v>
      </c>
      <c r="BN61">
        <v>28.949523808061819</v>
      </c>
      <c r="BO61">
        <v>50.61320243177029</v>
      </c>
      <c r="BP61">
        <v>4.0163141447571951</v>
      </c>
      <c r="BQ61">
        <v>68.408616150707914</v>
      </c>
      <c r="BR61">
        <v>3.0126724112033498</v>
      </c>
      <c r="BS61">
        <v>8.4086657323101637</v>
      </c>
      <c r="BT61">
        <v>0</v>
      </c>
      <c r="BU61">
        <v>3.6219054744505378E-4</v>
      </c>
      <c r="BV61">
        <v>2.6668771500121762E-4</v>
      </c>
      <c r="BW61">
        <v>8.6772996843070588E-5</v>
      </c>
      <c r="BX61">
        <v>4.2515206419662473E-4</v>
      </c>
      <c r="BY61">
        <v>0</v>
      </c>
      <c r="BZ61">
        <v>9.1955066643106665E-5</v>
      </c>
      <c r="CA61">
        <v>1.022677155537326E-4</v>
      </c>
      <c r="CB61">
        <v>1.788993258397765E-5</v>
      </c>
      <c r="CC61">
        <v>0</v>
      </c>
      <c r="CD61">
        <v>0</v>
      </c>
      <c r="CE61">
        <v>1.3339702000223681E-3</v>
      </c>
      <c r="CF61">
        <v>6.4683146675607256E-3</v>
      </c>
      <c r="CG61">
        <v>7.8866189219628139E-5</v>
      </c>
      <c r="CH61">
        <v>1.820838401254485E-4</v>
      </c>
      <c r="CI61">
        <v>1.4521920450389469E-3</v>
      </c>
      <c r="CJ61">
        <v>3.053774202274878E-4</v>
      </c>
      <c r="CK61">
        <v>3.0355420600583819E-4</v>
      </c>
      <c r="CL61">
        <v>2.4272031752984738E-3</v>
      </c>
      <c r="CM61">
        <v>5.6247638250342413E-4</v>
      </c>
      <c r="CN61">
        <v>1.9258630739308131E-5</v>
      </c>
      <c r="CO61">
        <v>3.3163474485442919E-3</v>
      </c>
      <c r="CP61">
        <v>7.9988203688202986E-6</v>
      </c>
      <c r="CQ61">
        <v>2.7513639586287709E-2</v>
      </c>
      <c r="CR61">
        <v>0</v>
      </c>
      <c r="CS61">
        <v>-6.8734594909102909E-4</v>
      </c>
      <c r="CT61">
        <v>-213.26122025361931</v>
      </c>
      <c r="CU61">
        <v>-0.30827887076884508</v>
      </c>
      <c r="CV61">
        <v>-6.1357374829178468</v>
      </c>
      <c r="CW61">
        <v>3.1144081972880748</v>
      </c>
      <c r="CX61">
        <v>29.518150444614051</v>
      </c>
    </row>
    <row r="62" spans="1:102" x14ac:dyDescent="0.3">
      <c r="A62" s="1">
        <v>58</v>
      </c>
      <c r="B62">
        <v>0.95297471246819998</v>
      </c>
      <c r="C62">
        <v>32.082720839187267</v>
      </c>
      <c r="D62">
        <v>0.30988215586740531</v>
      </c>
      <c r="E62">
        <v>8.4744693262109053E-2</v>
      </c>
      <c r="F62">
        <v>0.90273479582295812</v>
      </c>
      <c r="G62">
        <v>0.24616241100508729</v>
      </c>
      <c r="H62">
        <v>21.79965231211639</v>
      </c>
      <c r="I62">
        <v>29.38066486052632</v>
      </c>
      <c r="J62">
        <v>0.91917240139744449</v>
      </c>
      <c r="K62">
        <v>0.98246466532568211</v>
      </c>
      <c r="L62">
        <v>12.45573535936148</v>
      </c>
      <c r="M62">
        <v>3.9443208946723297E-2</v>
      </c>
      <c r="N62">
        <v>1.037151386866666</v>
      </c>
      <c r="O62">
        <v>0.96822099607763312</v>
      </c>
      <c r="P62">
        <v>0.91164949847282561</v>
      </c>
      <c r="Q62">
        <v>0.80343807540459022</v>
      </c>
      <c r="R62">
        <v>0.89340263726630864</v>
      </c>
      <c r="S62">
        <v>73.218353488541482</v>
      </c>
      <c r="T62">
        <v>0.23952978335006431</v>
      </c>
      <c r="U62">
        <v>5.6188868312054708E-3</v>
      </c>
      <c r="V62">
        <v>9.6271433437600598E-2</v>
      </c>
      <c r="W62">
        <v>0.20032415412973481</v>
      </c>
      <c r="X62">
        <v>6.4828780059703641</v>
      </c>
      <c r="Y62">
        <v>4.4074278974427078E-4</v>
      </c>
      <c r="Z62">
        <v>0.27051354859731008</v>
      </c>
      <c r="AA62">
        <v>-4.0808868816461209E-2</v>
      </c>
      <c r="AB62">
        <v>0.58185580946113136</v>
      </c>
      <c r="AC62">
        <v>6.9013778955567998E-2</v>
      </c>
      <c r="AD62">
        <v>0.2237519224192219</v>
      </c>
      <c r="AE62">
        <v>0.92378117560404793</v>
      </c>
      <c r="AF62">
        <v>0.1239259218859827</v>
      </c>
      <c r="AG62">
        <v>1.469785549684635</v>
      </c>
      <c r="AH62">
        <v>1.597829332433971</v>
      </c>
      <c r="AI62">
        <v>1.755439386414416E-2</v>
      </c>
      <c r="AJ62">
        <v>0.8909117300493069</v>
      </c>
      <c r="AK62">
        <v>1.793476582328712</v>
      </c>
      <c r="AL62">
        <v>1.5639415407471609E-2</v>
      </c>
      <c r="AM62">
        <v>8.6353974823449017E-2</v>
      </c>
      <c r="AN62">
        <v>500.96712132453513</v>
      </c>
      <c r="AO62">
        <v>157.53578671104091</v>
      </c>
      <c r="AP62">
        <v>139.366190668771</v>
      </c>
      <c r="AQ62">
        <v>220.67061792769039</v>
      </c>
      <c r="AR62">
        <v>1.7878905615320629E-3</v>
      </c>
      <c r="AS62">
        <v>0</v>
      </c>
      <c r="AT62">
        <v>9.9900956771955336</v>
      </c>
      <c r="AU62">
        <v>4.4587210622310147</v>
      </c>
      <c r="AV62">
        <v>32.7636380672622</v>
      </c>
      <c r="AW62">
        <v>0</v>
      </c>
      <c r="AX62">
        <v>-19.237343084116151</v>
      </c>
      <c r="AY62">
        <v>-27.975111722572599</v>
      </c>
      <c r="AZ62">
        <v>0</v>
      </c>
      <c r="BA62">
        <v>0</v>
      </c>
      <c r="BB62">
        <v>0</v>
      </c>
      <c r="BC62">
        <v>-3.726142073677829</v>
      </c>
      <c r="BD62">
        <v>-8.1920828675136477</v>
      </c>
      <c r="BE62">
        <v>-23.503850502571009</v>
      </c>
      <c r="BF62">
        <v>-3.676538531988554</v>
      </c>
      <c r="BG62">
        <v>13.20764201207095</v>
      </c>
      <c r="BH62">
        <v>-0.92434029868892009</v>
      </c>
      <c r="BI62">
        <v>23.35511045900725</v>
      </c>
      <c r="BJ62">
        <v>0</v>
      </c>
      <c r="BK62">
        <v>0</v>
      </c>
      <c r="BL62">
        <v>34.206110593391429</v>
      </c>
      <c r="BM62">
        <v>71.791389549509006</v>
      </c>
      <c r="BN62">
        <v>29.642966682816791</v>
      </c>
      <c r="BO62">
        <v>51.165697143768718</v>
      </c>
      <c r="BP62">
        <v>2.6551191538939261</v>
      </c>
      <c r="BQ62">
        <v>68.87974171442815</v>
      </c>
      <c r="BR62">
        <v>2.9917363727404638</v>
      </c>
      <c r="BS62">
        <v>8.5304033341838359</v>
      </c>
      <c r="BT62">
        <v>0</v>
      </c>
      <c r="BU62">
        <v>3.4731180426914992E-4</v>
      </c>
      <c r="BV62">
        <v>2.4119010158000831E-4</v>
      </c>
      <c r="BW62">
        <v>8.6957432730117934E-5</v>
      </c>
      <c r="BX62">
        <v>4.1874040570866623E-4</v>
      </c>
      <c r="BY62">
        <v>0</v>
      </c>
      <c r="BZ62">
        <v>9.0576828318274724E-5</v>
      </c>
      <c r="CA62">
        <v>9.787875427005371E-5</v>
      </c>
      <c r="CB62">
        <v>1.762854539684826E-5</v>
      </c>
      <c r="CC62">
        <v>0</v>
      </c>
      <c r="CD62">
        <v>0</v>
      </c>
      <c r="CE62">
        <v>1.342366434694253E-3</v>
      </c>
      <c r="CF62">
        <v>6.7274743816578882E-3</v>
      </c>
      <c r="CG62">
        <v>8.0952689596441196E-5</v>
      </c>
      <c r="CH62">
        <v>1.9069674451349051E-4</v>
      </c>
      <c r="CI62">
        <v>1.484762594589529E-3</v>
      </c>
      <c r="CJ62">
        <v>2.9009953941128142E-4</v>
      </c>
      <c r="CK62">
        <v>3.4293084090646238E-4</v>
      </c>
      <c r="CL62">
        <v>2.5441176774608398E-3</v>
      </c>
      <c r="CM62">
        <v>6.4843327230479397E-4</v>
      </c>
      <c r="CN62">
        <v>1.8574251098464211E-5</v>
      </c>
      <c r="CO62">
        <v>4.1293058968791862E-3</v>
      </c>
      <c r="CP62">
        <v>7.9144355348846034E-6</v>
      </c>
      <c r="CQ62">
        <v>2.8048925294611171E-2</v>
      </c>
      <c r="CR62">
        <v>0</v>
      </c>
      <c r="CS62">
        <v>1.4744301495331401E-4</v>
      </c>
      <c r="CT62">
        <v>-220.64242155938089</v>
      </c>
      <c r="CU62">
        <v>-3.0558246187865731E-2</v>
      </c>
      <c r="CV62">
        <v>-5.3774185902956013</v>
      </c>
      <c r="CW62">
        <v>3.489993345848434</v>
      </c>
      <c r="CX62">
        <v>31.29944270361398</v>
      </c>
    </row>
    <row r="63" spans="1:102" x14ac:dyDescent="0.3">
      <c r="A63" s="1">
        <v>59</v>
      </c>
      <c r="B63">
        <v>0.91448624346775731</v>
      </c>
      <c r="C63">
        <v>18.214468982660978</v>
      </c>
      <c r="D63">
        <v>0.26868629833594182</v>
      </c>
      <c r="E63">
        <v>7.9758936959316504E-2</v>
      </c>
      <c r="F63">
        <v>0.85767007701865172</v>
      </c>
      <c r="G63">
        <v>0.20823165867034851</v>
      </c>
      <c r="H63">
        <v>29.019799643088501</v>
      </c>
      <c r="I63">
        <v>38.683979661203381</v>
      </c>
      <c r="J63">
        <v>0.87609550432955063</v>
      </c>
      <c r="K63">
        <v>0.69346402270472718</v>
      </c>
      <c r="L63">
        <v>6.4441772896421989</v>
      </c>
      <c r="M63">
        <v>4.2978599476508152E-2</v>
      </c>
      <c r="N63">
        <v>1.032667244329909</v>
      </c>
      <c r="O63">
        <v>0.99201593094611185</v>
      </c>
      <c r="P63">
        <v>0.98109951766310366</v>
      </c>
      <c r="Q63">
        <v>0.85251928128805243</v>
      </c>
      <c r="R63">
        <v>0.89097807278722208</v>
      </c>
      <c r="S63">
        <v>72.757769910509992</v>
      </c>
      <c r="T63">
        <v>0.18661734043228509</v>
      </c>
      <c r="U63">
        <v>4.8992485172065087E-3</v>
      </c>
      <c r="V63">
        <v>9.2031310953876275E-2</v>
      </c>
      <c r="W63">
        <v>0.2023046815379865</v>
      </c>
      <c r="X63">
        <v>6.3449741102652686</v>
      </c>
      <c r="Y63">
        <v>4.55859029479891E-4</v>
      </c>
      <c r="Z63">
        <v>0.2677841136012884</v>
      </c>
      <c r="AA63">
        <v>-4.4961358400666937E-2</v>
      </c>
      <c r="AB63">
        <v>0.52493154454165369</v>
      </c>
      <c r="AC63">
        <v>7.0633329729630961E-2</v>
      </c>
      <c r="AD63">
        <v>0.21065834031898631</v>
      </c>
      <c r="AE63">
        <v>1.0184621511370331</v>
      </c>
      <c r="AF63">
        <v>0.12688341706733899</v>
      </c>
      <c r="AG63">
        <v>1.342647724641465</v>
      </c>
      <c r="AH63">
        <v>1.742941443401582</v>
      </c>
      <c r="AI63">
        <v>1.6474663201722681E-2</v>
      </c>
      <c r="AJ63">
        <v>0.9753980178990489</v>
      </c>
      <c r="AK63">
        <v>1.7869028465096921</v>
      </c>
      <c r="AL63">
        <v>1.6069353832514701E-2</v>
      </c>
      <c r="AM63">
        <v>1.847428405314365E-2</v>
      </c>
      <c r="AN63">
        <v>542.52701939342091</v>
      </c>
      <c r="AO63">
        <v>156.8174521545389</v>
      </c>
      <c r="AP63">
        <v>141.08578206757969</v>
      </c>
      <c r="AQ63">
        <v>225.10899059055291</v>
      </c>
      <c r="AR63">
        <v>1.8533688026846811E-3</v>
      </c>
      <c r="AS63">
        <v>0</v>
      </c>
      <c r="AT63">
        <v>12.46922919763391</v>
      </c>
      <c r="AU63">
        <v>5.9721712862159793</v>
      </c>
      <c r="AV63">
        <v>33.299865941581388</v>
      </c>
      <c r="AW63">
        <v>0</v>
      </c>
      <c r="AX63">
        <v>-22.65490095384202</v>
      </c>
      <c r="AY63">
        <v>-29.086365471589261</v>
      </c>
      <c r="AZ63">
        <v>0</v>
      </c>
      <c r="BA63">
        <v>0</v>
      </c>
      <c r="BB63">
        <v>0</v>
      </c>
      <c r="BC63">
        <v>-4.6469151127572221</v>
      </c>
      <c r="BD63">
        <v>-10.647133643655071</v>
      </c>
      <c r="BE63">
        <v>-23.888985583439709</v>
      </c>
      <c r="BF63">
        <v>-3.8081109813142682</v>
      </c>
      <c r="BG63">
        <v>15.360710671879</v>
      </c>
      <c r="BH63">
        <v>-1.0209914319939579</v>
      </c>
      <c r="BI63">
        <v>24.425835623123461</v>
      </c>
      <c r="BJ63">
        <v>0</v>
      </c>
      <c r="BK63">
        <v>0</v>
      </c>
      <c r="BL63">
        <v>34.493976880485747</v>
      </c>
      <c r="BM63">
        <v>94.140594950929795</v>
      </c>
      <c r="BN63">
        <v>28.524046286422578</v>
      </c>
      <c r="BO63">
        <v>50.164582223859291</v>
      </c>
      <c r="BP63">
        <v>3.392246640125661</v>
      </c>
      <c r="BQ63">
        <v>68.701405304317831</v>
      </c>
      <c r="BR63">
        <v>2.9552696290497802</v>
      </c>
      <c r="BS63">
        <v>8.1756551934631823</v>
      </c>
      <c r="BT63">
        <v>0</v>
      </c>
      <c r="BU63">
        <v>3.7793533439570772E-4</v>
      </c>
      <c r="BV63">
        <v>3.2660846264474282E-4</v>
      </c>
      <c r="BW63">
        <v>8.8454208857316144E-5</v>
      </c>
      <c r="BX63">
        <v>4.3175489859879272E-4</v>
      </c>
      <c r="BY63">
        <v>0</v>
      </c>
      <c r="BZ63">
        <v>9.5234953585197896E-5</v>
      </c>
      <c r="CA63">
        <v>1.023660481928652E-4</v>
      </c>
      <c r="CB63">
        <v>1.7720440336017171E-5</v>
      </c>
      <c r="CC63">
        <v>0</v>
      </c>
      <c r="CD63">
        <v>0</v>
      </c>
      <c r="CE63">
        <v>1.324529365699935E-3</v>
      </c>
      <c r="CF63">
        <v>6.6851548801369481E-3</v>
      </c>
      <c r="CG63">
        <v>7.7289358757880525E-5</v>
      </c>
      <c r="CH63">
        <v>1.8229780907529761E-4</v>
      </c>
      <c r="CI63">
        <v>1.43277478626556E-3</v>
      </c>
      <c r="CJ63">
        <v>2.9296764132051572E-4</v>
      </c>
      <c r="CK63">
        <v>1.6930852512339899E-4</v>
      </c>
      <c r="CL63">
        <v>1.914410302416756E-3</v>
      </c>
      <c r="CM63">
        <v>5.5874859074351853E-4</v>
      </c>
      <c r="CN63">
        <v>2.1637611737698969E-5</v>
      </c>
      <c r="CO63">
        <v>5.4095206564268566E-3</v>
      </c>
      <c r="CP63">
        <v>7.7681599101554984E-6</v>
      </c>
      <c r="CQ63">
        <v>2.871437410489195E-2</v>
      </c>
      <c r="CR63">
        <v>0</v>
      </c>
      <c r="CS63">
        <v>1.2738321770698301E-4</v>
      </c>
      <c r="CT63">
        <v>-225.08014883323031</v>
      </c>
      <c r="CU63">
        <v>0.36380129307508469</v>
      </c>
      <c r="CV63">
        <v>-4.4671657280888288</v>
      </c>
      <c r="CW63">
        <v>2.704331118530853</v>
      </c>
      <c r="CX63">
        <v>25.06462210629855</v>
      </c>
    </row>
    <row r="64" spans="1:102" x14ac:dyDescent="0.3">
      <c r="A64" s="1">
        <v>60</v>
      </c>
      <c r="B64">
        <v>0.95971682984733298</v>
      </c>
      <c r="C64">
        <v>15.224997627836389</v>
      </c>
      <c r="D64">
        <v>0.26311719703250319</v>
      </c>
      <c r="E64">
        <v>8.7889679331153853E-2</v>
      </c>
      <c r="F64">
        <v>0.89173187899687079</v>
      </c>
      <c r="G64">
        <v>0.21064244396361401</v>
      </c>
      <c r="H64">
        <v>15.153050631875759</v>
      </c>
      <c r="I64">
        <v>15.288665676740839</v>
      </c>
      <c r="J64">
        <v>0.82925408419003221</v>
      </c>
      <c r="K64">
        <v>1.173039756544608</v>
      </c>
      <c r="L64">
        <v>8.459966007726317</v>
      </c>
      <c r="M64">
        <v>4.2023811384048648E-2</v>
      </c>
      <c r="N64">
        <v>1.0169291450131279</v>
      </c>
      <c r="O64">
        <v>0.99669436145309198</v>
      </c>
      <c r="P64">
        <v>0.92124748185018523</v>
      </c>
      <c r="Q64">
        <v>0.76829033484423304</v>
      </c>
      <c r="R64">
        <v>0.88434093342807085</v>
      </c>
      <c r="S64">
        <v>73.396899439866985</v>
      </c>
      <c r="T64">
        <v>0.22696165146122299</v>
      </c>
      <c r="U64">
        <v>4.4822323426794604E-3</v>
      </c>
      <c r="V64">
        <v>0.10228468219536541</v>
      </c>
      <c r="W64">
        <v>0.20994724007541291</v>
      </c>
      <c r="X64">
        <v>5.9349632205685312</v>
      </c>
      <c r="Y64">
        <v>4.1414810351047502E-4</v>
      </c>
      <c r="Z64">
        <v>0.2554281197282558</v>
      </c>
      <c r="AA64">
        <v>-3.9035255648021502E-2</v>
      </c>
      <c r="AB64">
        <v>0.5538232689524083</v>
      </c>
      <c r="AC64">
        <v>7.006897161853759E-2</v>
      </c>
      <c r="AD64">
        <v>0.20593956074954919</v>
      </c>
      <c r="AE64">
        <v>0.93734633692391389</v>
      </c>
      <c r="AF64">
        <v>0.1078886789056903</v>
      </c>
      <c r="AG64">
        <v>1.720277817417146</v>
      </c>
      <c r="AH64">
        <v>1.552756699549136</v>
      </c>
      <c r="AI64">
        <v>1.6450438444960389E-2</v>
      </c>
      <c r="AJ64">
        <v>0.90241590169842689</v>
      </c>
      <c r="AK64">
        <v>1.7206663043358721</v>
      </c>
      <c r="AL64">
        <v>1.48451372426434E-2</v>
      </c>
      <c r="AM64">
        <v>7.6975487125986064E-2</v>
      </c>
      <c r="AN64">
        <v>473.44583115040871</v>
      </c>
      <c r="AO64">
        <v>139.17711898253219</v>
      </c>
      <c r="AP64">
        <v>121.81279263242421</v>
      </c>
      <c r="AQ64">
        <v>198.77113534026631</v>
      </c>
      <c r="AR64">
        <v>1.768501173143469E-3</v>
      </c>
      <c r="AS64">
        <v>0</v>
      </c>
      <c r="AT64">
        <v>12.77848650387153</v>
      </c>
      <c r="AU64">
        <v>6.0101518610494811</v>
      </c>
      <c r="AV64">
        <v>32.803806677492162</v>
      </c>
      <c r="AW64">
        <v>0</v>
      </c>
      <c r="AX64">
        <v>-22.039271681300171</v>
      </c>
      <c r="AY64">
        <v>-29.553173361113</v>
      </c>
      <c r="AZ64">
        <v>0</v>
      </c>
      <c r="BA64">
        <v>0</v>
      </c>
      <c r="BB64">
        <v>0</v>
      </c>
      <c r="BC64">
        <v>-4.761005594219772</v>
      </c>
      <c r="BD64">
        <v>-10.705432914576139</v>
      </c>
      <c r="BE64">
        <v>-23.529477403888951</v>
      </c>
      <c r="BF64">
        <v>-3.7788475777491719</v>
      </c>
      <c r="BG64">
        <v>15.44364531927757</v>
      </c>
      <c r="BH64">
        <v>-0.97567385827176567</v>
      </c>
      <c r="BI64">
        <v>24.212843170265149</v>
      </c>
      <c r="BJ64">
        <v>0</v>
      </c>
      <c r="BK64">
        <v>0</v>
      </c>
      <c r="BL64">
        <v>34.53878982498405</v>
      </c>
      <c r="BM64">
        <v>60.162337203350617</v>
      </c>
      <c r="BN64">
        <v>28.11350609080456</v>
      </c>
      <c r="BO64">
        <v>49.770228581676193</v>
      </c>
      <c r="BP64">
        <v>3.3500707003466541</v>
      </c>
      <c r="BQ64">
        <v>68.453400304349458</v>
      </c>
      <c r="BR64">
        <v>2.9354652731532012</v>
      </c>
      <c r="BS64">
        <v>8.1753565042530987</v>
      </c>
      <c r="BT64">
        <v>0</v>
      </c>
      <c r="BU64">
        <v>3.7974568412484479E-4</v>
      </c>
      <c r="BV64">
        <v>2.3790690338603801E-4</v>
      </c>
      <c r="BW64">
        <v>8.6695671922135752E-5</v>
      </c>
      <c r="BX64">
        <v>4.2674738372734628E-4</v>
      </c>
      <c r="BY64">
        <v>0</v>
      </c>
      <c r="BZ64">
        <v>9.567192806698791E-5</v>
      </c>
      <c r="CA64">
        <v>1.0147341974688599E-4</v>
      </c>
      <c r="CB64">
        <v>1.7842593404858179E-5</v>
      </c>
      <c r="CC64">
        <v>0</v>
      </c>
      <c r="CD64">
        <v>0</v>
      </c>
      <c r="CE64">
        <v>1.2613404970989719E-3</v>
      </c>
      <c r="CF64">
        <v>6.7438796032486606E-3</v>
      </c>
      <c r="CG64">
        <v>7.6040215234752219E-5</v>
      </c>
      <c r="CH64">
        <v>2.026079306370333E-4</v>
      </c>
      <c r="CI64">
        <v>1.406456368173754E-3</v>
      </c>
      <c r="CJ64">
        <v>3.0403521687705752E-4</v>
      </c>
      <c r="CK64">
        <v>2.1867594209700191E-4</v>
      </c>
      <c r="CL64">
        <v>2.2850889291008499E-3</v>
      </c>
      <c r="CM64">
        <v>5.7962620773786453E-4</v>
      </c>
      <c r="CN64">
        <v>2.0155336648963551E-5</v>
      </c>
      <c r="CO64">
        <v>2.6186230066396489E-3</v>
      </c>
      <c r="CP64">
        <v>7.6890989280909833E-6</v>
      </c>
      <c r="CQ64">
        <v>2.5543527436658029E-2</v>
      </c>
      <c r="CR64">
        <v>0</v>
      </c>
      <c r="CS64">
        <v>1.1486743883509209E-4</v>
      </c>
      <c r="CT64">
        <v>-198.74547694539081</v>
      </c>
      <c r="CU64">
        <v>-0.45760263176634908</v>
      </c>
      <c r="CV64">
        <v>-5.1473580278244002</v>
      </c>
      <c r="CW64">
        <v>3.309932168961077</v>
      </c>
      <c r="CX64">
        <v>33.042663434653392</v>
      </c>
    </row>
    <row r="65" spans="1:102" x14ac:dyDescent="0.3">
      <c r="A65" s="1">
        <v>61</v>
      </c>
      <c r="B65">
        <v>0.91563157671971684</v>
      </c>
      <c r="C65">
        <v>24.709478663385301</v>
      </c>
      <c r="D65">
        <v>0.2685261399550074</v>
      </c>
      <c r="E65">
        <v>0.1086555258532339</v>
      </c>
      <c r="F65">
        <v>0.80713905706325317</v>
      </c>
      <c r="G65">
        <v>0.20378568839914479</v>
      </c>
      <c r="H65">
        <v>22.26855896986573</v>
      </c>
      <c r="I65">
        <v>43.126760720611102</v>
      </c>
      <c r="J65">
        <v>0.80678010197539152</v>
      </c>
      <c r="K65">
        <v>0.81203434237252137</v>
      </c>
      <c r="L65">
        <v>13.945093287033631</v>
      </c>
      <c r="M65">
        <v>4.1084435386218553E-2</v>
      </c>
      <c r="N65">
        <v>1.0317880301648701</v>
      </c>
      <c r="O65">
        <v>0.99399183113813194</v>
      </c>
      <c r="P65">
        <v>0.93391944860222265</v>
      </c>
      <c r="Q65">
        <v>0.8033206060117688</v>
      </c>
      <c r="R65">
        <v>0.9045697184480519</v>
      </c>
      <c r="S65">
        <v>66.953504186466873</v>
      </c>
      <c r="T65">
        <v>0.23670151060520209</v>
      </c>
      <c r="U65">
        <v>7.4690723058429987E-3</v>
      </c>
      <c r="V65">
        <v>9.3613165345785981E-2</v>
      </c>
      <c r="W65">
        <v>0.20645358518782181</v>
      </c>
      <c r="X65">
        <v>6.1553740991029802</v>
      </c>
      <c r="Y65">
        <v>4.1451966581263568E-4</v>
      </c>
      <c r="Z65">
        <v>0.25843764023807159</v>
      </c>
      <c r="AA65">
        <v>-4.0061115834654958E-2</v>
      </c>
      <c r="AB65">
        <v>0.55260880194212114</v>
      </c>
      <c r="AC65">
        <v>6.7886418683457669E-2</v>
      </c>
      <c r="AD65">
        <v>0.21884938602470169</v>
      </c>
      <c r="AE65">
        <v>1.0206625748161049</v>
      </c>
      <c r="AF65">
        <v>0.104656049345645</v>
      </c>
      <c r="AG65">
        <v>1.6513153445831119</v>
      </c>
      <c r="AH65">
        <v>1.686431301463527</v>
      </c>
      <c r="AI65">
        <v>1.562288776158091E-2</v>
      </c>
      <c r="AJ65">
        <v>0.91768800744669254</v>
      </c>
      <c r="AK65">
        <v>1.8376957456841341</v>
      </c>
      <c r="AL65">
        <v>1.43369367404885E-2</v>
      </c>
      <c r="AM65">
        <v>6.4591053155296341E-2</v>
      </c>
      <c r="AN65">
        <v>511.81816823412828</v>
      </c>
      <c r="AO65">
        <v>145.81550042271451</v>
      </c>
      <c r="AP65">
        <v>130.00639003142561</v>
      </c>
      <c r="AQ65">
        <v>210.21543971817849</v>
      </c>
      <c r="AR65">
        <v>1.795962069487682E-3</v>
      </c>
      <c r="AS65">
        <v>0</v>
      </c>
      <c r="AT65">
        <v>13.15769539918694</v>
      </c>
      <c r="AU65">
        <v>6.8111539517011179</v>
      </c>
      <c r="AV65">
        <v>32.959072605914827</v>
      </c>
      <c r="AW65">
        <v>0</v>
      </c>
      <c r="AX65">
        <v>-22.374590215451541</v>
      </c>
      <c r="AY65">
        <v>-30.553331741351339</v>
      </c>
      <c r="AZ65">
        <v>0</v>
      </c>
      <c r="BA65">
        <v>0</v>
      </c>
      <c r="BB65">
        <v>0</v>
      </c>
      <c r="BC65">
        <v>-4.8979217602731682</v>
      </c>
      <c r="BD65">
        <v>-11.62976553882862</v>
      </c>
      <c r="BE65">
        <v>-23.647338722849039</v>
      </c>
      <c r="BF65">
        <v>-3.8585457171609421</v>
      </c>
      <c r="BG65">
        <v>16.046854174669789</v>
      </c>
      <c r="BH65">
        <v>-1.0433082499351369</v>
      </c>
      <c r="BI65">
        <v>24.794442224989329</v>
      </c>
      <c r="BJ65">
        <v>0</v>
      </c>
      <c r="BK65">
        <v>0</v>
      </c>
      <c r="BL65">
        <v>34.495288898922247</v>
      </c>
      <c r="BM65">
        <v>81.764239149209018</v>
      </c>
      <c r="BN65">
        <v>27.14966411079433</v>
      </c>
      <c r="BO65">
        <v>48.74768025208536</v>
      </c>
      <c r="BP65">
        <v>3.4314876185680219</v>
      </c>
      <c r="BQ65">
        <v>68.160345839454962</v>
      </c>
      <c r="BR65">
        <v>2.882176527492283</v>
      </c>
      <c r="BS65">
        <v>8.1347751126051033</v>
      </c>
      <c r="BT65">
        <v>0</v>
      </c>
      <c r="BU65">
        <v>3.9858505286185603E-4</v>
      </c>
      <c r="BV65">
        <v>3.0421815380321353E-4</v>
      </c>
      <c r="BW65">
        <v>8.7510723513705023E-5</v>
      </c>
      <c r="BX65">
        <v>4.3410030277903392E-4</v>
      </c>
      <c r="BY65">
        <v>0</v>
      </c>
      <c r="BZ65">
        <v>9.9522015477923929E-5</v>
      </c>
      <c r="CA65">
        <v>1.0391083878889649E-4</v>
      </c>
      <c r="CB65">
        <v>1.8963234569783381E-5</v>
      </c>
      <c r="CC65">
        <v>0</v>
      </c>
      <c r="CD65">
        <v>0</v>
      </c>
      <c r="CE65">
        <v>1.2707534518916069E-3</v>
      </c>
      <c r="CF65">
        <v>6.1518453053874154E-3</v>
      </c>
      <c r="CG65">
        <v>7.2441220029425716E-5</v>
      </c>
      <c r="CH65">
        <v>1.8543118386842429E-4</v>
      </c>
      <c r="CI65">
        <v>1.3380867066108339E-3</v>
      </c>
      <c r="CJ65">
        <v>2.9897587853538262E-4</v>
      </c>
      <c r="CK65">
        <v>3.4342006625506192E-4</v>
      </c>
      <c r="CL65">
        <v>2.2670579019443012E-3</v>
      </c>
      <c r="CM65">
        <v>5.5137906506273564E-4</v>
      </c>
      <c r="CN65">
        <v>2.0016956522346111E-5</v>
      </c>
      <c r="CO65">
        <v>3.8997129769153039E-3</v>
      </c>
      <c r="CP65">
        <v>7.477696557146533E-6</v>
      </c>
      <c r="CQ65">
        <v>2.6346927654138281E-2</v>
      </c>
      <c r="CR65">
        <v>0</v>
      </c>
      <c r="CS65">
        <v>1.8192449009661279E-4</v>
      </c>
      <c r="CT65">
        <v>-210.18891086603421</v>
      </c>
      <c r="CU65">
        <v>0.3126143291592598</v>
      </c>
      <c r="CV65">
        <v>-4.5291733776274494</v>
      </c>
      <c r="CW65">
        <v>3.1925028706093528</v>
      </c>
      <c r="CX65">
        <v>30.468223006779361</v>
      </c>
    </row>
    <row r="66" spans="1:102" x14ac:dyDescent="0.3">
      <c r="A66" s="1">
        <v>62</v>
      </c>
      <c r="B66">
        <v>1.027305024629795</v>
      </c>
      <c r="C66">
        <v>13.562523109464509</v>
      </c>
      <c r="D66">
        <v>0.30343332324084038</v>
      </c>
      <c r="E66">
        <v>0.10945389792192931</v>
      </c>
      <c r="F66">
        <v>0.89665596296062666</v>
      </c>
      <c r="G66">
        <v>0.2174289708192329</v>
      </c>
      <c r="H66">
        <v>10.89449105422942</v>
      </c>
      <c r="I66">
        <v>23.809740225608749</v>
      </c>
      <c r="J66">
        <v>0.87367838995065605</v>
      </c>
      <c r="K66">
        <v>0.91656842098024915</v>
      </c>
      <c r="L66">
        <v>10.9876613785549</v>
      </c>
      <c r="M66">
        <v>3.764710764360911E-2</v>
      </c>
      <c r="N66">
        <v>1.050767201046239</v>
      </c>
      <c r="O66">
        <v>0.98544201735521575</v>
      </c>
      <c r="P66">
        <v>0.91967537451399628</v>
      </c>
      <c r="Q66">
        <v>0.82039027700587519</v>
      </c>
      <c r="R66">
        <v>0.88207405422742979</v>
      </c>
      <c r="S66">
        <v>74.29078765901761</v>
      </c>
      <c r="T66">
        <v>0.23444245344263129</v>
      </c>
      <c r="U66">
        <v>7.5595121686365587E-3</v>
      </c>
      <c r="V66">
        <v>9.527585264406932E-2</v>
      </c>
      <c r="W66">
        <v>0.2183766785829811</v>
      </c>
      <c r="X66">
        <v>6.1215704399430884</v>
      </c>
      <c r="Y66">
        <v>4.2521901031871421E-4</v>
      </c>
      <c r="Z66">
        <v>0.25808162675359769</v>
      </c>
      <c r="AA66">
        <v>-4.2024451466004621E-2</v>
      </c>
      <c r="AB66">
        <v>0.53560661361318007</v>
      </c>
      <c r="AC66">
        <v>6.9068921616782242E-2</v>
      </c>
      <c r="AD66">
        <v>0.20694380722514341</v>
      </c>
      <c r="AE66">
        <v>0.98921828027964709</v>
      </c>
      <c r="AF66">
        <v>0.1079638421365792</v>
      </c>
      <c r="AG66">
        <v>1.436250423825806</v>
      </c>
      <c r="AH66">
        <v>1.499254164698139</v>
      </c>
      <c r="AI66">
        <v>1.701284594350223E-2</v>
      </c>
      <c r="AJ66">
        <v>0.90052781315680197</v>
      </c>
      <c r="AK66">
        <v>1.664861516571893</v>
      </c>
      <c r="AL66">
        <v>1.5320540953075629E-2</v>
      </c>
      <c r="AM66">
        <v>7.8508573619292601E-2</v>
      </c>
      <c r="AN66">
        <v>505.69964706487377</v>
      </c>
      <c r="AO66">
        <v>135.0301065406934</v>
      </c>
      <c r="AP66">
        <v>118.413929754479</v>
      </c>
      <c r="AQ66">
        <v>198.59389591579631</v>
      </c>
      <c r="AR66">
        <v>1.8041540728174609E-3</v>
      </c>
      <c r="AS66">
        <v>0</v>
      </c>
      <c r="AT66">
        <v>10.55298576357449</v>
      </c>
      <c r="AU66">
        <v>5.4730146831413196</v>
      </c>
      <c r="AV66">
        <v>32.772155114509573</v>
      </c>
      <c r="AW66">
        <v>0</v>
      </c>
      <c r="AX66">
        <v>-20.08177946118257</v>
      </c>
      <c r="AY66">
        <v>-28.716376100042801</v>
      </c>
      <c r="AZ66">
        <v>0</v>
      </c>
      <c r="BA66">
        <v>0</v>
      </c>
      <c r="BB66">
        <v>0</v>
      </c>
      <c r="BC66">
        <v>-3.931846723889465</v>
      </c>
      <c r="BD66">
        <v>-9.4911672716270949</v>
      </c>
      <c r="BE66">
        <v>-23.50226298208613</v>
      </c>
      <c r="BF66">
        <v>-3.7390269363238811</v>
      </c>
      <c r="BG66">
        <v>14.01543227768903</v>
      </c>
      <c r="BH66">
        <v>-0.96243951994209476</v>
      </c>
      <c r="BI66">
        <v>24.17320322171236</v>
      </c>
      <c r="BJ66">
        <v>0</v>
      </c>
      <c r="BK66">
        <v>0</v>
      </c>
      <c r="BL66">
        <v>34.246746803169977</v>
      </c>
      <c r="BM66">
        <v>75.09427315518937</v>
      </c>
      <c r="BN66">
        <v>28.870558795183499</v>
      </c>
      <c r="BO66">
        <v>50.541372176760113</v>
      </c>
      <c r="BP66">
        <v>3.2206227840309252</v>
      </c>
      <c r="BQ66">
        <v>68.859594634878576</v>
      </c>
      <c r="BR66">
        <v>2.9978273235795241</v>
      </c>
      <c r="BS66">
        <v>8.3608050180394855</v>
      </c>
      <c r="BT66">
        <v>0</v>
      </c>
      <c r="BU66">
        <v>3.5942705667035471E-4</v>
      </c>
      <c r="BV66">
        <v>2.6488541014863708E-4</v>
      </c>
      <c r="BW66">
        <v>8.7524532422364617E-5</v>
      </c>
      <c r="BX66">
        <v>4.2333024587579967E-4</v>
      </c>
      <c r="BY66">
        <v>0</v>
      </c>
      <c r="BZ66">
        <v>9.3217552925782321E-5</v>
      </c>
      <c r="CA66">
        <v>1.013072929888693E-4</v>
      </c>
      <c r="CB66">
        <v>1.7737449876147572E-5</v>
      </c>
      <c r="CC66">
        <v>0</v>
      </c>
      <c r="CD66">
        <v>0</v>
      </c>
      <c r="CE66">
        <v>1.2767858889398979E-3</v>
      </c>
      <c r="CF66">
        <v>6.8260121534615362E-3</v>
      </c>
      <c r="CG66">
        <v>7.8610162808520837E-5</v>
      </c>
      <c r="CH66">
        <v>1.8872467440455591E-4</v>
      </c>
      <c r="CI66">
        <v>1.435885149118032E-3</v>
      </c>
      <c r="CJ66">
        <v>3.1624231311647329E-4</v>
      </c>
      <c r="CK66">
        <v>2.9383498872976032E-4</v>
      </c>
      <c r="CL66">
        <v>2.4072849026647572E-3</v>
      </c>
      <c r="CM66">
        <v>5.7924255292391954E-4</v>
      </c>
      <c r="CN66">
        <v>1.8520989216028521E-5</v>
      </c>
      <c r="CO66">
        <v>1.895675802946022E-3</v>
      </c>
      <c r="CP66">
        <v>7.9389552611495157E-6</v>
      </c>
      <c r="CQ66">
        <v>2.5506579045839299E-2</v>
      </c>
      <c r="CR66">
        <v>0</v>
      </c>
      <c r="CS66">
        <v>1.94818648374938E-4</v>
      </c>
      <c r="CT66">
        <v>-198.5681945181021</v>
      </c>
      <c r="CU66">
        <v>-0.46333446353673929</v>
      </c>
      <c r="CV66">
        <v>-5.0312037337510223</v>
      </c>
      <c r="CW66">
        <v>3.0736262006140329</v>
      </c>
      <c r="CX66">
        <v>28.70304653726058</v>
      </c>
    </row>
    <row r="67" spans="1:102" x14ac:dyDescent="0.3">
      <c r="A67" s="1">
        <v>63</v>
      </c>
      <c r="B67">
        <v>0.94639709705028074</v>
      </c>
      <c r="C67">
        <v>12.313763843657879</v>
      </c>
      <c r="D67">
        <v>0.30740526630502352</v>
      </c>
      <c r="E67">
        <v>8.4444492284416986E-2</v>
      </c>
      <c r="F67">
        <v>0.889849466798041</v>
      </c>
      <c r="G67">
        <v>0.1822744919154311</v>
      </c>
      <c r="H67">
        <v>17.271130681420029</v>
      </c>
      <c r="I67">
        <v>24.86697678714139</v>
      </c>
      <c r="J67">
        <v>0.9088020705999228</v>
      </c>
      <c r="K67">
        <v>1.016471284816242</v>
      </c>
      <c r="L67">
        <v>5.9446449887134847</v>
      </c>
      <c r="M67">
        <v>3.9658934449235517E-2</v>
      </c>
      <c r="N67">
        <v>1.0047330993391019</v>
      </c>
      <c r="O67">
        <v>0.98555108770402688</v>
      </c>
      <c r="P67">
        <v>0.90754580600512247</v>
      </c>
      <c r="Q67">
        <v>0.77302912630938059</v>
      </c>
      <c r="R67">
        <v>0.93450880572589479</v>
      </c>
      <c r="S67">
        <v>62.100464013483339</v>
      </c>
      <c r="T67">
        <v>0.17179910285956709</v>
      </c>
      <c r="U67">
        <v>-2.302770219164613E-2</v>
      </c>
      <c r="V67">
        <v>9.3499611207079128E-2</v>
      </c>
      <c r="W67">
        <v>0.2033404542319649</v>
      </c>
      <c r="X67">
        <v>6.0012270928405282</v>
      </c>
      <c r="Y67">
        <v>4.1136625217127641E-4</v>
      </c>
      <c r="Z67">
        <v>0.27355177436521411</v>
      </c>
      <c r="AA67">
        <v>-4.1074557585443497E-2</v>
      </c>
      <c r="AB67">
        <v>0.56397542664991707</v>
      </c>
      <c r="AC67">
        <v>7.2337875963749465E-2</v>
      </c>
      <c r="AD67">
        <v>0.2149701957653487</v>
      </c>
      <c r="AE67">
        <v>1.0774042332586771</v>
      </c>
      <c r="AF67">
        <v>9.752695723353412E-2</v>
      </c>
      <c r="AG67">
        <v>1.515789139777459</v>
      </c>
      <c r="AH67">
        <v>1.476726118287051</v>
      </c>
      <c r="AI67">
        <v>1.736785742589237E-2</v>
      </c>
      <c r="AJ67">
        <v>0.88600952923854814</v>
      </c>
      <c r="AK67">
        <v>1.666715833016875</v>
      </c>
      <c r="AL67">
        <v>1.5388087181797121E-2</v>
      </c>
      <c r="AM67">
        <v>9.036435661711674E-2</v>
      </c>
      <c r="AN67">
        <v>504.01110033558717</v>
      </c>
      <c r="AO67">
        <v>141.59331028217741</v>
      </c>
      <c r="AP67">
        <v>120.5840051260751</v>
      </c>
      <c r="AQ67">
        <v>204.99122985312249</v>
      </c>
      <c r="AR67">
        <v>1.8107556713807421E-3</v>
      </c>
      <c r="AS67">
        <v>0</v>
      </c>
      <c r="AT67">
        <v>10.18833701552191</v>
      </c>
      <c r="AU67">
        <v>7.0115037513272966</v>
      </c>
      <c r="AV67">
        <v>32.709166652056417</v>
      </c>
      <c r="AW67">
        <v>0</v>
      </c>
      <c r="AX67">
        <v>-20.55571516364726</v>
      </c>
      <c r="AY67">
        <v>-29.35329225525836</v>
      </c>
      <c r="AZ67">
        <v>0</v>
      </c>
      <c r="BA67">
        <v>0</v>
      </c>
      <c r="BB67">
        <v>0</v>
      </c>
      <c r="BC67">
        <v>-3.7997231423055919</v>
      </c>
      <c r="BD67">
        <v>-10.992638927312649</v>
      </c>
      <c r="BE67">
        <v>-23.461574875411241</v>
      </c>
      <c r="BF67">
        <v>-3.8404274816819619</v>
      </c>
      <c r="BG67">
        <v>14.64831259005164</v>
      </c>
      <c r="BH67">
        <v>-0.94621625151335309</v>
      </c>
      <c r="BI67">
        <v>23.67624043975129</v>
      </c>
      <c r="BJ67">
        <v>0</v>
      </c>
      <c r="BK67">
        <v>0</v>
      </c>
      <c r="BL67">
        <v>34.221536500786563</v>
      </c>
      <c r="BM67">
        <v>71.355367834308097</v>
      </c>
      <c r="BN67">
        <v>29.306962703567439</v>
      </c>
      <c r="BO67">
        <v>51.652182261655817</v>
      </c>
      <c r="BP67">
        <v>3.3462284128997282</v>
      </c>
      <c r="BQ67">
        <v>70.103372479994718</v>
      </c>
      <c r="BR67">
        <v>2.997590481435469</v>
      </c>
      <c r="BS67">
        <v>8.3023536370973989</v>
      </c>
      <c r="BT67">
        <v>0</v>
      </c>
      <c r="BU67">
        <v>3.5143421319668082E-4</v>
      </c>
      <c r="BV67">
        <v>2.6037000902629718E-4</v>
      </c>
      <c r="BW67">
        <v>8.5968167186755855E-5</v>
      </c>
      <c r="BX67">
        <v>4.2994504801401609E-4</v>
      </c>
      <c r="BY67">
        <v>0</v>
      </c>
      <c r="BZ67">
        <v>9.462051638447168E-5</v>
      </c>
      <c r="CA67">
        <v>9.9224575456776886E-5</v>
      </c>
      <c r="CB67">
        <v>1.7066911517290581E-5</v>
      </c>
      <c r="CC67">
        <v>0</v>
      </c>
      <c r="CD67">
        <v>0</v>
      </c>
      <c r="CE67">
        <v>1.355963392670793E-3</v>
      </c>
      <c r="CF67">
        <v>5.7059365696492817E-3</v>
      </c>
      <c r="CG67">
        <v>8.0012016959486216E-5</v>
      </c>
      <c r="CH67">
        <v>1.8520625313036201E-4</v>
      </c>
      <c r="CI67">
        <v>1.467221887672911E-3</v>
      </c>
      <c r="CJ67">
        <v>2.9446759614505143E-4</v>
      </c>
      <c r="CK67">
        <v>1.6177010507804131E-4</v>
      </c>
      <c r="CL67">
        <v>1.803142587193001E-3</v>
      </c>
      <c r="CM67">
        <v>6.2108734727769975E-4</v>
      </c>
      <c r="CN67">
        <v>1.77853866306219E-5</v>
      </c>
      <c r="CO67">
        <v>3.0294503229425442E-3</v>
      </c>
      <c r="CP67">
        <v>7.9380013619487915E-6</v>
      </c>
      <c r="CQ67">
        <v>2.5647568545745281E-2</v>
      </c>
      <c r="CR67">
        <v>0</v>
      </c>
      <c r="CS67">
        <v>-6.0679291867994038E-4</v>
      </c>
      <c r="CT67">
        <v>-204.96618907749539</v>
      </c>
      <c r="CU67">
        <v>-6.2682866118848324E-2</v>
      </c>
      <c r="CV67">
        <v>-4.5096597683735764</v>
      </c>
      <c r="CW67">
        <v>3.402867119794275</v>
      </c>
      <c r="CX67">
        <v>33.840084278575333</v>
      </c>
    </row>
    <row r="68" spans="1:102" x14ac:dyDescent="0.3">
      <c r="A68" s="1">
        <v>64</v>
      </c>
      <c r="B68">
        <v>0.93291256648913712</v>
      </c>
      <c r="C68">
        <v>32.453427997707493</v>
      </c>
      <c r="D68">
        <v>0.28182245543810469</v>
      </c>
      <c r="E68">
        <v>8.5742822050072345E-2</v>
      </c>
      <c r="F68">
        <v>0.9086640806073415</v>
      </c>
      <c r="G68">
        <v>0.20240960305410449</v>
      </c>
      <c r="H68">
        <v>26.1521344313106</v>
      </c>
      <c r="I68">
        <v>21.859522915696491</v>
      </c>
      <c r="J68">
        <v>0.84716477122230049</v>
      </c>
      <c r="K68">
        <v>0.92814581208024038</v>
      </c>
      <c r="L68">
        <v>9.2738961391273929</v>
      </c>
      <c r="M68">
        <v>3.9545327321391918E-2</v>
      </c>
      <c r="N68">
        <v>1.0024525130169879</v>
      </c>
      <c r="O68">
        <v>0.9871938505469231</v>
      </c>
      <c r="P68">
        <v>0.95124357830248307</v>
      </c>
      <c r="Q68">
        <v>0.81216948724422822</v>
      </c>
      <c r="R68">
        <v>0.89501294096368822</v>
      </c>
      <c r="S68">
        <v>79.106485931703745</v>
      </c>
      <c r="T68">
        <v>0.18985518844492749</v>
      </c>
      <c r="U68">
        <v>-2.3576670562169319E-2</v>
      </c>
      <c r="V68">
        <v>8.7081547378121599E-2</v>
      </c>
      <c r="W68">
        <v>0.21435750245173191</v>
      </c>
      <c r="X68">
        <v>5.6305310944188101</v>
      </c>
      <c r="Y68">
        <v>4.4090666878863908E-4</v>
      </c>
      <c r="Z68">
        <v>0.23782193573954921</v>
      </c>
      <c r="AA68">
        <v>-4.1892285055636039E-2</v>
      </c>
      <c r="AB68">
        <v>0.57490032023204429</v>
      </c>
      <c r="AC68">
        <v>7.0562820043931579E-2</v>
      </c>
      <c r="AD68">
        <v>0.2245945243725862</v>
      </c>
      <c r="AE68">
        <v>0.88188281144929248</v>
      </c>
      <c r="AF68">
        <v>0.11928630986911649</v>
      </c>
      <c r="AG68">
        <v>1.508552804613323</v>
      </c>
      <c r="AH68">
        <v>1.704510044012385</v>
      </c>
      <c r="AI68">
        <v>1.6636341797901331E-2</v>
      </c>
      <c r="AJ68">
        <v>0.93872193743253074</v>
      </c>
      <c r="AK68">
        <v>1.815777445796281</v>
      </c>
      <c r="AL68">
        <v>1.561689900431573E-2</v>
      </c>
      <c r="AM68">
        <v>4.7655779782401618E-2</v>
      </c>
      <c r="AN68">
        <v>503.77312690117321</v>
      </c>
      <c r="AO68">
        <v>154.12795506726761</v>
      </c>
      <c r="AP68">
        <v>137.5500918411287</v>
      </c>
      <c r="AQ68">
        <v>217.5866661659071</v>
      </c>
      <c r="AR68">
        <v>1.8585505206111319E-3</v>
      </c>
      <c r="AS68">
        <v>0</v>
      </c>
      <c r="AT68">
        <v>11.7145971348627</v>
      </c>
      <c r="AU68">
        <v>6.1122525579888212</v>
      </c>
      <c r="AV68">
        <v>33.079339849887113</v>
      </c>
      <c r="AW68">
        <v>0</v>
      </c>
      <c r="AX68">
        <v>-21.777797333331669</v>
      </c>
      <c r="AY68">
        <v>-29.128392209406979</v>
      </c>
      <c r="AZ68">
        <v>0</v>
      </c>
      <c r="BA68">
        <v>0</v>
      </c>
      <c r="BB68">
        <v>0</v>
      </c>
      <c r="BC68">
        <v>-4.3668172329408641</v>
      </c>
      <c r="BD68">
        <v>-10.59404234615867</v>
      </c>
      <c r="BE68">
        <v>-23.73077617628379</v>
      </c>
      <c r="BF68">
        <v>-3.787771843142536</v>
      </c>
      <c r="BG68">
        <v>14.972247792640481</v>
      </c>
      <c r="BH68">
        <v>-1.013895815247315</v>
      </c>
      <c r="BI68">
        <v>24.161677913057101</v>
      </c>
      <c r="BJ68">
        <v>0</v>
      </c>
      <c r="BK68">
        <v>0</v>
      </c>
      <c r="BL68">
        <v>34.394333204148808</v>
      </c>
      <c r="BM68">
        <v>74.18613020915528</v>
      </c>
      <c r="BN68">
        <v>28.585458084151561</v>
      </c>
      <c r="BO68">
        <v>50.262962986195127</v>
      </c>
      <c r="BP68">
        <v>3.273302295071697</v>
      </c>
      <c r="BQ68">
        <v>69.046795161468211</v>
      </c>
      <c r="BR68">
        <v>2.9531186864355421</v>
      </c>
      <c r="BS68">
        <v>8.2466204384280513</v>
      </c>
      <c r="BT68">
        <v>0</v>
      </c>
      <c r="BU68">
        <v>3.7153275530922672E-4</v>
      </c>
      <c r="BV68">
        <v>2.731901394577325E-4</v>
      </c>
      <c r="BW68">
        <v>8.6935343076759215E-5</v>
      </c>
      <c r="BX68">
        <v>4.2895415502146528E-4</v>
      </c>
      <c r="BY68">
        <v>0</v>
      </c>
      <c r="BZ68">
        <v>9.5220951111143565E-5</v>
      </c>
      <c r="CA68">
        <v>1.0125899166074089E-4</v>
      </c>
      <c r="CB68">
        <v>1.785025874394511E-5</v>
      </c>
      <c r="CC68">
        <v>0</v>
      </c>
      <c r="CD68">
        <v>0</v>
      </c>
      <c r="CE68">
        <v>1.175616369176602E-3</v>
      </c>
      <c r="CF68">
        <v>7.2684898276468794E-3</v>
      </c>
      <c r="CG68">
        <v>7.7470813144400109E-5</v>
      </c>
      <c r="CH68">
        <v>1.7249319968803151E-4</v>
      </c>
      <c r="CI68">
        <v>1.423061372455564E-3</v>
      </c>
      <c r="CJ68">
        <v>3.1042194088251352E-4</v>
      </c>
      <c r="CK68">
        <v>2.4437716627804032E-4</v>
      </c>
      <c r="CL68">
        <v>1.932956798149157E-3</v>
      </c>
      <c r="CM68">
        <v>6.1335626499423783E-4</v>
      </c>
      <c r="CN68">
        <v>2.021995436741449E-5</v>
      </c>
      <c r="CO68">
        <v>4.2977300771491079E-3</v>
      </c>
      <c r="CP68">
        <v>7.7595602071412465E-6</v>
      </c>
      <c r="CQ68">
        <v>2.8356812985314901E-2</v>
      </c>
      <c r="CR68">
        <v>0</v>
      </c>
      <c r="CS68">
        <v>-6.0452094082477507E-4</v>
      </c>
      <c r="CT68">
        <v>-217.55891387386259</v>
      </c>
      <c r="CU68">
        <v>0.56192407570779324</v>
      </c>
      <c r="CV68">
        <v>-5.5743857675116804</v>
      </c>
      <c r="CW68">
        <v>3.147936765550484</v>
      </c>
      <c r="CX68">
        <v>29.502040184254788</v>
      </c>
    </row>
    <row r="69" spans="1:102" x14ac:dyDescent="0.3">
      <c r="A69" s="1">
        <v>65</v>
      </c>
      <c r="B69">
        <v>1.0505366437464421</v>
      </c>
      <c r="C69">
        <v>26.660787765872389</v>
      </c>
      <c r="D69">
        <v>0.35980667685728701</v>
      </c>
      <c r="E69">
        <v>9.9069074605245833E-2</v>
      </c>
      <c r="F69">
        <v>0.89829577307273767</v>
      </c>
      <c r="G69">
        <v>0.20374245940299521</v>
      </c>
      <c r="H69">
        <v>21.901674513807759</v>
      </c>
      <c r="I69">
        <v>25.325582043614961</v>
      </c>
      <c r="J69">
        <v>0.92210448835212766</v>
      </c>
      <c r="K69">
        <v>0.94585106167591038</v>
      </c>
      <c r="L69">
        <v>9.3219437124000031</v>
      </c>
      <c r="M69">
        <v>4.0965581030350751E-2</v>
      </c>
      <c r="N69">
        <v>1.0009241737318639</v>
      </c>
      <c r="O69">
        <v>0.99324833365323029</v>
      </c>
      <c r="P69">
        <v>0.92446069066903069</v>
      </c>
      <c r="Q69">
        <v>0.80709358763353189</v>
      </c>
      <c r="R69">
        <v>0.88261315919184757</v>
      </c>
      <c r="S69">
        <v>66.901610490815202</v>
      </c>
      <c r="T69">
        <v>0.19453162715016031</v>
      </c>
      <c r="U69">
        <v>-1.466113227714721E-2</v>
      </c>
      <c r="V69">
        <v>9.5903042925318011E-2</v>
      </c>
      <c r="W69">
        <v>0.2014652392895484</v>
      </c>
      <c r="X69">
        <v>6.3734715180832504</v>
      </c>
      <c r="Y69">
        <v>4.3111708286102703E-4</v>
      </c>
      <c r="Z69">
        <v>0.27673577085806961</v>
      </c>
      <c r="AA69">
        <v>-4.2890542765928429E-2</v>
      </c>
      <c r="AB69">
        <v>0.55820590685800175</v>
      </c>
      <c r="AC69">
        <v>6.8472718451238784E-2</v>
      </c>
      <c r="AD69">
        <v>0.21577223537497309</v>
      </c>
      <c r="AE69">
        <v>1.0862119629364571</v>
      </c>
      <c r="AF69">
        <v>0.1072835982381682</v>
      </c>
      <c r="AG69">
        <v>1.6250290556757241</v>
      </c>
      <c r="AH69">
        <v>1.5800572090659579</v>
      </c>
      <c r="AI69">
        <v>1.7514976260574411E-2</v>
      </c>
      <c r="AJ69">
        <v>0.90627938473643566</v>
      </c>
      <c r="AK69">
        <v>1.7434548254579401</v>
      </c>
      <c r="AL69">
        <v>1.587346190910665E-2</v>
      </c>
      <c r="AM69">
        <v>7.3833675146785099E-2</v>
      </c>
      <c r="AN69">
        <v>512.75293122290759</v>
      </c>
      <c r="AO69">
        <v>146.39600728050871</v>
      </c>
      <c r="AP69">
        <v>128.10445263419459</v>
      </c>
      <c r="AQ69">
        <v>210.9122532279352</v>
      </c>
      <c r="AR69">
        <v>1.8404210738924231E-3</v>
      </c>
      <c r="AS69">
        <v>0</v>
      </c>
      <c r="AT69">
        <v>8.4596112309125893</v>
      </c>
      <c r="AU69">
        <v>5.6309643310711701</v>
      </c>
      <c r="AV69">
        <v>32.823183569837802</v>
      </c>
      <c r="AW69">
        <v>0</v>
      </c>
      <c r="AX69">
        <v>-18.2578144152499</v>
      </c>
      <c r="AY69">
        <v>-28.65594471657165</v>
      </c>
      <c r="AZ69">
        <v>0</v>
      </c>
      <c r="BA69">
        <v>0</v>
      </c>
      <c r="BB69">
        <v>0</v>
      </c>
      <c r="BC69">
        <v>-3.1565093848119501</v>
      </c>
      <c r="BD69">
        <v>-9.1446227315644233</v>
      </c>
      <c r="BE69">
        <v>-23.544505565710629</v>
      </c>
      <c r="BF69">
        <v>-3.7212280441618111</v>
      </c>
      <c r="BG69">
        <v>14.05231481246895</v>
      </c>
      <c r="BH69">
        <v>-0.95363995510629429</v>
      </c>
      <c r="BI69">
        <v>22.79452100759104</v>
      </c>
      <c r="BJ69">
        <v>0</v>
      </c>
      <c r="BK69">
        <v>0</v>
      </c>
      <c r="BL69">
        <v>33.934698954919973</v>
      </c>
      <c r="BM69">
        <v>75.564251875397105</v>
      </c>
      <c r="BN69">
        <v>29.590152807232499</v>
      </c>
      <c r="BO69">
        <v>51.330600208725741</v>
      </c>
      <c r="BP69">
        <v>4.2180316108310842</v>
      </c>
      <c r="BQ69">
        <v>69.885261469942762</v>
      </c>
      <c r="BR69">
        <v>2.939985727491222</v>
      </c>
      <c r="BS69">
        <v>8.4616257570135467</v>
      </c>
      <c r="BT69">
        <v>0</v>
      </c>
      <c r="BU69">
        <v>3.414040814191574E-4</v>
      </c>
      <c r="BV69">
        <v>2.6093805743362898E-4</v>
      </c>
      <c r="BW69">
        <v>8.6171541269616E-5</v>
      </c>
      <c r="BX69">
        <v>4.2193047615148878E-4</v>
      </c>
      <c r="BY69">
        <v>0</v>
      </c>
      <c r="BZ69">
        <v>9.2901557358806024E-5</v>
      </c>
      <c r="CA69">
        <v>9.5529384214285441E-5</v>
      </c>
      <c r="CB69">
        <v>1.7295397186836341E-5</v>
      </c>
      <c r="CC69">
        <v>0</v>
      </c>
      <c r="CD69">
        <v>0</v>
      </c>
      <c r="CE69">
        <v>1.3738186430132531E-3</v>
      </c>
      <c r="CF69">
        <v>6.1470771906807541E-3</v>
      </c>
      <c r="CG69">
        <v>8.1025646805799314E-5</v>
      </c>
      <c r="CH69">
        <v>1.8996702782710201E-4</v>
      </c>
      <c r="CI69">
        <v>1.49150952682873E-3</v>
      </c>
      <c r="CJ69">
        <v>2.9175200254399279E-4</v>
      </c>
      <c r="CK69">
        <v>2.5672163457424489E-4</v>
      </c>
      <c r="CL69">
        <v>2.076197155865071E-3</v>
      </c>
      <c r="CM69">
        <v>6.2247495648501904E-4</v>
      </c>
      <c r="CN69">
        <v>1.613479283335894E-5</v>
      </c>
      <c r="CO69">
        <v>4.0143633736211392E-3</v>
      </c>
      <c r="CP69">
        <v>7.707121502416856E-6</v>
      </c>
      <c r="CQ69">
        <v>2.76746637621548E-2</v>
      </c>
      <c r="CR69">
        <v>0</v>
      </c>
      <c r="CS69">
        <v>-3.9573529239212259E-4</v>
      </c>
      <c r="CT69">
        <v>-210.88497429946551</v>
      </c>
      <c r="CU69">
        <v>-0.31768352817744022</v>
      </c>
      <c r="CV69">
        <v>-2.4841857017728448</v>
      </c>
      <c r="CW69">
        <v>3.286928274848683</v>
      </c>
      <c r="CX69">
        <v>31.711894056155529</v>
      </c>
    </row>
    <row r="70" spans="1:102" x14ac:dyDescent="0.3">
      <c r="A70" s="1">
        <v>66</v>
      </c>
      <c r="B70">
        <v>1.0059263014591271</v>
      </c>
      <c r="C70">
        <v>18.401353804752159</v>
      </c>
      <c r="D70">
        <v>0.2693343778558423</v>
      </c>
      <c r="E70">
        <v>0.1022474326355725</v>
      </c>
      <c r="F70">
        <v>0.86495280111409567</v>
      </c>
      <c r="G70">
        <v>0.23466046996942219</v>
      </c>
      <c r="H70">
        <v>23.847188050103679</v>
      </c>
      <c r="I70">
        <v>44.03699815342658</v>
      </c>
      <c r="J70">
        <v>0.89101070056741571</v>
      </c>
      <c r="K70">
        <v>0.59459720652857517</v>
      </c>
      <c r="L70">
        <v>11.99956944821518</v>
      </c>
      <c r="M70">
        <v>3.8574379594188038E-2</v>
      </c>
      <c r="N70">
        <v>1.0225439957914271</v>
      </c>
      <c r="O70">
        <v>0.99605994189650227</v>
      </c>
      <c r="P70">
        <v>0.93462815790390807</v>
      </c>
      <c r="Q70">
        <v>0.80867620658700712</v>
      </c>
      <c r="R70">
        <v>0.88044025674176785</v>
      </c>
      <c r="S70">
        <v>70.793265951008266</v>
      </c>
      <c r="T70">
        <v>0.2086458126853053</v>
      </c>
      <c r="U70">
        <v>-4.3808962721510608E-3</v>
      </c>
      <c r="V70">
        <v>0.1012085680066121</v>
      </c>
      <c r="W70">
        <v>0.20706476079333819</v>
      </c>
      <c r="X70">
        <v>6.717090109700961</v>
      </c>
      <c r="Y70">
        <v>4.2215787207117638E-4</v>
      </c>
      <c r="Z70">
        <v>0.25924898115832751</v>
      </c>
      <c r="AA70">
        <v>-4.1783821664277597E-2</v>
      </c>
      <c r="AB70">
        <v>0.54247683330879704</v>
      </c>
      <c r="AC70">
        <v>6.9859272830186642E-2</v>
      </c>
      <c r="AD70">
        <v>0.23062781410922731</v>
      </c>
      <c r="AE70">
        <v>0.93134690073854554</v>
      </c>
      <c r="AF70">
        <v>0.1147413400189259</v>
      </c>
      <c r="AG70">
        <v>1.370572331141487</v>
      </c>
      <c r="AH70">
        <v>1.7329730931641141</v>
      </c>
      <c r="AI70">
        <v>1.6910022197603691E-2</v>
      </c>
      <c r="AJ70">
        <v>0.91854493400726578</v>
      </c>
      <c r="AK70">
        <v>1.8866503782486941</v>
      </c>
      <c r="AL70">
        <v>1.553261522355928E-2</v>
      </c>
      <c r="AM70">
        <v>6.3895028147831323E-2</v>
      </c>
      <c r="AN70">
        <v>569.82865825836348</v>
      </c>
      <c r="AO70">
        <v>153.47037977867291</v>
      </c>
      <c r="AP70">
        <v>134.75182682091449</v>
      </c>
      <c r="AQ70">
        <v>225.13576915997911</v>
      </c>
      <c r="AR70">
        <v>1.9004448397257759E-3</v>
      </c>
      <c r="AS70">
        <v>0</v>
      </c>
      <c r="AT70">
        <v>12.11602972541896</v>
      </c>
      <c r="AU70">
        <v>4.910393752968357</v>
      </c>
      <c r="AV70">
        <v>32.939341040153167</v>
      </c>
      <c r="AW70">
        <v>0</v>
      </c>
      <c r="AX70">
        <v>-21.235154954012419</v>
      </c>
      <c r="AY70">
        <v>-28.73060956452807</v>
      </c>
      <c r="AZ70">
        <v>0</v>
      </c>
      <c r="BA70">
        <v>0</v>
      </c>
      <c r="BB70">
        <v>0</v>
      </c>
      <c r="BC70">
        <v>-4.5121345563120041</v>
      </c>
      <c r="BD70">
        <v>-9.3532913784401739</v>
      </c>
      <c r="BE70">
        <v>-23.628070677050509</v>
      </c>
      <c r="BF70">
        <v>-3.7135280005589588</v>
      </c>
      <c r="BG70">
        <v>14.42297773162311</v>
      </c>
      <c r="BH70">
        <v>-1.0199711436397969</v>
      </c>
      <c r="BI70">
        <v>24.254622691792889</v>
      </c>
      <c r="BJ70">
        <v>0</v>
      </c>
      <c r="BK70">
        <v>0</v>
      </c>
      <c r="BL70">
        <v>34.488887090169747</v>
      </c>
      <c r="BM70">
        <v>107.09801149052289</v>
      </c>
      <c r="BN70">
        <v>28.864684348295231</v>
      </c>
      <c r="BO70">
        <v>50.293286623948163</v>
      </c>
      <c r="BP70">
        <v>3.1548665801147169</v>
      </c>
      <c r="BQ70">
        <v>69.431878258097797</v>
      </c>
      <c r="BR70">
        <v>2.9925106914857009</v>
      </c>
      <c r="BS70">
        <v>8.3789467324575071</v>
      </c>
      <c r="BT70">
        <v>0</v>
      </c>
      <c r="BU70">
        <v>3.680703592127358E-4</v>
      </c>
      <c r="BV70">
        <v>3.4666068148947069E-4</v>
      </c>
      <c r="BW70">
        <v>8.7116823026306379E-5</v>
      </c>
      <c r="BX70">
        <v>4.2243450273470848E-4</v>
      </c>
      <c r="BY70">
        <v>0</v>
      </c>
      <c r="BZ70">
        <v>9.4272977654268327E-5</v>
      </c>
      <c r="CA70">
        <v>1.016485132249627E-4</v>
      </c>
      <c r="CB70">
        <v>1.7973397654695372E-5</v>
      </c>
      <c r="CC70">
        <v>0</v>
      </c>
      <c r="CD70">
        <v>0</v>
      </c>
      <c r="CE70">
        <v>1.2826403245250861E-3</v>
      </c>
      <c r="CF70">
        <v>6.5046516397536244E-3</v>
      </c>
      <c r="CG70">
        <v>7.8422835253116877E-5</v>
      </c>
      <c r="CH70">
        <v>2.004763380639048E-4</v>
      </c>
      <c r="CI70">
        <v>1.436876866916329E-3</v>
      </c>
      <c r="CJ70">
        <v>2.9986095284122443E-4</v>
      </c>
      <c r="CK70">
        <v>3.2022280175390979E-4</v>
      </c>
      <c r="CL70">
        <v>2.144433794255508E-3</v>
      </c>
      <c r="CM70">
        <v>5.8570611832476423E-4</v>
      </c>
      <c r="CN70">
        <v>2.0057873419854909E-5</v>
      </c>
      <c r="CO70">
        <v>4.5902518565097243E-3</v>
      </c>
      <c r="CP70">
        <v>7.91755124267882E-6</v>
      </c>
      <c r="CQ70">
        <v>2.9304614386719531E-2</v>
      </c>
      <c r="CR70">
        <v>0</v>
      </c>
      <c r="CS70">
        <v>-1.141837213689853E-4</v>
      </c>
      <c r="CT70">
        <v>-225.10657872931381</v>
      </c>
      <c r="CU70">
        <v>0.38939438760280609</v>
      </c>
      <c r="CV70">
        <v>-5.876837040992644</v>
      </c>
      <c r="CW70">
        <v>3.330080742436369</v>
      </c>
      <c r="CX70">
        <v>29.966096629533489</v>
      </c>
    </row>
    <row r="71" spans="1:102" x14ac:dyDescent="0.3">
      <c r="A71" s="1">
        <v>67</v>
      </c>
      <c r="B71">
        <v>0.9281169379098031</v>
      </c>
      <c r="C71">
        <v>19.210413561985899</v>
      </c>
      <c r="D71">
        <v>0.32429729190958112</v>
      </c>
      <c r="E71">
        <v>9.6048414415968897E-2</v>
      </c>
      <c r="F71">
        <v>0.8253107963402847</v>
      </c>
      <c r="G71">
        <v>0.18808274647607739</v>
      </c>
      <c r="H71">
        <v>21.095260900855379</v>
      </c>
      <c r="I71">
        <v>14.12310672198009</v>
      </c>
      <c r="J71">
        <v>0.84689682575932712</v>
      </c>
      <c r="K71">
        <v>0.85454496656380674</v>
      </c>
      <c r="L71">
        <v>10.43873364338137</v>
      </c>
      <c r="M71">
        <v>3.8407333929173407E-2</v>
      </c>
      <c r="N71">
        <v>1.006934432170052</v>
      </c>
      <c r="O71">
        <v>0.99017585475031389</v>
      </c>
      <c r="P71">
        <v>0.96632102195587688</v>
      </c>
      <c r="Q71">
        <v>0.75647275645890477</v>
      </c>
      <c r="R71">
        <v>0.87568872901840988</v>
      </c>
      <c r="S71">
        <v>66.823820736674364</v>
      </c>
      <c r="T71">
        <v>0.27045399810910459</v>
      </c>
      <c r="U71">
        <v>3.4466024121558299E-3</v>
      </c>
      <c r="V71">
        <v>9.6704221402213006E-2</v>
      </c>
      <c r="W71">
        <v>0.2123186852255638</v>
      </c>
      <c r="X71">
        <v>6.0514869360477643</v>
      </c>
      <c r="Y71">
        <v>4.2696755296151988E-4</v>
      </c>
      <c r="Z71">
        <v>0.25031785671284279</v>
      </c>
      <c r="AA71">
        <v>-4.3454945982844488E-2</v>
      </c>
      <c r="AB71">
        <v>0.57784628483002609</v>
      </c>
      <c r="AC71">
        <v>7.0006199282585543E-2</v>
      </c>
      <c r="AD71">
        <v>0.214807204339762</v>
      </c>
      <c r="AE71">
        <v>0.88268310843544162</v>
      </c>
      <c r="AF71">
        <v>0.1021609777228256</v>
      </c>
      <c r="AG71">
        <v>1.704767818286832</v>
      </c>
      <c r="AH71">
        <v>1.6893587109000729</v>
      </c>
      <c r="AI71">
        <v>1.6024609371104032E-2</v>
      </c>
      <c r="AJ71">
        <v>0.95717554290206153</v>
      </c>
      <c r="AK71">
        <v>1.7649413511648619</v>
      </c>
      <c r="AL71">
        <v>1.533836417457996E-2</v>
      </c>
      <c r="AM71">
        <v>3.2918558579405448E-2</v>
      </c>
      <c r="AN71">
        <v>500.60459599379118</v>
      </c>
      <c r="AO71">
        <v>145.313902291544</v>
      </c>
      <c r="AP71">
        <v>126.8587125624297</v>
      </c>
      <c r="AQ71">
        <v>208.31913545233769</v>
      </c>
      <c r="AR71">
        <v>1.7980521149759869E-3</v>
      </c>
      <c r="AS71">
        <v>0</v>
      </c>
      <c r="AT71">
        <v>10.400027284271159</v>
      </c>
      <c r="AU71">
        <v>6.6226124801482804</v>
      </c>
      <c r="AV71">
        <v>33.179386551879027</v>
      </c>
      <c r="AW71">
        <v>0</v>
      </c>
      <c r="AX71">
        <v>-20.25932308961595</v>
      </c>
      <c r="AY71">
        <v>-29.942703226682511</v>
      </c>
      <c r="AZ71">
        <v>0</v>
      </c>
      <c r="BA71">
        <v>0</v>
      </c>
      <c r="BB71">
        <v>0</v>
      </c>
      <c r="BC71">
        <v>-3.8770502851978841</v>
      </c>
      <c r="BD71">
        <v>-10.729396159017369</v>
      </c>
      <c r="BE71">
        <v>-23.799829925211341</v>
      </c>
      <c r="BF71">
        <v>-3.9701401759586861</v>
      </c>
      <c r="BG71">
        <v>14.95313403803325</v>
      </c>
      <c r="BH71">
        <v>-1.018337220684818</v>
      </c>
      <c r="BI71">
        <v>24.09651115705984</v>
      </c>
      <c r="BJ71">
        <v>0</v>
      </c>
      <c r="BK71">
        <v>0</v>
      </c>
      <c r="BL71">
        <v>34.120433857229003</v>
      </c>
      <c r="BM71">
        <v>74.640988092217725</v>
      </c>
      <c r="BN71">
        <v>27.736365359836508</v>
      </c>
      <c r="BO71">
        <v>50.367392258014867</v>
      </c>
      <c r="BP71">
        <v>3.0874923357323958</v>
      </c>
      <c r="BQ71">
        <v>68.318042579493834</v>
      </c>
      <c r="BR71">
        <v>2.8761916383339221</v>
      </c>
      <c r="BS71">
        <v>8.1362709322835638</v>
      </c>
      <c r="BT71">
        <v>0</v>
      </c>
      <c r="BU71">
        <v>3.7812921576051048E-4</v>
      </c>
      <c r="BV71">
        <v>2.996153415021674E-4</v>
      </c>
      <c r="BW71">
        <v>8.7420879429735862E-5</v>
      </c>
      <c r="BX71">
        <v>4.4686618778365139E-4</v>
      </c>
      <c r="BY71">
        <v>0</v>
      </c>
      <c r="BZ71">
        <v>9.7460127964868308E-5</v>
      </c>
      <c r="CA71">
        <v>1.009858848001236E-4</v>
      </c>
      <c r="CB71">
        <v>1.840799309864721E-5</v>
      </c>
      <c r="CC71">
        <v>0</v>
      </c>
      <c r="CD71">
        <v>0</v>
      </c>
      <c r="CE71">
        <v>1.2332788890265969E-3</v>
      </c>
      <c r="CF71">
        <v>6.1399296852643719E-3</v>
      </c>
      <c r="CG71">
        <v>7.4901405447897214E-5</v>
      </c>
      <c r="CH71">
        <v>1.9155402120470851E-4</v>
      </c>
      <c r="CI71">
        <v>1.3698391694884301E-3</v>
      </c>
      <c r="CJ71">
        <v>3.0746942653982412E-4</v>
      </c>
      <c r="CK71">
        <v>2.6591022829901029E-4</v>
      </c>
      <c r="CL71">
        <v>2.6495983223244778E-3</v>
      </c>
      <c r="CM71">
        <v>5.9602264679029643E-4</v>
      </c>
      <c r="CN71">
        <v>1.7801121350719689E-5</v>
      </c>
      <c r="CO71">
        <v>3.6836106379078159E-3</v>
      </c>
      <c r="CP71">
        <v>7.4540757344360362E-6</v>
      </c>
      <c r="CQ71">
        <v>2.707131319094187E-2</v>
      </c>
      <c r="CR71">
        <v>0</v>
      </c>
      <c r="CS71">
        <v>8.5280741481293056E-5</v>
      </c>
      <c r="CT71">
        <v>-208.2919788584052</v>
      </c>
      <c r="CU71">
        <v>-0.10393226146697999</v>
      </c>
      <c r="CV71">
        <v>-3.646393371587731</v>
      </c>
      <c r="CW71">
        <v>3.5350041219386439</v>
      </c>
      <c r="CX71">
        <v>34.84997449111134</v>
      </c>
    </row>
    <row r="72" spans="1:102" x14ac:dyDescent="0.3">
      <c r="A72" s="1">
        <v>68</v>
      </c>
      <c r="B72">
        <v>0.98361165783203752</v>
      </c>
      <c r="C72">
        <v>18.081467857755321</v>
      </c>
      <c r="D72">
        <v>0.31801492066746118</v>
      </c>
      <c r="E72">
        <v>8.4015066789663834E-2</v>
      </c>
      <c r="F72">
        <v>0.85201784574263073</v>
      </c>
      <c r="G72">
        <v>0.20837228222659299</v>
      </c>
      <c r="H72">
        <v>14.89284375761058</v>
      </c>
      <c r="I72">
        <v>28.808735704759219</v>
      </c>
      <c r="J72">
        <v>0.92682595778721066</v>
      </c>
      <c r="K72">
        <v>0.67421022648626838</v>
      </c>
      <c r="L72">
        <v>9.4859040045526015</v>
      </c>
      <c r="M72">
        <v>4.0802328666759487E-2</v>
      </c>
      <c r="N72">
        <v>0.96530140468466097</v>
      </c>
      <c r="O72">
        <v>0.98119976738343295</v>
      </c>
      <c r="P72">
        <v>0.96248642578593513</v>
      </c>
      <c r="Q72">
        <v>0.8573511601418885</v>
      </c>
      <c r="R72">
        <v>0.90430244970522944</v>
      </c>
      <c r="S72">
        <v>74.52420320140557</v>
      </c>
      <c r="T72">
        <v>0.16500509186965381</v>
      </c>
      <c r="U72">
        <v>-9.2274577428742739E-3</v>
      </c>
      <c r="V72">
        <v>9.5051210424430668E-2</v>
      </c>
      <c r="W72">
        <v>0.212666729183459</v>
      </c>
      <c r="X72">
        <v>5.6245566830387101</v>
      </c>
      <c r="Y72">
        <v>4.3775579687357571E-4</v>
      </c>
      <c r="Z72">
        <v>0.25827680021492611</v>
      </c>
      <c r="AA72">
        <v>-4.0335591550005732E-2</v>
      </c>
      <c r="AB72">
        <v>0.53978903200715478</v>
      </c>
      <c r="AC72">
        <v>7.1682170027356676E-2</v>
      </c>
      <c r="AD72">
        <v>0.2354007263993865</v>
      </c>
      <c r="AE72">
        <v>0.97613748949194046</v>
      </c>
      <c r="AF72">
        <v>0.11005030776129721</v>
      </c>
      <c r="AG72">
        <v>1.6406921869544531</v>
      </c>
      <c r="AH72">
        <v>1.537929475625496</v>
      </c>
      <c r="AI72">
        <v>1.7074093839522381E-2</v>
      </c>
      <c r="AJ72">
        <v>0.95246911891411934</v>
      </c>
      <c r="AK72">
        <v>1.6146764147961481</v>
      </c>
      <c r="AL72">
        <v>1.6262547115586869E-2</v>
      </c>
      <c r="AM72">
        <v>3.6665968873731768E-2</v>
      </c>
      <c r="AN72">
        <v>546.65494730464934</v>
      </c>
      <c r="AO72">
        <v>137.42809786096649</v>
      </c>
      <c r="AP72">
        <v>120.6530701018244</v>
      </c>
      <c r="AQ72">
        <v>206.0908907389807</v>
      </c>
      <c r="AR72">
        <v>1.8907506868969339E-3</v>
      </c>
      <c r="AS72">
        <v>0</v>
      </c>
      <c r="AT72">
        <v>9.9775041080751485</v>
      </c>
      <c r="AU72">
        <v>5.5921094522083932</v>
      </c>
      <c r="AV72">
        <v>33.089540351038302</v>
      </c>
      <c r="AW72">
        <v>0</v>
      </c>
      <c r="AX72">
        <v>-20.075307998843972</v>
      </c>
      <c r="AY72">
        <v>-28.583845912477859</v>
      </c>
      <c r="AZ72">
        <v>0</v>
      </c>
      <c r="BA72">
        <v>0</v>
      </c>
      <c r="BB72">
        <v>0</v>
      </c>
      <c r="BC72">
        <v>-3.7213262318167559</v>
      </c>
      <c r="BD72">
        <v>-9.5479955340960245</v>
      </c>
      <c r="BE72">
        <v>-23.729059583986452</v>
      </c>
      <c r="BF72">
        <v>-3.7555609890082642</v>
      </c>
      <c r="BG72">
        <v>14.07633770398667</v>
      </c>
      <c r="BH72">
        <v>-1.005016974515017</v>
      </c>
      <c r="BI72">
        <v>24.036477396572231</v>
      </c>
      <c r="BJ72">
        <v>0</v>
      </c>
      <c r="BK72">
        <v>0</v>
      </c>
      <c r="BL72">
        <v>34.156945218024838</v>
      </c>
      <c r="BM72">
        <v>94.80281334804836</v>
      </c>
      <c r="BN72">
        <v>29.047647943886531</v>
      </c>
      <c r="BO72">
        <v>50.871720968200833</v>
      </c>
      <c r="BP72">
        <v>3.272145196753975</v>
      </c>
      <c r="BQ72">
        <v>69.483836126649976</v>
      </c>
      <c r="BR72">
        <v>2.993733190420055</v>
      </c>
      <c r="BS72">
        <v>8.3815097143278425</v>
      </c>
      <c r="BT72">
        <v>0</v>
      </c>
      <c r="BU72">
        <v>3.5581794213283418E-4</v>
      </c>
      <c r="BV72">
        <v>3.2598304711317302E-4</v>
      </c>
      <c r="BW72">
        <v>8.603110817865236E-5</v>
      </c>
      <c r="BX72">
        <v>4.2640973584143243E-4</v>
      </c>
      <c r="BY72">
        <v>0</v>
      </c>
      <c r="BZ72">
        <v>9.3619049498992618E-5</v>
      </c>
      <c r="CA72">
        <v>1.00734289771233E-4</v>
      </c>
      <c r="CB72">
        <v>1.7642846853975069E-5</v>
      </c>
      <c r="CC72">
        <v>0</v>
      </c>
      <c r="CD72">
        <v>0</v>
      </c>
      <c r="CE72">
        <v>1.280330928306066E-3</v>
      </c>
      <c r="CF72">
        <v>6.8474589220226673E-3</v>
      </c>
      <c r="CG72">
        <v>7.9732100494494428E-5</v>
      </c>
      <c r="CH72">
        <v>1.8827969775431059E-4</v>
      </c>
      <c r="CI72">
        <v>1.4682735137889549E-3</v>
      </c>
      <c r="CJ72">
        <v>3.0797344659830832E-4</v>
      </c>
      <c r="CK72">
        <v>2.571798200691517E-4</v>
      </c>
      <c r="CL72">
        <v>1.733684978059505E-3</v>
      </c>
      <c r="CM72">
        <v>5.9224115156954952E-4</v>
      </c>
      <c r="CN72">
        <v>1.816734309635266E-5</v>
      </c>
      <c r="CO72">
        <v>2.449480173894529E-3</v>
      </c>
      <c r="CP72">
        <v>7.9224711641231128E-6</v>
      </c>
      <c r="CQ72">
        <v>2.6258751272049241E-2</v>
      </c>
      <c r="CR72">
        <v>0</v>
      </c>
      <c r="CS72">
        <v>-2.4272378261431171E-4</v>
      </c>
      <c r="CT72">
        <v>-206.06487471149131</v>
      </c>
      <c r="CU72">
        <v>-0.39872517436742783</v>
      </c>
      <c r="CV72">
        <v>-4.9084220766128066</v>
      </c>
      <c r="CW72">
        <v>2.8354905080102411</v>
      </c>
      <c r="CX72">
        <v>27.70954996906946</v>
      </c>
    </row>
    <row r="73" spans="1:102" x14ac:dyDescent="0.3">
      <c r="A73" s="1">
        <v>69</v>
      </c>
      <c r="B73">
        <v>0.98155959810789684</v>
      </c>
      <c r="C73">
        <v>22.31276755734002</v>
      </c>
      <c r="D73">
        <v>0.28900416094035641</v>
      </c>
      <c r="E73">
        <v>0.10187856966417951</v>
      </c>
      <c r="F73">
        <v>0.84200990588146873</v>
      </c>
      <c r="G73">
        <v>0.19698964143836231</v>
      </c>
      <c r="H73">
        <v>26.885182728878569</v>
      </c>
      <c r="I73">
        <v>35.555637389154782</v>
      </c>
      <c r="J73">
        <v>0.87191727420204823</v>
      </c>
      <c r="K73">
        <v>1.308374745290555</v>
      </c>
      <c r="L73">
        <v>9.6678854152700939</v>
      </c>
      <c r="M73">
        <v>3.9070648082927942E-2</v>
      </c>
      <c r="N73">
        <v>0.98888792961466276</v>
      </c>
      <c r="O73">
        <v>0.98607567084872316</v>
      </c>
      <c r="P73">
        <v>0.9644454478477108</v>
      </c>
      <c r="Q73">
        <v>0.83568447831508219</v>
      </c>
      <c r="R73">
        <v>0.93131393268808516</v>
      </c>
      <c r="S73">
        <v>77.251715746680816</v>
      </c>
      <c r="T73">
        <v>0.19421840187825129</v>
      </c>
      <c r="U73">
        <v>7.0172130958399467E-3</v>
      </c>
      <c r="V73">
        <v>9.1936095994852043E-2</v>
      </c>
      <c r="W73">
        <v>0.2080311094083945</v>
      </c>
      <c r="X73">
        <v>6.599998404388538</v>
      </c>
      <c r="Y73">
        <v>4.0693246020330801E-4</v>
      </c>
      <c r="Z73">
        <v>0.26997716145799822</v>
      </c>
      <c r="AA73">
        <v>-4.1371460932612618E-2</v>
      </c>
      <c r="AB73">
        <v>0.54632907636180783</v>
      </c>
      <c r="AC73">
        <v>7.1197553939434249E-2</v>
      </c>
      <c r="AD73">
        <v>0.21524964375695901</v>
      </c>
      <c r="AE73">
        <v>1.027896775123974</v>
      </c>
      <c r="AF73">
        <v>0.10386857677750511</v>
      </c>
      <c r="AG73">
        <v>1.6681041495215929</v>
      </c>
      <c r="AH73">
        <v>1.6617024580669899</v>
      </c>
      <c r="AI73">
        <v>1.6424753838584279E-2</v>
      </c>
      <c r="AJ73">
        <v>0.95487246111089785</v>
      </c>
      <c r="AK73">
        <v>1.740235024095681</v>
      </c>
      <c r="AL73">
        <v>1.5683545120989639E-2</v>
      </c>
      <c r="AM73">
        <v>3.4751954945050068E-2</v>
      </c>
      <c r="AN73">
        <v>474.37833273405778</v>
      </c>
      <c r="AO73">
        <v>164.23003600532181</v>
      </c>
      <c r="AP73">
        <v>149.2868975189765</v>
      </c>
      <c r="AQ73">
        <v>224.11626918211491</v>
      </c>
      <c r="AR73">
        <v>1.7395217987430549E-3</v>
      </c>
      <c r="AS73">
        <v>0</v>
      </c>
      <c r="AT73">
        <v>11.539391136711521</v>
      </c>
      <c r="AU73">
        <v>6.4154987938556971</v>
      </c>
      <c r="AV73">
        <v>33.184260405371113</v>
      </c>
      <c r="AW73">
        <v>0</v>
      </c>
      <c r="AX73">
        <v>-21.686962628503281</v>
      </c>
      <c r="AY73">
        <v>-29.452187707435058</v>
      </c>
      <c r="AZ73">
        <v>0</v>
      </c>
      <c r="BA73">
        <v>0</v>
      </c>
      <c r="BB73">
        <v>0</v>
      </c>
      <c r="BC73">
        <v>-4.2985053435350977</v>
      </c>
      <c r="BD73">
        <v>-10.88773330236782</v>
      </c>
      <c r="BE73">
        <v>-23.805663242257641</v>
      </c>
      <c r="BF73">
        <v>-3.8149448976630662</v>
      </c>
      <c r="BG73">
        <v>15.104384025470431</v>
      </c>
      <c r="BH73">
        <v>-0.96118680474678653</v>
      </c>
      <c r="BI73">
        <v>24.159552862245501</v>
      </c>
      <c r="BJ73">
        <v>0</v>
      </c>
      <c r="BK73">
        <v>0</v>
      </c>
      <c r="BL73">
        <v>34.343212681915936</v>
      </c>
      <c r="BM73">
        <v>60.62159153583552</v>
      </c>
      <c r="BN73">
        <v>28.286318317627899</v>
      </c>
      <c r="BO73">
        <v>50.067345071165008</v>
      </c>
      <c r="BP73">
        <v>3.289775463907616</v>
      </c>
      <c r="BQ73">
        <v>68.094491760132669</v>
      </c>
      <c r="BR73">
        <v>2.9282087480106842</v>
      </c>
      <c r="BS73">
        <v>8.2283572514585295</v>
      </c>
      <c r="BT73">
        <v>0</v>
      </c>
      <c r="BU73">
        <v>3.7491873505009389E-4</v>
      </c>
      <c r="BV73">
        <v>2.3204310865790139E-4</v>
      </c>
      <c r="BW73">
        <v>8.6860678116307591E-5</v>
      </c>
      <c r="BX73">
        <v>4.3167090285242519E-4</v>
      </c>
      <c r="BY73">
        <v>0</v>
      </c>
      <c r="BZ73">
        <v>9.5147725494437369E-5</v>
      </c>
      <c r="CA73">
        <v>1.012500858015045E-4</v>
      </c>
      <c r="CB73">
        <v>1.8021260749768469E-5</v>
      </c>
      <c r="CC73">
        <v>0</v>
      </c>
      <c r="CD73">
        <v>0</v>
      </c>
      <c r="CE73">
        <v>1.333326768897451E-3</v>
      </c>
      <c r="CF73">
        <v>7.0980691843370389E-3</v>
      </c>
      <c r="CG73">
        <v>7.673626140602468E-5</v>
      </c>
      <c r="CH73">
        <v>1.8210920502042321E-4</v>
      </c>
      <c r="CI73">
        <v>1.4081504005103961E-3</v>
      </c>
      <c r="CJ73">
        <v>3.0126037114580379E-4</v>
      </c>
      <c r="CK73">
        <v>2.5237168967530519E-4</v>
      </c>
      <c r="CL73">
        <v>1.9564965952366259E-3</v>
      </c>
      <c r="CM73">
        <v>5.7740004301903467E-4</v>
      </c>
      <c r="CN73">
        <v>1.825562786352422E-5</v>
      </c>
      <c r="CO73">
        <v>5.0869162893326606E-3</v>
      </c>
      <c r="CP73">
        <v>7.6601970886095295E-6</v>
      </c>
      <c r="CQ73">
        <v>2.7293054521531111E-2</v>
      </c>
      <c r="CR73">
        <v>0</v>
      </c>
      <c r="CS73">
        <v>1.778638180538467E-4</v>
      </c>
      <c r="CT73">
        <v>-224.08879826377529</v>
      </c>
      <c r="CU73">
        <v>0.31341558089479798</v>
      </c>
      <c r="CV73">
        <v>-5.2079472942032528</v>
      </c>
      <c r="CW73">
        <v>2.857328951652641</v>
      </c>
      <c r="CX73">
        <v>28.389942026995229</v>
      </c>
    </row>
    <row r="74" spans="1:102" x14ac:dyDescent="0.3">
      <c r="A74" s="1">
        <v>70</v>
      </c>
      <c r="B74">
        <v>1.041902260881961</v>
      </c>
      <c r="C74">
        <v>24.065402557371119</v>
      </c>
      <c r="D74">
        <v>0.31183397202926771</v>
      </c>
      <c r="E74">
        <v>9.9436893049274361E-2</v>
      </c>
      <c r="F74">
        <v>0.90550865299749905</v>
      </c>
      <c r="G74">
        <v>0.228399115360917</v>
      </c>
      <c r="H74">
        <v>23.188679348264191</v>
      </c>
      <c r="I74">
        <v>20.38262691187137</v>
      </c>
      <c r="J74">
        <v>0.86622040753270335</v>
      </c>
      <c r="K74">
        <v>1.05001621749032</v>
      </c>
      <c r="L74">
        <v>10.527982344971569</v>
      </c>
      <c r="M74">
        <v>4.0277706049668571E-2</v>
      </c>
      <c r="N74">
        <v>1.0023328729000041</v>
      </c>
      <c r="O74">
        <v>0.95914924360628717</v>
      </c>
      <c r="P74">
        <v>0.969570027683477</v>
      </c>
      <c r="Q74">
        <v>0.79497899324026366</v>
      </c>
      <c r="R74">
        <v>0.87118613426036839</v>
      </c>
      <c r="S74">
        <v>70.211022839706587</v>
      </c>
      <c r="T74">
        <v>0.2288678813842738</v>
      </c>
      <c r="U74">
        <v>-2.591795984718619E-2</v>
      </c>
      <c r="V74">
        <v>9.7080235401230869E-2</v>
      </c>
      <c r="W74">
        <v>0.19537235847603279</v>
      </c>
      <c r="X74">
        <v>6.2496743649273956</v>
      </c>
      <c r="Y74">
        <v>4.4944488464268562E-4</v>
      </c>
      <c r="Z74">
        <v>0.26098559765421492</v>
      </c>
      <c r="AA74">
        <v>-3.8741292357532778E-2</v>
      </c>
      <c r="AB74">
        <v>0.58368925731308474</v>
      </c>
      <c r="AC74">
        <v>6.9970808039684251E-2</v>
      </c>
      <c r="AD74">
        <v>0.22866473914894289</v>
      </c>
      <c r="AE74">
        <v>1.183854314926722</v>
      </c>
      <c r="AF74">
        <v>0.12742110521990199</v>
      </c>
      <c r="AG74">
        <v>1.3768867570214569</v>
      </c>
      <c r="AH74">
        <v>1.681666616959953</v>
      </c>
      <c r="AI74">
        <v>1.6769224824352839E-2</v>
      </c>
      <c r="AJ74">
        <v>0.96117018454041891</v>
      </c>
      <c r="AK74">
        <v>1.7496034009705419</v>
      </c>
      <c r="AL74">
        <v>1.6118078919022991E-2</v>
      </c>
      <c r="AM74">
        <v>2.9742844473880571E-2</v>
      </c>
      <c r="AN74">
        <v>488.61528613478242</v>
      </c>
      <c r="AO74">
        <v>148.65921300752581</v>
      </c>
      <c r="AP74">
        <v>131.31447327865621</v>
      </c>
      <c r="AQ74">
        <v>210.20034194689239</v>
      </c>
      <c r="AR74">
        <v>1.7979875790364269E-3</v>
      </c>
      <c r="AS74">
        <v>0</v>
      </c>
      <c r="AT74">
        <v>10.384682745068419</v>
      </c>
      <c r="AU74">
        <v>5.2258077659799076</v>
      </c>
      <c r="AV74">
        <v>33.204343320599627</v>
      </c>
      <c r="AW74">
        <v>0</v>
      </c>
      <c r="AX74">
        <v>-19.75409418544778</v>
      </c>
      <c r="AY74">
        <v>-29.060739646200179</v>
      </c>
      <c r="AZ74">
        <v>0</v>
      </c>
      <c r="BA74">
        <v>0</v>
      </c>
      <c r="BB74">
        <v>0</v>
      </c>
      <c r="BC74">
        <v>-3.871327095011956</v>
      </c>
      <c r="BD74">
        <v>-9.1614326539944351</v>
      </c>
      <c r="BE74">
        <v>-23.81847145345693</v>
      </c>
      <c r="BF74">
        <v>-3.770580673897812</v>
      </c>
      <c r="BG74">
        <v>13.900659486822869</v>
      </c>
      <c r="BH74">
        <v>-0.97308436353642225</v>
      </c>
      <c r="BI74">
        <v>24.18172668814363</v>
      </c>
      <c r="BJ74">
        <v>0</v>
      </c>
      <c r="BK74">
        <v>0</v>
      </c>
      <c r="BL74">
        <v>34.194124391089751</v>
      </c>
      <c r="BM74">
        <v>67.129644435196397</v>
      </c>
      <c r="BN74">
        <v>28.78956500477123</v>
      </c>
      <c r="BO74">
        <v>50.487076419932997</v>
      </c>
      <c r="BP74">
        <v>2.8204074797068408</v>
      </c>
      <c r="BQ74">
        <v>68.743692395772626</v>
      </c>
      <c r="BR74">
        <v>2.970222490264129</v>
      </c>
      <c r="BS74">
        <v>8.3618360224011266</v>
      </c>
      <c r="BT74">
        <v>0</v>
      </c>
      <c r="BU74">
        <v>3.6326093685969108E-4</v>
      </c>
      <c r="BV74">
        <v>2.4474539133200282E-4</v>
      </c>
      <c r="BW74">
        <v>8.7299127008690652E-5</v>
      </c>
      <c r="BX74">
        <v>4.2872003687453002E-4</v>
      </c>
      <c r="BY74">
        <v>0</v>
      </c>
      <c r="BZ74">
        <v>9.4319547235778681E-5</v>
      </c>
      <c r="CA74">
        <v>1.013430139193192E-4</v>
      </c>
      <c r="CB74">
        <v>1.792389988545259E-5</v>
      </c>
      <c r="CC74">
        <v>0</v>
      </c>
      <c r="CD74">
        <v>0</v>
      </c>
      <c r="CE74">
        <v>1.29172412891419E-3</v>
      </c>
      <c r="CF74">
        <v>6.4511537744159136E-3</v>
      </c>
      <c r="CG74">
        <v>7.8445903344776218E-5</v>
      </c>
      <c r="CH74">
        <v>1.9229883867489481E-4</v>
      </c>
      <c r="CI74">
        <v>1.4429885818217851E-3</v>
      </c>
      <c r="CJ74">
        <v>2.8292859367766101E-4</v>
      </c>
      <c r="CK74">
        <v>2.8082022495560979E-4</v>
      </c>
      <c r="CL74">
        <v>2.363056022345955E-3</v>
      </c>
      <c r="CM74">
        <v>6.3053181453873988E-4</v>
      </c>
      <c r="CN74">
        <v>1.8932422686333201E-5</v>
      </c>
      <c r="CO74">
        <v>4.1659896206588344E-3</v>
      </c>
      <c r="CP74">
        <v>7.8280299334744362E-6</v>
      </c>
      <c r="CQ74">
        <v>2.8200245693834221E-2</v>
      </c>
      <c r="CR74">
        <v>0</v>
      </c>
      <c r="CS74">
        <v>-6.5679443658972372E-4</v>
      </c>
      <c r="CT74">
        <v>-210.17279849563519</v>
      </c>
      <c r="CU74">
        <v>4.8432792536914349E-2</v>
      </c>
      <c r="CV74">
        <v>-4.7668046549093841</v>
      </c>
      <c r="CW74">
        <v>3.4538708280382808</v>
      </c>
      <c r="CX74">
        <v>30.90355350681007</v>
      </c>
    </row>
    <row r="75" spans="1:102" x14ac:dyDescent="0.3">
      <c r="A75" s="1">
        <v>71</v>
      </c>
      <c r="B75">
        <v>0.93467321198461362</v>
      </c>
      <c r="C75">
        <v>16.59714146520313</v>
      </c>
      <c r="D75">
        <v>0.29354099119128019</v>
      </c>
      <c r="E75">
        <v>8.606404764741038E-2</v>
      </c>
      <c r="F75">
        <v>0.87403322092292746</v>
      </c>
      <c r="G75">
        <v>0.20638155841346051</v>
      </c>
      <c r="H75">
        <v>19.88927513721476</v>
      </c>
      <c r="I75">
        <v>52.330681920466112</v>
      </c>
      <c r="J75">
        <v>0.82185825720398731</v>
      </c>
      <c r="K75">
        <v>0.64438924876809711</v>
      </c>
      <c r="L75">
        <v>10.9777592834534</v>
      </c>
      <c r="M75">
        <v>4.0473294268234657E-2</v>
      </c>
      <c r="N75">
        <v>0.92522559005945681</v>
      </c>
      <c r="O75">
        <v>0.98595706665493099</v>
      </c>
      <c r="P75">
        <v>0.92727998991172456</v>
      </c>
      <c r="Q75">
        <v>0.85265606118267989</v>
      </c>
      <c r="R75">
        <v>0.88316450816677039</v>
      </c>
      <c r="S75">
        <v>69.787791867078269</v>
      </c>
      <c r="T75">
        <v>0.28520624440801151</v>
      </c>
      <c r="U75">
        <v>-1.6381585653583369E-2</v>
      </c>
      <c r="V75">
        <v>9.8173079935265542E-2</v>
      </c>
      <c r="W75">
        <v>0.1979233099560051</v>
      </c>
      <c r="X75">
        <v>6.2693887960972541</v>
      </c>
      <c r="Y75">
        <v>4.4622490489538551E-4</v>
      </c>
      <c r="Z75">
        <v>0.26102889125979339</v>
      </c>
      <c r="AA75">
        <v>-3.9881841661848959E-2</v>
      </c>
      <c r="AB75">
        <v>0.55684523113450191</v>
      </c>
      <c r="AC75">
        <v>6.9642511313267152E-2</v>
      </c>
      <c r="AD75">
        <v>0.22016270997897339</v>
      </c>
      <c r="AE75">
        <v>1.135326160822858</v>
      </c>
      <c r="AF75">
        <v>9.7271883936359591E-2</v>
      </c>
      <c r="AG75">
        <v>1.592673168066814</v>
      </c>
      <c r="AH75">
        <v>1.7457226451271251</v>
      </c>
      <c r="AI75">
        <v>1.621954497159666E-2</v>
      </c>
      <c r="AJ75">
        <v>0.90967434751669851</v>
      </c>
      <c r="AK75">
        <v>1.919063313724747</v>
      </c>
      <c r="AL75">
        <v>1.4754503989054941E-2</v>
      </c>
      <c r="AM75">
        <v>7.1079095478363774E-2</v>
      </c>
      <c r="AN75">
        <v>548.66123042493462</v>
      </c>
      <c r="AO75">
        <v>146.90748083873311</v>
      </c>
      <c r="AP75">
        <v>131.402003215798</v>
      </c>
      <c r="AQ75">
        <v>215.89567929844509</v>
      </c>
      <c r="AR75">
        <v>1.8354828022813881E-3</v>
      </c>
      <c r="AS75">
        <v>0</v>
      </c>
      <c r="AT75">
        <v>11.485094408833399</v>
      </c>
      <c r="AU75">
        <v>6.2263614899522439</v>
      </c>
      <c r="AV75">
        <v>32.891860980835588</v>
      </c>
      <c r="AW75">
        <v>0</v>
      </c>
      <c r="AX75">
        <v>-21.295112653233261</v>
      </c>
      <c r="AY75">
        <v>-29.308204226387961</v>
      </c>
      <c r="AZ75">
        <v>0</v>
      </c>
      <c r="BA75">
        <v>0</v>
      </c>
      <c r="BB75">
        <v>0</v>
      </c>
      <c r="BC75">
        <v>-4.2816124236930513</v>
      </c>
      <c r="BD75">
        <v>-10.592101210859511</v>
      </c>
      <c r="BE75">
        <v>-23.596394882098839</v>
      </c>
      <c r="BF75">
        <v>-3.7913153085849922</v>
      </c>
      <c r="BG75">
        <v>14.77422157165546</v>
      </c>
      <c r="BH75">
        <v>-1.0270425759025441</v>
      </c>
      <c r="BI75">
        <v>24.141369893322889</v>
      </c>
      <c r="BJ75">
        <v>0</v>
      </c>
      <c r="BK75">
        <v>0</v>
      </c>
      <c r="BL75">
        <v>34.311977275943278</v>
      </c>
      <c r="BM75">
        <v>99.281363044594144</v>
      </c>
      <c r="BN75">
        <v>27.779263202424239</v>
      </c>
      <c r="BO75">
        <v>49.472411309808237</v>
      </c>
      <c r="BP75">
        <v>3.1862280991500609</v>
      </c>
      <c r="BQ75">
        <v>68.348564303806825</v>
      </c>
      <c r="BR75">
        <v>2.902678187056333</v>
      </c>
      <c r="BS75">
        <v>8.2043126733671823</v>
      </c>
      <c r="BT75">
        <v>0</v>
      </c>
      <c r="BU75">
        <v>3.7879530158770671E-4</v>
      </c>
      <c r="BV75">
        <v>3.4327188116637611E-4</v>
      </c>
      <c r="BW75">
        <v>8.4308256357400443E-5</v>
      </c>
      <c r="BX75">
        <v>4.2852496372573648E-4</v>
      </c>
      <c r="BY75">
        <v>0</v>
      </c>
      <c r="BZ75">
        <v>9.5930595919084245E-5</v>
      </c>
      <c r="CA75">
        <v>1.011738829357463E-4</v>
      </c>
      <c r="CB75">
        <v>1.8199882154531552E-5</v>
      </c>
      <c r="CC75">
        <v>0</v>
      </c>
      <c r="CD75">
        <v>0</v>
      </c>
      <c r="CE75">
        <v>1.287156079652244E-3</v>
      </c>
      <c r="CF75">
        <v>6.412266318058038E-3</v>
      </c>
      <c r="CG75">
        <v>7.5083841771295218E-5</v>
      </c>
      <c r="CH75">
        <v>1.94463571113774E-4</v>
      </c>
      <c r="CI75">
        <v>1.3835738725307611E-3</v>
      </c>
      <c r="CJ75">
        <v>2.8662275553555268E-4</v>
      </c>
      <c r="CK75">
        <v>2.802893260484817E-4</v>
      </c>
      <c r="CL75">
        <v>2.8239120482579328E-3</v>
      </c>
      <c r="CM75">
        <v>5.756918104438903E-4</v>
      </c>
      <c r="CN75">
        <v>1.993094899089345E-5</v>
      </c>
      <c r="CO75">
        <v>3.6380877369524551E-3</v>
      </c>
      <c r="CP75">
        <v>7.5587983328658454E-6</v>
      </c>
      <c r="CQ75">
        <v>2.831482731760078E-2</v>
      </c>
      <c r="CR75">
        <v>0</v>
      </c>
      <c r="CS75">
        <v>-4.0878573328908451E-4</v>
      </c>
      <c r="CT75">
        <v>-215.8677732568608</v>
      </c>
      <c r="CU75">
        <v>0.15697789844125509</v>
      </c>
      <c r="CV75">
        <v>-5.2765472296110278</v>
      </c>
      <c r="CW75">
        <v>2.6602993421606049</v>
      </c>
      <c r="CX75">
        <v>26.347956326861951</v>
      </c>
    </row>
    <row r="76" spans="1:102" x14ac:dyDescent="0.3">
      <c r="A76" s="1">
        <v>72</v>
      </c>
      <c r="B76">
        <v>1.025858269058572</v>
      </c>
      <c r="C76">
        <v>13.8338259233052</v>
      </c>
      <c r="D76">
        <v>0.27654986263040948</v>
      </c>
      <c r="E76">
        <v>9.029215980917521E-2</v>
      </c>
      <c r="F76">
        <v>0.85527356728025705</v>
      </c>
      <c r="G76">
        <v>0.22023641256088949</v>
      </c>
      <c r="H76">
        <v>18.596683998074781</v>
      </c>
      <c r="I76">
        <v>22.368737377228999</v>
      </c>
      <c r="J76">
        <v>0.92646979399916685</v>
      </c>
      <c r="K76">
        <v>0.88995108518193522</v>
      </c>
      <c r="L76">
        <v>6.106739352535695</v>
      </c>
      <c r="M76">
        <v>3.81428946809345E-2</v>
      </c>
      <c r="N76">
        <v>0.99415753267342255</v>
      </c>
      <c r="O76">
        <v>0.95802338237544826</v>
      </c>
      <c r="P76">
        <v>0.93734838481029048</v>
      </c>
      <c r="Q76">
        <v>0.8722296848845118</v>
      </c>
      <c r="R76">
        <v>0.90519829803842422</v>
      </c>
      <c r="S76">
        <v>73.891471459249232</v>
      </c>
      <c r="T76">
        <v>0.26004624354162342</v>
      </c>
      <c r="U76">
        <v>-2.8444398314316902E-2</v>
      </c>
      <c r="V76">
        <v>0.1031042583183279</v>
      </c>
      <c r="W76">
        <v>0.19439038197569219</v>
      </c>
      <c r="X76">
        <v>5.9653765096274487</v>
      </c>
      <c r="Y76">
        <v>4.359802575605028E-4</v>
      </c>
      <c r="Z76">
        <v>0.26832092448999773</v>
      </c>
      <c r="AA76">
        <v>-4.1790860932548191E-2</v>
      </c>
      <c r="AB76">
        <v>0.56292595830840952</v>
      </c>
      <c r="AC76">
        <v>6.8163276289752439E-2</v>
      </c>
      <c r="AD76">
        <v>0.2165631042283685</v>
      </c>
      <c r="AE76">
        <v>1.0503142922298769</v>
      </c>
      <c r="AF76">
        <v>9.6969706940578479E-2</v>
      </c>
      <c r="AG76">
        <v>1.563782857343877</v>
      </c>
      <c r="AH76">
        <v>1.6065272761836491</v>
      </c>
      <c r="AI76">
        <v>1.7204527755159651E-2</v>
      </c>
      <c r="AJ76">
        <v>0.921836903115404</v>
      </c>
      <c r="AK76">
        <v>1.742745623636379</v>
      </c>
      <c r="AL76">
        <v>1.585976858537938E-2</v>
      </c>
      <c r="AM76">
        <v>6.123513629836462E-2</v>
      </c>
      <c r="AN76">
        <v>510.58594956310498</v>
      </c>
      <c r="AO76">
        <v>149.13672123231379</v>
      </c>
      <c r="AP76">
        <v>133.96672981561721</v>
      </c>
      <c r="AQ76">
        <v>213.4051134430234</v>
      </c>
      <c r="AR76">
        <v>1.8387175998742749E-3</v>
      </c>
      <c r="AS76">
        <v>0</v>
      </c>
      <c r="AT76">
        <v>11.566585192154539</v>
      </c>
      <c r="AU76">
        <v>5.2462275102611384</v>
      </c>
      <c r="AV76">
        <v>32.951478469364467</v>
      </c>
      <c r="AW76">
        <v>0</v>
      </c>
      <c r="AX76">
        <v>-21.424984908008319</v>
      </c>
      <c r="AY76">
        <v>-28.339306263771839</v>
      </c>
      <c r="AZ76">
        <v>0</v>
      </c>
      <c r="BA76">
        <v>0</v>
      </c>
      <c r="BB76">
        <v>0</v>
      </c>
      <c r="BC76">
        <v>-4.3096531198325128</v>
      </c>
      <c r="BD76">
        <v>-9.574170439181243</v>
      </c>
      <c r="BE76">
        <v>-23.635252238799669</v>
      </c>
      <c r="BF76">
        <v>-3.732873720383592</v>
      </c>
      <c r="BG76">
        <v>14.39825357597813</v>
      </c>
      <c r="BH76">
        <v>-0.96994938262601382</v>
      </c>
      <c r="BI76">
        <v>24.383945822116729</v>
      </c>
      <c r="BJ76">
        <v>0</v>
      </c>
      <c r="BK76">
        <v>0</v>
      </c>
      <c r="BL76">
        <v>34.433366627454852</v>
      </c>
      <c r="BM76">
        <v>76.380769213440715</v>
      </c>
      <c r="BN76">
        <v>29.24214340846488</v>
      </c>
      <c r="BO76">
        <v>50.948853297291997</v>
      </c>
      <c r="BP76">
        <v>3.346134732373911</v>
      </c>
      <c r="BQ76">
        <v>69.065476861304916</v>
      </c>
      <c r="BR76">
        <v>3.0372834231645389</v>
      </c>
      <c r="BS76">
        <v>8.2785547879573542</v>
      </c>
      <c r="BT76">
        <v>0</v>
      </c>
      <c r="BU76">
        <v>3.6029419063982033E-4</v>
      </c>
      <c r="BV76">
        <v>2.6760129999816012E-4</v>
      </c>
      <c r="BW76">
        <v>8.6337890758162391E-5</v>
      </c>
      <c r="BX76">
        <v>4.2424848566950148E-4</v>
      </c>
      <c r="BY76">
        <v>0</v>
      </c>
      <c r="BZ76">
        <v>9.2349911866616551E-5</v>
      </c>
      <c r="CA76">
        <v>1.021904925453611E-4</v>
      </c>
      <c r="CB76">
        <v>1.714794914084229E-5</v>
      </c>
      <c r="CC76">
        <v>0</v>
      </c>
      <c r="CD76">
        <v>0</v>
      </c>
      <c r="CE76">
        <v>1.329448377038546E-3</v>
      </c>
      <c r="CF76">
        <v>6.7893220426337494E-3</v>
      </c>
      <c r="CG76">
        <v>7.9842480824406426E-5</v>
      </c>
      <c r="CH76">
        <v>2.04231366509433E-4</v>
      </c>
      <c r="CI76">
        <v>1.4601355345468311E-3</v>
      </c>
      <c r="CJ76">
        <v>2.8150654384198799E-4</v>
      </c>
      <c r="CK76">
        <v>1.6588878008404689E-4</v>
      </c>
      <c r="CL76">
        <v>2.715554136177389E-3</v>
      </c>
      <c r="CM76">
        <v>6.1871401532998666E-4</v>
      </c>
      <c r="CN76">
        <v>2.0278594640752621E-5</v>
      </c>
      <c r="CO76">
        <v>3.2216267078605349E-3</v>
      </c>
      <c r="CP76">
        <v>8.0983943902311337E-6</v>
      </c>
      <c r="CQ76">
        <v>2.7639542294055651E-2</v>
      </c>
      <c r="CR76">
        <v>0</v>
      </c>
      <c r="CS76">
        <v>-7.2685987654436308E-4</v>
      </c>
      <c r="CT76">
        <v>-213.37820076060589</v>
      </c>
      <c r="CU76">
        <v>-0.35824524983763689</v>
      </c>
      <c r="CV76">
        <v>-6.1769832746634172</v>
      </c>
      <c r="CW76">
        <v>2.4652026476841962</v>
      </c>
      <c r="CX76">
        <v>25.40074391882693</v>
      </c>
    </row>
    <row r="77" spans="1:102" x14ac:dyDescent="0.3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0.85662149746668903</v>
      </c>
      <c r="G77">
        <v>0.23286359035396181</v>
      </c>
      <c r="H77">
        <v>14.117807541129929</v>
      </c>
      <c r="I77">
        <v>21.949976373413801</v>
      </c>
      <c r="J77">
        <v>0.90762344363754255</v>
      </c>
      <c r="K77">
        <v>0.81841985854192822</v>
      </c>
      <c r="L77">
        <v>11.76544553517337</v>
      </c>
      <c r="M77">
        <v>4.1485966191159553E-2</v>
      </c>
      <c r="N77">
        <v>0.99988588952899116</v>
      </c>
      <c r="O77">
        <v>0.97023329239099287</v>
      </c>
      <c r="P77">
        <v>0.9782316335891007</v>
      </c>
      <c r="Q77">
        <v>0.77540593989148743</v>
      </c>
      <c r="R77">
        <v>0.87270962401998264</v>
      </c>
      <c r="S77">
        <v>72.33246125570659</v>
      </c>
      <c r="T77">
        <v>0.28775297061530658</v>
      </c>
      <c r="U77">
        <v>-2.5957599167962291E-2</v>
      </c>
      <c r="V77">
        <v>9.5152006060894134E-2</v>
      </c>
      <c r="W77">
        <v>0.21012834803224961</v>
      </c>
      <c r="X77">
        <v>5.7238924498321966</v>
      </c>
      <c r="Y77">
        <v>4.202956326960679E-4</v>
      </c>
      <c r="Z77">
        <v>0.25840911347699469</v>
      </c>
      <c r="AA77">
        <v>-4.0253159550408417E-2</v>
      </c>
      <c r="AB77">
        <v>0.51702593485518578</v>
      </c>
      <c r="AC77">
        <v>7.1157384371549212E-2</v>
      </c>
      <c r="AD77">
        <v>0.226792514477408</v>
      </c>
      <c r="AE77">
        <v>0.91983652820039308</v>
      </c>
      <c r="AF77">
        <v>0.1189549296831391</v>
      </c>
      <c r="AG77">
        <v>1.6814570512585361</v>
      </c>
      <c r="AH77">
        <v>1.652522253338192</v>
      </c>
      <c r="AI77">
        <v>1.6856689639970161E-2</v>
      </c>
      <c r="AJ77">
        <v>0.97185122280647551</v>
      </c>
      <c r="AK77">
        <v>1.700386057328158</v>
      </c>
      <c r="AL77">
        <v>1.6382194439074241E-2</v>
      </c>
      <c r="AM77">
        <v>2.127671250679011E-2</v>
      </c>
      <c r="AN77">
        <v>516.1091138180617</v>
      </c>
      <c r="AO77">
        <v>142.91242550204601</v>
      </c>
      <c r="AP77">
        <v>123.5373613476898</v>
      </c>
      <c r="AQ77">
        <v>207.8224683441951</v>
      </c>
      <c r="AR77">
        <v>1.805750447899475E-3</v>
      </c>
      <c r="AS77">
        <v>0</v>
      </c>
      <c r="AT77">
        <v>9.747833550240081</v>
      </c>
      <c r="AU77">
        <v>5.0567126928710193</v>
      </c>
      <c r="AV77">
        <v>33.203805398687933</v>
      </c>
      <c r="AW77">
        <v>0</v>
      </c>
      <c r="AX77">
        <v>-19.047291683959799</v>
      </c>
      <c r="AY77">
        <v>-28.96105995783924</v>
      </c>
      <c r="AZ77">
        <v>0</v>
      </c>
      <c r="BA77">
        <v>0</v>
      </c>
      <c r="BB77">
        <v>0</v>
      </c>
      <c r="BC77">
        <v>-3.6328165704459119</v>
      </c>
      <c r="BD77">
        <v>-8.7774603229344006</v>
      </c>
      <c r="BE77">
        <v>-23.81063618145161</v>
      </c>
      <c r="BF77">
        <v>-3.769528656711616</v>
      </c>
      <c r="BG77">
        <v>13.55767914272079</v>
      </c>
      <c r="BH77">
        <v>-0.97221481457673287</v>
      </c>
      <c r="BI77">
        <v>23.863121828711961</v>
      </c>
      <c r="BJ77">
        <v>0</v>
      </c>
      <c r="BK77">
        <v>0</v>
      </c>
      <c r="BL77">
        <v>34.097229184864041</v>
      </c>
      <c r="BM77">
        <v>80.956641385281088</v>
      </c>
      <c r="BN77">
        <v>28.89616014514209</v>
      </c>
      <c r="BO77">
        <v>50.618659464906237</v>
      </c>
      <c r="BP77">
        <v>2.671169288417508</v>
      </c>
      <c r="BQ77">
        <v>68.851348348534728</v>
      </c>
      <c r="BR77">
        <v>2.9545253005396219</v>
      </c>
      <c r="BS77">
        <v>8.4038950307558107</v>
      </c>
      <c r="BT77">
        <v>0</v>
      </c>
      <c r="BU77">
        <v>3.5886718439818429E-4</v>
      </c>
      <c r="BV77">
        <v>2.8199482059444768E-4</v>
      </c>
      <c r="BW77">
        <v>8.7359209290935048E-5</v>
      </c>
      <c r="BX77">
        <v>4.2834290654556552E-4</v>
      </c>
      <c r="BY77">
        <v>0</v>
      </c>
      <c r="BZ77">
        <v>9.4039685595589061E-5</v>
      </c>
      <c r="CA77">
        <v>1.000077752442424E-4</v>
      </c>
      <c r="CB77">
        <v>1.8040930578768161E-5</v>
      </c>
      <c r="CC77">
        <v>0</v>
      </c>
      <c r="CD77">
        <v>0</v>
      </c>
      <c r="CE77">
        <v>1.280152448366442E-3</v>
      </c>
      <c r="CF77">
        <v>6.6460765214582714E-3</v>
      </c>
      <c r="CG77">
        <v>7.9025820330231515E-5</v>
      </c>
      <c r="CH77">
        <v>1.8847935614775511E-4</v>
      </c>
      <c r="CI77">
        <v>1.4578021957605549E-3</v>
      </c>
      <c r="CJ77">
        <v>3.0429748846926908E-4</v>
      </c>
      <c r="CK77">
        <v>3.1603612732944328E-4</v>
      </c>
      <c r="CL77">
        <v>3.0022516517104079E-3</v>
      </c>
      <c r="CM77">
        <v>5.6226309664242607E-4</v>
      </c>
      <c r="CN77">
        <v>1.6898384144255159E-5</v>
      </c>
      <c r="CO77">
        <v>2.298322634554829E-3</v>
      </c>
      <c r="CP77">
        <v>7.7651836477310854E-6</v>
      </c>
      <c r="CQ77">
        <v>2.785605501264073E-2</v>
      </c>
      <c r="CR77">
        <v>0</v>
      </c>
      <c r="CS77">
        <v>-6.7172541007670021E-4</v>
      </c>
      <c r="CT77">
        <v>-207.7952840145926</v>
      </c>
      <c r="CU77">
        <v>0.1117199845612049</v>
      </c>
      <c r="CV77">
        <v>-4.4148674326356723</v>
      </c>
      <c r="CW77">
        <v>3.6539452120632179</v>
      </c>
      <c r="CX77">
        <v>34.427920913436871</v>
      </c>
    </row>
    <row r="78" spans="1:102" x14ac:dyDescent="0.3">
      <c r="A78" s="1">
        <v>74</v>
      </c>
      <c r="B78">
        <v>0.9207238717018088</v>
      </c>
      <c r="C78">
        <v>18.158489865227711</v>
      </c>
      <c r="D78">
        <v>0.27089613798323958</v>
      </c>
      <c r="E78">
        <v>0.1040353818437062</v>
      </c>
      <c r="F78">
        <v>0.89380064000023207</v>
      </c>
      <c r="G78">
        <v>0.1934326771398335</v>
      </c>
      <c r="H78">
        <v>25.959085220805029</v>
      </c>
      <c r="I78">
        <v>18.91861246046842</v>
      </c>
      <c r="J78">
        <v>0.81029107330483341</v>
      </c>
      <c r="K78">
        <v>0.98982516385367836</v>
      </c>
      <c r="L78">
        <v>11.071188256815621</v>
      </c>
      <c r="M78">
        <v>4.1417066746067377E-2</v>
      </c>
      <c r="N78">
        <v>1.0803319558117861</v>
      </c>
      <c r="O78">
        <v>0.97460572146373925</v>
      </c>
      <c r="P78">
        <v>0.92793600828687606</v>
      </c>
      <c r="Q78">
        <v>0.80633048523694795</v>
      </c>
      <c r="R78">
        <v>0.89226536496818654</v>
      </c>
      <c r="S78">
        <v>65.901034883469521</v>
      </c>
      <c r="T78">
        <v>0.20343583147546479</v>
      </c>
      <c r="U78">
        <v>-2.855341489832838E-2</v>
      </c>
      <c r="V78">
        <v>0.1017132532084946</v>
      </c>
      <c r="W78">
        <v>0.18725090710410999</v>
      </c>
      <c r="X78">
        <v>6.2727164290528341</v>
      </c>
      <c r="Y78">
        <v>4.4968725706335649E-4</v>
      </c>
      <c r="Z78">
        <v>0.26830567090357371</v>
      </c>
      <c r="AA78">
        <v>-3.8509990363070748E-2</v>
      </c>
      <c r="AB78">
        <v>0.56001609905774807</v>
      </c>
      <c r="AC78">
        <v>6.9137010151357065E-2</v>
      </c>
      <c r="AD78">
        <v>0.21801508362430791</v>
      </c>
      <c r="AE78">
        <v>0.83493644260983568</v>
      </c>
      <c r="AF78">
        <v>0.1111445338804761</v>
      </c>
      <c r="AG78">
        <v>1.4250820880639961</v>
      </c>
      <c r="AH78">
        <v>1.69724109108304</v>
      </c>
      <c r="AI78">
        <v>1.6266301860122699E-2</v>
      </c>
      <c r="AJ78">
        <v>0.91046500582569079</v>
      </c>
      <c r="AK78">
        <v>1.86414754604151</v>
      </c>
      <c r="AL78">
        <v>1.480989861783906E-2</v>
      </c>
      <c r="AM78">
        <v>7.0438340227107085E-2</v>
      </c>
      <c r="AN78">
        <v>490.07954952728448</v>
      </c>
      <c r="AO78">
        <v>148.52008268025841</v>
      </c>
      <c r="AP78">
        <v>132.0536978545025</v>
      </c>
      <c r="AQ78">
        <v>210.2424362591839</v>
      </c>
      <c r="AR78">
        <v>1.769622981711128E-3</v>
      </c>
      <c r="AS78">
        <v>0</v>
      </c>
      <c r="AT78">
        <v>12.51556953001489</v>
      </c>
      <c r="AU78">
        <v>6.6812631215400984</v>
      </c>
      <c r="AV78">
        <v>32.931526437901148</v>
      </c>
      <c r="AW78">
        <v>0</v>
      </c>
      <c r="AX78">
        <v>-22.22419100954361</v>
      </c>
      <c r="AY78">
        <v>-29.90416807991252</v>
      </c>
      <c r="AZ78">
        <v>0</v>
      </c>
      <c r="BA78">
        <v>0</v>
      </c>
      <c r="BB78">
        <v>0</v>
      </c>
      <c r="BC78">
        <v>-4.6612882643686513</v>
      </c>
      <c r="BD78">
        <v>-11.452542045657699</v>
      </c>
      <c r="BE78">
        <v>-23.62894313405199</v>
      </c>
      <c r="BF78">
        <v>-3.802524663457977</v>
      </c>
      <c r="BG78">
        <v>15.723480889111309</v>
      </c>
      <c r="BH78">
        <v>-0.98734451172353077</v>
      </c>
      <c r="BI78">
        <v>24.420053085766959</v>
      </c>
      <c r="BJ78">
        <v>0</v>
      </c>
      <c r="BK78">
        <v>0</v>
      </c>
      <c r="BL78">
        <v>34.476649462050531</v>
      </c>
      <c r="BM78">
        <v>68.674839919322025</v>
      </c>
      <c r="BN78">
        <v>28.06312368724533</v>
      </c>
      <c r="BO78">
        <v>49.641940392981873</v>
      </c>
      <c r="BP78">
        <v>3.3895729066691032</v>
      </c>
      <c r="BQ78">
        <v>68.477134402447945</v>
      </c>
      <c r="BR78">
        <v>2.9301931813151878</v>
      </c>
      <c r="BS78">
        <v>8.1983001016308918</v>
      </c>
      <c r="BT78">
        <v>0</v>
      </c>
      <c r="BU78">
        <v>3.8229138577675211E-4</v>
      </c>
      <c r="BV78">
        <v>2.702873258535841E-4</v>
      </c>
      <c r="BW78">
        <v>8.8701800364431092E-5</v>
      </c>
      <c r="BX78">
        <v>4.2973413689766142E-4</v>
      </c>
      <c r="BY78">
        <v>0</v>
      </c>
      <c r="BZ78">
        <v>9.6809662122135129E-5</v>
      </c>
      <c r="CA78">
        <v>1.023418142011669E-4</v>
      </c>
      <c r="CB78">
        <v>1.8250079541263089E-5</v>
      </c>
      <c r="CC78">
        <v>0</v>
      </c>
      <c r="CD78">
        <v>0</v>
      </c>
      <c r="CE78">
        <v>1.32368767126782E-3</v>
      </c>
      <c r="CF78">
        <v>6.055141952525156E-3</v>
      </c>
      <c r="CG78">
        <v>7.5312301806614951E-5</v>
      </c>
      <c r="CH78">
        <v>2.0147603051229361E-4</v>
      </c>
      <c r="CI78">
        <v>1.3914201859978729E-3</v>
      </c>
      <c r="CJ78">
        <v>2.7116750918647142E-4</v>
      </c>
      <c r="CK78">
        <v>2.8353957669342562E-4</v>
      </c>
      <c r="CL78">
        <v>2.0261406763058382E-3</v>
      </c>
      <c r="CM78">
        <v>5.8095499695775643E-4</v>
      </c>
      <c r="CN78">
        <v>2.1423740516127511E-5</v>
      </c>
      <c r="CO78">
        <v>4.6568427779846294E-3</v>
      </c>
      <c r="CP78">
        <v>7.6680972682298883E-6</v>
      </c>
      <c r="CQ78">
        <v>2.760783616556824E-2</v>
      </c>
      <c r="CR78">
        <v>0</v>
      </c>
      <c r="CS78">
        <v>-7.0969682936894874E-4</v>
      </c>
      <c r="CT78">
        <v>-210.21553811984771</v>
      </c>
      <c r="CU78">
        <v>0.1071362905204296</v>
      </c>
      <c r="CV78">
        <v>-4.8672479827646109</v>
      </c>
      <c r="CW78">
        <v>3.2167763441301211</v>
      </c>
      <c r="CX78">
        <v>29.78355458587351</v>
      </c>
    </row>
    <row r="79" spans="1:102" x14ac:dyDescent="0.3">
      <c r="A79" s="1">
        <v>75</v>
      </c>
      <c r="B79">
        <v>0.95902886468192039</v>
      </c>
      <c r="C79">
        <v>19.652057307316792</v>
      </c>
      <c r="D79">
        <v>0.26543411688892732</v>
      </c>
      <c r="E79">
        <v>8.8932045684693498E-2</v>
      </c>
      <c r="F79">
        <v>0.87535224472495587</v>
      </c>
      <c r="G79">
        <v>0.19087532726162951</v>
      </c>
      <c r="H79">
        <v>14.839665175648671</v>
      </c>
      <c r="I79">
        <v>20.71571352894053</v>
      </c>
      <c r="J79">
        <v>0.90141117083551026</v>
      </c>
      <c r="K79">
        <v>0.85132670442164304</v>
      </c>
      <c r="L79">
        <v>7.8952998449736356</v>
      </c>
      <c r="M79">
        <v>4.2737049341171653E-2</v>
      </c>
      <c r="N79">
        <v>1.0341884584812779</v>
      </c>
      <c r="O79">
        <v>0.97426809444470708</v>
      </c>
      <c r="P79">
        <v>0.9850254088721746</v>
      </c>
      <c r="Q79">
        <v>0.87586449335212491</v>
      </c>
      <c r="R79">
        <v>0.92034938237383024</v>
      </c>
      <c r="S79">
        <v>71.851872562317652</v>
      </c>
      <c r="T79">
        <v>0.23880766874789339</v>
      </c>
      <c r="U79">
        <v>-2.3658801396586469E-2</v>
      </c>
      <c r="V79">
        <v>8.8366315425051772E-2</v>
      </c>
      <c r="W79">
        <v>0.20273482546478899</v>
      </c>
      <c r="X79">
        <v>6.1582093248544041</v>
      </c>
      <c r="Y79">
        <v>4.3796252818374302E-4</v>
      </c>
      <c r="Z79">
        <v>0.27237149220531659</v>
      </c>
      <c r="AA79">
        <v>-4.3406918721362452E-2</v>
      </c>
      <c r="AB79">
        <v>0.57149621870052614</v>
      </c>
      <c r="AC79">
        <v>6.916734344040712E-2</v>
      </c>
      <c r="AD79">
        <v>0.20702863912467509</v>
      </c>
      <c r="AE79">
        <v>0.81493966789099681</v>
      </c>
      <c r="AF79">
        <v>0.10545599671942189</v>
      </c>
      <c r="AG79">
        <v>1.4929788087481211</v>
      </c>
      <c r="AH79">
        <v>1.5651402632874321</v>
      </c>
      <c r="AI79">
        <v>1.686526567821147E-2</v>
      </c>
      <c r="AJ79">
        <v>0.98026133473941546</v>
      </c>
      <c r="AK79">
        <v>1.596656077998071</v>
      </c>
      <c r="AL79">
        <v>1.6532367844458429E-2</v>
      </c>
      <c r="AM79">
        <v>1.4636455439452731E-2</v>
      </c>
      <c r="AN79">
        <v>513.16412040042542</v>
      </c>
      <c r="AO79">
        <v>143.27838055887349</v>
      </c>
      <c r="AP79">
        <v>128.95540079895861</v>
      </c>
      <c r="AQ79">
        <v>207.82739496393151</v>
      </c>
      <c r="AR79">
        <v>1.861935046982708E-3</v>
      </c>
      <c r="AS79">
        <v>0</v>
      </c>
      <c r="AT79">
        <v>12.34468880595726</v>
      </c>
      <c r="AU79">
        <v>6.4159846845680013</v>
      </c>
      <c r="AV79">
        <v>33.254119685290007</v>
      </c>
      <c r="AW79">
        <v>0</v>
      </c>
      <c r="AX79">
        <v>-24.461278522447468</v>
      </c>
      <c r="AY79">
        <v>-27.553514653367809</v>
      </c>
      <c r="AZ79">
        <v>0</v>
      </c>
      <c r="BA79">
        <v>0</v>
      </c>
      <c r="BB79">
        <v>0</v>
      </c>
      <c r="BC79">
        <v>-4.5991516539990096</v>
      </c>
      <c r="BD79">
        <v>-11.15468554478665</v>
      </c>
      <c r="BE79">
        <v>-23.846255974328511</v>
      </c>
      <c r="BF79">
        <v>-3.821217985782166</v>
      </c>
      <c r="BG79">
        <v>15.62754494912571</v>
      </c>
      <c r="BH79">
        <v>-1.0019548083179139</v>
      </c>
      <c r="BI79">
        <v>24.402604259305281</v>
      </c>
      <c r="BJ79">
        <v>0</v>
      </c>
      <c r="BK79">
        <v>0</v>
      </c>
      <c r="BL79">
        <v>34.519954735495112</v>
      </c>
      <c r="BM79">
        <v>78.389227204386955</v>
      </c>
      <c r="BN79">
        <v>28.98768589094793</v>
      </c>
      <c r="BO79">
        <v>50.917621896139202</v>
      </c>
      <c r="BP79">
        <v>3.5636420388904031</v>
      </c>
      <c r="BQ79">
        <v>67.939007016345371</v>
      </c>
      <c r="BR79">
        <v>2.9992718386488608</v>
      </c>
      <c r="BS79">
        <v>8.3012465405690694</v>
      </c>
      <c r="BT79">
        <v>0</v>
      </c>
      <c r="BU79">
        <v>3.6989108236259072E-4</v>
      </c>
      <c r="BV79">
        <v>2.9080947197661822E-4</v>
      </c>
      <c r="BW79">
        <v>8.8492290970408323E-5</v>
      </c>
      <c r="BX79">
        <v>4.3233803888210418E-4</v>
      </c>
      <c r="BY79">
        <v>0</v>
      </c>
      <c r="BZ79">
        <v>9.0831102332201657E-5</v>
      </c>
      <c r="CA79">
        <v>1.022686880474482E-4</v>
      </c>
      <c r="CB79">
        <v>1.7736634400302819E-5</v>
      </c>
      <c r="CC79">
        <v>0</v>
      </c>
      <c r="CD79">
        <v>0</v>
      </c>
      <c r="CE79">
        <v>1.350029679131053E-3</v>
      </c>
      <c r="CF79">
        <v>6.6019189029262659E-3</v>
      </c>
      <c r="CG79">
        <v>7.9200204076788319E-5</v>
      </c>
      <c r="CH79">
        <v>1.7503809878484749E-4</v>
      </c>
      <c r="CI79">
        <v>1.466231317879964E-3</v>
      </c>
      <c r="CJ79">
        <v>2.935905544963535E-4</v>
      </c>
      <c r="CK79">
        <v>2.1254044310083811E-4</v>
      </c>
      <c r="CL79">
        <v>2.5067279152184651E-3</v>
      </c>
      <c r="CM79">
        <v>6.2290856201254298E-4</v>
      </c>
      <c r="CN79">
        <v>2.0944060457053509E-5</v>
      </c>
      <c r="CO79">
        <v>2.6578687629600539E-3</v>
      </c>
      <c r="CP79">
        <v>7.9447739709653634E-6</v>
      </c>
      <c r="CQ79">
        <v>2.639650560255442E-2</v>
      </c>
      <c r="CR79">
        <v>0</v>
      </c>
      <c r="CS79">
        <v>-6.186989124362716E-4</v>
      </c>
      <c r="CT79">
        <v>-207.8016171572414</v>
      </c>
      <c r="CU79">
        <v>-0.3403324568644166</v>
      </c>
      <c r="CV79">
        <v>-2.3808527068675311</v>
      </c>
      <c r="CW79">
        <v>2.418483837166304</v>
      </c>
      <c r="CX79">
        <v>23.89523594272319</v>
      </c>
    </row>
    <row r="80" spans="1:102" x14ac:dyDescent="0.3">
      <c r="A80" s="1">
        <v>76</v>
      </c>
      <c r="B80">
        <v>1.0791723352854099</v>
      </c>
      <c r="C80">
        <v>19.88249946028834</v>
      </c>
      <c r="D80">
        <v>0.36276566692773282</v>
      </c>
      <c r="E80">
        <v>8.088330307908867E-2</v>
      </c>
      <c r="F80">
        <v>0.91391543469446457</v>
      </c>
      <c r="G80">
        <v>0.18671579405332489</v>
      </c>
      <c r="H80">
        <v>25.238271973568821</v>
      </c>
      <c r="I80">
        <v>39.501078495944803</v>
      </c>
      <c r="J80">
        <v>0.87525444238090844</v>
      </c>
      <c r="K80">
        <v>0.54874240768655658</v>
      </c>
      <c r="L80">
        <v>7.7617390958997854</v>
      </c>
      <c r="M80">
        <v>3.7392675064991637E-2</v>
      </c>
      <c r="N80">
        <v>1.0413261119976529</v>
      </c>
      <c r="O80">
        <v>0.95343001851214826</v>
      </c>
      <c r="P80">
        <v>0.94992727680103906</v>
      </c>
      <c r="Q80">
        <v>0.78329731901659017</v>
      </c>
      <c r="R80">
        <v>0.8897735239806831</v>
      </c>
      <c r="S80">
        <v>74.421960465941268</v>
      </c>
      <c r="T80">
        <v>0.2399142101150514</v>
      </c>
      <c r="U80">
        <v>-2.8323395223491459E-2</v>
      </c>
      <c r="V80">
        <v>9.3010886172391338E-2</v>
      </c>
      <c r="W80">
        <v>0.21358320987323359</v>
      </c>
      <c r="X80">
        <v>6.0503928780366403</v>
      </c>
      <c r="Y80">
        <v>4.2004377474779287E-4</v>
      </c>
      <c r="Z80">
        <v>0.25906360376244908</v>
      </c>
      <c r="AA80">
        <v>-3.9852979154191788E-2</v>
      </c>
      <c r="AB80">
        <v>0.59882457536096112</v>
      </c>
      <c r="AC80">
        <v>7.1249225785616349E-2</v>
      </c>
      <c r="AD80">
        <v>0.21881072671105331</v>
      </c>
      <c r="AE80">
        <v>0.92577882715175597</v>
      </c>
      <c r="AF80">
        <v>0.1027140539548799</v>
      </c>
      <c r="AG80">
        <v>1.727853267215127</v>
      </c>
      <c r="AH80">
        <v>1.8307991288631731</v>
      </c>
      <c r="AI80">
        <v>1.6978127737627548E-2</v>
      </c>
      <c r="AJ80">
        <v>0.93711742537806975</v>
      </c>
      <c r="AK80">
        <v>1.953649748826471</v>
      </c>
      <c r="AL80">
        <v>1.591049935322552E-2</v>
      </c>
      <c r="AM80">
        <v>4.8941664904012999E-2</v>
      </c>
      <c r="AN80">
        <v>590.99704876313308</v>
      </c>
      <c r="AO80">
        <v>162.3824984872879</v>
      </c>
      <c r="AP80">
        <v>140.09109933154079</v>
      </c>
      <c r="AQ80">
        <v>236.7326096010384</v>
      </c>
      <c r="AR80">
        <v>1.9824340018754368E-3</v>
      </c>
      <c r="AS80">
        <v>0</v>
      </c>
      <c r="AT80">
        <v>8.6459927725202288</v>
      </c>
      <c r="AU80">
        <v>6.5734516804757774</v>
      </c>
      <c r="AV80">
        <v>33.076728849903262</v>
      </c>
      <c r="AW80">
        <v>0</v>
      </c>
      <c r="AX80">
        <v>-17.747064004345368</v>
      </c>
      <c r="AY80">
        <v>-30.549109298553901</v>
      </c>
      <c r="AZ80">
        <v>0</v>
      </c>
      <c r="BA80">
        <v>0</v>
      </c>
      <c r="BB80">
        <v>0</v>
      </c>
      <c r="BC80">
        <v>-3.2291786702623919</v>
      </c>
      <c r="BD80">
        <v>-10.250594388497159</v>
      </c>
      <c r="BE80">
        <v>-23.730491180350811</v>
      </c>
      <c r="BF80">
        <v>-3.7996293894075941</v>
      </c>
      <c r="BG80">
        <v>14.085346166282561</v>
      </c>
      <c r="BH80">
        <v>-1.0597068344785681</v>
      </c>
      <c r="BI80">
        <v>23.856976043771539</v>
      </c>
      <c r="BJ80">
        <v>0</v>
      </c>
      <c r="BK80">
        <v>0</v>
      </c>
      <c r="BL80">
        <v>33.920605208011473</v>
      </c>
      <c r="BM80">
        <v>115.5413240056195</v>
      </c>
      <c r="BN80">
        <v>29.108381838484789</v>
      </c>
      <c r="BO80">
        <v>50.957094989516889</v>
      </c>
      <c r="BP80">
        <v>3.0654024465782652</v>
      </c>
      <c r="BQ80">
        <v>71.870407960275955</v>
      </c>
      <c r="BR80">
        <v>2.9679973152813801</v>
      </c>
      <c r="BS80">
        <v>8.2660743782981392</v>
      </c>
      <c r="BT80">
        <v>0</v>
      </c>
      <c r="BU80">
        <v>3.5184604606194631E-4</v>
      </c>
      <c r="BV80">
        <v>3.8517567650905339E-4</v>
      </c>
      <c r="BW80">
        <v>8.7940677459228094E-5</v>
      </c>
      <c r="BX80">
        <v>4.300220985882193E-4</v>
      </c>
      <c r="BY80">
        <v>0</v>
      </c>
      <c r="BZ80">
        <v>9.9800881526321028E-5</v>
      </c>
      <c r="CA80">
        <v>9.9982018921015585E-5</v>
      </c>
      <c r="CB80">
        <v>1.7397206136262902E-5</v>
      </c>
      <c r="CC80">
        <v>0</v>
      </c>
      <c r="CD80">
        <v>0</v>
      </c>
      <c r="CE80">
        <v>1.2821302018698249E-3</v>
      </c>
      <c r="CF80">
        <v>6.8380646192177782E-3</v>
      </c>
      <c r="CG80">
        <v>7.9036846395179618E-5</v>
      </c>
      <c r="CH80">
        <v>1.8423817496065651E-4</v>
      </c>
      <c r="CI80">
        <v>1.4419678137703191E-3</v>
      </c>
      <c r="CJ80">
        <v>3.0930064863811201E-4</v>
      </c>
      <c r="CK80">
        <v>2.086193518010636E-4</v>
      </c>
      <c r="CL80">
        <v>2.4736629923473338E-3</v>
      </c>
      <c r="CM80">
        <v>6.5188642455827749E-4</v>
      </c>
      <c r="CN80">
        <v>1.5864790528934339E-5</v>
      </c>
      <c r="CO80">
        <v>4.4806732274984681E-3</v>
      </c>
      <c r="CP80">
        <v>7.8191109072384314E-6</v>
      </c>
      <c r="CQ80">
        <v>3.1083543065132779E-2</v>
      </c>
      <c r="CR80">
        <v>0</v>
      </c>
      <c r="CS80">
        <v>-7.1146548127747913E-4</v>
      </c>
      <c r="CT80">
        <v>-236.70223752345461</v>
      </c>
      <c r="CU80">
        <v>0.68597248755395412</v>
      </c>
      <c r="CV80">
        <v>-1.6391514467115289</v>
      </c>
      <c r="CW80">
        <v>3.6721587196822312</v>
      </c>
      <c r="CX80">
        <v>36.485746519368689</v>
      </c>
    </row>
    <row r="81" spans="1:102" x14ac:dyDescent="0.3">
      <c r="A81" s="1">
        <v>77</v>
      </c>
      <c r="B81">
        <v>0.97926072590752966</v>
      </c>
      <c r="C81">
        <v>30.65638689768409</v>
      </c>
      <c r="D81">
        <v>0.27832823014382202</v>
      </c>
      <c r="E81">
        <v>8.4595616839150997E-2</v>
      </c>
      <c r="F81">
        <v>0.90905825533104079</v>
      </c>
      <c r="G81">
        <v>0.21449890505871891</v>
      </c>
      <c r="H81">
        <v>19.008120326534691</v>
      </c>
      <c r="I81">
        <v>39.745417687818303</v>
      </c>
      <c r="J81">
        <v>0.90846716190601118</v>
      </c>
      <c r="K81">
        <v>1.3334659427944651</v>
      </c>
      <c r="L81">
        <v>6.8802917103712131</v>
      </c>
      <c r="M81">
        <v>4.103410097937718E-2</v>
      </c>
      <c r="N81">
        <v>1.0536577032631671</v>
      </c>
      <c r="O81">
        <v>0.98737212527780793</v>
      </c>
      <c r="P81">
        <v>0.98427733423979091</v>
      </c>
      <c r="Q81">
        <v>0.80512592454689802</v>
      </c>
      <c r="R81">
        <v>0.89163251870334659</v>
      </c>
      <c r="S81">
        <v>73.492162590316056</v>
      </c>
      <c r="T81">
        <v>0.26237488217885779</v>
      </c>
      <c r="U81">
        <v>6.9592340302585178E-3</v>
      </c>
      <c r="V81">
        <v>9.7843632214425158E-2</v>
      </c>
      <c r="W81">
        <v>0.19898439569899951</v>
      </c>
      <c r="X81">
        <v>5.7461858261738348</v>
      </c>
      <c r="Y81">
        <v>4.5514849079006039E-4</v>
      </c>
      <c r="Z81">
        <v>0.25882336296100189</v>
      </c>
      <c r="AA81">
        <v>-4.3804324454757813E-2</v>
      </c>
      <c r="AB81">
        <v>0.51875180284951528</v>
      </c>
      <c r="AC81">
        <v>7.014650187110652E-2</v>
      </c>
      <c r="AD81">
        <v>0.22025434181052639</v>
      </c>
      <c r="AE81">
        <v>1.063314296551529</v>
      </c>
      <c r="AF81">
        <v>0.12460042357809289</v>
      </c>
      <c r="AG81">
        <v>1.5361326870136329</v>
      </c>
      <c r="AH81">
        <v>1.5392921696959649</v>
      </c>
      <c r="AI81">
        <v>1.716766585569128E-2</v>
      </c>
      <c r="AJ81">
        <v>0.97933388429353374</v>
      </c>
      <c r="AK81">
        <v>1.5717745446714511</v>
      </c>
      <c r="AL81">
        <v>1.6812876886707611E-2</v>
      </c>
      <c r="AM81">
        <v>1.5367412613779149E-2</v>
      </c>
      <c r="AN81">
        <v>481.80123081352178</v>
      </c>
      <c r="AO81">
        <v>147.17086531356759</v>
      </c>
      <c r="AP81">
        <v>131.68263439803519</v>
      </c>
      <c r="AQ81">
        <v>207.86040253046571</v>
      </c>
      <c r="AR81">
        <v>1.7757222494427371E-3</v>
      </c>
      <c r="AS81">
        <v>0</v>
      </c>
      <c r="AT81">
        <v>11.50966769579477</v>
      </c>
      <c r="AU81">
        <v>5.2819584010847</v>
      </c>
      <c r="AV81">
        <v>33.260974054791717</v>
      </c>
      <c r="AW81">
        <v>0</v>
      </c>
      <c r="AX81">
        <v>-23.660553990352948</v>
      </c>
      <c r="AY81">
        <v>-26.39204616131823</v>
      </c>
      <c r="AZ81">
        <v>0</v>
      </c>
      <c r="BA81">
        <v>0</v>
      </c>
      <c r="BB81">
        <v>0</v>
      </c>
      <c r="BC81">
        <v>-4.2902837553007913</v>
      </c>
      <c r="BD81">
        <v>-9.6845154744155959</v>
      </c>
      <c r="BE81">
        <v>-23.851132245297091</v>
      </c>
      <c r="BF81">
        <v>-3.748892977839827</v>
      </c>
      <c r="BG81">
        <v>14.61460731950954</v>
      </c>
      <c r="BH81">
        <v>-0.93872974356781858</v>
      </c>
      <c r="BI81">
        <v>24.42733107307301</v>
      </c>
      <c r="BJ81">
        <v>0</v>
      </c>
      <c r="BK81">
        <v>0</v>
      </c>
      <c r="BL81">
        <v>34.420043669848788</v>
      </c>
      <c r="BM81">
        <v>63.116140610648429</v>
      </c>
      <c r="BN81">
        <v>29.443268736143288</v>
      </c>
      <c r="BO81">
        <v>51.063135185525923</v>
      </c>
      <c r="BP81">
        <v>3.756534527232068</v>
      </c>
      <c r="BQ81">
        <v>66.610881973367555</v>
      </c>
      <c r="BR81">
        <v>3.0365500239757428</v>
      </c>
      <c r="BS81">
        <v>8.3524303227548273</v>
      </c>
      <c r="BT81">
        <v>0</v>
      </c>
      <c r="BU81">
        <v>3.6071310534285431E-4</v>
      </c>
      <c r="BV81">
        <v>2.164937781771181E-4</v>
      </c>
      <c r="BW81">
        <v>8.9015521288299813E-5</v>
      </c>
      <c r="BX81">
        <v>4.26743462473002E-4</v>
      </c>
      <c r="BY81">
        <v>0</v>
      </c>
      <c r="BZ81">
        <v>8.6631005463650628E-5</v>
      </c>
      <c r="CA81">
        <v>1.0237231546265141E-4</v>
      </c>
      <c r="CB81">
        <v>1.7384976334611639E-5</v>
      </c>
      <c r="CC81">
        <v>0</v>
      </c>
      <c r="CD81">
        <v>0</v>
      </c>
      <c r="CE81">
        <v>1.284411470936571E-3</v>
      </c>
      <c r="CF81">
        <v>6.7526326053803272E-3</v>
      </c>
      <c r="CG81">
        <v>8.0605348636347078E-5</v>
      </c>
      <c r="CH81">
        <v>1.938109932346634E-4</v>
      </c>
      <c r="CI81">
        <v>1.485453193316999E-3</v>
      </c>
      <c r="CJ81">
        <v>2.8815936746662919E-4</v>
      </c>
      <c r="CK81">
        <v>1.88634604388936E-4</v>
      </c>
      <c r="CL81">
        <v>2.789161704650261E-3</v>
      </c>
      <c r="CM81">
        <v>5.7545407219034299E-4</v>
      </c>
      <c r="CN81">
        <v>2.0937982206233589E-5</v>
      </c>
      <c r="CO81">
        <v>3.1919029485720841E-3</v>
      </c>
      <c r="CP81">
        <v>8.0954212499963936E-6</v>
      </c>
      <c r="CQ81">
        <v>2.6426051913222021E-2</v>
      </c>
      <c r="CR81">
        <v>0</v>
      </c>
      <c r="CS81">
        <v>1.8620813282967959E-4</v>
      </c>
      <c r="CT81">
        <v>-207.83379027041971</v>
      </c>
      <c r="CU81">
        <v>-0.73801412293687463</v>
      </c>
      <c r="CV81">
        <v>-3.4263095158191259</v>
      </c>
      <c r="CW81">
        <v>2.836132709919974</v>
      </c>
      <c r="CX81">
        <v>27.163513014826862</v>
      </c>
    </row>
    <row r="82" spans="1:102" x14ac:dyDescent="0.3">
      <c r="A82" s="1">
        <v>78</v>
      </c>
      <c r="B82">
        <v>0.93751380152096642</v>
      </c>
      <c r="C82">
        <v>17.453907993766009</v>
      </c>
      <c r="D82">
        <v>0.25428133137452902</v>
      </c>
      <c r="E82">
        <v>0.1005381953592405</v>
      </c>
      <c r="F82">
        <v>0.83840241225620704</v>
      </c>
      <c r="G82">
        <v>0.2280599698897956</v>
      </c>
      <c r="H82">
        <v>26.919648943214071</v>
      </c>
      <c r="I82">
        <v>20.967751329407779</v>
      </c>
      <c r="J82">
        <v>0.90247841440971288</v>
      </c>
      <c r="K82">
        <v>0.54423685685663881</v>
      </c>
      <c r="L82">
        <v>11.2926157978833</v>
      </c>
      <c r="M82">
        <v>4.1185910557133748E-2</v>
      </c>
      <c r="N82">
        <v>0.98557586037855649</v>
      </c>
      <c r="O82">
        <v>0.99357738385766448</v>
      </c>
      <c r="P82">
        <v>0.96839674082128124</v>
      </c>
      <c r="Q82">
        <v>0.80771555196965183</v>
      </c>
      <c r="R82">
        <v>0.90987325231451133</v>
      </c>
      <c r="S82">
        <v>75.231629166300053</v>
      </c>
      <c r="T82">
        <v>0.24334355240571731</v>
      </c>
      <c r="U82">
        <v>-8.4964453777897075E-5</v>
      </c>
      <c r="V82">
        <v>9.6305315781982204E-2</v>
      </c>
      <c r="W82">
        <v>0.20834132319100579</v>
      </c>
      <c r="X82">
        <v>6.5933589586937327</v>
      </c>
      <c r="Y82">
        <v>4.6360446173729261E-4</v>
      </c>
      <c r="Z82">
        <v>0.2643551490598563</v>
      </c>
      <c r="AA82">
        <v>-4.4146981105088433E-2</v>
      </c>
      <c r="AB82">
        <v>0.56098932425190939</v>
      </c>
      <c r="AC82">
        <v>6.9689599521699688E-2</v>
      </c>
      <c r="AD82">
        <v>0.2187976173148328</v>
      </c>
      <c r="AE82">
        <v>0.83333047764501622</v>
      </c>
      <c r="AF82">
        <v>0.11930129614476161</v>
      </c>
      <c r="AG82">
        <v>1.4024683948884491</v>
      </c>
      <c r="AH82">
        <v>1.811621439135914</v>
      </c>
      <c r="AI82">
        <v>1.671026010186482E-2</v>
      </c>
      <c r="AJ82">
        <v>0.95972688301230125</v>
      </c>
      <c r="AK82">
        <v>1.8876427944291461</v>
      </c>
      <c r="AL82">
        <v>1.6037285841887551E-2</v>
      </c>
      <c r="AM82">
        <v>3.0890110793894102E-2</v>
      </c>
      <c r="AN82">
        <v>576.50434043729103</v>
      </c>
      <c r="AO82">
        <v>168.667652152107</v>
      </c>
      <c r="AP82">
        <v>149.63619292646081</v>
      </c>
      <c r="AQ82">
        <v>241.2702762895309</v>
      </c>
      <c r="AR82">
        <v>1.9245253012950599E-3</v>
      </c>
      <c r="AS82">
        <v>0</v>
      </c>
      <c r="AT82">
        <v>13.059892135591509</v>
      </c>
      <c r="AU82">
        <v>5.2868264872604902</v>
      </c>
      <c r="AV82">
        <v>33.188595239075198</v>
      </c>
      <c r="AW82">
        <v>0</v>
      </c>
      <c r="AX82">
        <v>-22.232500613763481</v>
      </c>
      <c r="AY82">
        <v>-29.302813248163709</v>
      </c>
      <c r="AZ82">
        <v>0</v>
      </c>
      <c r="BA82">
        <v>0</v>
      </c>
      <c r="BB82">
        <v>0</v>
      </c>
      <c r="BC82">
        <v>-4.8622199051530028</v>
      </c>
      <c r="BD82">
        <v>-10.00236170874822</v>
      </c>
      <c r="BE82">
        <v>-23.807337031506311</v>
      </c>
      <c r="BF82">
        <v>-3.774605204364788</v>
      </c>
      <c r="BG82">
        <v>15.34472679437334</v>
      </c>
      <c r="BH82">
        <v>-1.045242859111315</v>
      </c>
      <c r="BI82">
        <v>24.58089400682422</v>
      </c>
      <c r="BJ82">
        <v>0</v>
      </c>
      <c r="BK82">
        <v>0</v>
      </c>
      <c r="BL82">
        <v>34.613376051645083</v>
      </c>
      <c r="BM82">
        <v>109.9052208281994</v>
      </c>
      <c r="BN82">
        <v>28.680156193769559</v>
      </c>
      <c r="BO82">
        <v>50.359977819216127</v>
      </c>
      <c r="BP82">
        <v>3.4304698446155548</v>
      </c>
      <c r="BQ82">
        <v>69.827232761645149</v>
      </c>
      <c r="BR82">
        <v>2.9954215127670039</v>
      </c>
      <c r="BS82">
        <v>8.3448283931946783</v>
      </c>
      <c r="BT82">
        <v>0</v>
      </c>
      <c r="BU82">
        <v>3.7591341448535513E-4</v>
      </c>
      <c r="BV82">
        <v>3.7478209761664902E-4</v>
      </c>
      <c r="BW82">
        <v>8.680064983076809E-5</v>
      </c>
      <c r="BX82">
        <v>4.2842842822616309E-4</v>
      </c>
      <c r="BY82">
        <v>0</v>
      </c>
      <c r="BZ82">
        <v>9.6238231176705826E-5</v>
      </c>
      <c r="CA82">
        <v>1.030158811903325E-4</v>
      </c>
      <c r="CB82">
        <v>1.8147274570681489E-5</v>
      </c>
      <c r="CC82">
        <v>0</v>
      </c>
      <c r="CD82">
        <v>0</v>
      </c>
      <c r="CE82">
        <v>1.3082735643921821E-3</v>
      </c>
      <c r="CF82">
        <v>6.9124588821281897E-3</v>
      </c>
      <c r="CG82">
        <v>7.8147206766203533E-5</v>
      </c>
      <c r="CH82">
        <v>1.9076385946690229E-4</v>
      </c>
      <c r="CI82">
        <v>1.4414202057198241E-3</v>
      </c>
      <c r="CJ82">
        <v>3.0170960741411878E-4</v>
      </c>
      <c r="CK82">
        <v>3.0006433682606038E-4</v>
      </c>
      <c r="CL82">
        <v>2.5103559308552819E-3</v>
      </c>
      <c r="CM82">
        <v>6.0366702194307681E-4</v>
      </c>
      <c r="CN82">
        <v>2.302803034632057E-5</v>
      </c>
      <c r="CO82">
        <v>5.0959586978215256E-3</v>
      </c>
      <c r="CP82">
        <v>7.9292674404003443E-6</v>
      </c>
      <c r="CQ82">
        <v>3.0272667061639589E-2</v>
      </c>
      <c r="CR82">
        <v>0</v>
      </c>
      <c r="CS82">
        <v>-2.2212465088883251E-6</v>
      </c>
      <c r="CT82">
        <v>-241.24000584371581</v>
      </c>
      <c r="CU82">
        <v>0.70631575677543879</v>
      </c>
      <c r="CV82">
        <v>-5.5921968291397173</v>
      </c>
      <c r="CW82">
        <v>3.4094962669449962</v>
      </c>
      <c r="CX82">
        <v>30.792981379781189</v>
      </c>
    </row>
    <row r="83" spans="1:102" x14ac:dyDescent="0.3">
      <c r="A83" s="1">
        <v>79</v>
      </c>
      <c r="B83">
        <v>1.060551044091272</v>
      </c>
      <c r="C83">
        <v>24.106351838103951</v>
      </c>
      <c r="D83">
        <v>0.36797992749455349</v>
      </c>
      <c r="E83">
        <v>9.5415200859352539E-2</v>
      </c>
      <c r="F83">
        <v>0.82287436098509059</v>
      </c>
      <c r="G83">
        <v>0.19591871051295431</v>
      </c>
      <c r="H83">
        <v>17.66026133167686</v>
      </c>
      <c r="I83">
        <v>25.610496935998508</v>
      </c>
      <c r="J83">
        <v>0.86303729263192819</v>
      </c>
      <c r="K83">
        <v>0.66928168338991434</v>
      </c>
      <c r="L83">
        <v>11.807693554338631</v>
      </c>
      <c r="M83">
        <v>3.8373947661694378E-2</v>
      </c>
      <c r="N83">
        <v>1.0368521821583709</v>
      </c>
      <c r="O83">
        <v>0.95865636667466059</v>
      </c>
      <c r="P83">
        <v>0.91450715861824161</v>
      </c>
      <c r="Q83">
        <v>0.81131257143662405</v>
      </c>
      <c r="R83">
        <v>0.89702064622642375</v>
      </c>
      <c r="S83">
        <v>78.682711653549504</v>
      </c>
      <c r="T83">
        <v>0.2278453763867625</v>
      </c>
      <c r="U83">
        <v>-1.6733374430177451E-2</v>
      </c>
      <c r="V83">
        <v>9.612676403165625E-2</v>
      </c>
      <c r="W83">
        <v>0.20246894067492091</v>
      </c>
      <c r="X83">
        <v>5.805576390517234</v>
      </c>
      <c r="Y83">
        <v>4.1037212540885051E-4</v>
      </c>
      <c r="Z83">
        <v>0.26204279761998273</v>
      </c>
      <c r="AA83">
        <v>-4.2921396934068219E-2</v>
      </c>
      <c r="AB83">
        <v>0.57110160362630658</v>
      </c>
      <c r="AC83">
        <v>6.815428221845761E-2</v>
      </c>
      <c r="AD83">
        <v>0.20878303473536161</v>
      </c>
      <c r="AE83">
        <v>1.1650943489601251</v>
      </c>
      <c r="AF83">
        <v>9.8465182900679085E-2</v>
      </c>
      <c r="AG83">
        <v>1.589009906112715</v>
      </c>
      <c r="AH83">
        <v>1.705426038064918</v>
      </c>
      <c r="AI83">
        <v>1.6389815198738049E-2</v>
      </c>
      <c r="AJ83">
        <v>0.89433129834029845</v>
      </c>
      <c r="AK83">
        <v>1.9069286794896221</v>
      </c>
      <c r="AL83">
        <v>1.4657924706244951E-2</v>
      </c>
      <c r="AM83">
        <v>8.3562873843970265E-2</v>
      </c>
      <c r="AN83">
        <v>537.80368369251482</v>
      </c>
      <c r="AO83">
        <v>148.8052099881144</v>
      </c>
      <c r="AP83">
        <v>130.47693380023779</v>
      </c>
      <c r="AQ83">
        <v>216.44489552707941</v>
      </c>
      <c r="AR83">
        <v>1.839279856998039E-3</v>
      </c>
      <c r="AS83">
        <v>0</v>
      </c>
      <c r="AT83">
        <v>8.8115662408924198</v>
      </c>
      <c r="AU83">
        <v>6.6282535192871279</v>
      </c>
      <c r="AV83">
        <v>32.800384082632497</v>
      </c>
      <c r="AW83">
        <v>0</v>
      </c>
      <c r="AX83">
        <v>-17.431965109142059</v>
      </c>
      <c r="AY83">
        <v>-30.808238733669981</v>
      </c>
      <c r="AZ83">
        <v>0</v>
      </c>
      <c r="BA83">
        <v>0</v>
      </c>
      <c r="BB83">
        <v>0</v>
      </c>
      <c r="BC83">
        <v>-3.28758835641155</v>
      </c>
      <c r="BD83">
        <v>-10.23699213887037</v>
      </c>
      <c r="BE83">
        <v>-23.532490887157142</v>
      </c>
      <c r="BF83">
        <v>-3.807288477302373</v>
      </c>
      <c r="BG83">
        <v>14.022479637460609</v>
      </c>
      <c r="BH83">
        <v>-1.018475419633553</v>
      </c>
      <c r="BI83">
        <v>23.712056775536318</v>
      </c>
      <c r="BJ83">
        <v>0</v>
      </c>
      <c r="BK83">
        <v>0</v>
      </c>
      <c r="BL83">
        <v>33.896360034936393</v>
      </c>
      <c r="BM83">
        <v>92.494320170794026</v>
      </c>
      <c r="BN83">
        <v>28.068723320101022</v>
      </c>
      <c r="BO83">
        <v>49.843836236504558</v>
      </c>
      <c r="BP83">
        <v>2.862763544729396</v>
      </c>
      <c r="BQ83">
        <v>70.046356116347454</v>
      </c>
      <c r="BR83">
        <v>2.8884082831274429</v>
      </c>
      <c r="BS83">
        <v>8.2444860347322848</v>
      </c>
      <c r="BT83">
        <v>0</v>
      </c>
      <c r="BU83">
        <v>3.638570521031132E-4</v>
      </c>
      <c r="BV83">
        <v>3.3684488168439161E-4</v>
      </c>
      <c r="BW83">
        <v>8.711735375123478E-5</v>
      </c>
      <c r="BX83">
        <v>4.293848799868013E-4</v>
      </c>
      <c r="BY83">
        <v>0</v>
      </c>
      <c r="BZ83">
        <v>9.9759100849177931E-5</v>
      </c>
      <c r="CA83">
        <v>9.9374677865211677E-5</v>
      </c>
      <c r="CB83">
        <v>1.8087518036232971E-5</v>
      </c>
      <c r="CC83">
        <v>0</v>
      </c>
      <c r="CD83">
        <v>0</v>
      </c>
      <c r="CE83">
        <v>1.2922549352235629E-3</v>
      </c>
      <c r="CF83">
        <v>7.2295524511005139E-3</v>
      </c>
      <c r="CG83">
        <v>7.563432920432732E-5</v>
      </c>
      <c r="CH83">
        <v>1.904101799142195E-4</v>
      </c>
      <c r="CI83">
        <v>1.3848014894208311E-3</v>
      </c>
      <c r="CJ83">
        <v>2.9320551328446208E-4</v>
      </c>
      <c r="CK83">
        <v>3.0360611438607791E-4</v>
      </c>
      <c r="CL83">
        <v>2.2567622307498119E-3</v>
      </c>
      <c r="CM83">
        <v>5.9482152713130263E-4</v>
      </c>
      <c r="CN83">
        <v>1.543223391088465E-5</v>
      </c>
      <c r="CO83">
        <v>2.9605699941002979E-3</v>
      </c>
      <c r="CP83">
        <v>7.5023179376218911E-6</v>
      </c>
      <c r="CQ83">
        <v>2.7951617004138E-2</v>
      </c>
      <c r="CR83">
        <v>0</v>
      </c>
      <c r="CS83">
        <v>-4.0674218866575969E-4</v>
      </c>
      <c r="CT83">
        <v>-216.41735065226391</v>
      </c>
      <c r="CU83">
        <v>-0.25820999499410391</v>
      </c>
      <c r="CV83">
        <v>-1.308741060853891</v>
      </c>
      <c r="CW83">
        <v>3.3312184933941218</v>
      </c>
      <c r="CX83">
        <v>32.151731816692063</v>
      </c>
    </row>
    <row r="84" spans="1:102" x14ac:dyDescent="0.3">
      <c r="A84" s="1">
        <v>80</v>
      </c>
      <c r="B84">
        <v>0.99046631260212381</v>
      </c>
      <c r="C84">
        <v>20.9031013263936</v>
      </c>
      <c r="D84">
        <v>0.31431982372874928</v>
      </c>
      <c r="E84">
        <v>8.3961974297048728E-2</v>
      </c>
      <c r="F84">
        <v>0.90515877004825884</v>
      </c>
      <c r="G84">
        <v>0.21704186609182671</v>
      </c>
      <c r="H84">
        <v>17.600617001905409</v>
      </c>
      <c r="I84">
        <v>22.030141281736501</v>
      </c>
      <c r="J84">
        <v>0.8543718334654461</v>
      </c>
      <c r="K84">
        <v>0.89537668638879997</v>
      </c>
      <c r="L84">
        <v>10.39009449188111</v>
      </c>
      <c r="M84">
        <v>4.0552017211313268E-2</v>
      </c>
      <c r="N84">
        <v>0.98573747341086504</v>
      </c>
      <c r="O84">
        <v>0.98585592315082915</v>
      </c>
      <c r="P84">
        <v>0.98830700977965469</v>
      </c>
      <c r="Q84">
        <v>0.82568784565245723</v>
      </c>
      <c r="R84">
        <v>0.93111770784335846</v>
      </c>
      <c r="S84">
        <v>76.056536164589417</v>
      </c>
      <c r="T84">
        <v>0.1973501248250609</v>
      </c>
      <c r="U84">
        <v>-2.639935255641197E-2</v>
      </c>
      <c r="V84">
        <v>9.6031139189820147E-2</v>
      </c>
      <c r="W84">
        <v>0.2011177905036379</v>
      </c>
      <c r="X84">
        <v>6.012797345498897</v>
      </c>
      <c r="Y84">
        <v>4.6967734992188508E-4</v>
      </c>
      <c r="Z84">
        <v>0.27491330072593889</v>
      </c>
      <c r="AA84">
        <v>-4.5044805293759697E-2</v>
      </c>
      <c r="AB84">
        <v>0.55644879139618419</v>
      </c>
      <c r="AC84">
        <v>7.1468808236447537E-2</v>
      </c>
      <c r="AD84">
        <v>0.21941058753159429</v>
      </c>
      <c r="AE84">
        <v>0.86859620940787519</v>
      </c>
      <c r="AF84">
        <v>9.9816585832365537E-2</v>
      </c>
      <c r="AG84">
        <v>1.5996646992357639</v>
      </c>
      <c r="AH84">
        <v>1.619127921865317</v>
      </c>
      <c r="AI84">
        <v>1.6534919296697301E-2</v>
      </c>
      <c r="AJ84">
        <v>0.9843339290109685</v>
      </c>
      <c r="AK84">
        <v>1.644896964994949</v>
      </c>
      <c r="AL84">
        <v>1.627588207719733E-2</v>
      </c>
      <c r="AM84">
        <v>1.1428920185656249E-2</v>
      </c>
      <c r="AN84">
        <v>504.1198388960367</v>
      </c>
      <c r="AO84">
        <v>149.34972275371629</v>
      </c>
      <c r="AP84">
        <v>133.37644026432031</v>
      </c>
      <c r="AQ84">
        <v>212.81909216818659</v>
      </c>
      <c r="AR84">
        <v>1.7996355572652801E-3</v>
      </c>
      <c r="AS84">
        <v>0</v>
      </c>
      <c r="AT84">
        <v>10.43866180706045</v>
      </c>
      <c r="AU84">
        <v>5.5181127593605037</v>
      </c>
      <c r="AV84">
        <v>33.304231837182613</v>
      </c>
      <c r="AW84">
        <v>0</v>
      </c>
      <c r="AX84">
        <v>-20.141848827065381</v>
      </c>
      <c r="AY84">
        <v>-29.119157576538171</v>
      </c>
      <c r="AZ84">
        <v>0</v>
      </c>
      <c r="BA84">
        <v>0</v>
      </c>
      <c r="BB84">
        <v>0</v>
      </c>
      <c r="BC84">
        <v>-3.893959521403966</v>
      </c>
      <c r="BD84">
        <v>-9.5820020355060631</v>
      </c>
      <c r="BE84">
        <v>-23.883090642159399</v>
      </c>
      <c r="BF84">
        <v>-3.7815775351976901</v>
      </c>
      <c r="BG84">
        <v>14.21788222386321</v>
      </c>
      <c r="BH84">
        <v>-0.98777784234698152</v>
      </c>
      <c r="BI84">
        <v>24.406424969770619</v>
      </c>
      <c r="BJ84">
        <v>0</v>
      </c>
      <c r="BK84">
        <v>0</v>
      </c>
      <c r="BL84">
        <v>34.179001445683348</v>
      </c>
      <c r="BM84">
        <v>75.220313131627861</v>
      </c>
      <c r="BN84">
        <v>28.513072657531751</v>
      </c>
      <c r="BO84">
        <v>50.142098370859451</v>
      </c>
      <c r="BP84">
        <v>3.5398354200887172</v>
      </c>
      <c r="BQ84">
        <v>68.424672218403941</v>
      </c>
      <c r="BR84">
        <v>2.9608226934825712</v>
      </c>
      <c r="BS84">
        <v>8.2835694413706698</v>
      </c>
      <c r="BT84">
        <v>0</v>
      </c>
      <c r="BU84">
        <v>3.6800417687759879E-4</v>
      </c>
      <c r="BV84">
        <v>2.7513706162249178E-4</v>
      </c>
      <c r="BW84">
        <v>8.7242669708060657E-5</v>
      </c>
      <c r="BX84">
        <v>4.2985998181724322E-4</v>
      </c>
      <c r="BY84">
        <v>0</v>
      </c>
      <c r="BZ84">
        <v>9.4734456114937233E-5</v>
      </c>
      <c r="CA84">
        <v>1.02284700233793E-4</v>
      </c>
      <c r="CB84">
        <v>1.8060819170824611E-5</v>
      </c>
      <c r="CC84">
        <v>0</v>
      </c>
      <c r="CD84">
        <v>0</v>
      </c>
      <c r="CE84">
        <v>1.3596690488453711E-3</v>
      </c>
      <c r="CF84">
        <v>6.9882532756624623E-3</v>
      </c>
      <c r="CG84">
        <v>7.7712261629905516E-5</v>
      </c>
      <c r="CH84">
        <v>1.9022076395372499E-4</v>
      </c>
      <c r="CI84">
        <v>1.431322454531034E-3</v>
      </c>
      <c r="CJ84">
        <v>2.9124884438416158E-4</v>
      </c>
      <c r="CK84">
        <v>2.7462876290128692E-4</v>
      </c>
      <c r="CL84">
        <v>2.0213760518884268E-3</v>
      </c>
      <c r="CM84">
        <v>5.9520402019799974E-4</v>
      </c>
      <c r="CN84">
        <v>1.9720151119046311E-5</v>
      </c>
      <c r="CO84">
        <v>3.0948371015426328E-3</v>
      </c>
      <c r="CP84">
        <v>7.7903762042176583E-6</v>
      </c>
      <c r="CQ84">
        <v>2.6772149031397571E-2</v>
      </c>
      <c r="CR84">
        <v>0</v>
      </c>
      <c r="CS84">
        <v>-6.8047801114929751E-4</v>
      </c>
      <c r="CT84">
        <v>-212.79300049716639</v>
      </c>
      <c r="CU84">
        <v>-0.21889557596296069</v>
      </c>
      <c r="CV84">
        <v>-4.7255438895056123</v>
      </c>
      <c r="CW84">
        <v>2.953167032433579</v>
      </c>
      <c r="CX84">
        <v>28.888362076252509</v>
      </c>
    </row>
    <row r="85" spans="1:102" x14ac:dyDescent="0.3">
      <c r="A85" s="1">
        <v>81</v>
      </c>
      <c r="B85">
        <v>0.94777912802537456</v>
      </c>
      <c r="C85">
        <v>23.58041125958901</v>
      </c>
      <c r="D85">
        <v>0.28129776368851522</v>
      </c>
      <c r="E85">
        <v>9.548297364808736E-2</v>
      </c>
      <c r="F85">
        <v>0.88184241508260941</v>
      </c>
      <c r="G85">
        <v>0.20012324437974591</v>
      </c>
      <c r="H85">
        <v>14.595677648972281</v>
      </c>
      <c r="I85">
        <v>11.958608541534209</v>
      </c>
      <c r="J85">
        <v>0.81578109773449337</v>
      </c>
      <c r="K85">
        <v>0.44226721946899561</v>
      </c>
      <c r="L85">
        <v>11.800754778814669</v>
      </c>
      <c r="M85">
        <v>3.8364028446945093E-2</v>
      </c>
      <c r="N85">
        <v>1.029698511546707</v>
      </c>
      <c r="O85">
        <v>0.97399579317881557</v>
      </c>
      <c r="P85">
        <v>0.92619083378035794</v>
      </c>
      <c r="Q85">
        <v>0.73953231535235664</v>
      </c>
      <c r="R85">
        <v>0.87808695896971534</v>
      </c>
      <c r="S85">
        <v>65.979846646414529</v>
      </c>
      <c r="T85">
        <v>0.24988149234075671</v>
      </c>
      <c r="U85">
        <v>-2.2173179216911351E-2</v>
      </c>
      <c r="V85">
        <v>9.3120598957743744E-2</v>
      </c>
      <c r="W85">
        <v>0.20171544715374559</v>
      </c>
      <c r="X85">
        <v>6.430984396425969</v>
      </c>
      <c r="Y85">
        <v>4.6430190448441431E-4</v>
      </c>
      <c r="Z85">
        <v>0.26015428899862392</v>
      </c>
      <c r="AA85">
        <v>-4.0456229399448387E-2</v>
      </c>
      <c r="AB85">
        <v>0.59904731202094041</v>
      </c>
      <c r="AC85">
        <v>7.1311815255486063E-2</v>
      </c>
      <c r="AD85">
        <v>0.22370720727956281</v>
      </c>
      <c r="AE85">
        <v>1.1061653281081689</v>
      </c>
      <c r="AF85">
        <v>0.1137018779136425</v>
      </c>
      <c r="AG85">
        <v>1.64788951226021</v>
      </c>
      <c r="AH85">
        <v>1.767431170388178</v>
      </c>
      <c r="AI85">
        <v>1.623123103656373E-2</v>
      </c>
      <c r="AJ85">
        <v>0.90836224416493594</v>
      </c>
      <c r="AK85">
        <v>1.945733911918649</v>
      </c>
      <c r="AL85">
        <v>1.474383744993259E-2</v>
      </c>
      <c r="AM85">
        <v>7.2142027824725258E-2</v>
      </c>
      <c r="AN85">
        <v>600.58404536191915</v>
      </c>
      <c r="AO85">
        <v>141.07479061079991</v>
      </c>
      <c r="AP85">
        <v>118.4137681009602</v>
      </c>
      <c r="AQ85">
        <v>216.4838817423057</v>
      </c>
      <c r="AR85">
        <v>1.9615531453362331E-3</v>
      </c>
      <c r="AS85">
        <v>0</v>
      </c>
      <c r="AT85">
        <v>12.03174898332508</v>
      </c>
      <c r="AU85">
        <v>6.442320744036615</v>
      </c>
      <c r="AV85">
        <v>32.872436864053292</v>
      </c>
      <c r="AW85">
        <v>0</v>
      </c>
      <c r="AX85">
        <v>-21.675294967479321</v>
      </c>
      <c r="AY85">
        <v>-29.671211623935669</v>
      </c>
      <c r="AZ85">
        <v>0</v>
      </c>
      <c r="BA85">
        <v>0</v>
      </c>
      <c r="BB85">
        <v>0</v>
      </c>
      <c r="BC85">
        <v>-4.4830194715567071</v>
      </c>
      <c r="BD85">
        <v>-11.007784339643671</v>
      </c>
      <c r="BE85">
        <v>-23.578948193157839</v>
      </c>
      <c r="BF85">
        <v>-3.80028203165958</v>
      </c>
      <c r="BG85">
        <v>15.15883086995086</v>
      </c>
      <c r="BH85">
        <v>-1.096794878146591</v>
      </c>
      <c r="BI85">
        <v>24.439965602538692</v>
      </c>
      <c r="BJ85">
        <v>0</v>
      </c>
      <c r="BK85">
        <v>0</v>
      </c>
      <c r="BL85">
        <v>34.398178398607243</v>
      </c>
      <c r="BM85">
        <v>124.1656239491615</v>
      </c>
      <c r="BN85">
        <v>27.876679995356291</v>
      </c>
      <c r="BO85">
        <v>49.540116732075369</v>
      </c>
      <c r="BP85">
        <v>3.2283623583229968</v>
      </c>
      <c r="BQ85">
        <v>69.648868062207228</v>
      </c>
      <c r="BR85">
        <v>2.9276074343120002</v>
      </c>
      <c r="BS85">
        <v>8.2163515076545561</v>
      </c>
      <c r="BT85">
        <v>0</v>
      </c>
      <c r="BU85">
        <v>3.8091506653282922E-4</v>
      </c>
      <c r="BV85">
        <v>4.4842903201230879E-4</v>
      </c>
      <c r="BW85">
        <v>8.7212861170047983E-5</v>
      </c>
      <c r="BX85">
        <v>4.2919200941813821E-4</v>
      </c>
      <c r="BY85">
        <v>0</v>
      </c>
      <c r="BZ85">
        <v>9.8127591507431839E-5</v>
      </c>
      <c r="CA85">
        <v>1.024252654158131E-4</v>
      </c>
      <c r="CB85">
        <v>1.8291402381309101E-5</v>
      </c>
      <c r="CC85">
        <v>0</v>
      </c>
      <c r="CD85">
        <v>0</v>
      </c>
      <c r="CE85">
        <v>1.2822882756667231E-3</v>
      </c>
      <c r="CF85">
        <v>6.0623833625121854E-3</v>
      </c>
      <c r="CG85">
        <v>7.5117942206938805E-5</v>
      </c>
      <c r="CH85">
        <v>1.844554966546538E-4</v>
      </c>
      <c r="CI85">
        <v>1.376654675190495E-3</v>
      </c>
      <c r="CJ85">
        <v>2.9211434120692638E-4</v>
      </c>
      <c r="CK85">
        <v>3.0159300826941012E-4</v>
      </c>
      <c r="CL85">
        <v>2.46065700966702E-3</v>
      </c>
      <c r="CM85">
        <v>6.1969401308041539E-4</v>
      </c>
      <c r="CN85">
        <v>2.150309692998078E-5</v>
      </c>
      <c r="CO85">
        <v>2.7102030270322081E-3</v>
      </c>
      <c r="CP85">
        <v>7.6578037442638235E-6</v>
      </c>
      <c r="CQ85">
        <v>2.8687584518150001E-2</v>
      </c>
      <c r="CR85">
        <v>0</v>
      </c>
      <c r="CS85">
        <v>-5.4370692613193484E-4</v>
      </c>
      <c r="CT85">
        <v>-216.45573786471371</v>
      </c>
      <c r="CU85">
        <v>0.36165572050958872</v>
      </c>
      <c r="CV85">
        <v>-5.1037779026177006</v>
      </c>
      <c r="CW85">
        <v>3.9325926542143819</v>
      </c>
      <c r="CX85">
        <v>37.341687989049717</v>
      </c>
    </row>
    <row r="86" spans="1:102" x14ac:dyDescent="0.3">
      <c r="A86" s="1">
        <v>82</v>
      </c>
      <c r="B86">
        <v>0.92160918657675917</v>
      </c>
      <c r="C86">
        <v>19.796958864547211</v>
      </c>
      <c r="D86">
        <v>0.28654046776759479</v>
      </c>
      <c r="E86">
        <v>8.7192808251209439E-2</v>
      </c>
      <c r="F86">
        <v>0.84196172848534712</v>
      </c>
      <c r="G86">
        <v>0.21717903313927159</v>
      </c>
      <c r="H86">
        <v>23.863036486661699</v>
      </c>
      <c r="I86">
        <v>25.954118787205491</v>
      </c>
      <c r="J86">
        <v>0.88540457210441825</v>
      </c>
      <c r="K86">
        <v>0.83303757474477447</v>
      </c>
      <c r="L86">
        <v>7.822837064877552</v>
      </c>
      <c r="M86">
        <v>4.1284503213138438E-2</v>
      </c>
      <c r="N86">
        <v>0.99813151489208374</v>
      </c>
      <c r="O86">
        <v>0.98563947487196102</v>
      </c>
      <c r="P86">
        <v>0.9561508742389272</v>
      </c>
      <c r="Q86">
        <v>0.8301495696207547</v>
      </c>
      <c r="R86">
        <v>0.94113707846888894</v>
      </c>
      <c r="S86">
        <v>75.511161629796575</v>
      </c>
      <c r="T86">
        <v>0.226764881284786</v>
      </c>
      <c r="U86">
        <v>-2.726751991763848E-2</v>
      </c>
      <c r="V86">
        <v>9.5116735055912477E-2</v>
      </c>
      <c r="W86">
        <v>0.19340616608390471</v>
      </c>
      <c r="X86">
        <v>5.867501449255534</v>
      </c>
      <c r="Y86">
        <v>4.3174537132563602E-4</v>
      </c>
      <c r="Z86">
        <v>0.275545845103708</v>
      </c>
      <c r="AA86">
        <v>-4.278036900012467E-2</v>
      </c>
      <c r="AB86">
        <v>0.51921683956143605</v>
      </c>
      <c r="AC86">
        <v>7.0747195519315464E-2</v>
      </c>
      <c r="AD86">
        <v>0.22868970398130811</v>
      </c>
      <c r="AE86">
        <v>1.0762480032381341</v>
      </c>
      <c r="AF86">
        <v>0.1222000021737949</v>
      </c>
      <c r="AG86">
        <v>1.495720239027253</v>
      </c>
      <c r="AH86">
        <v>1.6807002991260711</v>
      </c>
      <c r="AI86">
        <v>1.6583067045772601E-2</v>
      </c>
      <c r="AJ86">
        <v>0.94471292359058678</v>
      </c>
      <c r="AK86">
        <v>1.7790592544218871</v>
      </c>
      <c r="AL86">
        <v>1.5666237750910549E-2</v>
      </c>
      <c r="AM86">
        <v>4.2859693470752178E-2</v>
      </c>
      <c r="AN86">
        <v>511.04704973986418</v>
      </c>
      <c r="AO86">
        <v>159.60097841322431</v>
      </c>
      <c r="AP86">
        <v>143.90016112004861</v>
      </c>
      <c r="AQ86">
        <v>224.00140557460909</v>
      </c>
      <c r="AR86">
        <v>1.829247200808757E-3</v>
      </c>
      <c r="AS86">
        <v>0</v>
      </c>
      <c r="AT86">
        <v>11.53821044631712</v>
      </c>
      <c r="AU86">
        <v>5.6769406967513971</v>
      </c>
      <c r="AV86">
        <v>33.097848430569783</v>
      </c>
      <c r="AW86">
        <v>0</v>
      </c>
      <c r="AX86">
        <v>-21.516895226691069</v>
      </c>
      <c r="AY86">
        <v>-28.796104346947221</v>
      </c>
      <c r="AZ86">
        <v>0</v>
      </c>
      <c r="BA86">
        <v>0</v>
      </c>
      <c r="BB86">
        <v>0</v>
      </c>
      <c r="BC86">
        <v>-4.3000953619465712</v>
      </c>
      <c r="BD86">
        <v>-9.9988203006839882</v>
      </c>
      <c r="BE86">
        <v>-23.742961832335169</v>
      </c>
      <c r="BF86">
        <v>-3.783548933921443</v>
      </c>
      <c r="BG86">
        <v>14.575620297556011</v>
      </c>
      <c r="BH86">
        <v>-1.0011158483775691</v>
      </c>
      <c r="BI86">
        <v>24.681566612574979</v>
      </c>
      <c r="BJ86">
        <v>0</v>
      </c>
      <c r="BK86">
        <v>0</v>
      </c>
      <c r="BL86">
        <v>34.360497562903717</v>
      </c>
      <c r="BM86">
        <v>78.853410410071064</v>
      </c>
      <c r="BN86">
        <v>28.51740644765832</v>
      </c>
      <c r="BO86">
        <v>50.156226393224529</v>
      </c>
      <c r="BP86">
        <v>3.2244019643110611</v>
      </c>
      <c r="BQ86">
        <v>68.424462033715571</v>
      </c>
      <c r="BR86">
        <v>2.9884310389845359</v>
      </c>
      <c r="BS86">
        <v>8.221391653540751</v>
      </c>
      <c r="BT86">
        <v>0</v>
      </c>
      <c r="BU86">
        <v>3.7180640836833478E-4</v>
      </c>
      <c r="BV86">
        <v>2.8583817983440823E-4</v>
      </c>
      <c r="BW86">
        <v>8.6908492741117008E-5</v>
      </c>
      <c r="BX86">
        <v>4.2881336992276918E-4</v>
      </c>
      <c r="BY86">
        <v>0</v>
      </c>
      <c r="BZ86">
        <v>9.4113229721396052E-5</v>
      </c>
      <c r="CA86">
        <v>1.034377892458435E-4</v>
      </c>
      <c r="CB86">
        <v>1.7724018355016439E-5</v>
      </c>
      <c r="CC86">
        <v>0</v>
      </c>
      <c r="CD86">
        <v>0</v>
      </c>
      <c r="CE86">
        <v>1.3623983033416991E-3</v>
      </c>
      <c r="CF86">
        <v>6.9381429817755389E-3</v>
      </c>
      <c r="CG86">
        <v>7.731674398473618E-5</v>
      </c>
      <c r="CH86">
        <v>1.8840949050240679E-4</v>
      </c>
      <c r="CI86">
        <v>1.4266242803344161E-3</v>
      </c>
      <c r="CJ86">
        <v>2.8008125103029887E-4</v>
      </c>
      <c r="CK86">
        <v>2.0562948467194381E-4</v>
      </c>
      <c r="CL86">
        <v>2.3153858969396542E-3</v>
      </c>
      <c r="CM86">
        <v>5.5276388384655525E-4</v>
      </c>
      <c r="CN86">
        <v>1.9650599429474221E-5</v>
      </c>
      <c r="CO86">
        <v>4.0800704531460787E-3</v>
      </c>
      <c r="CP86">
        <v>7.9011400682890167E-6</v>
      </c>
      <c r="CQ86">
        <v>2.787116525273094E-2</v>
      </c>
      <c r="CR86">
        <v>0</v>
      </c>
      <c r="CS86">
        <v>-7.0090781156100998E-4</v>
      </c>
      <c r="CT86">
        <v>-223.97423531716791</v>
      </c>
      <c r="CU86">
        <v>-0.2219099001958966</v>
      </c>
      <c r="CV86">
        <v>-5.9458595248683466</v>
      </c>
      <c r="CW86">
        <v>2.852044790606461</v>
      </c>
      <c r="CX86">
        <v>27.032009657423679</v>
      </c>
    </row>
    <row r="87" spans="1:102" x14ac:dyDescent="0.3">
      <c r="A87" s="1">
        <v>83</v>
      </c>
      <c r="B87">
        <v>1.0006964604188091</v>
      </c>
      <c r="C87">
        <v>17.506021855940869</v>
      </c>
      <c r="D87">
        <v>0.35014502920505702</v>
      </c>
      <c r="E87">
        <v>8.8426690753191761E-2</v>
      </c>
      <c r="F87">
        <v>0.85703897241541416</v>
      </c>
      <c r="G87">
        <v>0.19110349391360881</v>
      </c>
      <c r="H87">
        <v>12.88797018862657</v>
      </c>
      <c r="I87">
        <v>33.355358334636897</v>
      </c>
      <c r="J87">
        <v>0.89391191032420936</v>
      </c>
      <c r="K87">
        <v>0.97235634584607178</v>
      </c>
      <c r="L87">
        <v>11.135653749835591</v>
      </c>
      <c r="M87">
        <v>3.9023792413024012E-2</v>
      </c>
      <c r="N87">
        <v>1.000675489819731</v>
      </c>
      <c r="O87">
        <v>0.99490051190183004</v>
      </c>
      <c r="P87">
        <v>0.952748480479786</v>
      </c>
      <c r="Q87">
        <v>0.79621452840623719</v>
      </c>
      <c r="R87">
        <v>0.92768034481361883</v>
      </c>
      <c r="S87">
        <v>75.963203596059557</v>
      </c>
      <c r="T87">
        <v>0.2159468520075101</v>
      </c>
      <c r="U87">
        <v>-1.5742684605915769E-2</v>
      </c>
      <c r="V87">
        <v>9.7394766868589472E-2</v>
      </c>
      <c r="W87">
        <v>0.19431851707276079</v>
      </c>
      <c r="X87">
        <v>6.7010052754946141</v>
      </c>
      <c r="Y87">
        <v>4.3616587910781711E-4</v>
      </c>
      <c r="Z87">
        <v>0.28172437822375801</v>
      </c>
      <c r="AA87">
        <v>-4.1423588979741063E-2</v>
      </c>
      <c r="AB87">
        <v>0.56453701341398532</v>
      </c>
      <c r="AC87">
        <v>7.0445698846482788E-2</v>
      </c>
      <c r="AD87">
        <v>0.22783440643854011</v>
      </c>
      <c r="AE87">
        <v>0.8578614736310024</v>
      </c>
      <c r="AF87">
        <v>0.1212812704576354</v>
      </c>
      <c r="AG87">
        <v>1.6508197024703151</v>
      </c>
      <c r="AH87">
        <v>1.5863206452474401</v>
      </c>
      <c r="AI87">
        <v>1.679407289832846E-2</v>
      </c>
      <c r="AJ87">
        <v>0.94055755376469374</v>
      </c>
      <c r="AK87">
        <v>1.686574741376649</v>
      </c>
      <c r="AL87">
        <v>1.5795792122997761E-2</v>
      </c>
      <c r="AM87">
        <v>4.6184123033654691E-2</v>
      </c>
      <c r="AN87">
        <v>504.27727518450672</v>
      </c>
      <c r="AO87">
        <v>149.68262559262379</v>
      </c>
      <c r="AP87">
        <v>130.16037154466181</v>
      </c>
      <c r="AQ87">
        <v>213.17052412038839</v>
      </c>
      <c r="AR87">
        <v>1.784732879350325E-3</v>
      </c>
      <c r="AS87">
        <v>0</v>
      </c>
      <c r="AT87">
        <v>9.1001459663470694</v>
      </c>
      <c r="AU87">
        <v>6.446457258221316</v>
      </c>
      <c r="AV87">
        <v>33.006827893274107</v>
      </c>
      <c r="AW87">
        <v>0</v>
      </c>
      <c r="AX87">
        <v>-17.937456602269631</v>
      </c>
      <c r="AY87">
        <v>-30.615974515572869</v>
      </c>
      <c r="AZ87">
        <v>0</v>
      </c>
      <c r="BA87">
        <v>0</v>
      </c>
      <c r="BB87">
        <v>0</v>
      </c>
      <c r="BC87">
        <v>-3.395746825645376</v>
      </c>
      <c r="BD87">
        <v>-10.22586001980652</v>
      </c>
      <c r="BE87">
        <v>-23.669635342686089</v>
      </c>
      <c r="BF87">
        <v>-3.797890496207617</v>
      </c>
      <c r="BG87">
        <v>14.37231459294888</v>
      </c>
      <c r="BH87">
        <v>-0.96448168409242863</v>
      </c>
      <c r="BI87">
        <v>23.558509182080311</v>
      </c>
      <c r="BJ87">
        <v>0</v>
      </c>
      <c r="BK87">
        <v>0</v>
      </c>
      <c r="BL87">
        <v>33.982021392995478</v>
      </c>
      <c r="BM87">
        <v>73.83380431411517</v>
      </c>
      <c r="BN87">
        <v>28.700056458617869</v>
      </c>
      <c r="BO87">
        <v>50.54862128049902</v>
      </c>
      <c r="BP87">
        <v>3.0025313130327098</v>
      </c>
      <c r="BQ87">
        <v>70.150368734145488</v>
      </c>
      <c r="BR87">
        <v>2.9225249524436339</v>
      </c>
      <c r="BS87">
        <v>8.3291351917149843</v>
      </c>
      <c r="BT87">
        <v>0</v>
      </c>
      <c r="BU87">
        <v>3.57253908395805E-4</v>
      </c>
      <c r="BV87">
        <v>2.6889087576719079E-4</v>
      </c>
      <c r="BW87">
        <v>8.6821246186878623E-5</v>
      </c>
      <c r="BX87">
        <v>4.2894586804144099E-4</v>
      </c>
      <c r="BY87">
        <v>0</v>
      </c>
      <c r="BZ87">
        <v>9.8293887117311104E-5</v>
      </c>
      <c r="CA87">
        <v>9.8731176427056707E-5</v>
      </c>
      <c r="CB87">
        <v>1.7914608574403401E-5</v>
      </c>
      <c r="CC87">
        <v>0</v>
      </c>
      <c r="CD87">
        <v>0</v>
      </c>
      <c r="CE87">
        <v>1.3935964846825031E-3</v>
      </c>
      <c r="CF87">
        <v>6.9796776599344024E-3</v>
      </c>
      <c r="CG87">
        <v>7.8235107550320848E-5</v>
      </c>
      <c r="CH87">
        <v>1.9292187008442731E-4</v>
      </c>
      <c r="CI87">
        <v>1.4340982338662031E-3</v>
      </c>
      <c r="CJ87">
        <v>2.8140247264133431E-4</v>
      </c>
      <c r="CK87">
        <v>2.9621951659611811E-4</v>
      </c>
      <c r="CL87">
        <v>2.215266859138768E-3</v>
      </c>
      <c r="CM87">
        <v>6.0774554825940676E-4</v>
      </c>
      <c r="CN87">
        <v>1.6849380936174261E-5</v>
      </c>
      <c r="CO87">
        <v>2.513170146408368E-3</v>
      </c>
      <c r="CP87">
        <v>7.6375843602904692E-6</v>
      </c>
      <c r="CQ87">
        <v>2.6640784014684251E-2</v>
      </c>
      <c r="CR87">
        <v>0</v>
      </c>
      <c r="CS87">
        <v>-4.0918942179849898E-4</v>
      </c>
      <c r="CT87">
        <v>-213.14429252579549</v>
      </c>
      <c r="CU87">
        <v>-0.24351388029754159</v>
      </c>
      <c r="CV87">
        <v>-1.4290296450174771</v>
      </c>
      <c r="CW87">
        <v>3.5994201593816801</v>
      </c>
      <c r="CX87">
        <v>33.957753252316088</v>
      </c>
    </row>
    <row r="88" spans="1:102" x14ac:dyDescent="0.3">
      <c r="A88" s="1">
        <v>84</v>
      </c>
      <c r="B88">
        <v>1.0503547820783889</v>
      </c>
      <c r="C88">
        <v>33.925487020090912</v>
      </c>
      <c r="D88">
        <v>0.35362007553827007</v>
      </c>
      <c r="E88">
        <v>9.4241017763895332E-2</v>
      </c>
      <c r="F88">
        <v>0.8831281597866415</v>
      </c>
      <c r="G88">
        <v>0.2165831569371777</v>
      </c>
      <c r="H88">
        <v>24.749565626595508</v>
      </c>
      <c r="I88">
        <v>10.889335928210651</v>
      </c>
      <c r="J88">
        <v>0.85286584466260473</v>
      </c>
      <c r="K88">
        <v>0.72661036261233192</v>
      </c>
      <c r="L88">
        <v>10.101298261788189</v>
      </c>
      <c r="M88">
        <v>3.9161854840351909E-2</v>
      </c>
      <c r="N88">
        <v>1.0359894948756241</v>
      </c>
      <c r="O88">
        <v>0.9936765673356931</v>
      </c>
      <c r="P88">
        <v>0.91682249024686191</v>
      </c>
      <c r="Q88">
        <v>0.74768821135938701</v>
      </c>
      <c r="R88">
        <v>0.86106669282688242</v>
      </c>
      <c r="S88">
        <v>77.434562206256359</v>
      </c>
      <c r="T88">
        <v>0.21247570727751849</v>
      </c>
      <c r="U88">
        <v>-2.566198658838554E-3</v>
      </c>
      <c r="V88">
        <v>9.8623556750568983E-2</v>
      </c>
      <c r="W88">
        <v>0.20057809790218969</v>
      </c>
      <c r="X88">
        <v>6.3541716536187423</v>
      </c>
      <c r="Y88">
        <v>4.5319075391330799E-4</v>
      </c>
      <c r="Z88">
        <v>0.2406878662364455</v>
      </c>
      <c r="AA88">
        <v>-4.2619568439883612E-2</v>
      </c>
      <c r="AB88">
        <v>0.54856116834731183</v>
      </c>
      <c r="AC88">
        <v>7.0814179032723037E-2</v>
      </c>
      <c r="AD88">
        <v>0.20564249890341449</v>
      </c>
      <c r="AE88">
        <v>0.94126215975281946</v>
      </c>
      <c r="AF88">
        <v>0.1042243089558501</v>
      </c>
      <c r="AG88">
        <v>1.339055573398674</v>
      </c>
      <c r="AH88">
        <v>1.7473554570256911</v>
      </c>
      <c r="AI88">
        <v>1.6681047097488001E-2</v>
      </c>
      <c r="AJ88">
        <v>0.89710538746570379</v>
      </c>
      <c r="AK88">
        <v>1.947770614775892</v>
      </c>
      <c r="AL88">
        <v>1.4964657219725629E-2</v>
      </c>
      <c r="AM88">
        <v>8.1299931396441302E-2</v>
      </c>
      <c r="AN88">
        <v>518.88986623887843</v>
      </c>
      <c r="AO88">
        <v>154.0313391374788</v>
      </c>
      <c r="AP88">
        <v>134.61315769334291</v>
      </c>
      <c r="AQ88">
        <v>219.3639243493943</v>
      </c>
      <c r="AR88">
        <v>1.841104931944253E-3</v>
      </c>
      <c r="AS88">
        <v>0</v>
      </c>
      <c r="AT88">
        <v>9.0595999007590855</v>
      </c>
      <c r="AU88">
        <v>5.5622975082870969</v>
      </c>
      <c r="AV88">
        <v>32.822657266880718</v>
      </c>
      <c r="AW88">
        <v>0</v>
      </c>
      <c r="AX88">
        <v>-18.147163216606859</v>
      </c>
      <c r="AY88">
        <v>-29.29739145932005</v>
      </c>
      <c r="AZ88">
        <v>0</v>
      </c>
      <c r="BA88">
        <v>0</v>
      </c>
      <c r="BB88">
        <v>0</v>
      </c>
      <c r="BC88">
        <v>-3.3804351219655149</v>
      </c>
      <c r="BD88">
        <v>-9.1927958847750801</v>
      </c>
      <c r="BE88">
        <v>-23.54855198485971</v>
      </c>
      <c r="BF88">
        <v>-3.730295298400752</v>
      </c>
      <c r="BG88">
        <v>14.32718264735542</v>
      </c>
      <c r="BH88">
        <v>-1.0016869756432469</v>
      </c>
      <c r="BI88">
        <v>22.859042141105839</v>
      </c>
      <c r="BJ88">
        <v>0</v>
      </c>
      <c r="BK88">
        <v>0</v>
      </c>
      <c r="BL88">
        <v>33.964744081525367</v>
      </c>
      <c r="BM88">
        <v>82.974006836807533</v>
      </c>
      <c r="BN88">
        <v>28.489055218729749</v>
      </c>
      <c r="BO88">
        <v>49.940097394023503</v>
      </c>
      <c r="BP88">
        <v>3.13119214419206</v>
      </c>
      <c r="BQ88">
        <v>69.148287361465293</v>
      </c>
      <c r="BR88">
        <v>2.85253316628781</v>
      </c>
      <c r="BS88">
        <v>8.249875876444138</v>
      </c>
      <c r="BT88">
        <v>0</v>
      </c>
      <c r="BU88">
        <v>3.5923440328466922E-4</v>
      </c>
      <c r="BV88">
        <v>3.094108949331053E-4</v>
      </c>
      <c r="BW88">
        <v>8.7133777453735553E-5</v>
      </c>
      <c r="BX88">
        <v>4.2324240304359622E-4</v>
      </c>
      <c r="BY88">
        <v>0</v>
      </c>
      <c r="BZ88">
        <v>9.5453399026936421E-5</v>
      </c>
      <c r="CA88">
        <v>9.5799785340565889E-5</v>
      </c>
      <c r="CB88">
        <v>1.771894834638282E-5</v>
      </c>
      <c r="CC88">
        <v>0</v>
      </c>
      <c r="CD88">
        <v>0</v>
      </c>
      <c r="CE88">
        <v>1.189055131241681E-3</v>
      </c>
      <c r="CF88">
        <v>7.1148695467320184E-3</v>
      </c>
      <c r="CG88">
        <v>7.7022296655799666E-5</v>
      </c>
      <c r="CH88">
        <v>1.953558863010497E-4</v>
      </c>
      <c r="CI88">
        <v>1.4132486146292999E-3</v>
      </c>
      <c r="CJ88">
        <v>2.9046728823191439E-4</v>
      </c>
      <c r="CK88">
        <v>2.646213990802531E-4</v>
      </c>
      <c r="CL88">
        <v>2.1481458937826648E-3</v>
      </c>
      <c r="CM88">
        <v>5.8181184639257907E-4</v>
      </c>
      <c r="CN88">
        <v>1.7260173945992708E-5</v>
      </c>
      <c r="CO88">
        <v>4.5470162954802211E-3</v>
      </c>
      <c r="CP88">
        <v>7.3609440869202193E-6</v>
      </c>
      <c r="CQ88">
        <v>2.914771959277547E-2</v>
      </c>
      <c r="CR88">
        <v>0</v>
      </c>
      <c r="CS88">
        <v>-6.5716904586212745E-5</v>
      </c>
      <c r="CT88">
        <v>-219.3348423467061</v>
      </c>
      <c r="CU88">
        <v>0.382157938554883</v>
      </c>
      <c r="CV88">
        <v>-1.8476771133204339</v>
      </c>
      <c r="CW88">
        <v>3.6935866284595171</v>
      </c>
      <c r="CX88">
        <v>34.133449158907688</v>
      </c>
    </row>
    <row r="89" spans="1:102" x14ac:dyDescent="0.3">
      <c r="A89" s="1">
        <v>85</v>
      </c>
      <c r="B89">
        <v>1.0671625022565201</v>
      </c>
      <c r="C89">
        <v>27.146623708294371</v>
      </c>
      <c r="D89">
        <v>0.3528312834977726</v>
      </c>
      <c r="E89">
        <v>8.7967160141413092E-2</v>
      </c>
      <c r="F89">
        <v>0.87006057488637467</v>
      </c>
      <c r="G89">
        <v>0.23052937094316081</v>
      </c>
      <c r="H89">
        <v>18.4814674426339</v>
      </c>
      <c r="I89">
        <v>14.065546577384721</v>
      </c>
      <c r="J89">
        <v>0.86371982561675276</v>
      </c>
      <c r="K89">
        <v>0.77302335845900338</v>
      </c>
      <c r="L89">
        <v>10.62252624443134</v>
      </c>
      <c r="M89">
        <v>3.8593754032867807E-2</v>
      </c>
      <c r="N89">
        <v>1.014458597252486</v>
      </c>
      <c r="O89">
        <v>0.9835903638445328</v>
      </c>
      <c r="P89">
        <v>0.94242869298529452</v>
      </c>
      <c r="Q89">
        <v>0.82145512739406035</v>
      </c>
      <c r="R89">
        <v>0.88294223266503413</v>
      </c>
      <c r="S89">
        <v>73.824708776445405</v>
      </c>
      <c r="T89">
        <v>0.19259415175494549</v>
      </c>
      <c r="U89">
        <v>1.437249650519988E-3</v>
      </c>
      <c r="V89">
        <v>9.7523082281104928E-2</v>
      </c>
      <c r="W89">
        <v>0.2016717323385735</v>
      </c>
      <c r="X89">
        <v>6.1885436238834206</v>
      </c>
      <c r="Y89">
        <v>4.3532861028145842E-4</v>
      </c>
      <c r="Z89">
        <v>0.27106874466832998</v>
      </c>
      <c r="AA89">
        <v>-4.0145271048461897E-2</v>
      </c>
      <c r="AB89">
        <v>0.57488985729535291</v>
      </c>
      <c r="AC89">
        <v>6.8965453352563294E-2</v>
      </c>
      <c r="AD89">
        <v>0.23450817673004179</v>
      </c>
      <c r="AE89">
        <v>1.0049444312370961</v>
      </c>
      <c r="AF89">
        <v>0.1089474382226215</v>
      </c>
      <c r="AG89">
        <v>1.446489029772035</v>
      </c>
      <c r="AH89">
        <v>1.612649508836036</v>
      </c>
      <c r="AI89">
        <v>1.6594507552898551E-2</v>
      </c>
      <c r="AJ89">
        <v>0.92799689403491759</v>
      </c>
      <c r="AK89">
        <v>1.737774633903524</v>
      </c>
      <c r="AL89">
        <v>1.5399651467128839E-2</v>
      </c>
      <c r="AM89">
        <v>5.6270906428499919E-2</v>
      </c>
      <c r="AN89">
        <v>513.05569266951011</v>
      </c>
      <c r="AO89">
        <v>142.73736060147661</v>
      </c>
      <c r="AP89">
        <v>125.9666981486499</v>
      </c>
      <c r="AQ89">
        <v>207.2677567375365</v>
      </c>
      <c r="AR89">
        <v>1.79150888577928E-3</v>
      </c>
      <c r="AS89">
        <v>0</v>
      </c>
      <c r="AT89">
        <v>9.1299881767211186</v>
      </c>
      <c r="AU89">
        <v>5.1595398773457699</v>
      </c>
      <c r="AV89">
        <v>32.984057850322948</v>
      </c>
      <c r="AW89">
        <v>0</v>
      </c>
      <c r="AX89">
        <v>-17.783340010038611</v>
      </c>
      <c r="AY89">
        <v>-29.490245894351229</v>
      </c>
      <c r="AZ89">
        <v>0</v>
      </c>
      <c r="BA89">
        <v>0</v>
      </c>
      <c r="BB89">
        <v>0</v>
      </c>
      <c r="BC89">
        <v>-3.407349194073702</v>
      </c>
      <c r="BD89">
        <v>-8.7398048754833617</v>
      </c>
      <c r="BE89">
        <v>-23.658554923945481</v>
      </c>
      <c r="BF89">
        <v>-3.7387884121034411</v>
      </c>
      <c r="BG89">
        <v>14.06848536733813</v>
      </c>
      <c r="BH89">
        <v>-0.97978636538967068</v>
      </c>
      <c r="BI89">
        <v>22.924540343229719</v>
      </c>
      <c r="BJ89">
        <v>0</v>
      </c>
      <c r="BK89">
        <v>0</v>
      </c>
      <c r="BL89">
        <v>33.968635716713649</v>
      </c>
      <c r="BM89">
        <v>80.752753614753971</v>
      </c>
      <c r="BN89">
        <v>28.444781892527409</v>
      </c>
      <c r="BO89">
        <v>49.904752639334212</v>
      </c>
      <c r="BP89">
        <v>2.7888464923910941</v>
      </c>
      <c r="BQ89">
        <v>68.81053373740933</v>
      </c>
      <c r="BR89">
        <v>2.8481515111539051</v>
      </c>
      <c r="BS89">
        <v>8.2661168777898144</v>
      </c>
      <c r="BT89">
        <v>0</v>
      </c>
      <c r="BU89">
        <v>3.6120678481437032E-4</v>
      </c>
      <c r="BV89">
        <v>2.9430936487767541E-4</v>
      </c>
      <c r="BW89">
        <v>8.7068978364806718E-5</v>
      </c>
      <c r="BX89">
        <v>4.249495099458652E-4</v>
      </c>
      <c r="BY89">
        <v>0</v>
      </c>
      <c r="BZ89">
        <v>9.5577707265341911E-5</v>
      </c>
      <c r="CA89">
        <v>9.6074281256227064E-5</v>
      </c>
      <c r="CB89">
        <v>1.7863740051223839E-5</v>
      </c>
      <c r="CC89">
        <v>0</v>
      </c>
      <c r="CD89">
        <v>0</v>
      </c>
      <c r="CE89">
        <v>1.3390980005910989E-3</v>
      </c>
      <c r="CF89">
        <v>6.7831877304454294E-3</v>
      </c>
      <c r="CG89">
        <v>7.7107810547113686E-5</v>
      </c>
      <c r="CH89">
        <v>1.93176040304646E-4</v>
      </c>
      <c r="CI89">
        <v>1.412699793557971E-3</v>
      </c>
      <c r="CJ89">
        <v>2.9205103557210688E-4</v>
      </c>
      <c r="CK89">
        <v>2.7862448971387172E-4</v>
      </c>
      <c r="CL89">
        <v>1.9461410964371449E-3</v>
      </c>
      <c r="CM89">
        <v>6.1027087825246619E-4</v>
      </c>
      <c r="CN89">
        <v>1.6496032263013031E-5</v>
      </c>
      <c r="CO89">
        <v>3.3299878072085222E-3</v>
      </c>
      <c r="CP89">
        <v>7.3437382253987439E-6</v>
      </c>
      <c r="CQ89">
        <v>2.6761123690531689E-2</v>
      </c>
      <c r="CR89">
        <v>0</v>
      </c>
      <c r="CS89">
        <v>3.6442388625344763E-5</v>
      </c>
      <c r="CT89">
        <v>-207.2409591714574</v>
      </c>
      <c r="CU89">
        <v>-0.32821840979158878</v>
      </c>
      <c r="CV89">
        <v>-1.777016123613973</v>
      </c>
      <c r="CW89">
        <v>3.075305354260538</v>
      </c>
      <c r="CX89">
        <v>28.797457579883449</v>
      </c>
    </row>
    <row r="90" spans="1:102" x14ac:dyDescent="0.3">
      <c r="A90" s="1">
        <v>86</v>
      </c>
      <c r="B90">
        <v>0.98752902698183653</v>
      </c>
      <c r="C90">
        <v>21.736512741355192</v>
      </c>
      <c r="D90">
        <v>0.31699571198703619</v>
      </c>
      <c r="E90">
        <v>9.518110124395035E-2</v>
      </c>
      <c r="F90">
        <v>0.84848033591395755</v>
      </c>
      <c r="G90">
        <v>0.2326970101446047</v>
      </c>
      <c r="H90">
        <v>17.8578334166675</v>
      </c>
      <c r="I90">
        <v>11.86022468278242</v>
      </c>
      <c r="J90">
        <v>0.88215994964770506</v>
      </c>
      <c r="K90">
        <v>0.6406422880946876</v>
      </c>
      <c r="L90">
        <v>12.38833569386059</v>
      </c>
      <c r="M90">
        <v>3.856478532106189E-2</v>
      </c>
      <c r="N90">
        <v>1.0501041351783871</v>
      </c>
      <c r="O90">
        <v>0.98826926786676184</v>
      </c>
      <c r="P90">
        <v>0.94705554624590282</v>
      </c>
      <c r="Q90">
        <v>0.80918238344565241</v>
      </c>
      <c r="R90">
        <v>0.89045544350604622</v>
      </c>
      <c r="S90">
        <v>77.01476697518477</v>
      </c>
      <c r="T90">
        <v>0.23377067545973459</v>
      </c>
      <c r="U90">
        <v>-1.0989932182296189E-2</v>
      </c>
      <c r="V90">
        <v>8.9627730087636068E-2</v>
      </c>
      <c r="W90">
        <v>0.18995462103891361</v>
      </c>
      <c r="X90">
        <v>6.205435071159922</v>
      </c>
      <c r="Y90">
        <v>4.3401666998782809E-4</v>
      </c>
      <c r="Z90">
        <v>0.28072241750903432</v>
      </c>
      <c r="AA90">
        <v>-3.9920263286140699E-2</v>
      </c>
      <c r="AB90">
        <v>0.55053637027470892</v>
      </c>
      <c r="AC90">
        <v>6.9041481141409095E-2</v>
      </c>
      <c r="AD90">
        <v>0.20538723047003099</v>
      </c>
      <c r="AE90">
        <v>1.102080505287611</v>
      </c>
      <c r="AF90">
        <v>0.1210678373791327</v>
      </c>
      <c r="AG90">
        <v>1.4586546360124879</v>
      </c>
      <c r="AH90">
        <v>1.6901163938992021</v>
      </c>
      <c r="AI90">
        <v>1.6640429096487969E-2</v>
      </c>
      <c r="AJ90">
        <v>0.93362051423973791</v>
      </c>
      <c r="AK90">
        <v>1.810282010182372</v>
      </c>
      <c r="AL90">
        <v>1.5535845970232991E-2</v>
      </c>
      <c r="AM90">
        <v>5.1748317268419837E-2</v>
      </c>
      <c r="AN90">
        <v>538.93126630456277</v>
      </c>
      <c r="AO90">
        <v>149.3981841306578</v>
      </c>
      <c r="AP90">
        <v>132.00581150684761</v>
      </c>
      <c r="AQ90">
        <v>217.18902238505379</v>
      </c>
      <c r="AR90">
        <v>1.836715027962325E-3</v>
      </c>
      <c r="AS90">
        <v>0</v>
      </c>
      <c r="AT90">
        <v>10.27443503337423</v>
      </c>
      <c r="AU90">
        <v>5.0768860538563256</v>
      </c>
      <c r="AV90">
        <v>33.010221233807577</v>
      </c>
      <c r="AW90">
        <v>0</v>
      </c>
      <c r="AX90">
        <v>-19.44767363769548</v>
      </c>
      <c r="AY90">
        <v>-28.91386868334266</v>
      </c>
      <c r="AZ90">
        <v>0</v>
      </c>
      <c r="BA90">
        <v>0</v>
      </c>
      <c r="BB90">
        <v>0</v>
      </c>
      <c r="BC90">
        <v>-3.8302585856832998</v>
      </c>
      <c r="BD90">
        <v>-8.9828965726903061</v>
      </c>
      <c r="BE90">
        <v>-23.67560979740329</v>
      </c>
      <c r="BF90">
        <v>-3.7385676366538658</v>
      </c>
      <c r="BG90">
        <v>13.724257356692259</v>
      </c>
      <c r="BH90">
        <v>-1.0017377782512391</v>
      </c>
      <c r="BI90">
        <v>24.001537379425649</v>
      </c>
      <c r="BJ90">
        <v>0</v>
      </c>
      <c r="BK90">
        <v>0</v>
      </c>
      <c r="BL90">
        <v>34.163005766813512</v>
      </c>
      <c r="BM90">
        <v>93.489240550701538</v>
      </c>
      <c r="BN90">
        <v>28.560914629443829</v>
      </c>
      <c r="BO90">
        <v>49.988138210163036</v>
      </c>
      <c r="BP90">
        <v>2.7416035619604742</v>
      </c>
      <c r="BQ90">
        <v>68.686343876110115</v>
      </c>
      <c r="BR90">
        <v>2.94071356067712</v>
      </c>
      <c r="BS90">
        <v>8.3447369954685104</v>
      </c>
      <c r="BT90">
        <v>0</v>
      </c>
      <c r="BU90">
        <v>3.6525204286212779E-4</v>
      </c>
      <c r="BV90">
        <v>3.3232999970152552E-4</v>
      </c>
      <c r="BW90">
        <v>8.8168379487554364E-5</v>
      </c>
      <c r="BX90">
        <v>4.2495456578384763E-4</v>
      </c>
      <c r="BY90">
        <v>0</v>
      </c>
      <c r="BZ90">
        <v>9.4436695363045087E-5</v>
      </c>
      <c r="CA90">
        <v>1.005878599198956E-4</v>
      </c>
      <c r="CB90">
        <v>1.8110023090615101E-5</v>
      </c>
      <c r="CC90">
        <v>0</v>
      </c>
      <c r="CD90">
        <v>0</v>
      </c>
      <c r="CE90">
        <v>1.387273542173877E-3</v>
      </c>
      <c r="CF90">
        <v>7.0762977743823686E-3</v>
      </c>
      <c r="CG90">
        <v>7.7409818563787299E-5</v>
      </c>
      <c r="CH90">
        <v>1.775367389426501E-4</v>
      </c>
      <c r="CI90">
        <v>1.418311206173439E-3</v>
      </c>
      <c r="CJ90">
        <v>2.7508289408148708E-4</v>
      </c>
      <c r="CK90">
        <v>3.2626655602384841E-4</v>
      </c>
      <c r="CL90">
        <v>2.3716182751497041E-3</v>
      </c>
      <c r="CM90">
        <v>5.8664197868487126E-4</v>
      </c>
      <c r="CN90">
        <v>1.8112792448412692E-5</v>
      </c>
      <c r="CO90">
        <v>3.2007149211907529E-3</v>
      </c>
      <c r="CP90">
        <v>7.7100245988819124E-6</v>
      </c>
      <c r="CQ90">
        <v>2.8124262472877099E-2</v>
      </c>
      <c r="CR90">
        <v>0</v>
      </c>
      <c r="CS90">
        <v>-2.809070569856516E-4</v>
      </c>
      <c r="CT90">
        <v>-217.16117902963799</v>
      </c>
      <c r="CU90">
        <v>0.19668690301477909</v>
      </c>
      <c r="CV90">
        <v>-4.6726686381537208</v>
      </c>
      <c r="CW90">
        <v>3.2953862967839949</v>
      </c>
      <c r="CX90">
        <v>29.84222381321873</v>
      </c>
    </row>
    <row r="91" spans="1:102" x14ac:dyDescent="0.3">
      <c r="A91" s="1">
        <v>87</v>
      </c>
      <c r="B91">
        <v>0.94492629242709181</v>
      </c>
      <c r="C91">
        <v>14.87234174812702</v>
      </c>
      <c r="D91">
        <v>0.30857878706859032</v>
      </c>
      <c r="E91">
        <v>9.7575708998848265E-2</v>
      </c>
      <c r="F91">
        <v>0.85589897124854963</v>
      </c>
      <c r="G91">
        <v>0.19839565835716491</v>
      </c>
      <c r="H91">
        <v>21.61408493003481</v>
      </c>
      <c r="I91">
        <v>44.174570230104578</v>
      </c>
      <c r="J91">
        <v>0.91941055253279425</v>
      </c>
      <c r="K91">
        <v>1.3446665684784529</v>
      </c>
      <c r="L91">
        <v>10.10994053468472</v>
      </c>
      <c r="M91">
        <v>4.0462518386725668E-2</v>
      </c>
      <c r="N91">
        <v>1.0078608741807631</v>
      </c>
      <c r="O91">
        <v>0.96506168084695521</v>
      </c>
      <c r="P91">
        <v>0.91760123911801805</v>
      </c>
      <c r="Q91">
        <v>0.74824820950971094</v>
      </c>
      <c r="R91">
        <v>0.93752259681435424</v>
      </c>
      <c r="S91">
        <v>67.549884313614669</v>
      </c>
      <c r="T91">
        <v>0.26835903132627492</v>
      </c>
      <c r="U91">
        <v>-3.1784504711104827E-4</v>
      </c>
      <c r="V91">
        <v>0.1001742155541894</v>
      </c>
      <c r="W91">
        <v>0.1990551255766296</v>
      </c>
      <c r="X91">
        <v>6.5219760404930671</v>
      </c>
      <c r="Y91">
        <v>4.3934583145657221E-4</v>
      </c>
      <c r="Z91">
        <v>0.251080841165438</v>
      </c>
      <c r="AA91">
        <v>-4.4943447608850551E-2</v>
      </c>
      <c r="AB91">
        <v>0.53255012622512909</v>
      </c>
      <c r="AC91">
        <v>6.8937427769987597E-2</v>
      </c>
      <c r="AD91">
        <v>0.21954307279639759</v>
      </c>
      <c r="AE91">
        <v>1.038041402032724</v>
      </c>
      <c r="AF91">
        <v>0.1046843219632943</v>
      </c>
      <c r="AG91">
        <v>1.700674966499466</v>
      </c>
      <c r="AH91">
        <v>1.579252816331405</v>
      </c>
      <c r="AI91">
        <v>1.7222414648084911E-2</v>
      </c>
      <c r="AJ91">
        <v>0.89803912280250409</v>
      </c>
      <c r="AK91">
        <v>1.758556769234461</v>
      </c>
      <c r="AL91">
        <v>1.5466402143107171E-2</v>
      </c>
      <c r="AM91">
        <v>8.053750229976904E-2</v>
      </c>
      <c r="AN91">
        <v>481.84280871689867</v>
      </c>
      <c r="AO91">
        <v>162.5075687288753</v>
      </c>
      <c r="AP91">
        <v>141.54133948428489</v>
      </c>
      <c r="AQ91">
        <v>223.3060156156009</v>
      </c>
      <c r="AR91">
        <v>1.7392221726884179E-3</v>
      </c>
      <c r="AS91">
        <v>0</v>
      </c>
      <c r="AT91">
        <v>10.23074140244182</v>
      </c>
      <c r="AU91">
        <v>5.9165774710819319</v>
      </c>
      <c r="AV91">
        <v>32.813471217424279</v>
      </c>
      <c r="AW91">
        <v>0</v>
      </c>
      <c r="AX91">
        <v>-20.223959445358268</v>
      </c>
      <c r="AY91">
        <v>-28.73683064558977</v>
      </c>
      <c r="AZ91">
        <v>0</v>
      </c>
      <c r="BA91">
        <v>0</v>
      </c>
      <c r="BB91">
        <v>0</v>
      </c>
      <c r="BC91">
        <v>-3.8131583209068038</v>
      </c>
      <c r="BD91">
        <v>-9.9984273578328438</v>
      </c>
      <c r="BE91">
        <v>-23.539969482431228</v>
      </c>
      <c r="BF91">
        <v>-3.730861485811467</v>
      </c>
      <c r="BG91">
        <v>14.29219133248662</v>
      </c>
      <c r="BH91">
        <v>-0.91651128416715688</v>
      </c>
      <c r="BI91">
        <v>23.177493164154281</v>
      </c>
      <c r="BJ91">
        <v>0</v>
      </c>
      <c r="BK91">
        <v>0</v>
      </c>
      <c r="BL91">
        <v>34.214231562759601</v>
      </c>
      <c r="BM91">
        <v>62.285652638562837</v>
      </c>
      <c r="BN91">
        <v>29.189490023038069</v>
      </c>
      <c r="BO91">
        <v>50.910409828770213</v>
      </c>
      <c r="BP91">
        <v>3.1381624642508679</v>
      </c>
      <c r="BQ91">
        <v>68.725571959539081</v>
      </c>
      <c r="BR91">
        <v>2.9396319260882389</v>
      </c>
      <c r="BS91">
        <v>8.4063649167730343</v>
      </c>
      <c r="BT91">
        <v>0</v>
      </c>
      <c r="BU91">
        <v>3.5421729608143041E-4</v>
      </c>
      <c r="BV91">
        <v>2.2007085115982741E-4</v>
      </c>
      <c r="BW91">
        <v>8.6310586904444781E-5</v>
      </c>
      <c r="BX91">
        <v>4.2327539202526731E-4</v>
      </c>
      <c r="BY91">
        <v>0</v>
      </c>
      <c r="BZ91">
        <v>9.2459414739347226E-5</v>
      </c>
      <c r="CA91">
        <v>9.7134379303917656E-5</v>
      </c>
      <c r="CB91">
        <v>1.755641062035759E-5</v>
      </c>
      <c r="CC91">
        <v>0</v>
      </c>
      <c r="CD91">
        <v>0</v>
      </c>
      <c r="CE91">
        <v>1.244289551447914E-3</v>
      </c>
      <c r="CF91">
        <v>6.2066421129630522E-3</v>
      </c>
      <c r="CG91">
        <v>7.9537676718751126E-5</v>
      </c>
      <c r="CH91">
        <v>1.9842746813111841E-4</v>
      </c>
      <c r="CI91">
        <v>1.463500569129995E-3</v>
      </c>
      <c r="CJ91">
        <v>2.8826179497973801E-4</v>
      </c>
      <c r="CK91">
        <v>2.7345048434197311E-4</v>
      </c>
      <c r="CL91">
        <v>2.8102552815603222E-3</v>
      </c>
      <c r="CM91">
        <v>5.8311741828548694E-4</v>
      </c>
      <c r="CN91">
        <v>1.8538894580763908E-5</v>
      </c>
      <c r="CO91">
        <v>4.0607239302864542E-3</v>
      </c>
      <c r="CP91">
        <v>7.7057104309192998E-6</v>
      </c>
      <c r="CQ91">
        <v>2.719854618446348E-2</v>
      </c>
      <c r="CR91">
        <v>0</v>
      </c>
      <c r="CS91">
        <v>-8.2103134805994916E-6</v>
      </c>
      <c r="CT91">
        <v>-223.27882527972989</v>
      </c>
      <c r="CU91">
        <v>-0.29536431608721608</v>
      </c>
      <c r="CV91">
        <v>-4.7183389054237246</v>
      </c>
      <c r="CW91">
        <v>3.7821996528023609</v>
      </c>
      <c r="CX91">
        <v>36.701304085384379</v>
      </c>
    </row>
    <row r="92" spans="1:102" x14ac:dyDescent="0.3">
      <c r="A92" s="1">
        <v>88</v>
      </c>
      <c r="B92">
        <v>0.9338530852530107</v>
      </c>
      <c r="C92">
        <v>24.661131461341409</v>
      </c>
      <c r="D92">
        <v>0.28514303008257808</v>
      </c>
      <c r="E92">
        <v>9.7774065085974443E-2</v>
      </c>
      <c r="F92">
        <v>0.88350738899627357</v>
      </c>
      <c r="G92">
        <v>0.21848785764325551</v>
      </c>
      <c r="H92">
        <v>18.700862208898769</v>
      </c>
      <c r="I92">
        <v>12.29584758840395</v>
      </c>
      <c r="J92">
        <v>0.83499412090576652</v>
      </c>
      <c r="K92">
        <v>1.048939149289678</v>
      </c>
      <c r="L92">
        <v>8.7286456311101386</v>
      </c>
      <c r="M92">
        <v>4.0107736089554397E-2</v>
      </c>
      <c r="N92">
        <v>0.98257744750500176</v>
      </c>
      <c r="O92">
        <v>0.9792524474683344</v>
      </c>
      <c r="P92">
        <v>0.93765714802825972</v>
      </c>
      <c r="Q92">
        <v>0.76011427878892168</v>
      </c>
      <c r="R92">
        <v>0.87760323193143153</v>
      </c>
      <c r="S92">
        <v>65.825704775820768</v>
      </c>
      <c r="T92">
        <v>0.1990189877698289</v>
      </c>
      <c r="U92">
        <v>2.7133158901460198E-3</v>
      </c>
      <c r="V92">
        <v>9.0757566991651176E-2</v>
      </c>
      <c r="W92">
        <v>0.20428062479016171</v>
      </c>
      <c r="X92">
        <v>6.195833131281792</v>
      </c>
      <c r="Y92">
        <v>4.191446962754514E-4</v>
      </c>
      <c r="Z92">
        <v>0.241643373872232</v>
      </c>
      <c r="AA92">
        <v>-4.113654690427266E-2</v>
      </c>
      <c r="AB92">
        <v>0.54667527733237131</v>
      </c>
      <c r="AC92">
        <v>6.9093132634387475E-2</v>
      </c>
      <c r="AD92">
        <v>0.21678289154699129</v>
      </c>
      <c r="AE92">
        <v>0.96599274033181326</v>
      </c>
      <c r="AF92">
        <v>0.1060837350152725</v>
      </c>
      <c r="AG92">
        <v>1.5776819209046029</v>
      </c>
      <c r="AH92">
        <v>1.547779689618328</v>
      </c>
      <c r="AI92">
        <v>1.6410503393278701E-2</v>
      </c>
      <c r="AJ92">
        <v>0.92221086964302801</v>
      </c>
      <c r="AK92">
        <v>1.678335974787643</v>
      </c>
      <c r="AL92">
        <v>1.5133944605595419E-2</v>
      </c>
      <c r="AM92">
        <v>6.0935364192942612E-2</v>
      </c>
      <c r="AN92">
        <v>480.4256962046162</v>
      </c>
      <c r="AO92">
        <v>135.35893552853759</v>
      </c>
      <c r="AP92">
        <v>118.0382039185765</v>
      </c>
      <c r="AQ92">
        <v>195.79268371379209</v>
      </c>
      <c r="AR92">
        <v>1.798146060032762E-3</v>
      </c>
      <c r="AS92">
        <v>0</v>
      </c>
      <c r="AT92">
        <v>11.72285172748696</v>
      </c>
      <c r="AU92">
        <v>5.6996386450470382</v>
      </c>
      <c r="AV92">
        <v>32.956437524257247</v>
      </c>
      <c r="AW92">
        <v>0</v>
      </c>
      <c r="AX92">
        <v>-21.53958272555505</v>
      </c>
      <c r="AY92">
        <v>-28.8393451712362</v>
      </c>
      <c r="AZ92">
        <v>0</v>
      </c>
      <c r="BA92">
        <v>0</v>
      </c>
      <c r="BB92">
        <v>0</v>
      </c>
      <c r="BC92">
        <v>-4.3679138416863781</v>
      </c>
      <c r="BD92">
        <v>-10.071014412617981</v>
      </c>
      <c r="BE92">
        <v>-23.640207542356819</v>
      </c>
      <c r="BF92">
        <v>-3.7727589130772401</v>
      </c>
      <c r="BG92">
        <v>14.59838851215461</v>
      </c>
      <c r="BH92">
        <v>-0.99444291189831591</v>
      </c>
      <c r="BI92">
        <v>24.71081411950189</v>
      </c>
      <c r="BJ92">
        <v>0</v>
      </c>
      <c r="BK92">
        <v>0</v>
      </c>
      <c r="BL92">
        <v>34.370424424353871</v>
      </c>
      <c r="BM92">
        <v>64.586229174267999</v>
      </c>
      <c r="BN92">
        <v>28.142122378836191</v>
      </c>
      <c r="BO92">
        <v>49.748041376939518</v>
      </c>
      <c r="BP92">
        <v>3.1835427836723018</v>
      </c>
      <c r="BQ92">
        <v>67.945001192202355</v>
      </c>
      <c r="BR92">
        <v>2.9702614332465691</v>
      </c>
      <c r="BS92">
        <v>8.1747915560472908</v>
      </c>
      <c r="BT92">
        <v>0</v>
      </c>
      <c r="BU92">
        <v>3.7598962330042708E-4</v>
      </c>
      <c r="BV92">
        <v>2.5051482163057452E-4</v>
      </c>
      <c r="BW92">
        <v>8.6107145423690946E-5</v>
      </c>
      <c r="BX92">
        <v>4.274721170618746E-4</v>
      </c>
      <c r="BY92">
        <v>0</v>
      </c>
      <c r="BZ92">
        <v>9.4109925247145884E-5</v>
      </c>
      <c r="CA92">
        <v>1.035603623995237E-4</v>
      </c>
      <c r="CB92">
        <v>1.7859005526526159E-5</v>
      </c>
      <c r="CC92">
        <v>0</v>
      </c>
      <c r="CD92">
        <v>0</v>
      </c>
      <c r="CE92">
        <v>1.192912657736842E-3</v>
      </c>
      <c r="CF92">
        <v>6.0482204452086356E-3</v>
      </c>
      <c r="CG92">
        <v>7.6162763620094709E-5</v>
      </c>
      <c r="CH92">
        <v>1.7977474674759809E-4</v>
      </c>
      <c r="CI92">
        <v>1.4016679684838401E-3</v>
      </c>
      <c r="CJ92">
        <v>2.9582910468148229E-4</v>
      </c>
      <c r="CK92">
        <v>2.2609439400029941E-4</v>
      </c>
      <c r="CL92">
        <v>1.9961048355458069E-3</v>
      </c>
      <c r="CM92">
        <v>5.7316907061777779E-4</v>
      </c>
      <c r="CN92">
        <v>1.9218506959336532E-5</v>
      </c>
      <c r="CO92">
        <v>3.3369726413223122E-3</v>
      </c>
      <c r="CP92">
        <v>7.8281860560218569E-6</v>
      </c>
      <c r="CQ92">
        <v>2.5399843672014179E-2</v>
      </c>
      <c r="CR92">
        <v>0</v>
      </c>
      <c r="CS92">
        <v>6.8115159264147519E-5</v>
      </c>
      <c r="CT92">
        <v>-195.7672157549608</v>
      </c>
      <c r="CU92">
        <v>-7.473049545660615E-2</v>
      </c>
      <c r="CV92">
        <v>-5.9373833586215508</v>
      </c>
      <c r="CW92">
        <v>3.320331543544055</v>
      </c>
      <c r="CX92">
        <v>32.320837859657281</v>
      </c>
    </row>
    <row r="93" spans="1:102" x14ac:dyDescent="0.3">
      <c r="A93" s="1">
        <v>89</v>
      </c>
      <c r="B93">
        <v>1.059604759651076</v>
      </c>
      <c r="C93">
        <v>19.184870965506921</v>
      </c>
      <c r="D93">
        <v>0.33379808138571521</v>
      </c>
      <c r="E93">
        <v>0.1084862393420875</v>
      </c>
      <c r="F93">
        <v>0.87046921381427245</v>
      </c>
      <c r="G93">
        <v>0.19384806368033539</v>
      </c>
      <c r="H93">
        <v>17.68278514211373</v>
      </c>
      <c r="I93">
        <v>17.63588734790299</v>
      </c>
      <c r="J93">
        <v>0.88120174709522825</v>
      </c>
      <c r="K93">
        <v>1.093224366651228</v>
      </c>
      <c r="L93">
        <v>10.05910497179193</v>
      </c>
      <c r="M93">
        <v>4.2346213974084827E-2</v>
      </c>
      <c r="N93">
        <v>1.018922043268025</v>
      </c>
      <c r="O93">
        <v>0.96110365403302433</v>
      </c>
      <c r="P93">
        <v>0.94720381507685558</v>
      </c>
      <c r="Q93">
        <v>0.83425735924592137</v>
      </c>
      <c r="R93">
        <v>0.91222531450773392</v>
      </c>
      <c r="S93">
        <v>73.336330256961887</v>
      </c>
      <c r="T93">
        <v>0.23820164067774111</v>
      </c>
      <c r="U93">
        <v>-2.745403237575653E-2</v>
      </c>
      <c r="V93">
        <v>9.5046284117808813E-2</v>
      </c>
      <c r="W93">
        <v>0.2070060793035228</v>
      </c>
      <c r="X93">
        <v>6.118545204452281</v>
      </c>
      <c r="Y93">
        <v>4.0540772277501859E-4</v>
      </c>
      <c r="Z93">
        <v>0.26344776217618232</v>
      </c>
      <c r="AA93">
        <v>-4.3506328637281523E-2</v>
      </c>
      <c r="AB93">
        <v>0.52726463746918961</v>
      </c>
      <c r="AC93">
        <v>7.0789196195607251E-2</v>
      </c>
      <c r="AD93">
        <v>0.2361101512059765</v>
      </c>
      <c r="AE93">
        <v>0.8780145362399121</v>
      </c>
      <c r="AF93">
        <v>0.12063987747167849</v>
      </c>
      <c r="AG93">
        <v>1.6211042080851381</v>
      </c>
      <c r="AH93">
        <v>1.5982391160991689</v>
      </c>
      <c r="AI93">
        <v>1.6798570984391682E-2</v>
      </c>
      <c r="AJ93">
        <v>0.93380094166025973</v>
      </c>
      <c r="AK93">
        <v>1.711541573841042</v>
      </c>
      <c r="AL93">
        <v>1.568652140377166E-2</v>
      </c>
      <c r="AM93">
        <v>5.160449331433719E-2</v>
      </c>
      <c r="AN93">
        <v>483.20862289255041</v>
      </c>
      <c r="AO93">
        <v>148.09110587144119</v>
      </c>
      <c r="AP93">
        <v>131.49195277226261</v>
      </c>
      <c r="AQ93">
        <v>208.95786815092541</v>
      </c>
      <c r="AR93">
        <v>1.758009946865082E-3</v>
      </c>
      <c r="AS93">
        <v>0</v>
      </c>
      <c r="AT93">
        <v>9.6034829820031788</v>
      </c>
      <c r="AU93">
        <v>6.36230608161212</v>
      </c>
      <c r="AV93">
        <v>33.006033262503209</v>
      </c>
      <c r="AW93">
        <v>0</v>
      </c>
      <c r="AX93">
        <v>-19.740785402578751</v>
      </c>
      <c r="AY93">
        <v>-29.231036923539751</v>
      </c>
      <c r="AZ93">
        <v>0</v>
      </c>
      <c r="BA93">
        <v>0</v>
      </c>
      <c r="BB93">
        <v>0</v>
      </c>
      <c r="BC93">
        <v>-3.5796501414861992</v>
      </c>
      <c r="BD93">
        <v>-10.26817705093953</v>
      </c>
      <c r="BE93">
        <v>-23.675215314940861</v>
      </c>
      <c r="BF93">
        <v>-3.7914965932559999</v>
      </c>
      <c r="BG93">
        <v>14.28693913141916</v>
      </c>
      <c r="BH93">
        <v>-0.94978604263943023</v>
      </c>
      <c r="BI93">
        <v>23.20899276478854</v>
      </c>
      <c r="BJ93">
        <v>0</v>
      </c>
      <c r="BK93">
        <v>0</v>
      </c>
      <c r="BL93">
        <v>34.067431669643909</v>
      </c>
      <c r="BM93">
        <v>63.969002829242299</v>
      </c>
      <c r="BN93">
        <v>28.75638968088511</v>
      </c>
      <c r="BO93">
        <v>50.565840963540673</v>
      </c>
      <c r="BP93">
        <v>3.1733440354763012</v>
      </c>
      <c r="BQ93">
        <v>68.649736171698635</v>
      </c>
      <c r="BR93">
        <v>2.8944686143134031</v>
      </c>
      <c r="BS93">
        <v>8.3174455870814814</v>
      </c>
      <c r="BT93">
        <v>0</v>
      </c>
      <c r="BU93">
        <v>3.5934094854649942E-4</v>
      </c>
      <c r="BV93">
        <v>2.5114370631111149E-4</v>
      </c>
      <c r="BW93">
        <v>8.726339715337103E-5</v>
      </c>
      <c r="BX93">
        <v>4.290801145021741E-4</v>
      </c>
      <c r="BY93">
        <v>0</v>
      </c>
      <c r="BZ93">
        <v>9.4359280820808687E-5</v>
      </c>
      <c r="CA93">
        <v>9.726639073993711E-5</v>
      </c>
      <c r="CB93">
        <v>1.7825210428526491E-5</v>
      </c>
      <c r="CC93">
        <v>0</v>
      </c>
      <c r="CD93">
        <v>0</v>
      </c>
      <c r="CE93">
        <v>1.304094387539935E-3</v>
      </c>
      <c r="CF93">
        <v>6.7383143643857607E-3</v>
      </c>
      <c r="CG93">
        <v>7.8148411707900327E-5</v>
      </c>
      <c r="CH93">
        <v>1.882699396090154E-4</v>
      </c>
      <c r="CI93">
        <v>1.4452536049561081E-3</v>
      </c>
      <c r="CJ93">
        <v>2.9977597320788278E-4</v>
      </c>
      <c r="CK93">
        <v>2.6713745699612359E-4</v>
      </c>
      <c r="CL93">
        <v>2.4643828693666249E-3</v>
      </c>
      <c r="CM93">
        <v>5.6713117363345767E-4</v>
      </c>
      <c r="CN93">
        <v>1.6074329634653641E-5</v>
      </c>
      <c r="CO93">
        <v>3.0787041220549259E-3</v>
      </c>
      <c r="CP93">
        <v>7.5262876726355547E-6</v>
      </c>
      <c r="CQ93">
        <v>2.684813353150254E-2</v>
      </c>
      <c r="CR93">
        <v>0</v>
      </c>
      <c r="CS93">
        <v>-6.9928901095282336E-4</v>
      </c>
      <c r="CT93">
        <v>-208.93171930640489</v>
      </c>
      <c r="CU93">
        <v>0.12690406339243049</v>
      </c>
      <c r="CV93">
        <v>-4.0473970090626477</v>
      </c>
      <c r="CW93">
        <v>3.0807744840622839</v>
      </c>
      <c r="CX93">
        <v>29.3648233407304</v>
      </c>
    </row>
    <row r="94" spans="1:102" x14ac:dyDescent="0.3">
      <c r="A94" s="1">
        <v>90</v>
      </c>
      <c r="B94">
        <v>1.0771700536869431</v>
      </c>
      <c r="C94">
        <v>18.33057387095575</v>
      </c>
      <c r="D94">
        <v>0.30701907981479798</v>
      </c>
      <c r="E94">
        <v>0.1001373185274652</v>
      </c>
      <c r="F94">
        <v>0.89574649593296995</v>
      </c>
      <c r="G94">
        <v>0.2252096505771419</v>
      </c>
      <c r="H94">
        <v>16.075480119129718</v>
      </c>
      <c r="I94">
        <v>24.143986786310862</v>
      </c>
      <c r="J94">
        <v>0.88026732006933561</v>
      </c>
      <c r="K94">
        <v>0.86328690929990781</v>
      </c>
      <c r="L94">
        <v>9.8580635940063388</v>
      </c>
      <c r="M94">
        <v>3.9072639989576607E-2</v>
      </c>
      <c r="N94">
        <v>1.0443913930637021</v>
      </c>
      <c r="O94">
        <v>0.96815275023877856</v>
      </c>
      <c r="P94">
        <v>0.95265694739985485</v>
      </c>
      <c r="Q94">
        <v>0.87669810964131256</v>
      </c>
      <c r="R94">
        <v>0.89537613306072072</v>
      </c>
      <c r="S94">
        <v>77.820546681953346</v>
      </c>
      <c r="T94">
        <v>0.24582115968672061</v>
      </c>
      <c r="U94">
        <v>-3.8435112939908291E-3</v>
      </c>
      <c r="V94">
        <v>9.6988877068890367E-2</v>
      </c>
      <c r="W94">
        <v>0.19534130126407309</v>
      </c>
      <c r="X94">
        <v>6.4189781755440123</v>
      </c>
      <c r="Y94">
        <v>4.5535551504342968E-4</v>
      </c>
      <c r="Z94">
        <v>0.2736849237920751</v>
      </c>
      <c r="AA94">
        <v>-4.0518485673608863E-2</v>
      </c>
      <c r="AB94">
        <v>0.5467514512445143</v>
      </c>
      <c r="AC94">
        <v>6.9549058804453584E-2</v>
      </c>
      <c r="AD94">
        <v>0.20726898456390769</v>
      </c>
      <c r="AE94">
        <v>1.0809565968757291</v>
      </c>
      <c r="AF94">
        <v>0.1102867516972726</v>
      </c>
      <c r="AG94">
        <v>1.329580555302579</v>
      </c>
      <c r="AH94">
        <v>1.597198255444793</v>
      </c>
      <c r="AI94">
        <v>1.6925631126008998E-2</v>
      </c>
      <c r="AJ94">
        <v>0.94044588253665906</v>
      </c>
      <c r="AK94">
        <v>1.6983414825389449</v>
      </c>
      <c r="AL94">
        <v>1.591764010178948E-2</v>
      </c>
      <c r="AM94">
        <v>4.6272976794590311E-2</v>
      </c>
      <c r="AN94">
        <v>510.37552503696168</v>
      </c>
      <c r="AO94">
        <v>147.0394443552737</v>
      </c>
      <c r="AP94">
        <v>132.52810106960831</v>
      </c>
      <c r="AQ94">
        <v>211.2668193394052</v>
      </c>
      <c r="AR94">
        <v>1.855930825563521E-3</v>
      </c>
      <c r="AS94">
        <v>0</v>
      </c>
      <c r="AT94">
        <v>10.469219773947829</v>
      </c>
      <c r="AU94">
        <v>5.166802027098524</v>
      </c>
      <c r="AV94">
        <v>33.045084244980018</v>
      </c>
      <c r="AW94">
        <v>0</v>
      </c>
      <c r="AX94">
        <v>-19.866187673508009</v>
      </c>
      <c r="AY94">
        <v>-28.81491837251837</v>
      </c>
      <c r="AZ94">
        <v>0</v>
      </c>
      <c r="BA94">
        <v>0</v>
      </c>
      <c r="BB94">
        <v>0</v>
      </c>
      <c r="BC94">
        <v>-3.902233787584402</v>
      </c>
      <c r="BD94">
        <v>-9.1663366268747772</v>
      </c>
      <c r="BE94">
        <v>-23.699524709271081</v>
      </c>
      <c r="BF94">
        <v>-3.7406467145312918</v>
      </c>
      <c r="BG94">
        <v>13.926851485380849</v>
      </c>
      <c r="BH94">
        <v>-0.99516182415246124</v>
      </c>
      <c r="BI94">
        <v>24.085015644659912</v>
      </c>
      <c r="BJ94">
        <v>0</v>
      </c>
      <c r="BK94">
        <v>0</v>
      </c>
      <c r="BL94">
        <v>34.223978089282333</v>
      </c>
      <c r="BM94">
        <v>77.425666459432335</v>
      </c>
      <c r="BN94">
        <v>28.973153786207671</v>
      </c>
      <c r="BO94">
        <v>50.531696682322107</v>
      </c>
      <c r="BP94">
        <v>2.9037932793638048</v>
      </c>
      <c r="BQ94">
        <v>69.203510027525823</v>
      </c>
      <c r="BR94">
        <v>2.9805435059940901</v>
      </c>
      <c r="BS94">
        <v>8.3493358398780249</v>
      </c>
      <c r="BT94">
        <v>0</v>
      </c>
      <c r="BU94">
        <v>3.6068225334645962E-4</v>
      </c>
      <c r="BV94">
        <v>2.7388559123718169E-4</v>
      </c>
      <c r="BW94">
        <v>8.8097316651905265E-5</v>
      </c>
      <c r="BX94">
        <v>4.2538043892049641E-4</v>
      </c>
      <c r="BY94">
        <v>0</v>
      </c>
      <c r="BZ94">
        <v>9.4057830154067746E-5</v>
      </c>
      <c r="CA94">
        <v>1.009377083448943E-4</v>
      </c>
      <c r="CB94">
        <v>1.7713505727432081E-5</v>
      </c>
      <c r="CC94">
        <v>0</v>
      </c>
      <c r="CD94">
        <v>0</v>
      </c>
      <c r="CE94">
        <v>1.3548238736859771E-3</v>
      </c>
      <c r="CF94">
        <v>7.1503347074225758E-3</v>
      </c>
      <c r="CG94">
        <v>7.8846094758427555E-5</v>
      </c>
      <c r="CH94">
        <v>1.9211787391785909E-4</v>
      </c>
      <c r="CI94">
        <v>1.4459000166653249E-3</v>
      </c>
      <c r="CJ94">
        <v>2.828836181582384E-4</v>
      </c>
      <c r="CK94">
        <v>2.6441311204128068E-4</v>
      </c>
      <c r="CL94">
        <v>2.5425665309596682E-3</v>
      </c>
      <c r="CM94">
        <v>5.9338934032978708E-4</v>
      </c>
      <c r="CN94">
        <v>1.9443305787167451E-5</v>
      </c>
      <c r="CO94">
        <v>2.9639744355897842E-3</v>
      </c>
      <c r="CP94">
        <v>7.8694428638055916E-6</v>
      </c>
      <c r="CQ94">
        <v>2.7033588488994509E-2</v>
      </c>
      <c r="CR94">
        <v>0</v>
      </c>
      <c r="CS94">
        <v>-9.8297353719996447E-5</v>
      </c>
      <c r="CT94">
        <v>-211.23988404826989</v>
      </c>
      <c r="CU94">
        <v>-0.74844976980239153</v>
      </c>
      <c r="CV94">
        <v>-4.8897579484365679</v>
      </c>
      <c r="CW94">
        <v>2.6778359592845091</v>
      </c>
      <c r="CX94">
        <v>24.624672436005621</v>
      </c>
    </row>
    <row r="95" spans="1:102" x14ac:dyDescent="0.3">
      <c r="A95" s="1">
        <v>91</v>
      </c>
      <c r="B95">
        <v>1.033681184814599</v>
      </c>
      <c r="C95">
        <v>26.964640926210279</v>
      </c>
      <c r="D95">
        <v>0.33124774087639708</v>
      </c>
      <c r="E95">
        <v>7.7453554388812212E-2</v>
      </c>
      <c r="F95">
        <v>0.82563785421511238</v>
      </c>
      <c r="G95">
        <v>0.19606668825632681</v>
      </c>
      <c r="H95">
        <v>28.690254032412771</v>
      </c>
      <c r="I95">
        <v>11.06945677608001</v>
      </c>
      <c r="J95">
        <v>0.90169237463345409</v>
      </c>
      <c r="K95">
        <v>1.001894971461279</v>
      </c>
      <c r="L95">
        <v>11.670565386320501</v>
      </c>
      <c r="M95">
        <v>4.0300498778217571E-2</v>
      </c>
      <c r="N95">
        <v>1.0610707574295011</v>
      </c>
      <c r="O95">
        <v>0.98866849901816167</v>
      </c>
      <c r="P95">
        <v>0.94650256583912151</v>
      </c>
      <c r="Q95">
        <v>0.7933189798959529</v>
      </c>
      <c r="R95">
        <v>0.85849106697465072</v>
      </c>
      <c r="S95">
        <v>64.583028027541914</v>
      </c>
      <c r="T95">
        <v>0.21601665790411531</v>
      </c>
      <c r="U95">
        <v>-9.8585648368736106E-3</v>
      </c>
      <c r="V95">
        <v>9.3832577124281294E-2</v>
      </c>
      <c r="W95">
        <v>0.19091732306126641</v>
      </c>
      <c r="X95">
        <v>6.2405891262857534</v>
      </c>
      <c r="Y95">
        <v>4.3273879378481848E-4</v>
      </c>
      <c r="Z95">
        <v>0.26152715623318862</v>
      </c>
      <c r="AA95">
        <v>-4.2786802057569358E-2</v>
      </c>
      <c r="AB95">
        <v>0.55955607967911491</v>
      </c>
      <c r="AC95">
        <v>7.0509737577262296E-2</v>
      </c>
      <c r="AD95">
        <v>0.23199372156421089</v>
      </c>
      <c r="AE95">
        <v>1.207833035381829</v>
      </c>
      <c r="AF95">
        <v>0.12056604322206591</v>
      </c>
      <c r="AG95">
        <v>1.349105818068459</v>
      </c>
      <c r="AH95">
        <v>1.701466417572119</v>
      </c>
      <c r="AI95">
        <v>1.6678436626387759E-2</v>
      </c>
      <c r="AJ95">
        <v>0.93294777438557819</v>
      </c>
      <c r="AK95">
        <v>1.8237531616699789</v>
      </c>
      <c r="AL95">
        <v>1.556011033081937E-2</v>
      </c>
      <c r="AM95">
        <v>5.2290466675752233E-2</v>
      </c>
      <c r="AN95">
        <v>488.02763746825099</v>
      </c>
      <c r="AO95">
        <v>150.02364059293421</v>
      </c>
      <c r="AP95">
        <v>132.3942198803847</v>
      </c>
      <c r="AQ95">
        <v>211.50171939607679</v>
      </c>
      <c r="AR95">
        <v>1.7712854997750231E-3</v>
      </c>
      <c r="AS95">
        <v>0</v>
      </c>
      <c r="AT95">
        <v>9.756666397671772</v>
      </c>
      <c r="AU95">
        <v>6.3238528819837772</v>
      </c>
      <c r="AV95">
        <v>33.051996842569622</v>
      </c>
      <c r="AW95">
        <v>0</v>
      </c>
      <c r="AX95">
        <v>-19.852149313589219</v>
      </c>
      <c r="AY95">
        <v>-29.28036680863595</v>
      </c>
      <c r="AZ95">
        <v>0</v>
      </c>
      <c r="BA95">
        <v>0</v>
      </c>
      <c r="BB95">
        <v>0</v>
      </c>
      <c r="BC95">
        <v>-3.640445198028452</v>
      </c>
      <c r="BD95">
        <v>-10.27405566341719</v>
      </c>
      <c r="BE95">
        <v>-23.71408395594689</v>
      </c>
      <c r="BF95">
        <v>-3.7886160172914272</v>
      </c>
      <c r="BG95">
        <v>14.31947467833645</v>
      </c>
      <c r="BH95">
        <v>-0.96385126657686093</v>
      </c>
      <c r="BI95">
        <v>23.320299581987559</v>
      </c>
      <c r="BJ95">
        <v>0</v>
      </c>
      <c r="BK95">
        <v>0</v>
      </c>
      <c r="BL95">
        <v>34.081376441198337</v>
      </c>
      <c r="BM95">
        <v>66.715723054337701</v>
      </c>
      <c r="BN95">
        <v>28.702552013074481</v>
      </c>
      <c r="BO95">
        <v>50.330469224641917</v>
      </c>
      <c r="BP95">
        <v>3.1390747963612791</v>
      </c>
      <c r="BQ95">
        <v>68.59868036055785</v>
      </c>
      <c r="BR95">
        <v>2.889921471317773</v>
      </c>
      <c r="BS95">
        <v>8.3558632132594344</v>
      </c>
      <c r="BT95">
        <v>0</v>
      </c>
      <c r="BU95">
        <v>3.6228698852406362E-4</v>
      </c>
      <c r="BV95">
        <v>2.6354364013892552E-4</v>
      </c>
      <c r="BW95">
        <v>8.8471427836936465E-5</v>
      </c>
      <c r="BX95">
        <v>4.288280118872984E-4</v>
      </c>
      <c r="BY95">
        <v>0</v>
      </c>
      <c r="BZ95">
        <v>9.4738963353009669E-5</v>
      </c>
      <c r="CA95">
        <v>9.7732865631088909E-5</v>
      </c>
      <c r="CB95">
        <v>1.804550827794301E-5</v>
      </c>
      <c r="CC95">
        <v>0</v>
      </c>
      <c r="CD95">
        <v>0</v>
      </c>
      <c r="CE95">
        <v>1.2931454344639441E-3</v>
      </c>
      <c r="CF95">
        <v>5.9340403852864154E-3</v>
      </c>
      <c r="CG95">
        <v>7.7575673077426858E-5</v>
      </c>
      <c r="CH95">
        <v>1.8586579993648241E-4</v>
      </c>
      <c r="CI95">
        <v>1.4273757094591341E-3</v>
      </c>
      <c r="CJ95">
        <v>2.7647703157073861E-4</v>
      </c>
      <c r="CK95">
        <v>3.0782082896036719E-4</v>
      </c>
      <c r="CL95">
        <v>2.2062888260399381E-3</v>
      </c>
      <c r="CM95">
        <v>5.9791225398511498E-4</v>
      </c>
      <c r="CN95">
        <v>1.7340257385221189E-5</v>
      </c>
      <c r="CO95">
        <v>5.2733701557618213E-3</v>
      </c>
      <c r="CP95">
        <v>7.5083005103549298E-6</v>
      </c>
      <c r="CQ95">
        <v>2.8377800411765519E-2</v>
      </c>
      <c r="CR95">
        <v>0</v>
      </c>
      <c r="CS95">
        <v>-2.5399945060510898E-4</v>
      </c>
      <c r="CT95">
        <v>-211.4735955951156</v>
      </c>
      <c r="CU95">
        <v>0.24731230176985261</v>
      </c>
      <c r="CV95">
        <v>-4.1361182835788153</v>
      </c>
      <c r="CW95">
        <v>3.48430386387678</v>
      </c>
      <c r="CX95">
        <v>31.119078686682229</v>
      </c>
    </row>
    <row r="96" spans="1:102" x14ac:dyDescent="0.3">
      <c r="A96" s="1">
        <v>92</v>
      </c>
      <c r="B96">
        <v>0.99160380914008961</v>
      </c>
      <c r="C96">
        <v>24.048696724982278</v>
      </c>
      <c r="D96">
        <v>0.34906516864711162</v>
      </c>
      <c r="E96">
        <v>8.6242639516299624E-2</v>
      </c>
      <c r="F96">
        <v>0.87453322278119539</v>
      </c>
      <c r="G96">
        <v>0.1978301902908185</v>
      </c>
      <c r="H96">
        <v>26.089689046573579</v>
      </c>
      <c r="I96">
        <v>45.754031233530768</v>
      </c>
      <c r="J96">
        <v>0.92620325270319381</v>
      </c>
      <c r="K96">
        <v>1.2449733149645781</v>
      </c>
      <c r="L96">
        <v>9.895553887326809</v>
      </c>
      <c r="M96">
        <v>3.8269239405494627E-2</v>
      </c>
      <c r="N96">
        <v>1.0060718520286811</v>
      </c>
      <c r="O96">
        <v>0.98426301477532729</v>
      </c>
      <c r="P96">
        <v>0.96171662820612791</v>
      </c>
      <c r="Q96">
        <v>0.77556118733260893</v>
      </c>
      <c r="R96">
        <v>0.89759568664024114</v>
      </c>
      <c r="S96">
        <v>67.890887358768694</v>
      </c>
      <c r="T96">
        <v>0.23395404705525361</v>
      </c>
      <c r="U96">
        <v>1.555380117254904E-3</v>
      </c>
      <c r="V96">
        <v>9.0300104591155186E-2</v>
      </c>
      <c r="W96">
        <v>0.19163994470871179</v>
      </c>
      <c r="X96">
        <v>6.7343807764886936</v>
      </c>
      <c r="Y96">
        <v>4.7289948744912012E-4</v>
      </c>
      <c r="Z96">
        <v>0.27402158221980161</v>
      </c>
      <c r="AA96">
        <v>-3.9166686619865818E-2</v>
      </c>
      <c r="AB96">
        <v>0.5663294231901661</v>
      </c>
      <c r="AC96">
        <v>6.9228314032508093E-2</v>
      </c>
      <c r="AD96">
        <v>0.22901599683443169</v>
      </c>
      <c r="AE96">
        <v>0.93882249174771804</v>
      </c>
      <c r="AF96">
        <v>0.11640746529650391</v>
      </c>
      <c r="AG96">
        <v>1.4091918222454061</v>
      </c>
      <c r="AH96">
        <v>1.6603755690936499</v>
      </c>
      <c r="AI96">
        <v>1.722566723014796E-2</v>
      </c>
      <c r="AJ96">
        <v>0.95152543793855171</v>
      </c>
      <c r="AK96">
        <v>1.7449618148377539</v>
      </c>
      <c r="AL96">
        <v>1.6390660554950299E-2</v>
      </c>
      <c r="AM96">
        <v>3.7418454933075038E-2</v>
      </c>
      <c r="AN96">
        <v>494.05885426151428</v>
      </c>
      <c r="AO96">
        <v>162.8983196237312</v>
      </c>
      <c r="AP96">
        <v>142.42398966059901</v>
      </c>
      <c r="AQ96">
        <v>225.21081384011859</v>
      </c>
      <c r="AR96">
        <v>1.8146141599095879E-3</v>
      </c>
      <c r="AS96">
        <v>0</v>
      </c>
      <c r="AT96">
        <v>8.9032964171233093</v>
      </c>
      <c r="AU96">
        <v>5.8770671099884124</v>
      </c>
      <c r="AV96">
        <v>33.136325363399301</v>
      </c>
      <c r="AW96">
        <v>0</v>
      </c>
      <c r="AX96">
        <v>-17.77894560128458</v>
      </c>
      <c r="AY96">
        <v>-30.137743289226439</v>
      </c>
      <c r="AZ96">
        <v>0</v>
      </c>
      <c r="BA96">
        <v>0</v>
      </c>
      <c r="BB96">
        <v>0</v>
      </c>
      <c r="BC96">
        <v>-3.3228265424649299</v>
      </c>
      <c r="BD96">
        <v>-9.6001238570863983</v>
      </c>
      <c r="BE96">
        <v>-23.768938863104239</v>
      </c>
      <c r="BF96">
        <v>-3.7567919035454742</v>
      </c>
      <c r="BG96">
        <v>14.202768749545349</v>
      </c>
      <c r="BH96">
        <v>-0.95605975347896899</v>
      </c>
      <c r="BI96">
        <v>23.0933594042151</v>
      </c>
      <c r="BJ96">
        <v>0</v>
      </c>
      <c r="BK96">
        <v>0</v>
      </c>
      <c r="BL96">
        <v>33.987440139605717</v>
      </c>
      <c r="BM96">
        <v>66.930870762213743</v>
      </c>
      <c r="BN96">
        <v>29.37823629277176</v>
      </c>
      <c r="BO96">
        <v>51.156885364969803</v>
      </c>
      <c r="BP96">
        <v>2.9884006373694771</v>
      </c>
      <c r="BQ96">
        <v>70.651605600585626</v>
      </c>
      <c r="BR96">
        <v>2.9329781260107892</v>
      </c>
      <c r="BS96">
        <v>8.4084143093771146</v>
      </c>
      <c r="BT96">
        <v>0</v>
      </c>
      <c r="BU96">
        <v>3.4843619486159548E-4</v>
      </c>
      <c r="BV96">
        <v>2.2983796020314349E-4</v>
      </c>
      <c r="BW96">
        <v>8.716803203551018E-5</v>
      </c>
      <c r="BX96">
        <v>4.2660685541168729E-4</v>
      </c>
      <c r="BY96">
        <v>0</v>
      </c>
      <c r="BZ96">
        <v>9.687602165035726E-5</v>
      </c>
      <c r="CA96">
        <v>9.6781783771160258E-5</v>
      </c>
      <c r="CB96">
        <v>1.7553943713720409E-5</v>
      </c>
      <c r="CC96">
        <v>0</v>
      </c>
      <c r="CD96">
        <v>0</v>
      </c>
      <c r="CE96">
        <v>1.3585776090376659E-3</v>
      </c>
      <c r="CF96">
        <v>6.2379742741089607E-3</v>
      </c>
      <c r="CG96">
        <v>8.0424279718432567E-5</v>
      </c>
      <c r="CH96">
        <v>1.7886859434706849E-4</v>
      </c>
      <c r="CI96">
        <v>1.470599936098133E-3</v>
      </c>
      <c r="CJ96">
        <v>2.7752349652651598E-4</v>
      </c>
      <c r="CK96">
        <v>2.7071612240882993E-4</v>
      </c>
      <c r="CL96">
        <v>2.4605719539689611E-3</v>
      </c>
      <c r="CM96">
        <v>6.2716508298269174E-4</v>
      </c>
      <c r="CN96">
        <v>1.8036745279385171E-5</v>
      </c>
      <c r="CO96">
        <v>5.1251920811635912E-3</v>
      </c>
      <c r="CP96">
        <v>7.6791888801895079E-6</v>
      </c>
      <c r="CQ96">
        <v>2.8601076788355669E-2</v>
      </c>
      <c r="CR96">
        <v>0</v>
      </c>
      <c r="CS96">
        <v>4.0991568659966691E-5</v>
      </c>
      <c r="CT96">
        <v>-225.1821717717616</v>
      </c>
      <c r="CU96">
        <v>-0.1061516096815467</v>
      </c>
      <c r="CV96">
        <v>-1.727806087828998</v>
      </c>
      <c r="CW96">
        <v>3.8286452564237079</v>
      </c>
      <c r="CX96">
        <v>35.062006296938257</v>
      </c>
    </row>
    <row r="97" spans="1:102" x14ac:dyDescent="0.3">
      <c r="A97" s="1">
        <v>93</v>
      </c>
      <c r="B97">
        <v>0.90137169584008514</v>
      </c>
      <c r="C97">
        <v>24.549577263222321</v>
      </c>
      <c r="D97">
        <v>0.36672030839835218</v>
      </c>
      <c r="E97">
        <v>9.0543970166893376E-2</v>
      </c>
      <c r="F97">
        <v>0.86034071471387152</v>
      </c>
      <c r="G97">
        <v>0.21243061714399791</v>
      </c>
      <c r="H97">
        <v>13.724109531592109</v>
      </c>
      <c r="I97">
        <v>30.806525206916572</v>
      </c>
      <c r="J97">
        <v>0.89799280597272602</v>
      </c>
      <c r="K97">
        <v>1.0260482702320459</v>
      </c>
      <c r="L97">
        <v>9.5088529013060459</v>
      </c>
      <c r="M97">
        <v>3.8171580573369578E-2</v>
      </c>
      <c r="N97">
        <v>1.040463887830235</v>
      </c>
      <c r="O97">
        <v>0.98820601483247139</v>
      </c>
      <c r="P97">
        <v>0.97535815423340011</v>
      </c>
      <c r="Q97">
        <v>0.84205340785170757</v>
      </c>
      <c r="R97">
        <v>0.87071253481196043</v>
      </c>
      <c r="S97">
        <v>65.12196177117751</v>
      </c>
      <c r="T97">
        <v>0.28099872539772608</v>
      </c>
      <c r="U97">
        <v>-6.6030260265639252E-3</v>
      </c>
      <c r="V97">
        <v>9.8784304148714377E-2</v>
      </c>
      <c r="W97">
        <v>0.20747663700558849</v>
      </c>
      <c r="X97">
        <v>6.0510666033011002</v>
      </c>
      <c r="Y97">
        <v>4.2650383005401489E-4</v>
      </c>
      <c r="Z97">
        <v>0.25358837873814571</v>
      </c>
      <c r="AA97">
        <v>-3.9003326763703258E-2</v>
      </c>
      <c r="AB97">
        <v>0.57844210118020489</v>
      </c>
      <c r="AC97">
        <v>6.9087802151711744E-2</v>
      </c>
      <c r="AD97">
        <v>0.22101182550539061</v>
      </c>
      <c r="AE97">
        <v>1.056621957211765</v>
      </c>
      <c r="AF97">
        <v>0.10011809086942799</v>
      </c>
      <c r="AG97">
        <v>1.4952321235409181</v>
      </c>
      <c r="AH97">
        <v>1.540599660207348</v>
      </c>
      <c r="AI97">
        <v>1.6769108208700052E-2</v>
      </c>
      <c r="AJ97">
        <v>0.96830266580639157</v>
      </c>
      <c r="AK97">
        <v>1.5910310625745621</v>
      </c>
      <c r="AL97">
        <v>1.62375721816801E-2</v>
      </c>
      <c r="AM97">
        <v>2.408489296686378E-2</v>
      </c>
      <c r="AN97">
        <v>495.67238612155688</v>
      </c>
      <c r="AO97">
        <v>133.43914352692499</v>
      </c>
      <c r="AP97">
        <v>117.8515637831165</v>
      </c>
      <c r="AQ97">
        <v>195.74826840611729</v>
      </c>
      <c r="AR97">
        <v>1.7908435053164301E-3</v>
      </c>
      <c r="AS97">
        <v>0</v>
      </c>
      <c r="AT97">
        <v>8.6460751323158949</v>
      </c>
      <c r="AU97">
        <v>5.5714480827507318</v>
      </c>
      <c r="AV97">
        <v>33.18265621965147</v>
      </c>
      <c r="AW97">
        <v>0</v>
      </c>
      <c r="AX97">
        <v>-18.136931308585108</v>
      </c>
      <c r="AY97">
        <v>-29.263248126132989</v>
      </c>
      <c r="AZ97">
        <v>0</v>
      </c>
      <c r="BA97">
        <v>0</v>
      </c>
      <c r="BB97">
        <v>0</v>
      </c>
      <c r="BC97">
        <v>-3.2271327008228421</v>
      </c>
      <c r="BD97">
        <v>-9.1238394465019628</v>
      </c>
      <c r="BE97">
        <v>-23.79346709475157</v>
      </c>
      <c r="BF97">
        <v>-3.770475696910859</v>
      </c>
      <c r="BG97">
        <v>14.099096591098981</v>
      </c>
      <c r="BH97">
        <v>-0.96922467738599238</v>
      </c>
      <c r="BI97">
        <v>23.038886214813449</v>
      </c>
      <c r="BJ97">
        <v>0</v>
      </c>
      <c r="BK97">
        <v>0</v>
      </c>
      <c r="BL97">
        <v>33.902154427557463</v>
      </c>
      <c r="BM97">
        <v>70.657110475629679</v>
      </c>
      <c r="BN97">
        <v>28.790808220963399</v>
      </c>
      <c r="BO97">
        <v>50.443313751942348</v>
      </c>
      <c r="BP97">
        <v>3.142069909239535</v>
      </c>
      <c r="BQ97">
        <v>68.881388762558259</v>
      </c>
      <c r="BR97">
        <v>2.8771918178686691</v>
      </c>
      <c r="BS97">
        <v>8.3047544308189423</v>
      </c>
      <c r="BT97">
        <v>0</v>
      </c>
      <c r="BU97">
        <v>3.5577088608031702E-4</v>
      </c>
      <c r="BV97">
        <v>2.5323733178253218E-4</v>
      </c>
      <c r="BW97">
        <v>8.8455607163513239E-5</v>
      </c>
      <c r="BX97">
        <v>4.2809895420656909E-4</v>
      </c>
      <c r="BY97">
        <v>0</v>
      </c>
      <c r="BZ97">
        <v>9.4788590889470479E-5</v>
      </c>
      <c r="CA97">
        <v>9.6553492497217916E-5</v>
      </c>
      <c r="CB97">
        <v>1.7718822245676899E-5</v>
      </c>
      <c r="CC97">
        <v>0</v>
      </c>
      <c r="CD97">
        <v>0</v>
      </c>
      <c r="CE97">
        <v>1.2546357422616649E-3</v>
      </c>
      <c r="CF97">
        <v>5.9835588841459517E-3</v>
      </c>
      <c r="CG97">
        <v>7.8558928839835872E-5</v>
      </c>
      <c r="CH97">
        <v>1.9567429856957809E-4</v>
      </c>
      <c r="CI97">
        <v>1.436894502093294E-3</v>
      </c>
      <c r="CJ97">
        <v>3.0045741161569098E-4</v>
      </c>
      <c r="CK97">
        <v>2.5411039842526868E-4</v>
      </c>
      <c r="CL97">
        <v>2.887686777780563E-3</v>
      </c>
      <c r="CM97">
        <v>6.2533276386176717E-4</v>
      </c>
      <c r="CN97">
        <v>1.562866927366879E-5</v>
      </c>
      <c r="CO97">
        <v>2.4109984170691242E-3</v>
      </c>
      <c r="CP97">
        <v>7.4580214670040527E-6</v>
      </c>
      <c r="CQ97">
        <v>2.5834481721849639E-2</v>
      </c>
      <c r="CR97">
        <v>0</v>
      </c>
      <c r="CS97">
        <v>-1.7079612296236281E-4</v>
      </c>
      <c r="CT97">
        <v>-195.7226047205184</v>
      </c>
      <c r="CU97">
        <v>-0.28877824358642101</v>
      </c>
      <c r="CV97">
        <v>-2.095915582824337</v>
      </c>
      <c r="CW97">
        <v>2.836839492303926</v>
      </c>
      <c r="CX97">
        <v>27.545581397135251</v>
      </c>
    </row>
    <row r="98" spans="1:102" x14ac:dyDescent="0.3">
      <c r="A98" s="1">
        <v>94</v>
      </c>
      <c r="B98">
        <v>1.075582121400392</v>
      </c>
      <c r="C98">
        <v>20.63490226323589</v>
      </c>
      <c r="D98">
        <v>0.34942572339925998</v>
      </c>
      <c r="E98">
        <v>0.104296696709145</v>
      </c>
      <c r="F98">
        <v>0.8669423191848542</v>
      </c>
      <c r="G98">
        <v>0.21379199850354921</v>
      </c>
      <c r="H98">
        <v>17.796211249034581</v>
      </c>
      <c r="I98">
        <v>40.033258326345603</v>
      </c>
      <c r="J98">
        <v>0.80250417173967215</v>
      </c>
      <c r="K98">
        <v>0.37721730416239618</v>
      </c>
      <c r="L98">
        <v>10.469108102946549</v>
      </c>
      <c r="M98">
        <v>3.9157018001876667E-2</v>
      </c>
      <c r="N98">
        <v>0.96685526859630511</v>
      </c>
      <c r="O98">
        <v>0.97955261506686786</v>
      </c>
      <c r="P98">
        <v>0.9748512122716988</v>
      </c>
      <c r="Q98">
        <v>0.77613730403470838</v>
      </c>
      <c r="R98">
        <v>0.88355330564678058</v>
      </c>
      <c r="S98">
        <v>76.898887405045613</v>
      </c>
      <c r="T98">
        <v>0.25759881735631129</v>
      </c>
      <c r="U98">
        <v>-6.0210548477173231E-3</v>
      </c>
      <c r="V98">
        <v>9.1590015303672501E-2</v>
      </c>
      <c r="W98">
        <v>0.20719168233153951</v>
      </c>
      <c r="X98">
        <v>6.2714410765316657</v>
      </c>
      <c r="Y98">
        <v>4.3903466915026871E-4</v>
      </c>
      <c r="Z98">
        <v>0.26119728031037848</v>
      </c>
      <c r="AA98">
        <v>-4.1404139280511412E-2</v>
      </c>
      <c r="AB98">
        <v>0.50434620978986455</v>
      </c>
      <c r="AC98">
        <v>7.2902025619986682E-2</v>
      </c>
      <c r="AD98">
        <v>0.2259033892138757</v>
      </c>
      <c r="AE98">
        <v>1.075673136882517</v>
      </c>
      <c r="AF98">
        <v>9.9419866773543183E-2</v>
      </c>
      <c r="AG98">
        <v>1.5934953341765239</v>
      </c>
      <c r="AH98">
        <v>1.89758362669823</v>
      </c>
      <c r="AI98">
        <v>1.5813857514869821E-2</v>
      </c>
      <c r="AJ98">
        <v>0.96767719033781407</v>
      </c>
      <c r="AK98">
        <v>1.9609677398125569</v>
      </c>
      <c r="AL98">
        <v>1.530270920839176E-2</v>
      </c>
      <c r="AM98">
        <v>2.4581126664700609E-2</v>
      </c>
      <c r="AN98">
        <v>639.92779111290531</v>
      </c>
      <c r="AO98">
        <v>150.74071043246229</v>
      </c>
      <c r="AP98">
        <v>129.78760123256129</v>
      </c>
      <c r="AQ98">
        <v>231.12421294418721</v>
      </c>
      <c r="AR98">
        <v>1.9977413730238999E-3</v>
      </c>
      <c r="AS98">
        <v>0</v>
      </c>
      <c r="AT98">
        <v>9.6867985106898029</v>
      </c>
      <c r="AU98">
        <v>6.0659547950541963</v>
      </c>
      <c r="AV98">
        <v>33.237768946952151</v>
      </c>
      <c r="AW98">
        <v>0</v>
      </c>
      <c r="AX98">
        <v>-19.185052245779978</v>
      </c>
      <c r="AY98">
        <v>-29.805470006916181</v>
      </c>
      <c r="AZ98">
        <v>0</v>
      </c>
      <c r="BA98">
        <v>0</v>
      </c>
      <c r="BB98">
        <v>0</v>
      </c>
      <c r="BC98">
        <v>-3.6122904159738982</v>
      </c>
      <c r="BD98">
        <v>-9.9007240867520565</v>
      </c>
      <c r="BE98">
        <v>-23.83966869475136</v>
      </c>
      <c r="BF98">
        <v>-3.8223630793261858</v>
      </c>
      <c r="BG98">
        <v>14.0554542655864</v>
      </c>
      <c r="BH98">
        <v>-1.146511028307974</v>
      </c>
      <c r="BI98">
        <v>23.655127578841729</v>
      </c>
      <c r="BJ98">
        <v>0</v>
      </c>
      <c r="BK98">
        <v>0</v>
      </c>
      <c r="BL98">
        <v>33.985653719513827</v>
      </c>
      <c r="BM98">
        <v>146.05981481349329</v>
      </c>
      <c r="BN98">
        <v>27.460267577508489</v>
      </c>
      <c r="BO98">
        <v>49.037557792031997</v>
      </c>
      <c r="BP98">
        <v>2.9493983716526579</v>
      </c>
      <c r="BQ98">
        <v>69.336853347675472</v>
      </c>
      <c r="BR98">
        <v>2.816872210970959</v>
      </c>
      <c r="BS98">
        <v>8.1046384239405587</v>
      </c>
      <c r="BT98">
        <v>0</v>
      </c>
      <c r="BU98">
        <v>3.7949817730985401E-4</v>
      </c>
      <c r="BV98">
        <v>5.0764973647290002E-4</v>
      </c>
      <c r="BW98">
        <v>8.6517303905398268E-5</v>
      </c>
      <c r="BX98">
        <v>4.3311122092341538E-4</v>
      </c>
      <c r="BY98">
        <v>0</v>
      </c>
      <c r="BZ98">
        <v>9.9363233278635196E-5</v>
      </c>
      <c r="CA98">
        <v>9.9136093729039769E-5</v>
      </c>
      <c r="CB98">
        <v>1.8353971178718E-5</v>
      </c>
      <c r="CC98">
        <v>0</v>
      </c>
      <c r="CD98">
        <v>0</v>
      </c>
      <c r="CE98">
        <v>1.286132856762087E-3</v>
      </c>
      <c r="CF98">
        <v>7.0656504871609927E-3</v>
      </c>
      <c r="CG98">
        <v>7.4074688425549879E-5</v>
      </c>
      <c r="CH98">
        <v>1.8142368015816289E-4</v>
      </c>
      <c r="CI98">
        <v>1.3605603976570789E-3</v>
      </c>
      <c r="CJ98">
        <v>3.0004475434001771E-4</v>
      </c>
      <c r="CK98">
        <v>2.637793067698457E-4</v>
      </c>
      <c r="CL98">
        <v>2.5074662766383731E-3</v>
      </c>
      <c r="CM98">
        <v>5.1440273263311928E-4</v>
      </c>
      <c r="CN98">
        <v>1.692053029624499E-5</v>
      </c>
      <c r="CO98">
        <v>3.1909051679454071E-3</v>
      </c>
      <c r="CP98">
        <v>7.2212985126632153E-6</v>
      </c>
      <c r="CQ98">
        <v>3.0008119089388802E-2</v>
      </c>
      <c r="CR98">
        <v>0</v>
      </c>
      <c r="CS98">
        <v>-1.4682786347498521E-4</v>
      </c>
      <c r="CT98">
        <v>-231.09435165296131</v>
      </c>
      <c r="CU98">
        <v>0.85110067948698997</v>
      </c>
      <c r="CV98">
        <v>-3.6765587261641031</v>
      </c>
      <c r="CW98">
        <v>3.3593925296365339</v>
      </c>
      <c r="CX98">
        <v>32.901715963284502</v>
      </c>
    </row>
    <row r="99" spans="1:102" x14ac:dyDescent="0.3">
      <c r="A99" s="1">
        <v>95</v>
      </c>
      <c r="B99">
        <v>1.0400682947136279</v>
      </c>
      <c r="C99">
        <v>24.314350081039539</v>
      </c>
      <c r="D99">
        <v>0.30732039301909447</v>
      </c>
      <c r="E99">
        <v>7.2329665935129128E-2</v>
      </c>
      <c r="F99">
        <v>0.83000237578319802</v>
      </c>
      <c r="G99">
        <v>0.2064713037214912</v>
      </c>
      <c r="H99">
        <v>23.58148473672254</v>
      </c>
      <c r="I99">
        <v>23.610864138233989</v>
      </c>
      <c r="J99">
        <v>0.78111204828917513</v>
      </c>
      <c r="K99">
        <v>1.3724124060364149</v>
      </c>
      <c r="L99">
        <v>7.4303576558473106</v>
      </c>
      <c r="M99">
        <v>3.8714033992057299E-2</v>
      </c>
      <c r="N99">
        <v>1.082556429359806</v>
      </c>
      <c r="O99">
        <v>0.9943068508683085</v>
      </c>
      <c r="P99">
        <v>0.97201719820716093</v>
      </c>
      <c r="Q99">
        <v>0.81990808303816298</v>
      </c>
      <c r="R99">
        <v>0.85143775288954349</v>
      </c>
      <c r="S99">
        <v>71.657678134707112</v>
      </c>
      <c r="T99">
        <v>0.201590945481538</v>
      </c>
      <c r="U99">
        <v>-2.7860478894170829E-2</v>
      </c>
      <c r="V99">
        <v>9.3981639752815135E-2</v>
      </c>
      <c r="W99">
        <v>0.2021908121490224</v>
      </c>
      <c r="X99">
        <v>5.8720981710540476</v>
      </c>
      <c r="Y99">
        <v>4.096923765422296E-4</v>
      </c>
      <c r="Z99">
        <v>0.24289529471734661</v>
      </c>
      <c r="AA99">
        <v>-4.2540765737623172E-2</v>
      </c>
      <c r="AB99">
        <v>0.5765426622414469</v>
      </c>
      <c r="AC99">
        <v>6.9440956420993835E-2</v>
      </c>
      <c r="AD99">
        <v>0.2239886730367594</v>
      </c>
      <c r="AE99">
        <v>0.86439737520197446</v>
      </c>
      <c r="AF99">
        <v>0.1150382830059429</v>
      </c>
      <c r="AG99">
        <v>1.6337849269237721</v>
      </c>
      <c r="AH99">
        <v>1.7317498345840889</v>
      </c>
      <c r="AI99">
        <v>1.5262523052827871E-2</v>
      </c>
      <c r="AJ99">
        <v>0.96418327688436778</v>
      </c>
      <c r="AK99">
        <v>1.796079458568641</v>
      </c>
      <c r="AL99">
        <v>1.471586949059878E-2</v>
      </c>
      <c r="AM99">
        <v>2.735178537331313E-2</v>
      </c>
      <c r="AN99">
        <v>453.62378982848958</v>
      </c>
      <c r="AO99">
        <v>135.06724583024311</v>
      </c>
      <c r="AP99">
        <v>122.3621721130104</v>
      </c>
      <c r="AQ99">
        <v>192.1778029151485</v>
      </c>
      <c r="AR99">
        <v>1.711089352487565E-3</v>
      </c>
      <c r="AS99">
        <v>0</v>
      </c>
      <c r="AT99">
        <v>11.59730660968434</v>
      </c>
      <c r="AU99">
        <v>6.7526184446668251</v>
      </c>
      <c r="AV99">
        <v>33.266156347291727</v>
      </c>
      <c r="AW99">
        <v>0</v>
      </c>
      <c r="AX99">
        <v>-21.248570606989158</v>
      </c>
      <c r="AY99">
        <v>-30.367510794653739</v>
      </c>
      <c r="AZ99">
        <v>0</v>
      </c>
      <c r="BA99">
        <v>0</v>
      </c>
      <c r="BB99">
        <v>0</v>
      </c>
      <c r="BC99">
        <v>-4.3260379662143542</v>
      </c>
      <c r="BD99">
        <v>-11.158497022016441</v>
      </c>
      <c r="BE99">
        <v>-23.865847213706751</v>
      </c>
      <c r="BF99">
        <v>-3.8783599556188331</v>
      </c>
      <c r="BG99">
        <v>15.088333179412309</v>
      </c>
      <c r="BH99">
        <v>-1.0174736010378369</v>
      </c>
      <c r="BI99">
        <v>24.618276433662881</v>
      </c>
      <c r="BJ99">
        <v>0</v>
      </c>
      <c r="BK99">
        <v>0</v>
      </c>
      <c r="BL99">
        <v>34.222073826167083</v>
      </c>
      <c r="BM99">
        <v>55.013234116701717</v>
      </c>
      <c r="BN99">
        <v>26.851922926027701</v>
      </c>
      <c r="BO99">
        <v>48.303004834636759</v>
      </c>
      <c r="BP99">
        <v>3.1244609766993801</v>
      </c>
      <c r="BQ99">
        <v>66.713852883086076</v>
      </c>
      <c r="BR99">
        <v>2.825066572030976</v>
      </c>
      <c r="BS99">
        <v>7.8578777901412709</v>
      </c>
      <c r="BT99">
        <v>0</v>
      </c>
      <c r="BU99">
        <v>3.9992646879758218E-4</v>
      </c>
      <c r="BV99">
        <v>2.3461938888569669E-4</v>
      </c>
      <c r="BW99">
        <v>8.983547769151942E-5</v>
      </c>
      <c r="BX99">
        <v>4.3762809474065729E-4</v>
      </c>
      <c r="BY99">
        <v>0</v>
      </c>
      <c r="BZ99">
        <v>9.8571995040570205E-5</v>
      </c>
      <c r="CA99">
        <v>1.031725469178177E-4</v>
      </c>
      <c r="CB99">
        <v>1.8367115305756681E-5</v>
      </c>
      <c r="CC99">
        <v>0</v>
      </c>
      <c r="CD99">
        <v>0</v>
      </c>
      <c r="CE99">
        <v>1.1923825476066201E-3</v>
      </c>
      <c r="CF99">
        <v>6.5840758625605057E-3</v>
      </c>
      <c r="CG99">
        <v>7.1441402136913513E-5</v>
      </c>
      <c r="CH99">
        <v>1.861610667355216E-4</v>
      </c>
      <c r="CI99">
        <v>1.3120749357758679E-3</v>
      </c>
      <c r="CJ99">
        <v>2.9280274129917259E-4</v>
      </c>
      <c r="CK99">
        <v>1.8058723018713041E-4</v>
      </c>
      <c r="CL99">
        <v>1.892345633541776E-3</v>
      </c>
      <c r="CM99">
        <v>5.6745953301856535E-4</v>
      </c>
      <c r="CN99">
        <v>1.7714611257159831E-5</v>
      </c>
      <c r="CO99">
        <v>4.1012274741350089E-3</v>
      </c>
      <c r="CP99">
        <v>7.2533086596636688E-6</v>
      </c>
      <c r="CQ99">
        <v>2.6430870907041451E-2</v>
      </c>
      <c r="CR99">
        <v>0</v>
      </c>
      <c r="CS99">
        <v>-6.6491763428755087E-4</v>
      </c>
      <c r="CT99">
        <v>-192.15203696187569</v>
      </c>
      <c r="CU99">
        <v>-0.35582272382453078</v>
      </c>
      <c r="CV99">
        <v>-4.6234052475637721</v>
      </c>
      <c r="CW99">
        <v>2.5550244735255312</v>
      </c>
      <c r="CX99">
        <v>25.893485180639889</v>
      </c>
    </row>
    <row r="100" spans="1:102" x14ac:dyDescent="0.3">
      <c r="A100" s="1">
        <v>96</v>
      </c>
      <c r="B100">
        <v>1.0325044088248641</v>
      </c>
      <c r="C100">
        <v>18.862797297912291</v>
      </c>
      <c r="D100">
        <v>0.37807513848852858</v>
      </c>
      <c r="E100">
        <v>6.1316114010922643E-2</v>
      </c>
      <c r="F100">
        <v>0.88125602255775504</v>
      </c>
      <c r="G100">
        <v>0.21478505971752729</v>
      </c>
      <c r="H100">
        <v>21.754080191635701</v>
      </c>
      <c r="I100">
        <v>23.06294176191583</v>
      </c>
      <c r="J100">
        <v>0.89248453548820394</v>
      </c>
      <c r="K100">
        <v>0.58188737807530666</v>
      </c>
      <c r="L100">
        <v>6.3493723726151963</v>
      </c>
      <c r="M100">
        <v>3.6746849808137701E-2</v>
      </c>
      <c r="N100">
        <v>0.91192964055519432</v>
      </c>
      <c r="O100">
        <v>0.99388654653447783</v>
      </c>
      <c r="P100">
        <v>0.94063944725370074</v>
      </c>
      <c r="Q100">
        <v>0.78039831381090963</v>
      </c>
      <c r="R100">
        <v>0.91531929634640685</v>
      </c>
      <c r="S100">
        <v>72.836418142967034</v>
      </c>
      <c r="T100">
        <v>0.17527379978786001</v>
      </c>
      <c r="U100">
        <v>-2.7982492901022411E-2</v>
      </c>
      <c r="V100">
        <v>0.100816819939092</v>
      </c>
      <c r="W100">
        <v>0.19390236623282109</v>
      </c>
      <c r="X100">
        <v>6.1897589430369413</v>
      </c>
      <c r="Y100">
        <v>4.432106511826417E-4</v>
      </c>
      <c r="Z100">
        <v>0.25132708767808148</v>
      </c>
      <c r="AA100">
        <v>-4.2014787040074109E-2</v>
      </c>
      <c r="AB100">
        <v>0.55116697818721383</v>
      </c>
      <c r="AC100">
        <v>7.303249900113834E-2</v>
      </c>
      <c r="AD100">
        <v>0.2207181350970647</v>
      </c>
      <c r="AE100">
        <v>1.1629945887721811</v>
      </c>
      <c r="AF100">
        <v>0.1248085880787161</v>
      </c>
      <c r="AG100">
        <v>1.551658640653423</v>
      </c>
      <c r="AH100">
        <v>1.6913197961839661</v>
      </c>
      <c r="AI100">
        <v>1.6959021560532431E-2</v>
      </c>
      <c r="AJ100">
        <v>0.92582562894167952</v>
      </c>
      <c r="AK100">
        <v>1.826823247302596</v>
      </c>
      <c r="AL100">
        <v>1.5701096802515441E-2</v>
      </c>
      <c r="AM100">
        <v>5.8019452683995811E-2</v>
      </c>
      <c r="AN100">
        <v>566.61277469769675</v>
      </c>
      <c r="AO100">
        <v>152.91069105912121</v>
      </c>
      <c r="AP100">
        <v>132.73958364620489</v>
      </c>
      <c r="AQ100">
        <v>224.1696974859598</v>
      </c>
      <c r="AR100">
        <v>1.904305988896461E-3</v>
      </c>
      <c r="AS100">
        <v>0</v>
      </c>
      <c r="AT100">
        <v>8.255900234088946</v>
      </c>
      <c r="AU100">
        <v>5.5075016900393026</v>
      </c>
      <c r="AV100">
        <v>32.972374928666561</v>
      </c>
      <c r="AW100">
        <v>0</v>
      </c>
      <c r="AX100">
        <v>-17.873742544687019</v>
      </c>
      <c r="AY100">
        <v>-28.862034308107798</v>
      </c>
      <c r="AZ100">
        <v>0</v>
      </c>
      <c r="BA100">
        <v>0</v>
      </c>
      <c r="BB100">
        <v>0</v>
      </c>
      <c r="BC100">
        <v>-3.0868696943461269</v>
      </c>
      <c r="BD100">
        <v>-8.9005323431214087</v>
      </c>
      <c r="BE100">
        <v>-23.651121361225108</v>
      </c>
      <c r="BF100">
        <v>-3.7463597059016451</v>
      </c>
      <c r="BG100">
        <v>13.71955096922037</v>
      </c>
      <c r="BH100">
        <v>-1.0190904575713591</v>
      </c>
      <c r="BI100">
        <v>23.158883490510242</v>
      </c>
      <c r="BJ100">
        <v>0</v>
      </c>
      <c r="BK100">
        <v>0</v>
      </c>
      <c r="BL100">
        <v>33.850869016204292</v>
      </c>
      <c r="BM100">
        <v>104.9451402725428</v>
      </c>
      <c r="BN100">
        <v>28.829231534390601</v>
      </c>
      <c r="BO100">
        <v>50.564490621615548</v>
      </c>
      <c r="BP100">
        <v>4.1270611155968906</v>
      </c>
      <c r="BQ100">
        <v>69.665803179295082</v>
      </c>
      <c r="BR100">
        <v>2.9084718857290568</v>
      </c>
      <c r="BS100">
        <v>8.2235149216382304</v>
      </c>
      <c r="BT100">
        <v>0</v>
      </c>
      <c r="BU100">
        <v>3.5051677358691278E-4</v>
      </c>
      <c r="BV100">
        <v>3.5805205010925001E-4</v>
      </c>
      <c r="BW100">
        <v>8.4080703977637599E-5</v>
      </c>
      <c r="BX100">
        <v>4.2499818600951709E-4</v>
      </c>
      <c r="BY100">
        <v>0</v>
      </c>
      <c r="BZ100">
        <v>9.4606109194252268E-5</v>
      </c>
      <c r="CA100">
        <v>9.7056388164597335E-5</v>
      </c>
      <c r="CB100">
        <v>1.7153476337041581E-5</v>
      </c>
      <c r="CC100">
        <v>0</v>
      </c>
      <c r="CD100">
        <v>0</v>
      </c>
      <c r="CE100">
        <v>1.2432832243836529E-3</v>
      </c>
      <c r="CF100">
        <v>6.692381264558447E-3</v>
      </c>
      <c r="CG100">
        <v>7.876695824884934E-5</v>
      </c>
      <c r="CH100">
        <v>1.9970035417670159E-4</v>
      </c>
      <c r="CI100">
        <v>1.434769108916565E-3</v>
      </c>
      <c r="CJ100">
        <v>2.8079982356231251E-4</v>
      </c>
      <c r="CK100">
        <v>1.701296135219352E-4</v>
      </c>
      <c r="CL100">
        <v>1.7979199710519071E-3</v>
      </c>
      <c r="CM100">
        <v>5.976484889034288E-4</v>
      </c>
      <c r="CN100">
        <v>1.6075532297327982E-5</v>
      </c>
      <c r="CO100">
        <v>4.0357358282908911E-3</v>
      </c>
      <c r="CP100">
        <v>7.581769767116363E-6</v>
      </c>
      <c r="CQ100">
        <v>2.868312864698367E-2</v>
      </c>
      <c r="CR100">
        <v>0</v>
      </c>
      <c r="CS100">
        <v>-7.2550968605784058E-4</v>
      </c>
      <c r="CT100">
        <v>-224.14173986699879</v>
      </c>
      <c r="CU100">
        <v>-0.10948972404003141</v>
      </c>
      <c r="CV100">
        <v>-2.5108290064841832</v>
      </c>
      <c r="CW100">
        <v>3.3389469366568192</v>
      </c>
      <c r="CX100">
        <v>32.023908209909578</v>
      </c>
    </row>
    <row r="101" spans="1:102" x14ac:dyDescent="0.3">
      <c r="A101" s="1">
        <v>97</v>
      </c>
      <c r="B101">
        <v>1.0974217932023489</v>
      </c>
      <c r="C101">
        <v>15.830300300835139</v>
      </c>
      <c r="D101">
        <v>0.35784852049750959</v>
      </c>
      <c r="E101">
        <v>7.6785040740389054E-2</v>
      </c>
      <c r="F101">
        <v>0.84533337107256312</v>
      </c>
      <c r="G101">
        <v>0.23688301044136331</v>
      </c>
      <c r="H101">
        <v>13.77945544587261</v>
      </c>
      <c r="I101">
        <v>37.183911719657701</v>
      </c>
      <c r="J101">
        <v>0.82517684895135379</v>
      </c>
      <c r="K101">
        <v>0.71422888852622668</v>
      </c>
      <c r="L101">
        <v>8.1868618549136123</v>
      </c>
      <c r="M101">
        <v>3.9098352890604947E-2</v>
      </c>
      <c r="N101">
        <v>1.0231156975888369</v>
      </c>
      <c r="O101">
        <v>0.98526500040928544</v>
      </c>
      <c r="P101">
        <v>0.92271320789997169</v>
      </c>
      <c r="Q101">
        <v>0.83047830705706249</v>
      </c>
      <c r="R101">
        <v>0.92278501146050784</v>
      </c>
      <c r="S101">
        <v>63.875929018941022</v>
      </c>
      <c r="T101">
        <v>0.23220769215270731</v>
      </c>
      <c r="U101">
        <v>-5.2738262680035834E-3</v>
      </c>
      <c r="V101">
        <v>9.6327322207732977E-2</v>
      </c>
      <c r="W101">
        <v>0.20033824650991791</v>
      </c>
      <c r="X101">
        <v>6.1630282459539227</v>
      </c>
      <c r="Y101">
        <v>4.6705682054508168E-4</v>
      </c>
      <c r="Z101">
        <v>0.25370718183382768</v>
      </c>
      <c r="AA101">
        <v>-4.1280076089672317E-2</v>
      </c>
      <c r="AB101">
        <v>0.55286445805566808</v>
      </c>
      <c r="AC101">
        <v>7.1787050981875516E-2</v>
      </c>
      <c r="AD101">
        <v>0.2205463940493228</v>
      </c>
      <c r="AE101">
        <v>0.89796491725910998</v>
      </c>
      <c r="AF101">
        <v>9.8046491669380648E-2</v>
      </c>
      <c r="AG101">
        <v>1.7547940353817939</v>
      </c>
      <c r="AH101">
        <v>1.5352666849360499</v>
      </c>
      <c r="AI101">
        <v>1.6057650512209951E-2</v>
      </c>
      <c r="AJ101">
        <v>0.90417749243066414</v>
      </c>
      <c r="AK101">
        <v>1.6979704144952681</v>
      </c>
      <c r="AL101">
        <v>1.451896617445796E-2</v>
      </c>
      <c r="AM101">
        <v>7.5541684634699902E-2</v>
      </c>
      <c r="AN101">
        <v>520.03608170470125</v>
      </c>
      <c r="AO101">
        <v>132.90610212938111</v>
      </c>
      <c r="AP101">
        <v>118.04207781116681</v>
      </c>
      <c r="AQ101">
        <v>198.23592507075881</v>
      </c>
      <c r="AR101">
        <v>1.7738197375625521E-3</v>
      </c>
      <c r="AS101">
        <v>0</v>
      </c>
      <c r="AT101">
        <v>9.2849039340276445</v>
      </c>
      <c r="AU101">
        <v>5.2239219561671391</v>
      </c>
      <c r="AV101">
        <v>32.840779475615143</v>
      </c>
      <c r="AW101">
        <v>0</v>
      </c>
      <c r="AX101">
        <v>-18.272365660032101</v>
      </c>
      <c r="AY101">
        <v>-29.077239705777821</v>
      </c>
      <c r="AZ101">
        <v>0</v>
      </c>
      <c r="BA101">
        <v>0</v>
      </c>
      <c r="BB101">
        <v>0</v>
      </c>
      <c r="BC101">
        <v>-3.4668273662938378</v>
      </c>
      <c r="BD101">
        <v>-8.8119669271979788</v>
      </c>
      <c r="BE101">
        <v>-23.556348066482421</v>
      </c>
      <c r="BF101">
        <v>-3.7399325316960401</v>
      </c>
      <c r="BG101">
        <v>13.245469648441169</v>
      </c>
      <c r="BH101">
        <v>-1.0025459241222889</v>
      </c>
      <c r="BI101">
        <v>23.818957356909259</v>
      </c>
      <c r="BJ101">
        <v>0</v>
      </c>
      <c r="BK101">
        <v>0</v>
      </c>
      <c r="BL101">
        <v>33.944099431422387</v>
      </c>
      <c r="BM101">
        <v>87.613325895816018</v>
      </c>
      <c r="BN101">
        <v>27.611903172354999</v>
      </c>
      <c r="BO101">
        <v>48.909798728096952</v>
      </c>
      <c r="BP101">
        <v>2.6128279864602582</v>
      </c>
      <c r="BQ101">
        <v>67.394660479597164</v>
      </c>
      <c r="BR101">
        <v>2.858249016539427</v>
      </c>
      <c r="BS101">
        <v>8.038385278483787</v>
      </c>
      <c r="BT101">
        <v>0</v>
      </c>
      <c r="BU101">
        <v>3.7263385680587357E-4</v>
      </c>
      <c r="BV101">
        <v>3.1162419695342182E-4</v>
      </c>
      <c r="BW101">
        <v>8.6966401112583463E-5</v>
      </c>
      <c r="BX101">
        <v>4.2468772756871972E-4</v>
      </c>
      <c r="BY101">
        <v>0</v>
      </c>
      <c r="BZ101">
        <v>9.4884463297970688E-5</v>
      </c>
      <c r="CA101">
        <v>9.9822686696250678E-5</v>
      </c>
      <c r="CB101">
        <v>1.7799934839128739E-5</v>
      </c>
      <c r="CC101">
        <v>0</v>
      </c>
      <c r="CD101">
        <v>0</v>
      </c>
      <c r="CE101">
        <v>1.249484064882686E-3</v>
      </c>
      <c r="CF101">
        <v>5.8690704666934952E-3</v>
      </c>
      <c r="CG101">
        <v>7.4252251101630801E-5</v>
      </c>
      <c r="CH101">
        <v>1.908074503183024E-4</v>
      </c>
      <c r="CI101">
        <v>1.363530757059666E-3</v>
      </c>
      <c r="CJ101">
        <v>2.9011994729977631E-4</v>
      </c>
      <c r="CK101">
        <v>2.067739351138306E-4</v>
      </c>
      <c r="CL101">
        <v>2.2652025706538029E-3</v>
      </c>
      <c r="CM101">
        <v>5.6509621296812606E-4</v>
      </c>
      <c r="CN101">
        <v>1.7887508006097539E-5</v>
      </c>
      <c r="CO101">
        <v>2.5030592968729739E-3</v>
      </c>
      <c r="CP101">
        <v>7.3834090648266154E-6</v>
      </c>
      <c r="CQ101">
        <v>2.4652775013287151E-2</v>
      </c>
      <c r="CR101">
        <v>0</v>
      </c>
      <c r="CS101">
        <v>-1.295420492903976E-4</v>
      </c>
      <c r="CT101">
        <v>-198.2114018377948</v>
      </c>
      <c r="CU101">
        <v>-0.38426082674413919</v>
      </c>
      <c r="CV101">
        <v>-3.8809819383502702</v>
      </c>
      <c r="CW101">
        <v>2.5035380349541119</v>
      </c>
      <c r="CX101">
        <v>26.576963885938529</v>
      </c>
    </row>
    <row r="102" spans="1:102" x14ac:dyDescent="0.3">
      <c r="A102" s="1">
        <v>98</v>
      </c>
      <c r="B102">
        <v>0.91355564361395436</v>
      </c>
      <c r="C102">
        <v>30.48083601025192</v>
      </c>
      <c r="D102">
        <v>0.29022947531180182</v>
      </c>
      <c r="E102">
        <v>8.2672119634050911E-2</v>
      </c>
      <c r="F102">
        <v>0.88293398321677963</v>
      </c>
      <c r="G102">
        <v>0.1994616627807666</v>
      </c>
      <c r="H102">
        <v>14.64828204965761</v>
      </c>
      <c r="I102">
        <v>43.610524106748308</v>
      </c>
      <c r="J102">
        <v>0.91040999779672005</v>
      </c>
      <c r="K102">
        <v>0.45245051623948368</v>
      </c>
      <c r="L102">
        <v>10.029315099652241</v>
      </c>
      <c r="M102">
        <v>4.071907477600395E-2</v>
      </c>
      <c r="N102">
        <v>1.0783820990208739</v>
      </c>
      <c r="O102">
        <v>0.9521261440448151</v>
      </c>
      <c r="P102">
        <v>0.97383433903994332</v>
      </c>
      <c r="Q102">
        <v>0.75625359004159298</v>
      </c>
      <c r="R102">
        <v>0.87714374229148739</v>
      </c>
      <c r="S102">
        <v>71.843554336734897</v>
      </c>
      <c r="T102">
        <v>0.25788095271023598</v>
      </c>
      <c r="U102">
        <v>-1.4098155970780971E-4</v>
      </c>
      <c r="V102">
        <v>0.10342713047232679</v>
      </c>
      <c r="W102">
        <v>0.1928916966150207</v>
      </c>
      <c r="X102">
        <v>5.9498914210737386</v>
      </c>
      <c r="Y102">
        <v>4.1704586553440121E-4</v>
      </c>
      <c r="Z102">
        <v>0.27516016752470618</v>
      </c>
      <c r="AA102">
        <v>-4.0838207433287851E-2</v>
      </c>
      <c r="AB102">
        <v>0.53694182034298021</v>
      </c>
      <c r="AC102">
        <v>7.2239490592931638E-2</v>
      </c>
      <c r="AD102">
        <v>0.21316547529267529</v>
      </c>
      <c r="AE102">
        <v>1.0471470932918381</v>
      </c>
      <c r="AF102">
        <v>0.1128778185557081</v>
      </c>
      <c r="AG102">
        <v>1.7212450422119669</v>
      </c>
      <c r="AH102">
        <v>1.730449901912835</v>
      </c>
      <c r="AI102">
        <v>1.7054469153620189E-2</v>
      </c>
      <c r="AJ102">
        <v>0.96642293022833636</v>
      </c>
      <c r="AK102">
        <v>1.7905721364195599</v>
      </c>
      <c r="AL102">
        <v>1.6481830052930399E-2</v>
      </c>
      <c r="AM102">
        <v>2.5574181514917849E-2</v>
      </c>
      <c r="AN102">
        <v>627.18924886166292</v>
      </c>
      <c r="AO102">
        <v>147.9664578946587</v>
      </c>
      <c r="AP102">
        <v>124.1369951632948</v>
      </c>
      <c r="AQ102">
        <v>226.73517389689209</v>
      </c>
      <c r="AR102">
        <v>1.993933027236263E-3</v>
      </c>
      <c r="AS102">
        <v>0</v>
      </c>
      <c r="AT102">
        <v>11.061279273250831</v>
      </c>
      <c r="AU102">
        <v>5.8321721554705857</v>
      </c>
      <c r="AV102">
        <v>33.197423708693371</v>
      </c>
      <c r="AW102">
        <v>0</v>
      </c>
      <c r="AX102">
        <v>-21.356597861081411</v>
      </c>
      <c r="AY102">
        <v>-28.734277276333369</v>
      </c>
      <c r="AZ102">
        <v>0</v>
      </c>
      <c r="BA102">
        <v>0</v>
      </c>
      <c r="BB102">
        <v>0</v>
      </c>
      <c r="BC102">
        <v>-4.1239793289974127</v>
      </c>
      <c r="BD102">
        <v>-10.19206768253134</v>
      </c>
      <c r="BE102">
        <v>-23.806554019436739</v>
      </c>
      <c r="BF102">
        <v>-3.7649511848211961</v>
      </c>
      <c r="BG102">
        <v>14.759094190953389</v>
      </c>
      <c r="BH102">
        <v>-1.0610825080302839</v>
      </c>
      <c r="BI102">
        <v>23.73977568928197</v>
      </c>
      <c r="BJ102">
        <v>0</v>
      </c>
      <c r="BK102">
        <v>0</v>
      </c>
      <c r="BL102">
        <v>34.334666168296657</v>
      </c>
      <c r="BM102">
        <v>134.15232033950389</v>
      </c>
      <c r="BN102">
        <v>29.258246351370719</v>
      </c>
      <c r="BO102">
        <v>50.965147823891279</v>
      </c>
      <c r="BP102">
        <v>3.2738898329492661</v>
      </c>
      <c r="BQ102">
        <v>70.364351032123452</v>
      </c>
      <c r="BR102">
        <v>2.967142158178377</v>
      </c>
      <c r="BS102">
        <v>8.4125892902434973</v>
      </c>
      <c r="BT102">
        <v>0</v>
      </c>
      <c r="BU102">
        <v>3.608465946196536E-4</v>
      </c>
      <c r="BV102">
        <v>4.368061179304841E-4</v>
      </c>
      <c r="BW102">
        <v>8.9522031094425457E-5</v>
      </c>
      <c r="BX102">
        <v>4.2820963151223078E-4</v>
      </c>
      <c r="BY102">
        <v>0</v>
      </c>
      <c r="BZ102">
        <v>9.5009915366465959E-5</v>
      </c>
      <c r="CA102">
        <v>9.9490844849388647E-5</v>
      </c>
      <c r="CB102">
        <v>1.7776913984301519E-5</v>
      </c>
      <c r="CC102">
        <v>0</v>
      </c>
      <c r="CD102">
        <v>0</v>
      </c>
      <c r="CE102">
        <v>1.364240307379111E-3</v>
      </c>
      <c r="CF102">
        <v>6.6011546048118947E-3</v>
      </c>
      <c r="CG102">
        <v>7.9865484246922978E-5</v>
      </c>
      <c r="CH102">
        <v>2.0487091934938911E-4</v>
      </c>
      <c r="CI102">
        <v>1.470808323725182E-3</v>
      </c>
      <c r="CJ102">
        <v>2.7933622177203112E-4</v>
      </c>
      <c r="CK102">
        <v>2.7245760586566762E-4</v>
      </c>
      <c r="CL102">
        <v>2.7142054206637689E-3</v>
      </c>
      <c r="CM102">
        <v>5.9021885387469154E-4</v>
      </c>
      <c r="CN102">
        <v>1.837463134083876E-5</v>
      </c>
      <c r="CO102">
        <v>2.5523732637313321E-3</v>
      </c>
      <c r="CP102">
        <v>7.8156841289187737E-6</v>
      </c>
      <c r="CQ102">
        <v>2.95119056499797E-2</v>
      </c>
      <c r="CR102">
        <v>0</v>
      </c>
      <c r="CS102">
        <v>-3.617018511579242E-6</v>
      </c>
      <c r="CT102">
        <v>-226.70566560826069</v>
      </c>
      <c r="CU102">
        <v>0.49977660924196238</v>
      </c>
      <c r="CV102">
        <v>-5.4152324787498323</v>
      </c>
      <c r="CW102">
        <v>3.8892242433310402</v>
      </c>
      <c r="CX102">
        <v>37.544043748812953</v>
      </c>
    </row>
    <row r="103" spans="1:102" x14ac:dyDescent="0.3">
      <c r="A103" s="1">
        <v>99</v>
      </c>
      <c r="B103">
        <v>0.96564639441070854</v>
      </c>
      <c r="C103">
        <v>19.78678621780757</v>
      </c>
      <c r="D103">
        <v>0.35123424762376221</v>
      </c>
      <c r="E103">
        <v>7.5585051931252908E-2</v>
      </c>
      <c r="F103">
        <v>0.84640009099981539</v>
      </c>
      <c r="G103">
        <v>0.21402252205851449</v>
      </c>
      <c r="H103">
        <v>16.230835445699419</v>
      </c>
      <c r="I103">
        <v>25.977224666268789</v>
      </c>
      <c r="J103">
        <v>0.79792261529602504</v>
      </c>
      <c r="K103">
        <v>1.0285854461349391</v>
      </c>
      <c r="L103">
        <v>9.7140598336771351</v>
      </c>
      <c r="M103">
        <v>3.9428492646814917E-2</v>
      </c>
      <c r="N103">
        <v>0.93258335180571628</v>
      </c>
      <c r="O103">
        <v>0.99586174945304051</v>
      </c>
      <c r="P103">
        <v>0.93898135575573738</v>
      </c>
      <c r="Q103">
        <v>0.73607618401434838</v>
      </c>
      <c r="R103">
        <v>0.93823447739525601</v>
      </c>
      <c r="S103">
        <v>66.93924486950192</v>
      </c>
      <c r="T103">
        <v>0.2613802309724314</v>
      </c>
      <c r="U103">
        <v>-1.558354420870235E-2</v>
      </c>
      <c r="V103">
        <v>0.1027673037867546</v>
      </c>
      <c r="W103">
        <v>0.1936095181806646</v>
      </c>
      <c r="X103">
        <v>6.3594495536318574</v>
      </c>
      <c r="Y103">
        <v>4.4510267762435122E-4</v>
      </c>
      <c r="Z103">
        <v>0.26356343521254738</v>
      </c>
      <c r="AA103">
        <v>-4.2853349532869053E-2</v>
      </c>
      <c r="AB103">
        <v>0.53320331115571762</v>
      </c>
      <c r="AC103">
        <v>7.0012953662844754E-2</v>
      </c>
      <c r="AD103">
        <v>0.2245552251006161</v>
      </c>
      <c r="AE103">
        <v>1.007389312095806</v>
      </c>
      <c r="AF103">
        <v>9.8975289245895021E-2</v>
      </c>
      <c r="AG103">
        <v>1.395905966291185</v>
      </c>
      <c r="AH103">
        <v>1.63016975130108</v>
      </c>
      <c r="AI103">
        <v>1.5695506873243479E-2</v>
      </c>
      <c r="AJ103">
        <v>0.92381523488120865</v>
      </c>
      <c r="AK103">
        <v>1.764605795052302</v>
      </c>
      <c r="AL103">
        <v>1.4499748368685049E-2</v>
      </c>
      <c r="AM103">
        <v>5.9642352006521342E-2</v>
      </c>
      <c r="AN103">
        <v>476.15778701137418</v>
      </c>
      <c r="AO103">
        <v>147.18081669537639</v>
      </c>
      <c r="AP103">
        <v>128.98819027242851</v>
      </c>
      <c r="AQ103">
        <v>207.16949482025649</v>
      </c>
      <c r="AR103">
        <v>1.7574350497726609E-3</v>
      </c>
      <c r="AS103">
        <v>0</v>
      </c>
      <c r="AT103">
        <v>9.7028086823959434</v>
      </c>
      <c r="AU103">
        <v>6.3038203163689763</v>
      </c>
      <c r="AV103">
        <v>32.965184954523743</v>
      </c>
      <c r="AW103">
        <v>0</v>
      </c>
      <c r="AX103">
        <v>-19.056752175123769</v>
      </c>
      <c r="AY103">
        <v>-29.91506177816489</v>
      </c>
      <c r="AZ103">
        <v>0</v>
      </c>
      <c r="BA103">
        <v>0</v>
      </c>
      <c r="BB103">
        <v>0</v>
      </c>
      <c r="BC103">
        <v>-3.622557715673413</v>
      </c>
      <c r="BD103">
        <v>-10.06905766998117</v>
      </c>
      <c r="BE103">
        <v>-23.64741926169237</v>
      </c>
      <c r="BF103">
        <v>-3.8305237963767111</v>
      </c>
      <c r="BG103">
        <v>13.97354465137054</v>
      </c>
      <c r="BH103">
        <v>-1.016203607352699</v>
      </c>
      <c r="BI103">
        <v>23.627000093137749</v>
      </c>
      <c r="BJ103">
        <v>0</v>
      </c>
      <c r="BK103">
        <v>0</v>
      </c>
      <c r="BL103">
        <v>33.976559849452968</v>
      </c>
      <c r="BM103">
        <v>65.512204942024653</v>
      </c>
      <c r="BN103">
        <v>27.125454373358121</v>
      </c>
      <c r="BO103">
        <v>48.742102164008557</v>
      </c>
      <c r="BP103">
        <v>2.8670177304074538</v>
      </c>
      <c r="BQ103">
        <v>67.419486428764699</v>
      </c>
      <c r="BR103">
        <v>2.8008208764612248</v>
      </c>
      <c r="BS103">
        <v>8.0215619335128494</v>
      </c>
      <c r="BT103">
        <v>0</v>
      </c>
      <c r="BU103">
        <v>3.8210910714813558E-4</v>
      </c>
      <c r="BV103">
        <v>2.6155103162845122E-4</v>
      </c>
      <c r="BW103">
        <v>8.4785125570027299E-5</v>
      </c>
      <c r="BX103">
        <v>4.3200878277238343E-4</v>
      </c>
      <c r="BY103">
        <v>0</v>
      </c>
      <c r="BZ103">
        <v>9.7349045991057702E-5</v>
      </c>
      <c r="CA103">
        <v>9.901821446375919E-5</v>
      </c>
      <c r="CB103">
        <v>1.826552058910282E-5</v>
      </c>
      <c r="CC103">
        <v>0</v>
      </c>
      <c r="CD103">
        <v>0</v>
      </c>
      <c r="CE103">
        <v>1.296063984616475E-3</v>
      </c>
      <c r="CF103">
        <v>6.1505351258352792E-3</v>
      </c>
      <c r="CG103">
        <v>7.2869114446952698E-5</v>
      </c>
      <c r="CH103">
        <v>2.035639189611244E-4</v>
      </c>
      <c r="CI103">
        <v>1.3393994551692311E-3</v>
      </c>
      <c r="CJ103">
        <v>2.8037573548657759E-4</v>
      </c>
      <c r="CK103">
        <v>2.406531513525584E-4</v>
      </c>
      <c r="CL103">
        <v>2.5048593492388539E-3</v>
      </c>
      <c r="CM103">
        <v>5.3496797619503758E-4</v>
      </c>
      <c r="CN103">
        <v>1.727932577143974E-5</v>
      </c>
      <c r="CO103">
        <v>3.0463032990121599E-3</v>
      </c>
      <c r="CP103">
        <v>7.1587321051515652E-6</v>
      </c>
      <c r="CQ103">
        <v>2.5586339998181801E-2</v>
      </c>
      <c r="CR103">
        <v>0</v>
      </c>
      <c r="CS103">
        <v>-3.7996965062104561E-4</v>
      </c>
      <c r="CT103">
        <v>-207.14428844990891</v>
      </c>
      <c r="CU103">
        <v>-0.2432078127749264</v>
      </c>
      <c r="CV103">
        <v>-3.639597065261146</v>
      </c>
      <c r="CW103">
        <v>3.4637404101346179</v>
      </c>
      <c r="CX103">
        <v>33.053666757845818</v>
      </c>
    </row>
    <row r="104" spans="1:102" x14ac:dyDescent="0.3">
      <c r="A104" s="1">
        <v>100</v>
      </c>
      <c r="B104">
        <v>1.0133418634710489</v>
      </c>
      <c r="C104">
        <v>19.634973506375719</v>
      </c>
      <c r="D104">
        <v>0.3422991066299127</v>
      </c>
      <c r="E104">
        <v>0.1049712366856166</v>
      </c>
      <c r="F104">
        <v>0.89193999861025264</v>
      </c>
      <c r="G104">
        <v>0.2067975858244584</v>
      </c>
      <c r="H104">
        <v>22.20118689393906</v>
      </c>
      <c r="I104">
        <v>27.168627165657082</v>
      </c>
      <c r="J104">
        <v>0.91104218610663257</v>
      </c>
      <c r="K104">
        <v>0.69681489980325972</v>
      </c>
      <c r="L104">
        <v>9.8054834786994984</v>
      </c>
      <c r="M104">
        <v>3.9939666549860253E-2</v>
      </c>
      <c r="N104">
        <v>0.96160502299561523</v>
      </c>
      <c r="O104">
        <v>0.98932011451468105</v>
      </c>
      <c r="P104">
        <v>0.97242722345976529</v>
      </c>
      <c r="Q104">
        <v>0.85689263203858745</v>
      </c>
      <c r="R104">
        <v>0.92146342218468968</v>
      </c>
      <c r="S104">
        <v>67.40936442030096</v>
      </c>
      <c r="T104">
        <v>0.20914965361658319</v>
      </c>
      <c r="U104">
        <v>7.2336795631151359E-3</v>
      </c>
      <c r="V104">
        <v>9.7953368174068661E-2</v>
      </c>
      <c r="W104">
        <v>0.1910533773215527</v>
      </c>
      <c r="X104">
        <v>5.6027115510985253</v>
      </c>
      <c r="Y104">
        <v>4.0570458063635389E-4</v>
      </c>
      <c r="Z104">
        <v>0.28139662503258339</v>
      </c>
      <c r="AA104">
        <v>-4.250484644093306E-2</v>
      </c>
      <c r="AB104">
        <v>0.53158272579054577</v>
      </c>
      <c r="AC104">
        <v>7.1464199340572937E-2</v>
      </c>
      <c r="AD104">
        <v>0.2162568155335779</v>
      </c>
      <c r="AE104">
        <v>1.1988466608846411</v>
      </c>
      <c r="AF104">
        <v>0.12713230963394659</v>
      </c>
      <c r="AG104">
        <v>1.7382972636473719</v>
      </c>
      <c r="AH104">
        <v>1.556406950099867</v>
      </c>
      <c r="AI104">
        <v>1.7152514442349671E-2</v>
      </c>
      <c r="AJ104">
        <v>0.96468841559891605</v>
      </c>
      <c r="AK104">
        <v>1.613377859827543</v>
      </c>
      <c r="AL104">
        <v>1.654683198092783E-2</v>
      </c>
      <c r="AM104">
        <v>2.6949912156358499E-2</v>
      </c>
      <c r="AN104">
        <v>545.6098267763706</v>
      </c>
      <c r="AO104">
        <v>148.4410834767632</v>
      </c>
      <c r="AP104">
        <v>131.20653434282269</v>
      </c>
      <c r="AQ104">
        <v>217.0456707183474</v>
      </c>
      <c r="AR104">
        <v>1.889227618241315E-3</v>
      </c>
      <c r="AS104">
        <v>0</v>
      </c>
      <c r="AT104">
        <v>9.1418161789784964</v>
      </c>
      <c r="AU104">
        <v>5.5667490681610046</v>
      </c>
      <c r="AV104">
        <v>33.185504138346467</v>
      </c>
      <c r="AW104">
        <v>0</v>
      </c>
      <c r="AX104">
        <v>-18.49607910476611</v>
      </c>
      <c r="AY104">
        <v>-29.39799028071986</v>
      </c>
      <c r="AZ104">
        <v>0</v>
      </c>
      <c r="BA104">
        <v>0</v>
      </c>
      <c r="BB104">
        <v>0</v>
      </c>
      <c r="BC104">
        <v>-3.4089405548056391</v>
      </c>
      <c r="BD104">
        <v>-9.312416442392653</v>
      </c>
      <c r="BE104">
        <v>-23.800201035924641</v>
      </c>
      <c r="BF104">
        <v>-3.7517649329055009</v>
      </c>
      <c r="BG104">
        <v>14.52738308467317</v>
      </c>
      <c r="BH104">
        <v>-0.99961620104408033</v>
      </c>
      <c r="BI104">
        <v>23.047144235297779</v>
      </c>
      <c r="BJ104">
        <v>0</v>
      </c>
      <c r="BK104">
        <v>0</v>
      </c>
      <c r="BL104">
        <v>34.022141554529142</v>
      </c>
      <c r="BM104">
        <v>93.124610500287531</v>
      </c>
      <c r="BN104">
        <v>29.245814065065311</v>
      </c>
      <c r="BO104">
        <v>51.01721859501172</v>
      </c>
      <c r="BP104">
        <v>3.4621587730430838</v>
      </c>
      <c r="BQ104">
        <v>70.381511258801623</v>
      </c>
      <c r="BR104">
        <v>2.9209380413447179</v>
      </c>
      <c r="BS104">
        <v>8.4337732993960355</v>
      </c>
      <c r="BT104">
        <v>0</v>
      </c>
      <c r="BU104">
        <v>3.5078923414366128E-4</v>
      </c>
      <c r="BV104">
        <v>3.1965683905278301E-4</v>
      </c>
      <c r="BW104">
        <v>8.6134344192457087E-5</v>
      </c>
      <c r="BX104">
        <v>4.2648144025939219E-4</v>
      </c>
      <c r="BY104">
        <v>0</v>
      </c>
      <c r="BZ104">
        <v>9.568368893548521E-5</v>
      </c>
      <c r="CA104">
        <v>9.6588100972273542E-5</v>
      </c>
      <c r="CB104">
        <v>1.761720794838805E-5</v>
      </c>
      <c r="CC104">
        <v>0</v>
      </c>
      <c r="CD104">
        <v>0</v>
      </c>
      <c r="CE104">
        <v>1.3955236657938329E-3</v>
      </c>
      <c r="CF104">
        <v>6.1937308149436401E-3</v>
      </c>
      <c r="CG104">
        <v>8.0296461635321351E-5</v>
      </c>
      <c r="CH104">
        <v>1.940283608328476E-4</v>
      </c>
      <c r="CI104">
        <v>1.474992757007122E-3</v>
      </c>
      <c r="CJ104">
        <v>2.7667405862628989E-4</v>
      </c>
      <c r="CK104">
        <v>2.6777240175486098E-4</v>
      </c>
      <c r="CL104">
        <v>2.2071074266474039E-3</v>
      </c>
      <c r="CM104">
        <v>5.8751924785810036E-4</v>
      </c>
      <c r="CN104">
        <v>1.5646792302507919E-5</v>
      </c>
      <c r="CO104">
        <v>3.5535633714190518E-3</v>
      </c>
      <c r="CP104">
        <v>7.6312748498893183E-6</v>
      </c>
      <c r="CQ104">
        <v>2.6696292368315271E-2</v>
      </c>
      <c r="CR104">
        <v>0</v>
      </c>
      <c r="CS104">
        <v>1.9235286005017289E-4</v>
      </c>
      <c r="CT104">
        <v>-217.01878207311901</v>
      </c>
      <c r="CU104">
        <v>-0.14385613892227411</v>
      </c>
      <c r="CV104">
        <v>-2.030499041976408</v>
      </c>
      <c r="CW104">
        <v>3.0992732931183271</v>
      </c>
      <c r="CX104">
        <v>29.618477193302049</v>
      </c>
    </row>
    <row r="105" spans="1:102" x14ac:dyDescent="0.3">
      <c r="A105" s="1">
        <v>101</v>
      </c>
      <c r="B105">
        <v>0.91529210746892165</v>
      </c>
      <c r="C105">
        <v>15.62622072582003</v>
      </c>
      <c r="D105">
        <v>0.33304846992980919</v>
      </c>
      <c r="E105">
        <v>9.91798050294002E-2</v>
      </c>
      <c r="F105">
        <v>0.87513172357971603</v>
      </c>
      <c r="G105">
        <v>0.18585704353927709</v>
      </c>
      <c r="H105">
        <v>20.599894078593952</v>
      </c>
      <c r="I105">
        <v>24.00208801818038</v>
      </c>
      <c r="J105">
        <v>0.88929437119908117</v>
      </c>
      <c r="K105">
        <v>1.0415355311032899</v>
      </c>
      <c r="L105">
        <v>12.42253597188941</v>
      </c>
      <c r="M105">
        <v>4.254713722819646E-2</v>
      </c>
      <c r="N105">
        <v>0.9809708769962866</v>
      </c>
      <c r="O105">
        <v>0.99071839564874908</v>
      </c>
      <c r="P105">
        <v>0.94457759865117497</v>
      </c>
      <c r="Q105">
        <v>0.85779406258297897</v>
      </c>
      <c r="R105">
        <v>0.92131065198394879</v>
      </c>
      <c r="S105">
        <v>78.170857994768284</v>
      </c>
      <c r="T105">
        <v>0.2201023364046468</v>
      </c>
      <c r="U105">
        <v>-2.419014107145516E-2</v>
      </c>
      <c r="V105">
        <v>9.349391566309001E-2</v>
      </c>
      <c r="W105">
        <v>0.19739037544262669</v>
      </c>
      <c r="X105">
        <v>6.0768571837798664</v>
      </c>
      <c r="Y105">
        <v>4.5863558484941948E-4</v>
      </c>
      <c r="Z105">
        <v>0.26358424204513042</v>
      </c>
      <c r="AA105">
        <v>-4.0894473919633398E-2</v>
      </c>
      <c r="AB105">
        <v>0.55872350879670529</v>
      </c>
      <c r="AC105">
        <v>6.888344908981095E-2</v>
      </c>
      <c r="AD105">
        <v>0.2076865849062349</v>
      </c>
      <c r="AE105">
        <v>0.91653632731060219</v>
      </c>
      <c r="AF105">
        <v>0.100430315280888</v>
      </c>
      <c r="AG105">
        <v>1.5536724711963741</v>
      </c>
      <c r="AH105">
        <v>1.637864452403383</v>
      </c>
      <c r="AI105">
        <v>1.691540305217917E-2</v>
      </c>
      <c r="AJ105">
        <v>0.93060713291159891</v>
      </c>
      <c r="AK105">
        <v>1.7599956225555731</v>
      </c>
      <c r="AL105">
        <v>1.5741594736432569E-2</v>
      </c>
      <c r="AM105">
        <v>5.4171240187427798E-2</v>
      </c>
      <c r="AN105">
        <v>496.91359632331847</v>
      </c>
      <c r="AO105">
        <v>155.8413883926554</v>
      </c>
      <c r="AP105">
        <v>139.99129989618339</v>
      </c>
      <c r="AQ105">
        <v>218.46078645789089</v>
      </c>
      <c r="AR105">
        <v>1.792549214157549E-3</v>
      </c>
      <c r="AS105">
        <v>0</v>
      </c>
      <c r="AT105">
        <v>9.5613683158383811</v>
      </c>
      <c r="AU105">
        <v>6.8494353888222603</v>
      </c>
      <c r="AV105">
        <v>32.98212464186031</v>
      </c>
      <c r="AW105">
        <v>0</v>
      </c>
      <c r="AX105">
        <v>-19.927283364928002</v>
      </c>
      <c r="AY105">
        <v>-29.465644981592941</v>
      </c>
      <c r="AZ105">
        <v>0</v>
      </c>
      <c r="BA105">
        <v>0</v>
      </c>
      <c r="BB105">
        <v>0</v>
      </c>
      <c r="BC105">
        <v>-3.5653594093824239</v>
      </c>
      <c r="BD105">
        <v>-10.71996832640991</v>
      </c>
      <c r="BE105">
        <v>-23.657223586462589</v>
      </c>
      <c r="BF105">
        <v>-3.8367463298695119</v>
      </c>
      <c r="BG105">
        <v>14.46571604703383</v>
      </c>
      <c r="BH105">
        <v>-0.96175738917979936</v>
      </c>
      <c r="BI105">
        <v>23.394235679615811</v>
      </c>
      <c r="BJ105">
        <v>0</v>
      </c>
      <c r="BK105">
        <v>0</v>
      </c>
      <c r="BL105">
        <v>34.071504488282237</v>
      </c>
      <c r="BM105">
        <v>69.634411398841436</v>
      </c>
      <c r="BN105">
        <v>28.855072427679911</v>
      </c>
      <c r="BO105">
        <v>50.954432001634338</v>
      </c>
      <c r="BP105">
        <v>3.2868967236998392</v>
      </c>
      <c r="BQ105">
        <v>69.328646786650694</v>
      </c>
      <c r="BR105">
        <v>2.922911387003353</v>
      </c>
      <c r="BS105">
        <v>8.4198325662781812</v>
      </c>
      <c r="BT105">
        <v>0</v>
      </c>
      <c r="BU105">
        <v>3.5696158671668488E-4</v>
      </c>
      <c r="BV105">
        <v>2.603746594856305E-4</v>
      </c>
      <c r="BW105">
        <v>8.6128642498160333E-5</v>
      </c>
      <c r="BX105">
        <v>4.3157228236912398E-4</v>
      </c>
      <c r="BY105">
        <v>0</v>
      </c>
      <c r="BZ105">
        <v>9.5193524616938007E-5</v>
      </c>
      <c r="CA105">
        <v>9.8042723858655207E-5</v>
      </c>
      <c r="CB105">
        <v>1.8091793354915939E-5</v>
      </c>
      <c r="CC105">
        <v>0</v>
      </c>
      <c r="CD105">
        <v>0</v>
      </c>
      <c r="CE105">
        <v>1.3054981506456359E-3</v>
      </c>
      <c r="CF105">
        <v>7.1825221340755981E-3</v>
      </c>
      <c r="CG105">
        <v>7.8640919219182724E-5</v>
      </c>
      <c r="CH105">
        <v>1.8519497126139869E-4</v>
      </c>
      <c r="CI105">
        <v>1.4542125851737769E-3</v>
      </c>
      <c r="CJ105">
        <v>2.8585098611244391E-4</v>
      </c>
      <c r="CK105">
        <v>3.3207759922410177E-4</v>
      </c>
      <c r="CL105">
        <v>2.2912272523657462E-3</v>
      </c>
      <c r="CM105">
        <v>6.0478883056935308E-4</v>
      </c>
      <c r="CN105">
        <v>1.8413595534756208E-5</v>
      </c>
      <c r="CO105">
        <v>3.5995945858655369E-3</v>
      </c>
      <c r="CP105">
        <v>7.63912107319827E-6</v>
      </c>
      <c r="CQ105">
        <v>2.770513782816517E-2</v>
      </c>
      <c r="CR105">
        <v>0</v>
      </c>
      <c r="CS105">
        <v>-6.36693662259566E-4</v>
      </c>
      <c r="CT105">
        <v>-218.43371801372501</v>
      </c>
      <c r="CU105">
        <v>0.2101542800664902</v>
      </c>
      <c r="CV105">
        <v>-3.9768994151485382</v>
      </c>
      <c r="CW105">
        <v>2.9947594870690648</v>
      </c>
      <c r="CX105">
        <v>28.432115479701221</v>
      </c>
    </row>
    <row r="106" spans="1:102" x14ac:dyDescent="0.3">
      <c r="A106" s="1">
        <v>102</v>
      </c>
      <c r="B106">
        <v>0.90274426286532772</v>
      </c>
      <c r="C106">
        <v>17.972787015495939</v>
      </c>
      <c r="D106">
        <v>0.30510251752477718</v>
      </c>
      <c r="E106">
        <v>0.10169918639336741</v>
      </c>
      <c r="F106">
        <v>0.84106347314244501</v>
      </c>
      <c r="G106">
        <v>0.2185975645886945</v>
      </c>
      <c r="H106">
        <v>27.58089189349149</v>
      </c>
      <c r="I106">
        <v>26.684883422541191</v>
      </c>
      <c r="J106">
        <v>0.83587796695627625</v>
      </c>
      <c r="K106">
        <v>0.95445812016101983</v>
      </c>
      <c r="L106">
        <v>11.664755187587369</v>
      </c>
      <c r="M106">
        <v>4.0118154021129143E-2</v>
      </c>
      <c r="N106">
        <v>0.96885249133600204</v>
      </c>
      <c r="O106">
        <v>0.990474819916497</v>
      </c>
      <c r="P106">
        <v>0.92141256159444362</v>
      </c>
      <c r="Q106">
        <v>0.8328805862412787</v>
      </c>
      <c r="R106">
        <v>0.92976659922859528</v>
      </c>
      <c r="S106">
        <v>72.46226894079706</v>
      </c>
      <c r="T106">
        <v>0.22806989189126911</v>
      </c>
      <c r="U106">
        <v>-1.298744255605246E-4</v>
      </c>
      <c r="V106">
        <v>9.4914892454322136E-2</v>
      </c>
      <c r="W106">
        <v>0.20568154507168279</v>
      </c>
      <c r="X106">
        <v>6.2497293394685238</v>
      </c>
      <c r="Y106">
        <v>4.0300231626317609E-4</v>
      </c>
      <c r="Z106">
        <v>0.27331540655120562</v>
      </c>
      <c r="AA106">
        <v>-4.4273196091275967E-2</v>
      </c>
      <c r="AB106">
        <v>0.54023121753825332</v>
      </c>
      <c r="AC106">
        <v>6.966524761532461E-2</v>
      </c>
      <c r="AD106">
        <v>0.21526784293532061</v>
      </c>
      <c r="AE106">
        <v>0.85709997908088154</v>
      </c>
      <c r="AF106">
        <v>0.1013378811724851</v>
      </c>
      <c r="AG106">
        <v>1.6549762427419179</v>
      </c>
      <c r="AH106">
        <v>1.687070427927456</v>
      </c>
      <c r="AI106">
        <v>1.6202879508046691E-2</v>
      </c>
      <c r="AJ106">
        <v>0.9026143105808746</v>
      </c>
      <c r="AK106">
        <v>1.869093393455997</v>
      </c>
      <c r="AL106">
        <v>1.462495091658055E-2</v>
      </c>
      <c r="AM106">
        <v>7.6814857842216477E-2</v>
      </c>
      <c r="AN106">
        <v>490.75635767095412</v>
      </c>
      <c r="AO106">
        <v>160.72049539907289</v>
      </c>
      <c r="AP106">
        <v>146.748887211902</v>
      </c>
      <c r="AQ106">
        <v>222.61372961247699</v>
      </c>
      <c r="AR106">
        <v>1.811048657127276E-3</v>
      </c>
      <c r="AS106">
        <v>0</v>
      </c>
      <c r="AT106">
        <v>11.012922119253551</v>
      </c>
      <c r="AU106">
        <v>5.8023035156579246</v>
      </c>
      <c r="AV106">
        <v>32.885748814236607</v>
      </c>
      <c r="AW106">
        <v>0</v>
      </c>
      <c r="AX106">
        <v>-20.700971595617549</v>
      </c>
      <c r="AY106">
        <v>-29.000002853530539</v>
      </c>
      <c r="AZ106">
        <v>0</v>
      </c>
      <c r="BA106">
        <v>0</v>
      </c>
      <c r="BB106">
        <v>0</v>
      </c>
      <c r="BC106">
        <v>-4.1035316706569809</v>
      </c>
      <c r="BD106">
        <v>-9.9708638986611788</v>
      </c>
      <c r="BE106">
        <v>-23.59715675253408</v>
      </c>
      <c r="BF106">
        <v>-3.7661598999079851</v>
      </c>
      <c r="BG106">
        <v>14.30488349047627</v>
      </c>
      <c r="BH106">
        <v>-1.0144127759814701</v>
      </c>
      <c r="BI106">
        <v>23.866187226133292</v>
      </c>
      <c r="BJ106">
        <v>0</v>
      </c>
      <c r="BK106">
        <v>0</v>
      </c>
      <c r="BL106">
        <v>34.236105099848871</v>
      </c>
      <c r="BM106">
        <v>70.81178530003416</v>
      </c>
      <c r="BN106">
        <v>27.82383539758688</v>
      </c>
      <c r="BO106">
        <v>49.310134223581677</v>
      </c>
      <c r="BP106">
        <v>2.985155931054376</v>
      </c>
      <c r="BQ106">
        <v>67.849649353552962</v>
      </c>
      <c r="BR106">
        <v>2.8789499506015881</v>
      </c>
      <c r="BS106">
        <v>8.1823761630235996</v>
      </c>
      <c r="BT106">
        <v>0</v>
      </c>
      <c r="BU106">
        <v>3.7710342673007521E-4</v>
      </c>
      <c r="BV106">
        <v>2.6580002175297568E-4</v>
      </c>
      <c r="BW106">
        <v>8.5432967915934229E-5</v>
      </c>
      <c r="BX106">
        <v>4.2662866453892451E-4</v>
      </c>
      <c r="BY106">
        <v>0</v>
      </c>
      <c r="BZ106">
        <v>9.4889439551248161E-5</v>
      </c>
      <c r="CA106">
        <v>1.000206219949126E-4</v>
      </c>
      <c r="CB106">
        <v>1.8235551545891079E-5</v>
      </c>
      <c r="CC106">
        <v>0</v>
      </c>
      <c r="CD106">
        <v>0</v>
      </c>
      <c r="CE106">
        <v>1.347355039676205E-3</v>
      </c>
      <c r="CF106">
        <v>6.6580035566124454E-3</v>
      </c>
      <c r="CG106">
        <v>7.4898210203306001E-5</v>
      </c>
      <c r="CH106">
        <v>1.8800967587772531E-4</v>
      </c>
      <c r="CI106">
        <v>1.378983047392648E-3</v>
      </c>
      <c r="CJ106">
        <v>2.9785784819564692E-4</v>
      </c>
      <c r="CK106">
        <v>2.9712584645498588E-4</v>
      </c>
      <c r="CL106">
        <v>2.250538171391544E-3</v>
      </c>
      <c r="CM106">
        <v>5.5735347799287587E-4</v>
      </c>
      <c r="CN106">
        <v>1.7412903764782899E-5</v>
      </c>
      <c r="CO106">
        <v>4.9425901607324076E-3</v>
      </c>
      <c r="CP106">
        <v>7.4649590163184616E-6</v>
      </c>
      <c r="CQ106">
        <v>2.7335399137798928E-2</v>
      </c>
      <c r="CR106">
        <v>0</v>
      </c>
      <c r="CS106">
        <v>-3.2426239446809452E-6</v>
      </c>
      <c r="CT106">
        <v>-222.58639745596309</v>
      </c>
      <c r="CU106">
        <v>0.1228965036571026</v>
      </c>
      <c r="CV106">
        <v>-5.3225870509341799</v>
      </c>
      <c r="CW106">
        <v>2.7938797637532642</v>
      </c>
      <c r="CX106">
        <v>27.310037390604609</v>
      </c>
    </row>
    <row r="107" spans="1:102" x14ac:dyDescent="0.3">
      <c r="A107" s="1">
        <v>103</v>
      </c>
      <c r="B107">
        <v>1.0352007749765659</v>
      </c>
      <c r="C107">
        <v>19.533909774243941</v>
      </c>
      <c r="D107">
        <v>0.36389573664679797</v>
      </c>
      <c r="E107">
        <v>9.0269429196677409E-2</v>
      </c>
      <c r="F107">
        <v>0.89039103423612476</v>
      </c>
      <c r="G107">
        <v>0.21697538259215299</v>
      </c>
      <c r="H107">
        <v>17.25553548443251</v>
      </c>
      <c r="I107">
        <v>8.729113150137719</v>
      </c>
      <c r="J107">
        <v>0.77616326075844144</v>
      </c>
      <c r="K107">
        <v>0.54156804641064138</v>
      </c>
      <c r="L107">
        <v>8.1107076791151052</v>
      </c>
      <c r="M107">
        <v>4.1931801650321072E-2</v>
      </c>
      <c r="N107">
        <v>0.97995278268892838</v>
      </c>
      <c r="O107">
        <v>0.96268786641363446</v>
      </c>
      <c r="P107">
        <v>0.96504605839126856</v>
      </c>
      <c r="Q107">
        <v>0.84427084328885393</v>
      </c>
      <c r="R107">
        <v>0.94921102095090082</v>
      </c>
      <c r="S107">
        <v>81.848162538824582</v>
      </c>
      <c r="T107">
        <v>0.2403227378701491</v>
      </c>
      <c r="U107">
        <v>-1.261114715602925E-2</v>
      </c>
      <c r="V107">
        <v>9.7168590159604495E-2</v>
      </c>
      <c r="W107">
        <v>0.2139014876750498</v>
      </c>
      <c r="X107">
        <v>6.047617211442847</v>
      </c>
      <c r="Y107">
        <v>4.3261993965147899E-4</v>
      </c>
      <c r="Z107">
        <v>0.28418723748350172</v>
      </c>
      <c r="AA107">
        <v>-4.2239513176281197E-2</v>
      </c>
      <c r="AB107">
        <v>0.5381214719469829</v>
      </c>
      <c r="AC107">
        <v>7.2351434897102093E-2</v>
      </c>
      <c r="AD107">
        <v>0.2191954783958906</v>
      </c>
      <c r="AE107">
        <v>0.92293314359281142</v>
      </c>
      <c r="AF107">
        <v>0.11505643897456019</v>
      </c>
      <c r="AG107">
        <v>1.5630219159336509</v>
      </c>
      <c r="AH107">
        <v>1.755964733685246</v>
      </c>
      <c r="AI107">
        <v>1.5692256893412242E-2</v>
      </c>
      <c r="AJ107">
        <v>0.95560970975507298</v>
      </c>
      <c r="AK107">
        <v>1.83753339893561</v>
      </c>
      <c r="AL107">
        <v>1.499567305531571E-2</v>
      </c>
      <c r="AM107">
        <v>3.4165803978846193E-2</v>
      </c>
      <c r="AN107">
        <v>550.38291425103955</v>
      </c>
      <c r="AO107">
        <v>157.336600855602</v>
      </c>
      <c r="AP107">
        <v>141.22645482919401</v>
      </c>
      <c r="AQ107">
        <v>226.60567456377609</v>
      </c>
      <c r="AR107">
        <v>1.87972029336447E-3</v>
      </c>
      <c r="AS107">
        <v>0</v>
      </c>
      <c r="AT107">
        <v>9.3213324119791583</v>
      </c>
      <c r="AU107">
        <v>6.1579592333092874</v>
      </c>
      <c r="AV107">
        <v>33.169687593019653</v>
      </c>
      <c r="AW107">
        <v>0</v>
      </c>
      <c r="AX107">
        <v>-17.426581901496871</v>
      </c>
      <c r="AY107">
        <v>-31.222397336811209</v>
      </c>
      <c r="AZ107">
        <v>0</v>
      </c>
      <c r="BA107">
        <v>0</v>
      </c>
      <c r="BB107">
        <v>0</v>
      </c>
      <c r="BC107">
        <v>-3.479572005643865</v>
      </c>
      <c r="BD107">
        <v>-9.8152304580521506</v>
      </c>
      <c r="BE107">
        <v>-23.794622987419999</v>
      </c>
      <c r="BF107">
        <v>-3.839386550540492</v>
      </c>
      <c r="BG107">
        <v>14.38469262389669</v>
      </c>
      <c r="BH107">
        <v>-1.087137846125132</v>
      </c>
      <c r="BI107">
        <v>23.535609053508139</v>
      </c>
      <c r="BJ107">
        <v>0</v>
      </c>
      <c r="BK107">
        <v>0</v>
      </c>
      <c r="BL107">
        <v>33.915310926403848</v>
      </c>
      <c r="BM107">
        <v>101.6037125627668</v>
      </c>
      <c r="BN107">
        <v>27.25476916148514</v>
      </c>
      <c r="BO107">
        <v>48.895565853418773</v>
      </c>
      <c r="BP107">
        <v>2.5507278355841461</v>
      </c>
      <c r="BQ107">
        <v>69.508612449422472</v>
      </c>
      <c r="BR107">
        <v>2.7933222344656929</v>
      </c>
      <c r="BS107">
        <v>7.9972851738377511</v>
      </c>
      <c r="BT107">
        <v>0</v>
      </c>
      <c r="BU107">
        <v>3.8053710167469348E-4</v>
      </c>
      <c r="BV107">
        <v>3.8896413028200822E-4</v>
      </c>
      <c r="BW107">
        <v>8.6686971115361211E-5</v>
      </c>
      <c r="BX107">
        <v>4.3436923721125741E-4</v>
      </c>
      <c r="BY107">
        <v>0</v>
      </c>
      <c r="BZ107">
        <v>1.0207253763278469E-4</v>
      </c>
      <c r="CA107">
        <v>9.8635204452905622E-5</v>
      </c>
      <c r="CB107">
        <v>1.8145579614206921E-5</v>
      </c>
      <c r="CC107">
        <v>0</v>
      </c>
      <c r="CD107">
        <v>0</v>
      </c>
      <c r="CE107">
        <v>1.3989750874265621E-3</v>
      </c>
      <c r="CF107">
        <v>7.5204015172491692E-3</v>
      </c>
      <c r="CG107">
        <v>7.3325869818355519E-5</v>
      </c>
      <c r="CH107">
        <v>1.9247385388119741E-4</v>
      </c>
      <c r="CI107">
        <v>1.3564512243332339E-3</v>
      </c>
      <c r="CJ107">
        <v>3.0976156282049228E-4</v>
      </c>
      <c r="CK107">
        <v>2.0209451530885729E-4</v>
      </c>
      <c r="CL107">
        <v>2.3336171970646182E-3</v>
      </c>
      <c r="CM107">
        <v>5.4335997057174199E-4</v>
      </c>
      <c r="CN107">
        <v>1.6191075321925639E-5</v>
      </c>
      <c r="CO107">
        <v>3.0305782694473159E-3</v>
      </c>
      <c r="CP107">
        <v>7.1295649985512632E-6</v>
      </c>
      <c r="CQ107">
        <v>2.7555050078661429E-2</v>
      </c>
      <c r="CR107">
        <v>0</v>
      </c>
      <c r="CS107">
        <v>-3.0270353087851327E-4</v>
      </c>
      <c r="CT107">
        <v>-226.57842221722831</v>
      </c>
      <c r="CU107">
        <v>0.17431783024221659</v>
      </c>
      <c r="CV107">
        <v>-0.81522671189391271</v>
      </c>
      <c r="CW107">
        <v>2.7870389444610888</v>
      </c>
      <c r="CX107">
        <v>27.380777686681061</v>
      </c>
    </row>
    <row r="108" spans="1:102" x14ac:dyDescent="0.3">
      <c r="A108" s="1">
        <v>104</v>
      </c>
      <c r="B108">
        <v>0.96405482554093225</v>
      </c>
      <c r="C108">
        <v>15.95845320786214</v>
      </c>
      <c r="D108">
        <v>0.35383329716991813</v>
      </c>
      <c r="E108">
        <v>8.1383809346268932E-2</v>
      </c>
      <c r="F108">
        <v>0.88328833084573122</v>
      </c>
      <c r="G108">
        <v>0.20338423482354109</v>
      </c>
      <c r="H108">
        <v>29.55995965429879</v>
      </c>
      <c r="I108">
        <v>42.389157940557062</v>
      </c>
      <c r="J108">
        <v>0.87964129500429289</v>
      </c>
      <c r="K108">
        <v>1.149547927498398</v>
      </c>
      <c r="L108">
        <v>10.26341272456763</v>
      </c>
      <c r="M108">
        <v>3.631682090402135E-2</v>
      </c>
      <c r="N108">
        <v>0.96654260703615846</v>
      </c>
      <c r="O108">
        <v>0.97428753037878235</v>
      </c>
      <c r="P108">
        <v>0.94869377237659613</v>
      </c>
      <c r="Q108">
        <v>0.87444418596246132</v>
      </c>
      <c r="R108">
        <v>0.92291424807393285</v>
      </c>
      <c r="S108">
        <v>69.207485357271295</v>
      </c>
      <c r="T108">
        <v>0.25739688212723921</v>
      </c>
      <c r="U108">
        <v>-1.5078136290950679E-2</v>
      </c>
      <c r="V108">
        <v>9.3319617638910238E-2</v>
      </c>
      <c r="W108">
        <v>0.19491773748036301</v>
      </c>
      <c r="X108">
        <v>5.9383550435775563</v>
      </c>
      <c r="Y108">
        <v>4.2537429267328059E-4</v>
      </c>
      <c r="Z108">
        <v>0.25997846549630249</v>
      </c>
      <c r="AA108">
        <v>-4.2661745437267452E-2</v>
      </c>
      <c r="AB108">
        <v>0.51318128692490594</v>
      </c>
      <c r="AC108">
        <v>7.1753986989868596E-2</v>
      </c>
      <c r="AD108">
        <v>0.204610137584011</v>
      </c>
      <c r="AE108">
        <v>1.059537833154814</v>
      </c>
      <c r="AF108">
        <v>0.1088622228543928</v>
      </c>
      <c r="AG108">
        <v>1.7080441108018269</v>
      </c>
      <c r="AH108">
        <v>1.672520504201624</v>
      </c>
      <c r="AI108">
        <v>1.682365070701556E-2</v>
      </c>
      <c r="AJ108">
        <v>0.9356148067947061</v>
      </c>
      <c r="AK108">
        <v>1.787616510058768</v>
      </c>
      <c r="AL108">
        <v>1.5740456705825991E-2</v>
      </c>
      <c r="AM108">
        <v>5.0147067062283578E-2</v>
      </c>
      <c r="AN108">
        <v>491.03558088797598</v>
      </c>
      <c r="AO108">
        <v>162.46590871159921</v>
      </c>
      <c r="AP108">
        <v>147.43586158663521</v>
      </c>
      <c r="AQ108">
        <v>224.4026436948254</v>
      </c>
      <c r="AR108">
        <v>1.7506422352896961E-3</v>
      </c>
      <c r="AS108">
        <v>0</v>
      </c>
      <c r="AT108">
        <v>8.9766541415295684</v>
      </c>
      <c r="AU108">
        <v>5.8625877828538169</v>
      </c>
      <c r="AV108">
        <v>33.092001327974693</v>
      </c>
      <c r="AW108">
        <v>0</v>
      </c>
      <c r="AX108">
        <v>-17.730029529703309</v>
      </c>
      <c r="AY108">
        <v>-30.20121372265476</v>
      </c>
      <c r="AZ108">
        <v>0</v>
      </c>
      <c r="BA108">
        <v>0</v>
      </c>
      <c r="BB108">
        <v>0</v>
      </c>
      <c r="BC108">
        <v>-3.3514102171401872</v>
      </c>
      <c r="BD108">
        <v>-9.5802149447661158</v>
      </c>
      <c r="BE108">
        <v>-23.74222899671836</v>
      </c>
      <c r="BF108">
        <v>-3.7552690056138069</v>
      </c>
      <c r="BG108">
        <v>14.192931016722209</v>
      </c>
      <c r="BH108">
        <v>-0.9443955956940514</v>
      </c>
      <c r="BI108">
        <v>23.064983348850522</v>
      </c>
      <c r="BJ108">
        <v>0</v>
      </c>
      <c r="BK108">
        <v>0</v>
      </c>
      <c r="BL108">
        <v>33.96367426492494</v>
      </c>
      <c r="BM108">
        <v>67.766732390609462</v>
      </c>
      <c r="BN108">
        <v>28.82411322304775</v>
      </c>
      <c r="BO108">
        <v>50.445192928488787</v>
      </c>
      <c r="BP108">
        <v>2.8988509481710811</v>
      </c>
      <c r="BQ108">
        <v>69.553358821982997</v>
      </c>
      <c r="BR108">
        <v>2.8854824094388101</v>
      </c>
      <c r="BS108">
        <v>8.3106406986168242</v>
      </c>
      <c r="BT108">
        <v>0</v>
      </c>
      <c r="BU108">
        <v>3.5616056661870622E-4</v>
      </c>
      <c r="BV108">
        <v>2.4078702418402849E-4</v>
      </c>
      <c r="BW108">
        <v>8.5861168000322485E-5</v>
      </c>
      <c r="BX108">
        <v>4.2674216433501698E-4</v>
      </c>
      <c r="BY108">
        <v>0</v>
      </c>
      <c r="BZ108">
        <v>9.6838104303408152E-5</v>
      </c>
      <c r="CA108">
        <v>9.6662862777185162E-5</v>
      </c>
      <c r="CB108">
        <v>1.771578417879057E-5</v>
      </c>
      <c r="CC108">
        <v>0</v>
      </c>
      <c r="CD108">
        <v>0</v>
      </c>
      <c r="CE108">
        <v>1.285323280775114E-3</v>
      </c>
      <c r="CF108">
        <v>6.3589463922166757E-3</v>
      </c>
      <c r="CG108">
        <v>7.8293611207553947E-5</v>
      </c>
      <c r="CH108">
        <v>1.848497175906121E-4</v>
      </c>
      <c r="CI108">
        <v>1.4253236384854991E-3</v>
      </c>
      <c r="CJ108">
        <v>2.8227023402041708E-4</v>
      </c>
      <c r="CK108">
        <v>2.7348311033165281E-4</v>
      </c>
      <c r="CL108">
        <v>2.622810310084797E-3</v>
      </c>
      <c r="CM108">
        <v>5.5351458015363852E-4</v>
      </c>
      <c r="CN108">
        <v>1.6112095822521299E-5</v>
      </c>
      <c r="CO108">
        <v>5.1479220449617748E-3</v>
      </c>
      <c r="CP108">
        <v>7.4907546132512036E-6</v>
      </c>
      <c r="CQ108">
        <v>2.813790028319979E-2</v>
      </c>
      <c r="CR108">
        <v>0</v>
      </c>
      <c r="CS108">
        <v>-3.8154025162402282E-4</v>
      </c>
      <c r="CT108">
        <v>-224.37488733479381</v>
      </c>
      <c r="CU108">
        <v>-0.21568767167627809</v>
      </c>
      <c r="CV108">
        <v>-1.4544249955192989</v>
      </c>
      <c r="CW108">
        <v>2.8787287224233351</v>
      </c>
      <c r="CX108">
        <v>28.233659103538439</v>
      </c>
    </row>
    <row r="109" spans="1:102" x14ac:dyDescent="0.3">
      <c r="A109" s="1">
        <v>105</v>
      </c>
      <c r="B109">
        <v>0.94731969892499523</v>
      </c>
      <c r="C109">
        <v>18.243160880389869</v>
      </c>
      <c r="D109">
        <v>0.32272722413834032</v>
      </c>
      <c r="E109">
        <v>7.7236238176439348E-2</v>
      </c>
      <c r="F109">
        <v>0.89209678950354632</v>
      </c>
      <c r="G109">
        <v>0.21623948017531461</v>
      </c>
      <c r="H109">
        <v>25.390640274460932</v>
      </c>
      <c r="I109">
        <v>19.48798745786867</v>
      </c>
      <c r="J109">
        <v>0.80783135656035399</v>
      </c>
      <c r="K109">
        <v>0.6552274214745677</v>
      </c>
      <c r="L109">
        <v>8.8641191916683439</v>
      </c>
      <c r="M109">
        <v>3.9282522897222817E-2</v>
      </c>
      <c r="N109">
        <v>1.0729330406167641</v>
      </c>
      <c r="O109">
        <v>0.97650224452140666</v>
      </c>
      <c r="P109">
        <v>0.97065261257512947</v>
      </c>
      <c r="Q109">
        <v>0.72030951928213638</v>
      </c>
      <c r="R109">
        <v>0.89287145023158043</v>
      </c>
      <c r="S109">
        <v>70.121244752150986</v>
      </c>
      <c r="T109">
        <v>0.21294192038845841</v>
      </c>
      <c r="U109">
        <v>-2.613525265349783E-2</v>
      </c>
      <c r="V109">
        <v>9.0542866204168557E-2</v>
      </c>
      <c r="W109">
        <v>0.19347757045517991</v>
      </c>
      <c r="X109">
        <v>6.4743228731912339</v>
      </c>
      <c r="Y109">
        <v>4.1831286642462882E-4</v>
      </c>
      <c r="Z109">
        <v>0.26416585111659019</v>
      </c>
      <c r="AA109">
        <v>-4.2947960261303007E-2</v>
      </c>
      <c r="AB109">
        <v>0.5680751800132634</v>
      </c>
      <c r="AC109">
        <v>7.0188788325208445E-2</v>
      </c>
      <c r="AD109">
        <v>0.22332340143938351</v>
      </c>
      <c r="AE109">
        <v>1.0117704893621231</v>
      </c>
      <c r="AF109">
        <v>0.1168360698588948</v>
      </c>
      <c r="AG109">
        <v>1.374643229470631</v>
      </c>
      <c r="AH109">
        <v>1.833703261896457</v>
      </c>
      <c r="AI109">
        <v>1.5995482310805911E-2</v>
      </c>
      <c r="AJ109">
        <v>0.9625026742241013</v>
      </c>
      <c r="AK109">
        <v>1.9051410120123919</v>
      </c>
      <c r="AL109">
        <v>1.5395694499654991E-2</v>
      </c>
      <c r="AM109">
        <v>2.8685142017997298E-2</v>
      </c>
      <c r="AN109">
        <v>531.3316908377318</v>
      </c>
      <c r="AO109">
        <v>157.4881481982612</v>
      </c>
      <c r="AP109">
        <v>136.31271883709729</v>
      </c>
      <c r="AQ109">
        <v>224.39116022554839</v>
      </c>
      <c r="AR109">
        <v>1.848554238094787E-3</v>
      </c>
      <c r="AS109">
        <v>0</v>
      </c>
      <c r="AT109">
        <v>10.47593784692871</v>
      </c>
      <c r="AU109">
        <v>5.9096441888628517</v>
      </c>
      <c r="AV109">
        <v>33.248309553597259</v>
      </c>
      <c r="AW109">
        <v>0</v>
      </c>
      <c r="AX109">
        <v>-19.932005922340601</v>
      </c>
      <c r="AY109">
        <v>-29.701885667048231</v>
      </c>
      <c r="AZ109">
        <v>0</v>
      </c>
      <c r="BA109">
        <v>0</v>
      </c>
      <c r="BB109">
        <v>0</v>
      </c>
      <c r="BC109">
        <v>-3.909378287137959</v>
      </c>
      <c r="BD109">
        <v>-9.9605809375026375</v>
      </c>
      <c r="BE109">
        <v>-23.852874865243312</v>
      </c>
      <c r="BF109">
        <v>-3.809211290907291</v>
      </c>
      <c r="BG109">
        <v>14.291659888910621</v>
      </c>
      <c r="BH109">
        <v>-1.048845820333191</v>
      </c>
      <c r="BI109">
        <v>23.84287607624757</v>
      </c>
      <c r="BJ109">
        <v>0</v>
      </c>
      <c r="BK109">
        <v>0</v>
      </c>
      <c r="BL109">
        <v>34.129401457314088</v>
      </c>
      <c r="BM109">
        <v>91.084818264967026</v>
      </c>
      <c r="BN109">
        <v>27.836863195799431</v>
      </c>
      <c r="BO109">
        <v>49.310944958823207</v>
      </c>
      <c r="BP109">
        <v>2.9294972442603782</v>
      </c>
      <c r="BQ109">
        <v>68.432180328182127</v>
      </c>
      <c r="BR109">
        <v>2.852855248145159</v>
      </c>
      <c r="BS109">
        <v>8.0970900014925409</v>
      </c>
      <c r="BT109">
        <v>0</v>
      </c>
      <c r="BU109">
        <v>3.7905769246839418E-4</v>
      </c>
      <c r="BV109">
        <v>3.4006767165202279E-4</v>
      </c>
      <c r="BW109">
        <v>8.9440632522101127E-5</v>
      </c>
      <c r="BX109">
        <v>4.3217408078486232E-4</v>
      </c>
      <c r="BY109">
        <v>0</v>
      </c>
      <c r="BZ109">
        <v>9.736082305531294E-5</v>
      </c>
      <c r="CA109">
        <v>9.9922927474673841E-5</v>
      </c>
      <c r="CB109">
        <v>1.808897757012386E-5</v>
      </c>
      <c r="CC109">
        <v>0</v>
      </c>
      <c r="CD109">
        <v>0</v>
      </c>
      <c r="CE109">
        <v>1.301927092025233E-3</v>
      </c>
      <c r="CF109">
        <v>6.4429047527528004E-3</v>
      </c>
      <c r="CG109">
        <v>7.4846904518780996E-5</v>
      </c>
      <c r="CH109">
        <v>1.7934946232255679E-4</v>
      </c>
      <c r="CI109">
        <v>1.3750098388378431E-3</v>
      </c>
      <c r="CJ109">
        <v>2.8018465531176899E-4</v>
      </c>
      <c r="CK109">
        <v>2.2567867981518471E-4</v>
      </c>
      <c r="CL109">
        <v>2.0948236475103058E-3</v>
      </c>
      <c r="CM109">
        <v>5.8575476939771629E-4</v>
      </c>
      <c r="CN109">
        <v>1.7158711658997111E-5</v>
      </c>
      <c r="CO109">
        <v>4.8428301793575854E-3</v>
      </c>
      <c r="CP109">
        <v>7.3622093616655891E-6</v>
      </c>
      <c r="CQ109">
        <v>2.9330968999706331E-2</v>
      </c>
      <c r="CR109">
        <v>0</v>
      </c>
      <c r="CS109">
        <v>-6.4214795738488462E-4</v>
      </c>
      <c r="CT109">
        <v>-224.3624714045061</v>
      </c>
      <c r="CU109">
        <v>0.39271455816924572</v>
      </c>
      <c r="CV109">
        <v>-4.2823438725574707</v>
      </c>
      <c r="CW109">
        <v>3.9248834820714138</v>
      </c>
      <c r="CX109">
        <v>36.315266726292947</v>
      </c>
    </row>
    <row r="110" spans="1:102" x14ac:dyDescent="0.3">
      <c r="A110" s="1">
        <v>106</v>
      </c>
      <c r="B110">
        <v>1.021379305080975</v>
      </c>
      <c r="C110">
        <v>15.310469745007261</v>
      </c>
      <c r="D110">
        <v>0.31122877014739841</v>
      </c>
      <c r="E110">
        <v>8.0311598064194564E-2</v>
      </c>
      <c r="F110">
        <v>0.883834279519354</v>
      </c>
      <c r="G110">
        <v>0.21296381329707151</v>
      </c>
      <c r="H110">
        <v>20.812043535767081</v>
      </c>
      <c r="I110">
        <v>25.530985943227819</v>
      </c>
      <c r="J110">
        <v>0.86628308247792984</v>
      </c>
      <c r="K110">
        <v>0.98019492211292381</v>
      </c>
      <c r="L110">
        <v>13.074208918325651</v>
      </c>
      <c r="M110">
        <v>4.0087603700866142E-2</v>
      </c>
      <c r="N110">
        <v>1.0130713319451701</v>
      </c>
      <c r="O110">
        <v>0.97710983931730233</v>
      </c>
      <c r="P110">
        <v>0.98441596836741707</v>
      </c>
      <c r="Q110">
        <v>0.82756423276659019</v>
      </c>
      <c r="R110">
        <v>0.85763735391411922</v>
      </c>
      <c r="S110">
        <v>74.352158074877366</v>
      </c>
      <c r="T110">
        <v>0.26668804927054701</v>
      </c>
      <c r="U110">
        <v>6.0729630090959313E-3</v>
      </c>
      <c r="V110">
        <v>9.6554914256062885E-2</v>
      </c>
      <c r="W110">
        <v>0.20757401113365789</v>
      </c>
      <c r="X110">
        <v>5.9095610410938466</v>
      </c>
      <c r="Y110">
        <v>4.3036799047592867E-4</v>
      </c>
      <c r="Z110">
        <v>0.2600760663419775</v>
      </c>
      <c r="AA110">
        <v>-3.9866065785670153E-2</v>
      </c>
      <c r="AB110">
        <v>0.55503935892902634</v>
      </c>
      <c r="AC110">
        <v>7.1387366957241571E-2</v>
      </c>
      <c r="AD110">
        <v>0.21469922383708259</v>
      </c>
      <c r="AE110">
        <v>0.89889252272380249</v>
      </c>
      <c r="AF110">
        <v>0.1266515110762424</v>
      </c>
      <c r="AG110">
        <v>1.557977330855417</v>
      </c>
      <c r="AH110">
        <v>1.6521421809029979</v>
      </c>
      <c r="AI110">
        <v>1.6530945837281111E-2</v>
      </c>
      <c r="AJ110">
        <v>0.97950577767033808</v>
      </c>
      <c r="AK110">
        <v>1.686709927102245</v>
      </c>
      <c r="AL110">
        <v>1.6192156957972281E-2</v>
      </c>
      <c r="AM110">
        <v>1.52321500053597E-2</v>
      </c>
      <c r="AN110">
        <v>491.17897976461688</v>
      </c>
      <c r="AO110">
        <v>144.5165018839856</v>
      </c>
      <c r="AP110">
        <v>130.83208740587909</v>
      </c>
      <c r="AQ110">
        <v>206.3517763319123</v>
      </c>
      <c r="AR110">
        <v>1.78732581968363E-3</v>
      </c>
      <c r="AS110">
        <v>0</v>
      </c>
      <c r="AT110">
        <v>10.557283950005459</v>
      </c>
      <c r="AU110">
        <v>5.7397599057789446</v>
      </c>
      <c r="AV110">
        <v>33.29789267436103</v>
      </c>
      <c r="AW110">
        <v>0</v>
      </c>
      <c r="AX110">
        <v>-23.00691935422558</v>
      </c>
      <c r="AY110">
        <v>-26.588017175919859</v>
      </c>
      <c r="AZ110">
        <v>0</v>
      </c>
      <c r="BA110">
        <v>0</v>
      </c>
      <c r="BB110">
        <v>0</v>
      </c>
      <c r="BC110">
        <v>-3.9381504036098809</v>
      </c>
      <c r="BD110">
        <v>-9.831892413135904</v>
      </c>
      <c r="BE110">
        <v>-23.882095450030569</v>
      </c>
      <c r="BF110">
        <v>-3.7991011841328781</v>
      </c>
      <c r="BG110">
        <v>14.34848438273375</v>
      </c>
      <c r="BH110">
        <v>-0.98125711856724629</v>
      </c>
      <c r="BI110">
        <v>24.441526522007901</v>
      </c>
      <c r="BJ110">
        <v>0</v>
      </c>
      <c r="BK110">
        <v>0</v>
      </c>
      <c r="BL110">
        <v>34.197815401338332</v>
      </c>
      <c r="BM110">
        <v>70.800563917816845</v>
      </c>
      <c r="BN110">
        <v>28.548863151805339</v>
      </c>
      <c r="BO110">
        <v>50.229993963482627</v>
      </c>
      <c r="BP110">
        <v>3.311932917637296</v>
      </c>
      <c r="BQ110">
        <v>65.909349795790135</v>
      </c>
      <c r="BR110">
        <v>2.9631530646950339</v>
      </c>
      <c r="BS110">
        <v>8.3565096411183326</v>
      </c>
      <c r="BT110">
        <v>0</v>
      </c>
      <c r="BU110">
        <v>3.6859289062236058E-4</v>
      </c>
      <c r="BV110">
        <v>2.6235767721379238E-4</v>
      </c>
      <c r="BW110">
        <v>8.7941334678192919E-5</v>
      </c>
      <c r="BX110">
        <v>4.3121915045208118E-4</v>
      </c>
      <c r="BY110">
        <v>0</v>
      </c>
      <c r="BZ110">
        <v>8.7903229559988723E-5</v>
      </c>
      <c r="CA110">
        <v>1.0243180706130989E-4</v>
      </c>
      <c r="CB110">
        <v>1.8388207783199471E-5</v>
      </c>
      <c r="CC110">
        <v>0</v>
      </c>
      <c r="CD110">
        <v>0</v>
      </c>
      <c r="CE110">
        <v>1.2859884375671861E-3</v>
      </c>
      <c r="CF110">
        <v>6.8316510114912084E-3</v>
      </c>
      <c r="CG110">
        <v>7.7617926130586485E-5</v>
      </c>
      <c r="CH110">
        <v>1.9125827005936089E-4</v>
      </c>
      <c r="CI110">
        <v>1.427600812081545E-3</v>
      </c>
      <c r="CJ110">
        <v>3.0059842401544988E-4</v>
      </c>
      <c r="CK110">
        <v>3.4511545652882939E-4</v>
      </c>
      <c r="CL110">
        <v>2.7241603447389299E-3</v>
      </c>
      <c r="CM110">
        <v>5.93172598936885E-4</v>
      </c>
      <c r="CN110">
        <v>1.8235761271422031E-5</v>
      </c>
      <c r="CO110">
        <v>3.6111194677935941E-3</v>
      </c>
      <c r="CP110">
        <v>7.7997056216876188E-6</v>
      </c>
      <c r="CQ110">
        <v>2.7311471882209531E-2</v>
      </c>
      <c r="CR110">
        <v>0</v>
      </c>
      <c r="CS110">
        <v>1.5484443804924801E-4</v>
      </c>
      <c r="CT110">
        <v>-206.32431001559209</v>
      </c>
      <c r="CU110">
        <v>-0.4258074457757175</v>
      </c>
      <c r="CV110">
        <v>-1.380491354858371</v>
      </c>
      <c r="CW110">
        <v>2.8849251538039642</v>
      </c>
      <c r="CX110">
        <v>26.043759700961409</v>
      </c>
    </row>
    <row r="111" spans="1:102" x14ac:dyDescent="0.3">
      <c r="A111" s="1">
        <v>107</v>
      </c>
      <c r="B111">
        <v>0.91678053031655515</v>
      </c>
      <c r="C111">
        <v>20.3562283037767</v>
      </c>
      <c r="D111">
        <v>0.31165816163434701</v>
      </c>
      <c r="E111">
        <v>0.1085988549266601</v>
      </c>
      <c r="F111">
        <v>0.879792904831592</v>
      </c>
      <c r="G111">
        <v>0.22586323508006301</v>
      </c>
      <c r="H111">
        <v>17.06729221649967</v>
      </c>
      <c r="I111">
        <v>31.332410749499839</v>
      </c>
      <c r="J111">
        <v>0.90321299186122228</v>
      </c>
      <c r="K111">
        <v>0.74268112796809971</v>
      </c>
      <c r="L111">
        <v>10.191336992747861</v>
      </c>
      <c r="M111">
        <v>4.2792874311646321E-2</v>
      </c>
      <c r="N111">
        <v>1.0543846200367779</v>
      </c>
      <c r="O111">
        <v>0.99579620697544347</v>
      </c>
      <c r="P111">
        <v>0.9903941059025767</v>
      </c>
      <c r="Q111">
        <v>0.76707685557327365</v>
      </c>
      <c r="R111">
        <v>0.8952676868818672</v>
      </c>
      <c r="S111">
        <v>67.121390918027984</v>
      </c>
      <c r="T111">
        <v>0.26503868186005869</v>
      </c>
      <c r="U111">
        <v>-8.6156406247523132E-3</v>
      </c>
      <c r="V111">
        <v>9.4121161013574636E-2</v>
      </c>
      <c r="W111">
        <v>0.20098491956011361</v>
      </c>
      <c r="X111">
        <v>6.0113164555949972</v>
      </c>
      <c r="Y111">
        <v>4.4067532780974307E-4</v>
      </c>
      <c r="Z111">
        <v>0.27736622456523219</v>
      </c>
      <c r="AA111">
        <v>-4.4125158403929873E-2</v>
      </c>
      <c r="AB111">
        <v>0.53380660497849519</v>
      </c>
      <c r="AC111">
        <v>6.7408297169294168E-2</v>
      </c>
      <c r="AD111">
        <v>0.21669358772691649</v>
      </c>
      <c r="AE111">
        <v>1.029258188022347</v>
      </c>
      <c r="AF111">
        <v>0.11345558557827309</v>
      </c>
      <c r="AG111">
        <v>1.744423048309069</v>
      </c>
      <c r="AH111">
        <v>1.608052952753755</v>
      </c>
      <c r="AI111">
        <v>1.6914908871426611E-2</v>
      </c>
      <c r="AJ111">
        <v>0.98692753141485734</v>
      </c>
      <c r="AK111">
        <v>1.6293525978278049</v>
      </c>
      <c r="AL111">
        <v>1.6693789256584341E-2</v>
      </c>
      <c r="AM111">
        <v>9.3890245850663818E-3</v>
      </c>
      <c r="AN111">
        <v>528.30407814340992</v>
      </c>
      <c r="AO111">
        <v>145.06202997418069</v>
      </c>
      <c r="AP111">
        <v>126.8228473198933</v>
      </c>
      <c r="AQ111">
        <v>211.50896832536921</v>
      </c>
      <c r="AR111">
        <v>1.830494907248615E-3</v>
      </c>
      <c r="AS111">
        <v>0</v>
      </c>
      <c r="AT111">
        <v>10.301738725228249</v>
      </c>
      <c r="AU111">
        <v>5.1637327247036344</v>
      </c>
      <c r="AV111">
        <v>33.281825196753907</v>
      </c>
      <c r="AW111">
        <v>0</v>
      </c>
      <c r="AX111">
        <v>-21.988100793804971</v>
      </c>
      <c r="AY111">
        <v>-26.759195852880829</v>
      </c>
      <c r="AZ111">
        <v>0</v>
      </c>
      <c r="BA111">
        <v>0</v>
      </c>
      <c r="BB111">
        <v>0</v>
      </c>
      <c r="BC111">
        <v>-3.8386163790041659</v>
      </c>
      <c r="BD111">
        <v>-9.1090011363621439</v>
      </c>
      <c r="BE111">
        <v>-23.865145542067399</v>
      </c>
      <c r="BF111">
        <v>-3.770373906342575</v>
      </c>
      <c r="BG111">
        <v>13.93853438512496</v>
      </c>
      <c r="BH111">
        <v>-0.98214510541084088</v>
      </c>
      <c r="BI111">
        <v>24.095032244374231</v>
      </c>
      <c r="BJ111">
        <v>0</v>
      </c>
      <c r="BK111">
        <v>0</v>
      </c>
      <c r="BL111">
        <v>34.195220873692847</v>
      </c>
      <c r="BM111">
        <v>87.82960697949693</v>
      </c>
      <c r="BN111">
        <v>29.100541668506711</v>
      </c>
      <c r="BO111">
        <v>50.72906440947596</v>
      </c>
      <c r="BP111">
        <v>3.124212228381722</v>
      </c>
      <c r="BQ111">
        <v>67.004198635591933</v>
      </c>
      <c r="BR111">
        <v>2.9801165662915312</v>
      </c>
      <c r="BS111">
        <v>8.4036925783854439</v>
      </c>
      <c r="BT111">
        <v>0</v>
      </c>
      <c r="BU111">
        <v>3.6016260298317112E-4</v>
      </c>
      <c r="BV111">
        <v>3.0255500148940358E-4</v>
      </c>
      <c r="BW111">
        <v>8.9162217882704715E-5</v>
      </c>
      <c r="BX111">
        <v>4.2841541000016112E-4</v>
      </c>
      <c r="BY111">
        <v>0</v>
      </c>
      <c r="BZ111">
        <v>8.8373125853589922E-5</v>
      </c>
      <c r="CA111">
        <v>1.009796868362306E-4</v>
      </c>
      <c r="CB111">
        <v>1.7890788837514921E-5</v>
      </c>
      <c r="CC111">
        <v>0</v>
      </c>
      <c r="CD111">
        <v>0</v>
      </c>
      <c r="CE111">
        <v>1.375317645594189E-3</v>
      </c>
      <c r="CF111">
        <v>6.1672711328170692E-3</v>
      </c>
      <c r="CG111">
        <v>7.9540073706616467E-5</v>
      </c>
      <c r="CH111">
        <v>1.8643743376639679E-4</v>
      </c>
      <c r="CI111">
        <v>1.472442142665818E-3</v>
      </c>
      <c r="CJ111">
        <v>2.9105642725061622E-4</v>
      </c>
      <c r="CK111">
        <v>2.7551926234279381E-4</v>
      </c>
      <c r="CL111">
        <v>2.793843961357336E-3</v>
      </c>
      <c r="CM111">
        <v>5.842375436909327E-4</v>
      </c>
      <c r="CN111">
        <v>1.8506864437628289E-5</v>
      </c>
      <c r="CO111">
        <v>2.919094069809417E-3</v>
      </c>
      <c r="CP111">
        <v>7.8677283444028433E-6</v>
      </c>
      <c r="CQ111">
        <v>2.7200068892805601E-2</v>
      </c>
      <c r="CR111">
        <v>0</v>
      </c>
      <c r="CS111">
        <v>-2.3063868588340031E-4</v>
      </c>
      <c r="CT111">
        <v>-211.48199889516229</v>
      </c>
      <c r="CU111">
        <v>-0.1138445278629661</v>
      </c>
      <c r="CV111">
        <v>-1.547246726069285</v>
      </c>
      <c r="CW111">
        <v>3.2946331908604169</v>
      </c>
      <c r="CX111">
        <v>32.063923499944231</v>
      </c>
    </row>
    <row r="112" spans="1:102" x14ac:dyDescent="0.3">
      <c r="A112" s="1">
        <v>108</v>
      </c>
      <c r="B112">
        <v>0.97972912767733966</v>
      </c>
      <c r="C112">
        <v>34.41387764675126</v>
      </c>
      <c r="D112">
        <v>0.29391262163695608</v>
      </c>
      <c r="E112">
        <v>9.0125478792717331E-2</v>
      </c>
      <c r="F112">
        <v>0.85492015345916927</v>
      </c>
      <c r="G112">
        <v>0.19655221188024721</v>
      </c>
      <c r="H112">
        <v>19.371683699142341</v>
      </c>
      <c r="I112">
        <v>19.340244443398451</v>
      </c>
      <c r="J112">
        <v>0.88126987985162986</v>
      </c>
      <c r="K112">
        <v>0.56054947415290268</v>
      </c>
      <c r="L112">
        <v>11.707156027083551</v>
      </c>
      <c r="M112">
        <v>3.765671643269581E-2</v>
      </c>
      <c r="N112">
        <v>1.0418865542297411</v>
      </c>
      <c r="O112">
        <v>0.97920636656319748</v>
      </c>
      <c r="P112">
        <v>0.94376128003904269</v>
      </c>
      <c r="Q112">
        <v>0.86373479545626763</v>
      </c>
      <c r="R112">
        <v>0.89576228133187541</v>
      </c>
      <c r="S112">
        <v>63.00155172151814</v>
      </c>
      <c r="T112">
        <v>0.23720462647936319</v>
      </c>
      <c r="U112">
        <v>-9.3267727252261227E-3</v>
      </c>
      <c r="V112">
        <v>9.4005951739934882E-2</v>
      </c>
      <c r="W112">
        <v>0.21467853513337379</v>
      </c>
      <c r="X112">
        <v>6.4324164943529691</v>
      </c>
      <c r="Y112">
        <v>4.6471101522535849E-4</v>
      </c>
      <c r="Z112">
        <v>0.27440859108124238</v>
      </c>
      <c r="AA112">
        <v>-4.3561548829900293E-2</v>
      </c>
      <c r="AB112">
        <v>0.54583013519242829</v>
      </c>
      <c r="AC112">
        <v>6.8564151082688984E-2</v>
      </c>
      <c r="AD112">
        <v>0.225854005640689</v>
      </c>
      <c r="AE112">
        <v>0.99322831472374118</v>
      </c>
      <c r="AF112">
        <v>0.1276459113886628</v>
      </c>
      <c r="AG112">
        <v>1.4743160160376609</v>
      </c>
      <c r="AH112">
        <v>1.651324998441273</v>
      </c>
      <c r="AI112">
        <v>1.6680995685768051E-2</v>
      </c>
      <c r="AJ112">
        <v>0.9296152461819156</v>
      </c>
      <c r="AK112">
        <v>1.776353196132336</v>
      </c>
      <c r="AL112">
        <v>1.5506907910984739E-2</v>
      </c>
      <c r="AM112">
        <v>5.4967946444480678E-2</v>
      </c>
      <c r="AN112">
        <v>567.72406558443333</v>
      </c>
      <c r="AO112">
        <v>142.9679481205975</v>
      </c>
      <c r="AP112">
        <v>126.1729469882805</v>
      </c>
      <c r="AQ112">
        <v>214.2957781372441</v>
      </c>
      <c r="AR112">
        <v>1.913467803269448E-3</v>
      </c>
      <c r="AS112">
        <v>0</v>
      </c>
      <c r="AT112">
        <v>11.151692760675999</v>
      </c>
      <c r="AU112">
        <v>6.2831218187482722</v>
      </c>
      <c r="AV112">
        <v>33.003112793577117</v>
      </c>
      <c r="AW112">
        <v>0</v>
      </c>
      <c r="AX112">
        <v>-21.320406397619831</v>
      </c>
      <c r="AY112">
        <v>-29.11752097538157</v>
      </c>
      <c r="AZ112">
        <v>0</v>
      </c>
      <c r="BA112">
        <v>0</v>
      </c>
      <c r="BB112">
        <v>0</v>
      </c>
      <c r="BC112">
        <v>-4.1564319876939617</v>
      </c>
      <c r="BD112">
        <v>-10.638108930384529</v>
      </c>
      <c r="BE112">
        <v>-23.67242188446626</v>
      </c>
      <c r="BF112">
        <v>-3.7870389674214699</v>
      </c>
      <c r="BG112">
        <v>14.85529884819953</v>
      </c>
      <c r="BH112">
        <v>-1.0410605343294621</v>
      </c>
      <c r="BI112">
        <v>23.930359354752849</v>
      </c>
      <c r="BJ112">
        <v>0</v>
      </c>
      <c r="BK112">
        <v>0</v>
      </c>
      <c r="BL112">
        <v>34.309468675044343</v>
      </c>
      <c r="BM112">
        <v>106.09665781871669</v>
      </c>
      <c r="BN112">
        <v>28.609882297409431</v>
      </c>
      <c r="BO112">
        <v>50.312913504879987</v>
      </c>
      <c r="BP112">
        <v>3.2771851872919369</v>
      </c>
      <c r="BQ112">
        <v>69.522214477939755</v>
      </c>
      <c r="BR112">
        <v>2.9396794743882411</v>
      </c>
      <c r="BS112">
        <v>8.3216908197792403</v>
      </c>
      <c r="BT112">
        <v>0</v>
      </c>
      <c r="BU112">
        <v>3.6825026193774659E-4</v>
      </c>
      <c r="BV112">
        <v>3.7752242914424698E-4</v>
      </c>
      <c r="BW112">
        <v>8.7869840332458453E-5</v>
      </c>
      <c r="BX112">
        <v>4.2851281851868288E-4</v>
      </c>
      <c r="BY112">
        <v>0</v>
      </c>
      <c r="BZ112">
        <v>9.5672614710039206E-5</v>
      </c>
      <c r="CA112">
        <v>1.002895604792398E-4</v>
      </c>
      <c r="CB112">
        <v>1.8061584500740149E-5</v>
      </c>
      <c r="CC112">
        <v>0</v>
      </c>
      <c r="CD112">
        <v>0</v>
      </c>
      <c r="CE112">
        <v>1.355967765998388E-3</v>
      </c>
      <c r="CF112">
        <v>5.788730625819632E-3</v>
      </c>
      <c r="CG112">
        <v>7.7535269596871556E-5</v>
      </c>
      <c r="CH112">
        <v>1.8620922449770339E-4</v>
      </c>
      <c r="CI112">
        <v>1.417080711533895E-3</v>
      </c>
      <c r="CJ112">
        <v>3.1088684454570298E-4</v>
      </c>
      <c r="CK112">
        <v>3.0886323422759808E-4</v>
      </c>
      <c r="CL112">
        <v>2.403868691091755E-3</v>
      </c>
      <c r="CM112">
        <v>5.8267315465370078E-4</v>
      </c>
      <c r="CN112">
        <v>2.057049324600859E-5</v>
      </c>
      <c r="CO112">
        <v>3.619290696483765E-3</v>
      </c>
      <c r="CP112">
        <v>7.7059000635610019E-6</v>
      </c>
      <c r="CQ112">
        <v>2.7545745429807551E-2</v>
      </c>
      <c r="CR112">
        <v>0</v>
      </c>
      <c r="CS112">
        <v>-2.360574895446254E-4</v>
      </c>
      <c r="CT112">
        <v>-214.26846844930381</v>
      </c>
      <c r="CU112">
        <v>0.1117757931351662</v>
      </c>
      <c r="CV112">
        <v>-5.1772055109566057</v>
      </c>
      <c r="CW112">
        <v>2.9763323979488798</v>
      </c>
      <c r="CX112">
        <v>26.930879085722889</v>
      </c>
    </row>
    <row r="113" spans="1:102" x14ac:dyDescent="0.3">
      <c r="A113" s="1">
        <v>109</v>
      </c>
      <c r="B113">
        <v>1.0286181923863911</v>
      </c>
      <c r="C113">
        <v>19.896266533644891</v>
      </c>
      <c r="D113">
        <v>0.32042304838449748</v>
      </c>
      <c r="E113">
        <v>8.4314226519844535E-2</v>
      </c>
      <c r="F113">
        <v>0.88504621272260664</v>
      </c>
      <c r="G113">
        <v>0.21935505069205649</v>
      </c>
      <c r="H113">
        <v>20.561499046905059</v>
      </c>
      <c r="I113">
        <v>9.5427556702365823</v>
      </c>
      <c r="J113">
        <v>0.87624865075384084</v>
      </c>
      <c r="K113">
        <v>0.7932080245052977</v>
      </c>
      <c r="L113">
        <v>9.9816650034321537</v>
      </c>
      <c r="M113">
        <v>3.7411797630445373E-2</v>
      </c>
      <c r="N113">
        <v>0.99567178722544791</v>
      </c>
      <c r="O113">
        <v>0.98018123555598191</v>
      </c>
      <c r="P113">
        <v>0.90942536206404589</v>
      </c>
      <c r="Q113">
        <v>0.79952276755604179</v>
      </c>
      <c r="R113">
        <v>0.929329428786142</v>
      </c>
      <c r="S113">
        <v>74.177019356631916</v>
      </c>
      <c r="T113">
        <v>0.25610300040396761</v>
      </c>
      <c r="U113">
        <v>-1.0811383579548511E-2</v>
      </c>
      <c r="V113">
        <v>9.7253756381445455E-2</v>
      </c>
      <c r="W113">
        <v>0.19046073177192899</v>
      </c>
      <c r="X113">
        <v>6.1045073946034547</v>
      </c>
      <c r="Y113">
        <v>4.2802082430715399E-4</v>
      </c>
      <c r="Z113">
        <v>0.28677437831754632</v>
      </c>
      <c r="AA113">
        <v>-4.118238544841344E-2</v>
      </c>
      <c r="AB113">
        <v>0.59638908080831288</v>
      </c>
      <c r="AC113">
        <v>7.0861935625580144E-2</v>
      </c>
      <c r="AD113">
        <v>0.2010580605601674</v>
      </c>
      <c r="AE113">
        <v>1.078897385055811</v>
      </c>
      <c r="AF113">
        <v>0.10348252261188071</v>
      </c>
      <c r="AG113">
        <v>1.5921423176171221</v>
      </c>
      <c r="AH113">
        <v>1.6361771924299671</v>
      </c>
      <c r="AI113">
        <v>1.6965844413054251E-2</v>
      </c>
      <c r="AJ113">
        <v>0.88825361333566621</v>
      </c>
      <c r="AK113">
        <v>1.842015796714269</v>
      </c>
      <c r="AL113">
        <v>1.506997260318616E-2</v>
      </c>
      <c r="AM113">
        <v>8.8528084854686939E-2</v>
      </c>
      <c r="AN113">
        <v>512.95250238908409</v>
      </c>
      <c r="AO113">
        <v>159.10825719708581</v>
      </c>
      <c r="AP113">
        <v>141.85461815092859</v>
      </c>
      <c r="AQ113">
        <v>223.74027504565981</v>
      </c>
      <c r="AR113">
        <v>1.854782712599462E-3</v>
      </c>
      <c r="AS113">
        <v>0</v>
      </c>
      <c r="AT113">
        <v>9.9565481152053241</v>
      </c>
      <c r="AU113">
        <v>5.4184796648052522</v>
      </c>
      <c r="AV113">
        <v>32.756917635711979</v>
      </c>
      <c r="AW113">
        <v>0</v>
      </c>
      <c r="AX113">
        <v>-19.524698829691712</v>
      </c>
      <c r="AY113">
        <v>-28.60724658603084</v>
      </c>
      <c r="AZ113">
        <v>0</v>
      </c>
      <c r="BA113">
        <v>0</v>
      </c>
      <c r="BB113">
        <v>0</v>
      </c>
      <c r="BC113">
        <v>-3.7141887907311042</v>
      </c>
      <c r="BD113">
        <v>-9.2646699920512159</v>
      </c>
      <c r="BE113">
        <v>-23.499201185773231</v>
      </c>
      <c r="BF113">
        <v>-3.725640245096034</v>
      </c>
      <c r="BG113">
        <v>13.726378835271269</v>
      </c>
      <c r="BH113">
        <v>-0.99218887593882732</v>
      </c>
      <c r="BI113">
        <v>24.014091511411319</v>
      </c>
      <c r="BJ113">
        <v>0</v>
      </c>
      <c r="BK113">
        <v>0</v>
      </c>
      <c r="BL113">
        <v>34.142783600385563</v>
      </c>
      <c r="BM113">
        <v>79.141511363486146</v>
      </c>
      <c r="BN113">
        <v>28.745651339222579</v>
      </c>
      <c r="BO113">
        <v>50.396331844485857</v>
      </c>
      <c r="BP113">
        <v>3.0795162450165279</v>
      </c>
      <c r="BQ113">
        <v>69.061193634498252</v>
      </c>
      <c r="BR113">
        <v>2.9794149895536761</v>
      </c>
      <c r="BS113">
        <v>8.3176974342589887</v>
      </c>
      <c r="BT113">
        <v>0</v>
      </c>
      <c r="BU113">
        <v>3.5772273776025657E-4</v>
      </c>
      <c r="BV113">
        <v>2.8891004646973618E-4</v>
      </c>
      <c r="BW113">
        <v>8.581263287837175E-5</v>
      </c>
      <c r="BX113">
        <v>4.2248140047163063E-4</v>
      </c>
      <c r="BY113">
        <v>0</v>
      </c>
      <c r="BZ113">
        <v>9.3454226333626229E-5</v>
      </c>
      <c r="CA113">
        <v>1.0064047293587149E-4</v>
      </c>
      <c r="CB113">
        <v>1.7585411638085158E-5</v>
      </c>
      <c r="CC113">
        <v>0</v>
      </c>
      <c r="CD113">
        <v>0</v>
      </c>
      <c r="CE113">
        <v>1.418003151160085E-3</v>
      </c>
      <c r="CF113">
        <v>6.8155588544828276E-3</v>
      </c>
      <c r="CG113">
        <v>7.8195570803291954E-5</v>
      </c>
      <c r="CH113">
        <v>1.9264255315851851E-4</v>
      </c>
      <c r="CI113">
        <v>1.4276071998050931E-3</v>
      </c>
      <c r="CJ113">
        <v>2.7581581863158288E-4</v>
      </c>
      <c r="CK113">
        <v>2.6554415734912629E-4</v>
      </c>
      <c r="CL113">
        <v>2.6144318004681479E-3</v>
      </c>
      <c r="CM113">
        <v>6.42138321973614E-4</v>
      </c>
      <c r="CN113">
        <v>1.787978229330762E-5</v>
      </c>
      <c r="CO113">
        <v>3.669193341580473E-3</v>
      </c>
      <c r="CP113">
        <v>7.8649111958251828E-6</v>
      </c>
      <c r="CQ113">
        <v>2.7759127591120172E-2</v>
      </c>
      <c r="CR113">
        <v>0</v>
      </c>
      <c r="CS113">
        <v>-2.7573311637695257E-4</v>
      </c>
      <c r="CT113">
        <v>-223.712791651185</v>
      </c>
      <c r="CU113">
        <v>-3.9973124861717217E-2</v>
      </c>
      <c r="CV113">
        <v>-4.7821299294801172</v>
      </c>
      <c r="CW113">
        <v>3.1810755482749991</v>
      </c>
      <c r="CX113">
        <v>30.760809830512681</v>
      </c>
    </row>
    <row r="114" spans="1:102" x14ac:dyDescent="0.3">
      <c r="A114" s="1">
        <v>110</v>
      </c>
      <c r="B114">
        <v>1.014918138485313</v>
      </c>
      <c r="C114">
        <v>14.52685172432836</v>
      </c>
      <c r="D114">
        <v>0.31877295449150511</v>
      </c>
      <c r="E114">
        <v>0.1053588404066685</v>
      </c>
      <c r="F114">
        <v>0.82178780000388751</v>
      </c>
      <c r="G114">
        <v>0.23424440020184659</v>
      </c>
      <c r="H114">
        <v>21.104787406150869</v>
      </c>
      <c r="I114">
        <v>29.681485181903071</v>
      </c>
      <c r="J114">
        <v>0.91409826650444093</v>
      </c>
      <c r="K114">
        <v>0.72791751838798424</v>
      </c>
      <c r="L114">
        <v>10.26730025700499</v>
      </c>
      <c r="M114">
        <v>4.2012046091594188E-2</v>
      </c>
      <c r="N114">
        <v>0.96043450921241968</v>
      </c>
      <c r="O114">
        <v>0.9785618512983566</v>
      </c>
      <c r="P114">
        <v>0.97760458595440358</v>
      </c>
      <c r="Q114">
        <v>0.85064018281424625</v>
      </c>
      <c r="R114">
        <v>0.95663765650209287</v>
      </c>
      <c r="S114">
        <v>70.092278233860839</v>
      </c>
      <c r="T114">
        <v>0.1978834672489411</v>
      </c>
      <c r="U114">
        <v>4.271522610650438E-3</v>
      </c>
      <c r="V114">
        <v>9.5323073000789751E-2</v>
      </c>
      <c r="W114">
        <v>0.1858083898342576</v>
      </c>
      <c r="X114">
        <v>6.2008356057241496</v>
      </c>
      <c r="Y114">
        <v>4.4365863562260347E-4</v>
      </c>
      <c r="Z114">
        <v>0.26084008446491141</v>
      </c>
      <c r="AA114">
        <v>-4.0172474666982858E-2</v>
      </c>
      <c r="AB114">
        <v>0.56459664750298533</v>
      </c>
      <c r="AC114">
        <v>7.1220254757035889E-2</v>
      </c>
      <c r="AD114">
        <v>0.20241466453069129</v>
      </c>
      <c r="AE114">
        <v>0.92076052008878251</v>
      </c>
      <c r="AF114">
        <v>0.1003171661054973</v>
      </c>
      <c r="AG114">
        <v>1.327284700411353</v>
      </c>
      <c r="AH114">
        <v>1.5689519303376771</v>
      </c>
      <c r="AI114">
        <v>1.6688864536416159E-2</v>
      </c>
      <c r="AJ114">
        <v>0.97107646269610481</v>
      </c>
      <c r="AK114">
        <v>1.615683186064276</v>
      </c>
      <c r="AL114">
        <v>1.6206163540437472E-2</v>
      </c>
      <c r="AM114">
        <v>2.1889929186097772E-2</v>
      </c>
      <c r="AN114">
        <v>531.71521088769998</v>
      </c>
      <c r="AO114">
        <v>153.43282379502389</v>
      </c>
      <c r="AP114">
        <v>137.4785853370274</v>
      </c>
      <c r="AQ114">
        <v>220.35247264365509</v>
      </c>
      <c r="AR114">
        <v>1.817751038986306E-3</v>
      </c>
      <c r="AS114">
        <v>0</v>
      </c>
      <c r="AT114">
        <v>10.18059695879564</v>
      </c>
      <c r="AU114">
        <v>5.0469896383866786</v>
      </c>
      <c r="AV114">
        <v>33.233850084699128</v>
      </c>
      <c r="AW114">
        <v>0</v>
      </c>
      <c r="AX114">
        <v>-19.41164845104057</v>
      </c>
      <c r="AY114">
        <v>-29.049788230840861</v>
      </c>
      <c r="AZ114">
        <v>0</v>
      </c>
      <c r="BA114">
        <v>0</v>
      </c>
      <c r="BB114">
        <v>0</v>
      </c>
      <c r="BC114">
        <v>-3.7934172400703341</v>
      </c>
      <c r="BD114">
        <v>-8.9101288220501118</v>
      </c>
      <c r="BE114">
        <v>-23.83645966134387</v>
      </c>
      <c r="BF114">
        <v>-3.7644323559802659</v>
      </c>
      <c r="BG114">
        <v>13.731286446532851</v>
      </c>
      <c r="BH114">
        <v>-0.98851760011676215</v>
      </c>
      <c r="BI114">
        <v>24.026941409685818</v>
      </c>
      <c r="BJ114">
        <v>0</v>
      </c>
      <c r="BK114">
        <v>0</v>
      </c>
      <c r="BL114">
        <v>34.152509952129392</v>
      </c>
      <c r="BM114">
        <v>89.461220792422637</v>
      </c>
      <c r="BN114">
        <v>28.66278441635346</v>
      </c>
      <c r="BO114">
        <v>50.305242297618591</v>
      </c>
      <c r="BP114">
        <v>2.6933234368439471</v>
      </c>
      <c r="BQ114">
        <v>68.750906343143924</v>
      </c>
      <c r="BR114">
        <v>2.948386261599933</v>
      </c>
      <c r="BS114">
        <v>8.3223426553389448</v>
      </c>
      <c r="BT114">
        <v>0</v>
      </c>
      <c r="BU114">
        <v>3.639187470435406E-4</v>
      </c>
      <c r="BV114">
        <v>3.053410122391352E-4</v>
      </c>
      <c r="BW114">
        <v>8.6273779971572821E-5</v>
      </c>
      <c r="BX114">
        <v>4.2820395837282939E-4</v>
      </c>
      <c r="BY114">
        <v>0</v>
      </c>
      <c r="BZ114">
        <v>9.4563483537838915E-5</v>
      </c>
      <c r="CA114">
        <v>1.0069432547653121E-4</v>
      </c>
      <c r="CB114">
        <v>1.7950977009290751E-5</v>
      </c>
      <c r="CC114">
        <v>0</v>
      </c>
      <c r="CD114">
        <v>0</v>
      </c>
      <c r="CE114">
        <v>1.2912242829619691E-3</v>
      </c>
      <c r="CF114">
        <v>6.4402432409809826E-3</v>
      </c>
      <c r="CG114">
        <v>7.8226472949888636E-5</v>
      </c>
      <c r="CH114">
        <v>1.888182096099623E-4</v>
      </c>
      <c r="CI114">
        <v>1.445728250676227E-3</v>
      </c>
      <c r="CJ114">
        <v>2.6907852696964892E-4</v>
      </c>
      <c r="CK114">
        <v>2.7303028321784968E-4</v>
      </c>
      <c r="CL114">
        <v>2.047818995063469E-3</v>
      </c>
      <c r="CM114">
        <v>6.0799150431043575E-4</v>
      </c>
      <c r="CN114">
        <v>1.830151451478366E-5</v>
      </c>
      <c r="CO114">
        <v>3.7370716104599632E-3</v>
      </c>
      <c r="CP114">
        <v>7.7406505347104224E-6</v>
      </c>
      <c r="CQ114">
        <v>2.6184025942892718E-2</v>
      </c>
      <c r="CR114">
        <v>0</v>
      </c>
      <c r="CS114">
        <v>1.1056081451608601E-4</v>
      </c>
      <c r="CT114">
        <v>-220.3261780568977</v>
      </c>
      <c r="CU114">
        <v>-0.13156901765614751</v>
      </c>
      <c r="CV114">
        <v>-4.6030985233740607</v>
      </c>
      <c r="CW114">
        <v>2.8291456756192348</v>
      </c>
      <c r="CX114">
        <v>26.345306824025371</v>
      </c>
    </row>
    <row r="115" spans="1:102" x14ac:dyDescent="0.3">
      <c r="A115" s="1">
        <v>111</v>
      </c>
      <c r="B115">
        <v>1.058636018347821</v>
      </c>
      <c r="C115">
        <v>20.779791022251121</v>
      </c>
      <c r="D115">
        <v>0.29240005372815359</v>
      </c>
      <c r="E115">
        <v>9.6313794084676219E-2</v>
      </c>
      <c r="F115">
        <v>0.90060646773242004</v>
      </c>
      <c r="G115">
        <v>0.21676803792313551</v>
      </c>
      <c r="H115">
        <v>15.48148576478407</v>
      </c>
      <c r="I115">
        <v>42.876629381196118</v>
      </c>
      <c r="J115">
        <v>0.85381791817895236</v>
      </c>
      <c r="K115">
        <v>0.93926502576451387</v>
      </c>
      <c r="L115">
        <v>9.8563118020492073</v>
      </c>
      <c r="M115">
        <v>4.1997890383688362E-2</v>
      </c>
      <c r="N115">
        <v>0.95181002975390205</v>
      </c>
      <c r="O115">
        <v>0.98818327943801409</v>
      </c>
      <c r="P115">
        <v>0.93572389567170888</v>
      </c>
      <c r="Q115">
        <v>0.86460304653227216</v>
      </c>
      <c r="R115">
        <v>0.88249996729679125</v>
      </c>
      <c r="S115">
        <v>73.024976672427414</v>
      </c>
      <c r="T115">
        <v>0.22866674403952311</v>
      </c>
      <c r="U115">
        <v>1.83345633977674E-3</v>
      </c>
      <c r="V115">
        <v>9.6820608052396395E-2</v>
      </c>
      <c r="W115">
        <v>0.19682509364604939</v>
      </c>
      <c r="X115">
        <v>6.0459415398144474</v>
      </c>
      <c r="Y115">
        <v>4.4136693000328028E-4</v>
      </c>
      <c r="Z115">
        <v>0.26369720748448489</v>
      </c>
      <c r="AA115">
        <v>-4.2285423160151457E-2</v>
      </c>
      <c r="AB115">
        <v>0.56555058998971108</v>
      </c>
      <c r="AC115">
        <v>7.1334112436835392E-2</v>
      </c>
      <c r="AD115">
        <v>0.22979564421529231</v>
      </c>
      <c r="AE115">
        <v>0.88648282300145131</v>
      </c>
      <c r="AF115">
        <v>0.105887212457362</v>
      </c>
      <c r="AG115">
        <v>1.4730470634512209</v>
      </c>
      <c r="AH115">
        <v>1.550744486966009</v>
      </c>
      <c r="AI115">
        <v>1.6736950911514229E-2</v>
      </c>
      <c r="AJ115">
        <v>0.91987042718351952</v>
      </c>
      <c r="AK115">
        <v>1.6858292591151469</v>
      </c>
      <c r="AL115">
        <v>1.539582618472419E-2</v>
      </c>
      <c r="AM115">
        <v>6.2824971964037954E-2</v>
      </c>
      <c r="AN115">
        <v>504.15250068961359</v>
      </c>
      <c r="AO115">
        <v>137.6238457911262</v>
      </c>
      <c r="AP115">
        <v>123.2710701576612</v>
      </c>
      <c r="AQ115">
        <v>201.015798020185</v>
      </c>
      <c r="AR115">
        <v>1.76953847315526E-3</v>
      </c>
      <c r="AS115">
        <v>0</v>
      </c>
      <c r="AT115">
        <v>11.17829050020695</v>
      </c>
      <c r="AU115">
        <v>5.5508102331328786</v>
      </c>
      <c r="AV115">
        <v>32.904549766512723</v>
      </c>
      <c r="AW115">
        <v>0</v>
      </c>
      <c r="AX115">
        <v>-21.140748305698661</v>
      </c>
      <c r="AY115">
        <v>-28.492902194153888</v>
      </c>
      <c r="AZ115">
        <v>0</v>
      </c>
      <c r="BA115">
        <v>0</v>
      </c>
      <c r="BB115">
        <v>0</v>
      </c>
      <c r="BC115">
        <v>-4.1660728837667582</v>
      </c>
      <c r="BD115">
        <v>-9.7864619129089174</v>
      </c>
      <c r="BE115">
        <v>-23.59977475587019</v>
      </c>
      <c r="BF115">
        <v>-3.748833775858385</v>
      </c>
      <c r="BG115">
        <v>14.35955451609362</v>
      </c>
      <c r="BH115">
        <v>-0.95953420573014359</v>
      </c>
      <c r="BI115">
        <v>24.338545731620311</v>
      </c>
      <c r="BJ115">
        <v>0</v>
      </c>
      <c r="BK115">
        <v>0</v>
      </c>
      <c r="BL115">
        <v>34.319750235628312</v>
      </c>
      <c r="BM115">
        <v>75.780720292938483</v>
      </c>
      <c r="BN115">
        <v>28.502797412540499</v>
      </c>
      <c r="BO115">
        <v>50.170074395361667</v>
      </c>
      <c r="BP115">
        <v>3.2089298206955261</v>
      </c>
      <c r="BQ115">
        <v>67.933194767199154</v>
      </c>
      <c r="BR115">
        <v>2.979096249522033</v>
      </c>
      <c r="BS115">
        <v>8.2892161522369836</v>
      </c>
      <c r="BT115">
        <v>0</v>
      </c>
      <c r="BU115">
        <v>3.6729418264630379E-4</v>
      </c>
      <c r="BV115">
        <v>2.6417933036580982E-4</v>
      </c>
      <c r="BW115">
        <v>8.5143250479461629E-5</v>
      </c>
      <c r="BX115">
        <v>4.2506421827124793E-4</v>
      </c>
      <c r="BY115">
        <v>0</v>
      </c>
      <c r="BZ115">
        <v>9.2573217644650941E-5</v>
      </c>
      <c r="CA115">
        <v>1.020002256524112E-4</v>
      </c>
      <c r="CB115">
        <v>1.7833466925135089E-5</v>
      </c>
      <c r="CC115">
        <v>0</v>
      </c>
      <c r="CD115">
        <v>0</v>
      </c>
      <c r="CE115">
        <v>1.3045218170251659E-3</v>
      </c>
      <c r="CF115">
        <v>6.7097064653578106E-3</v>
      </c>
      <c r="CG115">
        <v>7.7641262105851465E-5</v>
      </c>
      <c r="CH115">
        <v>1.917845626488555E-4</v>
      </c>
      <c r="CI115">
        <v>1.43532472428021E-3</v>
      </c>
      <c r="CJ115">
        <v>2.8503237295250292E-4</v>
      </c>
      <c r="CK115">
        <v>2.6016932268896391E-4</v>
      </c>
      <c r="CL115">
        <v>2.349409284473877E-3</v>
      </c>
      <c r="CM115">
        <v>6.043777218227458E-4</v>
      </c>
      <c r="CN115">
        <v>1.9754374297138779E-5</v>
      </c>
      <c r="CO115">
        <v>2.70006941141944E-3</v>
      </c>
      <c r="CP115">
        <v>7.8636314201659469E-6</v>
      </c>
      <c r="CQ115">
        <v>2.595473425045916E-2</v>
      </c>
      <c r="CR115">
        <v>0</v>
      </c>
      <c r="CS115">
        <v>4.7543094324656689E-5</v>
      </c>
      <c r="CT115">
        <v>-200.98979574284019</v>
      </c>
      <c r="CU115">
        <v>-4.71845967695117E-2</v>
      </c>
      <c r="CV115">
        <v>-5.8507217318629063</v>
      </c>
      <c r="CW115">
        <v>2.571439434213755</v>
      </c>
      <c r="CX115">
        <v>24.69050488683337</v>
      </c>
    </row>
    <row r="116" spans="1:102" x14ac:dyDescent="0.3">
      <c r="A116" s="1">
        <v>112</v>
      </c>
      <c r="B116">
        <v>1.0319359632562259</v>
      </c>
      <c r="C116">
        <v>22.901938140737279</v>
      </c>
      <c r="D116">
        <v>0.30327254185158048</v>
      </c>
      <c r="E116">
        <v>9.3641287114696575E-2</v>
      </c>
      <c r="F116">
        <v>0.83392979066516915</v>
      </c>
      <c r="G116">
        <v>0.19498236373505259</v>
      </c>
      <c r="H116">
        <v>18.885049223438969</v>
      </c>
      <c r="I116">
        <v>26.72867058594295</v>
      </c>
      <c r="J116">
        <v>0.84412892478800994</v>
      </c>
      <c r="K116">
        <v>0.88974803651008694</v>
      </c>
      <c r="L116">
        <v>9.591030677107355</v>
      </c>
      <c r="M116">
        <v>4.0614957086757338E-2</v>
      </c>
      <c r="N116">
        <v>1.0110885462845109</v>
      </c>
      <c r="O116">
        <v>0.97968647225102901</v>
      </c>
      <c r="P116">
        <v>0.98286402992723276</v>
      </c>
      <c r="Q116">
        <v>0.81471083457938842</v>
      </c>
      <c r="R116">
        <v>0.87243887005973575</v>
      </c>
      <c r="S116">
        <v>64.622476158969903</v>
      </c>
      <c r="T116">
        <v>0.2329980442035964</v>
      </c>
      <c r="U116">
        <v>-3.685469961213308E-3</v>
      </c>
      <c r="V116">
        <v>9.5732773338283297E-2</v>
      </c>
      <c r="W116">
        <v>0.2077635886088289</v>
      </c>
      <c r="X116">
        <v>6.3462095398383767</v>
      </c>
      <c r="Y116">
        <v>4.4918357522742209E-4</v>
      </c>
      <c r="Z116">
        <v>0.25540060963357147</v>
      </c>
      <c r="AA116">
        <v>-4.2425946905817712E-2</v>
      </c>
      <c r="AB116">
        <v>0.5478449984759407</v>
      </c>
      <c r="AC116">
        <v>6.8940002409231385E-2</v>
      </c>
      <c r="AD116">
        <v>0.2164430321143237</v>
      </c>
      <c r="AE116">
        <v>0.87418690793247422</v>
      </c>
      <c r="AF116">
        <v>0.10806916992891891</v>
      </c>
      <c r="AG116">
        <v>1.3721911020555899</v>
      </c>
      <c r="AH116">
        <v>1.628821083260769</v>
      </c>
      <c r="AI116">
        <v>1.5982815089198649E-2</v>
      </c>
      <c r="AJ116">
        <v>0.97758270234868405</v>
      </c>
      <c r="AK116">
        <v>1.6661721878164191</v>
      </c>
      <c r="AL116">
        <v>1.562452356603814E-2</v>
      </c>
      <c r="AM116">
        <v>1.6749320278556981E-2</v>
      </c>
      <c r="AN116">
        <v>500.36034620448339</v>
      </c>
      <c r="AO116">
        <v>135.35322864594519</v>
      </c>
      <c r="AP116">
        <v>120.4133167212316</v>
      </c>
      <c r="AQ116">
        <v>198.26149636387569</v>
      </c>
      <c r="AR116">
        <v>1.770774639843627E-3</v>
      </c>
      <c r="AS116">
        <v>0</v>
      </c>
      <c r="AT116">
        <v>11.23972567718331</v>
      </c>
      <c r="AU116">
        <v>6.802888464760632</v>
      </c>
      <c r="AV116">
        <v>33.287660245241007</v>
      </c>
      <c r="AW116">
        <v>0</v>
      </c>
      <c r="AX116">
        <v>-22.93091781541365</v>
      </c>
      <c r="AY116">
        <v>-28.39935657177131</v>
      </c>
      <c r="AZ116">
        <v>0</v>
      </c>
      <c r="BA116">
        <v>0</v>
      </c>
      <c r="BB116">
        <v>0</v>
      </c>
      <c r="BC116">
        <v>-4.1890378634569876</v>
      </c>
      <c r="BD116">
        <v>-11.17086739836631</v>
      </c>
      <c r="BE116">
        <v>-23.87543153842045</v>
      </c>
      <c r="BF116">
        <v>-3.869249721623214</v>
      </c>
      <c r="BG116">
        <v>15.14259724560389</v>
      </c>
      <c r="BH116">
        <v>-1.005510969208339</v>
      </c>
      <c r="BI116">
        <v>24.32109827341748</v>
      </c>
      <c r="BJ116">
        <v>0</v>
      </c>
      <c r="BK116">
        <v>0</v>
      </c>
      <c r="BL116">
        <v>34.247779562283483</v>
      </c>
      <c r="BM116">
        <v>76.137613623348429</v>
      </c>
      <c r="BN116">
        <v>27.779986180384402</v>
      </c>
      <c r="BO116">
        <v>49.591808427223313</v>
      </c>
      <c r="BP116">
        <v>3.325362862315568</v>
      </c>
      <c r="BQ116">
        <v>66.61990169976896</v>
      </c>
      <c r="BR116">
        <v>2.888815477894711</v>
      </c>
      <c r="BS116">
        <v>8.1229006319652495</v>
      </c>
      <c r="BT116">
        <v>0</v>
      </c>
      <c r="BU116">
        <v>3.8261827890917298E-4</v>
      </c>
      <c r="BV116">
        <v>2.9015500932514748E-4</v>
      </c>
      <c r="BW116">
        <v>8.7910293353214987E-5</v>
      </c>
      <c r="BX116">
        <v>4.3661956789970471E-4</v>
      </c>
      <c r="BY116">
        <v>0</v>
      </c>
      <c r="BZ116">
        <v>9.3138281417983374E-5</v>
      </c>
      <c r="CA116">
        <v>1.019271052329181E-4</v>
      </c>
      <c r="CB116">
        <v>1.829657924249614E-5</v>
      </c>
      <c r="CC116">
        <v>0</v>
      </c>
      <c r="CD116">
        <v>0</v>
      </c>
      <c r="CE116">
        <v>1.259331068322801E-3</v>
      </c>
      <c r="CF116">
        <v>5.9376649723051284E-3</v>
      </c>
      <c r="CG116">
        <v>7.5014649239960808E-5</v>
      </c>
      <c r="CH116">
        <v>1.8962975378040129E-4</v>
      </c>
      <c r="CI116">
        <v>1.3826664141458689E-3</v>
      </c>
      <c r="CJ116">
        <v>3.0087296074552501E-4</v>
      </c>
      <c r="CK116">
        <v>2.4461431543299752E-4</v>
      </c>
      <c r="CL116">
        <v>2.305520924023276E-3</v>
      </c>
      <c r="CM116">
        <v>5.6581164085795215E-4</v>
      </c>
      <c r="CN116">
        <v>1.944272495639673E-5</v>
      </c>
      <c r="CO116">
        <v>3.4675433258838182E-3</v>
      </c>
      <c r="CP116">
        <v>7.5039276764248458E-6</v>
      </c>
      <c r="CQ116">
        <v>2.6033146613614961E-2</v>
      </c>
      <c r="CR116">
        <v>0</v>
      </c>
      <c r="CS116">
        <v>-9.1396783545404534E-5</v>
      </c>
      <c r="CT116">
        <v>-198.23555461404561</v>
      </c>
      <c r="CU116">
        <v>0.17890141066163781</v>
      </c>
      <c r="CV116">
        <v>-2.559503063013691</v>
      </c>
      <c r="CW116">
        <v>2.7555649101455302</v>
      </c>
      <c r="CX116">
        <v>25.994571073369709</v>
      </c>
    </row>
    <row r="117" spans="1:102" x14ac:dyDescent="0.3">
      <c r="A117" s="1">
        <v>113</v>
      </c>
      <c r="B117">
        <v>1.043913938065558</v>
      </c>
      <c r="C117">
        <v>24.330613889875501</v>
      </c>
      <c r="D117">
        <v>0.3248882217850817</v>
      </c>
      <c r="E117">
        <v>9.104541493361909E-2</v>
      </c>
      <c r="F117">
        <v>0.90858552400940484</v>
      </c>
      <c r="G117">
        <v>0.2196128562674661</v>
      </c>
      <c r="H117">
        <v>21.298892018557009</v>
      </c>
      <c r="I117">
        <v>25.482858621648472</v>
      </c>
      <c r="J117">
        <v>0.8364614732645681</v>
      </c>
      <c r="K117">
        <v>1.215217340025234</v>
      </c>
      <c r="L117">
        <v>10.2469390567353</v>
      </c>
      <c r="M117">
        <v>3.8491120864769079E-2</v>
      </c>
      <c r="N117">
        <v>1.0056109263261741</v>
      </c>
      <c r="O117">
        <v>0.97753425366097779</v>
      </c>
      <c r="P117">
        <v>0.94601943880249417</v>
      </c>
      <c r="Q117">
        <v>0.78071785421433793</v>
      </c>
      <c r="R117">
        <v>0.93512555442257017</v>
      </c>
      <c r="S117">
        <v>70.63860933588677</v>
      </c>
      <c r="T117">
        <v>0.24885164475919461</v>
      </c>
      <c r="U117">
        <v>3.9802070208521216E-3</v>
      </c>
      <c r="V117">
        <v>9.5622661204270848E-2</v>
      </c>
      <c r="W117">
        <v>0.20050300970002821</v>
      </c>
      <c r="X117">
        <v>6.502047692721808</v>
      </c>
      <c r="Y117">
        <v>4.564213160919923E-4</v>
      </c>
      <c r="Z117">
        <v>0.24599907580432351</v>
      </c>
      <c r="AA117">
        <v>-4.2191772067384788E-2</v>
      </c>
      <c r="AB117">
        <v>0.54701238247883821</v>
      </c>
      <c r="AC117">
        <v>6.807051656378961E-2</v>
      </c>
      <c r="AD117">
        <v>0.2323451959044322</v>
      </c>
      <c r="AE117">
        <v>1.119311592973854</v>
      </c>
      <c r="AF117">
        <v>0.12249922225747729</v>
      </c>
      <c r="AG117">
        <v>1.570462719456446</v>
      </c>
      <c r="AH117">
        <v>1.594834577519014</v>
      </c>
      <c r="AI117">
        <v>1.655025385625215E-2</v>
      </c>
      <c r="AJ117">
        <v>0.93236010221583832</v>
      </c>
      <c r="AK117">
        <v>1.710534976898799</v>
      </c>
      <c r="AL117">
        <v>1.543079637711333E-2</v>
      </c>
      <c r="AM117">
        <v>5.2761542899168873E-2</v>
      </c>
      <c r="AN117">
        <v>474.80064915887249</v>
      </c>
      <c r="AO117">
        <v>157.1507673144182</v>
      </c>
      <c r="AP117">
        <v>139.86728789375769</v>
      </c>
      <c r="AQ117">
        <v>217.03971748616561</v>
      </c>
      <c r="AR117">
        <v>1.76185874197018E-3</v>
      </c>
      <c r="AS117">
        <v>0</v>
      </c>
      <c r="AT117">
        <v>10.049130852003</v>
      </c>
      <c r="AU117">
        <v>5.5914729490245083</v>
      </c>
      <c r="AV117">
        <v>33.027925509269522</v>
      </c>
      <c r="AW117">
        <v>0</v>
      </c>
      <c r="AX117">
        <v>-19.634704810185799</v>
      </c>
      <c r="AY117">
        <v>-29.03382450011123</v>
      </c>
      <c r="AZ117">
        <v>0</v>
      </c>
      <c r="BA117">
        <v>0</v>
      </c>
      <c r="BB117">
        <v>0</v>
      </c>
      <c r="BC117">
        <v>-3.7484771121706579</v>
      </c>
      <c r="BD117">
        <v>-9.4701437592991429</v>
      </c>
      <c r="BE117">
        <v>-23.692278651551611</v>
      </c>
      <c r="BF117">
        <v>-3.7710158720768061</v>
      </c>
      <c r="BG117">
        <v>13.904428147461241</v>
      </c>
      <c r="BH117">
        <v>-0.96614702332873215</v>
      </c>
      <c r="BI117">
        <v>24.096991453419751</v>
      </c>
      <c r="BJ117">
        <v>0</v>
      </c>
      <c r="BK117">
        <v>0</v>
      </c>
      <c r="BL117">
        <v>34.11702328821594</v>
      </c>
      <c r="BM117">
        <v>61.587359024276189</v>
      </c>
      <c r="BN117">
        <v>28.418686687796342</v>
      </c>
      <c r="BO117">
        <v>50.013807547982942</v>
      </c>
      <c r="BP117">
        <v>2.8754021168052719</v>
      </c>
      <c r="BQ117">
        <v>68.08168356528725</v>
      </c>
      <c r="BR117">
        <v>2.937883953504921</v>
      </c>
      <c r="BS117">
        <v>8.2624448866862217</v>
      </c>
      <c r="BT117">
        <v>0</v>
      </c>
      <c r="BU117">
        <v>3.6602758747509949E-4</v>
      </c>
      <c r="BV117">
        <v>2.3015359542877489E-4</v>
      </c>
      <c r="BW117">
        <v>8.6907003308832686E-5</v>
      </c>
      <c r="BX117">
        <v>4.2763653450309511E-4</v>
      </c>
      <c r="BY117">
        <v>0</v>
      </c>
      <c r="BZ117">
        <v>9.4125420729513577E-5</v>
      </c>
      <c r="CA117">
        <v>1.009878976704746E-4</v>
      </c>
      <c r="CB117">
        <v>1.7908909041449918E-5</v>
      </c>
      <c r="CC117">
        <v>0</v>
      </c>
      <c r="CD117">
        <v>0</v>
      </c>
      <c r="CE117">
        <v>1.215032151975614E-3</v>
      </c>
      <c r="CF117">
        <v>6.4904414265132158E-3</v>
      </c>
      <c r="CG117">
        <v>7.6970347963796723E-5</v>
      </c>
      <c r="CH117">
        <v>1.8941164104708239E-4</v>
      </c>
      <c r="CI117">
        <v>1.4097997934559071E-3</v>
      </c>
      <c r="CJ117">
        <v>2.9035854920862048E-4</v>
      </c>
      <c r="CK117">
        <v>2.6827215747615539E-4</v>
      </c>
      <c r="CL117">
        <v>2.5093985361656071E-3</v>
      </c>
      <c r="CM117">
        <v>5.7976395238070041E-4</v>
      </c>
      <c r="CN117">
        <v>1.878010706294009E-5</v>
      </c>
      <c r="CO117">
        <v>4.0183417152488063E-3</v>
      </c>
      <c r="CP117">
        <v>7.6987402178511895E-6</v>
      </c>
      <c r="CQ117">
        <v>2.6394916924455621E-2</v>
      </c>
      <c r="CR117">
        <v>0</v>
      </c>
      <c r="CS117">
        <v>1.001599560215468E-4</v>
      </c>
      <c r="CT117">
        <v>-217.01322240928511</v>
      </c>
      <c r="CU117">
        <v>-8.5117053240537643E-2</v>
      </c>
      <c r="CV117">
        <v>-4.5918972898397969</v>
      </c>
      <c r="CW117">
        <v>3.3844734882380112</v>
      </c>
      <c r="CX117">
        <v>31.650321463907389</v>
      </c>
    </row>
    <row r="118" spans="1:102" x14ac:dyDescent="0.3">
      <c r="A118" s="1">
        <v>114</v>
      </c>
      <c r="B118">
        <v>1.051343408646785</v>
      </c>
      <c r="C118">
        <v>15.19032454834584</v>
      </c>
      <c r="D118">
        <v>0.31768251732906178</v>
      </c>
      <c r="E118">
        <v>7.9130471638261493E-2</v>
      </c>
      <c r="F118">
        <v>0.86818414300180335</v>
      </c>
      <c r="G118">
        <v>0.20536460234300261</v>
      </c>
      <c r="H118">
        <v>12.62319071823884</v>
      </c>
      <c r="I118">
        <v>23.45962710348099</v>
      </c>
      <c r="J118">
        <v>0.90718732705273164</v>
      </c>
      <c r="K118">
        <v>0.7067713213013187</v>
      </c>
      <c r="L118">
        <v>9.9027746106865315</v>
      </c>
      <c r="M118">
        <v>4.1552934356329278E-2</v>
      </c>
      <c r="N118">
        <v>0.94336958816130423</v>
      </c>
      <c r="O118">
        <v>0.98470961499324161</v>
      </c>
      <c r="P118">
        <v>0.96491806308267025</v>
      </c>
      <c r="Q118">
        <v>0.7405540777874684</v>
      </c>
      <c r="R118">
        <v>0.91244436198056911</v>
      </c>
      <c r="S118">
        <v>64.210605978165063</v>
      </c>
      <c r="T118">
        <v>0.26591945774311021</v>
      </c>
      <c r="U118">
        <v>-2.0461077946317699E-2</v>
      </c>
      <c r="V118">
        <v>9.0102133708757387E-2</v>
      </c>
      <c r="W118">
        <v>0.20847793078573881</v>
      </c>
      <c r="X118">
        <v>5.736777148415988</v>
      </c>
      <c r="Y118">
        <v>4.4301230676970611E-4</v>
      </c>
      <c r="Z118">
        <v>0.26421904101866073</v>
      </c>
      <c r="AA118">
        <v>-4.0114373553687931E-2</v>
      </c>
      <c r="AB118">
        <v>0.55654540833786403</v>
      </c>
      <c r="AC118">
        <v>7.2281229725992394E-2</v>
      </c>
      <c r="AD118">
        <v>0.21486088347357751</v>
      </c>
      <c r="AE118">
        <v>1.0473058499411321</v>
      </c>
      <c r="AF118">
        <v>0.12734136324617151</v>
      </c>
      <c r="AG118">
        <v>1.64974220148173</v>
      </c>
      <c r="AH118">
        <v>1.5779411697886869</v>
      </c>
      <c r="AI118">
        <v>1.6953168944747871E-2</v>
      </c>
      <c r="AJ118">
        <v>0.95545251409959064</v>
      </c>
      <c r="AK118">
        <v>1.6515118653519409</v>
      </c>
      <c r="AL118">
        <v>1.6197947890214458E-2</v>
      </c>
      <c r="AM118">
        <v>3.4289460660723303E-2</v>
      </c>
      <c r="AN118">
        <v>538.63283034719529</v>
      </c>
      <c r="AO118">
        <v>141.82375231635211</v>
      </c>
      <c r="AP118">
        <v>120.2265427657659</v>
      </c>
      <c r="AQ118">
        <v>209.52129110327371</v>
      </c>
      <c r="AR118">
        <v>1.849385005905447E-3</v>
      </c>
      <c r="AS118">
        <v>0</v>
      </c>
      <c r="AT118">
        <v>10.06046198764898</v>
      </c>
      <c r="AU118">
        <v>5.7477752373994218</v>
      </c>
      <c r="AV118">
        <v>33.094007999774682</v>
      </c>
      <c r="AW118">
        <v>0</v>
      </c>
      <c r="AX118">
        <v>-20.293509576943109</v>
      </c>
      <c r="AY118">
        <v>-28.608735647879971</v>
      </c>
      <c r="AZ118">
        <v>0</v>
      </c>
      <c r="BA118">
        <v>0</v>
      </c>
      <c r="BB118">
        <v>0</v>
      </c>
      <c r="BC118">
        <v>-3.7532365135547061</v>
      </c>
      <c r="BD118">
        <v>-9.7455311234469963</v>
      </c>
      <c r="BE118">
        <v>-23.73068676014617</v>
      </c>
      <c r="BF118">
        <v>-3.7659416009030169</v>
      </c>
      <c r="BG118">
        <v>14.197049131211211</v>
      </c>
      <c r="BH118">
        <v>-0.99004112812649003</v>
      </c>
      <c r="BI118">
        <v>24.16119630050169</v>
      </c>
      <c r="BJ118">
        <v>0</v>
      </c>
      <c r="BK118">
        <v>0</v>
      </c>
      <c r="BL118">
        <v>34.158900839181094</v>
      </c>
      <c r="BM118">
        <v>90.967927644064588</v>
      </c>
      <c r="BN118">
        <v>28.849992170528729</v>
      </c>
      <c r="BO118">
        <v>50.713665671123287</v>
      </c>
      <c r="BP118">
        <v>3.8036137898542308</v>
      </c>
      <c r="BQ118">
        <v>69.001406953385811</v>
      </c>
      <c r="BR118">
        <v>2.9899322896044231</v>
      </c>
      <c r="BS118">
        <v>8.3786831751037898</v>
      </c>
      <c r="BT118">
        <v>0</v>
      </c>
      <c r="BU118">
        <v>3.5840541729066742E-4</v>
      </c>
      <c r="BV118">
        <v>3.1825514724926219E-4</v>
      </c>
      <c r="BW118">
        <v>8.5467831833265667E-5</v>
      </c>
      <c r="BX118">
        <v>4.2723326717436868E-4</v>
      </c>
      <c r="BY118">
        <v>0</v>
      </c>
      <c r="BZ118">
        <v>9.3420186422340994E-5</v>
      </c>
      <c r="CA118">
        <v>1.012569732743562E-4</v>
      </c>
      <c r="CB118">
        <v>1.776852506625719E-5</v>
      </c>
      <c r="CC118">
        <v>0</v>
      </c>
      <c r="CD118">
        <v>0</v>
      </c>
      <c r="CE118">
        <v>1.309265715230003E-3</v>
      </c>
      <c r="CF118">
        <v>5.8998213721978554E-3</v>
      </c>
      <c r="CG118">
        <v>7.9215257278702757E-5</v>
      </c>
      <c r="CH118">
        <v>1.7847644891582601E-4</v>
      </c>
      <c r="CI118">
        <v>1.4618651619080979E-3</v>
      </c>
      <c r="CJ118">
        <v>3.0190743578126841E-4</v>
      </c>
      <c r="CK118">
        <v>2.6670217862013058E-4</v>
      </c>
      <c r="CL118">
        <v>2.782274563932376E-3</v>
      </c>
      <c r="CM118">
        <v>6.065897651478092E-4</v>
      </c>
      <c r="CN118">
        <v>1.84576832940057E-5</v>
      </c>
      <c r="CO118">
        <v>2.128972648191002E-3</v>
      </c>
      <c r="CP118">
        <v>7.9071778260836997E-6</v>
      </c>
      <c r="CQ118">
        <v>2.6751103135041619E-2</v>
      </c>
      <c r="CR118">
        <v>0</v>
      </c>
      <c r="CS118">
        <v>-5.3804664414526234E-4</v>
      </c>
      <c r="CT118">
        <v>-209.49507804678279</v>
      </c>
      <c r="CU118">
        <v>-4.9992033280432217E-2</v>
      </c>
      <c r="CV118">
        <v>-4.986958805368868</v>
      </c>
      <c r="CW118">
        <v>3.8888921824559941</v>
      </c>
      <c r="CX118">
        <v>36.559857853202118</v>
      </c>
    </row>
    <row r="119" spans="1:102" x14ac:dyDescent="0.3">
      <c r="A119" s="1">
        <v>115</v>
      </c>
      <c r="B119">
        <v>0.94267740043806159</v>
      </c>
      <c r="C119">
        <v>27.930877000636261</v>
      </c>
      <c r="D119">
        <v>0.335333160609396</v>
      </c>
      <c r="E119">
        <v>0.1017418726303127</v>
      </c>
      <c r="F119">
        <v>0.86666935679409507</v>
      </c>
      <c r="G119">
        <v>0.24275472220414929</v>
      </c>
      <c r="H119">
        <v>18.780021708423941</v>
      </c>
      <c r="I119">
        <v>21.677914539937891</v>
      </c>
      <c r="J119">
        <v>0.86854529181986206</v>
      </c>
      <c r="K119">
        <v>0.88838928214251611</v>
      </c>
      <c r="L119">
        <v>13.147997851797999</v>
      </c>
      <c r="M119">
        <v>3.8733552381330028E-2</v>
      </c>
      <c r="N119">
        <v>1.0505918037714319</v>
      </c>
      <c r="O119">
        <v>0.99335715467208874</v>
      </c>
      <c r="P119">
        <v>0.93172338512164588</v>
      </c>
      <c r="Q119">
        <v>0.8500424613821036</v>
      </c>
      <c r="R119">
        <v>0.92411303020298097</v>
      </c>
      <c r="S119">
        <v>68.6835460016664</v>
      </c>
      <c r="T119">
        <v>0.24385748691525561</v>
      </c>
      <c r="U119">
        <v>2.8053801395044151E-3</v>
      </c>
      <c r="V119">
        <v>9.5006020383897272E-2</v>
      </c>
      <c r="W119">
        <v>0.2041926939910137</v>
      </c>
      <c r="X119">
        <v>6.3858159664611316</v>
      </c>
      <c r="Y119">
        <v>4.4626629020444192E-4</v>
      </c>
      <c r="Z119">
        <v>0.26723777577035379</v>
      </c>
      <c r="AA119">
        <v>-4.3108400360396718E-2</v>
      </c>
      <c r="AB119">
        <v>0.56550753978614221</v>
      </c>
      <c r="AC119">
        <v>6.7607541200372809E-2</v>
      </c>
      <c r="AD119">
        <v>0.21696337295871471</v>
      </c>
      <c r="AE119">
        <v>0.79343913173264158</v>
      </c>
      <c r="AF119">
        <v>0.1122576265925317</v>
      </c>
      <c r="AG119">
        <v>1.5418284971511069</v>
      </c>
      <c r="AH119">
        <v>1.558379698019567</v>
      </c>
      <c r="AI119">
        <v>1.6690209037245472E-2</v>
      </c>
      <c r="AJ119">
        <v>0.91503447974425089</v>
      </c>
      <c r="AK119">
        <v>1.70308302673626</v>
      </c>
      <c r="AL119">
        <v>1.5272116743218701E-2</v>
      </c>
      <c r="AM119">
        <v>6.6734539001880033E-2</v>
      </c>
      <c r="AN119">
        <v>500.00898040253799</v>
      </c>
      <c r="AO119">
        <v>148.18514200362449</v>
      </c>
      <c r="AP119">
        <v>133.5270147831252</v>
      </c>
      <c r="AQ119">
        <v>211.13718386464149</v>
      </c>
      <c r="AR119">
        <v>1.7721943520049371E-3</v>
      </c>
      <c r="AS119">
        <v>0</v>
      </c>
      <c r="AT119">
        <v>9.6159188823088773</v>
      </c>
      <c r="AU119">
        <v>4.8639934099338689</v>
      </c>
      <c r="AV119">
        <v>32.897057867309663</v>
      </c>
      <c r="AW119">
        <v>0</v>
      </c>
      <c r="AX119">
        <v>-18.65671977884805</v>
      </c>
      <c r="AY119">
        <v>-28.720250380704361</v>
      </c>
      <c r="AZ119">
        <v>0</v>
      </c>
      <c r="BA119">
        <v>0</v>
      </c>
      <c r="BB119">
        <v>0</v>
      </c>
      <c r="BC119">
        <v>-3.5853200571257289</v>
      </c>
      <c r="BD119">
        <v>-8.5037825087007164</v>
      </c>
      <c r="BE119">
        <v>-23.596521278195869</v>
      </c>
      <c r="BF119">
        <v>-3.7258033053406412</v>
      </c>
      <c r="BG119">
        <v>13.238446575468821</v>
      </c>
      <c r="BH119">
        <v>-0.96366562202822459</v>
      </c>
      <c r="BI119">
        <v>23.63105184626815</v>
      </c>
      <c r="BJ119">
        <v>0</v>
      </c>
      <c r="BK119">
        <v>0</v>
      </c>
      <c r="BL119">
        <v>34.059102049764213</v>
      </c>
      <c r="BM119">
        <v>74.631377343032995</v>
      </c>
      <c r="BN119">
        <v>28.550514046545789</v>
      </c>
      <c r="BO119">
        <v>49.957647866499492</v>
      </c>
      <c r="BP119">
        <v>2.5576331774316792</v>
      </c>
      <c r="BQ119">
        <v>68.09398125798883</v>
      </c>
      <c r="BR119">
        <v>2.9165210061397739</v>
      </c>
      <c r="BS119">
        <v>8.3327522405903007</v>
      </c>
      <c r="BT119">
        <v>0</v>
      </c>
      <c r="BU119">
        <v>3.6145779131781578E-4</v>
      </c>
      <c r="BV119">
        <v>2.6513690563777611E-4</v>
      </c>
      <c r="BW119">
        <v>8.7834035175579029E-5</v>
      </c>
      <c r="BX119">
        <v>4.2325662448902592E-4</v>
      </c>
      <c r="BY119">
        <v>0</v>
      </c>
      <c r="BZ119">
        <v>9.3249520707039974E-5</v>
      </c>
      <c r="CA119">
        <v>9.9035194925046606E-5</v>
      </c>
      <c r="CB119">
        <v>1.8116555632441791E-5</v>
      </c>
      <c r="CC119">
        <v>0</v>
      </c>
      <c r="CD119">
        <v>0</v>
      </c>
      <c r="CE119">
        <v>1.320563856180499E-3</v>
      </c>
      <c r="CF119">
        <v>6.3108056129662126E-3</v>
      </c>
      <c r="CG119">
        <v>7.734793626436083E-5</v>
      </c>
      <c r="CH119">
        <v>1.8819018424748481E-4</v>
      </c>
      <c r="CI119">
        <v>1.4174458783918671E-3</v>
      </c>
      <c r="CJ119">
        <v>2.9570176764395068E-4</v>
      </c>
      <c r="CK119">
        <v>3.4590565359117812E-4</v>
      </c>
      <c r="CL119">
        <v>2.4724805570274658E-3</v>
      </c>
      <c r="CM119">
        <v>6.0208862259300674E-4</v>
      </c>
      <c r="CN119">
        <v>1.782449690652552E-5</v>
      </c>
      <c r="CO119">
        <v>3.4385615030614E-3</v>
      </c>
      <c r="CP119">
        <v>7.6137219259678362E-6</v>
      </c>
      <c r="CQ119">
        <v>2.6009682807710419E-2</v>
      </c>
      <c r="CR119">
        <v>0</v>
      </c>
      <c r="CS119">
        <v>7.1994932613417728E-5</v>
      </c>
      <c r="CT119">
        <v>-211.11110218690109</v>
      </c>
      <c r="CU119">
        <v>-5.3454192355275147E-2</v>
      </c>
      <c r="CV119">
        <v>-4.4580781765505169</v>
      </c>
      <c r="CW119">
        <v>2.9029435003666211</v>
      </c>
      <c r="CX119">
        <v>26.84009873359814</v>
      </c>
    </row>
    <row r="120" spans="1:102" x14ac:dyDescent="0.3">
      <c r="A120" s="1">
        <v>116</v>
      </c>
      <c r="B120">
        <v>0.91408961065525707</v>
      </c>
      <c r="C120">
        <v>26.526912981106339</v>
      </c>
      <c r="D120">
        <v>0.28859795524696502</v>
      </c>
      <c r="E120">
        <v>0.1080610608909516</v>
      </c>
      <c r="F120">
        <v>0.90256680423910896</v>
      </c>
      <c r="G120">
        <v>0.2168196696249145</v>
      </c>
      <c r="H120">
        <v>20.39135818204776</v>
      </c>
      <c r="I120">
        <v>25.901520423474391</v>
      </c>
      <c r="J120">
        <v>0.89763303946239892</v>
      </c>
      <c r="K120">
        <v>0.60671357548045535</v>
      </c>
      <c r="L120">
        <v>13.08405688047727</v>
      </c>
      <c r="M120">
        <v>4.0812307479677179E-2</v>
      </c>
      <c r="N120">
        <v>1.0200045144022649</v>
      </c>
      <c r="O120">
        <v>0.96668326159549134</v>
      </c>
      <c r="P120">
        <v>0.93452344977531976</v>
      </c>
      <c r="Q120">
        <v>0.75039737410319318</v>
      </c>
      <c r="R120">
        <v>0.85894402756009647</v>
      </c>
      <c r="S120">
        <v>74.537662422334066</v>
      </c>
      <c r="T120">
        <v>0.2430928526824179</v>
      </c>
      <c r="U120">
        <v>-3.7531257281345882E-3</v>
      </c>
      <c r="V120">
        <v>9.9119343021394232E-2</v>
      </c>
      <c r="W120">
        <v>0.2094438486377195</v>
      </c>
      <c r="X120">
        <v>6.2943270496388477</v>
      </c>
      <c r="Y120">
        <v>4.2827879051323873E-4</v>
      </c>
      <c r="Z120">
        <v>0.2637311904128169</v>
      </c>
      <c r="AA120">
        <v>-4.5208345621745118E-2</v>
      </c>
      <c r="AB120">
        <v>0.57310862359622705</v>
      </c>
      <c r="AC120">
        <v>7.3178703458476255E-2</v>
      </c>
      <c r="AD120">
        <v>0.23096775198555061</v>
      </c>
      <c r="AE120">
        <v>1.001000549798041</v>
      </c>
      <c r="AF120">
        <v>0.12877853591649541</v>
      </c>
      <c r="AG120">
        <v>1.418274778048463</v>
      </c>
      <c r="AH120">
        <v>1.735799560521988</v>
      </c>
      <c r="AI120">
        <v>1.724634352027566E-2</v>
      </c>
      <c r="AJ120">
        <v>0.91841829100223615</v>
      </c>
      <c r="AK120">
        <v>1.8899880808167939</v>
      </c>
      <c r="AL120">
        <v>1.583935734192906E-2</v>
      </c>
      <c r="AM120">
        <v>6.3997263340270033E-2</v>
      </c>
      <c r="AN120">
        <v>565.97673616423913</v>
      </c>
      <c r="AO120">
        <v>153.3303820409854</v>
      </c>
      <c r="AP120">
        <v>131.224900849227</v>
      </c>
      <c r="AQ120">
        <v>224.5150060271167</v>
      </c>
      <c r="AR120">
        <v>1.8948650054366779E-3</v>
      </c>
      <c r="AS120">
        <v>0</v>
      </c>
      <c r="AT120">
        <v>11.006826415444239</v>
      </c>
      <c r="AU120">
        <v>5.2691403612778061</v>
      </c>
      <c r="AV120">
        <v>32.923215861075207</v>
      </c>
      <c r="AW120">
        <v>0</v>
      </c>
      <c r="AX120">
        <v>-21.050665473358041</v>
      </c>
      <c r="AY120">
        <v>-28.14851716443922</v>
      </c>
      <c r="AZ120">
        <v>0</v>
      </c>
      <c r="BA120">
        <v>0</v>
      </c>
      <c r="BB120">
        <v>0</v>
      </c>
      <c r="BC120">
        <v>-4.1002107795739633</v>
      </c>
      <c r="BD120">
        <v>-9.4773509425588909</v>
      </c>
      <c r="BE120">
        <v>-23.615557411717429</v>
      </c>
      <c r="BF120">
        <v>-3.717639478882913</v>
      </c>
      <c r="BG120">
        <v>14.23291658005302</v>
      </c>
      <c r="BH120">
        <v>-0.99714435971721083</v>
      </c>
      <c r="BI120">
        <v>24.23145570796968</v>
      </c>
      <c r="BJ120">
        <v>0</v>
      </c>
      <c r="BK120">
        <v>0</v>
      </c>
      <c r="BL120">
        <v>34.346035406442077</v>
      </c>
      <c r="BM120">
        <v>103.92358369444651</v>
      </c>
      <c r="BN120">
        <v>29.313229170010981</v>
      </c>
      <c r="BO120">
        <v>50.924009047003082</v>
      </c>
      <c r="BP120">
        <v>3.4447056350611849</v>
      </c>
      <c r="BQ120">
        <v>69.36882731645025</v>
      </c>
      <c r="BR120">
        <v>3.0296111653493041</v>
      </c>
      <c r="BS120">
        <v>8.5116696967769006</v>
      </c>
      <c r="BT120">
        <v>0</v>
      </c>
      <c r="BU120">
        <v>3.5713147141448108E-4</v>
      </c>
      <c r="BV120">
        <v>3.4459989912174338E-4</v>
      </c>
      <c r="BW120">
        <v>8.7004563430281498E-5</v>
      </c>
      <c r="BX120">
        <v>4.2287606346507682E-4</v>
      </c>
      <c r="BY120">
        <v>0</v>
      </c>
      <c r="BZ120">
        <v>9.2324734001620964E-5</v>
      </c>
      <c r="CA120">
        <v>1.015514228891756E-4</v>
      </c>
      <c r="CB120">
        <v>1.7958450105370449E-5</v>
      </c>
      <c r="CC120">
        <v>0</v>
      </c>
      <c r="CD120">
        <v>0</v>
      </c>
      <c r="CE120">
        <v>1.3077620043780509E-3</v>
      </c>
      <c r="CF120">
        <v>6.8486955868707466E-3</v>
      </c>
      <c r="CG120">
        <v>7.9980777705950234E-5</v>
      </c>
      <c r="CH120">
        <v>1.963379515351998E-4</v>
      </c>
      <c r="CI120">
        <v>1.47310048565266E-3</v>
      </c>
      <c r="CJ120">
        <v>3.0330623027605152E-4</v>
      </c>
      <c r="CK120">
        <v>3.5590232316980841E-4</v>
      </c>
      <c r="CL120">
        <v>2.562574344545807E-3</v>
      </c>
      <c r="CM120">
        <v>6.3101226008066048E-4</v>
      </c>
      <c r="CN120">
        <v>1.925507024661003E-5</v>
      </c>
      <c r="CO120">
        <v>3.6540378721175099E-3</v>
      </c>
      <c r="CP120">
        <v>8.0673095140398565E-6</v>
      </c>
      <c r="CQ120">
        <v>2.9936196584043909E-2</v>
      </c>
      <c r="CR120">
        <v>0</v>
      </c>
      <c r="CS120">
        <v>-9.7736712711367693E-5</v>
      </c>
      <c r="CT120">
        <v>-224.48516756724541</v>
      </c>
      <c r="CU120">
        <v>0.44996870961040258</v>
      </c>
      <c r="CV120">
        <v>-5.975669917833426</v>
      </c>
      <c r="CW120">
        <v>4.0407554798218968</v>
      </c>
      <c r="CX120">
        <v>35.753471806154948</v>
      </c>
    </row>
    <row r="121" spans="1:102" x14ac:dyDescent="0.3">
      <c r="A121" s="1">
        <v>117</v>
      </c>
      <c r="B121">
        <v>1.0987751575454829</v>
      </c>
      <c r="C121">
        <v>28.006126903829621</v>
      </c>
      <c r="D121">
        <v>0.27350015749306811</v>
      </c>
      <c r="E121">
        <v>8.6595948032316405E-2</v>
      </c>
      <c r="F121">
        <v>0.84958097861085025</v>
      </c>
      <c r="G121">
        <v>0.187664269709691</v>
      </c>
      <c r="H121">
        <v>21.577964262588139</v>
      </c>
      <c r="I121">
        <v>36.478639773318839</v>
      </c>
      <c r="J121">
        <v>0.90578180052393464</v>
      </c>
      <c r="K121">
        <v>0.68703301022372232</v>
      </c>
      <c r="L121">
        <v>12.376509802435921</v>
      </c>
      <c r="M121">
        <v>4.1134219024094962E-2</v>
      </c>
      <c r="N121">
        <v>1.0307411300450939</v>
      </c>
      <c r="O121">
        <v>0.98208644952400814</v>
      </c>
      <c r="P121">
        <v>0.95496754032995734</v>
      </c>
      <c r="Q121">
        <v>0.78473677688435473</v>
      </c>
      <c r="R121">
        <v>0.86335488557906659</v>
      </c>
      <c r="S121">
        <v>78.237971389505773</v>
      </c>
      <c r="T121">
        <v>0.25676481308329457</v>
      </c>
      <c r="U121">
        <v>-2.4352713549276549E-2</v>
      </c>
      <c r="V121">
        <v>9.6396315846637853E-2</v>
      </c>
      <c r="W121">
        <v>0.20076171406064569</v>
      </c>
      <c r="X121">
        <v>5.7726758247864387</v>
      </c>
      <c r="Y121">
        <v>4.4608774409693312E-4</v>
      </c>
      <c r="Z121">
        <v>0.26457358321732649</v>
      </c>
      <c r="AA121">
        <v>-4.5303888192326489E-2</v>
      </c>
      <c r="AB121">
        <v>0.55991177972788608</v>
      </c>
      <c r="AC121">
        <v>6.9943774390430466E-2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1.789751441928159</v>
      </c>
      <c r="AI121">
        <v>1.686172385934653E-2</v>
      </c>
      <c r="AJ121">
        <v>0.9432669139534523</v>
      </c>
      <c r="AK121">
        <v>1.897396627097212</v>
      </c>
      <c r="AL121">
        <v>1.5905106228741091E-2</v>
      </c>
      <c r="AM121">
        <v>4.4015796288574473E-2</v>
      </c>
      <c r="AN121">
        <v>549.94363070836664</v>
      </c>
      <c r="AO121">
        <v>154.25768398043849</v>
      </c>
      <c r="AP121">
        <v>134.38481596767659</v>
      </c>
      <c r="AQ121">
        <v>223.4480849157234</v>
      </c>
      <c r="AR121">
        <v>1.8809467713270321E-3</v>
      </c>
      <c r="AS121">
        <v>0</v>
      </c>
      <c r="AT121">
        <v>11.9469981823592</v>
      </c>
      <c r="AU121">
        <v>6.5539549610180092</v>
      </c>
      <c r="AV121">
        <v>33.072971806981222</v>
      </c>
      <c r="AW121">
        <v>0</v>
      </c>
      <c r="AX121">
        <v>-22.27999187925607</v>
      </c>
      <c r="AY121">
        <v>-29.293933071102359</v>
      </c>
      <c r="AZ121">
        <v>0</v>
      </c>
      <c r="BA121">
        <v>0</v>
      </c>
      <c r="BB121">
        <v>0</v>
      </c>
      <c r="BC121">
        <v>-4.4515841672317533</v>
      </c>
      <c r="BD121">
        <v>-11.20338859333148</v>
      </c>
      <c r="BE121">
        <v>-23.722809115053099</v>
      </c>
      <c r="BF121">
        <v>-3.7998169472021259</v>
      </c>
      <c r="BG121">
        <v>15.413205306962491</v>
      </c>
      <c r="BH121">
        <v>-1.0123981131967481</v>
      </c>
      <c r="BI121">
        <v>24.28510909862495</v>
      </c>
      <c r="BJ121">
        <v>0</v>
      </c>
      <c r="BK121">
        <v>0</v>
      </c>
      <c r="BL121">
        <v>34.456518901445733</v>
      </c>
      <c r="BM121">
        <v>95.797327543270484</v>
      </c>
      <c r="BN121">
        <v>28.911214696083348</v>
      </c>
      <c r="BO121">
        <v>50.723496459536712</v>
      </c>
      <c r="BP121">
        <v>3.4305545612101711</v>
      </c>
      <c r="BQ121">
        <v>69.742676559236443</v>
      </c>
      <c r="BR121">
        <v>2.9893561611563628</v>
      </c>
      <c r="BS121">
        <v>8.4305524317047293</v>
      </c>
      <c r="BT121">
        <v>0</v>
      </c>
      <c r="BU121">
        <v>3.6824445567393299E-4</v>
      </c>
      <c r="BV121">
        <v>3.3244844986086948E-4</v>
      </c>
      <c r="BW121">
        <v>8.7768152807000537E-5</v>
      </c>
      <c r="BX121">
        <v>4.2968990374493791E-4</v>
      </c>
      <c r="BY121">
        <v>0</v>
      </c>
      <c r="BZ121">
        <v>9.5633688860077091E-5</v>
      </c>
      <c r="CA121">
        <v>1.017762784748051E-4</v>
      </c>
      <c r="CB121">
        <v>1.8169588210947901E-5</v>
      </c>
      <c r="CC121">
        <v>0</v>
      </c>
      <c r="CD121">
        <v>0</v>
      </c>
      <c r="CE121">
        <v>1.309989245984647E-3</v>
      </c>
      <c r="CF121">
        <v>7.1886886705005556E-3</v>
      </c>
      <c r="CG121">
        <v>7.8593202679722978E-5</v>
      </c>
      <c r="CH121">
        <v>1.9094411455878891E-4</v>
      </c>
      <c r="CI121">
        <v>1.449199551761449E-3</v>
      </c>
      <c r="CJ121">
        <v>2.9073319207774861E-4</v>
      </c>
      <c r="CK121">
        <v>3.307332117338666E-4</v>
      </c>
      <c r="CL121">
        <v>2.6630368917629232E-3</v>
      </c>
      <c r="CM121">
        <v>6.0585118453984231E-4</v>
      </c>
      <c r="CN121">
        <v>2.093402554750942E-5</v>
      </c>
      <c r="CO121">
        <v>3.6321363966144572E-3</v>
      </c>
      <c r="CP121">
        <v>7.9048605619270986E-6</v>
      </c>
      <c r="CQ121">
        <v>3.0178294912036208E-2</v>
      </c>
      <c r="CR121">
        <v>0</v>
      </c>
      <c r="CS121">
        <v>-6.3335032815878386E-4</v>
      </c>
      <c r="CT121">
        <v>-223.4185399711395</v>
      </c>
      <c r="CU121">
        <v>0.13474609795957801</v>
      </c>
      <c r="CV121">
        <v>-5.460259893247299</v>
      </c>
      <c r="CW121">
        <v>3.708738986321984</v>
      </c>
      <c r="CX121">
        <v>33.533522389787123</v>
      </c>
    </row>
    <row r="122" spans="1:102" x14ac:dyDescent="0.3">
      <c r="A122" s="1">
        <v>118</v>
      </c>
      <c r="B122">
        <v>1.021688103797868</v>
      </c>
      <c r="C122">
        <v>28.051205299928331</v>
      </c>
      <c r="D122">
        <v>0.30001338319546328</v>
      </c>
      <c r="E122">
        <v>8.5425225454376336E-2</v>
      </c>
      <c r="F122">
        <v>0.87260504288923013</v>
      </c>
      <c r="G122">
        <v>0.22997061604972721</v>
      </c>
      <c r="H122">
        <v>24.053512263195401</v>
      </c>
      <c r="I122">
        <v>29.544807944712129</v>
      </c>
      <c r="J122">
        <v>0.86260882679539175</v>
      </c>
      <c r="K122">
        <v>0.81586550830827931</v>
      </c>
      <c r="L122">
        <v>8.2204230942591838</v>
      </c>
      <c r="M122">
        <v>4.1464171472954933E-2</v>
      </c>
      <c r="N122">
        <v>0.98337707233498983</v>
      </c>
      <c r="O122">
        <v>0.96721564152459838</v>
      </c>
      <c r="P122">
        <v>0.92343754419706259</v>
      </c>
      <c r="Q122">
        <v>0.7424604794824049</v>
      </c>
      <c r="R122">
        <v>0.90033518965807946</v>
      </c>
      <c r="S122">
        <v>73.734536838865182</v>
      </c>
      <c r="T122">
        <v>0.28434144786211929</v>
      </c>
      <c r="U122">
        <v>5.3231073544628329E-3</v>
      </c>
      <c r="V122">
        <v>9.4864547799299453E-2</v>
      </c>
      <c r="W122">
        <v>0.19659119123716981</v>
      </c>
      <c r="X122">
        <v>6.1292908793750209</v>
      </c>
      <c r="Y122">
        <v>4.6406497501421588E-4</v>
      </c>
      <c r="Z122">
        <v>0.27481316179034843</v>
      </c>
      <c r="AA122">
        <v>-4.1631855969097423E-2</v>
      </c>
      <c r="AB122">
        <v>0.58740584214252811</v>
      </c>
      <c r="AC122">
        <v>6.9834451417285795E-2</v>
      </c>
      <c r="AD122">
        <v>0.23145868676554571</v>
      </c>
      <c r="AE122">
        <v>0.86322716347075612</v>
      </c>
      <c r="AF122">
        <v>0.10636291358583611</v>
      </c>
      <c r="AG122">
        <v>1.662203963627406</v>
      </c>
      <c r="AH122">
        <v>1.7247879413269831</v>
      </c>
      <c r="AI122">
        <v>1.6673613556416729E-2</v>
      </c>
      <c r="AJ122">
        <v>0.90504856888912899</v>
      </c>
      <c r="AK122">
        <v>1.905740728635319</v>
      </c>
      <c r="AL122">
        <v>1.5090430087445339E-2</v>
      </c>
      <c r="AM122">
        <v>7.4834923205993872E-2</v>
      </c>
      <c r="AN122">
        <v>512.47569314892507</v>
      </c>
      <c r="AO122">
        <v>163.2718935207802</v>
      </c>
      <c r="AP122">
        <v>143.34970840684139</v>
      </c>
      <c r="AQ122">
        <v>227.87522102916009</v>
      </c>
      <c r="AR122">
        <v>1.841504524569645E-3</v>
      </c>
      <c r="AS122">
        <v>0</v>
      </c>
      <c r="AT122">
        <v>10.904561245071671</v>
      </c>
      <c r="AU122">
        <v>5.2879628261536862</v>
      </c>
      <c r="AV122">
        <v>32.87893212746053</v>
      </c>
      <c r="AW122">
        <v>0</v>
      </c>
      <c r="AX122">
        <v>-20.485085208959131</v>
      </c>
      <c r="AY122">
        <v>-28.586370989726749</v>
      </c>
      <c r="AZ122">
        <v>0</v>
      </c>
      <c r="BA122">
        <v>0</v>
      </c>
      <c r="BB122">
        <v>0</v>
      </c>
      <c r="BC122">
        <v>-4.0657565417823784</v>
      </c>
      <c r="BD122">
        <v>-9.3428907904199985</v>
      </c>
      <c r="BE122">
        <v>-23.59040058831016</v>
      </c>
      <c r="BF122">
        <v>-3.7446254375767638</v>
      </c>
      <c r="BG122">
        <v>13.973187483312181</v>
      </c>
      <c r="BH122">
        <v>-1.0023510570168539</v>
      </c>
      <c r="BI122">
        <v>24.31865855050162</v>
      </c>
      <c r="BJ122">
        <v>0</v>
      </c>
      <c r="BK122">
        <v>0</v>
      </c>
      <c r="BL122">
        <v>34.268865442407922</v>
      </c>
      <c r="BM122">
        <v>79.988088081162076</v>
      </c>
      <c r="BN122">
        <v>28.472094054867771</v>
      </c>
      <c r="BO122">
        <v>50.053106841812323</v>
      </c>
      <c r="BP122">
        <v>3.0613807701131681</v>
      </c>
      <c r="BQ122">
        <v>68.466665826373756</v>
      </c>
      <c r="BR122">
        <v>2.970083344835817</v>
      </c>
      <c r="BS122">
        <v>8.2074843586585917</v>
      </c>
      <c r="BT122">
        <v>0</v>
      </c>
      <c r="BU122">
        <v>3.6732590067322729E-4</v>
      </c>
      <c r="BV122">
        <v>2.8335006242114901E-4</v>
      </c>
      <c r="BW122">
        <v>8.5813383910637208E-5</v>
      </c>
      <c r="BX122">
        <v>4.2503003959619521E-4</v>
      </c>
      <c r="BY122">
        <v>0</v>
      </c>
      <c r="BZ122">
        <v>9.3578592708232582E-5</v>
      </c>
      <c r="CA122">
        <v>1.019168806167601E-4</v>
      </c>
      <c r="CB122">
        <v>1.7623171282645209E-5</v>
      </c>
      <c r="CC122">
        <v>0</v>
      </c>
      <c r="CD122">
        <v>0</v>
      </c>
      <c r="CE122">
        <v>1.3585092131183001E-3</v>
      </c>
      <c r="CF122">
        <v>6.7749025209165054E-3</v>
      </c>
      <c r="CG122">
        <v>7.7113190790785953E-5</v>
      </c>
      <c r="CH122">
        <v>1.8790995198795171E-4</v>
      </c>
      <c r="CI122">
        <v>1.4234801286048279E-3</v>
      </c>
      <c r="CJ122">
        <v>2.8469364704409743E-4</v>
      </c>
      <c r="CK122">
        <v>2.1548646432455019E-4</v>
      </c>
      <c r="CL122">
        <v>2.896976328285397E-3</v>
      </c>
      <c r="CM122">
        <v>6.2381617937599671E-4</v>
      </c>
      <c r="CN122">
        <v>2.0368583296411459E-5</v>
      </c>
      <c r="CO122">
        <v>4.304504870080968E-3</v>
      </c>
      <c r="CP122">
        <v>7.8274721073835142E-6</v>
      </c>
      <c r="CQ122">
        <v>2.8758447230268411E-2</v>
      </c>
      <c r="CR122">
        <v>0</v>
      </c>
      <c r="CS122">
        <v>1.342955885472994E-4</v>
      </c>
      <c r="CT122">
        <v>-227.8463282863413</v>
      </c>
      <c r="CU122">
        <v>-0.1605472341179848</v>
      </c>
      <c r="CV122">
        <v>-5.6544289047960614</v>
      </c>
      <c r="CW122">
        <v>3.5670781896186279</v>
      </c>
      <c r="CX122">
        <v>34.961694818985741</v>
      </c>
    </row>
    <row r="123" spans="1:102" x14ac:dyDescent="0.3">
      <c r="A123" s="1">
        <v>119</v>
      </c>
      <c r="B123">
        <v>1.089442509546775</v>
      </c>
      <c r="C123">
        <v>18.044984841062821</v>
      </c>
      <c r="D123">
        <v>0.31613608041380581</v>
      </c>
      <c r="E123">
        <v>0.1034163362346206</v>
      </c>
      <c r="F123">
        <v>0.85817230824467994</v>
      </c>
      <c r="G123">
        <v>0.2011184948343881</v>
      </c>
      <c r="H123">
        <v>20.66544117730291</v>
      </c>
      <c r="I123">
        <v>26.408134180999351</v>
      </c>
      <c r="J123">
        <v>0.81331359146795745</v>
      </c>
      <c r="K123">
        <v>0.68958375615920442</v>
      </c>
      <c r="L123">
        <v>11.68543574167634</v>
      </c>
      <c r="M123">
        <v>3.9679793258502481E-2</v>
      </c>
      <c r="N123">
        <v>1.0421067871627221</v>
      </c>
      <c r="O123">
        <v>0.96992582837417884</v>
      </c>
      <c r="P123">
        <v>0.96023165776782604</v>
      </c>
      <c r="Q123">
        <v>0.74582542716998967</v>
      </c>
      <c r="R123">
        <v>0.90640238871118206</v>
      </c>
      <c r="S123">
        <v>66.977109393258516</v>
      </c>
      <c r="T123">
        <v>0.26272249131851477</v>
      </c>
      <c r="U123">
        <v>-9.5836734388965797E-4</v>
      </c>
      <c r="V123">
        <v>9.31787865002911E-2</v>
      </c>
      <c r="W123">
        <v>0.2056274452054625</v>
      </c>
      <c r="X123">
        <v>6.4037681362945724</v>
      </c>
      <c r="Y123">
        <v>4.3864224190104969E-4</v>
      </c>
      <c r="Z123">
        <v>0.27010666093351271</v>
      </c>
      <c r="AA123">
        <v>-4.1641563749505069E-2</v>
      </c>
      <c r="AB123">
        <v>0.55445101687411769</v>
      </c>
      <c r="AC123">
        <v>6.7632691107044521E-2</v>
      </c>
      <c r="AD123">
        <v>0.21492247291310751</v>
      </c>
      <c r="AE123">
        <v>1.0332004668807899</v>
      </c>
      <c r="AF123">
        <v>0.11327169698610511</v>
      </c>
      <c r="AG123">
        <v>1.3861571911248061</v>
      </c>
      <c r="AH123">
        <v>1.7307116652087859</v>
      </c>
      <c r="AI123">
        <v>1.5925662356105739E-2</v>
      </c>
      <c r="AJ123">
        <v>0.94970599131105582</v>
      </c>
      <c r="AK123">
        <v>1.822365750276715</v>
      </c>
      <c r="AL123">
        <v>1.512469695519056E-2</v>
      </c>
      <c r="AM123">
        <v>3.8870696109905907E-2</v>
      </c>
      <c r="AN123">
        <v>529.75605000299345</v>
      </c>
      <c r="AO123">
        <v>151.99573145685619</v>
      </c>
      <c r="AP123">
        <v>132.23068221132141</v>
      </c>
      <c r="AQ123">
        <v>218.66557332171399</v>
      </c>
      <c r="AR123">
        <v>1.8109580874923459E-3</v>
      </c>
      <c r="AS123">
        <v>0</v>
      </c>
      <c r="AT123">
        <v>10.768286362626929</v>
      </c>
      <c r="AU123">
        <v>6.6143559985371807</v>
      </c>
      <c r="AV123">
        <v>33.147605226078078</v>
      </c>
      <c r="AW123">
        <v>0</v>
      </c>
      <c r="AX123">
        <v>-20.74490096277809</v>
      </c>
      <c r="AY123">
        <v>-29.78534662446409</v>
      </c>
      <c r="AZ123">
        <v>0</v>
      </c>
      <c r="BA123">
        <v>0</v>
      </c>
      <c r="BB123">
        <v>0</v>
      </c>
      <c r="BC123">
        <v>-4.0131825279654239</v>
      </c>
      <c r="BD123">
        <v>-10.795743202453609</v>
      </c>
      <c r="BE123">
        <v>-23.7791364349143</v>
      </c>
      <c r="BF123">
        <v>-3.8476608508436319</v>
      </c>
      <c r="BG123">
        <v>14.749107056363011</v>
      </c>
      <c r="BH123">
        <v>-1.0320189915260249</v>
      </c>
      <c r="BI123">
        <v>24.09720394931318</v>
      </c>
      <c r="BJ123">
        <v>0</v>
      </c>
      <c r="BK123">
        <v>0</v>
      </c>
      <c r="BL123">
        <v>34.168137389812038</v>
      </c>
      <c r="BM123">
        <v>90.326749471719666</v>
      </c>
      <c r="BN123">
        <v>27.694026416691219</v>
      </c>
      <c r="BO123">
        <v>49.339282324616271</v>
      </c>
      <c r="BP123">
        <v>3.14746925117637</v>
      </c>
      <c r="BQ123">
        <v>68.10446470410352</v>
      </c>
      <c r="BR123">
        <v>2.8645657745297002</v>
      </c>
      <c r="BS123">
        <v>8.1591783609501967</v>
      </c>
      <c r="BT123">
        <v>0</v>
      </c>
      <c r="BU123">
        <v>3.8178733720292842E-4</v>
      </c>
      <c r="BV123">
        <v>3.3510940413745911E-4</v>
      </c>
      <c r="BW123">
        <v>8.8326896701315869E-5</v>
      </c>
      <c r="BX123">
        <v>4.3448268765606629E-4</v>
      </c>
      <c r="BY123">
        <v>0</v>
      </c>
      <c r="BZ123">
        <v>9.7284625749409861E-5</v>
      </c>
      <c r="CA123">
        <v>1.009887882178935E-4</v>
      </c>
      <c r="CB123">
        <v>1.8486107831857869E-5</v>
      </c>
      <c r="CC123">
        <v>0</v>
      </c>
      <c r="CD123">
        <v>0</v>
      </c>
      <c r="CE123">
        <v>1.330527427622182E-3</v>
      </c>
      <c r="CF123">
        <v>6.1540142072596662E-3</v>
      </c>
      <c r="CG123">
        <v>7.4327550904031129E-5</v>
      </c>
      <c r="CH123">
        <v>1.8457075592252599E-4</v>
      </c>
      <c r="CI123">
        <v>1.366862099418275E-3</v>
      </c>
      <c r="CJ123">
        <v>2.9777950344315839E-4</v>
      </c>
      <c r="CK123">
        <v>2.9534617914807261E-4</v>
      </c>
      <c r="CL123">
        <v>2.569443288981709E-3</v>
      </c>
      <c r="CM123">
        <v>5.6758364428145824E-4</v>
      </c>
      <c r="CN123">
        <v>1.840518419257963E-5</v>
      </c>
      <c r="CO123">
        <v>3.7872920863800241E-3</v>
      </c>
      <c r="CP123">
        <v>7.4082621051573524E-6</v>
      </c>
      <c r="CQ123">
        <v>2.7562729714453799E-2</v>
      </c>
      <c r="CR123">
        <v>0</v>
      </c>
      <c r="CS123">
        <v>-2.327952164797783E-5</v>
      </c>
      <c r="CT123">
        <v>-218.6380338715212</v>
      </c>
      <c r="CU123">
        <v>4.1588001381605864</v>
      </c>
      <c r="CV123">
        <v>-4.566235039770195</v>
      </c>
      <c r="CW123">
        <v>3.7505597164966589</v>
      </c>
      <c r="CX123">
        <v>34.337944940159893</v>
      </c>
    </row>
    <row r="124" spans="1:102" x14ac:dyDescent="0.3">
      <c r="A124" s="1">
        <v>120</v>
      </c>
      <c r="B124">
        <v>1.0561120250063309</v>
      </c>
      <c r="C124">
        <v>33.314501958605383</v>
      </c>
      <c r="D124">
        <v>0.30226338097827282</v>
      </c>
      <c r="E124">
        <v>9.3153715272544985E-2</v>
      </c>
      <c r="F124">
        <v>0.844245210927278</v>
      </c>
      <c r="G124">
        <v>0.20121705490344269</v>
      </c>
      <c r="H124">
        <v>19.424305156268829</v>
      </c>
      <c r="I124">
        <v>12.64888019475403</v>
      </c>
      <c r="J124">
        <v>0.82750883508475392</v>
      </c>
      <c r="K124">
        <v>1.2413780159909169</v>
      </c>
      <c r="L124">
        <v>10.92484672699447</v>
      </c>
      <c r="M124">
        <v>3.8130428351502328E-2</v>
      </c>
      <c r="N124">
        <v>0.93843444302807633</v>
      </c>
      <c r="O124">
        <v>0.98368334456486739</v>
      </c>
      <c r="P124">
        <v>0.91341033849024655</v>
      </c>
      <c r="Q124">
        <v>0.76020829809155532</v>
      </c>
      <c r="R124">
        <v>0.9279578122218799</v>
      </c>
      <c r="S124">
        <v>70.542786776705938</v>
      </c>
      <c r="T124">
        <v>0.2460812879532755</v>
      </c>
      <c r="U124">
        <v>7.5330643034394237E-3</v>
      </c>
      <c r="V124">
        <v>9.9160189272264332E-2</v>
      </c>
      <c r="W124">
        <v>0.19977451416254391</v>
      </c>
      <c r="X124">
        <v>6.6240408872517804</v>
      </c>
      <c r="Y124">
        <v>4.4825407200920977E-4</v>
      </c>
      <c r="Z124">
        <v>0.26715167627219982</v>
      </c>
      <c r="AA124">
        <v>-4.0385539398276431E-2</v>
      </c>
      <c r="AB124">
        <v>0.50713486869215252</v>
      </c>
      <c r="AC124">
        <v>7.261514009900151E-2</v>
      </c>
      <c r="AD124">
        <v>0.20809041826200669</v>
      </c>
      <c r="AE124">
        <v>1.0067043900200641</v>
      </c>
      <c r="AF124">
        <v>0.11736858106658681</v>
      </c>
      <c r="AG124">
        <v>1.386569030117289</v>
      </c>
      <c r="AH124">
        <v>1.5970998937120151</v>
      </c>
      <c r="AI124">
        <v>1.6147470834917781E-2</v>
      </c>
      <c r="AJ124">
        <v>0.89301823181504514</v>
      </c>
      <c r="AK124">
        <v>1.7884291620821839</v>
      </c>
      <c r="AL124">
        <v>1.4419985853283289E-2</v>
      </c>
      <c r="AM124">
        <v>8.4634782715297063E-2</v>
      </c>
      <c r="AN124">
        <v>464.42726302684832</v>
      </c>
      <c r="AO124">
        <v>152.5678937661599</v>
      </c>
      <c r="AP124">
        <v>135.53175214701309</v>
      </c>
      <c r="AQ124">
        <v>211.13914864909111</v>
      </c>
      <c r="AR124">
        <v>1.7468094493324361E-3</v>
      </c>
      <c r="AS124">
        <v>0</v>
      </c>
      <c r="AT124">
        <v>11.1665295215937</v>
      </c>
      <c r="AU124">
        <v>6.471213767644401</v>
      </c>
      <c r="AV124">
        <v>32.803065568275628</v>
      </c>
      <c r="AW124">
        <v>0</v>
      </c>
      <c r="AX124">
        <v>-21.028604341483678</v>
      </c>
      <c r="AY124">
        <v>-29.412204516030052</v>
      </c>
      <c r="AZ124">
        <v>0</v>
      </c>
      <c r="BA124">
        <v>0</v>
      </c>
      <c r="BB124">
        <v>0</v>
      </c>
      <c r="BC124">
        <v>-4.1619480363946959</v>
      </c>
      <c r="BD124">
        <v>-10.77030424136843</v>
      </c>
      <c r="BE124">
        <v>-23.533558801200009</v>
      </c>
      <c r="BF124">
        <v>-3.7950152267562531</v>
      </c>
      <c r="BG124">
        <v>14.75062309865856</v>
      </c>
      <c r="BH124">
        <v>-0.98178822213663375</v>
      </c>
      <c r="BI124">
        <v>23.995580886326639</v>
      </c>
      <c r="BJ124">
        <v>0</v>
      </c>
      <c r="BK124">
        <v>0</v>
      </c>
      <c r="BL124">
        <v>34.254269622163207</v>
      </c>
      <c r="BM124">
        <v>57.571746287255941</v>
      </c>
      <c r="BN124">
        <v>27.630307211307759</v>
      </c>
      <c r="BO124">
        <v>49.328874151935267</v>
      </c>
      <c r="BP124">
        <v>3.1945796047430921</v>
      </c>
      <c r="BQ124">
        <v>67.647506942593495</v>
      </c>
      <c r="BR124">
        <v>2.8827003413340462</v>
      </c>
      <c r="BS124">
        <v>8.1473450063740813</v>
      </c>
      <c r="BT124">
        <v>0</v>
      </c>
      <c r="BU124">
        <v>3.7889476089943651E-4</v>
      </c>
      <c r="BV124">
        <v>2.3776082088227261E-4</v>
      </c>
      <c r="BW124">
        <v>8.4408462645743054E-5</v>
      </c>
      <c r="BX124">
        <v>4.2836191353995651E-4</v>
      </c>
      <c r="BY124">
        <v>0</v>
      </c>
      <c r="BZ124">
        <v>9.5406050031306383E-5</v>
      </c>
      <c r="CA124">
        <v>1.005628968984031E-4</v>
      </c>
      <c r="CB124">
        <v>1.816305308852896E-5</v>
      </c>
      <c r="CC124">
        <v>0</v>
      </c>
      <c r="CD124">
        <v>0</v>
      </c>
      <c r="CE124">
        <v>1.3157781710718419E-3</v>
      </c>
      <c r="CF124">
        <v>6.4816370245926666E-3</v>
      </c>
      <c r="CG124">
        <v>7.4496967851523779E-5</v>
      </c>
      <c r="CH124">
        <v>1.9641886076017309E-4</v>
      </c>
      <c r="CI124">
        <v>1.364512396290134E-3</v>
      </c>
      <c r="CJ124">
        <v>2.893035779755932E-4</v>
      </c>
      <c r="CK124">
        <v>2.7687641962351308E-4</v>
      </c>
      <c r="CL124">
        <v>2.4017553771424351E-3</v>
      </c>
      <c r="CM124">
        <v>5.2023664317758225E-4</v>
      </c>
      <c r="CN124">
        <v>1.9597015458452639E-5</v>
      </c>
      <c r="CO124">
        <v>3.7247144540954679E-3</v>
      </c>
      <c r="CP124">
        <v>7.4797650915366797E-6</v>
      </c>
      <c r="CQ124">
        <v>2.5789123216824378E-2</v>
      </c>
      <c r="CR124">
        <v>0</v>
      </c>
      <c r="CS124">
        <v>1.8473273050558829E-4</v>
      </c>
      <c r="CT124">
        <v>-211.11317479314371</v>
      </c>
      <c r="CU124">
        <v>-0.32964466977864498</v>
      </c>
      <c r="CV124">
        <v>-4.9589656906177124</v>
      </c>
      <c r="CW124">
        <v>3.4649171133140002</v>
      </c>
      <c r="CX124">
        <v>31.706212475516089</v>
      </c>
    </row>
    <row r="125" spans="1:102" x14ac:dyDescent="0.3">
      <c r="A125" s="1">
        <v>121</v>
      </c>
      <c r="B125">
        <v>0.94095225683749961</v>
      </c>
      <c r="C125">
        <v>27.720230925968341</v>
      </c>
      <c r="D125">
        <v>0.30274064324148658</v>
      </c>
      <c r="E125">
        <v>0.1004029160111486</v>
      </c>
      <c r="F125">
        <v>0.8845984506055502</v>
      </c>
      <c r="G125">
        <v>0.18743500639327251</v>
      </c>
      <c r="H125">
        <v>18.206023205023421</v>
      </c>
      <c r="I125">
        <v>12.01807550044191</v>
      </c>
      <c r="J125">
        <v>0.88964810253226667</v>
      </c>
      <c r="K125">
        <v>1.0965289853164091</v>
      </c>
      <c r="L125">
        <v>10.74221400995455</v>
      </c>
      <c r="M125">
        <v>3.838191448528331E-2</v>
      </c>
      <c r="N125">
        <v>0.94927370576492753</v>
      </c>
      <c r="O125">
        <v>0.98787965041726711</v>
      </c>
      <c r="P125">
        <v>0.98524982133990058</v>
      </c>
      <c r="Q125">
        <v>0.74014931901595149</v>
      </c>
      <c r="R125">
        <v>0.8919548093020202</v>
      </c>
      <c r="S125">
        <v>69.07595841943143</v>
      </c>
      <c r="T125">
        <v>0.20888350350489099</v>
      </c>
      <c r="U125">
        <v>-1.3470500614649279E-2</v>
      </c>
      <c r="V125">
        <v>9.4501126139238917E-2</v>
      </c>
      <c r="W125">
        <v>0.21034516395619951</v>
      </c>
      <c r="X125">
        <v>6.0417327557776819</v>
      </c>
      <c r="Y125">
        <v>4.4225731743535951E-4</v>
      </c>
      <c r="Z125">
        <v>0.27452250142514562</v>
      </c>
      <c r="AA125">
        <v>-3.7972387528427909E-2</v>
      </c>
      <c r="AB125">
        <v>0.56885965833181573</v>
      </c>
      <c r="AC125">
        <v>6.8487191540617859E-2</v>
      </c>
      <c r="AD125">
        <v>0.2192279753725252</v>
      </c>
      <c r="AE125">
        <v>1.104329175181459</v>
      </c>
      <c r="AF125">
        <v>0.1287430567404963</v>
      </c>
      <c r="AG125">
        <v>1.4651306154326289</v>
      </c>
      <c r="AH125">
        <v>1.579304099241192</v>
      </c>
      <c r="AI125">
        <v>1.6814481765806761E-2</v>
      </c>
      <c r="AJ125">
        <v>0.98053963414000178</v>
      </c>
      <c r="AK125">
        <v>1.610647890377866</v>
      </c>
      <c r="AL125">
        <v>1.648726579889789E-2</v>
      </c>
      <c r="AM125">
        <v>1.441686810439648E-2</v>
      </c>
      <c r="AN125">
        <v>483.84241811607188</v>
      </c>
      <c r="AO125">
        <v>143.83401996070691</v>
      </c>
      <c r="AP125">
        <v>124.8058000906057</v>
      </c>
      <c r="AQ125">
        <v>204.75208680512699</v>
      </c>
      <c r="AR125">
        <v>1.804238071824567E-3</v>
      </c>
      <c r="AS125">
        <v>0</v>
      </c>
      <c r="AT125">
        <v>10.7047236754705</v>
      </c>
      <c r="AU125">
        <v>6.534256170543296</v>
      </c>
      <c r="AV125">
        <v>33.274092523136019</v>
      </c>
      <c r="AW125">
        <v>0</v>
      </c>
      <c r="AX125">
        <v>-23.16604580188584</v>
      </c>
      <c r="AY125">
        <v>-27.347026567263981</v>
      </c>
      <c r="AZ125">
        <v>0</v>
      </c>
      <c r="BA125">
        <v>0</v>
      </c>
      <c r="BB125">
        <v>0</v>
      </c>
      <c r="BC125">
        <v>-3.9894732545218838</v>
      </c>
      <c r="BD125">
        <v>-10.84048365349093</v>
      </c>
      <c r="BE125">
        <v>-23.860991942657961</v>
      </c>
      <c r="BF125">
        <v>-3.8199247964870851</v>
      </c>
      <c r="BG125">
        <v>15.00229572798087</v>
      </c>
      <c r="BH125">
        <v>-0.97383897135276754</v>
      </c>
      <c r="BI125">
        <v>23.751353333877741</v>
      </c>
      <c r="BJ125">
        <v>0</v>
      </c>
      <c r="BK125">
        <v>0</v>
      </c>
      <c r="BL125">
        <v>34.251189106413101</v>
      </c>
      <c r="BM125">
        <v>64.684606219167279</v>
      </c>
      <c r="BN125">
        <v>28.834843111056792</v>
      </c>
      <c r="BO125">
        <v>50.810872508392137</v>
      </c>
      <c r="BP125">
        <v>3.4416792486339949</v>
      </c>
      <c r="BQ125">
        <v>67.219509798772734</v>
      </c>
      <c r="BR125">
        <v>2.94057232740052</v>
      </c>
      <c r="BS125">
        <v>8.3754030497685683</v>
      </c>
      <c r="BT125">
        <v>0</v>
      </c>
      <c r="BU125">
        <v>3.6378340003376957E-4</v>
      </c>
      <c r="BV125">
        <v>2.5453933676507131E-4</v>
      </c>
      <c r="BW125">
        <v>8.6083261006318279E-5</v>
      </c>
      <c r="BX125">
        <v>4.3213080673831881E-4</v>
      </c>
      <c r="BY125">
        <v>0</v>
      </c>
      <c r="BZ125">
        <v>8.9785894475617295E-5</v>
      </c>
      <c r="CA125">
        <v>9.9539365511810851E-5</v>
      </c>
      <c r="CB125">
        <v>1.798348561380001E-5</v>
      </c>
      <c r="CC125">
        <v>0</v>
      </c>
      <c r="CD125">
        <v>0</v>
      </c>
      <c r="CE125">
        <v>1.358914872740907E-3</v>
      </c>
      <c r="CF125">
        <v>6.3468613880796453E-3</v>
      </c>
      <c r="CG125">
        <v>7.896605902413755E-5</v>
      </c>
      <c r="CH125">
        <v>1.87190077722195E-4</v>
      </c>
      <c r="CI125">
        <v>1.445245930478384E-3</v>
      </c>
      <c r="CJ125">
        <v>3.0461147057466277E-4</v>
      </c>
      <c r="CK125">
        <v>2.8855879848436149E-4</v>
      </c>
      <c r="CL125">
        <v>2.159183606474986E-3</v>
      </c>
      <c r="CM125">
        <v>6.1826278626128607E-4</v>
      </c>
      <c r="CN125">
        <v>1.8962180240320521E-5</v>
      </c>
      <c r="CO125">
        <v>3.1585818961242938E-3</v>
      </c>
      <c r="CP125">
        <v>7.7094612357568093E-6</v>
      </c>
      <c r="CQ125">
        <v>2.6555179877094031E-2</v>
      </c>
      <c r="CR125">
        <v>0</v>
      </c>
      <c r="CS125">
        <v>-3.5034792009536382E-4</v>
      </c>
      <c r="CT125">
        <v>-204.72588197317</v>
      </c>
      <c r="CU125">
        <v>-4.4042419176548719E-2</v>
      </c>
      <c r="CV125">
        <v>-1.579170317932588</v>
      </c>
      <c r="CW125">
        <v>3.7180848062061629</v>
      </c>
      <c r="CX125">
        <v>33.785290544500917</v>
      </c>
    </row>
    <row r="126" spans="1:102" x14ac:dyDescent="0.3">
      <c r="A126" s="1">
        <v>122</v>
      </c>
      <c r="B126">
        <v>0.9332782336661839</v>
      </c>
      <c r="C126">
        <v>20.910715768621849</v>
      </c>
      <c r="D126">
        <v>0.30112296003953198</v>
      </c>
      <c r="E126">
        <v>0.10703928300056841</v>
      </c>
      <c r="F126">
        <v>0.84371171172548531</v>
      </c>
      <c r="G126">
        <v>0.2199954925384518</v>
      </c>
      <c r="H126">
        <v>14.85854213119501</v>
      </c>
      <c r="I126">
        <v>20.457145309080179</v>
      </c>
      <c r="J126">
        <v>0.79128114581254216</v>
      </c>
      <c r="K126">
        <v>0.75236996376969045</v>
      </c>
      <c r="L126">
        <v>6.7600025551369978</v>
      </c>
      <c r="M126">
        <v>3.8968856475429692E-2</v>
      </c>
      <c r="N126">
        <v>0.96880392765209455</v>
      </c>
      <c r="O126">
        <v>0.98883614672167908</v>
      </c>
      <c r="P126">
        <v>0.96331305158681602</v>
      </c>
      <c r="Q126">
        <v>0.8350818255788619</v>
      </c>
      <c r="R126">
        <v>0.86682293567293611</v>
      </c>
      <c r="S126">
        <v>64.993409181776912</v>
      </c>
      <c r="T126">
        <v>0.25071225070737058</v>
      </c>
      <c r="U126">
        <v>-8.4064978891233554E-3</v>
      </c>
      <c r="V126">
        <v>9.7977872277033223E-2</v>
      </c>
      <c r="W126">
        <v>0.21366476695926581</v>
      </c>
      <c r="X126">
        <v>6.2818651178016083</v>
      </c>
      <c r="Y126">
        <v>4.4534631139962337E-4</v>
      </c>
      <c r="Z126">
        <v>0.25058681151256329</v>
      </c>
      <c r="AA126">
        <v>-4.1069754098512053E-2</v>
      </c>
      <c r="AB126">
        <v>0.5190976804644738</v>
      </c>
      <c r="AC126">
        <v>7.2675260013858864E-2</v>
      </c>
      <c r="AD126">
        <v>0.2239196509772968</v>
      </c>
      <c r="AE126">
        <v>0.96657286857778835</v>
      </c>
      <c r="AF126">
        <v>0.12390423024577001</v>
      </c>
      <c r="AG126">
        <v>1.34485961514372</v>
      </c>
      <c r="AH126">
        <v>1.625308861095639</v>
      </c>
      <c r="AI126">
        <v>1.5588372678280289E-2</v>
      </c>
      <c r="AJ126">
        <v>0.95348293790555161</v>
      </c>
      <c r="AK126">
        <v>1.7046019516481119</v>
      </c>
      <c r="AL126">
        <v>1.486324737845332E-2</v>
      </c>
      <c r="AM126">
        <v>3.5859013256977927E-2</v>
      </c>
      <c r="AN126">
        <v>508.81791777813021</v>
      </c>
      <c r="AO126">
        <v>126.9449753290718</v>
      </c>
      <c r="AP126">
        <v>113.07309714691959</v>
      </c>
      <c r="AQ126">
        <v>190.8412301252099</v>
      </c>
      <c r="AR126">
        <v>1.8297168060004861E-3</v>
      </c>
      <c r="AS126">
        <v>0</v>
      </c>
      <c r="AT126">
        <v>11.61585911999645</v>
      </c>
      <c r="AU126">
        <v>6.1255953667203658</v>
      </c>
      <c r="AV126">
        <v>33.14047646987278</v>
      </c>
      <c r="AW126">
        <v>0</v>
      </c>
      <c r="AX126">
        <v>-21.080652573785081</v>
      </c>
      <c r="AY126">
        <v>-29.801278382804512</v>
      </c>
      <c r="AZ126">
        <v>0</v>
      </c>
      <c r="BA126">
        <v>0</v>
      </c>
      <c r="BB126">
        <v>0</v>
      </c>
      <c r="BC126">
        <v>-4.3270902678039942</v>
      </c>
      <c r="BD126">
        <v>-10.431944303739311</v>
      </c>
      <c r="BE126">
        <v>-23.769430357293292</v>
      </c>
      <c r="BF126">
        <v>-3.84386800951222</v>
      </c>
      <c r="BG126">
        <v>14.692269953740199</v>
      </c>
      <c r="BH126">
        <v>-1.065270476914675</v>
      </c>
      <c r="BI126">
        <v>24.461160616866529</v>
      </c>
      <c r="BJ126">
        <v>0</v>
      </c>
      <c r="BK126">
        <v>0</v>
      </c>
      <c r="BL126">
        <v>34.261670889841398</v>
      </c>
      <c r="BM126">
        <v>81.607190085721129</v>
      </c>
      <c r="BN126">
        <v>27.06162253690195</v>
      </c>
      <c r="BO126">
        <v>48.68425311601343</v>
      </c>
      <c r="BP126">
        <v>3.0447969501890491</v>
      </c>
      <c r="BQ126">
        <v>67.686071297697083</v>
      </c>
      <c r="BR126">
        <v>2.852518076373264</v>
      </c>
      <c r="BS126">
        <v>7.9221281244340567</v>
      </c>
      <c r="BT126">
        <v>0</v>
      </c>
      <c r="BU126">
        <v>3.926974286593037E-4</v>
      </c>
      <c r="BV126">
        <v>3.1332094030584563E-4</v>
      </c>
      <c r="BW126">
        <v>8.6341869995332942E-5</v>
      </c>
      <c r="BX126">
        <v>4.3412019164275762E-4</v>
      </c>
      <c r="BY126">
        <v>0</v>
      </c>
      <c r="BZ126">
        <v>9.7915072739072212E-5</v>
      </c>
      <c r="CA126">
        <v>1.0251409143968419E-4</v>
      </c>
      <c r="CB126">
        <v>1.8083440049316979E-5</v>
      </c>
      <c r="CC126">
        <v>0</v>
      </c>
      <c r="CD126">
        <v>0</v>
      </c>
      <c r="CE126">
        <v>1.232083680917484E-3</v>
      </c>
      <c r="CF126">
        <v>5.9717471701332386E-3</v>
      </c>
      <c r="CG126">
        <v>7.2809241042301381E-5</v>
      </c>
      <c r="CH126">
        <v>1.94076899142663E-4</v>
      </c>
      <c r="CI126">
        <v>1.3372225629404071E-3</v>
      </c>
      <c r="CJ126">
        <v>3.0941875557931672E-4</v>
      </c>
      <c r="CK126">
        <v>1.674006029164706E-4</v>
      </c>
      <c r="CL126">
        <v>2.3985584428591919E-3</v>
      </c>
      <c r="CM126">
        <v>5.2048418973309294E-4</v>
      </c>
      <c r="CN126">
        <v>1.949345753929998E-5</v>
      </c>
      <c r="CO126">
        <v>2.660375799428666E-3</v>
      </c>
      <c r="CP126">
        <v>7.3608848090711452E-6</v>
      </c>
      <c r="CQ126">
        <v>2.5335920489140219E-2</v>
      </c>
      <c r="CR126">
        <v>0</v>
      </c>
      <c r="CS126">
        <v>-2.0330383059102269E-4</v>
      </c>
      <c r="CT126">
        <v>-190.81609750855131</v>
      </c>
      <c r="CU126">
        <v>0.10103434324264531</v>
      </c>
      <c r="CV126">
        <v>-5.116927717832997</v>
      </c>
      <c r="CW126">
        <v>2.5002398624491371</v>
      </c>
      <c r="CX126">
        <v>23.605537772354008</v>
      </c>
    </row>
    <row r="127" spans="1:102" x14ac:dyDescent="0.3">
      <c r="A127" s="1">
        <v>123</v>
      </c>
      <c r="B127">
        <v>0.98402318913146891</v>
      </c>
      <c r="C127">
        <v>22.950337074947878</v>
      </c>
      <c r="D127">
        <v>0.35715772509317112</v>
      </c>
      <c r="E127">
        <v>6.9036385471816883E-2</v>
      </c>
      <c r="F127">
        <v>0.83847007432337228</v>
      </c>
      <c r="G127">
        <v>0.21084553312110721</v>
      </c>
      <c r="H127">
        <v>13.57722578646554</v>
      </c>
      <c r="I127">
        <v>18.476031616259409</v>
      </c>
      <c r="J127">
        <v>0.85133551567924726</v>
      </c>
      <c r="K127">
        <v>1.217413634511723</v>
      </c>
      <c r="L127">
        <v>14.829646454444889</v>
      </c>
      <c r="M127">
        <v>3.7504589070554477E-2</v>
      </c>
      <c r="N127">
        <v>1.0138619088097991</v>
      </c>
      <c r="O127">
        <v>0.98214829742194931</v>
      </c>
      <c r="P127">
        <v>0.93788887349576655</v>
      </c>
      <c r="Q127">
        <v>0.87998308507932599</v>
      </c>
      <c r="R127">
        <v>0.89389646573285741</v>
      </c>
      <c r="S127">
        <v>72.787259707465495</v>
      </c>
      <c r="T127">
        <v>0.23010020665481201</v>
      </c>
      <c r="U127">
        <v>-2.8736138117193091E-3</v>
      </c>
      <c r="V127">
        <v>9.3619490760278132E-2</v>
      </c>
      <c r="W127">
        <v>0.18639450202881211</v>
      </c>
      <c r="X127">
        <v>6.5222140355057601</v>
      </c>
      <c r="Y127">
        <v>4.6016848437459252E-4</v>
      </c>
      <c r="Z127">
        <v>0.25546774149261781</v>
      </c>
      <c r="AA127">
        <v>-4.3261918102867218E-2</v>
      </c>
      <c r="AB127">
        <v>0.56819088916567329</v>
      </c>
      <c r="AC127">
        <v>6.9648874278062808E-2</v>
      </c>
      <c r="AD127">
        <v>0.22009517515701421</v>
      </c>
      <c r="AE127">
        <v>0.83666135680053078</v>
      </c>
      <c r="AF127">
        <v>0.1035469321633033</v>
      </c>
      <c r="AG127">
        <v>1.6152985557885591</v>
      </c>
      <c r="AH127">
        <v>1.5444145636879929</v>
      </c>
      <c r="AI127">
        <v>1.6227509014814009E-2</v>
      </c>
      <c r="AJ127">
        <v>0.92249154095304575</v>
      </c>
      <c r="AK127">
        <v>1.674177450389734</v>
      </c>
      <c r="AL127">
        <v>1.4969739796905209E-2</v>
      </c>
      <c r="AM127">
        <v>6.070877294017233E-2</v>
      </c>
      <c r="AN127">
        <v>469.35330183009893</v>
      </c>
      <c r="AO127">
        <v>136.62561052468811</v>
      </c>
      <c r="AP127">
        <v>123.29153023343839</v>
      </c>
      <c r="AQ127">
        <v>195.6936007433456</v>
      </c>
      <c r="AR127">
        <v>1.726064105880012E-3</v>
      </c>
      <c r="AS127">
        <v>0</v>
      </c>
      <c r="AT127">
        <v>9.2079489705449564</v>
      </c>
      <c r="AU127">
        <v>6.0513580410652077</v>
      </c>
      <c r="AV127">
        <v>32.946440378884049</v>
      </c>
      <c r="AW127">
        <v>0</v>
      </c>
      <c r="AX127">
        <v>-17.528311180193111</v>
      </c>
      <c r="AY127">
        <v>-30.677436210301099</v>
      </c>
      <c r="AZ127">
        <v>0</v>
      </c>
      <c r="BA127">
        <v>0</v>
      </c>
      <c r="BB127">
        <v>0</v>
      </c>
      <c r="BC127">
        <v>-3.43911167927949</v>
      </c>
      <c r="BD127">
        <v>-9.7158353488977465</v>
      </c>
      <c r="BE127">
        <v>-23.631449394036089</v>
      </c>
      <c r="BF127">
        <v>-3.7955386255642618</v>
      </c>
      <c r="BG127">
        <v>14.27866472520286</v>
      </c>
      <c r="BH127">
        <v>-0.96534345487587969</v>
      </c>
      <c r="BI127">
        <v>23.149709199318789</v>
      </c>
      <c r="BJ127">
        <v>0</v>
      </c>
      <c r="BK127">
        <v>0</v>
      </c>
      <c r="BL127">
        <v>33.947432512946527</v>
      </c>
      <c r="BM127">
        <v>59.599914622260783</v>
      </c>
      <c r="BN127">
        <v>27.908643029183779</v>
      </c>
      <c r="BO127">
        <v>49.527721293854299</v>
      </c>
      <c r="BP127">
        <v>2.593249411035456</v>
      </c>
      <c r="BQ127">
        <v>68.78873558171064</v>
      </c>
      <c r="BR127">
        <v>2.8246967097738311</v>
      </c>
      <c r="BS127">
        <v>8.2634612500743749</v>
      </c>
      <c r="BT127">
        <v>0</v>
      </c>
      <c r="BU127">
        <v>3.6881933652494641E-4</v>
      </c>
      <c r="BV127">
        <v>2.3551563682231501E-4</v>
      </c>
      <c r="BW127">
        <v>8.6979009786736697E-5</v>
      </c>
      <c r="BX127">
        <v>4.291107413461846E-4</v>
      </c>
      <c r="BY127">
        <v>0</v>
      </c>
      <c r="BZ127">
        <v>9.8472207238315757E-5</v>
      </c>
      <c r="CA127">
        <v>9.7017939697624492E-5</v>
      </c>
      <c r="CB127">
        <v>1.8550751441484792E-5</v>
      </c>
      <c r="CC127">
        <v>0</v>
      </c>
      <c r="CD127">
        <v>0</v>
      </c>
      <c r="CE127">
        <v>1.259163437399149E-3</v>
      </c>
      <c r="CF127">
        <v>6.6878644719822423E-3</v>
      </c>
      <c r="CG127">
        <v>7.5317677841194684E-5</v>
      </c>
      <c r="CH127">
        <v>1.8544371339985721E-4</v>
      </c>
      <c r="CI127">
        <v>1.3763364853842581E-3</v>
      </c>
      <c r="CJ127">
        <v>2.6992730568244192E-4</v>
      </c>
      <c r="CK127">
        <v>3.7990301407573229E-4</v>
      </c>
      <c r="CL127">
        <v>2.2647979834097419E-3</v>
      </c>
      <c r="CM127">
        <v>5.8941310469668481E-4</v>
      </c>
      <c r="CN127">
        <v>1.7440798166339421E-5</v>
      </c>
      <c r="CO127">
        <v>2.6321130105097781E-3</v>
      </c>
      <c r="CP127">
        <v>7.2518628343120508E-6</v>
      </c>
      <c r="CQ127">
        <v>2.5062000806180509E-2</v>
      </c>
      <c r="CR127">
        <v>0</v>
      </c>
      <c r="CS127">
        <v>-7.0905085339487809E-5</v>
      </c>
      <c r="CT127">
        <v>-195.66860964762481</v>
      </c>
      <c r="CU127">
        <v>-0.1957018356770277</v>
      </c>
      <c r="CV127">
        <v>-1.0281683461975779</v>
      </c>
      <c r="CW127">
        <v>2.8235945487045879</v>
      </c>
      <c r="CX127">
        <v>26.665012986573039</v>
      </c>
    </row>
    <row r="128" spans="1:102" x14ac:dyDescent="0.3">
      <c r="A128" s="1">
        <v>124</v>
      </c>
      <c r="B128">
        <v>1.004971189820933</v>
      </c>
      <c r="C128">
        <v>12.126023714618061</v>
      </c>
      <c r="D128">
        <v>0.31743427176621908</v>
      </c>
      <c r="E128">
        <v>9.3397603144893759E-2</v>
      </c>
      <c r="F128">
        <v>0.89982422791451255</v>
      </c>
      <c r="G128">
        <v>0.2153713761057057</v>
      </c>
      <c r="H128">
        <v>21.58629738131987</v>
      </c>
      <c r="I128">
        <v>36.946613828535853</v>
      </c>
      <c r="J128">
        <v>0.87387098840516775</v>
      </c>
      <c r="K128">
        <v>1.1209285336646899</v>
      </c>
      <c r="L128">
        <v>10.691394919148649</v>
      </c>
      <c r="M128">
        <v>4.0935281659979679E-2</v>
      </c>
      <c r="N128">
        <v>1.060081759688988</v>
      </c>
      <c r="O128">
        <v>0.98374079952859461</v>
      </c>
      <c r="P128">
        <v>0.93676505117957953</v>
      </c>
      <c r="Q128">
        <v>0.83925103463772366</v>
      </c>
      <c r="R128">
        <v>0.88971550248179898</v>
      </c>
      <c r="S128">
        <v>78.904485370191452</v>
      </c>
      <c r="T128">
        <v>0.27612769969347362</v>
      </c>
      <c r="U128">
        <v>-1.6742583781074391E-2</v>
      </c>
      <c r="V128">
        <v>9.5594985039715794E-2</v>
      </c>
      <c r="W128">
        <v>0.199363291569576</v>
      </c>
      <c r="X128">
        <v>6.0377505714082629</v>
      </c>
      <c r="Y128">
        <v>4.2490619408470627E-4</v>
      </c>
      <c r="Z128">
        <v>0.26500226576137498</v>
      </c>
      <c r="AA128">
        <v>-4.2655460202668152E-2</v>
      </c>
      <c r="AB128">
        <v>0.52099900162584445</v>
      </c>
      <c r="AC128">
        <v>7.1770519879077649E-2</v>
      </c>
      <c r="AD128">
        <v>0.21128965044038961</v>
      </c>
      <c r="AE128">
        <v>0.90919851943676744</v>
      </c>
      <c r="AF128">
        <v>0.12697071021096909</v>
      </c>
      <c r="AG128">
        <v>1.4788085124831001</v>
      </c>
      <c r="AH128">
        <v>1.674960323235718</v>
      </c>
      <c r="AI128">
        <v>1.6940875382249341E-2</v>
      </c>
      <c r="AJ128">
        <v>0.92113059868212677</v>
      </c>
      <c r="AK128">
        <v>1.8183744739885921</v>
      </c>
      <c r="AL128">
        <v>1.560475868305064E-2</v>
      </c>
      <c r="AM128">
        <v>6.1807055494833778E-2</v>
      </c>
      <c r="AN128">
        <v>489.34603907975668</v>
      </c>
      <c r="AO128">
        <v>156.07256295466129</v>
      </c>
      <c r="AP128">
        <v>140.89410809040879</v>
      </c>
      <c r="AQ128">
        <v>217.75721966260519</v>
      </c>
      <c r="AR128">
        <v>1.7642928939734231E-3</v>
      </c>
      <c r="AS128">
        <v>0</v>
      </c>
      <c r="AT128">
        <v>10.076589794429109</v>
      </c>
      <c r="AU128">
        <v>5.4256126292292954</v>
      </c>
      <c r="AV128">
        <v>32.943358751414301</v>
      </c>
      <c r="AW128">
        <v>0</v>
      </c>
      <c r="AX128">
        <v>-19.872314416104889</v>
      </c>
      <c r="AY128">
        <v>-28.573246758967809</v>
      </c>
      <c r="AZ128">
        <v>0</v>
      </c>
      <c r="BA128">
        <v>0</v>
      </c>
      <c r="BB128">
        <v>0</v>
      </c>
      <c r="BC128">
        <v>-3.7576704541133692</v>
      </c>
      <c r="BD128">
        <v>-9.3790310519255478</v>
      </c>
      <c r="BE128">
        <v>-23.63084659067389</v>
      </c>
      <c r="BF128">
        <v>-3.728046566251956</v>
      </c>
      <c r="BG128">
        <v>13.930306770427579</v>
      </c>
      <c r="BH128">
        <v>-0.94517370565686321</v>
      </c>
      <c r="BI128">
        <v>24.044929850170028</v>
      </c>
      <c r="BJ128">
        <v>0</v>
      </c>
      <c r="BK128">
        <v>0</v>
      </c>
      <c r="BL128">
        <v>34.160380418521562</v>
      </c>
      <c r="BM128">
        <v>67.038146034947928</v>
      </c>
      <c r="BN128">
        <v>28.953549879372641</v>
      </c>
      <c r="BO128">
        <v>50.440485846554601</v>
      </c>
      <c r="BP128">
        <v>3.5691410497210141</v>
      </c>
      <c r="BQ128">
        <v>68.301646300520375</v>
      </c>
      <c r="BR128">
        <v>2.9790439139462719</v>
      </c>
      <c r="BS128">
        <v>8.3578114647695134</v>
      </c>
      <c r="BT128">
        <v>0</v>
      </c>
      <c r="BU128">
        <v>3.587051720146553E-4</v>
      </c>
      <c r="BV128">
        <v>2.3801216937136869E-4</v>
      </c>
      <c r="BW128">
        <v>8.8206576136488292E-5</v>
      </c>
      <c r="BX128">
        <v>4.237212921194056E-4</v>
      </c>
      <c r="BY128">
        <v>0</v>
      </c>
      <c r="BZ128">
        <v>9.253237772677545E-5</v>
      </c>
      <c r="CA128">
        <v>1.007697130945408E-4</v>
      </c>
      <c r="CB128">
        <v>1.7780425038795751E-5</v>
      </c>
      <c r="CC128">
        <v>0</v>
      </c>
      <c r="CD128">
        <v>0</v>
      </c>
      <c r="CE128">
        <v>1.3120762580530959E-3</v>
      </c>
      <c r="CF128">
        <v>7.2499295413538103E-3</v>
      </c>
      <c r="CG128">
        <v>7.8607409358706669E-5</v>
      </c>
      <c r="CH128">
        <v>1.8935681944224269E-4</v>
      </c>
      <c r="CI128">
        <v>1.4487647078883321E-3</v>
      </c>
      <c r="CJ128">
        <v>2.8870806574026771E-4</v>
      </c>
      <c r="CK128">
        <v>2.858076722559252E-4</v>
      </c>
      <c r="CL128">
        <v>2.8628848897112309E-3</v>
      </c>
      <c r="CM128">
        <v>5.6379557003398504E-4</v>
      </c>
      <c r="CN128">
        <v>1.777184840674186E-5</v>
      </c>
      <c r="CO128">
        <v>3.7719004119822971E-3</v>
      </c>
      <c r="CP128">
        <v>7.8634212937466274E-6</v>
      </c>
      <c r="CQ128">
        <v>2.8375294862011131E-2</v>
      </c>
      <c r="CR128">
        <v>0</v>
      </c>
      <c r="CS128">
        <v>-4.358804883929258E-4</v>
      </c>
      <c r="CT128">
        <v>-217.72928024823159</v>
      </c>
      <c r="CU128">
        <v>0.32604024047031999</v>
      </c>
      <c r="CV128">
        <v>-4.8935256477095956</v>
      </c>
      <c r="CW128">
        <v>3.0068144132046579</v>
      </c>
      <c r="CX128">
        <v>27.353439685251281</v>
      </c>
    </row>
    <row r="129" spans="1:102" x14ac:dyDescent="0.3">
      <c r="A129" s="1">
        <v>125</v>
      </c>
      <c r="B129">
        <v>0.9265833552517263</v>
      </c>
      <c r="C129">
        <v>25.047327490282051</v>
      </c>
      <c r="D129">
        <v>0.35954591708677203</v>
      </c>
      <c r="E129">
        <v>9.6938776365512375E-2</v>
      </c>
      <c r="F129">
        <v>0.85974423754514473</v>
      </c>
      <c r="G129">
        <v>0.24334081609399841</v>
      </c>
      <c r="H129">
        <v>21.68289999042516</v>
      </c>
      <c r="I129">
        <v>4.7841615683846523</v>
      </c>
      <c r="J129">
        <v>0.8608933437012638</v>
      </c>
      <c r="K129">
        <v>0.83214354963957593</v>
      </c>
      <c r="L129">
        <v>9.1055594627825407</v>
      </c>
      <c r="M129">
        <v>4.2135695129403392E-2</v>
      </c>
      <c r="N129">
        <v>1.023859836988942</v>
      </c>
      <c r="O129">
        <v>0.99192461265004328</v>
      </c>
      <c r="P129">
        <v>0.9362031382155922</v>
      </c>
      <c r="Q129">
        <v>0.73579196815238179</v>
      </c>
      <c r="R129">
        <v>0.90771929349002811</v>
      </c>
      <c r="S129">
        <v>73.767579752493674</v>
      </c>
      <c r="T129">
        <v>0.26193691796401503</v>
      </c>
      <c r="U129">
        <v>1.0584352586957709E-3</v>
      </c>
      <c r="V129">
        <v>0.1022201374112048</v>
      </c>
      <c r="W129">
        <v>0.20226687793664971</v>
      </c>
      <c r="X129">
        <v>6.0870729650238342</v>
      </c>
      <c r="Y129">
        <v>4.6893645050462079E-4</v>
      </c>
      <c r="Z129">
        <v>0.26612799533667592</v>
      </c>
      <c r="AA129">
        <v>-3.8368821031919471E-2</v>
      </c>
      <c r="AB129">
        <v>0.55607355172016371</v>
      </c>
      <c r="AC129">
        <v>7.0630230454008E-2</v>
      </c>
      <c r="AD129">
        <v>0.217446770661371</v>
      </c>
      <c r="AE129">
        <v>1.1414651523753909</v>
      </c>
      <c r="AF129">
        <v>0.1170627513568151</v>
      </c>
      <c r="AG129">
        <v>1.36178517100078</v>
      </c>
      <c r="AH129">
        <v>1.6769842269068951</v>
      </c>
      <c r="AI129">
        <v>1.6533932328285442E-2</v>
      </c>
      <c r="AJ129">
        <v>0.92045042784772291</v>
      </c>
      <c r="AK129">
        <v>1.8219169422018919</v>
      </c>
      <c r="AL129">
        <v>1.5218665085575629E-2</v>
      </c>
      <c r="AM129">
        <v>6.2357840541269263E-2</v>
      </c>
      <c r="AN129">
        <v>495.07681418498299</v>
      </c>
      <c r="AO129">
        <v>158.2814439221055</v>
      </c>
      <c r="AP129">
        <v>138.33601650237171</v>
      </c>
      <c r="AQ129">
        <v>220.69223546009729</v>
      </c>
      <c r="AR129">
        <v>1.7660835866803221E-3</v>
      </c>
      <c r="AS129">
        <v>0</v>
      </c>
      <c r="AT129">
        <v>8.9689695016768205</v>
      </c>
      <c r="AU129">
        <v>4.9225084031691448</v>
      </c>
      <c r="AV129">
        <v>32.937062960101493</v>
      </c>
      <c r="AW129">
        <v>0</v>
      </c>
      <c r="AX129">
        <v>-17.43841664615929</v>
      </c>
      <c r="AY129">
        <v>-29.39012421878817</v>
      </c>
      <c r="AZ129">
        <v>0</v>
      </c>
      <c r="BA129">
        <v>0</v>
      </c>
      <c r="BB129">
        <v>0</v>
      </c>
      <c r="BC129">
        <v>-3.346196012903591</v>
      </c>
      <c r="BD129">
        <v>-8.3691562019947998</v>
      </c>
      <c r="BE129">
        <v>-23.628207288932369</v>
      </c>
      <c r="BF129">
        <v>-3.7336982348244039</v>
      </c>
      <c r="BG129">
        <v>13.778692603710491</v>
      </c>
      <c r="BH129">
        <v>-0.96941981549024658</v>
      </c>
      <c r="BI129">
        <v>22.738669541379839</v>
      </c>
      <c r="BJ129">
        <v>0</v>
      </c>
      <c r="BK129">
        <v>0</v>
      </c>
      <c r="BL129">
        <v>33.935959119468713</v>
      </c>
      <c r="BM129">
        <v>72.570691945933717</v>
      </c>
      <c r="BN129">
        <v>28.354656398374811</v>
      </c>
      <c r="BO129">
        <v>49.747026368718842</v>
      </c>
      <c r="BP129">
        <v>2.4974155844293802</v>
      </c>
      <c r="BQ129">
        <v>68.422003003867133</v>
      </c>
      <c r="BR129">
        <v>2.8261657493313121</v>
      </c>
      <c r="BS129">
        <v>8.235100696208896</v>
      </c>
      <c r="BT129">
        <v>0</v>
      </c>
      <c r="BU129">
        <v>3.6169402155775631E-4</v>
      </c>
      <c r="BV129">
        <v>2.7739480743306971E-4</v>
      </c>
      <c r="BW129">
        <v>8.7199167389476754E-5</v>
      </c>
      <c r="BX129">
        <v>4.2426607059370338E-4</v>
      </c>
      <c r="BY129">
        <v>0</v>
      </c>
      <c r="BZ129">
        <v>9.5128683398127152E-5</v>
      </c>
      <c r="CA129">
        <v>9.5295316730575484E-5</v>
      </c>
      <c r="CB129">
        <v>1.7731807125964802E-5</v>
      </c>
      <c r="CC129">
        <v>0</v>
      </c>
      <c r="CD129">
        <v>0</v>
      </c>
      <c r="CE129">
        <v>1.315157117669559E-3</v>
      </c>
      <c r="CF129">
        <v>6.7779385814715374E-3</v>
      </c>
      <c r="CG129">
        <v>7.670815856961745E-5</v>
      </c>
      <c r="CH129">
        <v>2.024800787938101E-4</v>
      </c>
      <c r="CI129">
        <v>1.418387549463044E-3</v>
      </c>
      <c r="CJ129">
        <v>2.9291289601342322E-4</v>
      </c>
      <c r="CK129">
        <v>2.373834352997253E-4</v>
      </c>
      <c r="CL129">
        <v>2.65953423357652E-3</v>
      </c>
      <c r="CM129">
        <v>5.8723996196826604E-4</v>
      </c>
      <c r="CN129">
        <v>1.749816602875469E-5</v>
      </c>
      <c r="CO129">
        <v>3.804711703805151E-3</v>
      </c>
      <c r="CP129">
        <v>7.2576060068958116E-6</v>
      </c>
      <c r="CQ129">
        <v>2.7727143757106661E-2</v>
      </c>
      <c r="CR129">
        <v>0</v>
      </c>
      <c r="CS129">
        <v>2.7226723523442889E-5</v>
      </c>
      <c r="CT129">
        <v>-220.66448108961669</v>
      </c>
      <c r="CU129">
        <v>1.445115617942065</v>
      </c>
      <c r="CV129">
        <v>-1.7936636841069939</v>
      </c>
      <c r="CW129">
        <v>3.7686444977105871</v>
      </c>
      <c r="CX129">
        <v>34.678245498773151</v>
      </c>
    </row>
    <row r="130" spans="1:102" x14ac:dyDescent="0.3">
      <c r="A130" s="1">
        <v>126</v>
      </c>
      <c r="B130">
        <v>0.9942717197439872</v>
      </c>
      <c r="C130">
        <v>18.875810199412669</v>
      </c>
      <c r="D130">
        <v>0.31349720341522819</v>
      </c>
      <c r="E130">
        <v>8.9659605553030125E-2</v>
      </c>
      <c r="F130">
        <v>0.83072125754224269</v>
      </c>
      <c r="G130">
        <v>0.21018799695205889</v>
      </c>
      <c r="H130">
        <v>22.487331306231791</v>
      </c>
      <c r="I130">
        <v>24.1094072189758</v>
      </c>
      <c r="J130">
        <v>0.85146553925797175</v>
      </c>
      <c r="K130">
        <v>0.98513788562237403</v>
      </c>
      <c r="L130">
        <v>7.8712931262980206</v>
      </c>
      <c r="M130">
        <v>4.0572087253537982E-2</v>
      </c>
      <c r="N130">
        <v>0.99162300415546745</v>
      </c>
      <c r="O130">
        <v>0.99822042642537978</v>
      </c>
      <c r="P130">
        <v>0.95298179523958482</v>
      </c>
      <c r="Q130">
        <v>0.83598079050780139</v>
      </c>
      <c r="R130">
        <v>0.84945794482852333</v>
      </c>
      <c r="S130">
        <v>75.866990319937571</v>
      </c>
      <c r="T130">
        <v>0.2497476071666018</v>
      </c>
      <c r="U130">
        <v>-2.127790056152231E-2</v>
      </c>
      <c r="V130">
        <v>9.2942927159714667E-2</v>
      </c>
      <c r="W130">
        <v>0.19679615297304831</v>
      </c>
      <c r="X130">
        <v>5.9301419685657741</v>
      </c>
      <c r="Y130">
        <v>4.4417376956098581E-4</v>
      </c>
      <c r="Z130">
        <v>0.26269351817650122</v>
      </c>
      <c r="AA130">
        <v>-3.8961696259918063E-2</v>
      </c>
      <c r="AB130">
        <v>0.5464191362187989</v>
      </c>
      <c r="AC130">
        <v>6.9300001697862323E-2</v>
      </c>
      <c r="AD130">
        <v>0.2183392393936778</v>
      </c>
      <c r="AE130">
        <v>0.93748460162950953</v>
      </c>
      <c r="AF130">
        <v>0.12052973716105971</v>
      </c>
      <c r="AG130">
        <v>1.6370009911854511</v>
      </c>
      <c r="AH130">
        <v>1.737596906094051</v>
      </c>
      <c r="AI130">
        <v>1.6152776681578281E-2</v>
      </c>
      <c r="AJ130">
        <v>0.94084234984012793</v>
      </c>
      <c r="AK130">
        <v>1.8468523734129989</v>
      </c>
      <c r="AL130">
        <v>1.519721636953893E-2</v>
      </c>
      <c r="AM130">
        <v>4.5957354618072717E-2</v>
      </c>
      <c r="AN130">
        <v>487.6590045529361</v>
      </c>
      <c r="AO130">
        <v>143.46011290842571</v>
      </c>
      <c r="AP130">
        <v>129.07707730841611</v>
      </c>
      <c r="AQ130">
        <v>204.84892003766629</v>
      </c>
      <c r="AR130">
        <v>1.7303778693632951E-3</v>
      </c>
      <c r="AS130">
        <v>0</v>
      </c>
      <c r="AT130">
        <v>10.717015538783119</v>
      </c>
      <c r="AU130">
        <v>6.018608193729361</v>
      </c>
      <c r="AV130">
        <v>33.080007209713393</v>
      </c>
      <c r="AW130">
        <v>0</v>
      </c>
      <c r="AX130">
        <v>-20.59666352886056</v>
      </c>
      <c r="AY130">
        <v>-29.218967413365309</v>
      </c>
      <c r="AZ130">
        <v>0</v>
      </c>
      <c r="BA130">
        <v>0</v>
      </c>
      <c r="BB130">
        <v>0</v>
      </c>
      <c r="BC130">
        <v>-3.9955287765423551</v>
      </c>
      <c r="BD130">
        <v>-10.178062976354539</v>
      </c>
      <c r="BE130">
        <v>-23.72959631287738</v>
      </c>
      <c r="BF130">
        <v>-3.79060514749</v>
      </c>
      <c r="BG130">
        <v>14.450559440998139</v>
      </c>
      <c r="BH130">
        <v>-0.9722334461956329</v>
      </c>
      <c r="BI130">
        <v>23.7491093734047</v>
      </c>
      <c r="BJ130">
        <v>0</v>
      </c>
      <c r="BK130">
        <v>0</v>
      </c>
      <c r="BL130">
        <v>34.1840096511105</v>
      </c>
      <c r="BM130">
        <v>69.499348874610632</v>
      </c>
      <c r="BN130">
        <v>27.89903510356827</v>
      </c>
      <c r="BO130">
        <v>49.410713859807167</v>
      </c>
      <c r="BP130">
        <v>3.0844752071691488</v>
      </c>
      <c r="BQ130">
        <v>67.351239000411482</v>
      </c>
      <c r="BR130">
        <v>2.8638307881716818</v>
      </c>
      <c r="BS130">
        <v>8.0931763264787371</v>
      </c>
      <c r="BT130">
        <v>0</v>
      </c>
      <c r="BU130">
        <v>3.7684898659001091E-4</v>
      </c>
      <c r="BV130">
        <v>2.6534167685519509E-4</v>
      </c>
      <c r="BW130">
        <v>8.672033777002214E-5</v>
      </c>
      <c r="BX130">
        <v>4.2940321817886188E-4</v>
      </c>
      <c r="BY130">
        <v>0</v>
      </c>
      <c r="BZ130">
        <v>9.4724321899849329E-5</v>
      </c>
      <c r="CA130">
        <v>9.9529961314981315E-5</v>
      </c>
      <c r="CB130">
        <v>1.7878283767720961E-5</v>
      </c>
      <c r="CC130">
        <v>0</v>
      </c>
      <c r="CD130">
        <v>0</v>
      </c>
      <c r="CE130">
        <v>1.2956492652462729E-3</v>
      </c>
      <c r="CF130">
        <v>6.9708373580231152E-3</v>
      </c>
      <c r="CG130">
        <v>7.5250998619830382E-5</v>
      </c>
      <c r="CH130">
        <v>1.8410356013240429E-4</v>
      </c>
      <c r="CI130">
        <v>1.38708933222369E-3</v>
      </c>
      <c r="CJ130">
        <v>2.849904625001946E-4</v>
      </c>
      <c r="CK130">
        <v>2.014512064035034E-4</v>
      </c>
      <c r="CL130">
        <v>2.479173476437546E-3</v>
      </c>
      <c r="CM130">
        <v>5.6620565132256952E-4</v>
      </c>
      <c r="CN130">
        <v>1.866439163950177E-5</v>
      </c>
      <c r="CO130">
        <v>3.8753303966215071E-3</v>
      </c>
      <c r="CP130">
        <v>7.4053689102481556E-6</v>
      </c>
      <c r="CQ130">
        <v>2.8067015121353862E-2</v>
      </c>
      <c r="CR130">
        <v>0</v>
      </c>
      <c r="CS130">
        <v>-5.3818917377129554E-4</v>
      </c>
      <c r="CT130">
        <v>-204.8213912117188</v>
      </c>
      <c r="CU130">
        <v>0.13729891087859869</v>
      </c>
      <c r="CV130">
        <v>-4.9156087748071231</v>
      </c>
      <c r="CW130">
        <v>2.66374172663929</v>
      </c>
      <c r="CX130">
        <v>26.339446133680038</v>
      </c>
    </row>
    <row r="131" spans="1:102" x14ac:dyDescent="0.3">
      <c r="A131" s="1">
        <v>127</v>
      </c>
      <c r="B131">
        <v>1.0689691440698901</v>
      </c>
      <c r="C131">
        <v>23.867364197319059</v>
      </c>
      <c r="D131">
        <v>0.38116373125043052</v>
      </c>
      <c r="E131">
        <v>9.9750653584621735E-2</v>
      </c>
      <c r="F131">
        <v>0.83398767636690052</v>
      </c>
      <c r="G131">
        <v>0.1945190866683674</v>
      </c>
      <c r="H131">
        <v>27.172042286970861</v>
      </c>
      <c r="I131">
        <v>14.309120071064321</v>
      </c>
      <c r="J131">
        <v>0.86298402718814005</v>
      </c>
      <c r="K131">
        <v>0.7103708379841398</v>
      </c>
      <c r="L131">
        <v>10.91447852166835</v>
      </c>
      <c r="M131">
        <v>3.8527979169583407E-2</v>
      </c>
      <c r="N131">
        <v>0.96336291696251408</v>
      </c>
      <c r="O131">
        <v>0.98313499054048015</v>
      </c>
      <c r="P131">
        <v>0.95181018925487959</v>
      </c>
      <c r="Q131">
        <v>0.73984153164850996</v>
      </c>
      <c r="R131">
        <v>0.88116422558684215</v>
      </c>
      <c r="S131">
        <v>74.374805578257195</v>
      </c>
      <c r="T131">
        <v>0.24095192791033279</v>
      </c>
      <c r="U131">
        <v>2.8532014945434718E-3</v>
      </c>
      <c r="V131">
        <v>9.2297801470071758E-2</v>
      </c>
      <c r="W131">
        <v>0.18620961579674539</v>
      </c>
      <c r="X131">
        <v>6.2270045260700231</v>
      </c>
      <c r="Y131">
        <v>4.2408889839337492E-4</v>
      </c>
      <c r="Z131">
        <v>0.24459279731125419</v>
      </c>
      <c r="AA131">
        <v>-4.3329825897901533E-2</v>
      </c>
      <c r="AB131">
        <v>0.5252192787046247</v>
      </c>
      <c r="AC131">
        <v>6.8994492608725894E-2</v>
      </c>
      <c r="AD131">
        <v>0.2213418536188719</v>
      </c>
      <c r="AE131">
        <v>0.96476844499598013</v>
      </c>
      <c r="AF131">
        <v>9.8900976410501398E-2</v>
      </c>
      <c r="AG131">
        <v>1.4502863548721661</v>
      </c>
      <c r="AH131">
        <v>1.794663514210098</v>
      </c>
      <c r="AI131">
        <v>1.6322215679223769E-2</v>
      </c>
      <c r="AJ131">
        <v>0.93941295290441595</v>
      </c>
      <c r="AK131">
        <v>1.910409610772313</v>
      </c>
      <c r="AL131">
        <v>1.5333300829162349E-2</v>
      </c>
      <c r="AM131">
        <v>4.7102524758061433E-2</v>
      </c>
      <c r="AN131">
        <v>522.7474949382223</v>
      </c>
      <c r="AO131">
        <v>160.80544110813469</v>
      </c>
      <c r="AP131">
        <v>139.5489424186172</v>
      </c>
      <c r="AQ131">
        <v>226.6621677999216</v>
      </c>
      <c r="AR131">
        <v>1.853547353467186E-3</v>
      </c>
      <c r="AS131">
        <v>0</v>
      </c>
      <c r="AT131">
        <v>8.4982358800162388</v>
      </c>
      <c r="AU131">
        <v>6.5988893219540561</v>
      </c>
      <c r="AV131">
        <v>33.095440085199087</v>
      </c>
      <c r="AW131">
        <v>0</v>
      </c>
      <c r="AX131">
        <v>-17.292768894221709</v>
      </c>
      <c r="AY131">
        <v>-30.899796392947671</v>
      </c>
      <c r="AZ131">
        <v>0</v>
      </c>
      <c r="BA131">
        <v>0</v>
      </c>
      <c r="BB131">
        <v>0</v>
      </c>
      <c r="BC131">
        <v>-3.171011694428854</v>
      </c>
      <c r="BD131">
        <v>-10.184011360361231</v>
      </c>
      <c r="BE131">
        <v>-23.74510771670997</v>
      </c>
      <c r="BF131">
        <v>-3.817166333419713</v>
      </c>
      <c r="BG131">
        <v>13.92140945006528</v>
      </c>
      <c r="BH131">
        <v>-1.030626648086802</v>
      </c>
      <c r="BI131">
        <v>23.893014011531221</v>
      </c>
      <c r="BJ131">
        <v>0</v>
      </c>
      <c r="BK131">
        <v>0</v>
      </c>
      <c r="BL131">
        <v>33.837468573677427</v>
      </c>
      <c r="BM131">
        <v>84.951121988994871</v>
      </c>
      <c r="BN131">
        <v>28.130415596791561</v>
      </c>
      <c r="BO131">
        <v>49.8639695848304</v>
      </c>
      <c r="BP131">
        <v>2.7275793948617508</v>
      </c>
      <c r="BQ131">
        <v>70.120518165853767</v>
      </c>
      <c r="BR131">
        <v>2.8950003852565311</v>
      </c>
      <c r="BS131">
        <v>8.2110643919700834</v>
      </c>
      <c r="BT131">
        <v>0</v>
      </c>
      <c r="BU131">
        <v>3.6385684696882122E-4</v>
      </c>
      <c r="BV131">
        <v>3.275159511394908E-4</v>
      </c>
      <c r="BW131">
        <v>8.58581725562302E-5</v>
      </c>
      <c r="BX131">
        <v>4.3145169686924152E-4</v>
      </c>
      <c r="BY131">
        <v>0</v>
      </c>
      <c r="BZ131">
        <v>1.002169704074503E-4</v>
      </c>
      <c r="CA131">
        <v>1.001330501652023E-4</v>
      </c>
      <c r="CB131">
        <v>1.8080883040676299E-5</v>
      </c>
      <c r="CC131">
        <v>0</v>
      </c>
      <c r="CD131">
        <v>0</v>
      </c>
      <c r="CE131">
        <v>1.2067766417640481E-3</v>
      </c>
      <c r="CF131">
        <v>6.8337319173233796E-3</v>
      </c>
      <c r="CG131">
        <v>7.6018312806215368E-5</v>
      </c>
      <c r="CH131">
        <v>1.828256798264394E-4</v>
      </c>
      <c r="CI131">
        <v>1.392435502988608E-3</v>
      </c>
      <c r="CJ131">
        <v>2.6965956257877561E-4</v>
      </c>
      <c r="CK131">
        <v>2.8211670368836849E-4</v>
      </c>
      <c r="CL131">
        <v>2.3998253242313071E-3</v>
      </c>
      <c r="CM131">
        <v>5.4998653431378953E-4</v>
      </c>
      <c r="CN131">
        <v>1.5516344160811109E-5</v>
      </c>
      <c r="CO131">
        <v>4.862211994784372E-3</v>
      </c>
      <c r="CP131">
        <v>7.5283921312179358E-6</v>
      </c>
      <c r="CQ131">
        <v>2.9292885268894831E-2</v>
      </c>
      <c r="CR131">
        <v>0</v>
      </c>
      <c r="CS131">
        <v>7.130807685364346E-5</v>
      </c>
      <c r="CT131">
        <v>-226.63280360657581</v>
      </c>
      <c r="CU131">
        <v>0.1345083490014076</v>
      </c>
      <c r="CV131">
        <v>-1.2777790362411781</v>
      </c>
      <c r="CW131">
        <v>4.011628977840302</v>
      </c>
      <c r="CX131">
        <v>37.675193359051057</v>
      </c>
    </row>
    <row r="132" spans="1:102" x14ac:dyDescent="0.3">
      <c r="A132" s="1">
        <v>128</v>
      </c>
      <c r="B132">
        <v>1.010579630438732</v>
      </c>
      <c r="C132">
        <v>24.031332399810491</v>
      </c>
      <c r="D132">
        <v>0.30237169415923781</v>
      </c>
      <c r="E132">
        <v>7.9309618978452859E-2</v>
      </c>
      <c r="F132">
        <v>0.8404120688899307</v>
      </c>
      <c r="G132">
        <v>0.22296066681851409</v>
      </c>
      <c r="H132">
        <v>19.830933454868699</v>
      </c>
      <c r="I132">
        <v>22.411292777203592</v>
      </c>
      <c r="J132">
        <v>0.89302901005357915</v>
      </c>
      <c r="K132">
        <v>0.99780556722977254</v>
      </c>
      <c r="L132">
        <v>12.02299478972399</v>
      </c>
      <c r="M132">
        <v>4.1198763006633228E-2</v>
      </c>
      <c r="N132">
        <v>0.97443197914324275</v>
      </c>
      <c r="O132">
        <v>0.99440303577973999</v>
      </c>
      <c r="P132">
        <v>0.95402877733219837</v>
      </c>
      <c r="Q132">
        <v>0.78265045913726838</v>
      </c>
      <c r="R132">
        <v>0.93294721711044293</v>
      </c>
      <c r="S132">
        <v>69.239053156919539</v>
      </c>
      <c r="T132">
        <v>0.23064014951634479</v>
      </c>
      <c r="U132">
        <v>3.590692703191734E-4</v>
      </c>
      <c r="V132">
        <v>0.10331706918784569</v>
      </c>
      <c r="W132">
        <v>0.19890984889554</v>
      </c>
      <c r="X132">
        <v>5.9866698251756043</v>
      </c>
      <c r="Y132">
        <v>4.2305643683436599E-4</v>
      </c>
      <c r="Z132">
        <v>0.26027973302859841</v>
      </c>
      <c r="AA132">
        <v>-4.1713238181920582E-2</v>
      </c>
      <c r="AB132">
        <v>0.53721797201815369</v>
      </c>
      <c r="AC132">
        <v>7.3709989903059228E-2</v>
      </c>
      <c r="AD132">
        <v>0.21193761827715729</v>
      </c>
      <c r="AE132">
        <v>1.1745396183453241</v>
      </c>
      <c r="AF132">
        <v>0.11129251175090769</v>
      </c>
      <c r="AG132">
        <v>1.653876943379279</v>
      </c>
      <c r="AH132">
        <v>1.565094530373216</v>
      </c>
      <c r="AI132">
        <v>1.6654241270606919E-2</v>
      </c>
      <c r="AJ132">
        <v>0.9421203824580856</v>
      </c>
      <c r="AK132">
        <v>1.6612467801930479</v>
      </c>
      <c r="AL132">
        <v>1.5690300155413429E-2</v>
      </c>
      <c r="AM132">
        <v>4.4933294517325549E-2</v>
      </c>
      <c r="AN132">
        <v>490.8869742655076</v>
      </c>
      <c r="AO132">
        <v>151.25658027954449</v>
      </c>
      <c r="AP132">
        <v>134.2151004070289</v>
      </c>
      <c r="AQ132">
        <v>213.0993532297361</v>
      </c>
      <c r="AR132">
        <v>1.775166275085829E-3</v>
      </c>
      <c r="AS132">
        <v>0</v>
      </c>
      <c r="AT132">
        <v>10.822421497387399</v>
      </c>
      <c r="AU132">
        <v>5.2834791081572137</v>
      </c>
      <c r="AV132">
        <v>33.0614975478221</v>
      </c>
      <c r="AW132">
        <v>0</v>
      </c>
      <c r="AX132">
        <v>-20.63117371680681</v>
      </c>
      <c r="AY132">
        <v>-28.536224436559891</v>
      </c>
      <c r="AZ132">
        <v>0</v>
      </c>
      <c r="BA132">
        <v>0</v>
      </c>
      <c r="BB132">
        <v>0</v>
      </c>
      <c r="BC132">
        <v>-4.035689766700064</v>
      </c>
      <c r="BD132">
        <v>-9.4256465408923837</v>
      </c>
      <c r="BE132">
        <v>-23.71292076316324</v>
      </c>
      <c r="BF132">
        <v>-3.7402368381944759</v>
      </c>
      <c r="BG132">
        <v>14.14804601540199</v>
      </c>
      <c r="BH132">
        <v>-0.96736635952980898</v>
      </c>
      <c r="BI132">
        <v>24.253588106637221</v>
      </c>
      <c r="BJ132">
        <v>0</v>
      </c>
      <c r="BK132">
        <v>0</v>
      </c>
      <c r="BL132">
        <v>34.253555191660723</v>
      </c>
      <c r="BM132">
        <v>69.165843357180734</v>
      </c>
      <c r="BN132">
        <v>28.54213360211412</v>
      </c>
      <c r="BO132">
        <v>50.039477295371071</v>
      </c>
      <c r="BP132">
        <v>3.2572857182819068</v>
      </c>
      <c r="BQ132">
        <v>67.882813174673927</v>
      </c>
      <c r="BR132">
        <v>2.9625916659666558</v>
      </c>
      <c r="BS132">
        <v>8.3687662243386853</v>
      </c>
      <c r="BT132">
        <v>0</v>
      </c>
      <c r="BU132">
        <v>3.6734441422544759E-4</v>
      </c>
      <c r="BV132">
        <v>2.5413256135541361E-4</v>
      </c>
      <c r="BW132">
        <v>8.6193336821993656E-5</v>
      </c>
      <c r="BX132">
        <v>4.2532768384425572E-4</v>
      </c>
      <c r="BY132">
        <v>0</v>
      </c>
      <c r="BZ132">
        <v>9.2826705235579606E-5</v>
      </c>
      <c r="CA132">
        <v>1.016441773899256E-4</v>
      </c>
      <c r="CB132">
        <v>1.8130547216246079E-5</v>
      </c>
      <c r="CC132">
        <v>0</v>
      </c>
      <c r="CD132">
        <v>0</v>
      </c>
      <c r="CE132">
        <v>1.287354164547005E-3</v>
      </c>
      <c r="CF132">
        <v>6.3618469158326857E-3</v>
      </c>
      <c r="CG132">
        <v>7.7607963021084119E-5</v>
      </c>
      <c r="CH132">
        <v>2.046529073400309E-4</v>
      </c>
      <c r="CI132">
        <v>1.4320696088554641E-3</v>
      </c>
      <c r="CJ132">
        <v>2.8805141247017791E-4</v>
      </c>
      <c r="CK132">
        <v>3.1735614996873071E-4</v>
      </c>
      <c r="CL132">
        <v>2.3639507735790568E-3</v>
      </c>
      <c r="CM132">
        <v>5.7389792164971593E-4</v>
      </c>
      <c r="CN132">
        <v>1.83440912834404E-5</v>
      </c>
      <c r="CO132">
        <v>3.4896058135385809E-3</v>
      </c>
      <c r="CP132">
        <v>7.7974577786710528E-6</v>
      </c>
      <c r="CQ132">
        <v>2.6065460613443031E-2</v>
      </c>
      <c r="CR132">
        <v>0</v>
      </c>
      <c r="CS132">
        <v>9.3373385649583958E-6</v>
      </c>
      <c r="CT132">
        <v>-213.07327843178399</v>
      </c>
      <c r="CU132">
        <v>-0.59030744899064302</v>
      </c>
      <c r="CV132">
        <v>-5.5411202942448607</v>
      </c>
      <c r="CW132">
        <v>3.3682750643286279</v>
      </c>
      <c r="CX132">
        <v>31.927461280356479</v>
      </c>
    </row>
    <row r="133" spans="1:102" x14ac:dyDescent="0.3">
      <c r="A133" s="1">
        <v>129</v>
      </c>
      <c r="B133">
        <v>0.91512526991530674</v>
      </c>
      <c r="C133">
        <v>28.627865898060971</v>
      </c>
      <c r="D133">
        <v>0.30324419447398798</v>
      </c>
      <c r="E133">
        <v>0.101533715538293</v>
      </c>
      <c r="F133">
        <v>0.88347202221303178</v>
      </c>
      <c r="G133">
        <v>0.23358270805007081</v>
      </c>
      <c r="H133">
        <v>10.39933016349096</v>
      </c>
      <c r="I133">
        <v>35.09098308448096</v>
      </c>
      <c r="J133">
        <v>0.84058729982918112</v>
      </c>
      <c r="K133">
        <v>0.62618484042861611</v>
      </c>
      <c r="L133">
        <v>14.73154849305844</v>
      </c>
      <c r="M133">
        <v>4.0157834115150337E-2</v>
      </c>
      <c r="N133">
        <v>0.99008067678242051</v>
      </c>
      <c r="O133">
        <v>0.97516293278917465</v>
      </c>
      <c r="P133">
        <v>0.91582872733586818</v>
      </c>
      <c r="Q133">
        <v>0.75258127817082798</v>
      </c>
      <c r="R133">
        <v>0.90412237841990661</v>
      </c>
      <c r="S133">
        <v>66.646017902686452</v>
      </c>
      <c r="T133">
        <v>0.25243951457235431</v>
      </c>
      <c r="U133">
        <v>-1.319970566176802E-2</v>
      </c>
      <c r="V133">
        <v>9.1796331604490827E-2</v>
      </c>
      <c r="W133">
        <v>0.20291506273987939</v>
      </c>
      <c r="X133">
        <v>6.1807876451721464</v>
      </c>
      <c r="Y133">
        <v>4.5083403604795808E-4</v>
      </c>
      <c r="Z133">
        <v>0.2588072802322185</v>
      </c>
      <c r="AA133">
        <v>-4.42564009943512E-2</v>
      </c>
      <c r="AB133">
        <v>0.57096050536030118</v>
      </c>
      <c r="AC133">
        <v>6.967878292182475E-2</v>
      </c>
      <c r="AD133">
        <v>0.22362361187308469</v>
      </c>
      <c r="AE133">
        <v>0.95893392087939255</v>
      </c>
      <c r="AF133">
        <v>0.1038020468856143</v>
      </c>
      <c r="AG133">
        <v>1.6032190206342061</v>
      </c>
      <c r="AH133">
        <v>1.5907608473986381</v>
      </c>
      <c r="AI133">
        <v>1.656680427897449E-2</v>
      </c>
      <c r="AJ133">
        <v>0.89591428793245365</v>
      </c>
      <c r="AK133">
        <v>1.7755725942680129</v>
      </c>
      <c r="AL133">
        <v>1.4842436658913759E-2</v>
      </c>
      <c r="AM133">
        <v>8.2269930540946251E-2</v>
      </c>
      <c r="AN133">
        <v>549.06490914899155</v>
      </c>
      <c r="AO133">
        <v>137.13081586606719</v>
      </c>
      <c r="AP133">
        <v>116.8842143582372</v>
      </c>
      <c r="AQ133">
        <v>206.10048622966099</v>
      </c>
      <c r="AR133">
        <v>1.8390623950921741E-3</v>
      </c>
      <c r="AS133">
        <v>0</v>
      </c>
      <c r="AT133">
        <v>10.844649254785081</v>
      </c>
      <c r="AU133">
        <v>5.1859717699988446</v>
      </c>
      <c r="AV133">
        <v>32.759546560406349</v>
      </c>
      <c r="AW133">
        <v>0</v>
      </c>
      <c r="AX133">
        <v>-20.22303640039447</v>
      </c>
      <c r="AY133">
        <v>-28.567131184795802</v>
      </c>
      <c r="AZ133">
        <v>0</v>
      </c>
      <c r="BA133">
        <v>0</v>
      </c>
      <c r="BB133">
        <v>0</v>
      </c>
      <c r="BC133">
        <v>-4.0414734612897023</v>
      </c>
      <c r="BD133">
        <v>-9.2105834829364195</v>
      </c>
      <c r="BE133">
        <v>-23.495571745845211</v>
      </c>
      <c r="BF133">
        <v>-3.733886012759895</v>
      </c>
      <c r="BG133">
        <v>13.859946736295861</v>
      </c>
      <c r="BH133">
        <v>-1.007475553361987</v>
      </c>
      <c r="BI133">
        <v>24.180769506403351</v>
      </c>
      <c r="BJ133">
        <v>0</v>
      </c>
      <c r="BK133">
        <v>0</v>
      </c>
      <c r="BL133">
        <v>34.247954470600362</v>
      </c>
      <c r="BM133">
        <v>99.236242295574755</v>
      </c>
      <c r="BN133">
        <v>28.193892244987062</v>
      </c>
      <c r="BO133">
        <v>49.750623112869221</v>
      </c>
      <c r="BP133">
        <v>2.9859342792164911</v>
      </c>
      <c r="BQ133">
        <v>68.255934119321608</v>
      </c>
      <c r="BR133">
        <v>2.9465286279832519</v>
      </c>
      <c r="BS133">
        <v>8.3606031269342846</v>
      </c>
      <c r="BT133">
        <v>0</v>
      </c>
      <c r="BU133">
        <v>3.6913561514482747E-4</v>
      </c>
      <c r="BV133">
        <v>3.3632904923641932E-4</v>
      </c>
      <c r="BW133">
        <v>8.5821088900867493E-5</v>
      </c>
      <c r="BX133">
        <v>4.2347499377378111E-4</v>
      </c>
      <c r="BY133">
        <v>0</v>
      </c>
      <c r="BZ133">
        <v>9.3618189292620868E-5</v>
      </c>
      <c r="CA133">
        <v>1.0133900247366519E-4</v>
      </c>
      <c r="CB133">
        <v>1.839758311408977E-5</v>
      </c>
      <c r="CC133">
        <v>0</v>
      </c>
      <c r="CD133">
        <v>0</v>
      </c>
      <c r="CE133">
        <v>1.278095927326876E-3</v>
      </c>
      <c r="CF133">
        <v>6.1235927430409029E-3</v>
      </c>
      <c r="CG133">
        <v>7.647640888935257E-5</v>
      </c>
      <c r="CH133">
        <v>1.8183235639265171E-4</v>
      </c>
      <c r="CI133">
        <v>1.407316628377422E-3</v>
      </c>
      <c r="CJ133">
        <v>2.9385156521029158E-4</v>
      </c>
      <c r="CK133">
        <v>3.8311660132197699E-4</v>
      </c>
      <c r="CL133">
        <v>2.542080998908602E-3</v>
      </c>
      <c r="CM133">
        <v>6.0079245343110652E-4</v>
      </c>
      <c r="CN133">
        <v>1.9630483649291549E-5</v>
      </c>
      <c r="CO133">
        <v>1.843379712235796E-3</v>
      </c>
      <c r="CP133">
        <v>7.7332320269067266E-6</v>
      </c>
      <c r="CQ133">
        <v>2.6353823763726161E-2</v>
      </c>
      <c r="CR133">
        <v>0</v>
      </c>
      <c r="CS133">
        <v>-3.31403207052308E-4</v>
      </c>
      <c r="CT133">
        <v>-206.07446380910429</v>
      </c>
      <c r="CU133">
        <v>6.6011822782456875E-2</v>
      </c>
      <c r="CV133">
        <v>-5.5124177816108784</v>
      </c>
      <c r="CW133">
        <v>3.7341882835223181</v>
      </c>
      <c r="CX133">
        <v>34.861333440796443</v>
      </c>
    </row>
    <row r="134" spans="1:102" x14ac:dyDescent="0.3">
      <c r="A134" s="1">
        <v>130</v>
      </c>
      <c r="B134">
        <v>0.94056387272926012</v>
      </c>
      <c r="C134">
        <v>34.638509536526058</v>
      </c>
      <c r="D134">
        <v>0.39251689977715981</v>
      </c>
      <c r="E134">
        <v>7.9226107847957222E-2</v>
      </c>
      <c r="F134">
        <v>0.88265795125832935</v>
      </c>
      <c r="G134">
        <v>0.1955002459595743</v>
      </c>
      <c r="H134">
        <v>21.550072777236959</v>
      </c>
      <c r="I134">
        <v>33.471897866209417</v>
      </c>
      <c r="J134">
        <v>0.88524066415281166</v>
      </c>
      <c r="K134">
        <v>0.68832135964836039</v>
      </c>
      <c r="L134">
        <v>11.8449256243596</v>
      </c>
      <c r="M134">
        <v>3.876932531346669E-2</v>
      </c>
      <c r="N134">
        <v>0.97378820423467394</v>
      </c>
      <c r="O134">
        <v>0.97636090725197355</v>
      </c>
      <c r="P134">
        <v>0.93839346078291119</v>
      </c>
      <c r="Q134">
        <v>0.80005268995963918</v>
      </c>
      <c r="R134">
        <v>0.88746536920186381</v>
      </c>
      <c r="S134">
        <v>75.707738224637211</v>
      </c>
      <c r="T134">
        <v>0.21748534066779629</v>
      </c>
      <c r="U134">
        <v>-1.9933940664238459E-3</v>
      </c>
      <c r="V134">
        <v>9.659187274080322E-2</v>
      </c>
      <c r="W134">
        <v>0.1915158958283695</v>
      </c>
      <c r="X134">
        <v>5.8449816203220726</v>
      </c>
      <c r="Y134">
        <v>4.3631735305705199E-4</v>
      </c>
      <c r="Z134">
        <v>0.27726406998147313</v>
      </c>
      <c r="AA134">
        <v>-4.0508527511255228E-2</v>
      </c>
      <c r="AB134">
        <v>0.52065762190174381</v>
      </c>
      <c r="AC134">
        <v>7.1818576722746261E-2</v>
      </c>
      <c r="AD134">
        <v>0.21924173519777071</v>
      </c>
      <c r="AE134">
        <v>0.9001882433721804</v>
      </c>
      <c r="AF134">
        <v>0.12265485160870231</v>
      </c>
      <c r="AG134">
        <v>1.622279623664951</v>
      </c>
      <c r="AH134">
        <v>1.690934268216912</v>
      </c>
      <c r="AI134">
        <v>1.6921181843674239E-2</v>
      </c>
      <c r="AJ134">
        <v>0.92310283317274577</v>
      </c>
      <c r="AK134">
        <v>1.8317940782505611</v>
      </c>
      <c r="AL134">
        <v>1.5619990900526921E-2</v>
      </c>
      <c r="AM134">
        <v>6.0215428828218523E-2</v>
      </c>
      <c r="AN134">
        <v>545.8547763156148</v>
      </c>
      <c r="AO134">
        <v>153.37304013882991</v>
      </c>
      <c r="AP134">
        <v>133.37769373254289</v>
      </c>
      <c r="AQ134">
        <v>222.0428922256807</v>
      </c>
      <c r="AR134">
        <v>1.842804550023798E-3</v>
      </c>
      <c r="AS134">
        <v>0</v>
      </c>
      <c r="AT134">
        <v>7.9249995095678569</v>
      </c>
      <c r="AU134">
        <v>6.196870446958906</v>
      </c>
      <c r="AV134">
        <v>32.959396990689058</v>
      </c>
      <c r="AW134">
        <v>0</v>
      </c>
      <c r="AX134">
        <v>-16.861076446920691</v>
      </c>
      <c r="AY134">
        <v>-30.220190500295121</v>
      </c>
      <c r="AZ134">
        <v>0</v>
      </c>
      <c r="BA134">
        <v>0</v>
      </c>
      <c r="BB134">
        <v>0</v>
      </c>
      <c r="BC134">
        <v>-2.9616045068122432</v>
      </c>
      <c r="BD134">
        <v>-9.6132229154015185</v>
      </c>
      <c r="BE134">
        <v>-23.643954275826541</v>
      </c>
      <c r="BF134">
        <v>-3.7692745313661469</v>
      </c>
      <c r="BG134">
        <v>13.51782589391088</v>
      </c>
      <c r="BH134">
        <v>-0.98838325108818126</v>
      </c>
      <c r="BI134">
        <v>23.325038517769109</v>
      </c>
      <c r="BJ134">
        <v>0</v>
      </c>
      <c r="BK134">
        <v>0</v>
      </c>
      <c r="BL134">
        <v>33.789429318075882</v>
      </c>
      <c r="BM134">
        <v>94.555780215960922</v>
      </c>
      <c r="BN134">
        <v>28.847167172639999</v>
      </c>
      <c r="BO134">
        <v>50.630078019957317</v>
      </c>
      <c r="BP134">
        <v>3.0379844508936409</v>
      </c>
      <c r="BQ134">
        <v>70.430793180994172</v>
      </c>
      <c r="BR134">
        <v>2.9178816419723548</v>
      </c>
      <c r="BS134">
        <v>8.3682330128621167</v>
      </c>
      <c r="BT134">
        <v>0</v>
      </c>
      <c r="BU134">
        <v>3.497980801814991E-4</v>
      </c>
      <c r="BV134">
        <v>3.2721204290766132E-4</v>
      </c>
      <c r="BW134">
        <v>8.5781417629078778E-5</v>
      </c>
      <c r="BX134">
        <v>4.268699807949931E-4</v>
      </c>
      <c r="BY134">
        <v>0</v>
      </c>
      <c r="BZ134">
        <v>9.7666539430929107E-5</v>
      </c>
      <c r="CA134">
        <v>9.7752726000907255E-5</v>
      </c>
      <c r="CB134">
        <v>1.785153224638734E-5</v>
      </c>
      <c r="CC134">
        <v>0</v>
      </c>
      <c r="CD134">
        <v>0</v>
      </c>
      <c r="CE134">
        <v>1.3718999487862941E-3</v>
      </c>
      <c r="CF134">
        <v>6.956204901264495E-3</v>
      </c>
      <c r="CG134">
        <v>7.8547547385304529E-5</v>
      </c>
      <c r="CH134">
        <v>1.9133147830474039E-4</v>
      </c>
      <c r="CI134">
        <v>1.438392197507976E-3</v>
      </c>
      <c r="CJ134">
        <v>2.7734385506885892E-4</v>
      </c>
      <c r="CK134">
        <v>3.1632532988257352E-4</v>
      </c>
      <c r="CL134">
        <v>2.2375449193307181E-3</v>
      </c>
      <c r="CM134">
        <v>5.6307221520120979E-4</v>
      </c>
      <c r="CN134">
        <v>1.5470638005465681E-5</v>
      </c>
      <c r="CO134">
        <v>3.7027078604384769E-3</v>
      </c>
      <c r="CP134">
        <v>7.6191275541996086E-6</v>
      </c>
      <c r="CQ134">
        <v>2.8612606833912861E-2</v>
      </c>
      <c r="CR134">
        <v>0</v>
      </c>
      <c r="CS134">
        <v>-5.1084316121273507E-5</v>
      </c>
      <c r="CT134">
        <v>-222.0143307031629</v>
      </c>
      <c r="CU134">
        <v>0.25593788456171751</v>
      </c>
      <c r="CV134">
        <v>-1.3674171214242969</v>
      </c>
      <c r="CW134">
        <v>3.6753231423267541</v>
      </c>
      <c r="CX134">
        <v>34.118841213943973</v>
      </c>
    </row>
    <row r="135" spans="1:102" x14ac:dyDescent="0.3">
      <c r="A135" s="1">
        <v>131</v>
      </c>
      <c r="B135">
        <v>0.98443039736646376</v>
      </c>
      <c r="C135">
        <v>22.499410250384631</v>
      </c>
      <c r="D135">
        <v>0.36960514869196892</v>
      </c>
      <c r="E135">
        <v>7.6998753317160926E-2</v>
      </c>
      <c r="F135">
        <v>0.86418785204992432</v>
      </c>
      <c r="G135">
        <v>0.1912633526123052</v>
      </c>
      <c r="H135">
        <v>28.08968662741632</v>
      </c>
      <c r="I135">
        <v>38.911809242978578</v>
      </c>
      <c r="J135">
        <v>0.77796614939135755</v>
      </c>
      <c r="K135">
        <v>1.3119418156832769</v>
      </c>
      <c r="L135">
        <v>8.116498866447218</v>
      </c>
      <c r="M135">
        <v>3.7804642729290787E-2</v>
      </c>
      <c r="N135">
        <v>1.0182759687630889</v>
      </c>
      <c r="O135">
        <v>0.99672444383710268</v>
      </c>
      <c r="P135">
        <v>0.95332948377660454</v>
      </c>
      <c r="Q135">
        <v>0.83385189286034389</v>
      </c>
      <c r="R135">
        <v>0.88625095480495653</v>
      </c>
      <c r="S135">
        <v>78.173596019128638</v>
      </c>
      <c r="T135">
        <v>0.26622576735699788</v>
      </c>
      <c r="U135">
        <v>-1.7578987415750331E-3</v>
      </c>
      <c r="V135">
        <v>9.941754608372716E-2</v>
      </c>
      <c r="W135">
        <v>0.20026517970106061</v>
      </c>
      <c r="X135">
        <v>6.2537434734443087</v>
      </c>
      <c r="Y135">
        <v>4.6435492961297811E-4</v>
      </c>
      <c r="Z135">
        <v>0.26789794249678511</v>
      </c>
      <c r="AA135">
        <v>-4.1413542164046753E-2</v>
      </c>
      <c r="AB135">
        <v>0.56796649410709399</v>
      </c>
      <c r="AC135">
        <v>7.0213063268988032E-2</v>
      </c>
      <c r="AD135">
        <v>0.21723914359516169</v>
      </c>
      <c r="AE135">
        <v>1.0999687482603631</v>
      </c>
      <c r="AF135">
        <v>0.1028106409984591</v>
      </c>
      <c r="AG135">
        <v>1.423993464757336</v>
      </c>
      <c r="AH135">
        <v>1.8220589957287801</v>
      </c>
      <c r="AI135">
        <v>1.5543543531601081E-2</v>
      </c>
      <c r="AJ135">
        <v>0.94126672575938486</v>
      </c>
      <c r="AK135">
        <v>1.935752099462984</v>
      </c>
      <c r="AL135">
        <v>1.4630620326688611E-2</v>
      </c>
      <c r="AM135">
        <v>4.561717531149468E-2</v>
      </c>
      <c r="AN135">
        <v>468.9787617261785</v>
      </c>
      <c r="AO135">
        <v>160.35695290114279</v>
      </c>
      <c r="AP135">
        <v>146.47051848484409</v>
      </c>
      <c r="AQ135">
        <v>219.5455084962129</v>
      </c>
      <c r="AR135">
        <v>1.734234268288116E-3</v>
      </c>
      <c r="AS135">
        <v>0</v>
      </c>
      <c r="AT135">
        <v>9.2446131458462837</v>
      </c>
      <c r="AU135">
        <v>6.9341042556283394</v>
      </c>
      <c r="AV135">
        <v>33.152476062035099</v>
      </c>
      <c r="AW135">
        <v>0</v>
      </c>
      <c r="AX135">
        <v>-17.556910341152221</v>
      </c>
      <c r="AY135">
        <v>-31.774283122357499</v>
      </c>
      <c r="AZ135">
        <v>0</v>
      </c>
      <c r="BA135">
        <v>0</v>
      </c>
      <c r="BB135">
        <v>0</v>
      </c>
      <c r="BC135">
        <v>-3.4529855628336801</v>
      </c>
      <c r="BD135">
        <v>-10.606794192957731</v>
      </c>
      <c r="BE135">
        <v>-23.787636435062939</v>
      </c>
      <c r="BF135">
        <v>-4.0281509236352546</v>
      </c>
      <c r="BG135">
        <v>14.49990327280157</v>
      </c>
      <c r="BH135">
        <v>-1.012592074484598</v>
      </c>
      <c r="BI135">
        <v>24.284123968865959</v>
      </c>
      <c r="BJ135">
        <v>0</v>
      </c>
      <c r="BK135">
        <v>0</v>
      </c>
      <c r="BL135">
        <v>33.888860407441243</v>
      </c>
      <c r="BM135">
        <v>60.432160687832472</v>
      </c>
      <c r="BN135">
        <v>27.16959767262227</v>
      </c>
      <c r="BO135">
        <v>49.766412694756788</v>
      </c>
      <c r="BP135">
        <v>2.6185118707849888</v>
      </c>
      <c r="BQ135">
        <v>68.629108245893136</v>
      </c>
      <c r="BR135">
        <v>2.833575060101154</v>
      </c>
      <c r="BS135">
        <v>7.9546185292041098</v>
      </c>
      <c r="BT135">
        <v>0</v>
      </c>
      <c r="BU135">
        <v>3.8346118894687017E-4</v>
      </c>
      <c r="BV135">
        <v>2.4364791978497661E-4</v>
      </c>
      <c r="BW135">
        <v>8.7582038532147162E-5</v>
      </c>
      <c r="BX135">
        <v>4.5158859552900079E-4</v>
      </c>
      <c r="BY135">
        <v>0</v>
      </c>
      <c r="BZ135">
        <v>1.0221824106975111E-4</v>
      </c>
      <c r="CA135">
        <v>1.017721499020128E-4</v>
      </c>
      <c r="CB135">
        <v>1.8341310393222311E-5</v>
      </c>
      <c r="CC135">
        <v>0</v>
      </c>
      <c r="CD135">
        <v>0</v>
      </c>
      <c r="CE135">
        <v>1.31597530455268E-3</v>
      </c>
      <c r="CF135">
        <v>7.1827737101881842E-3</v>
      </c>
      <c r="CG135">
        <v>7.241977911621043E-5</v>
      </c>
      <c r="CH135">
        <v>1.9692863925179749E-4</v>
      </c>
      <c r="CI135">
        <v>1.3224101159222631E-3</v>
      </c>
      <c r="CJ135">
        <v>2.9001413555836239E-4</v>
      </c>
      <c r="CK135">
        <v>2.0000609197331039E-4</v>
      </c>
      <c r="CL135">
        <v>2.5175497639362619E-3</v>
      </c>
      <c r="CM135">
        <v>5.6677339074590657E-4</v>
      </c>
      <c r="CN135">
        <v>1.784408274607394E-5</v>
      </c>
      <c r="CO135">
        <v>5.1764339716484867E-3</v>
      </c>
      <c r="CP135">
        <v>7.2865954309046011E-6</v>
      </c>
      <c r="CQ135">
        <v>2.8321254013833279E-2</v>
      </c>
      <c r="CR135">
        <v>0</v>
      </c>
      <c r="CS135">
        <v>-4.2274427401508887E-5</v>
      </c>
      <c r="CT135">
        <v>-219.51722951662649</v>
      </c>
      <c r="CU135">
        <v>0.29866316774860019</v>
      </c>
      <c r="CV135">
        <v>-0.69229091890878891</v>
      </c>
      <c r="CW135">
        <v>2.73149545548607</v>
      </c>
      <c r="CX135">
        <v>26.64146882170505</v>
      </c>
    </row>
    <row r="136" spans="1:102" x14ac:dyDescent="0.3">
      <c r="A136" s="1">
        <v>132</v>
      </c>
      <c r="B136">
        <v>0.97466433360511284</v>
      </c>
      <c r="C136">
        <v>22.274422666925229</v>
      </c>
      <c r="D136">
        <v>0.27401500437389292</v>
      </c>
      <c r="E136">
        <v>9.6107982925455637E-2</v>
      </c>
      <c r="F136">
        <v>0.87670679742300583</v>
      </c>
      <c r="G136">
        <v>0.22992113593547081</v>
      </c>
      <c r="H136">
        <v>19.163162705453551</v>
      </c>
      <c r="I136">
        <v>8.3936948926737696</v>
      </c>
      <c r="J136">
        <v>0.85696824594548604</v>
      </c>
      <c r="K136">
        <v>0.4913810342099898</v>
      </c>
      <c r="L136">
        <v>12.287684569187441</v>
      </c>
      <c r="M136">
        <v>3.991590586513246E-2</v>
      </c>
      <c r="N136">
        <v>0.95365425420964978</v>
      </c>
      <c r="O136">
        <v>0.98322270566502956</v>
      </c>
      <c r="P136">
        <v>0.98186326585902717</v>
      </c>
      <c r="Q136">
        <v>0.80378790445274395</v>
      </c>
      <c r="R136">
        <v>0.9516696468653576</v>
      </c>
      <c r="S136">
        <v>66.763501992076655</v>
      </c>
      <c r="T136">
        <v>0.19392100131416859</v>
      </c>
      <c r="U136">
        <v>-7.9355626974132211E-3</v>
      </c>
      <c r="V136">
        <v>8.7425135133754286E-2</v>
      </c>
      <c r="W136">
        <v>0.20576389759003899</v>
      </c>
      <c r="X136">
        <v>6.2411284433565566</v>
      </c>
      <c r="Y136">
        <v>4.4420615934146341E-4</v>
      </c>
      <c r="Z136">
        <v>0.26467704551981641</v>
      </c>
      <c r="AA136">
        <v>-4.3912970193898032E-2</v>
      </c>
      <c r="AB136">
        <v>0.58210832432577397</v>
      </c>
      <c r="AC136">
        <v>7.2510728450481274E-2</v>
      </c>
      <c r="AD136">
        <v>0.21443913518715421</v>
      </c>
      <c r="AE136">
        <v>0.9749942159195788</v>
      </c>
      <c r="AF136">
        <v>9.8944824901753228E-2</v>
      </c>
      <c r="AG136">
        <v>1.4235302534666989</v>
      </c>
      <c r="AH136">
        <v>1.6412647650744929</v>
      </c>
      <c r="AI136">
        <v>1.6418324393942831E-2</v>
      </c>
      <c r="AJ136">
        <v>0.97634336179574455</v>
      </c>
      <c r="AK136">
        <v>1.6810322735121901</v>
      </c>
      <c r="AL136">
        <v>1.6029922033835221E-2</v>
      </c>
      <c r="AM136">
        <v>1.7727091875016601E-2</v>
      </c>
      <c r="AN136">
        <v>580.94675893235581</v>
      </c>
      <c r="AO136">
        <v>149.92946282752879</v>
      </c>
      <c r="AP136">
        <v>131.66106411478839</v>
      </c>
      <c r="AQ136">
        <v>222.96120364870839</v>
      </c>
      <c r="AR136">
        <v>1.933799149345051E-3</v>
      </c>
      <c r="AS136">
        <v>0</v>
      </c>
      <c r="AT136">
        <v>12.244225343000551</v>
      </c>
      <c r="AU136">
        <v>5.2131967023202179</v>
      </c>
      <c r="AV136">
        <v>33.274221069780843</v>
      </c>
      <c r="AW136">
        <v>0</v>
      </c>
      <c r="AX136">
        <v>-22.306242144616849</v>
      </c>
      <c r="AY136">
        <v>-28.425400970484759</v>
      </c>
      <c r="AZ136">
        <v>0</v>
      </c>
      <c r="BA136">
        <v>0</v>
      </c>
      <c r="BB136">
        <v>0</v>
      </c>
      <c r="BC136">
        <v>-4.5613789629805446</v>
      </c>
      <c r="BD136">
        <v>-9.7288526963909341</v>
      </c>
      <c r="BE136">
        <v>-23.86316882519915</v>
      </c>
      <c r="BF136">
        <v>-3.7727357778416359</v>
      </c>
      <c r="BG136">
        <v>14.72538212023303</v>
      </c>
      <c r="BH136">
        <v>-1.0689547629938201</v>
      </c>
      <c r="BI136">
        <v>24.800985192148431</v>
      </c>
      <c r="BJ136">
        <v>0</v>
      </c>
      <c r="BK136">
        <v>0</v>
      </c>
      <c r="BL136">
        <v>34.452581023575668</v>
      </c>
      <c r="BM136">
        <v>114.6028766041359</v>
      </c>
      <c r="BN136">
        <v>28.297085436110581</v>
      </c>
      <c r="BO136">
        <v>49.881758571882429</v>
      </c>
      <c r="BP136">
        <v>3.0742139375243789</v>
      </c>
      <c r="BQ136">
        <v>68.595243734716931</v>
      </c>
      <c r="BR136">
        <v>2.9783152548736651</v>
      </c>
      <c r="BS136">
        <v>8.3146324933335212</v>
      </c>
      <c r="BT136">
        <v>0</v>
      </c>
      <c r="BU136">
        <v>3.7808087815549991E-4</v>
      </c>
      <c r="BV136">
        <v>4.0655600946559012E-4</v>
      </c>
      <c r="BW136">
        <v>8.622622715322052E-5</v>
      </c>
      <c r="BX136">
        <v>4.2918095032588052E-4</v>
      </c>
      <c r="BY136">
        <v>0</v>
      </c>
      <c r="BZ136">
        <v>9.4329622679714659E-5</v>
      </c>
      <c r="CA136">
        <v>1.039382596600539E-4</v>
      </c>
      <c r="CB136">
        <v>1.8376377700530379E-5</v>
      </c>
      <c r="CC136">
        <v>0</v>
      </c>
      <c r="CD136">
        <v>0</v>
      </c>
      <c r="CE136">
        <v>1.3078905430158191E-3</v>
      </c>
      <c r="CF136">
        <v>6.1343874572616841E-3</v>
      </c>
      <c r="CG136">
        <v>7.7039986051268542E-5</v>
      </c>
      <c r="CH136">
        <v>1.731737864842831E-4</v>
      </c>
      <c r="CI136">
        <v>1.417208371444353E-3</v>
      </c>
      <c r="CJ136">
        <v>2.9797710704263051E-4</v>
      </c>
      <c r="CK136">
        <v>3.2206661960024961E-4</v>
      </c>
      <c r="CL136">
        <v>1.966466941439508E-3</v>
      </c>
      <c r="CM136">
        <v>6.1732765440598641E-4</v>
      </c>
      <c r="CN136">
        <v>2.08214262840152E-5</v>
      </c>
      <c r="CO136">
        <v>3.4508669382347121E-3</v>
      </c>
      <c r="CP136">
        <v>7.8604959329047307E-6</v>
      </c>
      <c r="CQ136">
        <v>2.694681628076118E-2</v>
      </c>
      <c r="CR136">
        <v>0</v>
      </c>
      <c r="CS136">
        <v>-2.0203958101410531E-4</v>
      </c>
      <c r="CT136">
        <v>-222.93445887200861</v>
      </c>
      <c r="CU136">
        <v>-0.48230139445513492</v>
      </c>
      <c r="CV136">
        <v>-3.6009281585023811</v>
      </c>
      <c r="CW136">
        <v>3.1750004400114991</v>
      </c>
      <c r="CX136">
        <v>29.583280800315531</v>
      </c>
    </row>
    <row r="137" spans="1:102" x14ac:dyDescent="0.3">
      <c r="A137" s="1">
        <v>133</v>
      </c>
      <c r="B137">
        <v>0.96007550801165498</v>
      </c>
      <c r="C137">
        <v>16.236800968180081</v>
      </c>
      <c r="D137">
        <v>0.32290996334824068</v>
      </c>
      <c r="E137">
        <v>8.4370100751379767E-2</v>
      </c>
      <c r="F137">
        <v>0.9042207674773205</v>
      </c>
      <c r="G137">
        <v>0.24886981655441809</v>
      </c>
      <c r="H137">
        <v>22.688881241880541</v>
      </c>
      <c r="I137">
        <v>17.182920596100509</v>
      </c>
      <c r="J137">
        <v>0.86786804123985339</v>
      </c>
      <c r="K137">
        <v>0.76823125094602318</v>
      </c>
      <c r="L137">
        <v>8.989750728945797</v>
      </c>
      <c r="M137">
        <v>3.9436340791892878E-2</v>
      </c>
      <c r="N137">
        <v>0.99228497851428066</v>
      </c>
      <c r="O137">
        <v>0.99178204649428081</v>
      </c>
      <c r="P137">
        <v>0.97341833955080015</v>
      </c>
      <c r="Q137">
        <v>0.79780336107398353</v>
      </c>
      <c r="R137">
        <v>0.89025067507575062</v>
      </c>
      <c r="S137">
        <v>75.90002291862082</v>
      </c>
      <c r="T137">
        <v>0.25598813204214133</v>
      </c>
      <c r="U137">
        <v>6.1316374228615796E-3</v>
      </c>
      <c r="V137">
        <v>9.7017505999814721E-2</v>
      </c>
      <c r="W137">
        <v>0.2223792213047498</v>
      </c>
      <c r="X137">
        <v>6.1817538928953892</v>
      </c>
      <c r="Y137">
        <v>4.449480936192337E-4</v>
      </c>
      <c r="Z137">
        <v>0.26144301241001439</v>
      </c>
      <c r="AA137">
        <v>-4.0097928037006889E-2</v>
      </c>
      <c r="AB137">
        <v>0.56613352917491666</v>
      </c>
      <c r="AC137">
        <v>7.3261785974969712E-2</v>
      </c>
      <c r="AD137">
        <v>0.2320577177991632</v>
      </c>
      <c r="AE137">
        <v>1.1071644336715309</v>
      </c>
      <c r="AF137">
        <v>0.1183980678616211</v>
      </c>
      <c r="AG137">
        <v>1.6753171316749551</v>
      </c>
      <c r="AH137">
        <v>1.695613156178934</v>
      </c>
      <c r="AI137">
        <v>1.6738327233361001E-2</v>
      </c>
      <c r="AJ137">
        <v>0.96591003925927277</v>
      </c>
      <c r="AK137">
        <v>1.755456622082024</v>
      </c>
      <c r="AL137">
        <v>1.6167718315110279E-2</v>
      </c>
      <c r="AM137">
        <v>2.598149012452999E-2</v>
      </c>
      <c r="AN137">
        <v>516.51436794165375</v>
      </c>
      <c r="AO137">
        <v>157.51743653683451</v>
      </c>
      <c r="AP137">
        <v>139.66212080617149</v>
      </c>
      <c r="AQ137">
        <v>222.5810981030387</v>
      </c>
      <c r="AR137">
        <v>1.796093500829158E-3</v>
      </c>
      <c r="AS137">
        <v>0</v>
      </c>
      <c r="AT137">
        <v>10.00465305805997</v>
      </c>
      <c r="AU137">
        <v>4.7278738614395328</v>
      </c>
      <c r="AV137">
        <v>33.208561673734472</v>
      </c>
      <c r="AW137">
        <v>0</v>
      </c>
      <c r="AX137">
        <v>-19.09033407073526</v>
      </c>
      <c r="AY137">
        <v>-28.850754522498711</v>
      </c>
      <c r="AZ137">
        <v>0</v>
      </c>
      <c r="BA137">
        <v>0</v>
      </c>
      <c r="BB137">
        <v>0</v>
      </c>
      <c r="BC137">
        <v>-3.7326659029625771</v>
      </c>
      <c r="BD137">
        <v>-8.4472423991793857</v>
      </c>
      <c r="BE137">
        <v>-23.818994973964308</v>
      </c>
      <c r="BF137">
        <v>-3.7589080869182299</v>
      </c>
      <c r="BG137">
        <v>13.398394330473741</v>
      </c>
      <c r="BH137">
        <v>-0.97385361658111702</v>
      </c>
      <c r="BI137">
        <v>23.811729867589339</v>
      </c>
      <c r="BJ137">
        <v>0</v>
      </c>
      <c r="BK137">
        <v>0</v>
      </c>
      <c r="BL137">
        <v>34.128353420062659</v>
      </c>
      <c r="BM137">
        <v>82.081076764979244</v>
      </c>
      <c r="BN137">
        <v>28.728209361125</v>
      </c>
      <c r="BO137">
        <v>50.336093677437788</v>
      </c>
      <c r="BP137">
        <v>2.5696056847275961</v>
      </c>
      <c r="BQ137">
        <v>68.479028975558222</v>
      </c>
      <c r="BR137">
        <v>2.9367082532694671</v>
      </c>
      <c r="BS137">
        <v>8.2955360040843971</v>
      </c>
      <c r="BT137">
        <v>0</v>
      </c>
      <c r="BU137">
        <v>3.6220866936935371E-4</v>
      </c>
      <c r="BV137">
        <v>2.9019254775331031E-4</v>
      </c>
      <c r="BW137">
        <v>8.7066986305690423E-5</v>
      </c>
      <c r="BX137">
        <v>4.2737247553315487E-4</v>
      </c>
      <c r="BY137">
        <v>0</v>
      </c>
      <c r="BZ137">
        <v>9.3776000065912016E-5</v>
      </c>
      <c r="CA137">
        <v>9.9792397066391034E-5</v>
      </c>
      <c r="CB137">
        <v>1.772378216666893E-5</v>
      </c>
      <c r="CC137">
        <v>0</v>
      </c>
      <c r="CD137">
        <v>0</v>
      </c>
      <c r="CE137">
        <v>1.2936132107807469E-3</v>
      </c>
      <c r="CF137">
        <v>6.9738724708167396E-3</v>
      </c>
      <c r="CG137">
        <v>7.8376524372433411E-5</v>
      </c>
      <c r="CH137">
        <v>1.9217458278497819E-4</v>
      </c>
      <c r="CI137">
        <v>1.438338891191229E-3</v>
      </c>
      <c r="CJ137">
        <v>3.2203859766889481E-4</v>
      </c>
      <c r="CK137">
        <v>2.3959304730230351E-4</v>
      </c>
      <c r="CL137">
        <v>2.6340439343514508E-3</v>
      </c>
      <c r="CM137">
        <v>6.1088680893508216E-4</v>
      </c>
      <c r="CN137">
        <v>1.8185646923787719E-5</v>
      </c>
      <c r="CO137">
        <v>4.0998060855785314E-3</v>
      </c>
      <c r="CP137">
        <v>7.6940531693102728E-6</v>
      </c>
      <c r="CQ137">
        <v>2.8381728180217169E-2</v>
      </c>
      <c r="CR137">
        <v>0</v>
      </c>
      <c r="CS137">
        <v>1.594477657071728E-4</v>
      </c>
      <c r="CT137">
        <v>-222.55255692709281</v>
      </c>
      <c r="CU137">
        <v>0.1332396948710084</v>
      </c>
      <c r="CV137">
        <v>-4.7701826820524378</v>
      </c>
      <c r="CW137">
        <v>3.2276569343631079</v>
      </c>
      <c r="CX137">
        <v>31.23257577944419</v>
      </c>
    </row>
    <row r="138" spans="1:102" x14ac:dyDescent="0.3">
      <c r="A138" s="1">
        <v>134</v>
      </c>
      <c r="B138">
        <v>1.0694362653247731</v>
      </c>
      <c r="C138">
        <v>18.256584673642571</v>
      </c>
      <c r="D138">
        <v>0.37397290440879583</v>
      </c>
      <c r="E138">
        <v>0.100095496844069</v>
      </c>
      <c r="F138">
        <v>0.87098573457782691</v>
      </c>
      <c r="G138">
        <v>0.21231549798000629</v>
      </c>
      <c r="H138">
        <v>15.12852614149369</v>
      </c>
      <c r="I138">
        <v>32.477367599221523</v>
      </c>
      <c r="J138">
        <v>0.89903157624363372</v>
      </c>
      <c r="K138">
        <v>1.0913059373471099</v>
      </c>
      <c r="L138">
        <v>10.37081169081539</v>
      </c>
      <c r="M138">
        <v>3.9596831699803312E-2</v>
      </c>
      <c r="N138">
        <v>0.99362428563829208</v>
      </c>
      <c r="O138">
        <v>0.97027929577103256</v>
      </c>
      <c r="P138">
        <v>0.94273887085481656</v>
      </c>
      <c r="Q138">
        <v>0.83025369085594958</v>
      </c>
      <c r="R138">
        <v>0.86936602715091782</v>
      </c>
      <c r="S138">
        <v>71.73695785932199</v>
      </c>
      <c r="T138">
        <v>0.20533727385940681</v>
      </c>
      <c r="U138">
        <v>-2.712830112553281E-2</v>
      </c>
      <c r="V138">
        <v>9.5687460909656394E-2</v>
      </c>
      <c r="W138">
        <v>0.19717465857413491</v>
      </c>
      <c r="X138">
        <v>6.0947111211987259</v>
      </c>
      <c r="Y138">
        <v>4.1661219467553081E-4</v>
      </c>
      <c r="Z138">
        <v>0.24102012932979561</v>
      </c>
      <c r="AA138">
        <v>-4.098447386695267E-2</v>
      </c>
      <c r="AB138">
        <v>0.56858329979443312</v>
      </c>
      <c r="AC138">
        <v>7.2184303070324196E-2</v>
      </c>
      <c r="AD138">
        <v>0.21593151572453981</v>
      </c>
      <c r="AE138">
        <v>1.0717409166370859</v>
      </c>
      <c r="AF138">
        <v>0.11738890842837039</v>
      </c>
      <c r="AG138">
        <v>1.449565069671334</v>
      </c>
      <c r="AH138">
        <v>1.5563416231506111</v>
      </c>
      <c r="AI138">
        <v>1.700113643438356E-2</v>
      </c>
      <c r="AJ138">
        <v>0.92837346433209322</v>
      </c>
      <c r="AK138">
        <v>1.6764175575297431</v>
      </c>
      <c r="AL138">
        <v>1.5783403929171241E-2</v>
      </c>
      <c r="AM138">
        <v>5.5967372509783633E-2</v>
      </c>
      <c r="AN138">
        <v>492.58674858301902</v>
      </c>
      <c r="AO138">
        <v>134.2638936853013</v>
      </c>
      <c r="AP138">
        <v>117.9433646990604</v>
      </c>
      <c r="AQ138">
        <v>196.19668457153961</v>
      </c>
      <c r="AR138">
        <v>1.746926149094019E-3</v>
      </c>
      <c r="AS138">
        <v>0</v>
      </c>
      <c r="AT138">
        <v>8.3391176563961906</v>
      </c>
      <c r="AU138">
        <v>5.5307295003430763</v>
      </c>
      <c r="AV138">
        <v>32.959145243870083</v>
      </c>
      <c r="AW138">
        <v>0</v>
      </c>
      <c r="AX138">
        <v>-17.934364288657171</v>
      </c>
      <c r="AY138">
        <v>-28.89462811195218</v>
      </c>
      <c r="AZ138">
        <v>0</v>
      </c>
      <c r="BA138">
        <v>0</v>
      </c>
      <c r="BB138">
        <v>0</v>
      </c>
      <c r="BC138">
        <v>-3.111799423842283</v>
      </c>
      <c r="BD138">
        <v>-8.9711068127663811</v>
      </c>
      <c r="BE138">
        <v>-23.638686554992152</v>
      </c>
      <c r="BF138">
        <v>-3.743192772284015</v>
      </c>
      <c r="BG138">
        <v>13.85495200885717</v>
      </c>
      <c r="BH138">
        <v>-0.93255270717310546</v>
      </c>
      <c r="BI138">
        <v>22.81559256265156</v>
      </c>
      <c r="BJ138">
        <v>0</v>
      </c>
      <c r="BK138">
        <v>0</v>
      </c>
      <c r="BL138">
        <v>33.8691354385724</v>
      </c>
      <c r="BM138">
        <v>69.084064814301712</v>
      </c>
      <c r="BN138">
        <v>28.955391026768911</v>
      </c>
      <c r="BO138">
        <v>50.639347173476189</v>
      </c>
      <c r="BP138">
        <v>3.0370441045880021</v>
      </c>
      <c r="BQ138">
        <v>68.576571874453393</v>
      </c>
      <c r="BR138">
        <v>2.8847679560832962</v>
      </c>
      <c r="BS138">
        <v>8.371243951361679</v>
      </c>
      <c r="BT138">
        <v>0</v>
      </c>
      <c r="BU138">
        <v>3.5010245369830237E-4</v>
      </c>
      <c r="BV138">
        <v>2.4197785302129961E-4</v>
      </c>
      <c r="BW138">
        <v>8.6419489004056947E-5</v>
      </c>
      <c r="BX138">
        <v>4.2499212353411649E-4</v>
      </c>
      <c r="BY138">
        <v>0</v>
      </c>
      <c r="BZ138">
        <v>9.3161851048258299E-5</v>
      </c>
      <c r="CA138">
        <v>9.5617692833654871E-5</v>
      </c>
      <c r="CB138">
        <v>1.7651033818717742E-5</v>
      </c>
      <c r="CC138">
        <v>0</v>
      </c>
      <c r="CD138">
        <v>0</v>
      </c>
      <c r="CE138">
        <v>1.1934305688124881E-3</v>
      </c>
      <c r="CF138">
        <v>6.5913602699654728E-3</v>
      </c>
      <c r="CG138">
        <v>7.9003743182819757E-5</v>
      </c>
      <c r="CH138">
        <v>1.895399978443297E-4</v>
      </c>
      <c r="CI138">
        <v>1.450034834760411E-3</v>
      </c>
      <c r="CJ138">
        <v>2.8553859560484621E-4</v>
      </c>
      <c r="CK138">
        <v>2.7858901088495118E-4</v>
      </c>
      <c r="CL138">
        <v>2.1300625712487651E-3</v>
      </c>
      <c r="CM138">
        <v>6.1827656426190908E-4</v>
      </c>
      <c r="CN138">
        <v>1.5066492926239159E-5</v>
      </c>
      <c r="CO138">
        <v>2.6485895825378481E-3</v>
      </c>
      <c r="CP138">
        <v>7.4879319229923824E-6</v>
      </c>
      <c r="CQ138">
        <v>2.6459575464446591E-2</v>
      </c>
      <c r="CR138">
        <v>0</v>
      </c>
      <c r="CS138">
        <v>-6.9726005191199055E-4</v>
      </c>
      <c r="CT138">
        <v>-196.17092225612711</v>
      </c>
      <c r="CU138">
        <v>-0.34088330063968902</v>
      </c>
      <c r="CV138">
        <v>-2.3623645308146979</v>
      </c>
      <c r="CW138">
        <v>3.0772219362725992</v>
      </c>
      <c r="CX138">
        <v>28.485983318339159</v>
      </c>
    </row>
    <row r="139" spans="1:102" x14ac:dyDescent="0.3">
      <c r="A139" s="1">
        <v>135</v>
      </c>
      <c r="B139">
        <v>1.070546169902608</v>
      </c>
      <c r="C139">
        <v>24.755046215126828</v>
      </c>
      <c r="D139">
        <v>0.27920905792223882</v>
      </c>
      <c r="E139">
        <v>8.2507944857160079E-2</v>
      </c>
      <c r="F139">
        <v>0.88930516593870101</v>
      </c>
      <c r="G139">
        <v>0.19222804183193529</v>
      </c>
      <c r="H139">
        <v>16.4712038810897</v>
      </c>
      <c r="I139">
        <v>21.180844763642021</v>
      </c>
      <c r="J139">
        <v>0.83755208336347331</v>
      </c>
      <c r="K139">
        <v>1.367246117686888</v>
      </c>
      <c r="L139">
        <v>13.72573250082311</v>
      </c>
      <c r="M139">
        <v>4.1180618331374798E-2</v>
      </c>
      <c r="N139">
        <v>1.0094229284663221</v>
      </c>
      <c r="O139">
        <v>0.98695218833557641</v>
      </c>
      <c r="P139">
        <v>0.96812838647366029</v>
      </c>
      <c r="Q139">
        <v>0.81656323622796245</v>
      </c>
      <c r="R139">
        <v>0.85667520125473484</v>
      </c>
      <c r="S139">
        <v>67.344287737656799</v>
      </c>
      <c r="T139">
        <v>0.22223503422618299</v>
      </c>
      <c r="U139">
        <v>-2.6689603193337432E-3</v>
      </c>
      <c r="V139">
        <v>8.9913000321032568E-2</v>
      </c>
      <c r="W139">
        <v>0.20760625145616629</v>
      </c>
      <c r="X139">
        <v>6.1662459136627907</v>
      </c>
      <c r="Y139">
        <v>4.1198402705374212E-4</v>
      </c>
      <c r="Z139">
        <v>0.25673280927952258</v>
      </c>
      <c r="AA139">
        <v>-3.9447033259889623E-2</v>
      </c>
      <c r="AB139">
        <v>0.55185241956104714</v>
      </c>
      <c r="AC139">
        <v>7.1501325354796835E-2</v>
      </c>
      <c r="AD139">
        <v>0.21542526279542709</v>
      </c>
      <c r="AE139">
        <v>0.9671660446837429</v>
      </c>
      <c r="AF139">
        <v>0.11842244594346769</v>
      </c>
      <c r="AG139">
        <v>1.5391097457598779</v>
      </c>
      <c r="AH139">
        <v>1.5627583721539919</v>
      </c>
      <c r="AI139">
        <v>1.6324005832108981E-2</v>
      </c>
      <c r="AJ139">
        <v>0.95939686774541288</v>
      </c>
      <c r="AK139">
        <v>1.6288966862240191</v>
      </c>
      <c r="AL139">
        <v>1.5661200064383211E-2</v>
      </c>
      <c r="AM139">
        <v>3.1151931445294549E-2</v>
      </c>
      <c r="AN139">
        <v>465.15956840067298</v>
      </c>
      <c r="AO139">
        <v>132.41344789974059</v>
      </c>
      <c r="AP139">
        <v>117.0664343233247</v>
      </c>
      <c r="AQ139">
        <v>190.9332145097068</v>
      </c>
      <c r="AR139">
        <v>1.731262438278485E-3</v>
      </c>
      <c r="AS139">
        <v>0</v>
      </c>
      <c r="AT139">
        <v>12.06233280284823</v>
      </c>
      <c r="AU139">
        <v>6.5183378389385096</v>
      </c>
      <c r="AV139">
        <v>33.163603926821388</v>
      </c>
      <c r="AW139">
        <v>0</v>
      </c>
      <c r="AX139">
        <v>-22.175797956651451</v>
      </c>
      <c r="AY139">
        <v>-29.568476611956669</v>
      </c>
      <c r="AZ139">
        <v>0</v>
      </c>
      <c r="BA139">
        <v>0</v>
      </c>
      <c r="BB139">
        <v>0</v>
      </c>
      <c r="BC139">
        <v>-4.4963423343069691</v>
      </c>
      <c r="BD139">
        <v>-11.2186579297341</v>
      </c>
      <c r="BE139">
        <v>-23.783877296975199</v>
      </c>
      <c r="BF139">
        <v>-3.8065863311387722</v>
      </c>
      <c r="BG139">
        <v>15.453872367805999</v>
      </c>
      <c r="BH139">
        <v>-0.96252708561646827</v>
      </c>
      <c r="BI139">
        <v>24.31252258725463</v>
      </c>
      <c r="BJ139">
        <v>0</v>
      </c>
      <c r="BK139">
        <v>0</v>
      </c>
      <c r="BL139">
        <v>34.413513959697951</v>
      </c>
      <c r="BM139">
        <v>56.207906818231478</v>
      </c>
      <c r="BN139">
        <v>28.122388006083298</v>
      </c>
      <c r="BO139">
        <v>49.840542534353261</v>
      </c>
      <c r="BP139">
        <v>3.3504307809247109</v>
      </c>
      <c r="BQ139">
        <v>67.970292218253576</v>
      </c>
      <c r="BR139">
        <v>2.9285145303669071</v>
      </c>
      <c r="BS139">
        <v>8.3269006273918613</v>
      </c>
      <c r="BT139">
        <v>0</v>
      </c>
      <c r="BU139">
        <v>3.7917400538920338E-4</v>
      </c>
      <c r="BV139">
        <v>2.301673997411935E-4</v>
      </c>
      <c r="BW139">
        <v>8.7529109407840923E-5</v>
      </c>
      <c r="BX139">
        <v>4.310658056508472E-4</v>
      </c>
      <c r="BY139">
        <v>0</v>
      </c>
      <c r="BZ139">
        <v>9.5479983055365964E-5</v>
      </c>
      <c r="CA139">
        <v>1.018911654551934E-4</v>
      </c>
      <c r="CB139">
        <v>1.8599827825528649E-5</v>
      </c>
      <c r="CC139">
        <v>0</v>
      </c>
      <c r="CD139">
        <v>0</v>
      </c>
      <c r="CE139">
        <v>1.2680047120809531E-3</v>
      </c>
      <c r="CF139">
        <v>6.1877514164120906E-3</v>
      </c>
      <c r="CG139">
        <v>7.633565900119764E-5</v>
      </c>
      <c r="CH139">
        <v>1.7810180900417131E-4</v>
      </c>
      <c r="CI139">
        <v>1.4092539347240059E-3</v>
      </c>
      <c r="CJ139">
        <v>3.0064511285709649E-4</v>
      </c>
      <c r="CK139">
        <v>3.5640966109746201E-4</v>
      </c>
      <c r="CL139">
        <v>2.241598443898294E-3</v>
      </c>
      <c r="CM139">
        <v>5.7987484616474415E-4</v>
      </c>
      <c r="CN139">
        <v>1.901026889337232E-5</v>
      </c>
      <c r="CO139">
        <v>2.9749033924504459E-3</v>
      </c>
      <c r="CP139">
        <v>7.6614142560478083E-6</v>
      </c>
      <c r="CQ139">
        <v>2.55104768871652E-2</v>
      </c>
      <c r="CR139">
        <v>0</v>
      </c>
      <c r="CS139">
        <v>-6.7894889115291385E-5</v>
      </c>
      <c r="CT139">
        <v>-190.90777192770881</v>
      </c>
      <c r="CU139">
        <v>4.2720589837990701</v>
      </c>
      <c r="CV139">
        <v>-5.2459959895438057</v>
      </c>
      <c r="CW139">
        <v>3.2663424706220239</v>
      </c>
      <c r="CX139">
        <v>29.832278491258641</v>
      </c>
    </row>
    <row r="140" spans="1:102" x14ac:dyDescent="0.3">
      <c r="A140" s="1">
        <v>136</v>
      </c>
      <c r="B140">
        <v>1.0957711368293439</v>
      </c>
      <c r="C140">
        <v>22.292362089020219</v>
      </c>
      <c r="D140">
        <v>0.30437849109980641</v>
      </c>
      <c r="E140">
        <v>0.1145270434755771</v>
      </c>
      <c r="F140">
        <v>0.84555937841004236</v>
      </c>
      <c r="G140">
        <v>0.19061234776041669</v>
      </c>
      <c r="H140">
        <v>23.214058114485852</v>
      </c>
      <c r="I140">
        <v>52.981535645484882</v>
      </c>
      <c r="J140">
        <v>0.81843992684034395</v>
      </c>
      <c r="K140">
        <v>1.387635001770424</v>
      </c>
      <c r="L140">
        <v>9.3633397278507076</v>
      </c>
      <c r="M140">
        <v>4.2462730121746249E-2</v>
      </c>
      <c r="N140">
        <v>0.97305170720656153</v>
      </c>
      <c r="O140">
        <v>0.98751086007694</v>
      </c>
      <c r="P140">
        <v>0.9165176005625888</v>
      </c>
      <c r="Q140">
        <v>0.77920738179454407</v>
      </c>
      <c r="R140">
        <v>0.91442181475422213</v>
      </c>
      <c r="S140">
        <v>70.986123044584801</v>
      </c>
      <c r="T140">
        <v>0.24428078741950771</v>
      </c>
      <c r="U140">
        <v>-1.6219593097379938E-2</v>
      </c>
      <c r="V140">
        <v>9.5079381781715044E-2</v>
      </c>
      <c r="W140">
        <v>0.20184070216541539</v>
      </c>
      <c r="X140">
        <v>5.8525415589844894</v>
      </c>
      <c r="Y140">
        <v>4.5047651954232198E-4</v>
      </c>
      <c r="Z140">
        <v>0.27656265160820181</v>
      </c>
      <c r="AA140">
        <v>-4.0280090023030651E-2</v>
      </c>
      <c r="AB140">
        <v>0.55304919368827321</v>
      </c>
      <c r="AC140">
        <v>6.8834834553863772E-2</v>
      </c>
      <c r="AD140">
        <v>0.2183957975155707</v>
      </c>
      <c r="AE140">
        <v>0.94044109029344214</v>
      </c>
      <c r="AF140">
        <v>0.1219739184951459</v>
      </c>
      <c r="AG140">
        <v>1.722815158797196</v>
      </c>
      <c r="AH140">
        <v>1.6617026294348529</v>
      </c>
      <c r="AI140">
        <v>1.609228849291347E-2</v>
      </c>
      <c r="AJ140">
        <v>0.89673990251019386</v>
      </c>
      <c r="AK140">
        <v>1.853048647216055</v>
      </c>
      <c r="AL140">
        <v>1.4430597214301139E-2</v>
      </c>
      <c r="AM140">
        <v>8.1600488401186222E-2</v>
      </c>
      <c r="AN140">
        <v>474.31968060166622</v>
      </c>
      <c r="AO140">
        <v>151.18263249592221</v>
      </c>
      <c r="AP140">
        <v>135.27695310401899</v>
      </c>
      <c r="AQ140">
        <v>210.97141509929421</v>
      </c>
      <c r="AR140">
        <v>1.7513207704885219E-3</v>
      </c>
      <c r="AS140">
        <v>0</v>
      </c>
      <c r="AT140">
        <v>11.11803691035141</v>
      </c>
      <c r="AU140">
        <v>6.3727227286151464</v>
      </c>
      <c r="AV140">
        <v>32.830920974320307</v>
      </c>
      <c r="AW140">
        <v>0</v>
      </c>
      <c r="AX140">
        <v>-21.182714168614879</v>
      </c>
      <c r="AY140">
        <v>-29.138966444671979</v>
      </c>
      <c r="AZ140">
        <v>0</v>
      </c>
      <c r="BA140">
        <v>0</v>
      </c>
      <c r="BB140">
        <v>0</v>
      </c>
      <c r="BC140">
        <v>-4.1407184627914111</v>
      </c>
      <c r="BD140">
        <v>-10.72712565543813</v>
      </c>
      <c r="BE140">
        <v>-23.557152603883061</v>
      </c>
      <c r="BF140">
        <v>-3.8845232775384551</v>
      </c>
      <c r="BG140">
        <v>15.03752762827739</v>
      </c>
      <c r="BH140">
        <v>-0.98769915620003634</v>
      </c>
      <c r="BI140">
        <v>24.073387080346819</v>
      </c>
      <c r="BJ140">
        <v>0</v>
      </c>
      <c r="BK140">
        <v>0</v>
      </c>
      <c r="BL140">
        <v>34.240727370664374</v>
      </c>
      <c r="BM140">
        <v>62.434989509152032</v>
      </c>
      <c r="BN140">
        <v>27.63409725050068</v>
      </c>
      <c r="BO140">
        <v>49.932221404197357</v>
      </c>
      <c r="BP140">
        <v>3.215139030253273</v>
      </c>
      <c r="BQ140">
        <v>67.336944285020252</v>
      </c>
      <c r="BR140">
        <v>2.8823481247970801</v>
      </c>
      <c r="BS140">
        <v>8.1138948923372052</v>
      </c>
      <c r="BT140">
        <v>0</v>
      </c>
      <c r="BU140">
        <v>3.7982409815316188E-4</v>
      </c>
      <c r="BV140">
        <v>2.3128451162476651E-4</v>
      </c>
      <c r="BW140">
        <v>8.5442044778191666E-5</v>
      </c>
      <c r="BX140">
        <v>4.3861169407497381E-4</v>
      </c>
      <c r="BY140">
        <v>0</v>
      </c>
      <c r="BZ140">
        <v>9.4785623197800054E-5</v>
      </c>
      <c r="CA140">
        <v>1.008889742834173E-4</v>
      </c>
      <c r="CB140">
        <v>1.8170263371100299E-5</v>
      </c>
      <c r="CC140">
        <v>0</v>
      </c>
      <c r="CD140">
        <v>0</v>
      </c>
      <c r="CE140">
        <v>1.362975787026951E-3</v>
      </c>
      <c r="CF140">
        <v>6.5223718027256064E-3</v>
      </c>
      <c r="CG140">
        <v>7.4298906917755059E-5</v>
      </c>
      <c r="CH140">
        <v>1.8833550024868341E-4</v>
      </c>
      <c r="CI140">
        <v>1.3744438847290051E-3</v>
      </c>
      <c r="CJ140">
        <v>2.9229572932436152E-4</v>
      </c>
      <c r="CK140">
        <v>2.3643166872483739E-4</v>
      </c>
      <c r="CL140">
        <v>2.403515148190179E-3</v>
      </c>
      <c r="CM140">
        <v>5.6622340016825045E-4</v>
      </c>
      <c r="CN140">
        <v>1.9779851049189618E-5</v>
      </c>
      <c r="CO140">
        <v>3.8396519502263502E-3</v>
      </c>
      <c r="CP140">
        <v>7.4783741719531118E-6</v>
      </c>
      <c r="CQ140">
        <v>2.6740598646480481E-2</v>
      </c>
      <c r="CR140">
        <v>0</v>
      </c>
      <c r="CS140">
        <v>-4.0319671034906839E-4</v>
      </c>
      <c r="CT140">
        <v>-210.94507769735799</v>
      </c>
      <c r="CU140">
        <v>0.2401622403413057</v>
      </c>
      <c r="CV140">
        <v>-4.7659351553077114</v>
      </c>
      <c r="CW140">
        <v>3.1683843147608841</v>
      </c>
      <c r="CX140">
        <v>30.855749737516071</v>
      </c>
    </row>
    <row r="141" spans="1:102" x14ac:dyDescent="0.3">
      <c r="A141" s="1">
        <v>137</v>
      </c>
      <c r="B141">
        <v>1.0413497927348541</v>
      </c>
      <c r="C141">
        <v>23.207463461612701</v>
      </c>
      <c r="D141">
        <v>0.29104032263274388</v>
      </c>
      <c r="E141">
        <v>7.6202444732937136E-2</v>
      </c>
      <c r="F141">
        <v>0.82792150922385876</v>
      </c>
      <c r="G141">
        <v>0.21509531538787921</v>
      </c>
      <c r="H141">
        <v>14.30648232525389</v>
      </c>
      <c r="I141">
        <v>41.798877477142661</v>
      </c>
      <c r="J141">
        <v>0.90553825509165176</v>
      </c>
      <c r="K141">
        <v>0.73217537631222174</v>
      </c>
      <c r="L141">
        <v>8.6150174404396562</v>
      </c>
      <c r="M141">
        <v>4.257836333623248E-2</v>
      </c>
      <c r="N141">
        <v>0.97909655288057573</v>
      </c>
      <c r="O141">
        <v>0.97526725623819388</v>
      </c>
      <c r="P141">
        <v>0.95758451042796078</v>
      </c>
      <c r="Q141">
        <v>0.85073364293175946</v>
      </c>
      <c r="R141">
        <v>0.9034263763135808</v>
      </c>
      <c r="S141">
        <v>75.815995792783625</v>
      </c>
      <c r="T141">
        <v>0.19492934013792379</v>
      </c>
      <c r="U141">
        <v>6.3503893530227392E-3</v>
      </c>
      <c r="V141">
        <v>9.2607887547262013E-2</v>
      </c>
      <c r="W141">
        <v>0.21227127271005811</v>
      </c>
      <c r="X141">
        <v>5.8459804951579324</v>
      </c>
      <c r="Y141">
        <v>4.5741438231609248E-4</v>
      </c>
      <c r="Z141">
        <v>0.25990743006951872</v>
      </c>
      <c r="AA141">
        <v>-4.2101352255271278E-2</v>
      </c>
      <c r="AB141">
        <v>0.51575653090947948</v>
      </c>
      <c r="AC141">
        <v>7.0499864926112488E-2</v>
      </c>
      <c r="AD141">
        <v>0.23087160496278461</v>
      </c>
      <c r="AE141">
        <v>0.89034367878062426</v>
      </c>
      <c r="AF141">
        <v>0.1026663946611119</v>
      </c>
      <c r="AG141">
        <v>1.6868301439032629</v>
      </c>
      <c r="AH141">
        <v>1.549504522647597</v>
      </c>
      <c r="AI141">
        <v>1.6688905965239559E-2</v>
      </c>
      <c r="AJ141">
        <v>0.94646586686602729</v>
      </c>
      <c r="AK141">
        <v>1.6371477696672621</v>
      </c>
      <c r="AL141">
        <v>1.5795479851436079E-2</v>
      </c>
      <c r="AM141">
        <v>4.1457908449838127E-2</v>
      </c>
      <c r="AN141">
        <v>533.90655997064562</v>
      </c>
      <c r="AO141">
        <v>138.8560836524334</v>
      </c>
      <c r="AP141">
        <v>123.05029342013481</v>
      </c>
      <c r="AQ141">
        <v>205.94643093017791</v>
      </c>
      <c r="AR141">
        <v>1.8472187054997531E-3</v>
      </c>
      <c r="AS141">
        <v>0</v>
      </c>
      <c r="AT141">
        <v>11.26863036236189</v>
      </c>
      <c r="AU141">
        <v>5.62334482745639</v>
      </c>
      <c r="AV141">
        <v>33.063942973733553</v>
      </c>
      <c r="AW141">
        <v>0</v>
      </c>
      <c r="AX141">
        <v>-21.314107021865581</v>
      </c>
      <c r="AY141">
        <v>-28.641811141686251</v>
      </c>
      <c r="AZ141">
        <v>0</v>
      </c>
      <c r="BA141">
        <v>0</v>
      </c>
      <c r="BB141">
        <v>0</v>
      </c>
      <c r="BC141">
        <v>-4.2013924738976751</v>
      </c>
      <c r="BD141">
        <v>-9.8923067219978922</v>
      </c>
      <c r="BE141">
        <v>-23.712680917954621</v>
      </c>
      <c r="BF141">
        <v>-3.77291033200405</v>
      </c>
      <c r="BG141">
        <v>14.485762041228771</v>
      </c>
      <c r="BH141">
        <v>-1.0045400220241141</v>
      </c>
      <c r="BI141">
        <v>24.516340654158139</v>
      </c>
      <c r="BJ141">
        <v>0</v>
      </c>
      <c r="BK141">
        <v>0</v>
      </c>
      <c r="BL141">
        <v>34.329078034724517</v>
      </c>
      <c r="BM141">
        <v>90.073807871573379</v>
      </c>
      <c r="BN141">
        <v>28.587451232211599</v>
      </c>
      <c r="BO141">
        <v>50.287484442121091</v>
      </c>
      <c r="BP141">
        <v>3.2505969072411469</v>
      </c>
      <c r="BQ141">
        <v>68.587425826685646</v>
      </c>
      <c r="BR141">
        <v>2.9877341121690302</v>
      </c>
      <c r="BS141">
        <v>8.2610194956871172</v>
      </c>
      <c r="BT141">
        <v>0</v>
      </c>
      <c r="BU141">
        <v>3.6860062665691453E-4</v>
      </c>
      <c r="BV141">
        <v>3.0944693162948472E-4</v>
      </c>
      <c r="BW141">
        <v>8.6374654272847106E-5</v>
      </c>
      <c r="BX141">
        <v>4.2795044883563638E-4</v>
      </c>
      <c r="BY141">
        <v>0</v>
      </c>
      <c r="BZ141">
        <v>9.3764412175719125E-5</v>
      </c>
      <c r="CA141">
        <v>1.027453450370567E-4</v>
      </c>
      <c r="CB141">
        <v>1.7773579646248101E-5</v>
      </c>
      <c r="CC141">
        <v>0</v>
      </c>
      <c r="CD141">
        <v>0</v>
      </c>
      <c r="CE141">
        <v>1.286228498963675E-3</v>
      </c>
      <c r="CF141">
        <v>6.9661518610310722E-3</v>
      </c>
      <c r="CG141">
        <v>7.7838256882338611E-5</v>
      </c>
      <c r="CH141">
        <v>1.8343990570142299E-4</v>
      </c>
      <c r="CI141">
        <v>1.441000443165621E-3</v>
      </c>
      <c r="CJ141">
        <v>3.0740076607813251E-4</v>
      </c>
      <c r="CK141">
        <v>2.279430167935679E-4</v>
      </c>
      <c r="CL141">
        <v>2.0109320383322081E-3</v>
      </c>
      <c r="CM141">
        <v>5.5243041814275287E-4</v>
      </c>
      <c r="CN141">
        <v>2.0469967427717051E-5</v>
      </c>
      <c r="CO141">
        <v>2.4666692337439338E-3</v>
      </c>
      <c r="CP141">
        <v>7.8983376724225548E-6</v>
      </c>
      <c r="CQ141">
        <v>2.585953460960275E-2</v>
      </c>
      <c r="CR141">
        <v>0</v>
      </c>
      <c r="CS141">
        <v>1.6346755297806011E-4</v>
      </c>
      <c r="CT141">
        <v>-205.92040792801529</v>
      </c>
      <c r="CU141">
        <v>-0.28946827165782452</v>
      </c>
      <c r="CV141">
        <v>-5.8474608461054682</v>
      </c>
      <c r="CW141">
        <v>2.655858371411727</v>
      </c>
      <c r="CX141">
        <v>26.991354867570681</v>
      </c>
    </row>
    <row r="142" spans="1:102" x14ac:dyDescent="0.3">
      <c r="A142" s="1">
        <v>138</v>
      </c>
      <c r="B142">
        <v>1.038476890201373</v>
      </c>
      <c r="C142">
        <v>22.583236054739402</v>
      </c>
      <c r="D142">
        <v>0.31317837089603612</v>
      </c>
      <c r="E142">
        <v>0.1090647922460601</v>
      </c>
      <c r="F142">
        <v>0.91292193455117554</v>
      </c>
      <c r="G142">
        <v>0.19233090961904639</v>
      </c>
      <c r="H142">
        <v>15.7983828570648</v>
      </c>
      <c r="I142">
        <v>26.274859984131119</v>
      </c>
      <c r="J142">
        <v>0.81819202608377717</v>
      </c>
      <c r="K142">
        <v>1.1013007661615299</v>
      </c>
      <c r="L142">
        <v>8.776651311991909</v>
      </c>
      <c r="M142">
        <v>3.853916461074753E-2</v>
      </c>
      <c r="N142">
        <v>0.94390188891437155</v>
      </c>
      <c r="O142">
        <v>0.98219476846435283</v>
      </c>
      <c r="P142">
        <v>0.99160697738991832</v>
      </c>
      <c r="Q142">
        <v>0.7858580813191427</v>
      </c>
      <c r="R142">
        <v>0.89660146375684913</v>
      </c>
      <c r="S142">
        <v>75.200029962214558</v>
      </c>
      <c r="T142">
        <v>0.24596521342740091</v>
      </c>
      <c r="U142">
        <v>-1.9075383566648521E-2</v>
      </c>
      <c r="V142">
        <v>9.7247699867331644E-2</v>
      </c>
      <c r="W142">
        <v>0.2157546519139644</v>
      </c>
      <c r="X142">
        <v>6.0584414070015118</v>
      </c>
      <c r="Y142">
        <v>4.2424895971870089E-4</v>
      </c>
      <c r="Z142">
        <v>0.27378685695857979</v>
      </c>
      <c r="AA142">
        <v>-4.3044234538811468E-2</v>
      </c>
      <c r="AB142">
        <v>0.5664706556872473</v>
      </c>
      <c r="AC142">
        <v>6.8592516296216793E-2</v>
      </c>
      <c r="AD142">
        <v>0.22285985590619031</v>
      </c>
      <c r="AE142">
        <v>1.0196786681679859</v>
      </c>
      <c r="AF142">
        <v>0.1090664296300041</v>
      </c>
      <c r="AG142">
        <v>1.756348410485554</v>
      </c>
      <c r="AH142">
        <v>1.6354343226056831</v>
      </c>
      <c r="AI142">
        <v>1.623483161672561E-2</v>
      </c>
      <c r="AJ142">
        <v>0.98843604459180601</v>
      </c>
      <c r="AK142">
        <v>1.6545676990650471</v>
      </c>
      <c r="AL142">
        <v>1.6047092747850249E-2</v>
      </c>
      <c r="AM142">
        <v>8.2034559999407449E-3</v>
      </c>
      <c r="AN142">
        <v>480.84741290462188</v>
      </c>
      <c r="AO142">
        <v>144.22819016954591</v>
      </c>
      <c r="AP142">
        <v>127.818137646081</v>
      </c>
      <c r="AQ142">
        <v>204.77862316631061</v>
      </c>
      <c r="AR142">
        <v>1.74525266670668E-3</v>
      </c>
      <c r="AS142">
        <v>0</v>
      </c>
      <c r="AT142">
        <v>10.67500006890112</v>
      </c>
      <c r="AU142">
        <v>6.7333901268983372</v>
      </c>
      <c r="AV142">
        <v>33.328071160890637</v>
      </c>
      <c r="AW142">
        <v>0</v>
      </c>
      <c r="AX142">
        <v>-22.403591966347729</v>
      </c>
      <c r="AY142">
        <v>-28.332869390342371</v>
      </c>
      <c r="AZ142">
        <v>0</v>
      </c>
      <c r="BA142">
        <v>0</v>
      </c>
      <c r="BB142">
        <v>0</v>
      </c>
      <c r="BC142">
        <v>-3.978308278261184</v>
      </c>
      <c r="BD142">
        <v>-10.967080282063289</v>
      </c>
      <c r="BE142">
        <v>-23.899962762548089</v>
      </c>
      <c r="BF142">
        <v>-3.862056446058737</v>
      </c>
      <c r="BG142">
        <v>14.96876354437358</v>
      </c>
      <c r="BH142">
        <v>-0.97563487404481153</v>
      </c>
      <c r="BI142">
        <v>23.970219713099219</v>
      </c>
      <c r="BJ142">
        <v>0</v>
      </c>
      <c r="BK142">
        <v>0</v>
      </c>
      <c r="BL142">
        <v>34.18594072797864</v>
      </c>
      <c r="BM142">
        <v>65.449331819681021</v>
      </c>
      <c r="BN142">
        <v>28.06320089911496</v>
      </c>
      <c r="BO142">
        <v>50.017767453571622</v>
      </c>
      <c r="BP142">
        <v>3.3208198897480088</v>
      </c>
      <c r="BQ142">
        <v>66.77526047550343</v>
      </c>
      <c r="BR142">
        <v>2.8909287505025398</v>
      </c>
      <c r="BS142">
        <v>8.1693934238650776</v>
      </c>
      <c r="BT142">
        <v>0</v>
      </c>
      <c r="BU142">
        <v>3.7499781577642559E-4</v>
      </c>
      <c r="BV142">
        <v>2.5753225595927839E-4</v>
      </c>
      <c r="BW142">
        <v>8.613330031206971E-5</v>
      </c>
      <c r="BX142">
        <v>4.3599968218560701E-4</v>
      </c>
      <c r="BY142">
        <v>0</v>
      </c>
      <c r="BZ142">
        <v>9.2433401780693365E-5</v>
      </c>
      <c r="CA142">
        <v>1.004566109509791E-4</v>
      </c>
      <c r="CB142">
        <v>1.80453321090915E-5</v>
      </c>
      <c r="CC142">
        <v>0</v>
      </c>
      <c r="CD142">
        <v>0</v>
      </c>
      <c r="CE142">
        <v>1.3513854945854319E-3</v>
      </c>
      <c r="CF142">
        <v>6.909555472998684E-3</v>
      </c>
      <c r="CG142">
        <v>7.6364648502710926E-5</v>
      </c>
      <c r="CH142">
        <v>1.9263055627134889E-4</v>
      </c>
      <c r="CI142">
        <v>1.3991946721953179E-3</v>
      </c>
      <c r="CJ142">
        <v>3.1244522368254911E-4</v>
      </c>
      <c r="CK142">
        <v>2.279584251794346E-4</v>
      </c>
      <c r="CL142">
        <v>2.4617052489044971E-3</v>
      </c>
      <c r="CM142">
        <v>5.9541648887766543E-4</v>
      </c>
      <c r="CN142">
        <v>1.7813702335211599E-5</v>
      </c>
      <c r="CO142">
        <v>2.7218163356047612E-3</v>
      </c>
      <c r="CP142">
        <v>7.5122837843295971E-6</v>
      </c>
      <c r="CQ142">
        <v>2.6551001324493999E-2</v>
      </c>
      <c r="CR142">
        <v>0</v>
      </c>
      <c r="CS142">
        <v>-4.78597808642659E-4</v>
      </c>
      <c r="CT142">
        <v>-204.75255076279481</v>
      </c>
      <c r="CU142">
        <v>0.2059641252271831</v>
      </c>
      <c r="CV142">
        <v>-1.933412392458578</v>
      </c>
      <c r="CW142">
        <v>3.0201827275873598</v>
      </c>
      <c r="CX142">
        <v>30.56249281966663</v>
      </c>
    </row>
    <row r="143" spans="1:102" x14ac:dyDescent="0.3">
      <c r="A143" s="1">
        <v>139</v>
      </c>
      <c r="B143">
        <v>0.91428673710295705</v>
      </c>
      <c r="C143">
        <v>22.14096010961968</v>
      </c>
      <c r="D143">
        <v>0.33633067705267411</v>
      </c>
      <c r="E143">
        <v>9.6417547238176526E-2</v>
      </c>
      <c r="F143">
        <v>0.86467560202691052</v>
      </c>
      <c r="G143">
        <v>0.19273911430967039</v>
      </c>
      <c r="H143">
        <v>21.208592971970859</v>
      </c>
      <c r="I143">
        <v>44.698254937927913</v>
      </c>
      <c r="J143">
        <v>0.90431894377879674</v>
      </c>
      <c r="K143">
        <v>0.84831700870045657</v>
      </c>
      <c r="L143">
        <v>8.8240985020047091</v>
      </c>
      <c r="M143">
        <v>3.9498974968507253E-2</v>
      </c>
      <c r="N143">
        <v>1.009767065500851</v>
      </c>
      <c r="O143">
        <v>0.99002480234394963</v>
      </c>
      <c r="P143">
        <v>0.932360074199308</v>
      </c>
      <c r="Q143">
        <v>0.76129907630898563</v>
      </c>
      <c r="R143">
        <v>0.88751702187376558</v>
      </c>
      <c r="S143">
        <v>64.714304747287898</v>
      </c>
      <c r="T143">
        <v>0.25134516777410598</v>
      </c>
      <c r="U143">
        <v>-2.2598901930043821E-2</v>
      </c>
      <c r="V143">
        <v>9.8317189293161231E-2</v>
      </c>
      <c r="W143">
        <v>0.20430818519756139</v>
      </c>
      <c r="X143">
        <v>5.6464536919934387</v>
      </c>
      <c r="Y143">
        <v>4.3129882127807229E-4</v>
      </c>
      <c r="Z143">
        <v>0.2682508622915219</v>
      </c>
      <c r="AA143">
        <v>-4.3087971889021741E-2</v>
      </c>
      <c r="AB143">
        <v>0.57622306272579082</v>
      </c>
      <c r="AC143">
        <v>7.0020740465412373E-2</v>
      </c>
      <c r="AD143">
        <v>0.22206411545172791</v>
      </c>
      <c r="AE143">
        <v>0.98052965138625903</v>
      </c>
      <c r="AF143">
        <v>0.10802278439167751</v>
      </c>
      <c r="AG143">
        <v>1.645529281878092</v>
      </c>
      <c r="AH143">
        <v>1.639933110606365</v>
      </c>
      <c r="AI143">
        <v>1.705477372498521E-2</v>
      </c>
      <c r="AJ143">
        <v>0.91580349015128826</v>
      </c>
      <c r="AK143">
        <v>1.790704155195171</v>
      </c>
      <c r="AL143">
        <v>1.561882130108194E-2</v>
      </c>
      <c r="AM143">
        <v>6.6112282762826144E-2</v>
      </c>
      <c r="AN143">
        <v>524.78970870958483</v>
      </c>
      <c r="AO143">
        <v>146.83430685649381</v>
      </c>
      <c r="AP143">
        <v>126.3109589909688</v>
      </c>
      <c r="AQ143">
        <v>212.84698874876111</v>
      </c>
      <c r="AR143">
        <v>1.863447871969944E-3</v>
      </c>
      <c r="AS143">
        <v>0</v>
      </c>
      <c r="AT143">
        <v>9.3788647474568112</v>
      </c>
      <c r="AU143">
        <v>6.211889132142324</v>
      </c>
      <c r="AV143">
        <v>32.901202345887562</v>
      </c>
      <c r="AW143">
        <v>0</v>
      </c>
      <c r="AX143">
        <v>-19.587219358417929</v>
      </c>
      <c r="AY143">
        <v>-28.90473686706876</v>
      </c>
      <c r="AZ143">
        <v>0</v>
      </c>
      <c r="BA143">
        <v>0</v>
      </c>
      <c r="BB143">
        <v>0</v>
      </c>
      <c r="BC143">
        <v>-3.497736676339156</v>
      </c>
      <c r="BD143">
        <v>-10.08338680289984</v>
      </c>
      <c r="BE143">
        <v>-23.600223268075219</v>
      </c>
      <c r="BF143">
        <v>-3.7571771541960262</v>
      </c>
      <c r="BG143">
        <v>14.151832709565451</v>
      </c>
      <c r="BH143">
        <v>-0.99162640048911121</v>
      </c>
      <c r="BI143">
        <v>22.994066242847321</v>
      </c>
      <c r="BJ143">
        <v>0</v>
      </c>
      <c r="BK143">
        <v>0</v>
      </c>
      <c r="BL143">
        <v>34.053722800712528</v>
      </c>
      <c r="BM143">
        <v>83.795154415393171</v>
      </c>
      <c r="BN143">
        <v>29.018408133665609</v>
      </c>
      <c r="BO143">
        <v>50.761630613593162</v>
      </c>
      <c r="BP143">
        <v>3.1841196113268011</v>
      </c>
      <c r="BQ143">
        <v>69.556185322218909</v>
      </c>
      <c r="BR143">
        <v>2.9055834418247279</v>
      </c>
      <c r="BS143">
        <v>8.3237705866934419</v>
      </c>
      <c r="BT143">
        <v>0</v>
      </c>
      <c r="BU143">
        <v>3.5359460143020961E-4</v>
      </c>
      <c r="BV143">
        <v>2.8730351112638122E-4</v>
      </c>
      <c r="BW143">
        <v>8.6660372448084405E-5</v>
      </c>
      <c r="BX143">
        <v>4.2535626793561721E-4</v>
      </c>
      <c r="BY143">
        <v>0</v>
      </c>
      <c r="BZ143">
        <v>9.4233608861920981E-5</v>
      </c>
      <c r="CA143">
        <v>9.6365656818591489E-5</v>
      </c>
      <c r="CB143">
        <v>1.7476219747963471E-5</v>
      </c>
      <c r="CC143">
        <v>0</v>
      </c>
      <c r="CD143">
        <v>0</v>
      </c>
      <c r="CE143">
        <v>1.32832892803145E-3</v>
      </c>
      <c r="CF143">
        <v>5.9461023987969677E-3</v>
      </c>
      <c r="CG143">
        <v>7.9050084524402408E-5</v>
      </c>
      <c r="CH143">
        <v>1.9474902635655331E-4</v>
      </c>
      <c r="CI143">
        <v>1.4507987993105671E-3</v>
      </c>
      <c r="CJ143">
        <v>2.9586901630136351E-4</v>
      </c>
      <c r="CK143">
        <v>2.3721602039230029E-4</v>
      </c>
      <c r="CL143">
        <v>2.6086870757774231E-3</v>
      </c>
      <c r="CM143">
        <v>6.2700881181753732E-4</v>
      </c>
      <c r="CN143">
        <v>1.7028315046567082E-5</v>
      </c>
      <c r="CO143">
        <v>3.45410692678656E-3</v>
      </c>
      <c r="CP143">
        <v>7.5703144974127216E-6</v>
      </c>
      <c r="CQ143">
        <v>2.796868820309829E-2</v>
      </c>
      <c r="CR143">
        <v>0</v>
      </c>
      <c r="CS143">
        <v>-5.9163417878240214E-4</v>
      </c>
      <c r="CT143">
        <v>-212.81961169473669</v>
      </c>
      <c r="CU143">
        <v>3.2419298691675071</v>
      </c>
      <c r="CV143">
        <v>-4.0875402431225014</v>
      </c>
      <c r="CW143">
        <v>3.601492642624021</v>
      </c>
      <c r="CX143">
        <v>34.980833894627622</v>
      </c>
    </row>
    <row r="144" spans="1:102" x14ac:dyDescent="0.3">
      <c r="A144" s="1">
        <v>140</v>
      </c>
      <c r="B144">
        <v>0.94513351270553181</v>
      </c>
      <c r="C144">
        <v>25.66406414259724</v>
      </c>
      <c r="D144">
        <v>0.32890341703815329</v>
      </c>
      <c r="E144">
        <v>0.10530594181367881</v>
      </c>
      <c r="F144">
        <v>0.8953438830922622</v>
      </c>
      <c r="G144">
        <v>0.20050651384121951</v>
      </c>
      <c r="H144">
        <v>15.323890293560069</v>
      </c>
      <c r="I144">
        <v>32.846996304262532</v>
      </c>
      <c r="J144">
        <v>0.8732501831158539</v>
      </c>
      <c r="K144">
        <v>0.50372686628553331</v>
      </c>
      <c r="L144">
        <v>8.5367400864301182</v>
      </c>
      <c r="M144">
        <v>4.32360316233696E-2</v>
      </c>
      <c r="N144">
        <v>1.032823711223972</v>
      </c>
      <c r="O144">
        <v>0.96657960746390337</v>
      </c>
      <c r="P144">
        <v>0.95158586642600052</v>
      </c>
      <c r="Q144">
        <v>0.73369974390185999</v>
      </c>
      <c r="R144">
        <v>0.87140282336602437</v>
      </c>
      <c r="S144">
        <v>76.602922991772857</v>
      </c>
      <c r="T144">
        <v>0.1839023478980501</v>
      </c>
      <c r="U144">
        <v>-1.6556104126294342E-2</v>
      </c>
      <c r="V144">
        <v>8.9698556002199295E-2</v>
      </c>
      <c r="W144">
        <v>0.19727174431016051</v>
      </c>
      <c r="X144">
        <v>6.0782415259696796</v>
      </c>
      <c r="Y144">
        <v>4.3704989064936259E-4</v>
      </c>
      <c r="Z144">
        <v>0.24883159612098371</v>
      </c>
      <c r="AA144">
        <v>-4.2958664333302671E-2</v>
      </c>
      <c r="AB144">
        <v>0.57036185136780027</v>
      </c>
      <c r="AC144">
        <v>7.0920070894039525E-2</v>
      </c>
      <c r="AD144">
        <v>0.2275298703752176</v>
      </c>
      <c r="AE144">
        <v>1.150115206277895</v>
      </c>
      <c r="AF144">
        <v>0.110102018088669</v>
      </c>
      <c r="AG144">
        <v>1.5744049533225599</v>
      </c>
      <c r="AH144">
        <v>1.7268762730064029</v>
      </c>
      <c r="AI144">
        <v>1.6859800141530931E-2</v>
      </c>
      <c r="AJ144">
        <v>0.93913929186049694</v>
      </c>
      <c r="AK144">
        <v>1.8387861296909329</v>
      </c>
      <c r="AL144">
        <v>1.5833700765826859E-2</v>
      </c>
      <c r="AM144">
        <v>4.7321112741113468E-2</v>
      </c>
      <c r="AN144">
        <v>598.40313506131054</v>
      </c>
      <c r="AO144">
        <v>143.83564182198299</v>
      </c>
      <c r="AP144">
        <v>119.9561584614017</v>
      </c>
      <c r="AQ144">
        <v>218.98687218524691</v>
      </c>
      <c r="AR144">
        <v>2.0102968619953821E-3</v>
      </c>
      <c r="AS144">
        <v>0</v>
      </c>
      <c r="AT144">
        <v>9.7292420166834415</v>
      </c>
      <c r="AU144">
        <v>5.9741175929286889</v>
      </c>
      <c r="AV144">
        <v>33.022916292101712</v>
      </c>
      <c r="AW144">
        <v>0</v>
      </c>
      <c r="AX144">
        <v>-19.701393198331871</v>
      </c>
      <c r="AY144">
        <v>-29.02488270338198</v>
      </c>
      <c r="AZ144">
        <v>0</v>
      </c>
      <c r="BA144">
        <v>0</v>
      </c>
      <c r="BB144">
        <v>0</v>
      </c>
      <c r="BC144">
        <v>-3.6271179335998012</v>
      </c>
      <c r="BD144">
        <v>-9.9086801691493633</v>
      </c>
      <c r="BE144">
        <v>-23.684575821763421</v>
      </c>
      <c r="BF144">
        <v>-3.7642097697474881</v>
      </c>
      <c r="BG144">
        <v>14.16816504678199</v>
      </c>
      <c r="BH144">
        <v>-1.0821427812472271</v>
      </c>
      <c r="BI144">
        <v>23.263820188994629</v>
      </c>
      <c r="BJ144">
        <v>0</v>
      </c>
      <c r="BK144">
        <v>0</v>
      </c>
      <c r="BL144">
        <v>34.094396429287812</v>
      </c>
      <c r="BM144">
        <v>120.7375553833285</v>
      </c>
      <c r="BN144">
        <v>28.858694515068262</v>
      </c>
      <c r="BO144">
        <v>50.535647427938279</v>
      </c>
      <c r="BP144">
        <v>3.1382416458132392</v>
      </c>
      <c r="BQ144">
        <v>70.446231097576714</v>
      </c>
      <c r="BR144">
        <v>2.9058987451633231</v>
      </c>
      <c r="BS144">
        <v>8.3227459183614734</v>
      </c>
      <c r="BT144">
        <v>0</v>
      </c>
      <c r="BU144">
        <v>3.5872684839449579E-4</v>
      </c>
      <c r="BV144">
        <v>4.0372248870968689E-4</v>
      </c>
      <c r="BW144">
        <v>8.7748983913864257E-5</v>
      </c>
      <c r="BX144">
        <v>4.270968495387852E-4</v>
      </c>
      <c r="BY144">
        <v>0</v>
      </c>
      <c r="BZ144">
        <v>9.6153508375528712E-5</v>
      </c>
      <c r="CA144">
        <v>9.7496166573819262E-5</v>
      </c>
      <c r="CB144">
        <v>1.7622463369034279E-5</v>
      </c>
      <c r="CC144">
        <v>0</v>
      </c>
      <c r="CD144">
        <v>0</v>
      </c>
      <c r="CE144">
        <v>1.2325425650881469E-3</v>
      </c>
      <c r="CF144">
        <v>7.0384565813531204E-3</v>
      </c>
      <c r="CG144">
        <v>7.8518555389741002E-5</v>
      </c>
      <c r="CH144">
        <v>1.776770325983289E-4</v>
      </c>
      <c r="CI144">
        <v>1.4556766008031229E-3</v>
      </c>
      <c r="CJ144">
        <v>2.8567919036950027E-4</v>
      </c>
      <c r="CK144">
        <v>2.2781233587584919E-4</v>
      </c>
      <c r="CL144">
        <v>1.9167232146459171E-3</v>
      </c>
      <c r="CM144">
        <v>6.1635973287368754E-4</v>
      </c>
      <c r="CN144">
        <v>1.7495828179065621E-5</v>
      </c>
      <c r="CO144">
        <v>2.6599474677134771E-3</v>
      </c>
      <c r="CP144">
        <v>7.5715646795187534E-6</v>
      </c>
      <c r="CQ144">
        <v>2.9114789349879142E-2</v>
      </c>
      <c r="CR144">
        <v>0</v>
      </c>
      <c r="CS144">
        <v>-4.2713684211403768E-4</v>
      </c>
      <c r="CT144">
        <v>-218.95818453273921</v>
      </c>
      <c r="CU144">
        <v>0.21889981627464289</v>
      </c>
      <c r="CV144">
        <v>-4.214395807312787</v>
      </c>
      <c r="CW144">
        <v>3.944931846591222</v>
      </c>
      <c r="CX144">
        <v>37.813297379863663</v>
      </c>
    </row>
    <row r="145" spans="1:102" x14ac:dyDescent="0.3">
      <c r="A145" s="1">
        <v>141</v>
      </c>
      <c r="B145">
        <v>0.99541298919637311</v>
      </c>
      <c r="C145">
        <v>25.9527510075946</v>
      </c>
      <c r="D145">
        <v>0.28618725633899428</v>
      </c>
      <c r="E145">
        <v>0.1160062294701784</v>
      </c>
      <c r="F145">
        <v>0.90595883674730837</v>
      </c>
      <c r="G145">
        <v>0.18997010390937899</v>
      </c>
      <c r="H145">
        <v>13.278636588012681</v>
      </c>
      <c r="I145">
        <v>26.293220215146331</v>
      </c>
      <c r="J145">
        <v>0.85199268551944185</v>
      </c>
      <c r="K145">
        <v>1.207486400017183</v>
      </c>
      <c r="L145">
        <v>9.9957450894144415</v>
      </c>
      <c r="M145">
        <v>4.1938932002290173E-2</v>
      </c>
      <c r="N145">
        <v>1.0760562508368849</v>
      </c>
      <c r="O145">
        <v>0.9890272429769652</v>
      </c>
      <c r="P145">
        <v>0.94159921350698828</v>
      </c>
      <c r="Q145">
        <v>0.82162014982537446</v>
      </c>
      <c r="R145">
        <v>0.94583657907405427</v>
      </c>
      <c r="S145">
        <v>71.165263229601948</v>
      </c>
      <c r="T145">
        <v>0.2414143152249911</v>
      </c>
      <c r="U145">
        <v>-2.555127379478659E-2</v>
      </c>
      <c r="V145">
        <v>9.274467307695948E-2</v>
      </c>
      <c r="W145">
        <v>0.20399257681200639</v>
      </c>
      <c r="X145">
        <v>6.2811447770755073</v>
      </c>
      <c r="Y145">
        <v>4.5155117285680132E-4</v>
      </c>
      <c r="Z145">
        <v>0.26967127866603458</v>
      </c>
      <c r="AA145">
        <v>-4.1563216558899323E-2</v>
      </c>
      <c r="AB145">
        <v>0.55350347941936917</v>
      </c>
      <c r="AC145">
        <v>7.1516407195701071E-2</v>
      </c>
      <c r="AD145">
        <v>0.21756947381650349</v>
      </c>
      <c r="AE145">
        <v>1.153807169897741</v>
      </c>
      <c r="AF145">
        <v>0.10676444627176079</v>
      </c>
      <c r="AG145">
        <v>1.7068546773111539</v>
      </c>
      <c r="AH145">
        <v>1.525138415827284</v>
      </c>
      <c r="AI145">
        <v>1.6764557411391681E-2</v>
      </c>
      <c r="AJ145">
        <v>0.92699004101017191</v>
      </c>
      <c r="AK145">
        <v>1.645258610564311</v>
      </c>
      <c r="AL145">
        <v>1.5540577762303359E-2</v>
      </c>
      <c r="AM145">
        <v>5.708190091117165E-2</v>
      </c>
      <c r="AN145">
        <v>482.77932469641792</v>
      </c>
      <c r="AO145">
        <v>145.5423214035375</v>
      </c>
      <c r="AP145">
        <v>129.22925279071461</v>
      </c>
      <c r="AQ145">
        <v>206.33748254701811</v>
      </c>
      <c r="AR145">
        <v>1.809834083186225E-3</v>
      </c>
      <c r="AS145">
        <v>0</v>
      </c>
      <c r="AT145">
        <v>11.42890704532606</v>
      </c>
      <c r="AU145">
        <v>6.4532604954595501</v>
      </c>
      <c r="AV145">
        <v>32.934137478436732</v>
      </c>
      <c r="AW145">
        <v>0</v>
      </c>
      <c r="AX145">
        <v>-21.661896665020262</v>
      </c>
      <c r="AY145">
        <v>-29.154408354202079</v>
      </c>
      <c r="AZ145">
        <v>0</v>
      </c>
      <c r="BA145">
        <v>0</v>
      </c>
      <c r="BB145">
        <v>0</v>
      </c>
      <c r="BC145">
        <v>-4.2561430197348367</v>
      </c>
      <c r="BD145">
        <v>-10.95033454823036</v>
      </c>
      <c r="BE145">
        <v>-23.618707753661919</v>
      </c>
      <c r="BF145">
        <v>-3.7794018215150151</v>
      </c>
      <c r="BG145">
        <v>15.11647577461868</v>
      </c>
      <c r="BH145">
        <v>-0.97976848142062389</v>
      </c>
      <c r="BI145">
        <v>23.923244229302579</v>
      </c>
      <c r="BJ145">
        <v>0</v>
      </c>
      <c r="BK145">
        <v>0</v>
      </c>
      <c r="BL145">
        <v>34.363011571704817</v>
      </c>
      <c r="BM145">
        <v>63.253311885357157</v>
      </c>
      <c r="BN145">
        <v>28.69236385836248</v>
      </c>
      <c r="BO145">
        <v>50.383301236854358</v>
      </c>
      <c r="BP145">
        <v>3.3683378221095972</v>
      </c>
      <c r="BQ145">
        <v>68.914714589112208</v>
      </c>
      <c r="BR145">
        <v>2.9487740139651168</v>
      </c>
      <c r="BS145">
        <v>8.334360220156535</v>
      </c>
      <c r="BT145">
        <v>0</v>
      </c>
      <c r="BU145">
        <v>3.6785187072687622E-4</v>
      </c>
      <c r="BV145">
        <v>2.4059123730330671E-4</v>
      </c>
      <c r="BW145">
        <v>8.875455393562885E-5</v>
      </c>
      <c r="BX145">
        <v>4.2736731910933309E-4</v>
      </c>
      <c r="BY145">
        <v>0</v>
      </c>
      <c r="BZ145">
        <v>9.4686312025508873E-5</v>
      </c>
      <c r="CA145">
        <v>1.0025974175426441E-4</v>
      </c>
      <c r="CB145">
        <v>1.7878612660529819E-5</v>
      </c>
      <c r="CC145">
        <v>0</v>
      </c>
      <c r="CD145">
        <v>0</v>
      </c>
      <c r="CE145">
        <v>1.334431146935942E-3</v>
      </c>
      <c r="CF145">
        <v>6.5388316239044161E-3</v>
      </c>
      <c r="CG145">
        <v>7.7882367979615811E-5</v>
      </c>
      <c r="CH145">
        <v>1.8371085373115989E-4</v>
      </c>
      <c r="CI145">
        <v>1.439597846896372E-3</v>
      </c>
      <c r="CJ145">
        <v>2.9541196783568229E-4</v>
      </c>
      <c r="CK145">
        <v>2.6469702401504212E-4</v>
      </c>
      <c r="CL145">
        <v>2.487739766792028E-3</v>
      </c>
      <c r="CM145">
        <v>5.9332072413058464E-4</v>
      </c>
      <c r="CN145">
        <v>2.042543914082868E-5</v>
      </c>
      <c r="CO145">
        <v>2.3531928455394679E-3</v>
      </c>
      <c r="CP145">
        <v>7.7421993301208022E-6</v>
      </c>
      <c r="CQ145">
        <v>2.556826937657385E-2</v>
      </c>
      <c r="CR145">
        <v>0</v>
      </c>
      <c r="CS145">
        <v>-6.6491116311828626E-4</v>
      </c>
      <c r="CT145">
        <v>-206.31257918880459</v>
      </c>
      <c r="CU145">
        <v>-0.52912938641384244</v>
      </c>
      <c r="CV145">
        <v>-5.1767879540509654</v>
      </c>
      <c r="CW145">
        <v>3.022002154910159</v>
      </c>
      <c r="CX145">
        <v>29.896875502978059</v>
      </c>
    </row>
    <row r="146" spans="1:102" x14ac:dyDescent="0.3">
      <c r="A146" s="1">
        <v>142</v>
      </c>
      <c r="B146">
        <v>1.064517474278897</v>
      </c>
      <c r="C146">
        <v>19.257985575284518</v>
      </c>
      <c r="D146">
        <v>0.30376110897482661</v>
      </c>
      <c r="E146">
        <v>7.6001667099210149E-2</v>
      </c>
      <c r="F146">
        <v>0.87983144387796108</v>
      </c>
      <c r="G146">
        <v>0.2204924648232395</v>
      </c>
      <c r="H146">
        <v>21.2011999423924</v>
      </c>
      <c r="I146">
        <v>24.245437296438588</v>
      </c>
      <c r="J146">
        <v>0.87505883289120423</v>
      </c>
      <c r="K146">
        <v>0.47348236306804609</v>
      </c>
      <c r="L146">
        <v>12.25205821063463</v>
      </c>
      <c r="M146">
        <v>4.2923493923788622E-2</v>
      </c>
      <c r="N146">
        <v>1.0167783145127891</v>
      </c>
      <c r="O146">
        <v>0.98381156690722937</v>
      </c>
      <c r="P146">
        <v>0.95199244438416497</v>
      </c>
      <c r="Q146">
        <v>0.73856995956587013</v>
      </c>
      <c r="R146">
        <v>0.903047308536296</v>
      </c>
      <c r="S146">
        <v>70.565774922792016</v>
      </c>
      <c r="T146">
        <v>0.18835340775806009</v>
      </c>
      <c r="U146">
        <v>-1.3148235635711559E-2</v>
      </c>
      <c r="V146">
        <v>9.3345375018583532E-2</v>
      </c>
      <c r="W146">
        <v>0.2146147870298496</v>
      </c>
      <c r="X146">
        <v>6.0412905773469348</v>
      </c>
      <c r="Y146">
        <v>4.4664869259353711E-4</v>
      </c>
      <c r="Z146">
        <v>0.24433311177985009</v>
      </c>
      <c r="AA146">
        <v>-4.1601620693817523E-2</v>
      </c>
      <c r="AB146">
        <v>0.54072597382398535</v>
      </c>
      <c r="AC146">
        <v>7.2250438955141952E-2</v>
      </c>
      <c r="AD146">
        <v>0.220842719089549</v>
      </c>
      <c r="AE146">
        <v>1.1093940671664719</v>
      </c>
      <c r="AF146">
        <v>0.1061535080189806</v>
      </c>
      <c r="AG146">
        <v>1.721885576681218</v>
      </c>
      <c r="AH146">
        <v>1.737804146049285</v>
      </c>
      <c r="AI146">
        <v>1.6727963316453411E-2</v>
      </c>
      <c r="AJ146">
        <v>0.93963521313530229</v>
      </c>
      <c r="AK146">
        <v>1.849445611322575</v>
      </c>
      <c r="AL146">
        <v>1.571818337617522E-2</v>
      </c>
      <c r="AM146">
        <v>4.6924472889289283E-2</v>
      </c>
      <c r="AN146">
        <v>599.52542212371566</v>
      </c>
      <c r="AO146">
        <v>151.90732336227461</v>
      </c>
      <c r="AP146">
        <v>129.47181486756719</v>
      </c>
      <c r="AQ146">
        <v>227.2601193213213</v>
      </c>
      <c r="AR146">
        <v>2.0050235021207702E-3</v>
      </c>
      <c r="AS146">
        <v>0</v>
      </c>
      <c r="AT146">
        <v>10.719792094537469</v>
      </c>
      <c r="AU146">
        <v>5.4855314960929844</v>
      </c>
      <c r="AV146">
        <v>33.047703799839503</v>
      </c>
      <c r="AW146">
        <v>0</v>
      </c>
      <c r="AX146">
        <v>-20.621449384833319</v>
      </c>
      <c r="AY146">
        <v>-28.63157800563663</v>
      </c>
      <c r="AZ146">
        <v>0</v>
      </c>
      <c r="BA146">
        <v>0</v>
      </c>
      <c r="BB146">
        <v>0</v>
      </c>
      <c r="BC146">
        <v>-3.9987138763808172</v>
      </c>
      <c r="BD146">
        <v>-9.5531958178579348</v>
      </c>
      <c r="BE146">
        <v>-23.70587999927114</v>
      </c>
      <c r="BF146">
        <v>-3.7656781696795401</v>
      </c>
      <c r="BG146">
        <v>14.142855078823381</v>
      </c>
      <c r="BH146">
        <v>-1.087810369246939</v>
      </c>
      <c r="BI146">
        <v>24.499150684338801</v>
      </c>
      <c r="BJ146">
        <v>0</v>
      </c>
      <c r="BK146">
        <v>0</v>
      </c>
      <c r="BL146">
        <v>34.244611395868837</v>
      </c>
      <c r="BM146">
        <v>122.0971509296588</v>
      </c>
      <c r="BN146">
        <v>28.695837967158589</v>
      </c>
      <c r="BO146">
        <v>50.303708609978607</v>
      </c>
      <c r="BP146">
        <v>3.2898095650959118</v>
      </c>
      <c r="BQ146">
        <v>69.821697592952816</v>
      </c>
      <c r="BR146">
        <v>2.9909498928225138</v>
      </c>
      <c r="BS146">
        <v>8.3961899438103238</v>
      </c>
      <c r="BT146">
        <v>0</v>
      </c>
      <c r="BU146">
        <v>3.6548703870750742E-4</v>
      </c>
      <c r="BV146">
        <v>4.1592220225375979E-4</v>
      </c>
      <c r="BW146">
        <v>8.7319577518234917E-5</v>
      </c>
      <c r="BX146">
        <v>4.2718045435872592E-4</v>
      </c>
      <c r="BY146">
        <v>0</v>
      </c>
      <c r="BZ146">
        <v>9.5210203877917348E-5</v>
      </c>
      <c r="CA146">
        <v>1.026733037236657E-4</v>
      </c>
      <c r="CB146">
        <v>1.816046734816941E-5</v>
      </c>
      <c r="CC146">
        <v>0</v>
      </c>
      <c r="CD146">
        <v>0</v>
      </c>
      <c r="CE146">
        <v>1.209336774203696E-3</v>
      </c>
      <c r="CF146">
        <v>6.483749229477199E-3</v>
      </c>
      <c r="CG146">
        <v>7.7912153129958538E-5</v>
      </c>
      <c r="CH146">
        <v>1.8490073842073281E-4</v>
      </c>
      <c r="CI146">
        <v>1.4434211042493341E-3</v>
      </c>
      <c r="CJ146">
        <v>3.1079452769279509E-4</v>
      </c>
      <c r="CK146">
        <v>3.2441619917136821E-4</v>
      </c>
      <c r="CL146">
        <v>1.9464764587130931E-3</v>
      </c>
      <c r="CM146">
        <v>5.7997108600148673E-4</v>
      </c>
      <c r="CN146">
        <v>1.940987975876909E-5</v>
      </c>
      <c r="CO146">
        <v>3.7783819269563432E-3</v>
      </c>
      <c r="CP146">
        <v>7.9112713072660558E-6</v>
      </c>
      <c r="CQ146">
        <v>2.9069925263030712E-2</v>
      </c>
      <c r="CR146">
        <v>0</v>
      </c>
      <c r="CS146">
        <v>-3.4171163529262202E-4</v>
      </c>
      <c r="CT146">
        <v>-227.2313911076935</v>
      </c>
      <c r="CU146">
        <v>0.54997554048895836</v>
      </c>
      <c r="CV146">
        <v>-5.5286243323195201</v>
      </c>
      <c r="CW146">
        <v>3.9601328321943239</v>
      </c>
      <c r="CX146">
        <v>37.744873727227663</v>
      </c>
    </row>
    <row r="147" spans="1:102" x14ac:dyDescent="0.3">
      <c r="A147" s="1">
        <v>143</v>
      </c>
      <c r="B147">
        <v>0.98805090791784655</v>
      </c>
      <c r="C147">
        <v>25.385502626747041</v>
      </c>
      <c r="D147">
        <v>0.31543900626581067</v>
      </c>
      <c r="E147">
        <v>0.1032346580830647</v>
      </c>
      <c r="F147">
        <v>0.87909947065211458</v>
      </c>
      <c r="G147">
        <v>0.19685199132546799</v>
      </c>
      <c r="H147">
        <v>19.21070822018676</v>
      </c>
      <c r="I147">
        <v>53.140900276882888</v>
      </c>
      <c r="J147">
        <v>0.87287040815812711</v>
      </c>
      <c r="K147">
        <v>0.440090952484255</v>
      </c>
      <c r="L147">
        <v>11.24646613352205</v>
      </c>
      <c r="M147">
        <v>4.1288139140489261E-2</v>
      </c>
      <c r="N147">
        <v>1.003032875783308</v>
      </c>
      <c r="O147">
        <v>0.97843534691169631</v>
      </c>
      <c r="P147">
        <v>0.9236904197251351</v>
      </c>
      <c r="Q147">
        <v>0.87702224572302367</v>
      </c>
      <c r="R147">
        <v>0.89298742547015209</v>
      </c>
      <c r="S147">
        <v>64.239081532641677</v>
      </c>
      <c r="T147">
        <v>0.2411981661686686</v>
      </c>
      <c r="U147">
        <v>1.134715996419927E-4</v>
      </c>
      <c r="V147">
        <v>0.10297873682519131</v>
      </c>
      <c r="W147">
        <v>0.20537018133101401</v>
      </c>
      <c r="X147">
        <v>5.7963637424268466</v>
      </c>
      <c r="Y147">
        <v>4.7397352829335832E-4</v>
      </c>
      <c r="Z147">
        <v>0.26793480377656509</v>
      </c>
      <c r="AA147">
        <v>-4.3583411001595761E-2</v>
      </c>
      <c r="AB147">
        <v>0.56825971423947896</v>
      </c>
      <c r="AC147">
        <v>6.9617610481297276E-2</v>
      </c>
      <c r="AD147">
        <v>0.21877239676142099</v>
      </c>
      <c r="AE147">
        <v>1.179284375365603</v>
      </c>
      <c r="AF147">
        <v>9.9730458386689466E-2</v>
      </c>
      <c r="AG147">
        <v>1.472613873429016</v>
      </c>
      <c r="AH147">
        <v>1.676598582905992</v>
      </c>
      <c r="AI147">
        <v>1.6857740651905539E-2</v>
      </c>
      <c r="AJ147">
        <v>0.90535269104308691</v>
      </c>
      <c r="AK147">
        <v>1.851873394614689</v>
      </c>
      <c r="AL147">
        <v>1.526220086410913E-2</v>
      </c>
      <c r="AM147">
        <v>7.4586903782827549E-2</v>
      </c>
      <c r="AN147">
        <v>629.16154581689204</v>
      </c>
      <c r="AO147">
        <v>142.14406754199251</v>
      </c>
      <c r="AP147">
        <v>124.0005424696984</v>
      </c>
      <c r="AQ147">
        <v>221.11732819894229</v>
      </c>
      <c r="AR147">
        <v>1.9922583578809729E-3</v>
      </c>
      <c r="AS147">
        <v>0</v>
      </c>
      <c r="AT147">
        <v>10.19808815651206</v>
      </c>
      <c r="AU147">
        <v>6.2042636311518482</v>
      </c>
      <c r="AV147">
        <v>32.842291887396932</v>
      </c>
      <c r="AW147">
        <v>0</v>
      </c>
      <c r="AX147">
        <v>-20.160837916794321</v>
      </c>
      <c r="AY147">
        <v>-29.083805758266511</v>
      </c>
      <c r="AZ147">
        <v>0</v>
      </c>
      <c r="BA147">
        <v>0</v>
      </c>
      <c r="BB147">
        <v>0</v>
      </c>
      <c r="BC147">
        <v>-3.8010188982955961</v>
      </c>
      <c r="BD147">
        <v>-10.268979121327281</v>
      </c>
      <c r="BE147">
        <v>-23.559348828571551</v>
      </c>
      <c r="BF147">
        <v>-3.7622885614728498</v>
      </c>
      <c r="BG147">
        <v>14.38373779562367</v>
      </c>
      <c r="BH147">
        <v>-1.072563672448092</v>
      </c>
      <c r="BI147">
        <v>23.47201569852205</v>
      </c>
      <c r="BJ147">
        <v>0</v>
      </c>
      <c r="BK147">
        <v>0</v>
      </c>
      <c r="BL147">
        <v>34.172302611420648</v>
      </c>
      <c r="BM147">
        <v>136.5801447396525</v>
      </c>
      <c r="BN147">
        <v>28.696428348544568</v>
      </c>
      <c r="BO147">
        <v>50.43525446200897</v>
      </c>
      <c r="BP147">
        <v>3.0687788704333872</v>
      </c>
      <c r="BQ147">
        <v>70.365402163305191</v>
      </c>
      <c r="BR147">
        <v>2.9227280279563801</v>
      </c>
      <c r="BS147">
        <v>8.374543537713075</v>
      </c>
      <c r="BT147">
        <v>0</v>
      </c>
      <c r="BU147">
        <v>3.6078590318494369E-4</v>
      </c>
      <c r="BV147">
        <v>4.4521476274866472E-4</v>
      </c>
      <c r="BW147">
        <v>8.6324538485109268E-5</v>
      </c>
      <c r="BX147">
        <v>4.2573678406684798E-4</v>
      </c>
      <c r="BY147">
        <v>0</v>
      </c>
      <c r="BZ147">
        <v>9.614040723762574E-5</v>
      </c>
      <c r="CA147">
        <v>9.8368691546583999E-5</v>
      </c>
      <c r="CB147">
        <v>1.7887174622169219E-5</v>
      </c>
      <c r="CC147">
        <v>0</v>
      </c>
      <c r="CD147">
        <v>0</v>
      </c>
      <c r="CE147">
        <v>1.3257321440623541E-3</v>
      </c>
      <c r="CF147">
        <v>5.9024377730607196E-3</v>
      </c>
      <c r="CG147">
        <v>7.7970001911146318E-5</v>
      </c>
      <c r="CH147">
        <v>2.0398273055115439E-4</v>
      </c>
      <c r="CI147">
        <v>1.4383112806205451E-3</v>
      </c>
      <c r="CJ147">
        <v>2.9740694661490729E-4</v>
      </c>
      <c r="CK147">
        <v>2.9811422448291401E-4</v>
      </c>
      <c r="CL147">
        <v>2.4828784697243111E-3</v>
      </c>
      <c r="CM147">
        <v>6.0994999754409402E-4</v>
      </c>
      <c r="CN147">
        <v>1.9818994417369279E-5</v>
      </c>
      <c r="CO147">
        <v>3.1873966645971268E-3</v>
      </c>
      <c r="CP147">
        <v>7.6383919066988798E-6</v>
      </c>
      <c r="CQ147">
        <v>2.8263663723509011E-2</v>
      </c>
      <c r="CR147">
        <v>0</v>
      </c>
      <c r="CS147">
        <v>2.920342901271083E-6</v>
      </c>
      <c r="CT147">
        <v>-221.08906161487579</v>
      </c>
      <c r="CU147">
        <v>-0.15678125806152821</v>
      </c>
      <c r="CV147">
        <v>-4.4555025711007339</v>
      </c>
      <c r="CW147">
        <v>2.794573231533787</v>
      </c>
      <c r="CX147">
        <v>26.621031714879241</v>
      </c>
    </row>
    <row r="148" spans="1:102" x14ac:dyDescent="0.3">
      <c r="A148" s="1">
        <v>144</v>
      </c>
      <c r="B148">
        <v>1.087074632434434</v>
      </c>
      <c r="C148">
        <v>20.72491576341757</v>
      </c>
      <c r="D148">
        <v>0.38164133619939389</v>
      </c>
      <c r="E148">
        <v>0.1042229236189824</v>
      </c>
      <c r="F148">
        <v>0.82397906642058005</v>
      </c>
      <c r="G148">
        <v>0.20094774800865581</v>
      </c>
      <c r="H148">
        <v>14.97442970891462</v>
      </c>
      <c r="I148">
        <v>43.264886234596567</v>
      </c>
      <c r="J148">
        <v>0.89658365156669706</v>
      </c>
      <c r="K148">
        <v>0.99615493146477685</v>
      </c>
      <c r="L148">
        <v>7.1979864087888732</v>
      </c>
      <c r="M148">
        <v>3.9724585870868787E-2</v>
      </c>
      <c r="N148">
        <v>0.98742187442656615</v>
      </c>
      <c r="O148">
        <v>0.99386364973489782</v>
      </c>
      <c r="P148">
        <v>0.90856419518828913</v>
      </c>
      <c r="Q148">
        <v>0.85423166634761716</v>
      </c>
      <c r="R148">
        <v>0.94756435104612513</v>
      </c>
      <c r="S148">
        <v>77.550305817651491</v>
      </c>
      <c r="T148">
        <v>0.2709813239328559</v>
      </c>
      <c r="U148">
        <v>-1.2368558895066391E-2</v>
      </c>
      <c r="V148">
        <v>9.1204086984355212E-2</v>
      </c>
      <c r="W148">
        <v>0.19215943340577379</v>
      </c>
      <c r="X148">
        <v>6.6908602507863124</v>
      </c>
      <c r="Y148">
        <v>4.3977380853180842E-4</v>
      </c>
      <c r="Z148">
        <v>0.27907162424432752</v>
      </c>
      <c r="AA148">
        <v>-4.1854135168210488E-2</v>
      </c>
      <c r="AB148">
        <v>0.5393189403713391</v>
      </c>
      <c r="AC148">
        <v>7.2709465296130718E-2</v>
      </c>
      <c r="AD148">
        <v>0.20125656292623131</v>
      </c>
      <c r="AE148">
        <v>0.96422939139807173</v>
      </c>
      <c r="AF148">
        <v>0.11498334431907981</v>
      </c>
      <c r="AG148">
        <v>1.52072695472772</v>
      </c>
      <c r="AH148">
        <v>1.5915398904568041</v>
      </c>
      <c r="AI148">
        <v>1.679992319394252E-2</v>
      </c>
      <c r="AJ148">
        <v>0.8872251624017824</v>
      </c>
      <c r="AK148">
        <v>1.7938398603092001</v>
      </c>
      <c r="AL148">
        <v>1.490531458408313E-2</v>
      </c>
      <c r="AM148">
        <v>8.9371152129904555E-2</v>
      </c>
      <c r="AN148">
        <v>504.72695451233238</v>
      </c>
      <c r="AO148">
        <v>155.70859550901051</v>
      </c>
      <c r="AP148">
        <v>140.04939085517159</v>
      </c>
      <c r="AQ148">
        <v>219.29514344483269</v>
      </c>
      <c r="AR148">
        <v>1.812479671432542E-3</v>
      </c>
      <c r="AS148">
        <v>0</v>
      </c>
      <c r="AT148">
        <v>8.2447158369791431</v>
      </c>
      <c r="AU148">
        <v>6.0674072476036187</v>
      </c>
      <c r="AV148">
        <v>32.706391669733122</v>
      </c>
      <c r="AW148">
        <v>0</v>
      </c>
      <c r="AX148">
        <v>-16.899282941410579</v>
      </c>
      <c r="AY148">
        <v>-30.119231812905301</v>
      </c>
      <c r="AZ148">
        <v>0</v>
      </c>
      <c r="BA148">
        <v>0</v>
      </c>
      <c r="BB148">
        <v>0</v>
      </c>
      <c r="BC148">
        <v>-3.0756049917176349</v>
      </c>
      <c r="BD148">
        <v>-9.5298466975887361</v>
      </c>
      <c r="BE148">
        <v>-23.459940509261688</v>
      </c>
      <c r="BF148">
        <v>-3.7454748262512858</v>
      </c>
      <c r="BG148">
        <v>13.50481595847541</v>
      </c>
      <c r="BH148">
        <v>-0.97913515124295636</v>
      </c>
      <c r="BI148">
        <v>23.13624995382278</v>
      </c>
      <c r="BJ148">
        <v>0</v>
      </c>
      <c r="BK148">
        <v>0</v>
      </c>
      <c r="BL148">
        <v>33.835411931049173</v>
      </c>
      <c r="BM148">
        <v>74.287327237212907</v>
      </c>
      <c r="BN148">
        <v>28.504471811061141</v>
      </c>
      <c r="BO148">
        <v>50.17397926593204</v>
      </c>
      <c r="BP148">
        <v>3.7919557722658079</v>
      </c>
      <c r="BQ148">
        <v>69.904006597843434</v>
      </c>
      <c r="BR148">
        <v>2.888657295745217</v>
      </c>
      <c r="BS148">
        <v>8.1871257387141032</v>
      </c>
      <c r="BT148">
        <v>0</v>
      </c>
      <c r="BU148">
        <v>3.5346047417194302E-4</v>
      </c>
      <c r="BV148">
        <v>2.5986437694314603E-4</v>
      </c>
      <c r="BW148">
        <v>8.5542793432124163E-5</v>
      </c>
      <c r="BX148">
        <v>4.2352396674708303E-4</v>
      </c>
      <c r="BY148">
        <v>0</v>
      </c>
      <c r="BZ148">
        <v>9.7235078633104246E-5</v>
      </c>
      <c r="CA148">
        <v>9.6961533448342257E-5</v>
      </c>
      <c r="CB148">
        <v>1.730475565307558E-5</v>
      </c>
      <c r="CC148">
        <v>0</v>
      </c>
      <c r="CD148">
        <v>0</v>
      </c>
      <c r="CE148">
        <v>1.37942483657664E-3</v>
      </c>
      <c r="CF148">
        <v>7.1255043417444907E-3</v>
      </c>
      <c r="CG148">
        <v>7.7414590709901554E-5</v>
      </c>
      <c r="CH148">
        <v>1.8065922416658279E-4</v>
      </c>
      <c r="CI148">
        <v>1.421904074239674E-3</v>
      </c>
      <c r="CJ148">
        <v>2.7827579438296661E-4</v>
      </c>
      <c r="CK148">
        <v>1.894423711331302E-4</v>
      </c>
      <c r="CL148">
        <v>2.7566555939653528E-3</v>
      </c>
      <c r="CM148">
        <v>5.7457100284653275E-4</v>
      </c>
      <c r="CN148">
        <v>1.596276367863627E-5</v>
      </c>
      <c r="CO148">
        <v>2.8647535024825888E-3</v>
      </c>
      <c r="CP148">
        <v>7.5033023308024667E-6</v>
      </c>
      <c r="CQ148">
        <v>2.6737747431376361E-2</v>
      </c>
      <c r="CR148">
        <v>0</v>
      </c>
      <c r="CS148">
        <v>-3.1875842400172711E-4</v>
      </c>
      <c r="CT148">
        <v>-219.26872445582529</v>
      </c>
      <c r="CU148">
        <v>-0.22446446027606731</v>
      </c>
      <c r="CV148">
        <v>-1.450445151193291</v>
      </c>
      <c r="CW148">
        <v>2.7489782022863221</v>
      </c>
      <c r="CX148">
        <v>26.84142989760436</v>
      </c>
    </row>
    <row r="149" spans="1:102" x14ac:dyDescent="0.3">
      <c r="A149" s="1">
        <v>145</v>
      </c>
      <c r="B149">
        <v>0.91854485291506283</v>
      </c>
      <c r="C149">
        <v>27.20937893516135</v>
      </c>
      <c r="D149">
        <v>0.30269120610654621</v>
      </c>
      <c r="E149">
        <v>9.4764358443225061E-2</v>
      </c>
      <c r="F149">
        <v>0.84480130534949782</v>
      </c>
      <c r="G149">
        <v>0.213351321903965</v>
      </c>
      <c r="H149">
        <v>20.37163597817333</v>
      </c>
      <c r="I149">
        <v>48.052950747245212</v>
      </c>
      <c r="J149">
        <v>0.88103291497907144</v>
      </c>
      <c r="K149">
        <v>0.70922541081723456</v>
      </c>
      <c r="L149">
        <v>8.980796996975009</v>
      </c>
      <c r="M149">
        <v>3.7022762931747583E-2</v>
      </c>
      <c r="N149">
        <v>0.95800688980040682</v>
      </c>
      <c r="O149">
        <v>0.96803409647285787</v>
      </c>
      <c r="P149">
        <v>0.93825165782476305</v>
      </c>
      <c r="Q149">
        <v>0.79018968993844074</v>
      </c>
      <c r="R149">
        <v>0.91374035907552753</v>
      </c>
      <c r="S149">
        <v>61.477402722426163</v>
      </c>
      <c r="T149">
        <v>0.227227524633416</v>
      </c>
      <c r="U149">
        <v>-8.6596075139073452E-3</v>
      </c>
      <c r="V149">
        <v>9.3731471015125467E-2</v>
      </c>
      <c r="W149">
        <v>0.20914254566102281</v>
      </c>
      <c r="X149">
        <v>5.9894952886478681</v>
      </c>
      <c r="Y149">
        <v>4.2478883213625351E-4</v>
      </c>
      <c r="Z149">
        <v>0.28327659287228618</v>
      </c>
      <c r="AA149">
        <v>-4.4469796452645149E-2</v>
      </c>
      <c r="AB149">
        <v>0.51347183779193906</v>
      </c>
      <c r="AC149">
        <v>7.2653973939577357E-2</v>
      </c>
      <c r="AD149">
        <v>0.20919346119930929</v>
      </c>
      <c r="AE149">
        <v>1.111705650719605</v>
      </c>
      <c r="AF149">
        <v>9.7294411545486903E-2</v>
      </c>
      <c r="AG149">
        <v>1.5201250979109251</v>
      </c>
      <c r="AH149">
        <v>1.5988895667823639</v>
      </c>
      <c r="AI149">
        <v>1.6638551390875441E-2</v>
      </c>
      <c r="AJ149">
        <v>0.92293103750775629</v>
      </c>
      <c r="AK149">
        <v>1.7324041661665019</v>
      </c>
      <c r="AL149">
        <v>1.535623549780679E-2</v>
      </c>
      <c r="AM149">
        <v>6.0352543481143058E-2</v>
      </c>
      <c r="AN149">
        <v>541.6233071329533</v>
      </c>
      <c r="AO149">
        <v>143.13013236012861</v>
      </c>
      <c r="AP149">
        <v>125.25388103003939</v>
      </c>
      <c r="AQ149">
        <v>211.21469709105509</v>
      </c>
      <c r="AR149">
        <v>1.8526522374474001E-3</v>
      </c>
      <c r="AS149">
        <v>0</v>
      </c>
      <c r="AT149">
        <v>10.819881435757621</v>
      </c>
      <c r="AU149">
        <v>5.5994604923906541</v>
      </c>
      <c r="AV149">
        <v>32.984753478495783</v>
      </c>
      <c r="AW149">
        <v>0</v>
      </c>
      <c r="AX149">
        <v>-21.034855437303271</v>
      </c>
      <c r="AY149">
        <v>-28.369239969340789</v>
      </c>
      <c r="AZ149">
        <v>0</v>
      </c>
      <c r="BA149">
        <v>0</v>
      </c>
      <c r="BB149">
        <v>0</v>
      </c>
      <c r="BC149">
        <v>-4.0325266474576296</v>
      </c>
      <c r="BD149">
        <v>-9.792880103182986</v>
      </c>
      <c r="BE149">
        <v>-23.660411688252839</v>
      </c>
      <c r="BF149">
        <v>-3.7436074314904899</v>
      </c>
      <c r="BG149">
        <v>14.31898120365487</v>
      </c>
      <c r="BH149">
        <v>-1.0105439048029561</v>
      </c>
      <c r="BI149">
        <v>24.334030511639948</v>
      </c>
      <c r="BJ149">
        <v>0</v>
      </c>
      <c r="BK149">
        <v>0</v>
      </c>
      <c r="BL149">
        <v>34.251513945557349</v>
      </c>
      <c r="BM149">
        <v>94.572120654881004</v>
      </c>
      <c r="BN149">
        <v>28.446491909474151</v>
      </c>
      <c r="BO149">
        <v>50.025306541951068</v>
      </c>
      <c r="BP149">
        <v>3.4060607041746098</v>
      </c>
      <c r="BQ149">
        <v>68.287921861484634</v>
      </c>
      <c r="BR149">
        <v>2.9672083777064868</v>
      </c>
      <c r="BS149">
        <v>8.2331457568026636</v>
      </c>
      <c r="BT149">
        <v>0</v>
      </c>
      <c r="BU149">
        <v>3.6763856700811851E-4</v>
      </c>
      <c r="BV149">
        <v>3.1667216195214299E-4</v>
      </c>
      <c r="BW149">
        <v>8.5431357353620059E-5</v>
      </c>
      <c r="BX149">
        <v>4.2553132896200622E-4</v>
      </c>
      <c r="BY149">
        <v>0</v>
      </c>
      <c r="BZ149">
        <v>9.3147398968615219E-5</v>
      </c>
      <c r="CA149">
        <v>1.019813028514376E-4</v>
      </c>
      <c r="CB149">
        <v>1.7696591232879909E-5</v>
      </c>
      <c r="CC149">
        <v>0</v>
      </c>
      <c r="CD149">
        <v>0</v>
      </c>
      <c r="CE149">
        <v>1.3991449121458471E-3</v>
      </c>
      <c r="CF149">
        <v>5.6486882340329126E-3</v>
      </c>
      <c r="CG149">
        <v>7.7232646229047821E-5</v>
      </c>
      <c r="CH149">
        <v>1.8566552655134639E-4</v>
      </c>
      <c r="CI149">
        <v>1.4097154246286621E-3</v>
      </c>
      <c r="CJ149">
        <v>3.028698981964643E-4</v>
      </c>
      <c r="CK149">
        <v>2.361112741611738E-4</v>
      </c>
      <c r="CL149">
        <v>2.290539719609787E-3</v>
      </c>
      <c r="CM149">
        <v>5.4611035638737083E-4</v>
      </c>
      <c r="CN149">
        <v>1.8455236725495541E-5</v>
      </c>
      <c r="CO149">
        <v>3.525846836656171E-3</v>
      </c>
      <c r="CP149">
        <v>7.8159494655368734E-6</v>
      </c>
      <c r="CQ149">
        <v>2.6603206353034401E-2</v>
      </c>
      <c r="CR149">
        <v>0</v>
      </c>
      <c r="CS149">
        <v>-2.157686616416343E-4</v>
      </c>
      <c r="CT149">
        <v>-211.18830965336369</v>
      </c>
      <c r="CU149">
        <v>5.4358675982803106</v>
      </c>
      <c r="CV149">
        <v>-5.7786405510134253</v>
      </c>
      <c r="CW149">
        <v>3.0836712239811539</v>
      </c>
      <c r="CX149">
        <v>30.179966015910079</v>
      </c>
    </row>
    <row r="150" spans="1:102" x14ac:dyDescent="0.3">
      <c r="A150" s="1">
        <v>146</v>
      </c>
      <c r="B150">
        <v>1.0320197645713101</v>
      </c>
      <c r="C150">
        <v>27.37073085406103</v>
      </c>
      <c r="D150">
        <v>0.36329537969889031</v>
      </c>
      <c r="E150">
        <v>9.0149094421585127E-2</v>
      </c>
      <c r="F150">
        <v>0.87362322591001196</v>
      </c>
      <c r="G150">
        <v>0.23606866517019609</v>
      </c>
      <c r="H150">
        <v>18.237671667897001</v>
      </c>
      <c r="I150">
        <v>51.703521703527848</v>
      </c>
      <c r="J150">
        <v>0.87851753096194496</v>
      </c>
      <c r="K150">
        <v>0.57459804452004071</v>
      </c>
      <c r="L150">
        <v>10.63887069005747</v>
      </c>
      <c r="M150">
        <v>4.3350648791409853E-2</v>
      </c>
      <c r="N150">
        <v>0.95460082988226369</v>
      </c>
      <c r="O150">
        <v>0.95413605332760021</v>
      </c>
      <c r="P150">
        <v>0.92046767414748221</v>
      </c>
      <c r="Q150">
        <v>0.76916400001064422</v>
      </c>
      <c r="R150">
        <v>0.88652091553092194</v>
      </c>
      <c r="S150">
        <v>73.129308116999411</v>
      </c>
      <c r="T150">
        <v>0.25836556042347802</v>
      </c>
      <c r="U150">
        <v>2.3674950909858719E-3</v>
      </c>
      <c r="V150">
        <v>9.0500380692995347E-2</v>
      </c>
      <c r="W150">
        <v>0.21633172414914939</v>
      </c>
      <c r="X150">
        <v>6.7407145329724507</v>
      </c>
      <c r="Y150">
        <v>4.1185560594719642E-4</v>
      </c>
      <c r="Z150">
        <v>0.26876873268658358</v>
      </c>
      <c r="AA150">
        <v>-4.2651353449178322E-2</v>
      </c>
      <c r="AB150">
        <v>0.56386269939139377</v>
      </c>
      <c r="AC150">
        <v>7.2699957418869116E-2</v>
      </c>
      <c r="AD150">
        <v>0.2286384099555947</v>
      </c>
      <c r="AE150">
        <v>1.151424288578393</v>
      </c>
      <c r="AF150">
        <v>0.106208153215492</v>
      </c>
      <c r="AG150">
        <v>1.4538558563339219</v>
      </c>
      <c r="AH150">
        <v>1.727768313893896</v>
      </c>
      <c r="AI150">
        <v>1.6875409015845541E-2</v>
      </c>
      <c r="AJ150">
        <v>0.90147920895314992</v>
      </c>
      <c r="AK150">
        <v>1.916592576136515</v>
      </c>
      <c r="AL150">
        <v>1.5212830370365291E-2</v>
      </c>
      <c r="AM150">
        <v>7.7737672318448359E-2</v>
      </c>
      <c r="AN150">
        <v>572.49662394099187</v>
      </c>
      <c r="AO150">
        <v>154.88761429291691</v>
      </c>
      <c r="AP150">
        <v>133.74279009237151</v>
      </c>
      <c r="AQ150">
        <v>226.8954168935536</v>
      </c>
      <c r="AR150">
        <v>1.8746086022802401E-3</v>
      </c>
      <c r="AS150">
        <v>0</v>
      </c>
      <c r="AT150">
        <v>8.6841514506693827</v>
      </c>
      <c r="AU150">
        <v>4.9721250391451841</v>
      </c>
      <c r="AV150">
        <v>32.824757098611308</v>
      </c>
      <c r="AW150">
        <v>0</v>
      </c>
      <c r="AX150">
        <v>-17.45573728239393</v>
      </c>
      <c r="AY150">
        <v>-29.025296306031951</v>
      </c>
      <c r="AZ150">
        <v>0</v>
      </c>
      <c r="BA150">
        <v>0</v>
      </c>
      <c r="BB150">
        <v>0</v>
      </c>
      <c r="BC150">
        <v>-3.241408695717924</v>
      </c>
      <c r="BD150">
        <v>-8.3635168975712872</v>
      </c>
      <c r="BE150">
        <v>-23.548863922833519</v>
      </c>
      <c r="BF150">
        <v>-3.7165596672521342</v>
      </c>
      <c r="BG150">
        <v>13.694115911219971</v>
      </c>
      <c r="BH150">
        <v>-1.0081684257684089</v>
      </c>
      <c r="BI150">
        <v>22.663441490766939</v>
      </c>
      <c r="BJ150">
        <v>0</v>
      </c>
      <c r="BK150">
        <v>0</v>
      </c>
      <c r="BL150">
        <v>33.91813886662316</v>
      </c>
      <c r="BM150">
        <v>109.9588812081922</v>
      </c>
      <c r="BN150">
        <v>28.661895961402578</v>
      </c>
      <c r="BO150">
        <v>50.254281836166051</v>
      </c>
      <c r="BP150">
        <v>2.56163953047579</v>
      </c>
      <c r="BQ150">
        <v>69.462586635119763</v>
      </c>
      <c r="BR150">
        <v>2.8581427420754739</v>
      </c>
      <c r="BS150">
        <v>8.3608167460776723</v>
      </c>
      <c r="BT150">
        <v>0</v>
      </c>
      <c r="BU150">
        <v>3.5392817055944801E-4</v>
      </c>
      <c r="BV150">
        <v>3.537758537531962E-4</v>
      </c>
      <c r="BW150">
        <v>8.490396381416171E-5</v>
      </c>
      <c r="BX150">
        <v>4.2276022442985409E-4</v>
      </c>
      <c r="BY150">
        <v>0</v>
      </c>
      <c r="BZ150">
        <v>9.4846096383335808E-5</v>
      </c>
      <c r="CA150">
        <v>9.4980044067100828E-5</v>
      </c>
      <c r="CB150">
        <v>1.7731075121832451E-5</v>
      </c>
      <c r="CC150">
        <v>0</v>
      </c>
      <c r="CD150">
        <v>0</v>
      </c>
      <c r="CE150">
        <v>1.33049539218025E-3</v>
      </c>
      <c r="CF150">
        <v>6.7192926836639796E-3</v>
      </c>
      <c r="CG150">
        <v>7.7989820748417297E-5</v>
      </c>
      <c r="CH150">
        <v>1.792653060117964E-4</v>
      </c>
      <c r="CI150">
        <v>1.445997304581993E-3</v>
      </c>
      <c r="CJ150">
        <v>3.132809111729641E-4</v>
      </c>
      <c r="CK150">
        <v>2.8190562236742489E-4</v>
      </c>
      <c r="CL150">
        <v>2.6749315455544551E-3</v>
      </c>
      <c r="CM150">
        <v>6.0536672250162513E-4</v>
      </c>
      <c r="CN150">
        <v>1.5203129261720231E-5</v>
      </c>
      <c r="CO150">
        <v>3.570638812543291E-3</v>
      </c>
      <c r="CP150">
        <v>7.3829911683210081E-6</v>
      </c>
      <c r="CQ150">
        <v>2.915679774986623E-2</v>
      </c>
      <c r="CR150">
        <v>0</v>
      </c>
      <c r="CS150">
        <v>6.0001137319673377E-5</v>
      </c>
      <c r="CT150">
        <v>-226.8662000946664</v>
      </c>
      <c r="CU150">
        <v>0.32874849997460842</v>
      </c>
      <c r="CV150">
        <v>-1.9738610040173521</v>
      </c>
      <c r="CW150">
        <v>3.613470138149907</v>
      </c>
      <c r="CX150">
        <v>33.776871764541347</v>
      </c>
    </row>
    <row r="151" spans="1:102" x14ac:dyDescent="0.3">
      <c r="A151" s="1">
        <v>147</v>
      </c>
      <c r="B151">
        <v>1.003722269283484</v>
      </c>
      <c r="C151">
        <v>18.547851131625869</v>
      </c>
      <c r="D151">
        <v>0.30671762534585778</v>
      </c>
      <c r="E151">
        <v>7.4580857785023547E-2</v>
      </c>
      <c r="F151">
        <v>0.87702796716615861</v>
      </c>
      <c r="G151">
        <v>0.19855515552772729</v>
      </c>
      <c r="H151">
        <v>14.09016081940581</v>
      </c>
      <c r="I151">
        <v>44.836946076743658</v>
      </c>
      <c r="J151">
        <v>0.88443001273305422</v>
      </c>
      <c r="K151">
        <v>1.209628388386212</v>
      </c>
      <c r="L151">
        <v>11.96143634774878</v>
      </c>
      <c r="M151">
        <v>3.936302350038387E-2</v>
      </c>
      <c r="N151">
        <v>0.98719164146751348</v>
      </c>
      <c r="O151">
        <v>0.99509186933628901</v>
      </c>
      <c r="P151">
        <v>0.96359920608963578</v>
      </c>
      <c r="Q151">
        <v>0.74345807820756959</v>
      </c>
      <c r="R151">
        <v>0.8959462212530408</v>
      </c>
      <c r="S151">
        <v>69.802036915938075</v>
      </c>
      <c r="T151">
        <v>0.2293935952314741</v>
      </c>
      <c r="U151">
        <v>-2.7419801674917542E-3</v>
      </c>
      <c r="V151">
        <v>8.8510790976165349E-2</v>
      </c>
      <c r="W151">
        <v>0.19723486615946731</v>
      </c>
      <c r="X151">
        <v>6.1689349450432109</v>
      </c>
      <c r="Y151">
        <v>4.331117977768303E-4</v>
      </c>
      <c r="Z151">
        <v>0.25743499200647718</v>
      </c>
      <c r="AA151">
        <v>-4.0468842588242161E-2</v>
      </c>
      <c r="AB151">
        <v>0.54158815165591478</v>
      </c>
      <c r="AC151">
        <v>7.1300199730371439E-2</v>
      </c>
      <c r="AD151">
        <v>0.2259364553046975</v>
      </c>
      <c r="AE151">
        <v>0.86034093128963995</v>
      </c>
      <c r="AF151">
        <v>0.1041195258083774</v>
      </c>
      <c r="AG151">
        <v>1.497049485525189</v>
      </c>
      <c r="AH151">
        <v>1.5534450619471101</v>
      </c>
      <c r="AI151">
        <v>1.6761928474435091E-2</v>
      </c>
      <c r="AJ151">
        <v>0.95383395724334641</v>
      </c>
      <c r="AK151">
        <v>1.6286325209656349</v>
      </c>
      <c r="AL151">
        <v>1.5988096567800349E-2</v>
      </c>
      <c r="AM151">
        <v>3.5578210761001712E-2</v>
      </c>
      <c r="AN151">
        <v>488.29112372080942</v>
      </c>
      <c r="AO151">
        <v>142.346546328649</v>
      </c>
      <c r="AP151">
        <v>121.7969534754133</v>
      </c>
      <c r="AQ151">
        <v>203.80371486241151</v>
      </c>
      <c r="AR151">
        <v>1.7389176777672199E-3</v>
      </c>
      <c r="AS151">
        <v>0</v>
      </c>
      <c r="AT151">
        <v>10.583067294569981</v>
      </c>
      <c r="AU151">
        <v>6.0230841838626281</v>
      </c>
      <c r="AV151">
        <v>33.102247530029238</v>
      </c>
      <c r="AW151">
        <v>0</v>
      </c>
      <c r="AX151">
        <v>-20.51394572996681</v>
      </c>
      <c r="AY151">
        <v>-29.19445327849505</v>
      </c>
      <c r="AZ151">
        <v>0</v>
      </c>
      <c r="BA151">
        <v>0</v>
      </c>
      <c r="BB151">
        <v>0</v>
      </c>
      <c r="BC151">
        <v>-3.9481165197017329</v>
      </c>
      <c r="BD151">
        <v>-10.243594924321769</v>
      </c>
      <c r="BE151">
        <v>-23.73668051537685</v>
      </c>
      <c r="BF151">
        <v>-3.7715050918016679</v>
      </c>
      <c r="BG151">
        <v>14.601833104504561</v>
      </c>
      <c r="BH151">
        <v>-0.9415249508030733</v>
      </c>
      <c r="BI151">
        <v>23.472879223438351</v>
      </c>
      <c r="BJ151">
        <v>0</v>
      </c>
      <c r="BK151">
        <v>0</v>
      </c>
      <c r="BL151">
        <v>34.225847988447939</v>
      </c>
      <c r="BM151">
        <v>66.940702607012796</v>
      </c>
      <c r="BN151">
        <v>28.640332609843899</v>
      </c>
      <c r="BO151">
        <v>50.400933911467348</v>
      </c>
      <c r="BP151">
        <v>3.0875673690391472</v>
      </c>
      <c r="BQ151">
        <v>68.408513548786317</v>
      </c>
      <c r="BR151">
        <v>2.9118710864677211</v>
      </c>
      <c r="BS151">
        <v>8.3584841966046444</v>
      </c>
      <c r="BT151">
        <v>0</v>
      </c>
      <c r="BU151">
        <v>3.6425075202822191E-4</v>
      </c>
      <c r="BV151">
        <v>2.368762960505223E-4</v>
      </c>
      <c r="BW151">
        <v>8.6719538255397306E-5</v>
      </c>
      <c r="BX151">
        <v>4.2768309260308779E-4</v>
      </c>
      <c r="BY151">
        <v>0</v>
      </c>
      <c r="BZ151">
        <v>9.4116085421596518E-5</v>
      </c>
      <c r="CA151">
        <v>9.8372310486568787E-5</v>
      </c>
      <c r="CB151">
        <v>1.8082304631666671E-5</v>
      </c>
      <c r="CC151">
        <v>0</v>
      </c>
      <c r="CD151">
        <v>0</v>
      </c>
      <c r="CE151">
        <v>1.2737033467123469E-3</v>
      </c>
      <c r="CF151">
        <v>6.4135751866231426E-3</v>
      </c>
      <c r="CG151">
        <v>7.8295834313545369E-5</v>
      </c>
      <c r="CH151">
        <v>1.7532427939186021E-4</v>
      </c>
      <c r="CI151">
        <v>1.437352733415724E-3</v>
      </c>
      <c r="CJ151">
        <v>2.856257852542914E-4</v>
      </c>
      <c r="CK151">
        <v>3.1862804418392068E-4</v>
      </c>
      <c r="CL151">
        <v>2.3588397221036232E-3</v>
      </c>
      <c r="CM151">
        <v>5.8311792593554999E-4</v>
      </c>
      <c r="CN151">
        <v>1.835548186693738E-5</v>
      </c>
      <c r="CO151">
        <v>2.5681091466102451E-3</v>
      </c>
      <c r="CP151">
        <v>7.595257974576534E-6</v>
      </c>
      <c r="CQ151">
        <v>2.6038734018658711E-2</v>
      </c>
      <c r="CR151">
        <v>0</v>
      </c>
      <c r="CS151">
        <v>-7.1478728311141209E-5</v>
      </c>
      <c r="CT151">
        <v>-203.77774760712111</v>
      </c>
      <c r="CU151">
        <v>-0.43302927445620298</v>
      </c>
      <c r="CV151">
        <v>-4.5507391042621466</v>
      </c>
      <c r="CW151">
        <v>3.8399152088163202</v>
      </c>
      <c r="CX151">
        <v>35.948269180229133</v>
      </c>
    </row>
    <row r="152" spans="1:102" x14ac:dyDescent="0.3">
      <c r="A152" s="1">
        <v>148</v>
      </c>
      <c r="B152">
        <v>0.94123878767391966</v>
      </c>
      <c r="C152">
        <v>27.355528053480761</v>
      </c>
      <c r="D152">
        <v>0.36109190621682269</v>
      </c>
      <c r="E152">
        <v>7.8674028071559432E-2</v>
      </c>
      <c r="F152">
        <v>0.84581582518005716</v>
      </c>
      <c r="G152">
        <v>0.22283501912699261</v>
      </c>
      <c r="H152">
        <v>22.158843645581719</v>
      </c>
      <c r="I152">
        <v>43.88021547048978</v>
      </c>
      <c r="J152">
        <v>0.83673390494695188</v>
      </c>
      <c r="K152">
        <v>1.2795344723052591</v>
      </c>
      <c r="L152">
        <v>14.007163985605789</v>
      </c>
      <c r="M152">
        <v>4.2901015157335028E-2</v>
      </c>
      <c r="N152">
        <v>1.0575782078141991</v>
      </c>
      <c r="O152">
        <v>0.97309022457999994</v>
      </c>
      <c r="P152">
        <v>0.92479402088264551</v>
      </c>
      <c r="Q152">
        <v>0.82804129995278808</v>
      </c>
      <c r="R152">
        <v>0.92875564084806428</v>
      </c>
      <c r="S152">
        <v>63.3855540481646</v>
      </c>
      <c r="T152">
        <v>0.25471821895758268</v>
      </c>
      <c r="U152">
        <v>7.066148544002138E-3</v>
      </c>
      <c r="V152">
        <v>9.9526462935146762E-2</v>
      </c>
      <c r="W152">
        <v>0.1978507335150862</v>
      </c>
      <c r="X152">
        <v>6.1079051960452784</v>
      </c>
      <c r="Y152">
        <v>4.2236131228814402E-4</v>
      </c>
      <c r="Z152">
        <v>0.26616743176872593</v>
      </c>
      <c r="AA152">
        <v>-3.9939032468476701E-2</v>
      </c>
      <c r="AB152">
        <v>0.55728774412716853</v>
      </c>
      <c r="AC152">
        <v>7.2144975005070999E-2</v>
      </c>
      <c r="AD152">
        <v>0.21403699089734779</v>
      </c>
      <c r="AE152">
        <v>1.1662186347980019</v>
      </c>
      <c r="AF152">
        <v>0.1058762644167407</v>
      </c>
      <c r="AG152">
        <v>1.3752124311010809</v>
      </c>
      <c r="AH152">
        <v>1.574574745815309</v>
      </c>
      <c r="AI152">
        <v>1.6185670451003008E-2</v>
      </c>
      <c r="AJ152">
        <v>0.90668059986395289</v>
      </c>
      <c r="AK152">
        <v>1.736636642797474</v>
      </c>
      <c r="AL152">
        <v>1.4675233393715671E-2</v>
      </c>
      <c r="AM152">
        <v>7.3510691931507777E-2</v>
      </c>
      <c r="AN152">
        <v>471.1730593723899</v>
      </c>
      <c r="AO152">
        <v>149.38941060500511</v>
      </c>
      <c r="AP152">
        <v>134.64969892032789</v>
      </c>
      <c r="AQ152">
        <v>208.77317176524849</v>
      </c>
      <c r="AR152">
        <v>1.743601248619534E-3</v>
      </c>
      <c r="AS152">
        <v>0</v>
      </c>
      <c r="AT152">
        <v>9.1172601909584028</v>
      </c>
      <c r="AU152">
        <v>5.7035558864236107</v>
      </c>
      <c r="AV152">
        <v>32.885997529642083</v>
      </c>
      <c r="AW152">
        <v>0</v>
      </c>
      <c r="AX152">
        <v>-17.326895376855528</v>
      </c>
      <c r="AY152">
        <v>-30.37991823016856</v>
      </c>
      <c r="AZ152">
        <v>0</v>
      </c>
      <c r="BA152">
        <v>0</v>
      </c>
      <c r="BB152">
        <v>0</v>
      </c>
      <c r="BC152">
        <v>-3.4041895286807722</v>
      </c>
      <c r="BD152">
        <v>-9.2747769435571286</v>
      </c>
      <c r="BE152">
        <v>-23.596362287167949</v>
      </c>
      <c r="BF152">
        <v>-3.7700061765414961</v>
      </c>
      <c r="BG152">
        <v>14.100569275523529</v>
      </c>
      <c r="BH152">
        <v>-0.97767221243477309</v>
      </c>
      <c r="BI152">
        <v>22.809122329796239</v>
      </c>
      <c r="BJ152">
        <v>0</v>
      </c>
      <c r="BK152">
        <v>0</v>
      </c>
      <c r="BL152">
        <v>33.928557046123913</v>
      </c>
      <c r="BM152">
        <v>61.175125555327632</v>
      </c>
      <c r="BN152">
        <v>27.894234353932159</v>
      </c>
      <c r="BO152">
        <v>49.320649049175223</v>
      </c>
      <c r="BP152">
        <v>2.336094391537086</v>
      </c>
      <c r="BQ152">
        <v>68.578215681458047</v>
      </c>
      <c r="BR152">
        <v>2.7925976694306041</v>
      </c>
      <c r="BS152">
        <v>8.2842298050563592</v>
      </c>
      <c r="BT152">
        <v>0</v>
      </c>
      <c r="BU152">
        <v>3.6928089038407109E-4</v>
      </c>
      <c r="BV152">
        <v>2.2570335069466941E-4</v>
      </c>
      <c r="BW152">
        <v>8.7964937481107013E-5</v>
      </c>
      <c r="BX152">
        <v>4.2723563318713032E-4</v>
      </c>
      <c r="BY152">
        <v>0</v>
      </c>
      <c r="BZ152">
        <v>9.7900881326795527E-5</v>
      </c>
      <c r="CA152">
        <v>9.5590576784136441E-5</v>
      </c>
      <c r="CB152">
        <v>1.8489120658103079E-5</v>
      </c>
      <c r="CC152">
        <v>0</v>
      </c>
      <c r="CD152">
        <v>0</v>
      </c>
      <c r="CE152">
        <v>1.312865617670081E-3</v>
      </c>
      <c r="CF152">
        <v>5.8240136619973756E-3</v>
      </c>
      <c r="CG152">
        <v>7.4881003121836682E-5</v>
      </c>
      <c r="CH152">
        <v>1.9714438434093479E-4</v>
      </c>
      <c r="CI152">
        <v>1.3880935059553329E-3</v>
      </c>
      <c r="CJ152">
        <v>2.8651765392075172E-4</v>
      </c>
      <c r="CK152">
        <v>3.5637349236579489E-4</v>
      </c>
      <c r="CL152">
        <v>2.531529365744775E-3</v>
      </c>
      <c r="CM152">
        <v>5.7476155569721374E-4</v>
      </c>
      <c r="CN152">
        <v>1.5791763734427739E-5</v>
      </c>
      <c r="CO152">
        <v>3.9809705225333676E-3</v>
      </c>
      <c r="CP152">
        <v>7.1267487816018903E-6</v>
      </c>
      <c r="CQ152">
        <v>2.5485548053131749E-2</v>
      </c>
      <c r="CR152">
        <v>0</v>
      </c>
      <c r="CS152">
        <v>1.7518853493189311E-4</v>
      </c>
      <c r="CT152">
        <v>-208.7475110286604</v>
      </c>
      <c r="CU152">
        <v>5.3208122029900551E-2</v>
      </c>
      <c r="CV152">
        <v>-1.0531214369607911</v>
      </c>
      <c r="CW152">
        <v>3.1597504903348241</v>
      </c>
      <c r="CX152">
        <v>28.416813370975309</v>
      </c>
    </row>
    <row r="153" spans="1:102" x14ac:dyDescent="0.3">
      <c r="A153" s="1">
        <v>149</v>
      </c>
      <c r="B153">
        <v>1.098969616417979</v>
      </c>
      <c r="C153">
        <v>24.875112958959871</v>
      </c>
      <c r="D153">
        <v>0.31508135283827787</v>
      </c>
      <c r="E153">
        <v>7.7765688569484653E-2</v>
      </c>
      <c r="F153">
        <v>0.84158166064490669</v>
      </c>
      <c r="G153">
        <v>0.20226793361387771</v>
      </c>
      <c r="H153">
        <v>19.79610607296495</v>
      </c>
      <c r="I153">
        <v>47.553699539333408</v>
      </c>
      <c r="J153">
        <v>0.82060742339590353</v>
      </c>
      <c r="K153">
        <v>0.58351086855314627</v>
      </c>
      <c r="L153">
        <v>9.9115431611258096</v>
      </c>
      <c r="M153">
        <v>3.9643458387944253E-2</v>
      </c>
      <c r="N153">
        <v>0.99669897855235789</v>
      </c>
      <c r="O153">
        <v>0.99124654387251931</v>
      </c>
      <c r="P153">
        <v>0.92738572756693949</v>
      </c>
      <c r="Q153">
        <v>0.85096878974974111</v>
      </c>
      <c r="R153">
        <v>0.87908255634519272</v>
      </c>
      <c r="S153">
        <v>73.297945822741156</v>
      </c>
      <c r="T153">
        <v>0.19173606260859979</v>
      </c>
      <c r="U153">
        <v>-5.4333798418648334E-3</v>
      </c>
      <c r="V153">
        <v>9.4722227624129698E-2</v>
      </c>
      <c r="W153">
        <v>0.1952211379340158</v>
      </c>
      <c r="X153">
        <v>6.2072154896000793</v>
      </c>
      <c r="Y153">
        <v>4.1390390148544112E-4</v>
      </c>
      <c r="Z153">
        <v>0.26879763142951252</v>
      </c>
      <c r="AA153">
        <v>-3.9025606195631682E-2</v>
      </c>
      <c r="AB153">
        <v>0.51755777819809456</v>
      </c>
      <c r="AC153">
        <v>6.7935426259745788E-2</v>
      </c>
      <c r="AD153">
        <v>0.21825081265609031</v>
      </c>
      <c r="AE153">
        <v>0.96811195370847059</v>
      </c>
      <c r="AF153">
        <v>0.12781397910942019</v>
      </c>
      <c r="AG153">
        <v>1.617379916835574</v>
      </c>
      <c r="AH153">
        <v>1.7210977407177721</v>
      </c>
      <c r="AI153">
        <v>1.596493664008259E-2</v>
      </c>
      <c r="AJ153">
        <v>0.90980174072504816</v>
      </c>
      <c r="AK153">
        <v>1.891728401297216</v>
      </c>
      <c r="AL153">
        <v>1.4524927145712241E-2</v>
      </c>
      <c r="AM153">
        <v>7.0975659602540028E-2</v>
      </c>
      <c r="AN153">
        <v>558.31457659300634</v>
      </c>
      <c r="AO153">
        <v>140.41866152441409</v>
      </c>
      <c r="AP153">
        <v>125.1071819776144</v>
      </c>
      <c r="AQ153">
        <v>210.56451341527659</v>
      </c>
      <c r="AR153">
        <v>1.861278095823832E-3</v>
      </c>
      <c r="AS153">
        <v>0</v>
      </c>
      <c r="AT153">
        <v>10.78208627347651</v>
      </c>
      <c r="AU153">
        <v>6.44081575536058</v>
      </c>
      <c r="AV153">
        <v>32.903583688372507</v>
      </c>
      <c r="AW153">
        <v>0</v>
      </c>
      <c r="AX153">
        <v>-20.65117367417885</v>
      </c>
      <c r="AY153">
        <v>-29.475312043030758</v>
      </c>
      <c r="AZ153">
        <v>0</v>
      </c>
      <c r="BA153">
        <v>0</v>
      </c>
      <c r="BB153">
        <v>0</v>
      </c>
      <c r="BC153">
        <v>-4.021964213309464</v>
      </c>
      <c r="BD153">
        <v>-10.65375621543811</v>
      </c>
      <c r="BE153">
        <v>-23.60491339488927</v>
      </c>
      <c r="BF153">
        <v>-3.7970191288744952</v>
      </c>
      <c r="BG153">
        <v>14.631182954294861</v>
      </c>
      <c r="BH153">
        <v>-1.058085739696617</v>
      </c>
      <c r="BI153">
        <v>23.920020228738601</v>
      </c>
      <c r="BJ153">
        <v>0</v>
      </c>
      <c r="BK153">
        <v>0</v>
      </c>
      <c r="BL153">
        <v>34.174429537483981</v>
      </c>
      <c r="BM153">
        <v>105.1562346279229</v>
      </c>
      <c r="BN153">
        <v>27.521345371961029</v>
      </c>
      <c r="BO153">
        <v>49.048102217157847</v>
      </c>
      <c r="BP153">
        <v>3.137295396487529</v>
      </c>
      <c r="BQ153">
        <v>68.270291958973644</v>
      </c>
      <c r="BR153">
        <v>2.8553278697849702</v>
      </c>
      <c r="BS153">
        <v>8.086949737239097</v>
      </c>
      <c r="BT153">
        <v>0</v>
      </c>
      <c r="BU153">
        <v>3.810173920857058E-4</v>
      </c>
      <c r="BV153">
        <v>3.7088041600164218E-4</v>
      </c>
      <c r="BW153">
        <v>8.6357413501372737E-5</v>
      </c>
      <c r="BX153">
        <v>4.2916460654502232E-4</v>
      </c>
      <c r="BY153">
        <v>0</v>
      </c>
      <c r="BZ153">
        <v>9.6923096547152292E-5</v>
      </c>
      <c r="CA153">
        <v>1.002462303148935E-4</v>
      </c>
      <c r="CB153">
        <v>1.8160122164890578E-5</v>
      </c>
      <c r="CC153">
        <v>0</v>
      </c>
      <c r="CD153">
        <v>0</v>
      </c>
      <c r="CE153">
        <v>1.323477085207262E-3</v>
      </c>
      <c r="CF153">
        <v>6.7347875123661416E-3</v>
      </c>
      <c r="CG153">
        <v>7.3908274763123642E-5</v>
      </c>
      <c r="CH153">
        <v>1.876280408008594E-4</v>
      </c>
      <c r="CI153">
        <v>1.3595973152985611E-3</v>
      </c>
      <c r="CJ153">
        <v>2.8270960356246869E-4</v>
      </c>
      <c r="CK153">
        <v>2.4917879762647368E-4</v>
      </c>
      <c r="CL153">
        <v>1.865276559369512E-3</v>
      </c>
      <c r="CM153">
        <v>5.2675031115814665E-4</v>
      </c>
      <c r="CN153">
        <v>1.7487105751673051E-5</v>
      </c>
      <c r="CO153">
        <v>3.6179031930952902E-3</v>
      </c>
      <c r="CP153">
        <v>7.3719252677988427E-6</v>
      </c>
      <c r="CQ153">
        <v>2.7477217208316751E-2</v>
      </c>
      <c r="CR153">
        <v>0</v>
      </c>
      <c r="CS153">
        <v>-1.3388666794713559E-4</v>
      </c>
      <c r="CT153">
        <v>-210.5371700847362</v>
      </c>
      <c r="CU153">
        <v>0.35180269740521908</v>
      </c>
      <c r="CV153">
        <v>-4.6608775059412189</v>
      </c>
      <c r="CW153">
        <v>2.7023278798934669</v>
      </c>
      <c r="CX153">
        <v>25.777714812959971</v>
      </c>
    </row>
    <row r="154" spans="1:102" x14ac:dyDescent="0.3">
      <c r="A154" s="1">
        <v>150</v>
      </c>
      <c r="B154">
        <v>1.0189562750981549</v>
      </c>
      <c r="C154">
        <v>20.30079983107888</v>
      </c>
      <c r="D154">
        <v>0.31600496358077018</v>
      </c>
      <c r="E154">
        <v>6.5081458228308325E-2</v>
      </c>
      <c r="F154">
        <v>0.90030865401995508</v>
      </c>
      <c r="G154">
        <v>0.20043672827327649</v>
      </c>
      <c r="H154">
        <v>18.498185598364429</v>
      </c>
      <c r="I154">
        <v>32.203999510670009</v>
      </c>
      <c r="J154">
        <v>0.93432399854184101</v>
      </c>
      <c r="K154">
        <v>0.92617026409331804</v>
      </c>
      <c r="L154">
        <v>5.2621673193644147</v>
      </c>
      <c r="M154">
        <v>3.7421211856527553E-2</v>
      </c>
      <c r="N154">
        <v>0.98420576249132374</v>
      </c>
      <c r="O154">
        <v>0.98780194790936793</v>
      </c>
      <c r="P154">
        <v>0.96218396043520316</v>
      </c>
      <c r="Q154">
        <v>0.81405312767739624</v>
      </c>
      <c r="R154">
        <v>0.91122928194055575</v>
      </c>
      <c r="S154">
        <v>69.316429323723099</v>
      </c>
      <c r="T154">
        <v>0.24375140143332949</v>
      </c>
      <c r="U154">
        <v>-5.9487572255953122E-5</v>
      </c>
      <c r="V154">
        <v>0.1025597641887384</v>
      </c>
      <c r="W154">
        <v>0.20668418977256511</v>
      </c>
      <c r="X154">
        <v>6.4155276758454374</v>
      </c>
      <c r="Y154">
        <v>4.3920218176143628E-4</v>
      </c>
      <c r="Z154">
        <v>0.26625506721447262</v>
      </c>
      <c r="AA154">
        <v>-4.3007724674678179E-2</v>
      </c>
      <c r="AB154">
        <v>0.55624552331799504</v>
      </c>
      <c r="AC154">
        <v>6.8426872366503008E-2</v>
      </c>
      <c r="AD154">
        <v>0.21569705739401551</v>
      </c>
      <c r="AE154">
        <v>1.093558923431545</v>
      </c>
      <c r="AF154">
        <v>0.12526762507360339</v>
      </c>
      <c r="AG154">
        <v>1.3468740343003249</v>
      </c>
      <c r="AH154">
        <v>1.551086934195979</v>
      </c>
      <c r="AI154">
        <v>1.7470433728929459E-2</v>
      </c>
      <c r="AJ154">
        <v>0.95209827237519373</v>
      </c>
      <c r="AK154">
        <v>1.6291247669422839</v>
      </c>
      <c r="AL154">
        <v>1.6633569770959051E-2</v>
      </c>
      <c r="AM154">
        <v>3.6960881073938329E-2</v>
      </c>
      <c r="AN154">
        <v>515.92188338284518</v>
      </c>
      <c r="AO154">
        <v>151.3500121184772</v>
      </c>
      <c r="AP154">
        <v>133.26950856243519</v>
      </c>
      <c r="AQ154">
        <v>216.2948145017661</v>
      </c>
      <c r="AR154">
        <v>1.8506728536124991E-3</v>
      </c>
      <c r="AS154">
        <v>0</v>
      </c>
      <c r="AT154">
        <v>9.8206961567172524</v>
      </c>
      <c r="AU154">
        <v>5.6630666934721514</v>
      </c>
      <c r="AV154">
        <v>33.099988609656847</v>
      </c>
      <c r="AW154">
        <v>0</v>
      </c>
      <c r="AX154">
        <v>-20.367246453174161</v>
      </c>
      <c r="AY154">
        <v>-28.216505006672101</v>
      </c>
      <c r="AZ154">
        <v>0</v>
      </c>
      <c r="BA154">
        <v>0</v>
      </c>
      <c r="BB154">
        <v>0</v>
      </c>
      <c r="BC154">
        <v>-3.6662039210257511</v>
      </c>
      <c r="BD154">
        <v>-9.6302931298958399</v>
      </c>
      <c r="BE154">
        <v>-23.736895131141761</v>
      </c>
      <c r="BF154">
        <v>-3.7460547671826401</v>
      </c>
      <c r="BG154">
        <v>14.148085692656981</v>
      </c>
      <c r="BH154">
        <v>-0.96139699778458765</v>
      </c>
      <c r="BI154">
        <v>23.96214145806977</v>
      </c>
      <c r="BJ154">
        <v>0</v>
      </c>
      <c r="BK154">
        <v>0</v>
      </c>
      <c r="BL154">
        <v>34.168856013638923</v>
      </c>
      <c r="BM154">
        <v>78.313548449190023</v>
      </c>
      <c r="BN154">
        <v>29.63682617670516</v>
      </c>
      <c r="BO154">
        <v>51.502140351228213</v>
      </c>
      <c r="BP154">
        <v>3.0607328476765412</v>
      </c>
      <c r="BQ154">
        <v>69.459643206555683</v>
      </c>
      <c r="BR154">
        <v>3.0330666804447781</v>
      </c>
      <c r="BS154">
        <v>8.3268984392008019</v>
      </c>
      <c r="BT154">
        <v>0</v>
      </c>
      <c r="BU154">
        <v>3.4804078771769487E-4</v>
      </c>
      <c r="BV154">
        <v>2.6687839904368993E-4</v>
      </c>
      <c r="BW154">
        <v>8.6513681039474506E-5</v>
      </c>
      <c r="BX154">
        <v>4.2536048298451572E-4</v>
      </c>
      <c r="BY154">
        <v>0</v>
      </c>
      <c r="BZ154">
        <v>9.1872802390435037E-5</v>
      </c>
      <c r="CA154">
        <v>1.004227558535971E-4</v>
      </c>
      <c r="CB154">
        <v>1.6924028653063022E-5</v>
      </c>
      <c r="CC154">
        <v>0</v>
      </c>
      <c r="CD154">
        <v>0</v>
      </c>
      <c r="CE154">
        <v>1.321503601595063E-3</v>
      </c>
      <c r="CF154">
        <v>6.3689564198725892E-3</v>
      </c>
      <c r="CG154">
        <v>8.1576926739932698E-5</v>
      </c>
      <c r="CH154">
        <v>2.031528195904582E-4</v>
      </c>
      <c r="CI154">
        <v>1.488038789283245E-3</v>
      </c>
      <c r="CJ154">
        <v>2.993098286978619E-4</v>
      </c>
      <c r="CK154">
        <v>1.4606233478376161E-4</v>
      </c>
      <c r="CL154">
        <v>2.5934813757439012E-3</v>
      </c>
      <c r="CM154">
        <v>6.2447304405665119E-4</v>
      </c>
      <c r="CN154">
        <v>1.832275284090097E-5</v>
      </c>
      <c r="CO154">
        <v>3.5425251557191948E-3</v>
      </c>
      <c r="CP154">
        <v>8.0813049786227421E-6</v>
      </c>
      <c r="CQ154">
        <v>2.709816047653189E-2</v>
      </c>
      <c r="CR154">
        <v>0</v>
      </c>
      <c r="CS154">
        <v>-1.5895482116130311E-6</v>
      </c>
      <c r="CT154">
        <v>-216.26771793083779</v>
      </c>
      <c r="CU154">
        <v>-0.44914556574076409</v>
      </c>
      <c r="CV154">
        <v>-5.1899502287868877</v>
      </c>
      <c r="CW154">
        <v>3.046243768154103</v>
      </c>
      <c r="CX154">
        <v>28.582556761952301</v>
      </c>
    </row>
    <row r="155" spans="1:102" x14ac:dyDescent="0.3">
      <c r="A155" s="1">
        <v>151</v>
      </c>
      <c r="B155">
        <v>1.01181085549946</v>
      </c>
      <c r="C155">
        <v>14.0849871205005</v>
      </c>
      <c r="D155">
        <v>0.29447436474884953</v>
      </c>
      <c r="E155">
        <v>7.8036271429097567E-2</v>
      </c>
      <c r="F155">
        <v>0.89258792547539112</v>
      </c>
      <c r="G155">
        <v>0.20439313550092361</v>
      </c>
      <c r="H155">
        <v>19.479455461562829</v>
      </c>
      <c r="I155">
        <v>28.914174936333829</v>
      </c>
      <c r="J155">
        <v>0.88165460704677012</v>
      </c>
      <c r="K155">
        <v>0.91754422817789716</v>
      </c>
      <c r="L155">
        <v>11.89387429938528</v>
      </c>
      <c r="M155">
        <v>3.8104869587861093E-2</v>
      </c>
      <c r="N155">
        <v>1.0244217135652831</v>
      </c>
      <c r="O155">
        <v>0.98483320733469792</v>
      </c>
      <c r="P155">
        <v>0.93112514961975257</v>
      </c>
      <c r="Q155">
        <v>0.76962135859012559</v>
      </c>
      <c r="R155">
        <v>0.92045046817469023</v>
      </c>
      <c r="S155">
        <v>66.741166129263689</v>
      </c>
      <c r="T155">
        <v>0.2248558854436771</v>
      </c>
      <c r="U155">
        <v>-1.99874074480536E-2</v>
      </c>
      <c r="V155">
        <v>9.9503172162645301E-2</v>
      </c>
      <c r="W155">
        <v>0.2118737348824995</v>
      </c>
      <c r="X155">
        <v>6.2632206990762684</v>
      </c>
      <c r="Y155">
        <v>4.5908374091934361E-4</v>
      </c>
      <c r="Z155">
        <v>0.25070492335429612</v>
      </c>
      <c r="AA155">
        <v>-4.252302556725409E-2</v>
      </c>
      <c r="AB155">
        <v>0.51998649934830721</v>
      </c>
      <c r="AC155">
        <v>7.1233944212957423E-2</v>
      </c>
      <c r="AD155">
        <v>0.2198904940954293</v>
      </c>
      <c r="AE155">
        <v>1.011292346335726</v>
      </c>
      <c r="AF155">
        <v>0.1200678614166768</v>
      </c>
      <c r="AG155">
        <v>1.6074526958899951</v>
      </c>
      <c r="AH155">
        <v>1.5963092155078999</v>
      </c>
      <c r="AI155">
        <v>1.69777532483451E-2</v>
      </c>
      <c r="AJ155">
        <v>0.91431212768363646</v>
      </c>
      <c r="AK155">
        <v>1.745912782549903</v>
      </c>
      <c r="AL155">
        <v>1.552296569578218E-2</v>
      </c>
      <c r="AM155">
        <v>6.7318377409253269E-2</v>
      </c>
      <c r="AN155">
        <v>509.41996234143568</v>
      </c>
      <c r="AO155">
        <v>150.23109526264921</v>
      </c>
      <c r="AP155">
        <v>130.696471390982</v>
      </c>
      <c r="AQ155">
        <v>214.36311474337259</v>
      </c>
      <c r="AR155">
        <v>1.8127814152741209E-3</v>
      </c>
      <c r="AS155">
        <v>0</v>
      </c>
      <c r="AT155">
        <v>10.933547229683329</v>
      </c>
      <c r="AU155">
        <v>5.8299611121972577</v>
      </c>
      <c r="AV155">
        <v>32.900940330218802</v>
      </c>
      <c r="AW155">
        <v>0</v>
      </c>
      <c r="AX155">
        <v>-21.040566428718801</v>
      </c>
      <c r="AY155">
        <v>-28.623882243380582</v>
      </c>
      <c r="AZ155">
        <v>0</v>
      </c>
      <c r="BA155">
        <v>0</v>
      </c>
      <c r="BB155">
        <v>0</v>
      </c>
      <c r="BC155">
        <v>-4.077567371082254</v>
      </c>
      <c r="BD155">
        <v>-10.07473310038484</v>
      </c>
      <c r="BE155">
        <v>-23.599195498411621</v>
      </c>
      <c r="BF155">
        <v>-3.7484344660537592</v>
      </c>
      <c r="BG155">
        <v>14.498569938123721</v>
      </c>
      <c r="BH155">
        <v>-0.96904069768546375</v>
      </c>
      <c r="BI155">
        <v>23.59104281581379</v>
      </c>
      <c r="BJ155">
        <v>0</v>
      </c>
      <c r="BK155">
        <v>0</v>
      </c>
      <c r="BL155">
        <v>34.305644014887392</v>
      </c>
      <c r="BM155">
        <v>76.66222613630967</v>
      </c>
      <c r="BN155">
        <v>28.921519802410749</v>
      </c>
      <c r="BO155">
        <v>50.588595002336618</v>
      </c>
      <c r="BP155">
        <v>3.2064256939434812</v>
      </c>
      <c r="BQ155">
        <v>68.779050047039235</v>
      </c>
      <c r="BR155">
        <v>2.9461651872377912</v>
      </c>
      <c r="BS155">
        <v>8.3936550089832132</v>
      </c>
      <c r="BT155">
        <v>0</v>
      </c>
      <c r="BU155">
        <v>3.6171028935099911E-4</v>
      </c>
      <c r="BV155">
        <v>2.7026802024335278E-4</v>
      </c>
      <c r="BW155">
        <v>8.7071383208558276E-5</v>
      </c>
      <c r="BX155">
        <v>4.2486670712211101E-4</v>
      </c>
      <c r="BY155">
        <v>0</v>
      </c>
      <c r="BZ155">
        <v>9.3088904842497235E-5</v>
      </c>
      <c r="CA155">
        <v>9.8867521384504053E-5</v>
      </c>
      <c r="CB155">
        <v>1.7902453794365568E-5</v>
      </c>
      <c r="CC155">
        <v>0</v>
      </c>
      <c r="CD155">
        <v>0</v>
      </c>
      <c r="CE155">
        <v>1.240534226653905E-3</v>
      </c>
      <c r="CF155">
        <v>6.1323351856971513E-3</v>
      </c>
      <c r="CG155">
        <v>7.8669092137933949E-5</v>
      </c>
      <c r="CH155">
        <v>1.970982494249516E-4</v>
      </c>
      <c r="CI155">
        <v>1.4390218893213531E-3</v>
      </c>
      <c r="CJ155">
        <v>3.06825071443732E-4</v>
      </c>
      <c r="CK155">
        <v>3.1835425274031031E-4</v>
      </c>
      <c r="CL155">
        <v>2.3141706159198381E-3</v>
      </c>
      <c r="CM155">
        <v>5.6306272102604185E-4</v>
      </c>
      <c r="CN155">
        <v>2.0220463805357991E-5</v>
      </c>
      <c r="CO155">
        <v>3.5910925639850069E-3</v>
      </c>
      <c r="CP155">
        <v>7.7317808916958338E-6</v>
      </c>
      <c r="CQ155">
        <v>2.7101744231349759E-2</v>
      </c>
      <c r="CR155">
        <v>0</v>
      </c>
      <c r="CS155">
        <v>-5.1620155946434658E-4</v>
      </c>
      <c r="CT155">
        <v>-214.33652920070071</v>
      </c>
      <c r="CU155">
        <v>0.1166623430326581</v>
      </c>
      <c r="CV155">
        <v>-5.4584442268670994</v>
      </c>
      <c r="CW155">
        <v>3.6669206967311818</v>
      </c>
      <c r="CX155">
        <v>34.088943308547769</v>
      </c>
    </row>
    <row r="156" spans="1:102" x14ac:dyDescent="0.3">
      <c r="A156" s="1">
        <v>152</v>
      </c>
      <c r="B156">
        <v>1.055408411073123</v>
      </c>
      <c r="C156">
        <v>23.314023626025019</v>
      </c>
      <c r="D156">
        <v>0.27628043176911549</v>
      </c>
      <c r="E156">
        <v>9.5108005375304339E-2</v>
      </c>
      <c r="F156">
        <v>0.87884896113533328</v>
      </c>
      <c r="G156">
        <v>0.22195504997302551</v>
      </c>
      <c r="H156">
        <v>18.81435617796927</v>
      </c>
      <c r="I156">
        <v>40.432441063623031</v>
      </c>
      <c r="J156">
        <v>0.92884883272020891</v>
      </c>
      <c r="K156">
        <v>1.1752149836041741</v>
      </c>
      <c r="L156">
        <v>5.842084900792833</v>
      </c>
      <c r="M156">
        <v>3.9547002074025082E-2</v>
      </c>
      <c r="N156">
        <v>0.9588605593210815</v>
      </c>
      <c r="O156">
        <v>0.99488889554976878</v>
      </c>
      <c r="P156">
        <v>0.95272732553778217</v>
      </c>
      <c r="Q156">
        <v>0.84884650387652405</v>
      </c>
      <c r="R156">
        <v>0.9324111017766068</v>
      </c>
      <c r="S156">
        <v>71.479230276530359</v>
      </c>
      <c r="T156">
        <v>0.2323445979020988</v>
      </c>
      <c r="U156">
        <v>-1.6137672025057559E-2</v>
      </c>
      <c r="V156">
        <v>0.1026432342310937</v>
      </c>
      <c r="W156">
        <v>0.20550868648849191</v>
      </c>
      <c r="X156">
        <v>5.9814976633204902</v>
      </c>
      <c r="Y156">
        <v>4.4796017507090868E-4</v>
      </c>
      <c r="Z156">
        <v>0.25073809441712469</v>
      </c>
      <c r="AA156">
        <v>-4.2315043956206708E-2</v>
      </c>
      <c r="AB156">
        <v>0.54959467761819314</v>
      </c>
      <c r="AC156">
        <v>7.1008516225122928E-2</v>
      </c>
      <c r="AD156">
        <v>0.20764492963091269</v>
      </c>
      <c r="AE156">
        <v>0.99576279389973799</v>
      </c>
      <c r="AF156">
        <v>0.1240576472912806</v>
      </c>
      <c r="AG156">
        <v>1.527525789843601</v>
      </c>
      <c r="AH156">
        <v>1.5175585159847029</v>
      </c>
      <c r="AI156">
        <v>1.7329912471065509E-2</v>
      </c>
      <c r="AJ156">
        <v>0.9405317423715992</v>
      </c>
      <c r="AK156">
        <v>1.613511188089114</v>
      </c>
      <c r="AL156">
        <v>1.6299332771558549E-2</v>
      </c>
      <c r="AM156">
        <v>4.6204395530104171E-2</v>
      </c>
      <c r="AN156">
        <v>491.95718553144758</v>
      </c>
      <c r="AO156">
        <v>149.3134908727331</v>
      </c>
      <c r="AP156">
        <v>133.85491269585921</v>
      </c>
      <c r="AQ156">
        <v>211.27306607978511</v>
      </c>
      <c r="AR156">
        <v>1.8083055307213239E-3</v>
      </c>
      <c r="AS156">
        <v>0</v>
      </c>
      <c r="AT156">
        <v>11.495260009393199</v>
      </c>
      <c r="AU156">
        <v>5.1294728945097816</v>
      </c>
      <c r="AV156">
        <v>33.023342062687512</v>
      </c>
      <c r="AW156">
        <v>0</v>
      </c>
      <c r="AX156">
        <v>-21.35476391994596</v>
      </c>
      <c r="AY156">
        <v>-28.29331104664454</v>
      </c>
      <c r="AZ156">
        <v>0</v>
      </c>
      <c r="BA156">
        <v>0</v>
      </c>
      <c r="BB156">
        <v>0</v>
      </c>
      <c r="BC156">
        <v>-4.2827354205977777</v>
      </c>
      <c r="BD156">
        <v>-9.4336229411961252</v>
      </c>
      <c r="BE156">
        <v>-23.682765328041089</v>
      </c>
      <c r="BF156">
        <v>-3.7333990779054562</v>
      </c>
      <c r="BG156">
        <v>14.35688226025515</v>
      </c>
      <c r="BH156">
        <v>-0.94700492036857231</v>
      </c>
      <c r="BI156">
        <v>24.265476275522939</v>
      </c>
      <c r="BJ156">
        <v>0</v>
      </c>
      <c r="BK156">
        <v>0</v>
      </c>
      <c r="BL156">
        <v>34.435392613032668</v>
      </c>
      <c r="BM156">
        <v>66.672998856555978</v>
      </c>
      <c r="BN156">
        <v>29.422241344698179</v>
      </c>
      <c r="BO156">
        <v>51.153890633813127</v>
      </c>
      <c r="BP156">
        <v>3.2715296222710522</v>
      </c>
      <c r="BQ156">
        <v>68.991301179224365</v>
      </c>
      <c r="BR156">
        <v>3.0420636245735291</v>
      </c>
      <c r="BS156">
        <v>8.313774421860515</v>
      </c>
      <c r="BT156">
        <v>0</v>
      </c>
      <c r="BU156">
        <v>3.5774086901390592E-4</v>
      </c>
      <c r="BV156">
        <v>2.2675483722559031E-4</v>
      </c>
      <c r="BW156">
        <v>8.5615081115206497E-5</v>
      </c>
      <c r="BX156">
        <v>4.239968904210006E-4</v>
      </c>
      <c r="BY156">
        <v>0</v>
      </c>
      <c r="BZ156">
        <v>9.1822015130663584E-5</v>
      </c>
      <c r="CA156">
        <v>1.01693999426226E-4</v>
      </c>
      <c r="CB156">
        <v>1.710837518635114E-5</v>
      </c>
      <c r="CC156">
        <v>0</v>
      </c>
      <c r="CD156">
        <v>0</v>
      </c>
      <c r="CE156">
        <v>1.2439797650954021E-3</v>
      </c>
      <c r="CF156">
        <v>6.5676796539987587E-3</v>
      </c>
      <c r="CG156">
        <v>8.0731096868012103E-5</v>
      </c>
      <c r="CH156">
        <v>2.0331815903512201E-4</v>
      </c>
      <c r="CI156">
        <v>1.481462575229033E-3</v>
      </c>
      <c r="CJ156">
        <v>2.9760752293864109E-4</v>
      </c>
      <c r="CK156">
        <v>1.6041936904856669E-4</v>
      </c>
      <c r="CL156">
        <v>2.4624227628573512E-3</v>
      </c>
      <c r="CM156">
        <v>6.1059667815563845E-4</v>
      </c>
      <c r="CN156">
        <v>2.0816743398343679E-5</v>
      </c>
      <c r="CO156">
        <v>3.2507278151985828E-3</v>
      </c>
      <c r="CP156">
        <v>8.1177817548615139E-6</v>
      </c>
      <c r="CQ156">
        <v>2.6299155785297259E-2</v>
      </c>
      <c r="CR156">
        <v>0</v>
      </c>
      <c r="CS156">
        <v>-4.3295806217961931E-4</v>
      </c>
      <c r="CT156">
        <v>-211.24719988206189</v>
      </c>
      <c r="CU156">
        <v>-0.21107859117910269</v>
      </c>
      <c r="CV156">
        <v>-6.1628937585304193</v>
      </c>
      <c r="CW156">
        <v>2.7283324370741342</v>
      </c>
      <c r="CX156">
        <v>26.43688047126831</v>
      </c>
    </row>
    <row r="157" spans="1:102" x14ac:dyDescent="0.3">
      <c r="A157" s="1">
        <v>153</v>
      </c>
      <c r="B157">
        <v>0.97021588148267224</v>
      </c>
      <c r="C157">
        <v>13.634604750306179</v>
      </c>
      <c r="D157">
        <v>0.30758015890471002</v>
      </c>
      <c r="E157">
        <v>9.4569026517038274E-2</v>
      </c>
      <c r="F157">
        <v>0.86530615836873936</v>
      </c>
      <c r="G157">
        <v>0.19243803665804671</v>
      </c>
      <c r="H157">
        <v>23.345739585333721</v>
      </c>
      <c r="I157">
        <v>25.150811769526332</v>
      </c>
      <c r="J157">
        <v>0.88498509724418639</v>
      </c>
      <c r="K157">
        <v>0.93189800278472634</v>
      </c>
      <c r="L157">
        <v>12.84900283390369</v>
      </c>
      <c r="M157">
        <v>3.8279235759826752E-2</v>
      </c>
      <c r="N157">
        <v>1.008757003583221</v>
      </c>
      <c r="O157">
        <v>0.97803038396971553</v>
      </c>
      <c r="P157">
        <v>0.93741668622069285</v>
      </c>
      <c r="Q157">
        <v>0.76058283381972269</v>
      </c>
      <c r="R157">
        <v>0.88164149939886371</v>
      </c>
      <c r="S157">
        <v>74.327925048401994</v>
      </c>
      <c r="T157">
        <v>0.2499334647675012</v>
      </c>
      <c r="U157">
        <v>-9.0026024632284592E-3</v>
      </c>
      <c r="V157">
        <v>8.957590021919784E-2</v>
      </c>
      <c r="W157">
        <v>0.18992526770585799</v>
      </c>
      <c r="X157">
        <v>5.8584123068554232</v>
      </c>
      <c r="Y157">
        <v>4.3829310996044578E-4</v>
      </c>
      <c r="Z157">
        <v>0.2432411708395418</v>
      </c>
      <c r="AA157">
        <v>-4.1060108673998313E-2</v>
      </c>
      <c r="AB157">
        <v>0.5485489408700106</v>
      </c>
      <c r="AC157">
        <v>6.8024892817133559E-2</v>
      </c>
      <c r="AD157">
        <v>0.21131040411517291</v>
      </c>
      <c r="AE157">
        <v>0.95508556897515784</v>
      </c>
      <c r="AF157">
        <v>0.1174158091212143</v>
      </c>
      <c r="AG157">
        <v>1.607861263819522</v>
      </c>
      <c r="AH157">
        <v>1.694827003768133</v>
      </c>
      <c r="AI157">
        <v>1.6825163175754741E-2</v>
      </c>
      <c r="AJ157">
        <v>0.92191964352412969</v>
      </c>
      <c r="AK157">
        <v>1.8383674501965841</v>
      </c>
      <c r="AL157">
        <v>1.551144843722712E-2</v>
      </c>
      <c r="AM157">
        <v>6.1169889562205877E-2</v>
      </c>
      <c r="AN157">
        <v>506.86283081764373</v>
      </c>
      <c r="AO157">
        <v>154.61444496041611</v>
      </c>
      <c r="AP157">
        <v>134.81856728358881</v>
      </c>
      <c r="AQ157">
        <v>218.45953576483541</v>
      </c>
      <c r="AR157">
        <v>1.801844620236396E-3</v>
      </c>
      <c r="AS157">
        <v>0</v>
      </c>
      <c r="AT157">
        <v>10.510282679462961</v>
      </c>
      <c r="AU157">
        <v>6.4361913703260702</v>
      </c>
      <c r="AV157">
        <v>32.966628412189792</v>
      </c>
      <c r="AW157">
        <v>0</v>
      </c>
      <c r="AX157">
        <v>-20.60384128022562</v>
      </c>
      <c r="AY157">
        <v>-29.3092611817532</v>
      </c>
      <c r="AZ157">
        <v>0</v>
      </c>
      <c r="BA157">
        <v>0</v>
      </c>
      <c r="BB157">
        <v>0</v>
      </c>
      <c r="BC157">
        <v>-3.9178411602056551</v>
      </c>
      <c r="BD157">
        <v>-10.61087016765773</v>
      </c>
      <c r="BE157">
        <v>-23.649575252922659</v>
      </c>
      <c r="BF157">
        <v>-3.7905726431755951</v>
      </c>
      <c r="BG157">
        <v>14.670634552278051</v>
      </c>
      <c r="BH157">
        <v>-0.97192968497133425</v>
      </c>
      <c r="BI157">
        <v>23.623889645677529</v>
      </c>
      <c r="BJ157">
        <v>0</v>
      </c>
      <c r="BK157">
        <v>0</v>
      </c>
      <c r="BL157">
        <v>34.220462262041629</v>
      </c>
      <c r="BM157">
        <v>75.388356407477147</v>
      </c>
      <c r="BN157">
        <v>28.760821549604579</v>
      </c>
      <c r="BO157">
        <v>50.571044485627432</v>
      </c>
      <c r="BP157">
        <v>3.1365542258096291</v>
      </c>
      <c r="BQ157">
        <v>69.101128263849233</v>
      </c>
      <c r="BR157">
        <v>2.931414032011622</v>
      </c>
      <c r="BS157">
        <v>8.3828235751632185</v>
      </c>
      <c r="BT157">
        <v>0</v>
      </c>
      <c r="BU157">
        <v>3.6274349603424911E-4</v>
      </c>
      <c r="BV157">
        <v>2.7448514729879229E-4</v>
      </c>
      <c r="BW157">
        <v>8.6778926936428155E-5</v>
      </c>
      <c r="BX157">
        <v>4.2847339530146058E-4</v>
      </c>
      <c r="BY157">
        <v>0</v>
      </c>
      <c r="BZ157">
        <v>9.4958525526878668E-5</v>
      </c>
      <c r="CA157">
        <v>9.9005178913224586E-5</v>
      </c>
      <c r="CB157">
        <v>1.8110431176886798E-5</v>
      </c>
      <c r="CC157">
        <v>0</v>
      </c>
      <c r="CD157">
        <v>0</v>
      </c>
      <c r="CE157">
        <v>1.202840659757998E-3</v>
      </c>
      <c r="CF157">
        <v>6.8294244240710393E-3</v>
      </c>
      <c r="CG157">
        <v>7.8082876537879798E-5</v>
      </c>
      <c r="CH157">
        <v>1.7743407310682731E-4</v>
      </c>
      <c r="CI157">
        <v>1.4288687556612699E-3</v>
      </c>
      <c r="CJ157">
        <v>2.7504038603528262E-4</v>
      </c>
      <c r="CK157">
        <v>3.4124744606964577E-4</v>
      </c>
      <c r="CL157">
        <v>2.5542024315943191E-3</v>
      </c>
      <c r="CM157">
        <v>5.8982692470411146E-4</v>
      </c>
      <c r="CN157">
        <v>1.8692767227054989E-5</v>
      </c>
      <c r="CO157">
        <v>3.9530217620114367E-3</v>
      </c>
      <c r="CP157">
        <v>7.6729589039380921E-6</v>
      </c>
      <c r="CQ157">
        <v>2.851574191240101E-2</v>
      </c>
      <c r="CR157">
        <v>0</v>
      </c>
      <c r="CS157">
        <v>-2.2952445722720029E-4</v>
      </c>
      <c r="CT157">
        <v>-218.43124954738019</v>
      </c>
      <c r="CU157">
        <v>0.43324300833046442</v>
      </c>
      <c r="CV157">
        <v>-4.5383114175942874</v>
      </c>
      <c r="CW157">
        <v>3.885721997110557</v>
      </c>
      <c r="CX157">
        <v>35.955971892869911</v>
      </c>
    </row>
    <row r="158" spans="1:102" x14ac:dyDescent="0.3">
      <c r="A158" s="1">
        <v>154</v>
      </c>
      <c r="B158">
        <v>1.08036899464017</v>
      </c>
      <c r="C158">
        <v>19.029298776866401</v>
      </c>
      <c r="D158">
        <v>0.30242061593191372</v>
      </c>
      <c r="E158">
        <v>9.08743494646711E-2</v>
      </c>
      <c r="F158">
        <v>0.86146192409754652</v>
      </c>
      <c r="G158">
        <v>0.21821335748243681</v>
      </c>
      <c r="H158">
        <v>26.470224379640079</v>
      </c>
      <c r="I158">
        <v>40.759531256098917</v>
      </c>
      <c r="J158">
        <v>0.85819810295105881</v>
      </c>
      <c r="K158">
        <v>0.98073825957857896</v>
      </c>
      <c r="L158">
        <v>12.204845033257589</v>
      </c>
      <c r="M158">
        <v>4.0154219708762727E-2</v>
      </c>
      <c r="N158">
        <v>1.0345684502225381</v>
      </c>
      <c r="O158">
        <v>0.99548455109685907</v>
      </c>
      <c r="P158">
        <v>0.9730633244473964</v>
      </c>
      <c r="Q158">
        <v>0.74620629141936434</v>
      </c>
      <c r="R158">
        <v>0.87475975729582467</v>
      </c>
      <c r="S158">
        <v>74.661236420816337</v>
      </c>
      <c r="T158">
        <v>0.20992279386674759</v>
      </c>
      <c r="U158">
        <v>-7.612083286040924E-3</v>
      </c>
      <c r="V158">
        <v>9.6110827184521713E-2</v>
      </c>
      <c r="W158">
        <v>0.20398528759852139</v>
      </c>
      <c r="X158">
        <v>6.0988793753758674</v>
      </c>
      <c r="Y158">
        <v>4.4195953939930968E-4</v>
      </c>
      <c r="Z158">
        <v>0.26335547491912809</v>
      </c>
      <c r="AA158">
        <v>-4.4810587309788062E-2</v>
      </c>
      <c r="AB158">
        <v>0.52734244792135865</v>
      </c>
      <c r="AC158">
        <v>6.7826194989537333E-2</v>
      </c>
      <c r="AD158">
        <v>0.21561525213928809</v>
      </c>
      <c r="AE158">
        <v>1.0960539224120469</v>
      </c>
      <c r="AF158">
        <v>9.9509879434878101E-2</v>
      </c>
      <c r="AG158">
        <v>1.5634733706456621</v>
      </c>
      <c r="AH158">
        <v>1.7491649425651239</v>
      </c>
      <c r="AI158">
        <v>1.635583192246998E-2</v>
      </c>
      <c r="AJ158">
        <v>0.96547243022575935</v>
      </c>
      <c r="AK158">
        <v>1.8117192230207479</v>
      </c>
      <c r="AL158">
        <v>1.5791104794551151E-2</v>
      </c>
      <c r="AM158">
        <v>2.6328907431739379E-2</v>
      </c>
      <c r="AN158">
        <v>498.42302794176049</v>
      </c>
      <c r="AO158">
        <v>154.931817819613</v>
      </c>
      <c r="AP158">
        <v>136.66957643228989</v>
      </c>
      <c r="AQ158">
        <v>217.7346953364443</v>
      </c>
      <c r="AR158">
        <v>1.8114221338690771E-3</v>
      </c>
      <c r="AS158">
        <v>0</v>
      </c>
      <c r="AT158">
        <v>11.0178877082455</v>
      </c>
      <c r="AU158">
        <v>5.7205506939196864</v>
      </c>
      <c r="AV158">
        <v>33.235524461102102</v>
      </c>
      <c r="AW158">
        <v>0</v>
      </c>
      <c r="AX158">
        <v>-21.04705241011084</v>
      </c>
      <c r="AY158">
        <v>-28.926910453156442</v>
      </c>
      <c r="AZ158">
        <v>0</v>
      </c>
      <c r="BA158">
        <v>0</v>
      </c>
      <c r="BB158">
        <v>0</v>
      </c>
      <c r="BC158">
        <v>-4.1072041055408679</v>
      </c>
      <c r="BD158">
        <v>-9.899502231068011</v>
      </c>
      <c r="BE158">
        <v>-23.841761077913379</v>
      </c>
      <c r="BF158">
        <v>-3.8001656279267459</v>
      </c>
      <c r="BG158">
        <v>14.42178137988857</v>
      </c>
      <c r="BH158">
        <v>-1.005133679252471</v>
      </c>
      <c r="BI158">
        <v>24.61406465012778</v>
      </c>
      <c r="BJ158">
        <v>0</v>
      </c>
      <c r="BK158">
        <v>0</v>
      </c>
      <c r="BL158">
        <v>34.253246772900987</v>
      </c>
      <c r="BM158">
        <v>73.382980092341626</v>
      </c>
      <c r="BN158">
        <v>28.2797416700875</v>
      </c>
      <c r="BO158">
        <v>49.879733203129227</v>
      </c>
      <c r="BP158">
        <v>3.1734882744598041</v>
      </c>
      <c r="BQ158">
        <v>68.037865487301403</v>
      </c>
      <c r="BR158">
        <v>2.956119629346643</v>
      </c>
      <c r="BS158">
        <v>8.3010403868869833</v>
      </c>
      <c r="BT158">
        <v>0</v>
      </c>
      <c r="BU158">
        <v>3.7403947658821242E-4</v>
      </c>
      <c r="BV158">
        <v>2.6180657445246862E-4</v>
      </c>
      <c r="BW158">
        <v>8.8330731626090226E-5</v>
      </c>
      <c r="BX158">
        <v>4.3079052036307751E-4</v>
      </c>
      <c r="BY158">
        <v>0</v>
      </c>
      <c r="BZ158">
        <v>9.453136817397928E-5</v>
      </c>
      <c r="CA158">
        <v>1.03154895786328E-4</v>
      </c>
      <c r="CB158">
        <v>1.8358232493373731E-5</v>
      </c>
      <c r="CC158">
        <v>0</v>
      </c>
      <c r="CD158">
        <v>0</v>
      </c>
      <c r="CE158">
        <v>1.3007055235903129E-3</v>
      </c>
      <c r="CF158">
        <v>6.860049856250194E-3</v>
      </c>
      <c r="CG158">
        <v>7.6578254911924655E-5</v>
      </c>
      <c r="CH158">
        <v>1.9037861182846601E-4</v>
      </c>
      <c r="CI158">
        <v>1.409148411325905E-3</v>
      </c>
      <c r="CJ158">
        <v>2.9540141195696739E-4</v>
      </c>
      <c r="CK158">
        <v>3.1783129295013889E-4</v>
      </c>
      <c r="CL158">
        <v>2.1166850132262561E-3</v>
      </c>
      <c r="CM158">
        <v>5.5620668868161538E-4</v>
      </c>
      <c r="CN158">
        <v>1.9266690931740649E-5</v>
      </c>
      <c r="CO158">
        <v>4.6852162362806312E-3</v>
      </c>
      <c r="CP158">
        <v>7.771559171023792E-6</v>
      </c>
      <c r="CQ158">
        <v>2.860904810902341E-2</v>
      </c>
      <c r="CR158">
        <v>0</v>
      </c>
      <c r="CS158">
        <v>-1.9489368427246361E-4</v>
      </c>
      <c r="CT158">
        <v>-217.7062811820195</v>
      </c>
      <c r="CU158">
        <v>0.1284437561407685</v>
      </c>
      <c r="CV158">
        <v>-5.5815913353751254</v>
      </c>
      <c r="CW158">
        <v>3.6769265085190779</v>
      </c>
      <c r="CX158">
        <v>34.726497026041649</v>
      </c>
    </row>
    <row r="159" spans="1:102" x14ac:dyDescent="0.3">
      <c r="A159" s="1">
        <v>155</v>
      </c>
      <c r="B159">
        <v>1.0624211455842141</v>
      </c>
      <c r="C159">
        <v>21.662413848331902</v>
      </c>
      <c r="D159">
        <v>0.31720463176056729</v>
      </c>
      <c r="E159">
        <v>0.1041893762679018</v>
      </c>
      <c r="F159">
        <v>0.85242608066429215</v>
      </c>
      <c r="G159">
        <v>0.20757261753449879</v>
      </c>
      <c r="H159">
        <v>20.442057876161641</v>
      </c>
      <c r="I159">
        <v>17.839082691277842</v>
      </c>
      <c r="J159">
        <v>0.89934733329497507</v>
      </c>
      <c r="K159">
        <v>1.276592455110394</v>
      </c>
      <c r="L159">
        <v>7.1908461886219843</v>
      </c>
      <c r="M159">
        <v>4.0188746547637461E-2</v>
      </c>
      <c r="N159">
        <v>0.90747354699656002</v>
      </c>
      <c r="O159">
        <v>0.99089600156120572</v>
      </c>
      <c r="P159">
        <v>0.95846843886865707</v>
      </c>
      <c r="Q159">
        <v>0.74155618419136005</v>
      </c>
      <c r="R159">
        <v>0.90287518955364776</v>
      </c>
      <c r="S159">
        <v>72.236143736607886</v>
      </c>
      <c r="T159">
        <v>0.21864406523051211</v>
      </c>
      <c r="U159">
        <v>-2.8088775274617658E-2</v>
      </c>
      <c r="V159">
        <v>9.0119932536736863E-2</v>
      </c>
      <c r="W159">
        <v>0.20812446623142031</v>
      </c>
      <c r="X159">
        <v>6.2160654649216269</v>
      </c>
      <c r="Y159">
        <v>4.4865285957481168E-4</v>
      </c>
      <c r="Z159">
        <v>0.25885657221251052</v>
      </c>
      <c r="AA159">
        <v>-4.1000331447053173E-2</v>
      </c>
      <c r="AB159">
        <v>0.55496593105774206</v>
      </c>
      <c r="AC159">
        <v>7.1085286234146908E-2</v>
      </c>
      <c r="AD159">
        <v>0.22384888906070549</v>
      </c>
      <c r="AE159">
        <v>1.0770526315797839</v>
      </c>
      <c r="AF159">
        <v>0.11280223482804839</v>
      </c>
      <c r="AG159">
        <v>1.46715707083455</v>
      </c>
      <c r="AH159">
        <v>1.6320728419145081</v>
      </c>
      <c r="AI159">
        <v>1.681741611409714E-2</v>
      </c>
      <c r="AJ159">
        <v>0.94754732581385948</v>
      </c>
      <c r="AK159">
        <v>1.7224182449064609</v>
      </c>
      <c r="AL159">
        <v>1.593529766601165E-2</v>
      </c>
      <c r="AM159">
        <v>4.0593776051015322E-2</v>
      </c>
      <c r="AN159">
        <v>472.64077476173122</v>
      </c>
      <c r="AO159">
        <v>151.70941016015121</v>
      </c>
      <c r="AP159">
        <v>131.5097570037108</v>
      </c>
      <c r="AQ159">
        <v>211.29164604645621</v>
      </c>
      <c r="AR159">
        <v>1.7296075580666261E-3</v>
      </c>
      <c r="AS159">
        <v>0</v>
      </c>
      <c r="AT159">
        <v>10.158801548739961</v>
      </c>
      <c r="AU159">
        <v>5.8182217315605236</v>
      </c>
      <c r="AV159">
        <v>33.085562052660137</v>
      </c>
      <c r="AW159">
        <v>0</v>
      </c>
      <c r="AX159">
        <v>-19.94016689592646</v>
      </c>
      <c r="AY159">
        <v>-29.12241843703417</v>
      </c>
      <c r="AZ159">
        <v>0</v>
      </c>
      <c r="BA159">
        <v>0</v>
      </c>
      <c r="BB159">
        <v>0</v>
      </c>
      <c r="BC159">
        <v>-3.7858945898875702</v>
      </c>
      <c r="BD159">
        <v>-9.8120251476556817</v>
      </c>
      <c r="BE159">
        <v>-23.730062874618689</v>
      </c>
      <c r="BF159">
        <v>-3.7758757993978889</v>
      </c>
      <c r="BG159">
        <v>14.20244661066916</v>
      </c>
      <c r="BH159">
        <v>-0.933394201092137</v>
      </c>
      <c r="BI159">
        <v>23.359475186927821</v>
      </c>
      <c r="BJ159">
        <v>0</v>
      </c>
      <c r="BK159">
        <v>0</v>
      </c>
      <c r="BL159">
        <v>34.16177451724144</v>
      </c>
      <c r="BM159">
        <v>59.12910248822179</v>
      </c>
      <c r="BN159">
        <v>28.70953284566075</v>
      </c>
      <c r="BO159">
        <v>50.514771487715031</v>
      </c>
      <c r="BP159">
        <v>3.0209439279136712</v>
      </c>
      <c r="BQ159">
        <v>68.36039855030802</v>
      </c>
      <c r="BR159">
        <v>2.908929352094908</v>
      </c>
      <c r="BS159">
        <v>8.2495980762670449</v>
      </c>
      <c r="BT159">
        <v>0</v>
      </c>
      <c r="BU159">
        <v>3.6137728382591808E-4</v>
      </c>
      <c r="BV159">
        <v>2.2649267127969141E-4</v>
      </c>
      <c r="BW159">
        <v>8.4346530270108946E-5</v>
      </c>
      <c r="BX159">
        <v>4.2787603843720811E-4</v>
      </c>
      <c r="BY159">
        <v>0</v>
      </c>
      <c r="BZ159">
        <v>9.378113282286374E-5</v>
      </c>
      <c r="CA159">
        <v>9.7897046375001876E-5</v>
      </c>
      <c r="CB159">
        <v>1.7476264634120518E-5</v>
      </c>
      <c r="CC159">
        <v>0</v>
      </c>
      <c r="CD159">
        <v>0</v>
      </c>
      <c r="CE159">
        <v>1.281175094678818E-3</v>
      </c>
      <c r="CF159">
        <v>6.637226641457313E-3</v>
      </c>
      <c r="CG159">
        <v>7.8454838876830635E-5</v>
      </c>
      <c r="CH159">
        <v>1.7851170525751161E-4</v>
      </c>
      <c r="CI159">
        <v>1.442843014419209E-3</v>
      </c>
      <c r="CJ159">
        <v>3.0139556588294552E-4</v>
      </c>
      <c r="CK159">
        <v>1.9183572920885081E-4</v>
      </c>
      <c r="CL159">
        <v>2.2572280325332322E-3</v>
      </c>
      <c r="CM159">
        <v>5.993163005860333E-4</v>
      </c>
      <c r="CN159">
        <v>1.8512307412253129E-5</v>
      </c>
      <c r="CO159">
        <v>3.633386310453329E-3</v>
      </c>
      <c r="CP159">
        <v>7.5835845563666823E-6</v>
      </c>
      <c r="CQ159">
        <v>2.744724743795381E-2</v>
      </c>
      <c r="CR159">
        <v>0</v>
      </c>
      <c r="CS159">
        <v>-7.3253515256096427E-4</v>
      </c>
      <c r="CT159">
        <v>-211.2649313341708</v>
      </c>
      <c r="CU159">
        <v>-0.29525112267583609</v>
      </c>
      <c r="CV159">
        <v>-4.4777540418739488</v>
      </c>
      <c r="CW159">
        <v>3.645492927056083</v>
      </c>
      <c r="CX159">
        <v>34.831960159847682</v>
      </c>
    </row>
    <row r="160" spans="1:102" x14ac:dyDescent="0.3">
      <c r="A160" s="1">
        <v>156</v>
      </c>
      <c r="B160">
        <v>1.080891775186579</v>
      </c>
      <c r="C160">
        <v>26.107230276893269</v>
      </c>
      <c r="D160">
        <v>0.29822041749426059</v>
      </c>
      <c r="E160">
        <v>0.1099540770391664</v>
      </c>
      <c r="F160">
        <v>0.86652541011349427</v>
      </c>
      <c r="G160">
        <v>0.2043506675934208</v>
      </c>
      <c r="H160">
        <v>24.33017309954046</v>
      </c>
      <c r="I160">
        <v>26.30837309856398</v>
      </c>
      <c r="J160">
        <v>0.77544968479485044</v>
      </c>
      <c r="K160">
        <v>1.1969129564609851</v>
      </c>
      <c r="L160">
        <v>5.6650691756330849</v>
      </c>
      <c r="M160">
        <v>4.1755916018971037E-2</v>
      </c>
      <c r="N160">
        <v>1.062058525495059</v>
      </c>
      <c r="O160">
        <v>0.9553113361249741</v>
      </c>
      <c r="P160">
        <v>0.96091481348763452</v>
      </c>
      <c r="Q160">
        <v>0.83828313297263735</v>
      </c>
      <c r="R160">
        <v>0.94349703417493935</v>
      </c>
      <c r="S160">
        <v>71.206404152734777</v>
      </c>
      <c r="T160">
        <v>0.25910304693822028</v>
      </c>
      <c r="U160">
        <v>7.350989270203492E-3</v>
      </c>
      <c r="V160">
        <v>9.3425223494798398E-2</v>
      </c>
      <c r="W160">
        <v>0.21350036000411171</v>
      </c>
      <c r="X160">
        <v>5.931809054906318</v>
      </c>
      <c r="Y160">
        <v>4.3539013025483862E-4</v>
      </c>
      <c r="Z160">
        <v>0.27457019600483151</v>
      </c>
      <c r="AA160">
        <v>-3.979699391588748E-2</v>
      </c>
      <c r="AB160">
        <v>0.568398066991881</v>
      </c>
      <c r="AC160">
        <v>7.1269183669921077E-2</v>
      </c>
      <c r="AD160">
        <v>0.20922385698222451</v>
      </c>
      <c r="AE160">
        <v>0.98459116261650603</v>
      </c>
      <c r="AF160">
        <v>0.1184960374556082</v>
      </c>
      <c r="AG160">
        <v>1.6632290744545399</v>
      </c>
      <c r="AH160">
        <v>1.6500914626399299</v>
      </c>
      <c r="AI160">
        <v>1.5591704393893371E-2</v>
      </c>
      <c r="AJ160">
        <v>0.95054289575480089</v>
      </c>
      <c r="AK160">
        <v>1.7359463483106401</v>
      </c>
      <c r="AL160">
        <v>1.482058384432426E-2</v>
      </c>
      <c r="AM160">
        <v>3.8204007775813779E-2</v>
      </c>
      <c r="AN160">
        <v>469.55806212631393</v>
      </c>
      <c r="AO160">
        <v>154.8548333791536</v>
      </c>
      <c r="AP160">
        <v>141.67416619387021</v>
      </c>
      <c r="AQ160">
        <v>214.07908749376389</v>
      </c>
      <c r="AR160">
        <v>1.7490861464509581E-3</v>
      </c>
      <c r="AS160">
        <v>0</v>
      </c>
      <c r="AT160">
        <v>11.73930648528359</v>
      </c>
      <c r="AU160">
        <v>6.6957634970580591</v>
      </c>
      <c r="AV160">
        <v>33.190449369464218</v>
      </c>
      <c r="AW160">
        <v>0</v>
      </c>
      <c r="AX160">
        <v>-21.499929273572949</v>
      </c>
      <c r="AY160">
        <v>-30.125590078232921</v>
      </c>
      <c r="AZ160">
        <v>0</v>
      </c>
      <c r="BA160">
        <v>0</v>
      </c>
      <c r="BB160">
        <v>0</v>
      </c>
      <c r="BC160">
        <v>-4.3728230290340449</v>
      </c>
      <c r="BD160">
        <v>-11.14156278690376</v>
      </c>
      <c r="BE160">
        <v>-23.814661596117588</v>
      </c>
      <c r="BF160">
        <v>-3.8621603811843319</v>
      </c>
      <c r="BG160">
        <v>15.12335098152945</v>
      </c>
      <c r="BH160">
        <v>-1.018109293457232</v>
      </c>
      <c r="BI160">
        <v>24.60135016763352</v>
      </c>
      <c r="BJ160">
        <v>0</v>
      </c>
      <c r="BK160">
        <v>0</v>
      </c>
      <c r="BL160">
        <v>34.280678553913127</v>
      </c>
      <c r="BM160">
        <v>61.479601101140311</v>
      </c>
      <c r="BN160">
        <v>27.241696389265758</v>
      </c>
      <c r="BO160">
        <v>48.840723305459491</v>
      </c>
      <c r="BP160">
        <v>3.1758297880472992</v>
      </c>
      <c r="BQ160">
        <v>67.365532780685356</v>
      </c>
      <c r="BR160">
        <v>2.8636489289203269</v>
      </c>
      <c r="BS160">
        <v>7.9043604946327823</v>
      </c>
      <c r="BT160">
        <v>0</v>
      </c>
      <c r="BU160">
        <v>3.9315597006762829E-4</v>
      </c>
      <c r="BV160">
        <v>2.476145365856417E-4</v>
      </c>
      <c r="BW160">
        <v>8.8985836760020122E-5</v>
      </c>
      <c r="BX160">
        <v>4.3635697305775958E-4</v>
      </c>
      <c r="BY160">
        <v>0</v>
      </c>
      <c r="BZ160">
        <v>9.7941350540698658E-5</v>
      </c>
      <c r="CA160">
        <v>1.031016107586288E-4</v>
      </c>
      <c r="CB160">
        <v>1.8002959519658191E-5</v>
      </c>
      <c r="CC160">
        <v>0</v>
      </c>
      <c r="CD160">
        <v>0</v>
      </c>
      <c r="CE160">
        <v>1.3508022609713521E-3</v>
      </c>
      <c r="CF160">
        <v>6.5426117486030314E-3</v>
      </c>
      <c r="CG160">
        <v>7.2781018570411207E-5</v>
      </c>
      <c r="CH160">
        <v>1.8505890418107131E-4</v>
      </c>
      <c r="CI160">
        <v>1.346638644459661E-3</v>
      </c>
      <c r="CJ160">
        <v>3.0918066955233007E-4</v>
      </c>
      <c r="CK160">
        <v>1.4016508331855961E-4</v>
      </c>
      <c r="CL160">
        <v>2.4978204670263321E-3</v>
      </c>
      <c r="CM160">
        <v>5.6974012412510679E-4</v>
      </c>
      <c r="CN160">
        <v>1.9212916851345521E-5</v>
      </c>
      <c r="CO160">
        <v>4.0999728685358209E-3</v>
      </c>
      <c r="CP160">
        <v>7.404653098495568E-6</v>
      </c>
      <c r="CQ160">
        <v>2.5727738404386361E-2</v>
      </c>
      <c r="CR160">
        <v>0</v>
      </c>
      <c r="CS160">
        <v>1.7404094606549329E-4</v>
      </c>
      <c r="CT160">
        <v>-214.0531857144135</v>
      </c>
      <c r="CU160">
        <v>4.3859528377652168E-2</v>
      </c>
      <c r="CV160">
        <v>-4.901055996156134</v>
      </c>
      <c r="CW160">
        <v>2.4821920819434822</v>
      </c>
      <c r="CX160">
        <v>25.575646405783459</v>
      </c>
    </row>
    <row r="161" spans="1:102" x14ac:dyDescent="0.3">
      <c r="A161" s="1">
        <v>157</v>
      </c>
      <c r="B161">
        <v>0.93316643372762798</v>
      </c>
      <c r="C161">
        <v>17.13432834515234</v>
      </c>
      <c r="D161">
        <v>0.2811080800462154</v>
      </c>
      <c r="E161">
        <v>9.8036401395074524E-2</v>
      </c>
      <c r="F161">
        <v>0.90275527250453169</v>
      </c>
      <c r="G161">
        <v>0.2010221695870581</v>
      </c>
      <c r="H161">
        <v>13.112656614893179</v>
      </c>
      <c r="I161">
        <v>29.153606386533649</v>
      </c>
      <c r="J161">
        <v>0.89311794168373349</v>
      </c>
      <c r="K161">
        <v>0.38969257403365232</v>
      </c>
      <c r="L161">
        <v>8.7071153497583751</v>
      </c>
      <c r="M161">
        <v>4.0365563157337851E-2</v>
      </c>
      <c r="N161">
        <v>1.00415487996661</v>
      </c>
      <c r="O161">
        <v>0.97041237179409379</v>
      </c>
      <c r="P161">
        <v>0.93307657260013654</v>
      </c>
      <c r="Q161">
        <v>0.75741769733189601</v>
      </c>
      <c r="R161">
        <v>0.90325318455725578</v>
      </c>
      <c r="S161">
        <v>68.244533521829993</v>
      </c>
      <c r="T161">
        <v>0.20828326093861349</v>
      </c>
      <c r="U161">
        <v>-2.1640800048716188E-3</v>
      </c>
      <c r="V161">
        <v>8.7376885342662164E-2</v>
      </c>
      <c r="W161">
        <v>0.1942340760422985</v>
      </c>
      <c r="X161">
        <v>5.8127203721276706</v>
      </c>
      <c r="Y161">
        <v>4.3504578029328778E-4</v>
      </c>
      <c r="Z161">
        <v>0.25813423205354907</v>
      </c>
      <c r="AA161">
        <v>-4.0745957695796371E-2</v>
      </c>
      <c r="AB161">
        <v>0.54659283181387619</v>
      </c>
      <c r="AC161">
        <v>7.33643269238341E-2</v>
      </c>
      <c r="AD161">
        <v>0.21694938218621451</v>
      </c>
      <c r="AE161">
        <v>0.8491554316309432</v>
      </c>
      <c r="AF161">
        <v>0.1244770799482052</v>
      </c>
      <c r="AG161">
        <v>1.4595973669058531</v>
      </c>
      <c r="AH161">
        <v>1.652346869877785</v>
      </c>
      <c r="AI161">
        <v>1.7192177927474031E-2</v>
      </c>
      <c r="AJ161">
        <v>0.91666915983295627</v>
      </c>
      <c r="AK161">
        <v>1.8025553216316901</v>
      </c>
      <c r="AL161">
        <v>1.5759539296476308E-2</v>
      </c>
      <c r="AM161">
        <v>6.541086480744103E-2</v>
      </c>
      <c r="AN161">
        <v>658.63307976970168</v>
      </c>
      <c r="AO161">
        <v>141.69115869883731</v>
      </c>
      <c r="AP161">
        <v>117.0495011782468</v>
      </c>
      <c r="AQ161">
        <v>224.32858025211959</v>
      </c>
      <c r="AR161">
        <v>2.0962011615084878E-3</v>
      </c>
      <c r="AS161">
        <v>0</v>
      </c>
      <c r="AT161">
        <v>11.367717146193209</v>
      </c>
      <c r="AU161">
        <v>5.8475940271559397</v>
      </c>
      <c r="AV161">
        <v>32.878934809646189</v>
      </c>
      <c r="AW161">
        <v>0</v>
      </c>
      <c r="AX161">
        <v>-21.514384655263601</v>
      </c>
      <c r="AY161">
        <v>-28.579861327731741</v>
      </c>
      <c r="AZ161">
        <v>0</v>
      </c>
      <c r="BA161">
        <v>0</v>
      </c>
      <c r="BB161">
        <v>0</v>
      </c>
      <c r="BC161">
        <v>-4.2355864032152777</v>
      </c>
      <c r="BD161">
        <v>-10.235013655046609</v>
      </c>
      <c r="BE161">
        <v>-23.57969094694737</v>
      </c>
      <c r="BF161">
        <v>-3.745941875961655</v>
      </c>
      <c r="BG161">
        <v>14.72053656227696</v>
      </c>
      <c r="BH161">
        <v>-1.106569903832453</v>
      </c>
      <c r="BI161">
        <v>23.85363925054051</v>
      </c>
      <c r="BJ161">
        <v>0</v>
      </c>
      <c r="BK161">
        <v>0</v>
      </c>
      <c r="BL161">
        <v>34.399560493169098</v>
      </c>
      <c r="BM161">
        <v>149.45709845027329</v>
      </c>
      <c r="BN161">
        <v>29.160690379888301</v>
      </c>
      <c r="BO161">
        <v>50.953113263884397</v>
      </c>
      <c r="BP161">
        <v>3.2979251001030692</v>
      </c>
      <c r="BQ161">
        <v>71.187967796347593</v>
      </c>
      <c r="BR161">
        <v>2.9922698776999042</v>
      </c>
      <c r="BS161">
        <v>8.351226584159944</v>
      </c>
      <c r="BT161">
        <v>0</v>
      </c>
      <c r="BU161">
        <v>3.596603917567466E-4</v>
      </c>
      <c r="BV161">
        <v>4.837388146449736E-4</v>
      </c>
      <c r="BW161">
        <v>8.6506883462697626E-5</v>
      </c>
      <c r="BX161">
        <v>4.2460926047119268E-4</v>
      </c>
      <c r="BY161">
        <v>0</v>
      </c>
      <c r="BZ161">
        <v>9.5404815421823756E-5</v>
      </c>
      <c r="CA161">
        <v>9.9968034779716666E-5</v>
      </c>
      <c r="CB161">
        <v>1.7483865580351781E-5</v>
      </c>
      <c r="CC161">
        <v>0</v>
      </c>
      <c r="CD161">
        <v>0</v>
      </c>
      <c r="CE161">
        <v>1.2794581479558429E-3</v>
      </c>
      <c r="CF161">
        <v>6.2704681146395162E-3</v>
      </c>
      <c r="CG161">
        <v>7.9701336429339426E-5</v>
      </c>
      <c r="CH161">
        <v>1.7307821215079521E-4</v>
      </c>
      <c r="CI161">
        <v>1.466187522272535E-3</v>
      </c>
      <c r="CJ161">
        <v>2.8128018931433891E-4</v>
      </c>
      <c r="CK161">
        <v>2.3600758617909649E-4</v>
      </c>
      <c r="CL161">
        <v>2.1851047227150829E-3</v>
      </c>
      <c r="CM161">
        <v>5.9940284076354002E-4</v>
      </c>
      <c r="CN161">
        <v>1.9891199795359019E-5</v>
      </c>
      <c r="CO161">
        <v>2.1944934087039301E-3</v>
      </c>
      <c r="CP161">
        <v>7.9165822115506871E-6</v>
      </c>
      <c r="CQ161">
        <v>2.8407441425327119E-2</v>
      </c>
      <c r="CR161">
        <v>0</v>
      </c>
      <c r="CS161">
        <v>-5.6270508104229828E-5</v>
      </c>
      <c r="CT161">
        <v>-224.30022908120239</v>
      </c>
      <c r="CU161">
        <v>1.701376473531127</v>
      </c>
      <c r="CV161">
        <v>-5.7045863763202531</v>
      </c>
      <c r="CW161">
        <v>3.8343293249540791</v>
      </c>
      <c r="CX161">
        <v>35.583649225300938</v>
      </c>
    </row>
    <row r="162" spans="1:102" x14ac:dyDescent="0.3">
      <c r="A162" s="1">
        <v>158</v>
      </c>
      <c r="B162">
        <v>0.94789059365288086</v>
      </c>
      <c r="C162">
        <v>22.38294818189075</v>
      </c>
      <c r="D162">
        <v>0.37259298222953019</v>
      </c>
      <c r="E162">
        <v>7.2049765758008671E-2</v>
      </c>
      <c r="F162">
        <v>0.86172615397941099</v>
      </c>
      <c r="G162">
        <v>0.2296215097672395</v>
      </c>
      <c r="H162">
        <v>18.108078422194971</v>
      </c>
      <c r="I162">
        <v>30.17033087066801</v>
      </c>
      <c r="J162">
        <v>0.89363946916730486</v>
      </c>
      <c r="K162">
        <v>0.69105353025637606</v>
      </c>
      <c r="L162">
        <v>11.20328064762179</v>
      </c>
      <c r="M162">
        <v>3.9778140322627623E-2</v>
      </c>
      <c r="N162">
        <v>1.026273862408088</v>
      </c>
      <c r="O162">
        <v>0.95952150782103107</v>
      </c>
      <c r="P162">
        <v>0.96783488401690354</v>
      </c>
      <c r="Q162">
        <v>0.73769301060592851</v>
      </c>
      <c r="R162">
        <v>0.88145290210247496</v>
      </c>
      <c r="S162">
        <v>69.610626163114347</v>
      </c>
      <c r="T162">
        <v>0.2021283733128299</v>
      </c>
      <c r="U162">
        <v>-1.394176655228814E-2</v>
      </c>
      <c r="V162">
        <v>9.3225596855463361E-2</v>
      </c>
      <c r="W162">
        <v>0.19786699882632031</v>
      </c>
      <c r="X162">
        <v>6.1778624419333754</v>
      </c>
      <c r="Y162">
        <v>4.1689338384570332E-4</v>
      </c>
      <c r="Z162">
        <v>0.26699186563563759</v>
      </c>
      <c r="AA162">
        <v>-4.4331826302551773E-2</v>
      </c>
      <c r="AB162">
        <v>0.56668987760949274</v>
      </c>
      <c r="AC162">
        <v>7.1088071360313587E-2</v>
      </c>
      <c r="AD162">
        <v>0.2090477054223788</v>
      </c>
      <c r="AE162">
        <v>0.89928982735265839</v>
      </c>
      <c r="AF162">
        <v>0.10418371270500951</v>
      </c>
      <c r="AG162">
        <v>1.337076557354538</v>
      </c>
      <c r="AH162">
        <v>1.6651257258177941</v>
      </c>
      <c r="AI162">
        <v>1.6739253082522242E-2</v>
      </c>
      <c r="AJ162">
        <v>0.95903600081276186</v>
      </c>
      <c r="AK162">
        <v>1.7362494606696841</v>
      </c>
      <c r="AL162">
        <v>1.6053546332854829E-2</v>
      </c>
      <c r="AM162">
        <v>3.1438723028036658E-2</v>
      </c>
      <c r="AN162">
        <v>538.32921294118785</v>
      </c>
      <c r="AO162">
        <v>144.8264376171692</v>
      </c>
      <c r="AP162">
        <v>123.7607844061593</v>
      </c>
      <c r="AQ162">
        <v>212.50454465788661</v>
      </c>
      <c r="AR162">
        <v>1.8780454630325919E-3</v>
      </c>
      <c r="AS162">
        <v>0</v>
      </c>
      <c r="AT162">
        <v>8.5055211450002783</v>
      </c>
      <c r="AU162">
        <v>5.2003272832507763</v>
      </c>
      <c r="AV162">
        <v>33.168527584648643</v>
      </c>
      <c r="AW162">
        <v>0</v>
      </c>
      <c r="AX162">
        <v>-17.665836317070148</v>
      </c>
      <c r="AY162">
        <v>-29.20853969582954</v>
      </c>
      <c r="AZ162">
        <v>0</v>
      </c>
      <c r="BA162">
        <v>0</v>
      </c>
      <c r="BB162">
        <v>0</v>
      </c>
      <c r="BC162">
        <v>-3.1778321273450998</v>
      </c>
      <c r="BD162">
        <v>-8.5715477694043383</v>
      </c>
      <c r="BE162">
        <v>-23.790652916734039</v>
      </c>
      <c r="BF162">
        <v>-3.770328366291249</v>
      </c>
      <c r="BG162">
        <v>13.531172298103041</v>
      </c>
      <c r="BH162">
        <v>-1.0182321836639019</v>
      </c>
      <c r="BI162">
        <v>23.22673162668891</v>
      </c>
      <c r="BJ162">
        <v>0</v>
      </c>
      <c r="BK162">
        <v>0</v>
      </c>
      <c r="BL162">
        <v>33.875294282716183</v>
      </c>
      <c r="BM162">
        <v>92.250273880172514</v>
      </c>
      <c r="BN162">
        <v>28.734389283389941</v>
      </c>
      <c r="BO162">
        <v>50.417913484677712</v>
      </c>
      <c r="BP162">
        <v>2.808500494799735</v>
      </c>
      <c r="BQ162">
        <v>69.438511764570976</v>
      </c>
      <c r="BR162">
        <v>2.8891988877112058</v>
      </c>
      <c r="BS162">
        <v>8.333844201114081</v>
      </c>
      <c r="BT162">
        <v>0</v>
      </c>
      <c r="BU162">
        <v>3.5572984848604189E-4</v>
      </c>
      <c r="BV162">
        <v>3.1652149080530162E-4</v>
      </c>
      <c r="BW162">
        <v>8.791243309656658E-5</v>
      </c>
      <c r="BX162">
        <v>4.2850851573282577E-4</v>
      </c>
      <c r="BY162">
        <v>0</v>
      </c>
      <c r="BZ162">
        <v>9.5510311385961461E-5</v>
      </c>
      <c r="CA162">
        <v>9.7340732400963458E-5</v>
      </c>
      <c r="CB162">
        <v>1.7934370713299469E-5</v>
      </c>
      <c r="CC162">
        <v>0</v>
      </c>
      <c r="CD162">
        <v>0</v>
      </c>
      <c r="CE162">
        <v>1.3209883157321209E-3</v>
      </c>
      <c r="CF162">
        <v>6.3959879168384304E-3</v>
      </c>
      <c r="CG162">
        <v>7.8272014418817715E-5</v>
      </c>
      <c r="CH162">
        <v>1.846634789871166E-4</v>
      </c>
      <c r="CI162">
        <v>1.437361400590038E-3</v>
      </c>
      <c r="CJ162">
        <v>2.8654120854060218E-4</v>
      </c>
      <c r="CK162">
        <v>2.9810786413653878E-4</v>
      </c>
      <c r="CL162">
        <v>2.078541277787433E-3</v>
      </c>
      <c r="CM162">
        <v>6.1060959562326102E-4</v>
      </c>
      <c r="CN162">
        <v>1.5139541075891481E-5</v>
      </c>
      <c r="CO162">
        <v>3.3143004468432521E-3</v>
      </c>
      <c r="CP162">
        <v>7.5054434919416284E-6</v>
      </c>
      <c r="CQ162">
        <v>2.7872961162254972E-2</v>
      </c>
      <c r="CR162">
        <v>0</v>
      </c>
      <c r="CS162">
        <v>-3.5191085283970601E-4</v>
      </c>
      <c r="CT162">
        <v>-212.47702360757719</v>
      </c>
      <c r="CU162">
        <v>9.1739316191524267</v>
      </c>
      <c r="CV162">
        <v>-2.5378224537498939</v>
      </c>
      <c r="CW162">
        <v>3.962705015571883</v>
      </c>
      <c r="CX162">
        <v>36.279405334740289</v>
      </c>
    </row>
    <row r="163" spans="1:102" x14ac:dyDescent="0.3">
      <c r="A163" s="1">
        <v>159</v>
      </c>
      <c r="B163">
        <v>0.92844909963460576</v>
      </c>
      <c r="C163">
        <v>19.303239928572509</v>
      </c>
      <c r="D163">
        <v>0.30142757679292859</v>
      </c>
      <c r="E163">
        <v>8.1960528800902932E-2</v>
      </c>
      <c r="F163">
        <v>0.82900719733987693</v>
      </c>
      <c r="G163">
        <v>0.2009818007086738</v>
      </c>
      <c r="H163">
        <v>19.502348332780311</v>
      </c>
      <c r="I163">
        <v>46.377905431784093</v>
      </c>
      <c r="J163">
        <v>0.81368590388853401</v>
      </c>
      <c r="K163">
        <v>0.68122004194638563</v>
      </c>
      <c r="L163">
        <v>10.66313642475895</v>
      </c>
      <c r="M163">
        <v>3.8710243137351739E-2</v>
      </c>
      <c r="N163">
        <v>1.0043083460735751</v>
      </c>
      <c r="O163">
        <v>0.99432462992106163</v>
      </c>
      <c r="P163">
        <v>0.93816411656739496</v>
      </c>
      <c r="Q163">
        <v>0.77844556080133964</v>
      </c>
      <c r="R163">
        <v>0.92539155774981108</v>
      </c>
      <c r="S163">
        <v>77.844660672674124</v>
      </c>
      <c r="T163">
        <v>0.21177108353475951</v>
      </c>
      <c r="U163">
        <v>-7.9195663393478548E-3</v>
      </c>
      <c r="V163">
        <v>9.750185374397019E-2</v>
      </c>
      <c r="W163">
        <v>0.2082499900973955</v>
      </c>
      <c r="X163">
        <v>6.1642260044636998</v>
      </c>
      <c r="Y163">
        <v>4.5759885636053877E-4</v>
      </c>
      <c r="Z163">
        <v>0.25009835643696571</v>
      </c>
      <c r="AA163">
        <v>-4.0915601169231153E-2</v>
      </c>
      <c r="AB163">
        <v>0.58218528788216728</v>
      </c>
      <c r="AC163">
        <v>7.1767473186111277E-2</v>
      </c>
      <c r="AD163">
        <v>0.21119050025078731</v>
      </c>
      <c r="AE163">
        <v>1.0394462921476579</v>
      </c>
      <c r="AF163">
        <v>0.1086524779418231</v>
      </c>
      <c r="AG163">
        <v>1.3581987740567829</v>
      </c>
      <c r="AH163">
        <v>1.738954630079224</v>
      </c>
      <c r="AI163">
        <v>1.57693135652704E-2</v>
      </c>
      <c r="AJ163">
        <v>0.92282497278732745</v>
      </c>
      <c r="AK163">
        <v>1.8843818789468469</v>
      </c>
      <c r="AL163">
        <v>1.455231636174549E-2</v>
      </c>
      <c r="AM163">
        <v>6.044030912216114E-2</v>
      </c>
      <c r="AN163">
        <v>535.88336382294176</v>
      </c>
      <c r="AO163">
        <v>153.28307053115381</v>
      </c>
      <c r="AP163">
        <v>135.64732644332199</v>
      </c>
      <c r="AQ163">
        <v>220.7280877773857</v>
      </c>
      <c r="AR163">
        <v>1.803066627198494E-3</v>
      </c>
      <c r="AS163">
        <v>0</v>
      </c>
      <c r="AT163">
        <v>11.46964777133728</v>
      </c>
      <c r="AU163">
        <v>6.5882947289119258</v>
      </c>
      <c r="AV163">
        <v>32.986349939096833</v>
      </c>
      <c r="AW163">
        <v>0</v>
      </c>
      <c r="AX163">
        <v>-21.262732877508231</v>
      </c>
      <c r="AY163">
        <v>-29.781559561837788</v>
      </c>
      <c r="AZ163">
        <v>0</v>
      </c>
      <c r="BA163">
        <v>0</v>
      </c>
      <c r="BB163">
        <v>0</v>
      </c>
      <c r="BC163">
        <v>-4.2763310780242634</v>
      </c>
      <c r="BD163">
        <v>-11.016827675825461</v>
      </c>
      <c r="BE163">
        <v>-23.66311479871754</v>
      </c>
      <c r="BF163">
        <v>-3.8166604230046599</v>
      </c>
      <c r="BG163">
        <v>15.001483772101571</v>
      </c>
      <c r="BH163">
        <v>-1.037709470397957</v>
      </c>
      <c r="BI163">
        <v>24.272324720054279</v>
      </c>
      <c r="BJ163">
        <v>0</v>
      </c>
      <c r="BK163">
        <v>0</v>
      </c>
      <c r="BL163">
        <v>34.259668076884473</v>
      </c>
      <c r="BM163">
        <v>94.507953437494749</v>
      </c>
      <c r="BN163">
        <v>27.319890709455208</v>
      </c>
      <c r="BO163">
        <v>48.820992227125792</v>
      </c>
      <c r="BP163">
        <v>3.1934669730565561</v>
      </c>
      <c r="BQ163">
        <v>67.774550750437598</v>
      </c>
      <c r="BR163">
        <v>2.8596303224334449</v>
      </c>
      <c r="BS163">
        <v>8.0711490691770731</v>
      </c>
      <c r="BT163">
        <v>0</v>
      </c>
      <c r="BU163">
        <v>3.8813149987037578E-4</v>
      </c>
      <c r="BV163">
        <v>3.3833960198603611E-4</v>
      </c>
      <c r="BW163">
        <v>8.6826946965742148E-5</v>
      </c>
      <c r="BX163">
        <v>4.3114623710315821E-4</v>
      </c>
      <c r="BY163">
        <v>0</v>
      </c>
      <c r="BZ163">
        <v>9.737523463707894E-5</v>
      </c>
      <c r="CA163">
        <v>1.017227005201725E-4</v>
      </c>
      <c r="CB163">
        <v>1.8390331164933819E-5</v>
      </c>
      <c r="CC163">
        <v>0</v>
      </c>
      <c r="CD163">
        <v>0</v>
      </c>
      <c r="CE163">
        <v>1.230182884170703E-3</v>
      </c>
      <c r="CF163">
        <v>7.1525503575578797E-3</v>
      </c>
      <c r="CG163">
        <v>7.3196909814879653E-5</v>
      </c>
      <c r="CH163">
        <v>1.931339903135133E-4</v>
      </c>
      <c r="CI163">
        <v>1.3437167996119229E-3</v>
      </c>
      <c r="CJ163">
        <v>3.0157734334189807E-4</v>
      </c>
      <c r="CK163">
        <v>2.6557130552724482E-4</v>
      </c>
      <c r="CL163">
        <v>2.035769227654062E-3</v>
      </c>
      <c r="CM163">
        <v>5.8682811176030995E-4</v>
      </c>
      <c r="CN163">
        <v>2.0057781345334361E-5</v>
      </c>
      <c r="CO163">
        <v>3.5233265161462891E-3</v>
      </c>
      <c r="CP163">
        <v>7.3888414000645368E-6</v>
      </c>
      <c r="CQ163">
        <v>2.7422121248774911E-2</v>
      </c>
      <c r="CR163">
        <v>0</v>
      </c>
      <c r="CS163">
        <v>-1.9335513003920221E-4</v>
      </c>
      <c r="CT163">
        <v>-220.700859011267</v>
      </c>
      <c r="CU163">
        <v>0.18360732309520239</v>
      </c>
      <c r="CV163">
        <v>-4.817830503679021</v>
      </c>
      <c r="CW163">
        <v>3.210809524221744</v>
      </c>
      <c r="CX163">
        <v>29.835675323406779</v>
      </c>
    </row>
    <row r="164" spans="1:102" x14ac:dyDescent="0.3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0.20248876327451121</v>
      </c>
      <c r="H164">
        <v>16.108165374281139</v>
      </c>
      <c r="I164">
        <v>28.684104195059181</v>
      </c>
      <c r="J164">
        <v>0.80289207014070207</v>
      </c>
      <c r="K164">
        <v>1.2047753116135049</v>
      </c>
      <c r="L164">
        <v>9.9926896907683442</v>
      </c>
      <c r="M164">
        <v>4.0738093105034262E-2</v>
      </c>
      <c r="N164">
        <v>0.92297785054292403</v>
      </c>
      <c r="O164">
        <v>0.97979559148286799</v>
      </c>
      <c r="P164">
        <v>0.95780800373317576</v>
      </c>
      <c r="Q164">
        <v>0.83130178137954125</v>
      </c>
      <c r="R164">
        <v>0.89124150988281037</v>
      </c>
      <c r="S164">
        <v>67.756904594461787</v>
      </c>
      <c r="T164">
        <v>0.20789394324306909</v>
      </c>
      <c r="U164">
        <v>-1.2831621715758249E-2</v>
      </c>
      <c r="V164">
        <v>9.8761034794626432E-2</v>
      </c>
      <c r="W164">
        <v>0.19885773515839031</v>
      </c>
      <c r="X164">
        <v>6.0277616319490503</v>
      </c>
      <c r="Y164">
        <v>4.2142980468545512E-4</v>
      </c>
      <c r="Z164">
        <v>0.27416131053518777</v>
      </c>
      <c r="AA164">
        <v>-4.1957753335894903E-2</v>
      </c>
      <c r="AB164">
        <v>0.54817152066561858</v>
      </c>
      <c r="AC164">
        <v>7.0721546027289264E-2</v>
      </c>
      <c r="AD164">
        <v>0.2199629754595035</v>
      </c>
      <c r="AE164">
        <v>1.0427592489729109</v>
      </c>
      <c r="AF164">
        <v>0.1160575999422785</v>
      </c>
      <c r="AG164">
        <v>1.69984296716662</v>
      </c>
      <c r="AH164">
        <v>1.560458937972194</v>
      </c>
      <c r="AI164">
        <v>1.6005141753619018E-2</v>
      </c>
      <c r="AJ164">
        <v>0.94673926283815035</v>
      </c>
      <c r="AK164">
        <v>1.648245655609291</v>
      </c>
      <c r="AL164">
        <v>1.5152696105441369E-2</v>
      </c>
      <c r="AM164">
        <v>4.1239849500621623E-2</v>
      </c>
      <c r="AN164">
        <v>474.19040692945703</v>
      </c>
      <c r="AO164">
        <v>132.87135473829011</v>
      </c>
      <c r="AP164">
        <v>118.5763263539345</v>
      </c>
      <c r="AQ164">
        <v>192.5149304907716</v>
      </c>
      <c r="AR164">
        <v>1.7451946950921449E-3</v>
      </c>
      <c r="AS164">
        <v>0</v>
      </c>
      <c r="AT164">
        <v>11.38718896300982</v>
      </c>
      <c r="AU164">
        <v>6.4993886947125858</v>
      </c>
      <c r="AV164">
        <v>33.094935486701857</v>
      </c>
      <c r="AW164">
        <v>0</v>
      </c>
      <c r="AX164">
        <v>-21.269293286388141</v>
      </c>
      <c r="AY164">
        <v>-29.712219858036129</v>
      </c>
      <c r="AZ164">
        <v>0</v>
      </c>
      <c r="BA164">
        <v>0</v>
      </c>
      <c r="BB164">
        <v>0</v>
      </c>
      <c r="BC164">
        <v>-4.2434031805910424</v>
      </c>
      <c r="BD164">
        <v>-10.855377994896511</v>
      </c>
      <c r="BE164">
        <v>-23.7375874139728</v>
      </c>
      <c r="BF164">
        <v>-3.836402522228306</v>
      </c>
      <c r="BG164">
        <v>14.93765163987149</v>
      </c>
      <c r="BH164">
        <v>-0.98960334212614987</v>
      </c>
      <c r="BI164">
        <v>24.23835199640337</v>
      </c>
      <c r="BJ164">
        <v>0</v>
      </c>
      <c r="BK164">
        <v>0</v>
      </c>
      <c r="BL164">
        <v>34.273093959145953</v>
      </c>
      <c r="BM164">
        <v>62.442647557606882</v>
      </c>
      <c r="BN164">
        <v>27.61759025579094</v>
      </c>
      <c r="BO164">
        <v>49.395820002686882</v>
      </c>
      <c r="BP164">
        <v>3.2021565838509449</v>
      </c>
      <c r="BQ164">
        <v>67.670335121033574</v>
      </c>
      <c r="BR164">
        <v>2.8849988713760508</v>
      </c>
      <c r="BS164">
        <v>8.1382917048671839</v>
      </c>
      <c r="BT164">
        <v>0</v>
      </c>
      <c r="BU164">
        <v>3.8278739901207251E-4</v>
      </c>
      <c r="BV164">
        <v>2.4306816675040831E-4</v>
      </c>
      <c r="BW164">
        <v>8.4883294522917848E-5</v>
      </c>
      <c r="BX164">
        <v>4.331474863183564E-4</v>
      </c>
      <c r="BY164">
        <v>0</v>
      </c>
      <c r="BZ164">
        <v>9.6340320997055897E-5</v>
      </c>
      <c r="CA164">
        <v>1.0158032449176749E-4</v>
      </c>
      <c r="CB164">
        <v>1.8270423045007468E-5</v>
      </c>
      <c r="CC164">
        <v>0</v>
      </c>
      <c r="CD164">
        <v>0</v>
      </c>
      <c r="CE164">
        <v>1.3513296201961621E-3</v>
      </c>
      <c r="CF164">
        <v>6.2256636228649456E-3</v>
      </c>
      <c r="CG164">
        <v>7.4653775791608043E-5</v>
      </c>
      <c r="CH164">
        <v>1.956282060796976E-4</v>
      </c>
      <c r="CI164">
        <v>1.376671152996128E-3</v>
      </c>
      <c r="CJ164">
        <v>2.8797594393164953E-4</v>
      </c>
      <c r="CK164">
        <v>2.5363905945604577E-4</v>
      </c>
      <c r="CL164">
        <v>2.0482787436097529E-3</v>
      </c>
      <c r="CM164">
        <v>5.6336927817135886E-4</v>
      </c>
      <c r="CN164">
        <v>1.8482138148687988E-5</v>
      </c>
      <c r="CO164">
        <v>2.7847458548404648E-3</v>
      </c>
      <c r="CP164">
        <v>7.4888441936999058E-6</v>
      </c>
      <c r="CQ164">
        <v>2.4975365526561561E-2</v>
      </c>
      <c r="CR164">
        <v>0</v>
      </c>
      <c r="CS164">
        <v>-3.169648630172045E-4</v>
      </c>
      <c r="CT164">
        <v>-192.49027209010811</v>
      </c>
      <c r="CU164">
        <v>-0.42109462758526212</v>
      </c>
      <c r="CV164">
        <v>-4.9410602355487443</v>
      </c>
      <c r="CW164">
        <v>2.8119933141175282</v>
      </c>
      <c r="CX164">
        <v>27.732824255027349</v>
      </c>
    </row>
    <row r="165" spans="1:102" x14ac:dyDescent="0.3">
      <c r="A165" s="1">
        <v>161</v>
      </c>
      <c r="B165">
        <v>0.91815922990526788</v>
      </c>
      <c r="C165">
        <v>13.8889855762003</v>
      </c>
      <c r="D165">
        <v>0.31939197170343758</v>
      </c>
      <c r="E165">
        <v>0.1112806647680126</v>
      </c>
      <c r="F165">
        <v>0.89852342187734335</v>
      </c>
      <c r="G165">
        <v>0.21832823547498151</v>
      </c>
      <c r="H165">
        <v>18.827628026738321</v>
      </c>
      <c r="I165">
        <v>46.46798421891382</v>
      </c>
      <c r="J165">
        <v>0.89429401441686585</v>
      </c>
      <c r="K165">
        <v>1.2582008228710799</v>
      </c>
      <c r="L165">
        <v>6.2391791007734474</v>
      </c>
      <c r="M165">
        <v>3.7981150581800648E-2</v>
      </c>
      <c r="N165">
        <v>0.94509815603173297</v>
      </c>
      <c r="O165">
        <v>0.97414082969890903</v>
      </c>
      <c r="P165">
        <v>0.93150235290491878</v>
      </c>
      <c r="Q165">
        <v>0.7999470353345195</v>
      </c>
      <c r="R165">
        <v>0.88068265220795761</v>
      </c>
      <c r="S165">
        <v>71.576833301319539</v>
      </c>
      <c r="T165">
        <v>0.27070836756613109</v>
      </c>
      <c r="U165">
        <v>4.6832084930604444E-3</v>
      </c>
      <c r="V165">
        <v>9.2522349451654842E-2</v>
      </c>
      <c r="W165">
        <v>0.2068610735621117</v>
      </c>
      <c r="X165">
        <v>6.172213345023442</v>
      </c>
      <c r="Y165">
        <v>4.2646565015524898E-4</v>
      </c>
      <c r="Z165">
        <v>0.2675504058199214</v>
      </c>
      <c r="AA165">
        <v>-4.2614436549112969E-2</v>
      </c>
      <c r="AB165">
        <v>0.57179604054138533</v>
      </c>
      <c r="AC165">
        <v>7.3478350943644841E-2</v>
      </c>
      <c r="AD165">
        <v>0.2127429449572415</v>
      </c>
      <c r="AE165">
        <v>1.2215498054164251</v>
      </c>
      <c r="AF165">
        <v>0.1103575282924051</v>
      </c>
      <c r="AG165">
        <v>1.537770830599773</v>
      </c>
      <c r="AH165">
        <v>1.565479359545753</v>
      </c>
      <c r="AI165">
        <v>1.7199731402757559E-2</v>
      </c>
      <c r="AJ165">
        <v>0.91476755232644502</v>
      </c>
      <c r="AK165">
        <v>1.711341160542194</v>
      </c>
      <c r="AL165">
        <v>1.573375619597283E-2</v>
      </c>
      <c r="AM165">
        <v>6.6949291942831946E-2</v>
      </c>
      <c r="AN165">
        <v>487.23096518369351</v>
      </c>
      <c r="AO165">
        <v>147.30165321540269</v>
      </c>
      <c r="AP165">
        <v>130.07051544065851</v>
      </c>
      <c r="AQ165">
        <v>208.66151018597529</v>
      </c>
      <c r="AR165">
        <v>1.7715244092194619E-3</v>
      </c>
      <c r="AS165">
        <v>0</v>
      </c>
      <c r="AT165">
        <v>9.8567392785702612</v>
      </c>
      <c r="AU165">
        <v>5.306370046059687</v>
      </c>
      <c r="AV165">
        <v>32.895380002526331</v>
      </c>
      <c r="AW165">
        <v>0</v>
      </c>
      <c r="AX165">
        <v>-19.514651795893769</v>
      </c>
      <c r="AY165">
        <v>-28.543837531262501</v>
      </c>
      <c r="AZ165">
        <v>0</v>
      </c>
      <c r="BA165">
        <v>0</v>
      </c>
      <c r="BB165">
        <v>0</v>
      </c>
      <c r="BC165">
        <v>-3.6732036746378021</v>
      </c>
      <c r="BD165">
        <v>-9.1446795151863398</v>
      </c>
      <c r="BE165">
        <v>-23.593891374317359</v>
      </c>
      <c r="BF165">
        <v>-3.7277898427906391</v>
      </c>
      <c r="BG165">
        <v>13.734491664824541</v>
      </c>
      <c r="BH165">
        <v>-0.9347646276656123</v>
      </c>
      <c r="BI165">
        <v>23.85962231210085</v>
      </c>
      <c r="BJ165">
        <v>0</v>
      </c>
      <c r="BK165">
        <v>0</v>
      </c>
      <c r="BL165">
        <v>34.148850887177431</v>
      </c>
      <c r="BM165">
        <v>65.617831914206448</v>
      </c>
      <c r="BN165">
        <v>29.13070807621089</v>
      </c>
      <c r="BO165">
        <v>50.878219984676399</v>
      </c>
      <c r="BP165">
        <v>3.0193724726187581</v>
      </c>
      <c r="BQ165">
        <v>68.747418491220117</v>
      </c>
      <c r="BR165">
        <v>2.99362779041931</v>
      </c>
      <c r="BS165">
        <v>8.2893413401175593</v>
      </c>
      <c r="BT165">
        <v>0</v>
      </c>
      <c r="BU165">
        <v>3.5301597639455671E-4</v>
      </c>
      <c r="BV165">
        <v>2.205653405126698E-4</v>
      </c>
      <c r="BW165">
        <v>8.4816513808302067E-5</v>
      </c>
      <c r="BX165">
        <v>4.2338617977940701E-4</v>
      </c>
      <c r="BY165">
        <v>0</v>
      </c>
      <c r="BZ165">
        <v>9.2270223173510931E-5</v>
      </c>
      <c r="CA165">
        <v>9.9993109146771173E-5</v>
      </c>
      <c r="CB165">
        <v>1.7089179140779449E-5</v>
      </c>
      <c r="CC165">
        <v>0</v>
      </c>
      <c r="CD165">
        <v>0</v>
      </c>
      <c r="CE165">
        <v>1.3253514330855919E-3</v>
      </c>
      <c r="CF165">
        <v>6.5766476492834973E-3</v>
      </c>
      <c r="CG165">
        <v>7.9705255871734048E-5</v>
      </c>
      <c r="CH165">
        <v>1.832704698077034E-4</v>
      </c>
      <c r="CI165">
        <v>1.456750644033265E-3</v>
      </c>
      <c r="CJ165">
        <v>2.9956598305977449E-4</v>
      </c>
      <c r="CK165">
        <v>1.6917447579714061E-4</v>
      </c>
      <c r="CL165">
        <v>2.820200730912225E-3</v>
      </c>
      <c r="CM165">
        <v>6.2730580867021823E-4</v>
      </c>
      <c r="CN165">
        <v>1.76704997814064E-5</v>
      </c>
      <c r="CO165">
        <v>3.2963473889158481E-3</v>
      </c>
      <c r="CP165">
        <v>7.9220469442867653E-6</v>
      </c>
      <c r="CQ165">
        <v>2.692582458810408E-2</v>
      </c>
      <c r="CR165">
        <v>0</v>
      </c>
      <c r="CS165">
        <v>1.211565680899665E-4</v>
      </c>
      <c r="CT165">
        <v>-208.6344632048191</v>
      </c>
      <c r="CU165">
        <v>3.621836410369724</v>
      </c>
      <c r="CV165">
        <v>-4.7587787171000766</v>
      </c>
      <c r="CW165">
        <v>3.0502006583798549</v>
      </c>
      <c r="CX165">
        <v>29.98046553646466</v>
      </c>
    </row>
    <row r="166" spans="1:102" x14ac:dyDescent="0.3">
      <c r="A166" s="1">
        <v>162</v>
      </c>
      <c r="B166">
        <v>0.96144550303915832</v>
      </c>
      <c r="C166">
        <v>19.167579264236959</v>
      </c>
      <c r="D166">
        <v>0.31108986542837902</v>
      </c>
      <c r="E166">
        <v>6.8700149541930877E-2</v>
      </c>
      <c r="F166">
        <v>0.82131184841988158</v>
      </c>
      <c r="G166">
        <v>0.19964418863103889</v>
      </c>
      <c r="H166">
        <v>13.58987115256738</v>
      </c>
      <c r="I166">
        <v>20.375437270654359</v>
      </c>
      <c r="J166">
        <v>0.86338141133500812</v>
      </c>
      <c r="K166">
        <v>0.74762212496437042</v>
      </c>
      <c r="L166">
        <v>11.52048972825818</v>
      </c>
      <c r="M166">
        <v>4.0680619739338127E-2</v>
      </c>
      <c r="N166">
        <v>1.01486689301525</v>
      </c>
      <c r="O166">
        <v>0.98496687776163749</v>
      </c>
      <c r="P166">
        <v>0.9352357923395308</v>
      </c>
      <c r="Q166">
        <v>0.81875882830606406</v>
      </c>
      <c r="R166">
        <v>0.90667097425277443</v>
      </c>
      <c r="S166">
        <v>72.514828574464104</v>
      </c>
      <c r="T166">
        <v>0.25274512751463479</v>
      </c>
      <c r="U166">
        <v>-2.9680670897862518E-3</v>
      </c>
      <c r="V166">
        <v>0.1000249452457818</v>
      </c>
      <c r="W166">
        <v>0.1947737370952741</v>
      </c>
      <c r="X166">
        <v>6.5477326597305403</v>
      </c>
      <c r="Y166">
        <v>4.5095464888026668E-4</v>
      </c>
      <c r="Z166">
        <v>0.27199226598700138</v>
      </c>
      <c r="AA166">
        <v>-4.3096480615273089E-2</v>
      </c>
      <c r="AB166">
        <v>0.58704945303692357</v>
      </c>
      <c r="AC166">
        <v>7.0158201908302159E-2</v>
      </c>
      <c r="AD166">
        <v>0.23384781135274241</v>
      </c>
      <c r="AE166">
        <v>1.1638881662172</v>
      </c>
      <c r="AF166">
        <v>9.7862182681182061E-2</v>
      </c>
      <c r="AG166">
        <v>1.744543739424341</v>
      </c>
      <c r="AH166">
        <v>1.624538240131175</v>
      </c>
      <c r="AI166">
        <v>1.6255151015788279E-2</v>
      </c>
      <c r="AJ166">
        <v>0.91927989976478275</v>
      </c>
      <c r="AK166">
        <v>1.767185664270533</v>
      </c>
      <c r="AL166">
        <v>1.4943033596455249E-2</v>
      </c>
      <c r="AM166">
        <v>6.3302258986340315E-2</v>
      </c>
      <c r="AN166">
        <v>518.18169588690785</v>
      </c>
      <c r="AO166">
        <v>143.9706670708068</v>
      </c>
      <c r="AP166">
        <v>127.4052505509562</v>
      </c>
      <c r="AQ166">
        <v>209.1464587400265</v>
      </c>
      <c r="AR166">
        <v>1.8098289073172401E-3</v>
      </c>
      <c r="AS166">
        <v>0</v>
      </c>
      <c r="AT166">
        <v>10.74176675096791</v>
      </c>
      <c r="AU166">
        <v>6.4106751336202414</v>
      </c>
      <c r="AV166">
        <v>32.915633270877237</v>
      </c>
      <c r="AW166">
        <v>0</v>
      </c>
      <c r="AX166">
        <v>-20.728575748778621</v>
      </c>
      <c r="AY166">
        <v>-29.33949940668677</v>
      </c>
      <c r="AZ166">
        <v>0</v>
      </c>
      <c r="BA166">
        <v>0</v>
      </c>
      <c r="BB166">
        <v>0</v>
      </c>
      <c r="BC166">
        <v>-4.0076268152698242</v>
      </c>
      <c r="BD166">
        <v>-10.608882874658169</v>
      </c>
      <c r="BE166">
        <v>-23.60855306200143</v>
      </c>
      <c r="BF166">
        <v>-3.800099038191743</v>
      </c>
      <c r="BG166">
        <v>14.640351716838611</v>
      </c>
      <c r="BH166">
        <v>-1.010469725345607</v>
      </c>
      <c r="BI166">
        <v>23.821378726054139</v>
      </c>
      <c r="BJ166">
        <v>0</v>
      </c>
      <c r="BK166">
        <v>0</v>
      </c>
      <c r="BL166">
        <v>34.19867492244385</v>
      </c>
      <c r="BM166">
        <v>83.740951821231192</v>
      </c>
      <c r="BN166">
        <v>27.923762356727551</v>
      </c>
      <c r="BO166">
        <v>49.590216390986107</v>
      </c>
      <c r="BP166">
        <v>3.1783874348981191</v>
      </c>
      <c r="BQ166">
        <v>68.242306436063316</v>
      </c>
      <c r="BR166">
        <v>2.881488758125383</v>
      </c>
      <c r="BS166">
        <v>8.2368085695544018</v>
      </c>
      <c r="BT166">
        <v>0</v>
      </c>
      <c r="BU166">
        <v>3.7486947867706652E-4</v>
      </c>
      <c r="BV166">
        <v>3.1458260606680052E-4</v>
      </c>
      <c r="BW166">
        <v>8.696355585228308E-5</v>
      </c>
      <c r="BX166">
        <v>4.2928036161060451E-4</v>
      </c>
      <c r="BY166">
        <v>0</v>
      </c>
      <c r="BZ166">
        <v>9.5720479520446257E-5</v>
      </c>
      <c r="CA166">
        <v>9.9832834393729785E-5</v>
      </c>
      <c r="CB166">
        <v>1.8244032535823719E-5</v>
      </c>
      <c r="CC166">
        <v>0</v>
      </c>
      <c r="CD166">
        <v>0</v>
      </c>
      <c r="CE166">
        <v>1.341745460532865E-3</v>
      </c>
      <c r="CF166">
        <v>6.6628328592689126E-3</v>
      </c>
      <c r="CG166">
        <v>7.5396652000452686E-5</v>
      </c>
      <c r="CH166">
        <v>1.98131789954847E-4</v>
      </c>
      <c r="CI166">
        <v>1.3898695936152569E-3</v>
      </c>
      <c r="CJ166">
        <v>2.8206169977964721E-4</v>
      </c>
      <c r="CK166">
        <v>2.9534925003402092E-4</v>
      </c>
      <c r="CL166">
        <v>2.5139705964763431E-3</v>
      </c>
      <c r="CM166">
        <v>6.0926454455415262E-4</v>
      </c>
      <c r="CN166">
        <v>1.914514378567416E-5</v>
      </c>
      <c r="CO166">
        <v>2.6458338354832778E-3</v>
      </c>
      <c r="CP166">
        <v>7.474980851619268E-6</v>
      </c>
      <c r="CQ166">
        <v>2.640711475236867E-2</v>
      </c>
      <c r="CR166">
        <v>0</v>
      </c>
      <c r="CS166">
        <v>-7.4335606647594462E-5</v>
      </c>
      <c r="CT166">
        <v>-209.12012596088081</v>
      </c>
      <c r="CU166">
        <v>0.1446043886244297</v>
      </c>
      <c r="CV166">
        <v>-4.7563263211899631</v>
      </c>
      <c r="CW166">
        <v>2.9547504014368799</v>
      </c>
      <c r="CX166">
        <v>29.712041494880939</v>
      </c>
    </row>
    <row r="167" spans="1:102" x14ac:dyDescent="0.3">
      <c r="A167" s="1">
        <v>163</v>
      </c>
      <c r="B167">
        <v>1.0954455914987959</v>
      </c>
      <c r="C167">
        <v>20.855166623705351</v>
      </c>
      <c r="D167">
        <v>0.3379886876121706</v>
      </c>
      <c r="E167">
        <v>0.11102300077000429</v>
      </c>
      <c r="F167">
        <v>0.89787766284530657</v>
      </c>
      <c r="G167">
        <v>0.18748821055216011</v>
      </c>
      <c r="H167">
        <v>23.418135986491269</v>
      </c>
      <c r="I167">
        <v>11.437860616437041</v>
      </c>
      <c r="J167">
        <v>0.87332095635370144</v>
      </c>
      <c r="K167">
        <v>1.0457833896435951</v>
      </c>
      <c r="L167">
        <v>11.42140152104654</v>
      </c>
      <c r="M167">
        <v>3.9777071386702952E-2</v>
      </c>
      <c r="N167">
        <v>0.95790251369600221</v>
      </c>
      <c r="O167">
        <v>0.9782580405143062</v>
      </c>
      <c r="P167">
        <v>0.97884135522507665</v>
      </c>
      <c r="Q167">
        <v>0.78988679908376536</v>
      </c>
      <c r="R167">
        <v>0.90280855188437936</v>
      </c>
      <c r="S167">
        <v>75.31395683294808</v>
      </c>
      <c r="T167">
        <v>0.23164171181856499</v>
      </c>
      <c r="U167">
        <v>-2.1777365556835331E-2</v>
      </c>
      <c r="V167">
        <v>9.8411374479105751E-2</v>
      </c>
      <c r="W167">
        <v>0.1977782085432562</v>
      </c>
      <c r="X167">
        <v>6.0752091795840482</v>
      </c>
      <c r="Y167">
        <v>4.6629076156350931E-4</v>
      </c>
      <c r="Z167">
        <v>0.26523597830841728</v>
      </c>
      <c r="AA167">
        <v>-4.260001798324603E-2</v>
      </c>
      <c r="AB167">
        <v>0.53547273221475278</v>
      </c>
      <c r="AC167">
        <v>6.8583290144006354E-2</v>
      </c>
      <c r="AD167">
        <v>0.23136293151266921</v>
      </c>
      <c r="AE167">
        <v>0.85259113453405511</v>
      </c>
      <c r="AF167">
        <v>0.1131993848292427</v>
      </c>
      <c r="AG167">
        <v>1.400793423085509</v>
      </c>
      <c r="AH167">
        <v>1.68607394449354</v>
      </c>
      <c r="AI167">
        <v>1.6772684127944571E-2</v>
      </c>
      <c r="AJ167">
        <v>0.97260488203431239</v>
      </c>
      <c r="AK167">
        <v>1.733565188361625</v>
      </c>
      <c r="AL167">
        <v>1.6313194467658311E-2</v>
      </c>
      <c r="AM167">
        <v>2.068087925502873E-2</v>
      </c>
      <c r="AN167">
        <v>488.74224620070311</v>
      </c>
      <c r="AO167">
        <v>157.59303662328341</v>
      </c>
      <c r="AP167">
        <v>139.02609761107519</v>
      </c>
      <c r="AQ167">
        <v>219.21166574976999</v>
      </c>
      <c r="AR167">
        <v>1.8155537741323851E-3</v>
      </c>
      <c r="AS167">
        <v>0</v>
      </c>
      <c r="AT167">
        <v>9.4837771461505778</v>
      </c>
      <c r="AU167">
        <v>6.5807767726972841</v>
      </c>
      <c r="AV167">
        <v>33.253554417892133</v>
      </c>
      <c r="AW167">
        <v>0</v>
      </c>
      <c r="AX167">
        <v>-19.903263428601711</v>
      </c>
      <c r="AY167">
        <v>-29.414844908138281</v>
      </c>
      <c r="AZ167">
        <v>0</v>
      </c>
      <c r="BA167">
        <v>0</v>
      </c>
      <c r="BB167">
        <v>0</v>
      </c>
      <c r="BC167">
        <v>-3.5353645465020418</v>
      </c>
      <c r="BD167">
        <v>-10.5261285519874</v>
      </c>
      <c r="BE167">
        <v>-23.851280271798579</v>
      </c>
      <c r="BF167">
        <v>-3.8180861330242002</v>
      </c>
      <c r="BG167">
        <v>14.5118955902416</v>
      </c>
      <c r="BH167">
        <v>-0.98238866427939786</v>
      </c>
      <c r="BI167">
        <v>23.259998727168082</v>
      </c>
      <c r="BJ167">
        <v>0</v>
      </c>
      <c r="BK167">
        <v>0</v>
      </c>
      <c r="BL167">
        <v>34.044861693317102</v>
      </c>
      <c r="BM167">
        <v>65.955317003915894</v>
      </c>
      <c r="BN167">
        <v>28.79476777809241</v>
      </c>
      <c r="BO167">
        <v>50.7330475238399</v>
      </c>
      <c r="BP167">
        <v>3.270282507862146</v>
      </c>
      <c r="BQ167">
        <v>69.217981581338165</v>
      </c>
      <c r="BR167">
        <v>2.895710944070387</v>
      </c>
      <c r="BS167">
        <v>8.3582296026319831</v>
      </c>
      <c r="BT167">
        <v>0</v>
      </c>
      <c r="BU167">
        <v>3.593155361555616E-4</v>
      </c>
      <c r="BV167">
        <v>2.6142127739889592E-4</v>
      </c>
      <c r="BW167">
        <v>8.6212028583084095E-5</v>
      </c>
      <c r="BX167">
        <v>4.3210689335570199E-4</v>
      </c>
      <c r="BY167">
        <v>0</v>
      </c>
      <c r="BZ167">
        <v>9.5423676827363209E-5</v>
      </c>
      <c r="CA167">
        <v>9.7480151238600441E-5</v>
      </c>
      <c r="CB167">
        <v>1.8041446657995159E-5</v>
      </c>
      <c r="CC167">
        <v>0</v>
      </c>
      <c r="CD167">
        <v>0</v>
      </c>
      <c r="CE167">
        <v>1.3128826626829569E-3</v>
      </c>
      <c r="CF167">
        <v>6.9200233416098272E-3</v>
      </c>
      <c r="CG167">
        <v>7.8643621261711752E-5</v>
      </c>
      <c r="CH167">
        <v>1.9493559061242529E-4</v>
      </c>
      <c r="CI167">
        <v>1.444476173129614E-3</v>
      </c>
      <c r="CJ167">
        <v>2.8641262684094151E-4</v>
      </c>
      <c r="CK167">
        <v>3.0542583411496098E-4</v>
      </c>
      <c r="CL167">
        <v>2.3938664394996929E-3</v>
      </c>
      <c r="CM167">
        <v>5.7983995982464822E-4</v>
      </c>
      <c r="CN167">
        <v>1.8264053459819359E-5</v>
      </c>
      <c r="CO167">
        <v>4.0367954726068002E-3</v>
      </c>
      <c r="CP167">
        <v>7.5312044379125703E-6</v>
      </c>
      <c r="CQ167">
        <v>2.8279986040105891E-2</v>
      </c>
      <c r="CR167">
        <v>0</v>
      </c>
      <c r="CS167">
        <v>-5.6185831015519334E-4</v>
      </c>
      <c r="CT167">
        <v>-219.18394762203999</v>
      </c>
      <c r="CU167">
        <v>0.15397287858650091</v>
      </c>
      <c r="CV167">
        <v>-3.8785856898207349</v>
      </c>
      <c r="CW167">
        <v>3.556234023710604</v>
      </c>
      <c r="CX167">
        <v>32.441075379601692</v>
      </c>
    </row>
    <row r="168" spans="1:102" x14ac:dyDescent="0.3">
      <c r="A168" s="1">
        <v>164</v>
      </c>
      <c r="B168">
        <v>0.94998999692599373</v>
      </c>
      <c r="C168">
        <v>14.214016664401599</v>
      </c>
      <c r="D168">
        <v>0.30940060601905972</v>
      </c>
      <c r="E168">
        <v>0.10107105631568029</v>
      </c>
      <c r="F168">
        <v>0.82844755891715582</v>
      </c>
      <c r="G168">
        <v>0.2058356020812738</v>
      </c>
      <c r="H168">
        <v>22.281188084453479</v>
      </c>
      <c r="I168">
        <v>14.358871197104421</v>
      </c>
      <c r="J168">
        <v>0.90533076331890328</v>
      </c>
      <c r="K168">
        <v>0.85803320010935624</v>
      </c>
      <c r="L168">
        <v>9.8772693084009031</v>
      </c>
      <c r="M168">
        <v>3.8075578305093338E-2</v>
      </c>
      <c r="N168">
        <v>1.062328276866815</v>
      </c>
      <c r="O168">
        <v>0.99796098358523189</v>
      </c>
      <c r="P168">
        <v>0.92538624571380379</v>
      </c>
      <c r="Q168">
        <v>0.75887181855810093</v>
      </c>
      <c r="R168">
        <v>0.88154730168637552</v>
      </c>
      <c r="S168">
        <v>67.188067374907973</v>
      </c>
      <c r="T168">
        <v>0.25021775271088142</v>
      </c>
      <c r="U168">
        <v>-1.041513443830647E-2</v>
      </c>
      <c r="V168">
        <v>9.2485310364007339E-2</v>
      </c>
      <c r="W168">
        <v>0.20340776223640061</v>
      </c>
      <c r="X168">
        <v>6.0443556724321823</v>
      </c>
      <c r="Y168">
        <v>4.2720867649258769E-4</v>
      </c>
      <c r="Z168">
        <v>0.25733430365082072</v>
      </c>
      <c r="AA168">
        <v>-3.8446189062571967E-2</v>
      </c>
      <c r="AB168">
        <v>0.54207572238832835</v>
      </c>
      <c r="AC168">
        <v>6.879517197404704E-2</v>
      </c>
      <c r="AD168">
        <v>0.21883341987988081</v>
      </c>
      <c r="AE168">
        <v>0.9312490343033013</v>
      </c>
      <c r="AF168">
        <v>0.1059609305268694</v>
      </c>
      <c r="AG168">
        <v>1.491345023930611</v>
      </c>
      <c r="AH168">
        <v>1.6462128069841151</v>
      </c>
      <c r="AI168">
        <v>1.6852125222640311E-2</v>
      </c>
      <c r="AJ168">
        <v>0.90739341378915894</v>
      </c>
      <c r="AK168">
        <v>1.8142216687298669</v>
      </c>
      <c r="AL168">
        <v>1.5291507435373979E-2</v>
      </c>
      <c r="AM168">
        <v>7.2928218951497384E-2</v>
      </c>
      <c r="AN168">
        <v>506.3989322781589</v>
      </c>
      <c r="AO168">
        <v>148.40704173106559</v>
      </c>
      <c r="AP168">
        <v>129.08107545200679</v>
      </c>
      <c r="AQ168">
        <v>212.1506867982045</v>
      </c>
      <c r="AR168">
        <v>1.867605384789417E-3</v>
      </c>
      <c r="AS168">
        <v>0</v>
      </c>
      <c r="AT168">
        <v>10.42451177382579</v>
      </c>
      <c r="AU168">
        <v>5.8239431071243066</v>
      </c>
      <c r="AV168">
        <v>32.866259892000613</v>
      </c>
      <c r="AW168">
        <v>0</v>
      </c>
      <c r="AX168">
        <v>-20.155865029109421</v>
      </c>
      <c r="AY168">
        <v>-28.958849743841281</v>
      </c>
      <c r="AZ168">
        <v>0</v>
      </c>
      <c r="BA168">
        <v>0</v>
      </c>
      <c r="BB168">
        <v>0</v>
      </c>
      <c r="BC168">
        <v>-3.884448982778558</v>
      </c>
      <c r="BD168">
        <v>-9.9199505364574208</v>
      </c>
      <c r="BE168">
        <v>-23.575896564376901</v>
      </c>
      <c r="BF168">
        <v>-3.7427517910655048</v>
      </c>
      <c r="BG168">
        <v>14.265282714041261</v>
      </c>
      <c r="BH168">
        <v>-1.0057898161360601</v>
      </c>
      <c r="BI168">
        <v>23.411909124943811</v>
      </c>
      <c r="BJ168">
        <v>0</v>
      </c>
      <c r="BK168">
        <v>0</v>
      </c>
      <c r="BL168">
        <v>34.209138508356943</v>
      </c>
      <c r="BM168">
        <v>75.416696375031364</v>
      </c>
      <c r="BN168">
        <v>28.769813091220069</v>
      </c>
      <c r="BO168">
        <v>50.311450088230117</v>
      </c>
      <c r="BP168">
        <v>3.0621022649743379</v>
      </c>
      <c r="BQ168">
        <v>69.308704596111667</v>
      </c>
      <c r="BR168">
        <v>2.917168408075534</v>
      </c>
      <c r="BS168">
        <v>8.289545360388864</v>
      </c>
      <c r="BT168">
        <v>0</v>
      </c>
      <c r="BU168">
        <v>3.6186818294240092E-4</v>
      </c>
      <c r="BV168">
        <v>2.8161068491531929E-4</v>
      </c>
      <c r="BW168">
        <v>8.8028458965999935E-5</v>
      </c>
      <c r="BX168">
        <v>4.2413907585298278E-4</v>
      </c>
      <c r="BY168">
        <v>0</v>
      </c>
      <c r="BZ168">
        <v>9.4627719004985135E-5</v>
      </c>
      <c r="CA168">
        <v>9.8116791365867416E-5</v>
      </c>
      <c r="CB168">
        <v>1.7682381859084471E-5</v>
      </c>
      <c r="CC168">
        <v>0</v>
      </c>
      <c r="CD168">
        <v>0</v>
      </c>
      <c r="CE168">
        <v>1.272349384805026E-3</v>
      </c>
      <c r="CF168">
        <v>6.1733975223648759E-3</v>
      </c>
      <c r="CG168">
        <v>7.7976533118206956E-5</v>
      </c>
      <c r="CH168">
        <v>1.8319710190216879E-4</v>
      </c>
      <c r="CI168">
        <v>1.426567926084358E-3</v>
      </c>
      <c r="CJ168">
        <v>2.9456506827051868E-4</v>
      </c>
      <c r="CK168">
        <v>2.6206027646317049E-4</v>
      </c>
      <c r="CL168">
        <v>2.5529362846842089E-3</v>
      </c>
      <c r="CM168">
        <v>5.821082955647643E-4</v>
      </c>
      <c r="CN168">
        <v>1.810111321867271E-5</v>
      </c>
      <c r="CO168">
        <v>3.8643731235736591E-3</v>
      </c>
      <c r="CP168">
        <v>7.6162938111184651E-6</v>
      </c>
      <c r="CQ168">
        <v>2.774218413679936E-2</v>
      </c>
      <c r="CR168">
        <v>0</v>
      </c>
      <c r="CS168">
        <v>-2.6990342653763279E-4</v>
      </c>
      <c r="CT168">
        <v>-212.1232145174942</v>
      </c>
      <c r="CU168">
        <v>-0.10010094847530129</v>
      </c>
      <c r="CV168">
        <v>-4.66716648260741</v>
      </c>
      <c r="CW168">
        <v>3.58802039649964</v>
      </c>
      <c r="CX168">
        <v>33.918616254758888</v>
      </c>
    </row>
    <row r="169" spans="1:102" x14ac:dyDescent="0.3">
      <c r="A169" s="1">
        <v>165</v>
      </c>
      <c r="B169">
        <v>1.066177250452899</v>
      </c>
      <c r="C169">
        <v>12.96325806284344</v>
      </c>
      <c r="D169">
        <v>0.3664893857703565</v>
      </c>
      <c r="E169">
        <v>8.3808855150828226E-2</v>
      </c>
      <c r="F169">
        <v>0.90940091609469498</v>
      </c>
      <c r="G169">
        <v>0.2223392679421877</v>
      </c>
      <c r="H169">
        <v>21.079767098303201</v>
      </c>
      <c r="I169">
        <v>34.581256416389728</v>
      </c>
      <c r="J169">
        <v>0.82984765598335675</v>
      </c>
      <c r="K169">
        <v>0.63589949914639055</v>
      </c>
      <c r="L169">
        <v>11.063977792191579</v>
      </c>
      <c r="M169">
        <v>4.025234936260523E-2</v>
      </c>
      <c r="N169">
        <v>1.006088002563039</v>
      </c>
      <c r="O169">
        <v>0.97082768500146222</v>
      </c>
      <c r="P169">
        <v>0.96663705526441934</v>
      </c>
      <c r="Q169">
        <v>0.80818720197723315</v>
      </c>
      <c r="R169">
        <v>0.88939207711253465</v>
      </c>
      <c r="S169">
        <v>73.051027818478275</v>
      </c>
      <c r="T169">
        <v>0.23837016008861181</v>
      </c>
      <c r="U169">
        <v>-1.161525730561396E-2</v>
      </c>
      <c r="V169">
        <v>9.8902056968853347E-2</v>
      </c>
      <c r="W169">
        <v>0.1944454847581546</v>
      </c>
      <c r="X169">
        <v>6.2735317959421399</v>
      </c>
      <c r="Y169">
        <v>4.4771728763207602E-4</v>
      </c>
      <c r="Z169">
        <v>0.26284852414076137</v>
      </c>
      <c r="AA169">
        <v>-4.1510779809224449E-2</v>
      </c>
      <c r="AB169">
        <v>0.5813169289663791</v>
      </c>
      <c r="AC169">
        <v>7.0302532004025031E-2</v>
      </c>
      <c r="AD169">
        <v>0.22097645983263181</v>
      </c>
      <c r="AE169">
        <v>1.1110737883271991</v>
      </c>
      <c r="AF169">
        <v>0.1044663064098354</v>
      </c>
      <c r="AG169">
        <v>1.5749992800326871</v>
      </c>
      <c r="AH169">
        <v>1.744399311258332</v>
      </c>
      <c r="AI169">
        <v>1.6384903229593021E-2</v>
      </c>
      <c r="AJ169">
        <v>0.95756381259847811</v>
      </c>
      <c r="AK169">
        <v>1.821705585562823</v>
      </c>
      <c r="AL169">
        <v>1.568959040558621E-2</v>
      </c>
      <c r="AM169">
        <v>3.2609986746689419E-2</v>
      </c>
      <c r="AN169">
        <v>548.73304892660462</v>
      </c>
      <c r="AO169">
        <v>151.3939275597825</v>
      </c>
      <c r="AP169">
        <v>133.7729049432387</v>
      </c>
      <c r="AQ169">
        <v>220.41708261020199</v>
      </c>
      <c r="AR169">
        <v>1.8829925648143971E-3</v>
      </c>
      <c r="AS169">
        <v>0</v>
      </c>
      <c r="AT169">
        <v>8.8551846665814935</v>
      </c>
      <c r="AU169">
        <v>5.567244122329944</v>
      </c>
      <c r="AV169">
        <v>33.176775136918948</v>
      </c>
      <c r="AW169">
        <v>0</v>
      </c>
      <c r="AX169">
        <v>-18.05734879606365</v>
      </c>
      <c r="AY169">
        <v>-29.541855129766731</v>
      </c>
      <c r="AZ169">
        <v>0</v>
      </c>
      <c r="BA169">
        <v>0</v>
      </c>
      <c r="BB169">
        <v>0</v>
      </c>
      <c r="BC169">
        <v>-3.3070593931251691</v>
      </c>
      <c r="BD169">
        <v>-9.0867532564217051</v>
      </c>
      <c r="BE169">
        <v>-23.798806442640359</v>
      </c>
      <c r="BF169">
        <v>-3.788454440341178</v>
      </c>
      <c r="BG169">
        <v>14.34565934990119</v>
      </c>
      <c r="BH169">
        <v>-1.0429932997617699</v>
      </c>
      <c r="BI169">
        <v>22.939637532928678</v>
      </c>
      <c r="BJ169">
        <v>0</v>
      </c>
      <c r="BK169">
        <v>0</v>
      </c>
      <c r="BL169">
        <v>33.903194805061922</v>
      </c>
      <c r="BM169">
        <v>98.713472063186344</v>
      </c>
      <c r="BN169">
        <v>28.236822674833689</v>
      </c>
      <c r="BO169">
        <v>49.877272907448187</v>
      </c>
      <c r="BP169">
        <v>2.840283685772254</v>
      </c>
      <c r="BQ169">
        <v>69.199571364519301</v>
      </c>
      <c r="BR169">
        <v>2.8256923432230581</v>
      </c>
      <c r="BS169">
        <v>8.2659893452078297</v>
      </c>
      <c r="BT169">
        <v>0</v>
      </c>
      <c r="BU169">
        <v>3.6413799773291338E-4</v>
      </c>
      <c r="BV169">
        <v>3.4060837860908668E-4</v>
      </c>
      <c r="BW169">
        <v>8.7369457070616703E-5</v>
      </c>
      <c r="BX169">
        <v>4.2999359147705011E-4</v>
      </c>
      <c r="BY169">
        <v>0</v>
      </c>
      <c r="BZ169">
        <v>9.6832690063259854E-5</v>
      </c>
      <c r="CA169">
        <v>9.6137551953375235E-5</v>
      </c>
      <c r="CB169">
        <v>1.8100324875994639E-5</v>
      </c>
      <c r="CC169">
        <v>0</v>
      </c>
      <c r="CD169">
        <v>0</v>
      </c>
      <c r="CE169">
        <v>1.298205854728016E-3</v>
      </c>
      <c r="CF169">
        <v>6.7121001058771572E-3</v>
      </c>
      <c r="CG169">
        <v>7.6591874450289481E-5</v>
      </c>
      <c r="CH169">
        <v>1.959075461556581E-4</v>
      </c>
      <c r="CI169">
        <v>1.4091995790935501E-3</v>
      </c>
      <c r="CJ169">
        <v>2.815863409682112E-4</v>
      </c>
      <c r="CK169">
        <v>2.8808442522545259E-4</v>
      </c>
      <c r="CL169">
        <v>2.4035824569799799E-3</v>
      </c>
      <c r="CM169">
        <v>6.130873632382831E-4</v>
      </c>
      <c r="CN169">
        <v>1.6437648390148561E-5</v>
      </c>
      <c r="CO169">
        <v>3.8679808337920029E-3</v>
      </c>
      <c r="CP169">
        <v>7.2557550735620682E-6</v>
      </c>
      <c r="CQ169">
        <v>2.8581814477049269E-2</v>
      </c>
      <c r="CR169">
        <v>0</v>
      </c>
      <c r="CS169">
        <v>-2.9084127325692811E-4</v>
      </c>
      <c r="CT169">
        <v>-220.38879163699821</v>
      </c>
      <c r="CU169">
        <v>0.2441629655659199</v>
      </c>
      <c r="CV169">
        <v>-1.685996883543583</v>
      </c>
      <c r="CW169">
        <v>3.2153183608902451</v>
      </c>
      <c r="CX169">
        <v>30.742575512231799</v>
      </c>
    </row>
    <row r="170" spans="1:102" x14ac:dyDescent="0.3">
      <c r="A170" s="1">
        <v>166</v>
      </c>
      <c r="B170">
        <v>0.99250224663108277</v>
      </c>
      <c r="C170">
        <v>21.045139756380021</v>
      </c>
      <c r="D170">
        <v>0.33132668257897507</v>
      </c>
      <c r="E170">
        <v>9.390130854507997E-2</v>
      </c>
      <c r="F170">
        <v>0.88390111110340552</v>
      </c>
      <c r="G170">
        <v>0.23671563790196651</v>
      </c>
      <c r="H170">
        <v>20.439342282047459</v>
      </c>
      <c r="I170">
        <v>28.518563825960118</v>
      </c>
      <c r="J170">
        <v>0.85734545884084623</v>
      </c>
      <c r="K170">
        <v>0.88096053441958744</v>
      </c>
      <c r="L170">
        <v>10.375264668637669</v>
      </c>
      <c r="M170">
        <v>3.8111682263833137E-2</v>
      </c>
      <c r="N170">
        <v>1.0102205061048539</v>
      </c>
      <c r="O170">
        <v>0.97954480132204769</v>
      </c>
      <c r="P170">
        <v>0.96342237022933763</v>
      </c>
      <c r="Q170">
        <v>0.73616290956072095</v>
      </c>
      <c r="R170">
        <v>0.90185802159592232</v>
      </c>
      <c r="S170">
        <v>75.759644819397167</v>
      </c>
      <c r="T170">
        <v>0.26653643780874597</v>
      </c>
      <c r="U170">
        <v>-8.5726099254655793E-3</v>
      </c>
      <c r="V170">
        <v>9.0325089237224335E-2</v>
      </c>
      <c r="W170">
        <v>0.2016119342527648</v>
      </c>
      <c r="X170">
        <v>6.0931780283089703</v>
      </c>
      <c r="Y170">
        <v>4.3983317292971871E-4</v>
      </c>
      <c r="Z170">
        <v>0.25357064747520308</v>
      </c>
      <c r="AA170">
        <v>-4.2471140874359319E-2</v>
      </c>
      <c r="AB170">
        <v>0.52175197263786055</v>
      </c>
      <c r="AC170">
        <v>6.892636964835297E-2</v>
      </c>
      <c r="AD170">
        <v>0.20411928177509189</v>
      </c>
      <c r="AE170">
        <v>0.99754853758135487</v>
      </c>
      <c r="AF170">
        <v>0.1228211288967961</v>
      </c>
      <c r="AG170">
        <v>1.52350797672211</v>
      </c>
      <c r="AH170">
        <v>1.696130864924289</v>
      </c>
      <c r="AI170">
        <v>1.6543036325227391E-2</v>
      </c>
      <c r="AJ170">
        <v>0.95361706103433708</v>
      </c>
      <c r="AK170">
        <v>1.778628883369592</v>
      </c>
      <c r="AL170">
        <v>1.5775721681047631E-2</v>
      </c>
      <c r="AM170">
        <v>3.5751256125506413E-2</v>
      </c>
      <c r="AN170">
        <v>503.42297480932729</v>
      </c>
      <c r="AO170">
        <v>156.52899552081811</v>
      </c>
      <c r="AP170">
        <v>136.8881243935742</v>
      </c>
      <c r="AQ170">
        <v>219.96317074671811</v>
      </c>
      <c r="AR170">
        <v>1.7633158664757209E-3</v>
      </c>
      <c r="AS170">
        <v>0</v>
      </c>
      <c r="AT170">
        <v>9.8338808599838874</v>
      </c>
      <c r="AU170">
        <v>4.9881482032509759</v>
      </c>
      <c r="AV170">
        <v>33.149973030543222</v>
      </c>
      <c r="AW170">
        <v>0</v>
      </c>
      <c r="AX170">
        <v>-18.99868490517488</v>
      </c>
      <c r="AY170">
        <v>-28.973317188603211</v>
      </c>
      <c r="AZ170">
        <v>0</v>
      </c>
      <c r="BA170">
        <v>0</v>
      </c>
      <c r="BB170">
        <v>0</v>
      </c>
      <c r="BC170">
        <v>-3.667808387436907</v>
      </c>
      <c r="BD170">
        <v>-8.7570093623648351</v>
      </c>
      <c r="BE170">
        <v>-23.776758460245919</v>
      </c>
      <c r="BF170">
        <v>-3.7483120766226929</v>
      </c>
      <c r="BG170">
        <v>13.531243884189941</v>
      </c>
      <c r="BH170">
        <v>-0.96736793096393625</v>
      </c>
      <c r="BI170">
        <v>23.851825063991651</v>
      </c>
      <c r="BJ170">
        <v>0</v>
      </c>
      <c r="BK170">
        <v>0</v>
      </c>
      <c r="BL170">
        <v>34.080942772528992</v>
      </c>
      <c r="BM170">
        <v>76.522609477960273</v>
      </c>
      <c r="BN170">
        <v>28.425318873610379</v>
      </c>
      <c r="BO170">
        <v>49.932379948288848</v>
      </c>
      <c r="BP170">
        <v>2.6396014730300021</v>
      </c>
      <c r="BQ170">
        <v>68.023828639712406</v>
      </c>
      <c r="BR170">
        <v>2.917368520166371</v>
      </c>
      <c r="BS170">
        <v>8.2612722489942207</v>
      </c>
      <c r="BT170">
        <v>0</v>
      </c>
      <c r="BU170">
        <v>3.6524209941372042E-4</v>
      </c>
      <c r="BV170">
        <v>2.7060824911985992E-4</v>
      </c>
      <c r="BW170">
        <v>8.7415952851368448E-5</v>
      </c>
      <c r="BX170">
        <v>4.2666542828655472E-4</v>
      </c>
      <c r="BY170">
        <v>0</v>
      </c>
      <c r="BZ170">
        <v>9.3986472728666695E-5</v>
      </c>
      <c r="CA170">
        <v>9.9960431719147639E-5</v>
      </c>
      <c r="CB170">
        <v>1.7926893875746362E-5</v>
      </c>
      <c r="CC170">
        <v>0</v>
      </c>
      <c r="CD170">
        <v>0</v>
      </c>
      <c r="CE170">
        <v>1.2527636088042319E-3</v>
      </c>
      <c r="CF170">
        <v>6.960974201171536E-3</v>
      </c>
      <c r="CG170">
        <v>7.7269529886379656E-5</v>
      </c>
      <c r="CH170">
        <v>1.7891808452809191E-4</v>
      </c>
      <c r="CI170">
        <v>1.414073308407545E-3</v>
      </c>
      <c r="CJ170">
        <v>2.9196443893963309E-4</v>
      </c>
      <c r="CK170">
        <v>2.7277768970352859E-4</v>
      </c>
      <c r="CL170">
        <v>2.6956842749499212E-3</v>
      </c>
      <c r="CM170">
        <v>5.5505412058804869E-4</v>
      </c>
      <c r="CN170">
        <v>1.7651264981829841E-5</v>
      </c>
      <c r="CO170">
        <v>3.6022571330196281E-3</v>
      </c>
      <c r="CP170">
        <v>7.61708883948777E-6</v>
      </c>
      <c r="CQ170">
        <v>2.8059154237911211E-2</v>
      </c>
      <c r="CR170">
        <v>0</v>
      </c>
      <c r="CS170">
        <v>-2.1668857568936069E-4</v>
      </c>
      <c r="CT170">
        <v>-219.93532828105589</v>
      </c>
      <c r="CU170">
        <v>-0.1160535039380193</v>
      </c>
      <c r="CV170">
        <v>-4.3916765143135139</v>
      </c>
      <c r="CW170">
        <v>3.8433824622558239</v>
      </c>
      <c r="CX170">
        <v>35.598090950285552</v>
      </c>
    </row>
    <row r="171" spans="1:102" x14ac:dyDescent="0.3">
      <c r="A171" s="1">
        <v>167</v>
      </c>
      <c r="B171">
        <v>0.93190874922703948</v>
      </c>
      <c r="C171">
        <v>25.188182089776529</v>
      </c>
      <c r="D171">
        <v>0.26680758720796771</v>
      </c>
      <c r="E171">
        <v>6.7576219935451751E-2</v>
      </c>
      <c r="F171">
        <v>0.88756122079327116</v>
      </c>
      <c r="G171">
        <v>0.21371109270779859</v>
      </c>
      <c r="H171">
        <v>18.571427189965629</v>
      </c>
      <c r="I171">
        <v>46.077340679924127</v>
      </c>
      <c r="J171">
        <v>0.86223677064991344</v>
      </c>
      <c r="K171">
        <v>1.206504264174316</v>
      </c>
      <c r="L171">
        <v>8.7143545508688796</v>
      </c>
      <c r="M171">
        <v>4.1076942136669813E-2</v>
      </c>
      <c r="N171">
        <v>0.98326346829444478</v>
      </c>
      <c r="O171">
        <v>0.9823645340805427</v>
      </c>
      <c r="P171">
        <v>0.93277786902711457</v>
      </c>
      <c r="Q171">
        <v>0.73045876135808507</v>
      </c>
      <c r="R171">
        <v>0.91882202870330965</v>
      </c>
      <c r="S171">
        <v>73.54196561432623</v>
      </c>
      <c r="T171">
        <v>0.21845038167373809</v>
      </c>
      <c r="U171">
        <v>3.2607653571461192E-3</v>
      </c>
      <c r="V171">
        <v>9.3462146597592943E-2</v>
      </c>
      <c r="W171">
        <v>0.21173543958922669</v>
      </c>
      <c r="X171">
        <v>5.8802184104838764</v>
      </c>
      <c r="Y171">
        <v>4.4933582948314101E-4</v>
      </c>
      <c r="Z171">
        <v>0.24637250431488239</v>
      </c>
      <c r="AA171">
        <v>-4.1315197991694363E-2</v>
      </c>
      <c r="AB171">
        <v>0.53124719019852229</v>
      </c>
      <c r="AC171">
        <v>7.1275361587272282E-2</v>
      </c>
      <c r="AD171">
        <v>0.21469216337971581</v>
      </c>
      <c r="AE171">
        <v>0.98820310852135818</v>
      </c>
      <c r="AF171">
        <v>0.12786349767477259</v>
      </c>
      <c r="AG171">
        <v>1.694701288762825</v>
      </c>
      <c r="AH171">
        <v>1.57715327356551</v>
      </c>
      <c r="AI171">
        <v>1.6703483285666249E-2</v>
      </c>
      <c r="AJ171">
        <v>0.91630825953998341</v>
      </c>
      <c r="AK171">
        <v>1.7212037722918541</v>
      </c>
      <c r="AL171">
        <v>1.530553969774404E-2</v>
      </c>
      <c r="AM171">
        <v>6.5704281788250871E-2</v>
      </c>
      <c r="AN171">
        <v>486.60004309333181</v>
      </c>
      <c r="AO171">
        <v>151.40120580659851</v>
      </c>
      <c r="AP171">
        <v>131.05648516922281</v>
      </c>
      <c r="AQ171">
        <v>212.71276568924111</v>
      </c>
      <c r="AR171">
        <v>1.734158574604886E-3</v>
      </c>
      <c r="AS171">
        <v>0</v>
      </c>
      <c r="AT171">
        <v>12.393722721964879</v>
      </c>
      <c r="AU171">
        <v>5.6427993303165049</v>
      </c>
      <c r="AV171">
        <v>32.915019278613237</v>
      </c>
      <c r="AW171">
        <v>0</v>
      </c>
      <c r="AX171">
        <v>-21.83178721286712</v>
      </c>
      <c r="AY171">
        <v>-29.119754118027512</v>
      </c>
      <c r="AZ171">
        <v>0</v>
      </c>
      <c r="BA171">
        <v>0</v>
      </c>
      <c r="BB171">
        <v>0</v>
      </c>
      <c r="BC171">
        <v>-4.6209233171420534</v>
      </c>
      <c r="BD171">
        <v>-10.26141643921825</v>
      </c>
      <c r="BE171">
        <v>-23.610116690578351</v>
      </c>
      <c r="BF171">
        <v>-3.7488628720813719</v>
      </c>
      <c r="BG171">
        <v>15.067238682901721</v>
      </c>
      <c r="BH171">
        <v>-0.94223353012421762</v>
      </c>
      <c r="BI171">
        <v>24.63361372042586</v>
      </c>
      <c r="BJ171">
        <v>0</v>
      </c>
      <c r="BK171">
        <v>0</v>
      </c>
      <c r="BL171">
        <v>34.508893337100773</v>
      </c>
      <c r="BM171">
        <v>66.334686174591567</v>
      </c>
      <c r="BN171">
        <v>28.513040079697479</v>
      </c>
      <c r="BO171">
        <v>50.125289878952103</v>
      </c>
      <c r="BP171">
        <v>3.411196700875851</v>
      </c>
      <c r="BQ171">
        <v>68.204430795806502</v>
      </c>
      <c r="BR171">
        <v>2.9988441634156429</v>
      </c>
      <c r="BS171">
        <v>8.2526925870003698</v>
      </c>
      <c r="BT171">
        <v>0</v>
      </c>
      <c r="BU171">
        <v>3.7316562579893308E-4</v>
      </c>
      <c r="BV171">
        <v>2.3128506288411571E-4</v>
      </c>
      <c r="BW171">
        <v>8.5998695429954263E-5</v>
      </c>
      <c r="BX171">
        <v>4.2528522147703779E-4</v>
      </c>
      <c r="BY171">
        <v>0</v>
      </c>
      <c r="BZ171">
        <v>9.3930419722811171E-5</v>
      </c>
      <c r="CA171">
        <v>1.0323682383592E-4</v>
      </c>
      <c r="CB171">
        <v>1.7739186148481321E-5</v>
      </c>
      <c r="CC171">
        <v>0</v>
      </c>
      <c r="CD171">
        <v>0</v>
      </c>
      <c r="CE171">
        <v>1.2182866031209599E-3</v>
      </c>
      <c r="CF171">
        <v>6.7572086242634888E-3</v>
      </c>
      <c r="CG171">
        <v>7.7429532917052386E-5</v>
      </c>
      <c r="CH171">
        <v>1.8513204234105131E-4</v>
      </c>
      <c r="CI171">
        <v>1.428359761063789E-3</v>
      </c>
      <c r="CJ171">
        <v>3.0662479903496788E-4</v>
      </c>
      <c r="CK171">
        <v>2.294827342597839E-4</v>
      </c>
      <c r="CL171">
        <v>2.2331568621340599E-3</v>
      </c>
      <c r="CM171">
        <v>5.6624688520552592E-4</v>
      </c>
      <c r="CN171">
        <v>2.166189726323198E-5</v>
      </c>
      <c r="CO171">
        <v>3.2510393604103399E-3</v>
      </c>
      <c r="CP171">
        <v>7.9430510883823209E-6</v>
      </c>
      <c r="CQ171">
        <v>2.6343952664719769E-2</v>
      </c>
      <c r="CR171">
        <v>0</v>
      </c>
      <c r="CS171">
        <v>8.3667080681819445E-5</v>
      </c>
      <c r="CT171">
        <v>-212.68633806949569</v>
      </c>
      <c r="CU171">
        <v>-0.3014561221934855</v>
      </c>
      <c r="CV171">
        <v>-5.5215173663601513</v>
      </c>
      <c r="CW171">
        <v>3.8534657255707079</v>
      </c>
      <c r="CX171">
        <v>36.765173407073149</v>
      </c>
    </row>
    <row r="172" spans="1:102" x14ac:dyDescent="0.3">
      <c r="A172" s="1">
        <v>168</v>
      </c>
      <c r="B172">
        <v>1.026206379751196</v>
      </c>
      <c r="C172">
        <v>24.780538110016568</v>
      </c>
      <c r="D172">
        <v>0.35087884471178332</v>
      </c>
      <c r="E172">
        <v>7.5335776198546506E-2</v>
      </c>
      <c r="F172">
        <v>0.90135139333175751</v>
      </c>
      <c r="G172">
        <v>0.21573073250267741</v>
      </c>
      <c r="H172">
        <v>22.705871639055399</v>
      </c>
      <c r="I172">
        <v>14.188458908527309</v>
      </c>
      <c r="J172">
        <v>0.93411828201855918</v>
      </c>
      <c r="K172">
        <v>0.51171788507680693</v>
      </c>
      <c r="L172">
        <v>13.22782117455918</v>
      </c>
      <c r="M172">
        <v>4.1892577809841382E-2</v>
      </c>
      <c r="N172">
        <v>1.0617959466327811</v>
      </c>
      <c r="O172">
        <v>0.98129469768026245</v>
      </c>
      <c r="P172">
        <v>0.93900921748315047</v>
      </c>
      <c r="Q172">
        <v>0.75174780790215068</v>
      </c>
      <c r="R172">
        <v>0.92916837030072774</v>
      </c>
      <c r="S172">
        <v>65.257125315338925</v>
      </c>
      <c r="T172">
        <v>0.28447865992643928</v>
      </c>
      <c r="U172">
        <v>3.508444667059719E-3</v>
      </c>
      <c r="V172">
        <v>8.6462990791180014E-2</v>
      </c>
      <c r="W172">
        <v>0.20524922873030241</v>
      </c>
      <c r="X172">
        <v>5.7168320301319433</v>
      </c>
      <c r="Y172">
        <v>4.554125419189272E-4</v>
      </c>
      <c r="Z172">
        <v>0.2809737838454463</v>
      </c>
      <c r="AA172">
        <v>-4.3475037724530499E-2</v>
      </c>
      <c r="AB172">
        <v>0.54609330283305346</v>
      </c>
      <c r="AC172">
        <v>7.0479831673976798E-2</v>
      </c>
      <c r="AD172">
        <v>0.2212627127527399</v>
      </c>
      <c r="AE172">
        <v>0.86514603617650176</v>
      </c>
      <c r="AF172">
        <v>9.8157894565346959E-2</v>
      </c>
      <c r="AG172">
        <v>1.477404542944682</v>
      </c>
      <c r="AH172">
        <v>1.675599920410864</v>
      </c>
      <c r="AI172">
        <v>1.7584377262922751E-2</v>
      </c>
      <c r="AJ172">
        <v>0.92384898508218727</v>
      </c>
      <c r="AK172">
        <v>1.8137162915645511</v>
      </c>
      <c r="AL172">
        <v>1.6245309087653481E-2</v>
      </c>
      <c r="AM172">
        <v>5.9613836665812478E-2</v>
      </c>
      <c r="AN172">
        <v>595.76979972073946</v>
      </c>
      <c r="AO172">
        <v>165.62288800202231</v>
      </c>
      <c r="AP172">
        <v>141.24212679358899</v>
      </c>
      <c r="AQ172">
        <v>240.59619758344391</v>
      </c>
      <c r="AR172">
        <v>1.9657522245488282E-3</v>
      </c>
      <c r="AS172">
        <v>0</v>
      </c>
      <c r="AT172">
        <v>8.670519323177805</v>
      </c>
      <c r="AU172">
        <v>5.2372103028616888</v>
      </c>
      <c r="AV172">
        <v>32.937875081363281</v>
      </c>
      <c r="AW172">
        <v>0</v>
      </c>
      <c r="AX172">
        <v>-18.040939375292581</v>
      </c>
      <c r="AY172">
        <v>-28.80466533211019</v>
      </c>
      <c r="AZ172">
        <v>0</v>
      </c>
      <c r="BA172">
        <v>0</v>
      </c>
      <c r="BB172">
        <v>0</v>
      </c>
      <c r="BC172">
        <v>-3.2380636283778408</v>
      </c>
      <c r="BD172">
        <v>-8.7350020634869026</v>
      </c>
      <c r="BE172">
        <v>-23.627338749931472</v>
      </c>
      <c r="BF172">
        <v>-3.7213207117867801</v>
      </c>
      <c r="BG172">
        <v>14.003339791479039</v>
      </c>
      <c r="BH172">
        <v>-1.0145619654593649</v>
      </c>
      <c r="BI172">
        <v>22.813402847777301</v>
      </c>
      <c r="BJ172">
        <v>0</v>
      </c>
      <c r="BK172">
        <v>0</v>
      </c>
      <c r="BL172">
        <v>33.978312659265583</v>
      </c>
      <c r="BM172">
        <v>117.191859931913</v>
      </c>
      <c r="BN172">
        <v>29.860043633139352</v>
      </c>
      <c r="BO172">
        <v>51.510844725677018</v>
      </c>
      <c r="BP172">
        <v>3.0910294345874978</v>
      </c>
      <c r="BQ172">
        <v>71.075242641361456</v>
      </c>
      <c r="BR172">
        <v>2.9492422010485568</v>
      </c>
      <c r="BS172">
        <v>8.5882121227189359</v>
      </c>
      <c r="BT172">
        <v>0</v>
      </c>
      <c r="BU172">
        <v>3.4110525233326861E-4</v>
      </c>
      <c r="BV172">
        <v>3.8655523300181659E-4</v>
      </c>
      <c r="BW172">
        <v>8.8189383220646899E-5</v>
      </c>
      <c r="BX172">
        <v>4.2272503502198552E-4</v>
      </c>
      <c r="BY172">
        <v>0</v>
      </c>
      <c r="BZ172">
        <v>9.4373788802789172E-5</v>
      </c>
      <c r="CA172">
        <v>9.5608515974291515E-5</v>
      </c>
      <c r="CB172">
        <v>1.7775238263179279E-5</v>
      </c>
      <c r="CC172">
        <v>0</v>
      </c>
      <c r="CD172">
        <v>0</v>
      </c>
      <c r="CE172">
        <v>1.396128970055904E-3</v>
      </c>
      <c r="CF172">
        <v>5.9959780282178307E-3</v>
      </c>
      <c r="CG172">
        <v>8.1639115926577103E-5</v>
      </c>
      <c r="CH172">
        <v>1.7126794809246241E-4</v>
      </c>
      <c r="CI172">
        <v>1.506182338199749E-3</v>
      </c>
      <c r="CJ172">
        <v>2.9723178903638431E-4</v>
      </c>
      <c r="CK172">
        <v>3.6697807918993061E-4</v>
      </c>
      <c r="CL172">
        <v>3.0666237689414102E-3</v>
      </c>
      <c r="CM172">
        <v>6.1361018939982775E-4</v>
      </c>
      <c r="CN172">
        <v>1.7273791236098741E-5</v>
      </c>
      <c r="CO172">
        <v>3.8319886135031521E-3</v>
      </c>
      <c r="CP172">
        <v>7.7440695414950506E-6</v>
      </c>
      <c r="CQ172">
        <v>2.9464381753778759E-2</v>
      </c>
      <c r="CR172">
        <v>0</v>
      </c>
      <c r="CS172">
        <v>9.465214871127863E-5</v>
      </c>
      <c r="CT172">
        <v>-240.56663854954141</v>
      </c>
      <c r="CU172">
        <v>0.27573606465011841</v>
      </c>
      <c r="CV172">
        <v>-2.2684483799614301</v>
      </c>
      <c r="CW172">
        <v>4.1289089977078914</v>
      </c>
      <c r="CX172">
        <v>38.007564730417712</v>
      </c>
    </row>
    <row r="173" spans="1:102" x14ac:dyDescent="0.3">
      <c r="A173" s="1">
        <v>169</v>
      </c>
      <c r="B173">
        <v>0.93487187648381731</v>
      </c>
      <c r="C173">
        <v>13.432847726930669</v>
      </c>
      <c r="D173">
        <v>0.27409069485294912</v>
      </c>
      <c r="E173">
        <v>6.3360861688075518E-2</v>
      </c>
      <c r="F173">
        <v>0.89604900747844152</v>
      </c>
      <c r="G173">
        <v>0.21171055903746691</v>
      </c>
      <c r="H173">
        <v>16.59766374177082</v>
      </c>
      <c r="I173">
        <v>35.608448423876737</v>
      </c>
      <c r="J173">
        <v>0.76178055464926553</v>
      </c>
      <c r="K173">
        <v>0.92646772488593876</v>
      </c>
      <c r="L173">
        <v>13.5632619473401</v>
      </c>
      <c r="M173">
        <v>4.2851853158832151E-2</v>
      </c>
      <c r="N173">
        <v>0.96074165384845511</v>
      </c>
      <c r="O173">
        <v>0.97893780353935156</v>
      </c>
      <c r="P173">
        <v>0.94461786670412495</v>
      </c>
      <c r="Q173">
        <v>0.7236154101108927</v>
      </c>
      <c r="R173">
        <v>0.91434784318211648</v>
      </c>
      <c r="S173">
        <v>76.645431022216783</v>
      </c>
      <c r="T173">
        <v>0.26486289873758673</v>
      </c>
      <c r="U173">
        <v>-1.2343215262797819E-2</v>
      </c>
      <c r="V173">
        <v>9.025441192945563E-2</v>
      </c>
      <c r="W173">
        <v>0.20052691372661699</v>
      </c>
      <c r="X173">
        <v>6.2118567144697998</v>
      </c>
      <c r="Y173">
        <v>4.4345980297812989E-4</v>
      </c>
      <c r="Z173">
        <v>0.25146300854386672</v>
      </c>
      <c r="AA173">
        <v>-3.9114926260719857E-2</v>
      </c>
      <c r="AB173">
        <v>0.55197618689894923</v>
      </c>
      <c r="AC173">
        <v>6.8831460666724451E-2</v>
      </c>
      <c r="AD173">
        <v>0.22520701256331799</v>
      </c>
      <c r="AE173">
        <v>1.0429379232038849</v>
      </c>
      <c r="AF173">
        <v>0.12816314326304509</v>
      </c>
      <c r="AG173">
        <v>1.597264921105495</v>
      </c>
      <c r="AH173">
        <v>1.745077085541447</v>
      </c>
      <c r="AI173">
        <v>1.557586411687934E-2</v>
      </c>
      <c r="AJ173">
        <v>0.93065609185103659</v>
      </c>
      <c r="AK173">
        <v>1.8751041599223921</v>
      </c>
      <c r="AL173">
        <v>1.449577282621773E-2</v>
      </c>
      <c r="AM173">
        <v>5.4133414983269533E-2</v>
      </c>
      <c r="AN173">
        <v>492.28494872377348</v>
      </c>
      <c r="AO173">
        <v>153.2897768904061</v>
      </c>
      <c r="AP173">
        <v>133.8480943772897</v>
      </c>
      <c r="AQ173">
        <v>215.32129481349901</v>
      </c>
      <c r="AR173">
        <v>1.744058284433627E-3</v>
      </c>
      <c r="AS173">
        <v>0</v>
      </c>
      <c r="AT173">
        <v>12.90255498516648</v>
      </c>
      <c r="AU173">
        <v>6.3451323615574493</v>
      </c>
      <c r="AV173">
        <v>33.025480006110392</v>
      </c>
      <c r="AW173">
        <v>0</v>
      </c>
      <c r="AX173">
        <v>-21.992506194438679</v>
      </c>
      <c r="AY173">
        <v>-30.280661158395631</v>
      </c>
      <c r="AZ173">
        <v>0</v>
      </c>
      <c r="BA173">
        <v>0</v>
      </c>
      <c r="BB173">
        <v>0</v>
      </c>
      <c r="BC173">
        <v>-4.8122404727682504</v>
      </c>
      <c r="BD173">
        <v>-11.10398114911448</v>
      </c>
      <c r="BE173">
        <v>-23.691301243858341</v>
      </c>
      <c r="BF173">
        <v>-3.8250757179115542</v>
      </c>
      <c r="BG173">
        <v>15.677039361660951</v>
      </c>
      <c r="BH173">
        <v>-1.016215088219721</v>
      </c>
      <c r="BI173">
        <v>24.570838571166771</v>
      </c>
      <c r="BJ173">
        <v>0</v>
      </c>
      <c r="BK173">
        <v>0</v>
      </c>
      <c r="BL173">
        <v>34.45196154734063</v>
      </c>
      <c r="BM173">
        <v>72.988828778788772</v>
      </c>
      <c r="BN173">
        <v>27.042728577978721</v>
      </c>
      <c r="BO173">
        <v>48.548518467160442</v>
      </c>
      <c r="BP173">
        <v>3.2794461040561851</v>
      </c>
      <c r="BQ173">
        <v>67.438136060318541</v>
      </c>
      <c r="BR173">
        <v>2.8594052545272008</v>
      </c>
      <c r="BS173">
        <v>8.1310660564344897</v>
      </c>
      <c r="BT173">
        <v>0</v>
      </c>
      <c r="BU173">
        <v>3.9850648817727022E-4</v>
      </c>
      <c r="BV173">
        <v>2.7956028995401548E-4</v>
      </c>
      <c r="BW173">
        <v>8.5768765893638532E-5</v>
      </c>
      <c r="BX173">
        <v>4.3245806638442859E-4</v>
      </c>
      <c r="BY173">
        <v>0</v>
      </c>
      <c r="BZ173">
        <v>9.831929516065978E-5</v>
      </c>
      <c r="CA173">
        <v>1.029737399417385E-4</v>
      </c>
      <c r="CB173">
        <v>1.8948964785448671E-5</v>
      </c>
      <c r="CC173">
        <v>0</v>
      </c>
      <c r="CD173">
        <v>0</v>
      </c>
      <c r="CE173">
        <v>1.2369400942842731E-3</v>
      </c>
      <c r="CF173">
        <v>7.04236231908418E-3</v>
      </c>
      <c r="CG173">
        <v>7.2414340545836717E-5</v>
      </c>
      <c r="CH173">
        <v>1.787780852362853E-4</v>
      </c>
      <c r="CI173">
        <v>1.3442940988902901E-3</v>
      </c>
      <c r="CJ173">
        <v>2.9039316583852023E-4</v>
      </c>
      <c r="CK173">
        <v>3.3391733604752518E-4</v>
      </c>
      <c r="CL173">
        <v>2.5495952402051548E-3</v>
      </c>
      <c r="CM173">
        <v>5.5040786084963728E-4</v>
      </c>
      <c r="CN173">
        <v>2.0931627002202752E-5</v>
      </c>
      <c r="CO173">
        <v>3.0833547890161961E-3</v>
      </c>
      <c r="CP173">
        <v>7.3879561734308564E-6</v>
      </c>
      <c r="CQ173">
        <v>2.7181083927730831E-2</v>
      </c>
      <c r="CR173">
        <v>0</v>
      </c>
      <c r="CS173">
        <v>-2.9847391356417152E-4</v>
      </c>
      <c r="CT173">
        <v>-215.29441220348491</v>
      </c>
      <c r="CU173">
        <v>0.1633366518653929</v>
      </c>
      <c r="CV173">
        <v>-4.6563826989384882</v>
      </c>
      <c r="CW173">
        <v>4.0361137626824437</v>
      </c>
      <c r="CX173">
        <v>36.910883761082182</v>
      </c>
    </row>
    <row r="174" spans="1:102" x14ac:dyDescent="0.3">
      <c r="A174" s="1">
        <v>170</v>
      </c>
      <c r="B174">
        <v>1.0782603467264771</v>
      </c>
      <c r="C174">
        <v>22.31929741483096</v>
      </c>
      <c r="D174">
        <v>0.36053696712908911</v>
      </c>
      <c r="E174">
        <v>9.7610717728717322E-2</v>
      </c>
      <c r="F174">
        <v>0.84960880943135375</v>
      </c>
      <c r="G174">
        <v>0.1991416113580052</v>
      </c>
      <c r="H174">
        <v>13.093786805900381</v>
      </c>
      <c r="I174">
        <v>30.755320629052051</v>
      </c>
      <c r="J174">
        <v>0.82083918126994404</v>
      </c>
      <c r="K174">
        <v>0.87366357453509069</v>
      </c>
      <c r="L174">
        <v>8.1407043262328287</v>
      </c>
      <c r="M174">
        <v>4.1112956319114713E-2</v>
      </c>
      <c r="N174">
        <v>0.94464059254458999</v>
      </c>
      <c r="O174">
        <v>0.97132417073576771</v>
      </c>
      <c r="P174">
        <v>0.95388475586447052</v>
      </c>
      <c r="Q174">
        <v>0.86683124084290775</v>
      </c>
      <c r="R174">
        <v>0.86017898774177481</v>
      </c>
      <c r="S174">
        <v>70.698879729923959</v>
      </c>
      <c r="T174">
        <v>0.21721141774152569</v>
      </c>
      <c r="U174">
        <v>8.8030724508341221E-4</v>
      </c>
      <c r="V174">
        <v>9.6287415262407042E-2</v>
      </c>
      <c r="W174">
        <v>0.19603552487732989</v>
      </c>
      <c r="X174">
        <v>6.3368827207664777</v>
      </c>
      <c r="Y174">
        <v>4.3885461395996172E-4</v>
      </c>
      <c r="Z174">
        <v>0.27549935023391342</v>
      </c>
      <c r="AA174">
        <v>-4.4062153941639447E-2</v>
      </c>
      <c r="AB174">
        <v>0.57057120094875113</v>
      </c>
      <c r="AC174">
        <v>7.0617988490887545E-2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1.5939319044609219</v>
      </c>
      <c r="AI174">
        <v>1.5960862525965201E-2</v>
      </c>
      <c r="AJ174">
        <v>0.9419445152663285</v>
      </c>
      <c r="AK174">
        <v>1.6921717011685999</v>
      </c>
      <c r="AL174">
        <v>1.50342469152528E-2</v>
      </c>
      <c r="AM174">
        <v>4.5074867964690547E-2</v>
      </c>
      <c r="AN174">
        <v>504.34279041936702</v>
      </c>
      <c r="AO174">
        <v>128.51151590193689</v>
      </c>
      <c r="AP174">
        <v>113.8732794033992</v>
      </c>
      <c r="AQ174">
        <v>191.8607767610232</v>
      </c>
      <c r="AR174">
        <v>1.7729190369681479E-3</v>
      </c>
      <c r="AS174">
        <v>0</v>
      </c>
      <c r="AT174">
        <v>9.2618998518839142</v>
      </c>
      <c r="AU174">
        <v>6.7063942489763377</v>
      </c>
      <c r="AV174">
        <v>33.052075775231003</v>
      </c>
      <c r="AW174">
        <v>0</v>
      </c>
      <c r="AX174">
        <v>-17.72351460714864</v>
      </c>
      <c r="AY174">
        <v>-31.296855268942611</v>
      </c>
      <c r="AZ174">
        <v>0</v>
      </c>
      <c r="BA174">
        <v>0</v>
      </c>
      <c r="BB174">
        <v>0</v>
      </c>
      <c r="BC174">
        <v>-3.4552618041927201</v>
      </c>
      <c r="BD174">
        <v>-10.43616582149736</v>
      </c>
      <c r="BE174">
        <v>-23.707033936636709</v>
      </c>
      <c r="BF174">
        <v>-3.8505552235511908</v>
      </c>
      <c r="BG174">
        <v>14.434476229282209</v>
      </c>
      <c r="BH174">
        <v>-1.0081132908862369</v>
      </c>
      <c r="BI174">
        <v>23.902816547531501</v>
      </c>
      <c r="BJ174">
        <v>0</v>
      </c>
      <c r="BK174">
        <v>0</v>
      </c>
      <c r="BL174">
        <v>33.93122716072488</v>
      </c>
      <c r="BM174">
        <v>77.2546461673453</v>
      </c>
      <c r="BN174">
        <v>27.549681213007819</v>
      </c>
      <c r="BO174">
        <v>49.377073490093849</v>
      </c>
      <c r="BP174">
        <v>2.9255094152394552</v>
      </c>
      <c r="BQ174">
        <v>69.241766943790225</v>
      </c>
      <c r="BR174">
        <v>2.8535002338121842</v>
      </c>
      <c r="BS174">
        <v>8.0829650637359869</v>
      </c>
      <c r="BT174">
        <v>0</v>
      </c>
      <c r="BU174">
        <v>3.7455557524997411E-4</v>
      </c>
      <c r="BV174">
        <v>2.9041425455718958E-4</v>
      </c>
      <c r="BW174">
        <v>8.5389561601386562E-5</v>
      </c>
      <c r="BX174">
        <v>4.3407523989076401E-4</v>
      </c>
      <c r="BY174">
        <v>0</v>
      </c>
      <c r="BZ174">
        <v>1.0087225629817809E-4</v>
      </c>
      <c r="CA174">
        <v>1.0017413153855221E-4</v>
      </c>
      <c r="CB174">
        <v>1.800249312191706E-5</v>
      </c>
      <c r="CC174">
        <v>0</v>
      </c>
      <c r="CD174">
        <v>0</v>
      </c>
      <c r="CE174">
        <v>1.357553314565235E-3</v>
      </c>
      <c r="CF174">
        <v>6.4959792119527781E-3</v>
      </c>
      <c r="CG174">
        <v>7.4374901221527326E-5</v>
      </c>
      <c r="CH174">
        <v>1.9072840169208591E-4</v>
      </c>
      <c r="CI174">
        <v>1.372298752909685E-3</v>
      </c>
      <c r="CJ174">
        <v>2.8388895848441683E-4</v>
      </c>
      <c r="CK174">
        <v>2.0574698230528459E-4</v>
      </c>
      <c r="CL174">
        <v>2.1333826039292348E-3</v>
      </c>
      <c r="CM174">
        <v>5.8414327835411674E-4</v>
      </c>
      <c r="CN174">
        <v>1.670638679279726E-5</v>
      </c>
      <c r="CO174">
        <v>2.3900742116268808E-3</v>
      </c>
      <c r="CP174">
        <v>7.3647433563402787E-6</v>
      </c>
      <c r="CQ174">
        <v>2.544052717837211E-2</v>
      </c>
      <c r="CR174">
        <v>0</v>
      </c>
      <c r="CS174">
        <v>2.1516730497339151E-5</v>
      </c>
      <c r="CT174">
        <v>-191.83531471711439</v>
      </c>
      <c r="CU174">
        <v>-0.34187116753309971</v>
      </c>
      <c r="CV174">
        <v>-1.0245151583392791</v>
      </c>
      <c r="CW174">
        <v>2.5845479437837509</v>
      </c>
      <c r="CX174">
        <v>25.031258016450519</v>
      </c>
    </row>
    <row r="175" spans="1:102" x14ac:dyDescent="0.3">
      <c r="A175" s="1">
        <v>171</v>
      </c>
      <c r="B175">
        <v>0.92303121400590549</v>
      </c>
      <c r="C175">
        <v>15.886179956532629</v>
      </c>
      <c r="D175">
        <v>0.27185657477660041</v>
      </c>
      <c r="E175">
        <v>9.9954869104024707E-2</v>
      </c>
      <c r="F175">
        <v>0.88618035199940814</v>
      </c>
      <c r="G175">
        <v>0.19441242684805771</v>
      </c>
      <c r="H175">
        <v>25.617274976715031</v>
      </c>
      <c r="I175">
        <v>18.654186853524759</v>
      </c>
      <c r="J175">
        <v>0.78650624224827193</v>
      </c>
      <c r="K175">
        <v>0.47485324129761503</v>
      </c>
      <c r="L175">
        <v>12.03118816211766</v>
      </c>
      <c r="M175">
        <v>4.0247822184532912E-2</v>
      </c>
      <c r="N175">
        <v>0.98814955437019425</v>
      </c>
      <c r="O175">
        <v>0.97607043193555643</v>
      </c>
      <c r="P175">
        <v>0.92176791113749112</v>
      </c>
      <c r="Q175">
        <v>0.82450049095504363</v>
      </c>
      <c r="R175">
        <v>0.8651462161320681</v>
      </c>
      <c r="S175">
        <v>69.449618064022047</v>
      </c>
      <c r="T175">
        <v>0.1907973937419008</v>
      </c>
      <c r="U175">
        <v>-1.9305220724701241E-2</v>
      </c>
      <c r="V175">
        <v>9.6613897126344467E-2</v>
      </c>
      <c r="W175">
        <v>0.19516818727753901</v>
      </c>
      <c r="X175">
        <v>6.6944147713648379</v>
      </c>
      <c r="Y175">
        <v>4.1230296717507112E-4</v>
      </c>
      <c r="Z175">
        <v>0.26488743977309992</v>
      </c>
      <c r="AA175">
        <v>-4.3978777692365217E-2</v>
      </c>
      <c r="AB175">
        <v>0.55242151146848617</v>
      </c>
      <c r="AC175">
        <v>6.8461573469038348E-2</v>
      </c>
      <c r="AD175">
        <v>0.22512183331396601</v>
      </c>
      <c r="AE175">
        <v>0.78851925442787696</v>
      </c>
      <c r="AF175">
        <v>0.12217310394379249</v>
      </c>
      <c r="AG175">
        <v>1.500392334924413</v>
      </c>
      <c r="AH175">
        <v>1.867116829440139</v>
      </c>
      <c r="AI175">
        <v>1.5970765603186911E-2</v>
      </c>
      <c r="AJ175">
        <v>0.90304128553282526</v>
      </c>
      <c r="AK175">
        <v>2.067587557574444</v>
      </c>
      <c r="AL175">
        <v>1.4422260701245341E-2</v>
      </c>
      <c r="AM175">
        <v>7.6466858734939344E-2</v>
      </c>
      <c r="AN175">
        <v>587.53555382671163</v>
      </c>
      <c r="AO175">
        <v>148.59531282460159</v>
      </c>
      <c r="AP175">
        <v>130.87789412400639</v>
      </c>
      <c r="AQ175">
        <v>222.43152127133899</v>
      </c>
      <c r="AR175">
        <v>1.946705298302525E-3</v>
      </c>
      <c r="AS175">
        <v>0</v>
      </c>
      <c r="AT175">
        <v>12.697563132338381</v>
      </c>
      <c r="AU175">
        <v>6.9641312822496033</v>
      </c>
      <c r="AV175">
        <v>32.905294198820627</v>
      </c>
      <c r="AW175">
        <v>0</v>
      </c>
      <c r="AX175">
        <v>-22.27457499824493</v>
      </c>
      <c r="AY175">
        <v>-30.292413615163671</v>
      </c>
      <c r="AZ175">
        <v>0</v>
      </c>
      <c r="BA175">
        <v>0</v>
      </c>
      <c r="BB175">
        <v>0</v>
      </c>
      <c r="BC175">
        <v>-4.7296480609361904</v>
      </c>
      <c r="BD175">
        <v>-11.72463677614776</v>
      </c>
      <c r="BE175">
        <v>-23.610957635713099</v>
      </c>
      <c r="BF175">
        <v>-3.8420191219832351</v>
      </c>
      <c r="BG175">
        <v>15.8776302808817</v>
      </c>
      <c r="BH175">
        <v>-1.106244868666401</v>
      </c>
      <c r="BI175">
        <v>24.762597313536279</v>
      </c>
      <c r="BJ175">
        <v>0</v>
      </c>
      <c r="BK175">
        <v>0</v>
      </c>
      <c r="BL175">
        <v>34.469186080134563</v>
      </c>
      <c r="BM175">
        <v>117.9399743034777</v>
      </c>
      <c r="BN175">
        <v>27.54150029760131</v>
      </c>
      <c r="BO175">
        <v>49.295154791472768</v>
      </c>
      <c r="BP175">
        <v>3.4042165650676122</v>
      </c>
      <c r="BQ175">
        <v>69.662121644145884</v>
      </c>
      <c r="BR175">
        <v>2.9217205780262221</v>
      </c>
      <c r="BS175">
        <v>8.1362126378107007</v>
      </c>
      <c r="BT175">
        <v>0</v>
      </c>
      <c r="BU175">
        <v>3.8915135934642801E-4</v>
      </c>
      <c r="BV175">
        <v>4.312258585509437E-4</v>
      </c>
      <c r="BW175">
        <v>8.6042740313233771E-5</v>
      </c>
      <c r="BX175">
        <v>4.32610805374719E-4</v>
      </c>
      <c r="BY175">
        <v>0</v>
      </c>
      <c r="BZ175">
        <v>9.9942986827141622E-5</v>
      </c>
      <c r="CA175">
        <v>1.0377738019240069E-4</v>
      </c>
      <c r="CB175">
        <v>1.851221323570657E-5</v>
      </c>
      <c r="CC175">
        <v>0</v>
      </c>
      <c r="CD175">
        <v>0</v>
      </c>
      <c r="CE175">
        <v>1.3042740701994381E-3</v>
      </c>
      <c r="CF175">
        <v>6.3811941143247959E-3</v>
      </c>
      <c r="CG175">
        <v>7.3832898658295681E-5</v>
      </c>
      <c r="CH175">
        <v>1.9137510473132041E-4</v>
      </c>
      <c r="CI175">
        <v>1.360204183739252E-3</v>
      </c>
      <c r="CJ175">
        <v>2.8263292303873372E-4</v>
      </c>
      <c r="CK175">
        <v>3.0219542083152431E-4</v>
      </c>
      <c r="CL175">
        <v>1.8571987878845629E-3</v>
      </c>
      <c r="CM175">
        <v>5.6196990229578567E-4</v>
      </c>
      <c r="CN175">
        <v>1.974936740134144E-5</v>
      </c>
      <c r="CO175">
        <v>4.9269571464662246E-3</v>
      </c>
      <c r="CP175">
        <v>7.6343859766967778E-6</v>
      </c>
      <c r="CQ175">
        <v>2.9819286777989729E-2</v>
      </c>
      <c r="CR175">
        <v>0</v>
      </c>
      <c r="CS175">
        <v>-4.6965119147619148E-4</v>
      </c>
      <c r="CT175">
        <v>-222.4021716357525</v>
      </c>
      <c r="CU175">
        <v>0.64399402495473623</v>
      </c>
      <c r="CV175">
        <v>-4.6669441028822636</v>
      </c>
      <c r="CW175">
        <v>3.2016894756686458</v>
      </c>
      <c r="CX175">
        <v>29.32338063497129</v>
      </c>
    </row>
    <row r="176" spans="1:102" x14ac:dyDescent="0.3">
      <c r="A176" s="1">
        <v>172</v>
      </c>
      <c r="B176">
        <v>0.91550577009371992</v>
      </c>
      <c r="C176">
        <v>13.797094765607589</v>
      </c>
      <c r="D176">
        <v>0.27609386157980348</v>
      </c>
      <c r="E176">
        <v>0.1047965514640502</v>
      </c>
      <c r="F176">
        <v>0.88225213277146042</v>
      </c>
      <c r="G176">
        <v>0.21914169715801121</v>
      </c>
      <c r="H176">
        <v>15.004376998307769</v>
      </c>
      <c r="I176">
        <v>9.0621776068870172</v>
      </c>
      <c r="J176">
        <v>0.91283964168718346</v>
      </c>
      <c r="K176">
        <v>0.59930768386095057</v>
      </c>
      <c r="L176">
        <v>12.672331007855391</v>
      </c>
      <c r="M176">
        <v>4.2078614478643223E-2</v>
      </c>
      <c r="N176">
        <v>0.92443463687275851</v>
      </c>
      <c r="O176">
        <v>0.98013614685641337</v>
      </c>
      <c r="P176">
        <v>0.95227717618618657</v>
      </c>
      <c r="Q176">
        <v>0.77325898332370202</v>
      </c>
      <c r="R176">
        <v>0.87630490330894606</v>
      </c>
      <c r="S176">
        <v>70.607458689925494</v>
      </c>
      <c r="T176">
        <v>0.1967027386435142</v>
      </c>
      <c r="U176">
        <v>4.7206241645134251E-3</v>
      </c>
      <c r="V176">
        <v>8.7580128222376735E-2</v>
      </c>
      <c r="W176">
        <v>0.20491980444274741</v>
      </c>
      <c r="X176">
        <v>6.3270449900708527</v>
      </c>
      <c r="Y176">
        <v>4.4304912410895293E-4</v>
      </c>
      <c r="Z176">
        <v>0.2661506938028968</v>
      </c>
      <c r="AA176">
        <v>-4.3693211181673318E-2</v>
      </c>
      <c r="AB176">
        <v>0.54593187995972625</v>
      </c>
      <c r="AC176">
        <v>6.9521694582388507E-2</v>
      </c>
      <c r="AD176">
        <v>0.21738139163938711</v>
      </c>
      <c r="AE176">
        <v>0.96846771327673098</v>
      </c>
      <c r="AF176">
        <v>0.1112368387517547</v>
      </c>
      <c r="AG176">
        <v>1.64887098305625</v>
      </c>
      <c r="AH176">
        <v>1.5890215164827199</v>
      </c>
      <c r="AI176">
        <v>1.71916151949741E-2</v>
      </c>
      <c r="AJ176">
        <v>0.93998250593187616</v>
      </c>
      <c r="AK176">
        <v>1.6904797783079639</v>
      </c>
      <c r="AL176">
        <v>1.615981753198828E-2</v>
      </c>
      <c r="AM176">
        <v>4.6644887489950382E-2</v>
      </c>
      <c r="AN176">
        <v>559.73193777285542</v>
      </c>
      <c r="AO176">
        <v>140.35298849181379</v>
      </c>
      <c r="AP176">
        <v>119.8189534139384</v>
      </c>
      <c r="AQ176">
        <v>210.66384764043099</v>
      </c>
      <c r="AR176">
        <v>1.934063201843417E-3</v>
      </c>
      <c r="AS176">
        <v>0</v>
      </c>
      <c r="AT176">
        <v>11.596375739365699</v>
      </c>
      <c r="AU176">
        <v>5.3034351478443913</v>
      </c>
      <c r="AV176">
        <v>33.007542599889021</v>
      </c>
      <c r="AW176">
        <v>0</v>
      </c>
      <c r="AX176">
        <v>-21.478999940442741</v>
      </c>
      <c r="AY176">
        <v>-28.428353546656371</v>
      </c>
      <c r="AZ176">
        <v>0</v>
      </c>
      <c r="BA176">
        <v>0</v>
      </c>
      <c r="BB176">
        <v>0</v>
      </c>
      <c r="BC176">
        <v>-4.3190435076311182</v>
      </c>
      <c r="BD176">
        <v>-9.6369393083533819</v>
      </c>
      <c r="BE176">
        <v>-23.6710245002037</v>
      </c>
      <c r="BF176">
        <v>-3.7471435828163591</v>
      </c>
      <c r="BG176">
        <v>14.463469588635061</v>
      </c>
      <c r="BH176">
        <v>-1.0210118307706559</v>
      </c>
      <c r="BI176">
        <v>24.488572120624681</v>
      </c>
      <c r="BJ176">
        <v>0</v>
      </c>
      <c r="BK176">
        <v>0</v>
      </c>
      <c r="BL176">
        <v>34.436808332593593</v>
      </c>
      <c r="BM176">
        <v>100.3949120313939</v>
      </c>
      <c r="BN176">
        <v>29.173030181937271</v>
      </c>
      <c r="BO176">
        <v>50.998314856879027</v>
      </c>
      <c r="BP176">
        <v>3.3833056399204331</v>
      </c>
      <c r="BQ176">
        <v>69.846090886852593</v>
      </c>
      <c r="BR176">
        <v>3.044344708818588</v>
      </c>
      <c r="BS176">
        <v>8.5071823147205681</v>
      </c>
      <c r="BT176">
        <v>0</v>
      </c>
      <c r="BU176">
        <v>3.6065753853108622E-4</v>
      </c>
      <c r="BV176">
        <v>3.4785170453075322E-4</v>
      </c>
      <c r="BW176">
        <v>8.4647745866708353E-5</v>
      </c>
      <c r="BX176">
        <v>4.2524925821515102E-4</v>
      </c>
      <c r="BY176">
        <v>0</v>
      </c>
      <c r="BZ176">
        <v>9.3489409118051312E-5</v>
      </c>
      <c r="CA176">
        <v>1.026289701016895E-4</v>
      </c>
      <c r="CB176">
        <v>1.802387304304193E-5</v>
      </c>
      <c r="CC176">
        <v>0</v>
      </c>
      <c r="CD176">
        <v>0</v>
      </c>
      <c r="CE176">
        <v>1.3202824919061511E-3</v>
      </c>
      <c r="CF176">
        <v>6.4875792319582758E-3</v>
      </c>
      <c r="CG176">
        <v>8.0077894343409591E-5</v>
      </c>
      <c r="CH176">
        <v>1.7348080047968129E-4</v>
      </c>
      <c r="CI176">
        <v>1.4794720365309891E-3</v>
      </c>
      <c r="CJ176">
        <v>2.9675473306424872E-4</v>
      </c>
      <c r="CK176">
        <v>3.4495762900328832E-4</v>
      </c>
      <c r="CL176">
        <v>2.083054971976099E-3</v>
      </c>
      <c r="CM176">
        <v>6.0158842314413574E-4</v>
      </c>
      <c r="CN176">
        <v>2.0654248462323699E-5</v>
      </c>
      <c r="CO176">
        <v>2.7126503866851158E-3</v>
      </c>
      <c r="CP176">
        <v>8.1270386797646189E-6</v>
      </c>
      <c r="CQ176">
        <v>2.7317844758972691E-2</v>
      </c>
      <c r="CR176">
        <v>0</v>
      </c>
      <c r="CS176">
        <v>1.2509701053235481E-4</v>
      </c>
      <c r="CT176">
        <v>-210.63640469866149</v>
      </c>
      <c r="CU176">
        <v>-0.71733888890594244</v>
      </c>
      <c r="CV176">
        <v>-6.1294463000075901</v>
      </c>
      <c r="CW176">
        <v>3.732784572912184</v>
      </c>
      <c r="CX176">
        <v>34.964884301218163</v>
      </c>
    </row>
    <row r="177" spans="1:102" x14ac:dyDescent="0.3">
      <c r="A177" s="1">
        <v>173</v>
      </c>
      <c r="B177">
        <v>1.053847421951815</v>
      </c>
      <c r="C177">
        <v>27.96700673519431</v>
      </c>
      <c r="D177">
        <v>0.34404585590489761</v>
      </c>
      <c r="E177">
        <v>9.7943570090568505E-2</v>
      </c>
      <c r="F177">
        <v>0.91251267775572731</v>
      </c>
      <c r="G177">
        <v>0.22242333556365701</v>
      </c>
      <c r="H177">
        <v>16.920359967071061</v>
      </c>
      <c r="I177">
        <v>41.7465504853906</v>
      </c>
      <c r="J177">
        <v>0.78342638581949031</v>
      </c>
      <c r="K177">
        <v>0.96449083682243963</v>
      </c>
      <c r="L177">
        <v>7.6683792300922553</v>
      </c>
      <c r="M177">
        <v>3.9783599246978128E-2</v>
      </c>
      <c r="N177">
        <v>1.0606726853173629</v>
      </c>
      <c r="O177">
        <v>0.98501536596732397</v>
      </c>
      <c r="P177">
        <v>0.94426957008069845</v>
      </c>
      <c r="Q177">
        <v>0.86835128313532772</v>
      </c>
      <c r="R177">
        <v>0.90377712091202445</v>
      </c>
      <c r="S177">
        <v>76.107399655242347</v>
      </c>
      <c r="T177">
        <v>0.24465371461459989</v>
      </c>
      <c r="U177">
        <v>-9.4768325422045531E-3</v>
      </c>
      <c r="V177">
        <v>8.6899853423394333E-2</v>
      </c>
      <c r="W177">
        <v>0.20442464420491721</v>
      </c>
      <c r="X177">
        <v>5.9835002333722391</v>
      </c>
      <c r="Y177">
        <v>4.7735617317172909E-4</v>
      </c>
      <c r="Z177">
        <v>0.27539852209049948</v>
      </c>
      <c r="AA177">
        <v>-3.9135926752371791E-2</v>
      </c>
      <c r="AB177">
        <v>0.55747099571847847</v>
      </c>
      <c r="AC177">
        <v>7.0311275040083068E-2</v>
      </c>
      <c r="AD177">
        <v>0.23375271232643949</v>
      </c>
      <c r="AE177">
        <v>1.15279861272978</v>
      </c>
      <c r="AF177">
        <v>0.10723215058716649</v>
      </c>
      <c r="AG177">
        <v>1.7256656578429601</v>
      </c>
      <c r="AH177">
        <v>1.6238201794468079</v>
      </c>
      <c r="AI177">
        <v>1.6023551789151508E-2</v>
      </c>
      <c r="AJ177">
        <v>0.93023280315581958</v>
      </c>
      <c r="AK177">
        <v>1.745606245911292</v>
      </c>
      <c r="AL177">
        <v>1.4905633497334861E-2</v>
      </c>
      <c r="AM177">
        <v>5.4472957798595692E-2</v>
      </c>
      <c r="AN177">
        <v>495.92008897203772</v>
      </c>
      <c r="AO177">
        <v>141.74823775127811</v>
      </c>
      <c r="AP177">
        <v>129.57931350864129</v>
      </c>
      <c r="AQ177">
        <v>204.14633334620791</v>
      </c>
      <c r="AR177">
        <v>1.9459587417732639E-3</v>
      </c>
      <c r="AS177">
        <v>0</v>
      </c>
      <c r="AT177">
        <v>9.7296854474983423</v>
      </c>
      <c r="AU177">
        <v>5.8441174826552134</v>
      </c>
      <c r="AV177">
        <v>32.99708465201978</v>
      </c>
      <c r="AW177">
        <v>0</v>
      </c>
      <c r="AX177">
        <v>-19.034203845353321</v>
      </c>
      <c r="AY177">
        <v>-29.536683736820009</v>
      </c>
      <c r="AZ177">
        <v>0</v>
      </c>
      <c r="BA177">
        <v>0</v>
      </c>
      <c r="BB177">
        <v>0</v>
      </c>
      <c r="BC177">
        <v>-3.629734337445278</v>
      </c>
      <c r="BD177">
        <v>-9.5780601386066877</v>
      </c>
      <c r="BE177">
        <v>-23.669358007450171</v>
      </c>
      <c r="BF177">
        <v>-3.805138892877217</v>
      </c>
      <c r="BG177">
        <v>13.77365547445234</v>
      </c>
      <c r="BH177">
        <v>-1.102177735533922</v>
      </c>
      <c r="BI177">
        <v>23.620719300497171</v>
      </c>
      <c r="BJ177">
        <v>0</v>
      </c>
      <c r="BK177">
        <v>0</v>
      </c>
      <c r="BL177">
        <v>34.013058488635217</v>
      </c>
      <c r="BM177">
        <v>73.143311668302587</v>
      </c>
      <c r="BN177">
        <v>27.72819862630255</v>
      </c>
      <c r="BO177">
        <v>49.22929779482304</v>
      </c>
      <c r="BP177">
        <v>2.7451833425640091</v>
      </c>
      <c r="BQ177">
        <v>69.061412401839519</v>
      </c>
      <c r="BR177">
        <v>2.838634005094387</v>
      </c>
      <c r="BS177">
        <v>8.062144598822039</v>
      </c>
      <c r="BT177">
        <v>0</v>
      </c>
      <c r="BU177">
        <v>3.7526033959241271E-4</v>
      </c>
      <c r="BV177">
        <v>2.6500755410042791E-4</v>
      </c>
      <c r="BW177">
        <v>8.8457896138883908E-5</v>
      </c>
      <c r="BX177">
        <v>4.3022591705110932E-4</v>
      </c>
      <c r="BY177">
        <v>0</v>
      </c>
      <c r="BZ177">
        <v>9.7865863896638347E-5</v>
      </c>
      <c r="CA177">
        <v>9.8991892337791618E-5</v>
      </c>
      <c r="CB177">
        <v>1.786209610123386E-5</v>
      </c>
      <c r="CC177">
        <v>0</v>
      </c>
      <c r="CD177">
        <v>0</v>
      </c>
      <c r="CE177">
        <v>1.356837708817804E-3</v>
      </c>
      <c r="CF177">
        <v>6.9929267327128574E-3</v>
      </c>
      <c r="CG177">
        <v>7.448943216413057E-5</v>
      </c>
      <c r="CH177">
        <v>1.721332959821546E-4</v>
      </c>
      <c r="CI177">
        <v>1.369722683694009E-3</v>
      </c>
      <c r="CJ177">
        <v>2.9603766648007498E-4</v>
      </c>
      <c r="CK177">
        <v>1.9418761353308199E-4</v>
      </c>
      <c r="CL177">
        <v>2.3977222948341442E-3</v>
      </c>
      <c r="CM177">
        <v>5.7169454182812304E-4</v>
      </c>
      <c r="CN177">
        <v>1.874636485924668E-5</v>
      </c>
      <c r="CO177">
        <v>2.9152383382837952E-3</v>
      </c>
      <c r="CP177">
        <v>7.3064108419263566E-6</v>
      </c>
      <c r="CQ177">
        <v>2.6019366932212299E-2</v>
      </c>
      <c r="CR177">
        <v>0</v>
      </c>
      <c r="CS177">
        <v>-2.3383263007548111E-4</v>
      </c>
      <c r="CT177">
        <v>-204.12054781190579</v>
      </c>
      <c r="CU177">
        <v>8.2992403768002987E-2</v>
      </c>
      <c r="CV177">
        <v>-3.9772179047895868</v>
      </c>
      <c r="CW177">
        <v>2.3340779790031658</v>
      </c>
      <c r="CX177">
        <v>24.30114362288688</v>
      </c>
    </row>
    <row r="178" spans="1:102" x14ac:dyDescent="0.3">
      <c r="A178" s="1">
        <v>174</v>
      </c>
      <c r="B178">
        <v>0.96589540584716171</v>
      </c>
      <c r="C178">
        <v>21.883198059963441</v>
      </c>
      <c r="D178">
        <v>0.32054611417370821</v>
      </c>
      <c r="E178">
        <v>8.9141375272394463E-2</v>
      </c>
      <c r="F178">
        <v>0.8766340905706832</v>
      </c>
      <c r="G178">
        <v>0.19120742016393891</v>
      </c>
      <c r="H178">
        <v>15.108439144672939</v>
      </c>
      <c r="I178">
        <v>38.467805785889318</v>
      </c>
      <c r="J178">
        <v>0.87006776683860421</v>
      </c>
      <c r="K178">
        <v>0.83705006239409752</v>
      </c>
      <c r="L178">
        <v>7.1404848529993679</v>
      </c>
      <c r="M178">
        <v>3.9557058500137778E-2</v>
      </c>
      <c r="N178">
        <v>0.96186655080762806</v>
      </c>
      <c r="O178">
        <v>0.99097581353605357</v>
      </c>
      <c r="P178">
        <v>0.94132117454665709</v>
      </c>
      <c r="Q178">
        <v>0.74984957504889227</v>
      </c>
      <c r="R178">
        <v>0.85065334191930453</v>
      </c>
      <c r="S178">
        <v>75.564219633060276</v>
      </c>
      <c r="T178">
        <v>0.19892363999017909</v>
      </c>
      <c r="U178">
        <v>-2.5371632961945449E-2</v>
      </c>
      <c r="V178">
        <v>0.1015846886852296</v>
      </c>
      <c r="W178">
        <v>0.2120969792016488</v>
      </c>
      <c r="X178">
        <v>6.4261332199015033</v>
      </c>
      <c r="Y178">
        <v>4.1668573665230521E-4</v>
      </c>
      <c r="Z178">
        <v>0.25759538089350492</v>
      </c>
      <c r="AA178">
        <v>-4.4344194211120597E-2</v>
      </c>
      <c r="AB178">
        <v>0.53657991336104605</v>
      </c>
      <c r="AC178">
        <v>7.0866274074694466E-2</v>
      </c>
      <c r="AD178">
        <v>0.22350570437047951</v>
      </c>
      <c r="AE178">
        <v>1.2089795254774081</v>
      </c>
      <c r="AF178">
        <v>0.11243212278393259</v>
      </c>
      <c r="AG178">
        <v>1.548104375801824</v>
      </c>
      <c r="AH178">
        <v>1.6767098254927031</v>
      </c>
      <c r="AI178">
        <v>1.671527744373514E-2</v>
      </c>
      <c r="AJ178">
        <v>0.92665266302173221</v>
      </c>
      <c r="AK178">
        <v>1.809426455542398</v>
      </c>
      <c r="AL178">
        <v>1.5489256356384261E-2</v>
      </c>
      <c r="AM178">
        <v>5.7353295598455888E-2</v>
      </c>
      <c r="AN178">
        <v>519.57850923151511</v>
      </c>
      <c r="AO178">
        <v>138.66256542112089</v>
      </c>
      <c r="AP178">
        <v>118.2466670900135</v>
      </c>
      <c r="AQ178">
        <v>203.9726242947244</v>
      </c>
      <c r="AR178">
        <v>1.830305890978905E-3</v>
      </c>
      <c r="AS178">
        <v>0</v>
      </c>
      <c r="AT178">
        <v>10.101445277271781</v>
      </c>
      <c r="AU178">
        <v>6.396361730973843</v>
      </c>
      <c r="AV178">
        <v>32.949019508670212</v>
      </c>
      <c r="AW178">
        <v>0</v>
      </c>
      <c r="AX178">
        <v>-20.21051603775291</v>
      </c>
      <c r="AY178">
        <v>-29.236310479162931</v>
      </c>
      <c r="AZ178">
        <v>0</v>
      </c>
      <c r="BA178">
        <v>0</v>
      </c>
      <c r="BB178">
        <v>0</v>
      </c>
      <c r="BC178">
        <v>-3.7674035744392902</v>
      </c>
      <c r="BD178">
        <v>-10.50576333167346</v>
      </c>
      <c r="BE178">
        <v>-23.630488990940538</v>
      </c>
      <c r="BF178">
        <v>-3.7754753274872321</v>
      </c>
      <c r="BG178">
        <v>14.553076822323289</v>
      </c>
      <c r="BH178">
        <v>-0.99377228829620035</v>
      </c>
      <c r="BI178">
        <v>23.36461881158489</v>
      </c>
      <c r="BJ178">
        <v>0</v>
      </c>
      <c r="BK178">
        <v>0</v>
      </c>
      <c r="BL178">
        <v>34.14207451643798</v>
      </c>
      <c r="BM178">
        <v>82.498252870153848</v>
      </c>
      <c r="BN178">
        <v>28.51192072651935</v>
      </c>
      <c r="BO178">
        <v>50.281770509191333</v>
      </c>
      <c r="BP178">
        <v>3.2165715671258992</v>
      </c>
      <c r="BQ178">
        <v>69.065748473974054</v>
      </c>
      <c r="BR178">
        <v>2.8977271517069099</v>
      </c>
      <c r="BS178">
        <v>8.2200548794715083</v>
      </c>
      <c r="BT178">
        <v>0</v>
      </c>
      <c r="BU178">
        <v>3.6306743423811271E-4</v>
      </c>
      <c r="BV178">
        <v>2.9361545169554712E-4</v>
      </c>
      <c r="BW178">
        <v>8.5540802914981474E-5</v>
      </c>
      <c r="BX178">
        <v>4.2719158238672001E-4</v>
      </c>
      <c r="BY178">
        <v>0</v>
      </c>
      <c r="BZ178">
        <v>9.5151332205997707E-5</v>
      </c>
      <c r="CA178">
        <v>9.7918602752341643E-5</v>
      </c>
      <c r="CB178">
        <v>1.7476479089792028E-5</v>
      </c>
      <c r="CC178">
        <v>0</v>
      </c>
      <c r="CD178">
        <v>0</v>
      </c>
      <c r="CE178">
        <v>1.2736118972559709E-3</v>
      </c>
      <c r="CF178">
        <v>6.9430180758017152E-3</v>
      </c>
      <c r="CG178">
        <v>7.7647978085748743E-5</v>
      </c>
      <c r="CH178">
        <v>2.0122136684757881E-4</v>
      </c>
      <c r="CI178">
        <v>1.426211100627402E-3</v>
      </c>
      <c r="CJ178">
        <v>3.071483628333437E-4</v>
      </c>
      <c r="CK178">
        <v>1.8858723598291961E-4</v>
      </c>
      <c r="CL178">
        <v>2.0297532449601741E-3</v>
      </c>
      <c r="CM178">
        <v>5.7339092804968204E-4</v>
      </c>
      <c r="CN178">
        <v>1.7151606403888111E-5</v>
      </c>
      <c r="CO178">
        <v>2.8230843228764999E-3</v>
      </c>
      <c r="CP178">
        <v>7.5391862360486174E-6</v>
      </c>
      <c r="CQ178">
        <v>2.802667022791993E-2</v>
      </c>
      <c r="CR178">
        <v>0</v>
      </c>
      <c r="CS178">
        <v>-6.541260845799987E-4</v>
      </c>
      <c r="CT178">
        <v>-203.94525175058109</v>
      </c>
      <c r="CU178">
        <v>0.12560811173170799</v>
      </c>
      <c r="CV178">
        <v>-4.2216345164468594</v>
      </c>
      <c r="CW178">
        <v>3.5571171168983491</v>
      </c>
      <c r="CX178">
        <v>34.555066431868973</v>
      </c>
    </row>
    <row r="179" spans="1:102" x14ac:dyDescent="0.3">
      <c r="A179" s="1">
        <v>175</v>
      </c>
      <c r="B179">
        <v>1.0982517087099239</v>
      </c>
      <c r="C179">
        <v>26.983934298922492</v>
      </c>
      <c r="D179">
        <v>0.28769712706906653</v>
      </c>
      <c r="E179">
        <v>8.113751067730253E-2</v>
      </c>
      <c r="F179">
        <v>0.91106165961511087</v>
      </c>
      <c r="G179">
        <v>0.1840876749637787</v>
      </c>
      <c r="H179">
        <v>23.97885529596039</v>
      </c>
      <c r="I179">
        <v>28.714608514026111</v>
      </c>
      <c r="J179">
        <v>0.8975420152458371</v>
      </c>
      <c r="K179">
        <v>0.87906419314285911</v>
      </c>
      <c r="L179">
        <v>11.955215192826691</v>
      </c>
      <c r="M179">
        <v>3.8033299286189627E-2</v>
      </c>
      <c r="N179">
        <v>0.97074063432308877</v>
      </c>
      <c r="O179">
        <v>0.97250087966830057</v>
      </c>
      <c r="P179">
        <v>0.93923031082779507</v>
      </c>
      <c r="Q179">
        <v>0.86197866026451275</v>
      </c>
      <c r="R179">
        <v>0.90047264589516152</v>
      </c>
      <c r="S179">
        <v>69.198761561766275</v>
      </c>
      <c r="T179">
        <v>0.20854431329044479</v>
      </c>
      <c r="U179">
        <v>-1.206484593299636E-2</v>
      </c>
      <c r="V179">
        <v>9.0855028844381791E-2</v>
      </c>
      <c r="W179">
        <v>0.21186608997786729</v>
      </c>
      <c r="X179">
        <v>5.9735119245340282</v>
      </c>
      <c r="Y179">
        <v>4.1318509690855138E-4</v>
      </c>
      <c r="Z179">
        <v>0.24906890467750831</v>
      </c>
      <c r="AA179">
        <v>-4.2395298940779889E-2</v>
      </c>
      <c r="AB179">
        <v>0.56641683004976184</v>
      </c>
      <c r="AC179">
        <v>7.2037931850701148E-2</v>
      </c>
      <c r="AD179">
        <v>0.2037046986799548</v>
      </c>
      <c r="AE179">
        <v>0.96137276416977224</v>
      </c>
      <c r="AF179">
        <v>9.9893765851604976E-2</v>
      </c>
      <c r="AG179">
        <v>1.3523609972087549</v>
      </c>
      <c r="AH179">
        <v>1.605833881521169</v>
      </c>
      <c r="AI179">
        <v>1.7249919133132612E-2</v>
      </c>
      <c r="AJ179">
        <v>0.924116989247874</v>
      </c>
      <c r="AK179">
        <v>1.737695417335323</v>
      </c>
      <c r="AL179">
        <v>1.5940943334079801E-2</v>
      </c>
      <c r="AM179">
        <v>5.9395939850967527E-2</v>
      </c>
      <c r="AN179">
        <v>521.19822303543754</v>
      </c>
      <c r="AO179">
        <v>150.44526260942251</v>
      </c>
      <c r="AP179">
        <v>133.97245500359821</v>
      </c>
      <c r="AQ179">
        <v>216.03638251807089</v>
      </c>
      <c r="AR179">
        <v>1.8942646404650179E-3</v>
      </c>
      <c r="AS179">
        <v>0</v>
      </c>
      <c r="AT179">
        <v>11.042752496264461</v>
      </c>
      <c r="AU179">
        <v>6.6872496444703442</v>
      </c>
      <c r="AV179">
        <v>32.982516406571811</v>
      </c>
      <c r="AW179">
        <v>0</v>
      </c>
      <c r="AX179">
        <v>-21.60057796157481</v>
      </c>
      <c r="AY179">
        <v>-29.111940585731809</v>
      </c>
      <c r="AZ179">
        <v>0</v>
      </c>
      <c r="BA179">
        <v>0</v>
      </c>
      <c r="BB179">
        <v>0</v>
      </c>
      <c r="BC179">
        <v>-4.1175683096114506</v>
      </c>
      <c r="BD179">
        <v>-11.02962204475687</v>
      </c>
      <c r="BE179">
        <v>-23.659503062614039</v>
      </c>
      <c r="BF179">
        <v>-3.8111453093244592</v>
      </c>
      <c r="BG179">
        <v>15.05495800922523</v>
      </c>
      <c r="BH179">
        <v>-0.99662180116940757</v>
      </c>
      <c r="BI179">
        <v>23.941572136088471</v>
      </c>
      <c r="BJ179">
        <v>0</v>
      </c>
      <c r="BK179">
        <v>0</v>
      </c>
      <c r="BL179">
        <v>34.352313518859162</v>
      </c>
      <c r="BM179">
        <v>79.762046835483631</v>
      </c>
      <c r="BN179">
        <v>29.316291789441351</v>
      </c>
      <c r="BO179">
        <v>51.427769888669047</v>
      </c>
      <c r="BP179">
        <v>3.416564854229371</v>
      </c>
      <c r="BQ179">
        <v>70.303465467769513</v>
      </c>
      <c r="BR179">
        <v>3.0061382212539081</v>
      </c>
      <c r="BS179">
        <v>8.4672821792959603</v>
      </c>
      <c r="BT179">
        <v>0</v>
      </c>
      <c r="BU179">
        <v>3.5721713123472459E-4</v>
      </c>
      <c r="BV179">
        <v>2.8400131036122363E-4</v>
      </c>
      <c r="BW179">
        <v>8.5722145460644279E-5</v>
      </c>
      <c r="BX179">
        <v>4.2976540794397317E-4</v>
      </c>
      <c r="BY179">
        <v>0</v>
      </c>
      <c r="BZ179">
        <v>9.4871745290124978E-5</v>
      </c>
      <c r="CA179">
        <v>1.0033655203900831E-4</v>
      </c>
      <c r="CB179">
        <v>1.7867940243668561E-5</v>
      </c>
      <c r="CC179">
        <v>0</v>
      </c>
      <c r="CD179">
        <v>0</v>
      </c>
      <c r="CE179">
        <v>1.23431064569193E-3</v>
      </c>
      <c r="CF179">
        <v>6.3581448293847549E-3</v>
      </c>
      <c r="CG179">
        <v>8.0090242421231554E-5</v>
      </c>
      <c r="CH179">
        <v>1.7996780150295329E-4</v>
      </c>
      <c r="CI179">
        <v>1.463392679889449E-3</v>
      </c>
      <c r="CJ179">
        <v>3.0681400047067703E-4</v>
      </c>
      <c r="CK179">
        <v>3.258131459757554E-4</v>
      </c>
      <c r="CL179">
        <v>2.182440776568879E-3</v>
      </c>
      <c r="CM179">
        <v>6.2461501542700594E-4</v>
      </c>
      <c r="CN179">
        <v>1.865476917688474E-5</v>
      </c>
      <c r="CO179">
        <v>4.2018189886420532E-3</v>
      </c>
      <c r="CP179">
        <v>7.9724519550983742E-6</v>
      </c>
      <c r="CQ179">
        <v>2.7700504179632539E-2</v>
      </c>
      <c r="CR179">
        <v>0</v>
      </c>
      <c r="CS179">
        <v>-3.1301205037784512E-4</v>
      </c>
      <c r="CT179">
        <v>-216.0089950259416</v>
      </c>
      <c r="CU179">
        <v>-0.18180757854133839</v>
      </c>
      <c r="CV179">
        <v>-5.1937228508309063</v>
      </c>
      <c r="CW179">
        <v>3.052043893277804</v>
      </c>
      <c r="CX179">
        <v>27.957900987864051</v>
      </c>
    </row>
    <row r="180" spans="1:102" x14ac:dyDescent="0.3">
      <c r="A180" s="1">
        <v>176</v>
      </c>
      <c r="B180">
        <v>0.98870381922743689</v>
      </c>
      <c r="C180">
        <v>19.954179671715121</v>
      </c>
      <c r="D180">
        <v>0.32143130633229039</v>
      </c>
      <c r="E180">
        <v>6.9385644668472926E-2</v>
      </c>
      <c r="F180">
        <v>0.89016540472554784</v>
      </c>
      <c r="G180">
        <v>0.18163595979682259</v>
      </c>
      <c r="H180">
        <v>18.065383675427249</v>
      </c>
      <c r="I180">
        <v>18.894660207058891</v>
      </c>
      <c r="J180">
        <v>0.92578099361557864</v>
      </c>
      <c r="K180">
        <v>0.90495620307792457</v>
      </c>
      <c r="L180">
        <v>8.254527181953156</v>
      </c>
      <c r="M180">
        <v>4.3213234470586531E-2</v>
      </c>
      <c r="N180">
        <v>0.9517175323855529</v>
      </c>
      <c r="O180">
        <v>0.98796803466017991</v>
      </c>
      <c r="P180">
        <v>0.97398406010738614</v>
      </c>
      <c r="Q180">
        <v>0.78115285529377965</v>
      </c>
      <c r="R180">
        <v>0.87771823070570965</v>
      </c>
      <c r="S180">
        <v>71.130606275915127</v>
      </c>
      <c r="T180">
        <v>0.25540271746220022</v>
      </c>
      <c r="U180">
        <v>-2.0360692034492381E-2</v>
      </c>
      <c r="V180">
        <v>9.6629871629909658E-2</v>
      </c>
      <c r="W180">
        <v>0.21127442257477569</v>
      </c>
      <c r="X180">
        <v>6.1243065690662792</v>
      </c>
      <c r="Y180">
        <v>4.2133872700622469E-4</v>
      </c>
      <c r="Z180">
        <v>0.25583124181199679</v>
      </c>
      <c r="AA180">
        <v>-4.3867331110113372E-2</v>
      </c>
      <c r="AB180">
        <v>0.58125024199384168</v>
      </c>
      <c r="AC180">
        <v>6.998616328254248E-2</v>
      </c>
      <c r="AD180">
        <v>0.2073149987075858</v>
      </c>
      <c r="AE180">
        <v>1.0244702844929741</v>
      </c>
      <c r="AF180">
        <v>0.10068577487732019</v>
      </c>
      <c r="AG180">
        <v>1.3304954477296631</v>
      </c>
      <c r="AH180">
        <v>1.645528007214472</v>
      </c>
      <c r="AI180">
        <v>1.725937397695692E-2</v>
      </c>
      <c r="AJ180">
        <v>0.9666075498060156</v>
      </c>
      <c r="AK180">
        <v>1.702374475670934</v>
      </c>
      <c r="AL180">
        <v>1.6683041191052031E-2</v>
      </c>
      <c r="AM180">
        <v>2.54284931530473E-2</v>
      </c>
      <c r="AN180">
        <v>515.62591270530856</v>
      </c>
      <c r="AO180">
        <v>149.25239486177631</v>
      </c>
      <c r="AP180">
        <v>129.1784634780856</v>
      </c>
      <c r="AQ180">
        <v>214.14317312604001</v>
      </c>
      <c r="AR180">
        <v>1.8994327993679201E-3</v>
      </c>
      <c r="AS180">
        <v>0</v>
      </c>
      <c r="AT180">
        <v>9.7527619627646462</v>
      </c>
      <c r="AU180">
        <v>6.9561093144590336</v>
      </c>
      <c r="AV180">
        <v>33.167204827223728</v>
      </c>
      <c r="AW180">
        <v>0</v>
      </c>
      <c r="AX180">
        <v>-20.330792023024671</v>
      </c>
      <c r="AY180">
        <v>-29.54528408142275</v>
      </c>
      <c r="AZ180">
        <v>0</v>
      </c>
      <c r="BA180">
        <v>0</v>
      </c>
      <c r="BB180">
        <v>0</v>
      </c>
      <c r="BC180">
        <v>-3.6405062678388922</v>
      </c>
      <c r="BD180">
        <v>-10.868113247824979</v>
      </c>
      <c r="BE180">
        <v>-23.785327382734369</v>
      </c>
      <c r="BF180">
        <v>-3.8738585610086429</v>
      </c>
      <c r="BG180">
        <v>14.67135429256248</v>
      </c>
      <c r="BH180">
        <v>-0.99879345559064703</v>
      </c>
      <c r="BI180">
        <v>23.629945498023371</v>
      </c>
      <c r="BJ180">
        <v>0</v>
      </c>
      <c r="BK180">
        <v>0</v>
      </c>
      <c r="BL180">
        <v>34.136890957059627</v>
      </c>
      <c r="BM180">
        <v>76.383007812458516</v>
      </c>
      <c r="BN180">
        <v>29.38583377181013</v>
      </c>
      <c r="BO180">
        <v>51.823040710024962</v>
      </c>
      <c r="BP180">
        <v>3.3665015161789111</v>
      </c>
      <c r="BQ180">
        <v>70.774019651136157</v>
      </c>
      <c r="BR180">
        <v>2.9814277851503661</v>
      </c>
      <c r="BS180">
        <v>8.4213192645668506</v>
      </c>
      <c r="BT180">
        <v>0</v>
      </c>
      <c r="BU180">
        <v>3.5148771510392127E-4</v>
      </c>
      <c r="BV180">
        <v>2.8096398914387592E-4</v>
      </c>
      <c r="BW180">
        <v>8.5851291790025331E-5</v>
      </c>
      <c r="BX180">
        <v>4.3503120083680297E-4</v>
      </c>
      <c r="BY180">
        <v>0</v>
      </c>
      <c r="BZ180">
        <v>9.6059950792650066E-5</v>
      </c>
      <c r="CA180">
        <v>9.903055833862679E-5</v>
      </c>
      <c r="CB180">
        <v>1.755182856909294E-5</v>
      </c>
      <c r="CC180">
        <v>0</v>
      </c>
      <c r="CD180">
        <v>0</v>
      </c>
      <c r="CE180">
        <v>1.2703839554593589E-3</v>
      </c>
      <c r="CF180">
        <v>6.5356472615558303E-3</v>
      </c>
      <c r="CG180">
        <v>8.0828209706291211E-5</v>
      </c>
      <c r="CH180">
        <v>1.9140674740782709E-4</v>
      </c>
      <c r="CI180">
        <v>1.495858997987173E-3</v>
      </c>
      <c r="CJ180">
        <v>3.0595717697943489E-4</v>
      </c>
      <c r="CK180">
        <v>2.267217066359668E-4</v>
      </c>
      <c r="CL180">
        <v>2.7350197728396078E-3</v>
      </c>
      <c r="CM180">
        <v>6.4651025464398319E-4</v>
      </c>
      <c r="CN180">
        <v>1.7334855395840329E-5</v>
      </c>
      <c r="CO180">
        <v>3.2872939441083719E-3</v>
      </c>
      <c r="CP180">
        <v>7.8729943751987828E-6</v>
      </c>
      <c r="CQ180">
        <v>2.8400783500213789E-2</v>
      </c>
      <c r="CR180">
        <v>0</v>
      </c>
      <c r="CS180">
        <v>-5.4951317990024667E-4</v>
      </c>
      <c r="CT180">
        <v>-214.1153218557196</v>
      </c>
      <c r="CU180">
        <v>9.9647550843656063E-2</v>
      </c>
      <c r="CV180">
        <v>-4.1605108091536724</v>
      </c>
      <c r="CW180">
        <v>3.571734802421954</v>
      </c>
      <c r="CX180">
        <v>33.584866635114331</v>
      </c>
    </row>
    <row r="181" spans="1:102" x14ac:dyDescent="0.3">
      <c r="A181" s="1">
        <v>177</v>
      </c>
      <c r="B181">
        <v>1.039132328613052</v>
      </c>
      <c r="C181">
        <v>24.81668836739745</v>
      </c>
      <c r="D181">
        <v>0.2957432469640871</v>
      </c>
      <c r="E181">
        <v>9.8084075941223467E-2</v>
      </c>
      <c r="F181">
        <v>0.87083820475664964</v>
      </c>
      <c r="G181">
        <v>0.22702144912152711</v>
      </c>
      <c r="H181">
        <v>20.839681483619898</v>
      </c>
      <c r="I181">
        <v>22.216566216563841</v>
      </c>
      <c r="J181">
        <v>0.8910980213192421</v>
      </c>
      <c r="K181">
        <v>0.84106967849096614</v>
      </c>
      <c r="L181">
        <v>6.8905676203024857</v>
      </c>
      <c r="M181">
        <v>3.8370041257741343E-2</v>
      </c>
      <c r="N181">
        <v>0.99864774312733307</v>
      </c>
      <c r="O181">
        <v>0.97360677131398599</v>
      </c>
      <c r="P181">
        <v>0.9219865786031507</v>
      </c>
      <c r="Q181">
        <v>0.81023587024092458</v>
      </c>
      <c r="R181">
        <v>0.86866158512090819</v>
      </c>
      <c r="S181">
        <v>73.674524669216169</v>
      </c>
      <c r="T181">
        <v>0.24932734056717859</v>
      </c>
      <c r="U181">
        <v>6.8032649681557689E-3</v>
      </c>
      <c r="V181">
        <v>9.8947540297135442E-2</v>
      </c>
      <c r="W181">
        <v>0.2004153390020755</v>
      </c>
      <c r="X181">
        <v>6.5764423646443371</v>
      </c>
      <c r="Y181">
        <v>4.5300318845858083E-4</v>
      </c>
      <c r="Z181">
        <v>0.27658165001971502</v>
      </c>
      <c r="AA181">
        <v>-4.2212962419052272E-2</v>
      </c>
      <c r="AB181">
        <v>0.56505633539953437</v>
      </c>
      <c r="AC181">
        <v>7.3872849956548678E-2</v>
      </c>
      <c r="AD181">
        <v>0.22710499661360839</v>
      </c>
      <c r="AE181">
        <v>0.87782400392511239</v>
      </c>
      <c r="AF181">
        <v>9.996881504336301E-2</v>
      </c>
      <c r="AG181">
        <v>1.407626367190403</v>
      </c>
      <c r="AH181">
        <v>1.644234372926048</v>
      </c>
      <c r="AI181">
        <v>1.6998479372714891E-2</v>
      </c>
      <c r="AJ181">
        <v>0.90330404465766079</v>
      </c>
      <c r="AK181">
        <v>1.8202446688237151</v>
      </c>
      <c r="AL181">
        <v>1.535479517040318E-2</v>
      </c>
      <c r="AM181">
        <v>7.6250571771665637E-2</v>
      </c>
      <c r="AN181">
        <v>511.0060128627041</v>
      </c>
      <c r="AO181">
        <v>149.6796614663923</v>
      </c>
      <c r="AP181">
        <v>132.98351023190699</v>
      </c>
      <c r="AQ181">
        <v>214.0042557058313</v>
      </c>
      <c r="AR181">
        <v>1.875021776986209E-3</v>
      </c>
      <c r="AS181">
        <v>0</v>
      </c>
      <c r="AT181">
        <v>10.86814782508602</v>
      </c>
      <c r="AU181">
        <v>5.132727256616981</v>
      </c>
      <c r="AV181">
        <v>32.84841779998122</v>
      </c>
      <c r="AW181">
        <v>0</v>
      </c>
      <c r="AX181">
        <v>-20.561459176380939</v>
      </c>
      <c r="AY181">
        <v>-28.287833705303289</v>
      </c>
      <c r="AZ181">
        <v>0</v>
      </c>
      <c r="BA181">
        <v>0</v>
      </c>
      <c r="BB181">
        <v>0</v>
      </c>
      <c r="BC181">
        <v>-4.0499731795941001</v>
      </c>
      <c r="BD181">
        <v>-9.2254150982686678</v>
      </c>
      <c r="BE181">
        <v>-23.563798080848979</v>
      </c>
      <c r="BF181">
        <v>-3.7179136626873519</v>
      </c>
      <c r="BG181">
        <v>13.97321981792477</v>
      </c>
      <c r="BH181">
        <v>-1.0010898027666379</v>
      </c>
      <c r="BI181">
        <v>24.12954036317856</v>
      </c>
      <c r="BJ181">
        <v>0</v>
      </c>
      <c r="BK181">
        <v>0</v>
      </c>
      <c r="BL181">
        <v>34.297141795741382</v>
      </c>
      <c r="BM181">
        <v>77.924996850568391</v>
      </c>
      <c r="BN181">
        <v>28.888655222613771</v>
      </c>
      <c r="BO181">
        <v>50.45726238088946</v>
      </c>
      <c r="BP181">
        <v>3.1132331585136321</v>
      </c>
      <c r="BQ181">
        <v>68.958980369154517</v>
      </c>
      <c r="BR181">
        <v>2.9926032095115049</v>
      </c>
      <c r="BS181">
        <v>8.2249300514077319</v>
      </c>
      <c r="BT181">
        <v>0</v>
      </c>
      <c r="BU181">
        <v>3.6104908094637352E-4</v>
      </c>
      <c r="BV181">
        <v>2.7620606213965912E-4</v>
      </c>
      <c r="BW181">
        <v>8.6167537915145671E-5</v>
      </c>
      <c r="BX181">
        <v>4.2252004081015898E-4</v>
      </c>
      <c r="BY181">
        <v>0</v>
      </c>
      <c r="BZ181">
        <v>9.2764172773861754E-5</v>
      </c>
      <c r="CA181">
        <v>1.011243066480999E-4</v>
      </c>
      <c r="CB181">
        <v>1.726593489702615E-5</v>
      </c>
      <c r="CC181">
        <v>0</v>
      </c>
      <c r="CD181">
        <v>0</v>
      </c>
      <c r="CE181">
        <v>1.3685408297349081E-3</v>
      </c>
      <c r="CF181">
        <v>6.769388461740555E-3</v>
      </c>
      <c r="CG181">
        <v>7.8588041609166959E-5</v>
      </c>
      <c r="CH181">
        <v>1.959976406138304E-4</v>
      </c>
      <c r="CI181">
        <v>1.438597251746843E-3</v>
      </c>
      <c r="CJ181">
        <v>2.9023158883678489E-4</v>
      </c>
      <c r="CK181">
        <v>1.8423522546877921E-4</v>
      </c>
      <c r="CL181">
        <v>2.5654261208659509E-3</v>
      </c>
      <c r="CM181">
        <v>6.1139524525885731E-4</v>
      </c>
      <c r="CN181">
        <v>2.003159557371822E-5</v>
      </c>
      <c r="CO181">
        <v>3.9456916868793601E-3</v>
      </c>
      <c r="CP181">
        <v>7.9179235442609784E-6</v>
      </c>
      <c r="CQ181">
        <v>2.794948404980651E-2</v>
      </c>
      <c r="CR181">
        <v>0</v>
      </c>
      <c r="CS181">
        <v>1.739071233623263E-4</v>
      </c>
      <c r="CT181">
        <v>-213.97613231465809</v>
      </c>
      <c r="CU181">
        <v>-0.91198769398033619</v>
      </c>
      <c r="CV181">
        <v>-5.7790208209783867</v>
      </c>
      <c r="CW181">
        <v>2.8828765928028912</v>
      </c>
      <c r="CX181">
        <v>28.070509211985499</v>
      </c>
    </row>
    <row r="182" spans="1:102" x14ac:dyDescent="0.3">
      <c r="A182" s="1">
        <v>178</v>
      </c>
      <c r="B182">
        <v>1.0338605652284749</v>
      </c>
      <c r="C182">
        <v>26.902153200929341</v>
      </c>
      <c r="D182">
        <v>0.27727213759477692</v>
      </c>
      <c r="E182">
        <v>8.8993704792240905E-2</v>
      </c>
      <c r="F182">
        <v>0.85720902783492181</v>
      </c>
      <c r="G182">
        <v>0.19265888607298221</v>
      </c>
      <c r="H182">
        <v>26.592495647437669</v>
      </c>
      <c r="I182">
        <v>5.7878946230634956</v>
      </c>
      <c r="J182">
        <v>0.88465791958926443</v>
      </c>
      <c r="K182">
        <v>0.78216292425321987</v>
      </c>
      <c r="L182">
        <v>10.90576082158772</v>
      </c>
      <c r="M182">
        <v>4.0270492125467537E-2</v>
      </c>
      <c r="N182">
        <v>1.0459284250372241</v>
      </c>
      <c r="O182">
        <v>0.98255049193850708</v>
      </c>
      <c r="P182">
        <v>0.92589266990565899</v>
      </c>
      <c r="Q182">
        <v>0.87069048722862363</v>
      </c>
      <c r="R182">
        <v>0.88344087823439066</v>
      </c>
      <c r="S182">
        <v>69.369952957630034</v>
      </c>
      <c r="T182">
        <v>0.2452909901814494</v>
      </c>
      <c r="U182">
        <v>-2.048196196091295E-2</v>
      </c>
      <c r="V182">
        <v>9.1781885520279785E-2</v>
      </c>
      <c r="W182">
        <v>0.19920601314914671</v>
      </c>
      <c r="X182">
        <v>5.8823609351028914</v>
      </c>
      <c r="Y182">
        <v>4.1497971947741487E-4</v>
      </c>
      <c r="Z182">
        <v>0.28308661775230842</v>
      </c>
      <c r="AA182">
        <v>-4.3860166681188639E-2</v>
      </c>
      <c r="AB182">
        <v>0.5593699788767863</v>
      </c>
      <c r="AC182">
        <v>7.0331592004763008E-2</v>
      </c>
      <c r="AD182">
        <v>0.20478046585194809</v>
      </c>
      <c r="AE182">
        <v>0.94760841556882924</v>
      </c>
      <c r="AF182">
        <v>9.9523595181419094E-2</v>
      </c>
      <c r="AG182">
        <v>1.730539522633834</v>
      </c>
      <c r="AH182">
        <v>1.7004640578770751</v>
      </c>
      <c r="AI182">
        <v>1.680627095905745E-2</v>
      </c>
      <c r="AJ182">
        <v>0.90800319285777331</v>
      </c>
      <c r="AK182">
        <v>1.8727512088831919</v>
      </c>
      <c r="AL182">
        <v>1.526014769085704E-2</v>
      </c>
      <c r="AM182">
        <v>7.2434700410368438E-2</v>
      </c>
      <c r="AN182">
        <v>514.13881505747099</v>
      </c>
      <c r="AO182">
        <v>152.3635407123792</v>
      </c>
      <c r="AP182">
        <v>137.20509094516521</v>
      </c>
      <c r="AQ182">
        <v>217.0950636123597</v>
      </c>
      <c r="AR182">
        <v>1.834051376550923E-3</v>
      </c>
      <c r="AS182">
        <v>0</v>
      </c>
      <c r="AT182">
        <v>11.80663087544777</v>
      </c>
      <c r="AU182">
        <v>6.4190643485117507</v>
      </c>
      <c r="AV182">
        <v>32.89737227515139</v>
      </c>
      <c r="AW182">
        <v>0</v>
      </c>
      <c r="AX182">
        <v>-21.986159599293561</v>
      </c>
      <c r="AY182">
        <v>-29.136907899817341</v>
      </c>
      <c r="AZ182">
        <v>0</v>
      </c>
      <c r="BA182">
        <v>0</v>
      </c>
      <c r="BB182">
        <v>0</v>
      </c>
      <c r="BC182">
        <v>-4.3993576060136537</v>
      </c>
      <c r="BD182">
        <v>-10.982821720071261</v>
      </c>
      <c r="BE182">
        <v>-23.602956147791591</v>
      </c>
      <c r="BF182">
        <v>-3.776137184553026</v>
      </c>
      <c r="BG182">
        <v>15.177490794094931</v>
      </c>
      <c r="BH182">
        <v>-0.99041436363145918</v>
      </c>
      <c r="BI182">
        <v>24.137535258447858</v>
      </c>
      <c r="BJ182">
        <v>0</v>
      </c>
      <c r="BK182">
        <v>0</v>
      </c>
      <c r="BL182">
        <v>34.427945317916063</v>
      </c>
      <c r="BM182">
        <v>78.8020392029281</v>
      </c>
      <c r="BN182">
        <v>28.737547630922041</v>
      </c>
      <c r="BO182">
        <v>50.436396642116136</v>
      </c>
      <c r="BP182">
        <v>3.366387087373897</v>
      </c>
      <c r="BQ182">
        <v>69.149931681065439</v>
      </c>
      <c r="BR182">
        <v>2.9709598795224341</v>
      </c>
      <c r="BS182">
        <v>8.3290441988452368</v>
      </c>
      <c r="BT182">
        <v>0</v>
      </c>
      <c r="BU182">
        <v>3.68685098993792E-4</v>
      </c>
      <c r="BV182">
        <v>3.0401880460088362E-4</v>
      </c>
      <c r="BW182">
        <v>8.7603485646906514E-5</v>
      </c>
      <c r="BX182">
        <v>4.2705730101107219E-4</v>
      </c>
      <c r="BY182">
        <v>0</v>
      </c>
      <c r="BZ182">
        <v>9.4828189714885329E-5</v>
      </c>
      <c r="CA182">
        <v>1.011578123936991E-4</v>
      </c>
      <c r="CB182">
        <v>1.7930296064533911E-5</v>
      </c>
      <c r="CC182">
        <v>0</v>
      </c>
      <c r="CD182">
        <v>0</v>
      </c>
      <c r="CE182">
        <v>1.400081725687292E-3</v>
      </c>
      <c r="CF182">
        <v>6.3738742971364984E-3</v>
      </c>
      <c r="CG182">
        <v>7.7773803405924906E-5</v>
      </c>
      <c r="CH182">
        <v>1.818037412455447E-4</v>
      </c>
      <c r="CI182">
        <v>1.431196451198276E-3</v>
      </c>
      <c r="CJ182">
        <v>2.8848030290495668E-4</v>
      </c>
      <c r="CK182">
        <v>2.884398557984083E-4</v>
      </c>
      <c r="CL182">
        <v>2.5120124307752589E-3</v>
      </c>
      <c r="CM182">
        <v>5.9913443461944652E-4</v>
      </c>
      <c r="CN182">
        <v>1.9339290863102811E-5</v>
      </c>
      <c r="CO182">
        <v>4.5492118482787034E-3</v>
      </c>
      <c r="CP182">
        <v>7.830986304033686E-6</v>
      </c>
      <c r="CQ182">
        <v>2.857846003578856E-2</v>
      </c>
      <c r="CR182">
        <v>0</v>
      </c>
      <c r="CS182">
        <v>-5.2616800489495568E-4</v>
      </c>
      <c r="CT182">
        <v>-217.06701132032879</v>
      </c>
      <c r="CU182">
        <v>0.13767222966998821</v>
      </c>
      <c r="CV182">
        <v>-5.5280819585498584</v>
      </c>
      <c r="CW182">
        <v>2.7526514737087129</v>
      </c>
      <c r="CX182">
        <v>27.52127698087665</v>
      </c>
    </row>
    <row r="183" spans="1:102" x14ac:dyDescent="0.3">
      <c r="A183" s="1">
        <v>179</v>
      </c>
      <c r="B183">
        <v>1.056478263539911</v>
      </c>
      <c r="C183">
        <v>13.102772930569531</v>
      </c>
      <c r="D183">
        <v>0.29346016859340429</v>
      </c>
      <c r="E183">
        <v>9.9412733188760011E-2</v>
      </c>
      <c r="F183">
        <v>0.86363132536522469</v>
      </c>
      <c r="G183">
        <v>0.18788279621978821</v>
      </c>
      <c r="H183">
        <v>16.6894116617582</v>
      </c>
      <c r="I183">
        <v>18.254337974659091</v>
      </c>
      <c r="J183">
        <v>0.87573423268993578</v>
      </c>
      <c r="K183">
        <v>0.51815689529556774</v>
      </c>
      <c r="L183">
        <v>8.5556485058171248</v>
      </c>
      <c r="M183">
        <v>4.0215164835747483E-2</v>
      </c>
      <c r="N183">
        <v>1.0325700022698101</v>
      </c>
      <c r="O183">
        <v>0.98559310083863472</v>
      </c>
      <c r="P183">
        <v>0.96108234869969966</v>
      </c>
      <c r="Q183">
        <v>0.78376641969139049</v>
      </c>
      <c r="R183">
        <v>0.90620264441980825</v>
      </c>
      <c r="S183">
        <v>72.74198405094576</v>
      </c>
      <c r="T183">
        <v>0.181773030297632</v>
      </c>
      <c r="U183">
        <v>-5.9278807295038618E-3</v>
      </c>
      <c r="V183">
        <v>9.1108728820489288E-2</v>
      </c>
      <c r="W183">
        <v>0.20374311469966461</v>
      </c>
      <c r="X183">
        <v>6.0575820879662183</v>
      </c>
      <c r="Y183">
        <v>4.3818327878745398E-4</v>
      </c>
      <c r="Z183">
        <v>0.26077016241964268</v>
      </c>
      <c r="AA183">
        <v>-4.3016789276742178E-2</v>
      </c>
      <c r="AB183">
        <v>0.59022705228159877</v>
      </c>
      <c r="AC183">
        <v>6.9051632546126437E-2</v>
      </c>
      <c r="AD183">
        <v>0.20579810588630021</v>
      </c>
      <c r="AE183">
        <v>0.82544973465778959</v>
      </c>
      <c r="AF183">
        <v>0.1166247477046022</v>
      </c>
      <c r="AG183">
        <v>1.3978781447149791</v>
      </c>
      <c r="AH183">
        <v>1.6575769007416981</v>
      </c>
      <c r="AI183">
        <v>1.662249395439843E-2</v>
      </c>
      <c r="AJ183">
        <v>0.9507481068103979</v>
      </c>
      <c r="AK183">
        <v>1.7434448448742459</v>
      </c>
      <c r="AL183">
        <v>1.5803804657611591E-2</v>
      </c>
      <c r="AM183">
        <v>3.8038801098376367E-2</v>
      </c>
      <c r="AN183">
        <v>583.27873791676427</v>
      </c>
      <c r="AO183">
        <v>144.24718779388951</v>
      </c>
      <c r="AP183">
        <v>123.8356762780619</v>
      </c>
      <c r="AQ183">
        <v>217.51657956326471</v>
      </c>
      <c r="AR183">
        <v>1.9915974927032201E-3</v>
      </c>
      <c r="AS183">
        <v>0</v>
      </c>
      <c r="AT183">
        <v>11.210110890818861</v>
      </c>
      <c r="AU183">
        <v>6.783849678043941</v>
      </c>
      <c r="AV183">
        <v>33.096735212121779</v>
      </c>
      <c r="AW183">
        <v>0</v>
      </c>
      <c r="AX183">
        <v>-21.537794026487099</v>
      </c>
      <c r="AY183">
        <v>-29.552901754497491</v>
      </c>
      <c r="AZ183">
        <v>0</v>
      </c>
      <c r="BA183">
        <v>0</v>
      </c>
      <c r="BB183">
        <v>0</v>
      </c>
      <c r="BC183">
        <v>-4.1769040310750301</v>
      </c>
      <c r="BD183">
        <v>-11.17283885149797</v>
      </c>
      <c r="BE183">
        <v>-23.736509129701499</v>
      </c>
      <c r="BF183">
        <v>-3.8379707788104942</v>
      </c>
      <c r="BG183">
        <v>15.15999028008012</v>
      </c>
      <c r="BH183">
        <v>-1.0873821042962539</v>
      </c>
      <c r="BI183">
        <v>24.21363769258031</v>
      </c>
      <c r="BJ183">
        <v>0</v>
      </c>
      <c r="BK183">
        <v>0</v>
      </c>
      <c r="BL183">
        <v>34.312545288306318</v>
      </c>
      <c r="BM183">
        <v>113.11820118460609</v>
      </c>
      <c r="BN183">
        <v>28.51078056851577</v>
      </c>
      <c r="BO183">
        <v>50.495588658271053</v>
      </c>
      <c r="BP183">
        <v>3.3535448621868138</v>
      </c>
      <c r="BQ183">
        <v>70.414097357040674</v>
      </c>
      <c r="BR183">
        <v>2.9556733392598549</v>
      </c>
      <c r="BS183">
        <v>8.2273010451268114</v>
      </c>
      <c r="BT183">
        <v>0</v>
      </c>
      <c r="BU183">
        <v>3.6963035325677878E-4</v>
      </c>
      <c r="BV183">
        <v>4.0411243772851542E-4</v>
      </c>
      <c r="BW183">
        <v>8.7955184243723543E-5</v>
      </c>
      <c r="BX183">
        <v>4.32619085900789E-4</v>
      </c>
      <c r="BY183">
        <v>0</v>
      </c>
      <c r="BZ183">
        <v>9.7647179891486631E-5</v>
      </c>
      <c r="CA183">
        <v>1.01476749504396E-4</v>
      </c>
      <c r="CB183">
        <v>1.7817848803653621E-5</v>
      </c>
      <c r="CC183">
        <v>0</v>
      </c>
      <c r="CD183">
        <v>0</v>
      </c>
      <c r="CE183">
        <v>1.289401636810806E-3</v>
      </c>
      <c r="CF183">
        <v>6.6837044382634164E-3</v>
      </c>
      <c r="CG183">
        <v>7.7595769240865198E-5</v>
      </c>
      <c r="CH183">
        <v>1.804703364481528E-4</v>
      </c>
      <c r="CI183">
        <v>1.427366120134858E-3</v>
      </c>
      <c r="CJ183">
        <v>2.9505070913372851E-4</v>
      </c>
      <c r="CK183">
        <v>2.2573741669208909E-4</v>
      </c>
      <c r="CL183">
        <v>1.856485246749017E-3</v>
      </c>
      <c r="CM183">
        <v>6.3034734541134207E-4</v>
      </c>
      <c r="CN183">
        <v>1.9498967226009929E-5</v>
      </c>
      <c r="CO183">
        <v>2.906275918254664E-3</v>
      </c>
      <c r="CP183">
        <v>7.7697743381471639E-6</v>
      </c>
      <c r="CQ183">
        <v>2.7553061759712519E-2</v>
      </c>
      <c r="CR183">
        <v>0</v>
      </c>
      <c r="CS183">
        <v>-1.5228123849293161E-4</v>
      </c>
      <c r="CT183">
        <v>-217.48917878274341</v>
      </c>
      <c r="CU183">
        <v>-0.1095986003056169</v>
      </c>
      <c r="CV183">
        <v>-4.9163596259273579</v>
      </c>
      <c r="CW183">
        <v>3.4657987172388949</v>
      </c>
      <c r="CX183">
        <v>32.346116181552269</v>
      </c>
    </row>
    <row r="184" spans="1:102" x14ac:dyDescent="0.3">
      <c r="A184" s="1">
        <v>180</v>
      </c>
      <c r="B184">
        <v>0.96056441662138847</v>
      </c>
      <c r="C184">
        <v>14.142992934865189</v>
      </c>
      <c r="D184">
        <v>0.29527146200511739</v>
      </c>
      <c r="E184">
        <v>8.7534109156339593E-2</v>
      </c>
      <c r="F184">
        <v>0.85809048568810153</v>
      </c>
      <c r="G184">
        <v>0.20381219900672939</v>
      </c>
      <c r="H184">
        <v>18.454482062675979</v>
      </c>
      <c r="I184">
        <v>35.50016958927506</v>
      </c>
      <c r="J184">
        <v>0.94006131173490326</v>
      </c>
      <c r="K184">
        <v>0.72106040442151875</v>
      </c>
      <c r="L184">
        <v>10.27463965063663</v>
      </c>
      <c r="M184">
        <v>4.0862400336825179E-2</v>
      </c>
      <c r="N184">
        <v>1.0005939018783661</v>
      </c>
      <c r="O184">
        <v>0.9847761141443544</v>
      </c>
      <c r="P184">
        <v>0.9198967658729359</v>
      </c>
      <c r="Q184">
        <v>0.8292844840646284</v>
      </c>
      <c r="R184">
        <v>0.91385157519469262</v>
      </c>
      <c r="S184">
        <v>69.05212707653186</v>
      </c>
      <c r="T184">
        <v>0.23483621958283499</v>
      </c>
      <c r="U184">
        <v>-1.3352903494343369E-2</v>
      </c>
      <c r="V184">
        <v>9.2255608528808236E-2</v>
      </c>
      <c r="W184">
        <v>0.2078167157874847</v>
      </c>
      <c r="X184">
        <v>6.3781184374138444</v>
      </c>
      <c r="Y184">
        <v>4.7047762797871088E-4</v>
      </c>
      <c r="Z184">
        <v>0.26393708871335653</v>
      </c>
      <c r="AA184">
        <v>-4.5100477728919029E-2</v>
      </c>
      <c r="AB184">
        <v>0.51050880957189582</v>
      </c>
      <c r="AC184">
        <v>7.2132439977533686E-2</v>
      </c>
      <c r="AD184">
        <v>0.22222971747272299</v>
      </c>
      <c r="AE184">
        <v>0.84726804084915674</v>
      </c>
      <c r="AF184">
        <v>0.12849307095674409</v>
      </c>
      <c r="AG184">
        <v>1.692269923986174</v>
      </c>
      <c r="AH184">
        <v>1.588347565755637</v>
      </c>
      <c r="AI184">
        <v>1.7445512611916621E-2</v>
      </c>
      <c r="AJ184">
        <v>0.90079362516247607</v>
      </c>
      <c r="AK184">
        <v>1.7632757347839569</v>
      </c>
      <c r="AL184">
        <v>1.5714806548506072E-2</v>
      </c>
      <c r="AM184">
        <v>7.8293638454420042E-2</v>
      </c>
      <c r="AN184">
        <v>547.63565581265664</v>
      </c>
      <c r="AO184">
        <v>150.10164360521091</v>
      </c>
      <c r="AP184">
        <v>132.11279390500809</v>
      </c>
      <c r="AQ184">
        <v>218.97366475258059</v>
      </c>
      <c r="AR184">
        <v>1.9193261101379071E-3</v>
      </c>
      <c r="AS184">
        <v>0</v>
      </c>
      <c r="AT184">
        <v>10.60846908897018</v>
      </c>
      <c r="AU184">
        <v>5.6400424838173224</v>
      </c>
      <c r="AV184">
        <v>32.792134714085783</v>
      </c>
      <c r="AW184">
        <v>0</v>
      </c>
      <c r="AX184">
        <v>-20.84594259904673</v>
      </c>
      <c r="AY184">
        <v>-28.19470368782655</v>
      </c>
      <c r="AZ184">
        <v>0</v>
      </c>
      <c r="BA184">
        <v>0</v>
      </c>
      <c r="BB184">
        <v>0</v>
      </c>
      <c r="BC184">
        <v>-3.9544697007497951</v>
      </c>
      <c r="BD184">
        <v>-9.7863228112506775</v>
      </c>
      <c r="BE184">
        <v>-23.520772926015191</v>
      </c>
      <c r="BF184">
        <v>-3.719854884291002</v>
      </c>
      <c r="BG184">
        <v>14.282594310022629</v>
      </c>
      <c r="BH184">
        <v>-0.99848565624354535</v>
      </c>
      <c r="BI184">
        <v>24.146596585407941</v>
      </c>
      <c r="BJ184">
        <v>0</v>
      </c>
      <c r="BK184">
        <v>0</v>
      </c>
      <c r="BL184">
        <v>34.300298782273593</v>
      </c>
      <c r="BM184">
        <v>93.492900051516372</v>
      </c>
      <c r="BN184">
        <v>29.456905424073842</v>
      </c>
      <c r="BO184">
        <v>51.20284169642585</v>
      </c>
      <c r="BP184">
        <v>3.7781021830222601</v>
      </c>
      <c r="BQ184">
        <v>69.91290239422969</v>
      </c>
      <c r="BR184">
        <v>3.0455414316791889</v>
      </c>
      <c r="BS184">
        <v>8.4514445858341425</v>
      </c>
      <c r="BT184">
        <v>0</v>
      </c>
      <c r="BU184">
        <v>3.5187695447030291E-4</v>
      </c>
      <c r="BV184">
        <v>3.0887068103131358E-4</v>
      </c>
      <c r="BW184">
        <v>8.6100255943187426E-5</v>
      </c>
      <c r="BX184">
        <v>4.2185910252992532E-4</v>
      </c>
      <c r="BY184">
        <v>0</v>
      </c>
      <c r="BZ184">
        <v>9.2471006640150333E-5</v>
      </c>
      <c r="CA184">
        <v>1.011957874397364E-4</v>
      </c>
      <c r="CB184">
        <v>1.7509261920895049E-5</v>
      </c>
      <c r="CC184">
        <v>0</v>
      </c>
      <c r="CD184">
        <v>0</v>
      </c>
      <c r="CE184">
        <v>1.3096998268699071E-3</v>
      </c>
      <c r="CF184">
        <v>6.3446717082903774E-3</v>
      </c>
      <c r="CG184">
        <v>8.061378788253765E-5</v>
      </c>
      <c r="CH184">
        <v>1.8274210304511289E-4</v>
      </c>
      <c r="CI184">
        <v>1.4843655724173499E-3</v>
      </c>
      <c r="CJ184">
        <v>3.0094989689995563E-4</v>
      </c>
      <c r="CK184">
        <v>2.8163196472569122E-4</v>
      </c>
      <c r="CL184">
        <v>2.4944137113384161E-3</v>
      </c>
      <c r="CM184">
        <v>5.6636961367293262E-4</v>
      </c>
      <c r="CN184">
        <v>2.0871008857149501E-5</v>
      </c>
      <c r="CO184">
        <v>3.4286227543855428E-3</v>
      </c>
      <c r="CP184">
        <v>8.1318965220437949E-6</v>
      </c>
      <c r="CQ184">
        <v>2.770953706380478E-2</v>
      </c>
      <c r="CR184">
        <v>0</v>
      </c>
      <c r="CS184">
        <v>-3.5608670958129339E-4</v>
      </c>
      <c r="CT184">
        <v>-218.94631130222629</v>
      </c>
      <c r="CU184">
        <v>-0.1916112303733826</v>
      </c>
      <c r="CV184">
        <v>-5.6053220531424808</v>
      </c>
      <c r="CW184">
        <v>3.2057207137601691</v>
      </c>
      <c r="CX184">
        <v>30.161657962520881</v>
      </c>
    </row>
    <row r="185" spans="1:102" x14ac:dyDescent="0.3">
      <c r="A185" s="1">
        <v>181</v>
      </c>
      <c r="B185">
        <v>1.014728880822471</v>
      </c>
      <c r="C185">
        <v>28.806064484886619</v>
      </c>
      <c r="D185">
        <v>0.39627910154035229</v>
      </c>
      <c r="E185">
        <v>8.9404506513355075E-2</v>
      </c>
      <c r="F185">
        <v>0.88987294087331292</v>
      </c>
      <c r="G185">
        <v>0.2345353015626066</v>
      </c>
      <c r="H185">
        <v>16.54144983983976</v>
      </c>
      <c r="I185">
        <v>11.28536450489748</v>
      </c>
      <c r="J185">
        <v>0.87841137817683745</v>
      </c>
      <c r="K185">
        <v>0.93601174231421536</v>
      </c>
      <c r="L185">
        <v>9.1588253847509193</v>
      </c>
      <c r="M185">
        <v>4.090641237404697E-2</v>
      </c>
      <c r="N185">
        <v>0.98057098523854569</v>
      </c>
      <c r="O185">
        <v>0.99300020253826615</v>
      </c>
      <c r="P185">
        <v>0.98373973115521585</v>
      </c>
      <c r="Q185">
        <v>0.82225200070664972</v>
      </c>
      <c r="R185">
        <v>0.92434974000250336</v>
      </c>
      <c r="S185">
        <v>69.182083618702634</v>
      </c>
      <c r="T185">
        <v>0.26747698041354351</v>
      </c>
      <c r="U185">
        <v>-5.5987176003651886E-3</v>
      </c>
      <c r="V185">
        <v>9.9305975162867807E-2</v>
      </c>
      <c r="W185">
        <v>0.20182534043018069</v>
      </c>
      <c r="X185">
        <v>5.9691778507611986</v>
      </c>
      <c r="Y185">
        <v>4.6082676594225998E-4</v>
      </c>
      <c r="Z185">
        <v>0.26492720733516872</v>
      </c>
      <c r="AA185">
        <v>-4.1683737046722E-2</v>
      </c>
      <c r="AB185">
        <v>0.53957848386312723</v>
      </c>
      <c r="AC185">
        <v>6.9120494140888E-2</v>
      </c>
      <c r="AD185">
        <v>0.22086896131512829</v>
      </c>
      <c r="AE185">
        <v>1.0702906816454261</v>
      </c>
      <c r="AF185">
        <v>0.1163888574114223</v>
      </c>
      <c r="AG185">
        <v>1.391109779229152</v>
      </c>
      <c r="AH185">
        <v>1.5407659358090311</v>
      </c>
      <c r="AI185">
        <v>1.6720481922806611E-2</v>
      </c>
      <c r="AJ185">
        <v>0.97866759168765749</v>
      </c>
      <c r="AK185">
        <v>1.574350609578554</v>
      </c>
      <c r="AL185">
        <v>1.636379377525015E-2</v>
      </c>
      <c r="AM185">
        <v>1.589320125378901E-2</v>
      </c>
      <c r="AN185">
        <v>490.31455440025508</v>
      </c>
      <c r="AO185">
        <v>145.6834982205915</v>
      </c>
      <c r="AP185">
        <v>130.92159432137589</v>
      </c>
      <c r="AQ185">
        <v>207.41842541691969</v>
      </c>
      <c r="AR185">
        <v>1.7646690950170959E-3</v>
      </c>
      <c r="AS185">
        <v>0</v>
      </c>
      <c r="AT185">
        <v>7.9322517511828634</v>
      </c>
      <c r="AU185">
        <v>5.0464425274581046</v>
      </c>
      <c r="AV185">
        <v>33.241685714179383</v>
      </c>
      <c r="AW185">
        <v>0</v>
      </c>
      <c r="AX185">
        <v>-19.009750616552019</v>
      </c>
      <c r="AY185">
        <v>-27.210629376268329</v>
      </c>
      <c r="AZ185">
        <v>0</v>
      </c>
      <c r="BA185">
        <v>0</v>
      </c>
      <c r="BB185">
        <v>0</v>
      </c>
      <c r="BC185">
        <v>-2.9631743941677118</v>
      </c>
      <c r="BD185">
        <v>-8.2359437622404617</v>
      </c>
      <c r="BE185">
        <v>-23.838321330957491</v>
      </c>
      <c r="BF185">
        <v>-3.7718646109839011</v>
      </c>
      <c r="BG185">
        <v>13.09950120125797</v>
      </c>
      <c r="BH185">
        <v>-0.95783628113251829</v>
      </c>
      <c r="BI185">
        <v>23.066649026827982</v>
      </c>
      <c r="BJ185">
        <v>0</v>
      </c>
      <c r="BK185">
        <v>0</v>
      </c>
      <c r="BL185">
        <v>33.774063236106521</v>
      </c>
      <c r="BM185">
        <v>70.699487511656045</v>
      </c>
      <c r="BN185">
        <v>28.718189196545449</v>
      </c>
      <c r="BO185">
        <v>50.381887258075913</v>
      </c>
      <c r="BP185">
        <v>2.596724958634093</v>
      </c>
      <c r="BQ185">
        <v>66.635122430635505</v>
      </c>
      <c r="BR185">
        <v>2.8739807572263731</v>
      </c>
      <c r="BS185">
        <v>8.3033977906512426</v>
      </c>
      <c r="BT185">
        <v>0</v>
      </c>
      <c r="BU185">
        <v>3.5361968802114532E-4</v>
      </c>
      <c r="BV185">
        <v>2.6029130690694219E-4</v>
      </c>
      <c r="BW185">
        <v>8.6918358638532714E-5</v>
      </c>
      <c r="BX185">
        <v>4.2847480032308941E-4</v>
      </c>
      <c r="BY185">
        <v>0</v>
      </c>
      <c r="BZ185">
        <v>8.9140924722874137E-5</v>
      </c>
      <c r="CA185">
        <v>9.6669843454315105E-5</v>
      </c>
      <c r="CB185">
        <v>1.7721971437505488E-5</v>
      </c>
      <c r="CC185">
        <v>0</v>
      </c>
      <c r="CD185">
        <v>0</v>
      </c>
      <c r="CE185">
        <v>1.311435653217603E-3</v>
      </c>
      <c r="CF185">
        <v>6.3566124207829026E-3</v>
      </c>
      <c r="CG185">
        <v>7.8494980050661405E-5</v>
      </c>
      <c r="CH185">
        <v>1.967076369188049E-4</v>
      </c>
      <c r="CI185">
        <v>1.445472169134786E-3</v>
      </c>
      <c r="CJ185">
        <v>2.9227348321861601E-4</v>
      </c>
      <c r="CK185">
        <v>2.4433260536875262E-4</v>
      </c>
      <c r="CL185">
        <v>2.7667006801225321E-3</v>
      </c>
      <c r="CM185">
        <v>5.8288655058705828E-4</v>
      </c>
      <c r="CN185">
        <v>1.5952935798573769E-5</v>
      </c>
      <c r="CO185">
        <v>2.870227404929304E-3</v>
      </c>
      <c r="CP185">
        <v>7.4453562046214527E-6</v>
      </c>
      <c r="CQ185">
        <v>2.576234870508284E-2</v>
      </c>
      <c r="CR185">
        <v>0</v>
      </c>
      <c r="CS185">
        <v>-1.4660888263239621E-4</v>
      </c>
      <c r="CT185">
        <v>-207.3928096770972</v>
      </c>
      <c r="CU185">
        <v>-0.1200542417354882</v>
      </c>
      <c r="CV185">
        <v>0.16332301268540131</v>
      </c>
      <c r="CW185">
        <v>2.7524490868064491</v>
      </c>
      <c r="CX185">
        <v>25.574297211199841</v>
      </c>
    </row>
    <row r="186" spans="1:102" x14ac:dyDescent="0.3">
      <c r="A186" s="1">
        <v>182</v>
      </c>
      <c r="B186">
        <v>0.96866089958311119</v>
      </c>
      <c r="C186">
        <v>22.932120788548868</v>
      </c>
      <c r="D186">
        <v>0.32557809643185393</v>
      </c>
      <c r="E186">
        <v>0.1055471219618485</v>
      </c>
      <c r="F186">
        <v>0.88859504470499884</v>
      </c>
      <c r="G186">
        <v>0.1980128229878356</v>
      </c>
      <c r="H186">
        <v>27.845787494677111</v>
      </c>
      <c r="I186">
        <v>27.979506043027701</v>
      </c>
      <c r="J186">
        <v>0.89453599988727528</v>
      </c>
      <c r="K186">
        <v>0.5718267403541768</v>
      </c>
      <c r="L186">
        <v>7.7709734040080276</v>
      </c>
      <c r="M186">
        <v>3.9878719132418153E-2</v>
      </c>
      <c r="N186">
        <v>1.000073434233534</v>
      </c>
      <c r="O186">
        <v>0.98753062242461531</v>
      </c>
      <c r="P186">
        <v>0.97546175641769517</v>
      </c>
      <c r="Q186">
        <v>0.77416350143340007</v>
      </c>
      <c r="R186">
        <v>0.8460863787375511</v>
      </c>
      <c r="S186">
        <v>76.850761891845508</v>
      </c>
      <c r="T186">
        <v>0.24659847172068841</v>
      </c>
      <c r="U186">
        <v>-1.8767776903717379E-2</v>
      </c>
      <c r="V186">
        <v>9.3053867428285961E-2</v>
      </c>
      <c r="W186">
        <v>0.2050482688641263</v>
      </c>
      <c r="X186">
        <v>6.5350877304436228</v>
      </c>
      <c r="Y186">
        <v>4.2717271092637422E-4</v>
      </c>
      <c r="Z186">
        <v>0.26894689700819652</v>
      </c>
      <c r="AA186">
        <v>-4.309092300997739E-2</v>
      </c>
      <c r="AB186">
        <v>0.54947995911935976</v>
      </c>
      <c r="AC186">
        <v>7.1102543461938866E-2</v>
      </c>
      <c r="AD186">
        <v>0.219036780853931</v>
      </c>
      <c r="AE186">
        <v>0.98981701405504385</v>
      </c>
      <c r="AF186">
        <v>0.1122059051405289</v>
      </c>
      <c r="AG186">
        <v>1.6463551495611011</v>
      </c>
      <c r="AH186">
        <v>1.892912719186169</v>
      </c>
      <c r="AI186">
        <v>1.6941673720746439E-2</v>
      </c>
      <c r="AJ186">
        <v>0.96843057264363708</v>
      </c>
      <c r="AK186">
        <v>1.9546190476187739</v>
      </c>
      <c r="AL186">
        <v>1.640683478292413E-2</v>
      </c>
      <c r="AM186">
        <v>2.398403897118568E-2</v>
      </c>
      <c r="AN186">
        <v>573.27366971359197</v>
      </c>
      <c r="AO186">
        <v>161.88102984178991</v>
      </c>
      <c r="AP186">
        <v>140.94755720169121</v>
      </c>
      <c r="AQ186">
        <v>234.03322965223171</v>
      </c>
      <c r="AR186">
        <v>1.909983212414836E-3</v>
      </c>
      <c r="AS186">
        <v>0</v>
      </c>
      <c r="AT186">
        <v>9.7935704714708542</v>
      </c>
      <c r="AU186">
        <v>5.8962227369447939</v>
      </c>
      <c r="AV186">
        <v>33.248457773840393</v>
      </c>
      <c r="AW186">
        <v>0</v>
      </c>
      <c r="AX186">
        <v>-20.002663517665692</v>
      </c>
      <c r="AY186">
        <v>-28.935587464590348</v>
      </c>
      <c r="AZ186">
        <v>0</v>
      </c>
      <c r="BA186">
        <v>0</v>
      </c>
      <c r="BB186">
        <v>0</v>
      </c>
      <c r="BC186">
        <v>-3.6507195761601681</v>
      </c>
      <c r="BD186">
        <v>-9.9278173953708126</v>
      </c>
      <c r="BE186">
        <v>-23.848847577218152</v>
      </c>
      <c r="BF186">
        <v>-3.7584766398647962</v>
      </c>
      <c r="BG186">
        <v>14.32497982396384</v>
      </c>
      <c r="BH186">
        <v>-1.023175260562927</v>
      </c>
      <c r="BI186">
        <v>23.18649068478063</v>
      </c>
      <c r="BJ186">
        <v>0</v>
      </c>
      <c r="BK186">
        <v>0</v>
      </c>
      <c r="BL186">
        <v>34.113124238557383</v>
      </c>
      <c r="BM186">
        <v>108.2000965478672</v>
      </c>
      <c r="BN186">
        <v>29.084223566813371</v>
      </c>
      <c r="BO186">
        <v>50.716672672119138</v>
      </c>
      <c r="BP186">
        <v>3.1345040997628222</v>
      </c>
      <c r="BQ186">
        <v>69.750188806749534</v>
      </c>
      <c r="BR186">
        <v>2.9087928385114421</v>
      </c>
      <c r="BS186">
        <v>8.3003521799713198</v>
      </c>
      <c r="BT186">
        <v>0</v>
      </c>
      <c r="BU186">
        <v>3.574732890512831E-4</v>
      </c>
      <c r="BV186">
        <v>3.7137455427212082E-4</v>
      </c>
      <c r="BW186">
        <v>8.7355919500850087E-5</v>
      </c>
      <c r="BX186">
        <v>4.275677212360152E-4</v>
      </c>
      <c r="BY186">
        <v>0</v>
      </c>
      <c r="BZ186">
        <v>9.4873522848154391E-5</v>
      </c>
      <c r="CA186">
        <v>9.7172086944477643E-5</v>
      </c>
      <c r="CB186">
        <v>1.749443834044368E-5</v>
      </c>
      <c r="CC186">
        <v>0</v>
      </c>
      <c r="CD186">
        <v>0</v>
      </c>
      <c r="CE186">
        <v>1.332422065525338E-3</v>
      </c>
      <c r="CF186">
        <v>7.0612286019132104E-3</v>
      </c>
      <c r="CG186">
        <v>7.9369090821235019E-5</v>
      </c>
      <c r="CH186">
        <v>1.8432331325434891E-4</v>
      </c>
      <c r="CI186">
        <v>1.4585943420962089E-3</v>
      </c>
      <c r="CJ186">
        <v>2.9694076889020621E-4</v>
      </c>
      <c r="CK186">
        <v>2.0983564404778579E-4</v>
      </c>
      <c r="CL186">
        <v>2.5734580676686301E-3</v>
      </c>
      <c r="CM186">
        <v>6.0055433224325417E-4</v>
      </c>
      <c r="CN186">
        <v>1.7146301267197009E-5</v>
      </c>
      <c r="CO186">
        <v>5.1954015664446894E-3</v>
      </c>
      <c r="CP186">
        <v>7.5830429859358956E-6</v>
      </c>
      <c r="CQ186">
        <v>3.206911177783775E-2</v>
      </c>
      <c r="CR186">
        <v>0</v>
      </c>
      <c r="CS186">
        <v>-4.9299522779662052E-4</v>
      </c>
      <c r="CT186">
        <v>-234.0016535356817</v>
      </c>
      <c r="CU186">
        <v>0.8643577266484499</v>
      </c>
      <c r="CV186">
        <v>-4.2297280705204781</v>
      </c>
      <c r="CW186">
        <v>3.5271658493421061</v>
      </c>
      <c r="CX186">
        <v>34.376702151579273</v>
      </c>
    </row>
    <row r="187" spans="1:102" x14ac:dyDescent="0.3">
      <c r="A187" s="1">
        <v>183</v>
      </c>
      <c r="B187">
        <v>1.078956507691434</v>
      </c>
      <c r="C187">
        <v>15.45314667638816</v>
      </c>
      <c r="D187">
        <v>0.33899711266667709</v>
      </c>
      <c r="E187">
        <v>9.9110980523117148E-2</v>
      </c>
      <c r="F187">
        <v>0.91716018779886221</v>
      </c>
      <c r="G187">
        <v>0.2330528448792096</v>
      </c>
      <c r="H187">
        <v>18.517539722673501</v>
      </c>
      <c r="I187">
        <v>20.59624046588911</v>
      </c>
      <c r="J187">
        <v>0.91448571029692172</v>
      </c>
      <c r="K187">
        <v>0.53259040309742645</v>
      </c>
      <c r="L187">
        <v>12.81610016514132</v>
      </c>
      <c r="M187">
        <v>3.7469810912376549E-2</v>
      </c>
      <c r="N187">
        <v>0.99792001160507038</v>
      </c>
      <c r="O187">
        <v>0.98960888739817421</v>
      </c>
      <c r="P187">
        <v>0.91525341966732643</v>
      </c>
      <c r="Q187">
        <v>0.85903567384363377</v>
      </c>
      <c r="R187">
        <v>0.88179317566192761</v>
      </c>
      <c r="S187">
        <v>62.791376469309107</v>
      </c>
      <c r="T187">
        <v>0.23609416969243449</v>
      </c>
      <c r="U187">
        <v>-2.382575425006838E-2</v>
      </c>
      <c r="V187">
        <v>9.380421260483765E-2</v>
      </c>
      <c r="W187">
        <v>0.20281130584403831</v>
      </c>
      <c r="X187">
        <v>5.8709334371083326</v>
      </c>
      <c r="Y187">
        <v>4.2797507940080671E-4</v>
      </c>
      <c r="Z187">
        <v>0.25705289334604431</v>
      </c>
      <c r="AA187">
        <v>-4.373350645172485E-2</v>
      </c>
      <c r="AB187">
        <v>0.51340272723785296</v>
      </c>
      <c r="AC187">
        <v>7.2392483407470745E-2</v>
      </c>
      <c r="AD187">
        <v>0.21148773982167271</v>
      </c>
      <c r="AE187">
        <v>0.94487221188873161</v>
      </c>
      <c r="AF187">
        <v>9.947875924259901E-2</v>
      </c>
      <c r="AG187">
        <v>1.710638433598445</v>
      </c>
      <c r="AH187">
        <v>1.6025960706369</v>
      </c>
      <c r="AI187">
        <v>1.7600979052162909E-2</v>
      </c>
      <c r="AJ187">
        <v>0.89522501570303037</v>
      </c>
      <c r="AK187">
        <v>1.790159948580502</v>
      </c>
      <c r="AL187">
        <v>1.5756836748361241E-2</v>
      </c>
      <c r="AM187">
        <v>8.2830454015432334E-2</v>
      </c>
      <c r="AN187">
        <v>587.02854582409213</v>
      </c>
      <c r="AO187">
        <v>139.28621218930789</v>
      </c>
      <c r="AP187">
        <v>121.0308260116381</v>
      </c>
      <c r="AQ187">
        <v>212.98069021176769</v>
      </c>
      <c r="AR187">
        <v>1.998481190610689E-3</v>
      </c>
      <c r="AS187">
        <v>0</v>
      </c>
      <c r="AT187">
        <v>9.0070983217972209</v>
      </c>
      <c r="AU187">
        <v>4.6972487025026943</v>
      </c>
      <c r="AV187">
        <v>32.76017736537473</v>
      </c>
      <c r="AW187">
        <v>0</v>
      </c>
      <c r="AX187">
        <v>-17.578189777451161</v>
      </c>
      <c r="AY187">
        <v>-28.886334612223489</v>
      </c>
      <c r="AZ187">
        <v>0</v>
      </c>
      <c r="BA187">
        <v>0</v>
      </c>
      <c r="BB187">
        <v>0</v>
      </c>
      <c r="BC187">
        <v>-3.3597461264095259</v>
      </c>
      <c r="BD187">
        <v>-8.2220935502330743</v>
      </c>
      <c r="BE187">
        <v>-23.496913620309709</v>
      </c>
      <c r="BF187">
        <v>-3.6776794085183782</v>
      </c>
      <c r="BG187">
        <v>13.62828703784754</v>
      </c>
      <c r="BH187">
        <v>-1.0304811055116869</v>
      </c>
      <c r="BI187">
        <v>22.653741918612639</v>
      </c>
      <c r="BJ187">
        <v>0</v>
      </c>
      <c r="BK187">
        <v>0</v>
      </c>
      <c r="BL187">
        <v>34.039479220406832</v>
      </c>
      <c r="BM187">
        <v>113.3692595768688</v>
      </c>
      <c r="BN187">
        <v>29.63648869515</v>
      </c>
      <c r="BO187">
        <v>51.221432128965098</v>
      </c>
      <c r="BP187">
        <v>2.6564802889842039</v>
      </c>
      <c r="BQ187">
        <v>71.422497615937388</v>
      </c>
      <c r="BR187">
        <v>2.9374806731613998</v>
      </c>
      <c r="BS187">
        <v>8.5420629943526603</v>
      </c>
      <c r="BT187">
        <v>0</v>
      </c>
      <c r="BU187">
        <v>3.4227280171322111E-4</v>
      </c>
      <c r="BV187">
        <v>3.6875213667299559E-4</v>
      </c>
      <c r="BW187">
        <v>8.590217038790976E-5</v>
      </c>
      <c r="BX187">
        <v>4.1838503413218543E-4</v>
      </c>
      <c r="BY187">
        <v>0</v>
      </c>
      <c r="BZ187">
        <v>9.4872070909111586E-5</v>
      </c>
      <c r="CA187">
        <v>9.4939394204147657E-5</v>
      </c>
      <c r="CB187">
        <v>1.7598361043432449E-5</v>
      </c>
      <c r="CC187">
        <v>0</v>
      </c>
      <c r="CD187">
        <v>0</v>
      </c>
      <c r="CE187">
        <v>1.2753577630687559E-3</v>
      </c>
      <c r="CF187">
        <v>5.7694192297348236E-3</v>
      </c>
      <c r="CG187">
        <v>8.1239574432152831E-5</v>
      </c>
      <c r="CH187">
        <v>1.8580961482191161E-4</v>
      </c>
      <c r="CI187">
        <v>1.4820752818257359E-3</v>
      </c>
      <c r="CJ187">
        <v>2.9370130960170072E-4</v>
      </c>
      <c r="CK187">
        <v>3.5423476991170322E-4</v>
      </c>
      <c r="CL187">
        <v>2.5019698836051909E-3</v>
      </c>
      <c r="CM187">
        <v>5.7391476605677262E-4</v>
      </c>
      <c r="CN187">
        <v>1.667907459388183E-5</v>
      </c>
      <c r="CO187">
        <v>3.126319910014753E-3</v>
      </c>
      <c r="CP187">
        <v>7.6971323935208639E-6</v>
      </c>
      <c r="CQ187">
        <v>2.820725806323774E-2</v>
      </c>
      <c r="CR187">
        <v>0</v>
      </c>
      <c r="CS187">
        <v>-6.3518691268157489E-4</v>
      </c>
      <c r="CT187">
        <v>-212.95311814061711</v>
      </c>
      <c r="CU187">
        <v>-0.77079952415078878</v>
      </c>
      <c r="CV187">
        <v>-2.2676265531736628</v>
      </c>
      <c r="CW187">
        <v>3.1523264639597008</v>
      </c>
      <c r="CX187">
        <v>30.30132355595925</v>
      </c>
    </row>
    <row r="188" spans="1:102" x14ac:dyDescent="0.3">
      <c r="A188" s="1">
        <v>184</v>
      </c>
      <c r="B188">
        <v>1.024735354487984</v>
      </c>
      <c r="C188">
        <v>21.687667033060752</v>
      </c>
      <c r="D188">
        <v>0.36511421634526292</v>
      </c>
      <c r="E188">
        <v>0.1106013016627115</v>
      </c>
      <c r="F188">
        <v>0.8950312550809052</v>
      </c>
      <c r="G188">
        <v>0.22612337800149049</v>
      </c>
      <c r="H188">
        <v>24.641503619914658</v>
      </c>
      <c r="I188">
        <v>28.655161956165301</v>
      </c>
      <c r="J188">
        <v>0.91869416240225021</v>
      </c>
      <c r="K188">
        <v>0.86436035874699013</v>
      </c>
      <c r="L188">
        <v>7.2203398567586614</v>
      </c>
      <c r="M188">
        <v>3.9795117351566371E-2</v>
      </c>
      <c r="N188">
        <v>0.986975605136034</v>
      </c>
      <c r="O188">
        <v>0.98452359923374888</v>
      </c>
      <c r="P188">
        <v>0.96194876317681177</v>
      </c>
      <c r="Q188">
        <v>0.77118265987166434</v>
      </c>
      <c r="R188">
        <v>0.91501097441194879</v>
      </c>
      <c r="S188">
        <v>71.954363808912547</v>
      </c>
      <c r="T188">
        <v>0.25660920249001729</v>
      </c>
      <c r="U188">
        <v>-2.3810010697144471E-3</v>
      </c>
      <c r="V188">
        <v>9.8343278275338578E-2</v>
      </c>
      <c r="W188">
        <v>0.20174600094322381</v>
      </c>
      <c r="X188">
        <v>6.009937861331287</v>
      </c>
      <c r="Y188">
        <v>4.3140921549796442E-4</v>
      </c>
      <c r="Z188">
        <v>0.26484493393987579</v>
      </c>
      <c r="AA188">
        <v>-4.3367446346107619E-2</v>
      </c>
      <c r="AB188">
        <v>0.56410268705530697</v>
      </c>
      <c r="AC188">
        <v>7.2868887934588039E-2</v>
      </c>
      <c r="AD188">
        <v>0.2166124586875619</v>
      </c>
      <c r="AE188">
        <v>0.89426569271808931</v>
      </c>
      <c r="AF188">
        <v>0.1116283826798211</v>
      </c>
      <c r="AG188">
        <v>1.3417210963531989</v>
      </c>
      <c r="AH188">
        <v>1.6443132958628539</v>
      </c>
      <c r="AI188">
        <v>1.730570386560458E-2</v>
      </c>
      <c r="AJ188">
        <v>0.95180996921168648</v>
      </c>
      <c r="AK188">
        <v>1.7275647065163711</v>
      </c>
      <c r="AL188">
        <v>1.6471741463507661E-2</v>
      </c>
      <c r="AM188">
        <v>3.7191736512676772E-2</v>
      </c>
      <c r="AN188">
        <v>516.0987036561977</v>
      </c>
      <c r="AO188">
        <v>162.53571708783929</v>
      </c>
      <c r="AP188">
        <v>142.29662539378239</v>
      </c>
      <c r="AQ188">
        <v>227.58107181541709</v>
      </c>
      <c r="AR188">
        <v>1.808374812761206E-3</v>
      </c>
      <c r="AS188">
        <v>0</v>
      </c>
      <c r="AT188">
        <v>8.4200931599473439</v>
      </c>
      <c r="AU188">
        <v>4.9622874536728796</v>
      </c>
      <c r="AV188">
        <v>33.117959896607182</v>
      </c>
      <c r="AW188">
        <v>0</v>
      </c>
      <c r="AX188">
        <v>-17.667895075350891</v>
      </c>
      <c r="AY188">
        <v>-28.832445434876512</v>
      </c>
      <c r="AZ188">
        <v>0</v>
      </c>
      <c r="BA188">
        <v>0</v>
      </c>
      <c r="BB188">
        <v>0</v>
      </c>
      <c r="BC188">
        <v>-3.140362159073304</v>
      </c>
      <c r="BD188">
        <v>-8.3707441772885645</v>
      </c>
      <c r="BE188">
        <v>-23.754400900746301</v>
      </c>
      <c r="BF188">
        <v>-3.7246305361158938</v>
      </c>
      <c r="BG188">
        <v>13.38938223415602</v>
      </c>
      <c r="BH188">
        <v>-0.9483660003250276</v>
      </c>
      <c r="BI188">
        <v>22.980942894520361</v>
      </c>
      <c r="BJ188">
        <v>0</v>
      </c>
      <c r="BK188">
        <v>0</v>
      </c>
      <c r="BL188">
        <v>33.909638427562378</v>
      </c>
      <c r="BM188">
        <v>79.116020157765064</v>
      </c>
      <c r="BN188">
        <v>29.44831002189898</v>
      </c>
      <c r="BO188">
        <v>51.117601487355188</v>
      </c>
      <c r="BP188">
        <v>3.2106786774397609</v>
      </c>
      <c r="BQ188">
        <v>69.478819566558286</v>
      </c>
      <c r="BR188">
        <v>2.9325074192360412</v>
      </c>
      <c r="BS188">
        <v>8.3440378346826289</v>
      </c>
      <c r="BT188">
        <v>0</v>
      </c>
      <c r="BU188">
        <v>3.449235329456573E-4</v>
      </c>
      <c r="BV188">
        <v>2.7063958213141369E-4</v>
      </c>
      <c r="BW188">
        <v>8.6611940334588693E-5</v>
      </c>
      <c r="BX188">
        <v>4.2409188493415121E-4</v>
      </c>
      <c r="BY188">
        <v>0</v>
      </c>
      <c r="BZ188">
        <v>9.3276577970777865E-5</v>
      </c>
      <c r="CA188">
        <v>9.6310658278192797E-5</v>
      </c>
      <c r="CB188">
        <v>1.7178979813548331E-5</v>
      </c>
      <c r="CC188">
        <v>0</v>
      </c>
      <c r="CD188">
        <v>0</v>
      </c>
      <c r="CE188">
        <v>1.314110090917545E-3</v>
      </c>
      <c r="CF188">
        <v>6.6113360395178358E-3</v>
      </c>
      <c r="CG188">
        <v>8.0802745921061588E-5</v>
      </c>
      <c r="CH188">
        <v>1.948007040327989E-4</v>
      </c>
      <c r="CI188">
        <v>1.483207027381944E-3</v>
      </c>
      <c r="CJ188">
        <v>2.9215858769479213E-4</v>
      </c>
      <c r="CK188">
        <v>1.9838859944457061E-4</v>
      </c>
      <c r="CL188">
        <v>2.7228523865447519E-3</v>
      </c>
      <c r="CM188">
        <v>6.2746645975790126E-4</v>
      </c>
      <c r="CN188">
        <v>1.5842264318513581E-5</v>
      </c>
      <c r="CO188">
        <v>4.2040486911152902E-3</v>
      </c>
      <c r="CP188">
        <v>7.6773138222829333E-6</v>
      </c>
      <c r="CQ188">
        <v>2.8455999207218141E-2</v>
      </c>
      <c r="CR188">
        <v>0</v>
      </c>
      <c r="CS188">
        <v>-6.3362250214473714E-5</v>
      </c>
      <c r="CT188">
        <v>-227.5526791784601</v>
      </c>
      <c r="CU188">
        <v>0.1092030676081777</v>
      </c>
      <c r="CV188">
        <v>-2.6139414106129188</v>
      </c>
      <c r="CW188">
        <v>3.5150881180365889</v>
      </c>
      <c r="CX188">
        <v>32.849189580761752</v>
      </c>
    </row>
    <row r="189" spans="1:102" x14ac:dyDescent="0.3">
      <c r="A189" s="1">
        <v>185</v>
      </c>
      <c r="B189">
        <v>1.0044511512262539</v>
      </c>
      <c r="C189">
        <v>23.63711226500487</v>
      </c>
      <c r="D189">
        <v>0.33572808800607912</v>
      </c>
      <c r="E189">
        <v>9.1983419281400719E-2</v>
      </c>
      <c r="F189">
        <v>0.89857453443043789</v>
      </c>
      <c r="G189">
        <v>0.20649599902365409</v>
      </c>
      <c r="H189">
        <v>22.619001034873079</v>
      </c>
      <c r="I189">
        <v>33.696132292254639</v>
      </c>
      <c r="J189">
        <v>0.91624276028745055</v>
      </c>
      <c r="K189">
        <v>0.94878581440649379</v>
      </c>
      <c r="L189">
        <v>10.30447927186769</v>
      </c>
      <c r="M189">
        <v>3.8355260417299419E-2</v>
      </c>
      <c r="N189">
        <v>1.042693753203161</v>
      </c>
      <c r="O189">
        <v>0.98510060449265113</v>
      </c>
      <c r="P189">
        <v>0.9616575561282229</v>
      </c>
      <c r="Q189">
        <v>0.80077480545319557</v>
      </c>
      <c r="R189">
        <v>0.88716925070344543</v>
      </c>
      <c r="S189">
        <v>68.600470905843807</v>
      </c>
      <c r="T189">
        <v>0.184287840732661</v>
      </c>
      <c r="U189">
        <v>-2.1192138249131721E-2</v>
      </c>
      <c r="V189">
        <v>0.10024111420963271</v>
      </c>
      <c r="W189">
        <v>0.19334481856120431</v>
      </c>
      <c r="X189">
        <v>6.2988706234687486</v>
      </c>
      <c r="Y189">
        <v>4.2915308783567871E-4</v>
      </c>
      <c r="Z189">
        <v>0.27081347495576752</v>
      </c>
      <c r="AA189">
        <v>-3.9943457095573287E-2</v>
      </c>
      <c r="AB189">
        <v>0.54557904383144062</v>
      </c>
      <c r="AC189">
        <v>7.1125610351755075E-2</v>
      </c>
      <c r="AD189">
        <v>0.23483237552216121</v>
      </c>
      <c r="AE189">
        <v>0.97580154484912007</v>
      </c>
      <c r="AF189">
        <v>0.11592615486996991</v>
      </c>
      <c r="AG189">
        <v>1.540997118403781</v>
      </c>
      <c r="AH189">
        <v>1.621778302350791</v>
      </c>
      <c r="AI189">
        <v>1.7286010233395051E-2</v>
      </c>
      <c r="AJ189">
        <v>0.95145301566860063</v>
      </c>
      <c r="AK189">
        <v>1.7045279881025239</v>
      </c>
      <c r="AL189">
        <v>1.644682656544201E-2</v>
      </c>
      <c r="AM189">
        <v>3.7475793343645321E-2</v>
      </c>
      <c r="AN189">
        <v>513.08422199479037</v>
      </c>
      <c r="AO189">
        <v>148.9340092531435</v>
      </c>
      <c r="AP189">
        <v>129.56098678574901</v>
      </c>
      <c r="AQ189">
        <v>213.50908676605169</v>
      </c>
      <c r="AR189">
        <v>1.806438115103202E-3</v>
      </c>
      <c r="AS189">
        <v>0</v>
      </c>
      <c r="AT189">
        <v>9.272156924712208</v>
      </c>
      <c r="AU189">
        <v>5.4857476064337209</v>
      </c>
      <c r="AV189">
        <v>33.118490963371862</v>
      </c>
      <c r="AW189">
        <v>0</v>
      </c>
      <c r="AX189">
        <v>-18.506214033705149</v>
      </c>
      <c r="AY189">
        <v>-29.370181460812638</v>
      </c>
      <c r="AZ189">
        <v>0</v>
      </c>
      <c r="BA189">
        <v>0</v>
      </c>
      <c r="BB189">
        <v>0</v>
      </c>
      <c r="BC189">
        <v>-3.459116759650926</v>
      </c>
      <c r="BD189">
        <v>-9.2812236551511926</v>
      </c>
      <c r="BE189">
        <v>-23.75306297078161</v>
      </c>
      <c r="BF189">
        <v>-3.733441557268657</v>
      </c>
      <c r="BG189">
        <v>14.496498897076689</v>
      </c>
      <c r="BH189">
        <v>-0.94842963671893343</v>
      </c>
      <c r="BI189">
        <v>23.186332989808459</v>
      </c>
      <c r="BJ189">
        <v>0</v>
      </c>
      <c r="BK189">
        <v>0</v>
      </c>
      <c r="BL189">
        <v>34.056946272571317</v>
      </c>
      <c r="BM189">
        <v>77.11328453273839</v>
      </c>
      <c r="BN189">
        <v>29.474476306580261</v>
      </c>
      <c r="BO189">
        <v>51.131213206319487</v>
      </c>
      <c r="BP189">
        <v>3.0273065205456922</v>
      </c>
      <c r="BQ189">
        <v>69.953057691452059</v>
      </c>
      <c r="BR189">
        <v>2.9475008600054928</v>
      </c>
      <c r="BS189">
        <v>8.4402935980705145</v>
      </c>
      <c r="BT189">
        <v>0</v>
      </c>
      <c r="BU189">
        <v>3.4894360821104061E-4</v>
      </c>
      <c r="BV189">
        <v>2.6252124821423442E-4</v>
      </c>
      <c r="BW189">
        <v>8.8199000479168057E-5</v>
      </c>
      <c r="BX189">
        <v>4.2476255505385251E-4</v>
      </c>
      <c r="BY189">
        <v>0</v>
      </c>
      <c r="BZ189">
        <v>9.4704480455091476E-5</v>
      </c>
      <c r="CA189">
        <v>9.7171426061821683E-5</v>
      </c>
      <c r="CB189">
        <v>1.7575742086358109E-5</v>
      </c>
      <c r="CC189">
        <v>0</v>
      </c>
      <c r="CD189">
        <v>0</v>
      </c>
      <c r="CE189">
        <v>1.3431492640536341E-3</v>
      </c>
      <c r="CF189">
        <v>6.3031724779355584E-3</v>
      </c>
      <c r="CG189">
        <v>8.0704991437908054E-5</v>
      </c>
      <c r="CH189">
        <v>1.985599825785494E-4</v>
      </c>
      <c r="CI189">
        <v>1.476301302235234E-3</v>
      </c>
      <c r="CJ189">
        <v>2.7999241057989632E-4</v>
      </c>
      <c r="CK189">
        <v>2.8294673965367702E-4</v>
      </c>
      <c r="CL189">
        <v>1.94579143840864E-3</v>
      </c>
      <c r="CM189">
        <v>6.0611516365783832E-4</v>
      </c>
      <c r="CN189">
        <v>1.6849913657034179E-5</v>
      </c>
      <c r="CO189">
        <v>4.1297563075755276E-3</v>
      </c>
      <c r="CP189">
        <v>7.7371143675808394E-6</v>
      </c>
      <c r="CQ189">
        <v>2.803407619626402E-2</v>
      </c>
      <c r="CR189">
        <v>0</v>
      </c>
      <c r="CS189">
        <v>-5.6109581348315102E-4</v>
      </c>
      <c r="CT189">
        <v>-213.48161378566891</v>
      </c>
      <c r="CU189">
        <v>-0.1413493258878589</v>
      </c>
      <c r="CV189">
        <v>-2.0976465026854458</v>
      </c>
      <c r="CW189">
        <v>3.5162069176129962</v>
      </c>
      <c r="CX189">
        <v>32.819557266008751</v>
      </c>
    </row>
    <row r="190" spans="1:102" x14ac:dyDescent="0.3">
      <c r="A190" s="1">
        <v>186</v>
      </c>
      <c r="B190">
        <v>1.0033878981923601</v>
      </c>
      <c r="C190">
        <v>22.966175487572659</v>
      </c>
      <c r="D190">
        <v>0.27862514521439152</v>
      </c>
      <c r="E190">
        <v>0.1106204341210084</v>
      </c>
      <c r="F190">
        <v>0.86951907069126089</v>
      </c>
      <c r="G190">
        <v>0.23445403501481479</v>
      </c>
      <c r="H190">
        <v>17.386212907980578</v>
      </c>
      <c r="I190">
        <v>32.919968072785053</v>
      </c>
      <c r="J190">
        <v>0.81101252107170141</v>
      </c>
      <c r="K190">
        <v>0.49389009923050597</v>
      </c>
      <c r="L190">
        <v>11.50461776297052</v>
      </c>
      <c r="M190">
        <v>4.0291308381761343E-2</v>
      </c>
      <c r="N190">
        <v>0.9464058181220224</v>
      </c>
      <c r="O190">
        <v>0.99081445601298723</v>
      </c>
      <c r="P190">
        <v>0.96202521877022529</v>
      </c>
      <c r="Q190">
        <v>0.77473329238898525</v>
      </c>
      <c r="R190">
        <v>0.8528280065632492</v>
      </c>
      <c r="S190">
        <v>67.801734377491599</v>
      </c>
      <c r="T190">
        <v>0.23255271404248579</v>
      </c>
      <c r="U190">
        <v>-1.8408633731590011E-2</v>
      </c>
      <c r="V190">
        <v>9.4678209795964224E-2</v>
      </c>
      <c r="W190">
        <v>0.21407356842204539</v>
      </c>
      <c r="X190">
        <v>6.4818370646271832</v>
      </c>
      <c r="Y190">
        <v>4.1487805510714138E-4</v>
      </c>
      <c r="Z190">
        <v>0.25217783461038151</v>
      </c>
      <c r="AA190">
        <v>-4.2565666061777412E-2</v>
      </c>
      <c r="AB190">
        <v>0.51835355618192325</v>
      </c>
      <c r="AC190">
        <v>6.8783275263279084E-2</v>
      </c>
      <c r="AD190">
        <v>0.2257416883325665</v>
      </c>
      <c r="AE190">
        <v>0.99456253785994242</v>
      </c>
      <c r="AF190">
        <v>9.8084157762975618E-2</v>
      </c>
      <c r="AG190">
        <v>1.6127044393865479</v>
      </c>
      <c r="AH190">
        <v>1.787320288579074</v>
      </c>
      <c r="AI190">
        <v>1.5987360330478571E-2</v>
      </c>
      <c r="AJ190">
        <v>0.95190369010757681</v>
      </c>
      <c r="AK190">
        <v>1.877627291115622</v>
      </c>
      <c r="AL190">
        <v>1.5218427293662041E-2</v>
      </c>
      <c r="AM190">
        <v>3.7117662530281308E-2</v>
      </c>
      <c r="AN190">
        <v>580.88611121402232</v>
      </c>
      <c r="AO190">
        <v>137.1170131532667</v>
      </c>
      <c r="AP190">
        <v>117.7389632600193</v>
      </c>
      <c r="AQ190">
        <v>210.0471111892013</v>
      </c>
      <c r="AR190">
        <v>1.9028022133711841E-3</v>
      </c>
      <c r="AS190">
        <v>0</v>
      </c>
      <c r="AT190">
        <v>12.344848792973769</v>
      </c>
      <c r="AU190">
        <v>5.3894228116221754</v>
      </c>
      <c r="AV190">
        <v>33.127714535911203</v>
      </c>
      <c r="AW190">
        <v>0</v>
      </c>
      <c r="AX190">
        <v>-20.894859472881421</v>
      </c>
      <c r="AY190">
        <v>-29.96712666762572</v>
      </c>
      <c r="AZ190">
        <v>0</v>
      </c>
      <c r="BA190">
        <v>0</v>
      </c>
      <c r="BB190">
        <v>0</v>
      </c>
      <c r="BC190">
        <v>-4.5968529512530942</v>
      </c>
      <c r="BD190">
        <v>-9.8707853506367265</v>
      </c>
      <c r="BE190">
        <v>-23.760172545828809</v>
      </c>
      <c r="BF190">
        <v>-3.7883767813269129</v>
      </c>
      <c r="BG190">
        <v>14.733438781673559</v>
      </c>
      <c r="BH190">
        <v>-1.0801738982834961</v>
      </c>
      <c r="BI190">
        <v>24.9165416188542</v>
      </c>
      <c r="BJ190">
        <v>0</v>
      </c>
      <c r="BK190">
        <v>0</v>
      </c>
      <c r="BL190">
        <v>34.41787849756652</v>
      </c>
      <c r="BM190">
        <v>115.8814150079229</v>
      </c>
      <c r="BN190">
        <v>27.570878997416148</v>
      </c>
      <c r="BO190">
        <v>49.126762572578187</v>
      </c>
      <c r="BP190">
        <v>2.9676626519914961</v>
      </c>
      <c r="BQ190">
        <v>69.068220047497576</v>
      </c>
      <c r="BR190">
        <v>2.9356485733855631</v>
      </c>
      <c r="BS190">
        <v>8.1726294445396395</v>
      </c>
      <c r="BT190">
        <v>0</v>
      </c>
      <c r="BU190">
        <v>3.8728703124342277E-4</v>
      </c>
      <c r="BV190">
        <v>4.0621580333991832E-4</v>
      </c>
      <c r="BW190">
        <v>8.5645250108112007E-5</v>
      </c>
      <c r="BX190">
        <v>4.2970688452095108E-4</v>
      </c>
      <c r="BY190">
        <v>0</v>
      </c>
      <c r="BZ190">
        <v>9.861874055456492E-5</v>
      </c>
      <c r="CA190">
        <v>1.044225442072716E-4</v>
      </c>
      <c r="CB190">
        <v>1.8461120818707E-5</v>
      </c>
      <c r="CC190">
        <v>0</v>
      </c>
      <c r="CD190">
        <v>0</v>
      </c>
      <c r="CE190">
        <v>1.2428711231551549E-3</v>
      </c>
      <c r="CF190">
        <v>6.2297826886797136E-3</v>
      </c>
      <c r="CG190">
        <v>7.464894476945449E-5</v>
      </c>
      <c r="CH190">
        <v>1.8754084924016499E-4</v>
      </c>
      <c r="CI190">
        <v>1.3753483271969739E-3</v>
      </c>
      <c r="CJ190">
        <v>3.1001076165356281E-4</v>
      </c>
      <c r="CK190">
        <v>2.9209853124373598E-4</v>
      </c>
      <c r="CL190">
        <v>2.2888576371951682E-3</v>
      </c>
      <c r="CM190">
        <v>5.326860755100703E-4</v>
      </c>
      <c r="CN190">
        <v>1.9334684188086379E-5</v>
      </c>
      <c r="CO190">
        <v>3.1990737210802899E-3</v>
      </c>
      <c r="CP190">
        <v>7.6898294556308755E-6</v>
      </c>
      <c r="CQ190">
        <v>2.8574534414438711E-2</v>
      </c>
      <c r="CR190">
        <v>0</v>
      </c>
      <c r="CS190">
        <v>-4.5868861102985308E-4</v>
      </c>
      <c r="CT190">
        <v>-210.0189953433979</v>
      </c>
      <c r="CU190">
        <v>0.38677520025521522</v>
      </c>
      <c r="CV190">
        <v>-5.0443688333748344</v>
      </c>
      <c r="CW190">
        <v>3.4050651743425102</v>
      </c>
      <c r="CX190">
        <v>33.087805029752367</v>
      </c>
    </row>
    <row r="191" spans="1:102" x14ac:dyDescent="0.3">
      <c r="A191" s="1">
        <v>187</v>
      </c>
      <c r="B191">
        <v>0.93113228819660598</v>
      </c>
      <c r="C191">
        <v>23.741608443305399</v>
      </c>
      <c r="D191">
        <v>0.34589340840775629</v>
      </c>
      <c r="E191">
        <v>7.3074760019795418E-2</v>
      </c>
      <c r="F191">
        <v>0.86592843963279076</v>
      </c>
      <c r="G191">
        <v>0.204090913333798</v>
      </c>
      <c r="H191">
        <v>21.879686839925409</v>
      </c>
      <c r="I191">
        <v>29.265445501925441</v>
      </c>
      <c r="J191">
        <v>0.88233227983997831</v>
      </c>
      <c r="K191">
        <v>0.89699362719770681</v>
      </c>
      <c r="L191">
        <v>11.864508818923889</v>
      </c>
      <c r="M191">
        <v>4.0870614050503511E-2</v>
      </c>
      <c r="N191">
        <v>0.96821233270246687</v>
      </c>
      <c r="O191">
        <v>0.96476691660008662</v>
      </c>
      <c r="P191">
        <v>0.93563537664222218</v>
      </c>
      <c r="Q191">
        <v>0.83201417250489407</v>
      </c>
      <c r="R191">
        <v>0.87069741002779333</v>
      </c>
      <c r="S191">
        <v>73.705733320824592</v>
      </c>
      <c r="T191">
        <v>0.22441114788043021</v>
      </c>
      <c r="U191">
        <v>-2.3431402486663071E-2</v>
      </c>
      <c r="V191">
        <v>9.9322732696991711E-2</v>
      </c>
      <c r="W191">
        <v>0.1970856023670442</v>
      </c>
      <c r="X191">
        <v>5.8212668892799826</v>
      </c>
      <c r="Y191">
        <v>4.6902851633998398E-4</v>
      </c>
      <c r="Z191">
        <v>0.24156626246799551</v>
      </c>
      <c r="AA191">
        <v>-4.4181884653609609E-2</v>
      </c>
      <c r="AB191">
        <v>0.56489173590622821</v>
      </c>
      <c r="AC191">
        <v>6.9587925980591714E-2</v>
      </c>
      <c r="AD191">
        <v>0.20096279712054099</v>
      </c>
      <c r="AE191">
        <v>0.96042874334457917</v>
      </c>
      <c r="AF191">
        <v>0.10997210655013449</v>
      </c>
      <c r="AG191">
        <v>1.489996997343064</v>
      </c>
      <c r="AH191">
        <v>1.681878624929293</v>
      </c>
      <c r="AI191">
        <v>1.6777376570670018E-2</v>
      </c>
      <c r="AJ191">
        <v>0.9197633586965156</v>
      </c>
      <c r="AK191">
        <v>1.8285992510906679</v>
      </c>
      <c r="AL191">
        <v>1.5431216224755691E-2</v>
      </c>
      <c r="AM191">
        <v>6.2911952829088374E-2</v>
      </c>
      <c r="AN191">
        <v>509.36671055168841</v>
      </c>
      <c r="AO191">
        <v>146.59868986933861</v>
      </c>
      <c r="AP191">
        <v>129.49226544934791</v>
      </c>
      <c r="AQ191">
        <v>210.69679695676729</v>
      </c>
      <c r="AR191">
        <v>1.7726594545210629E-3</v>
      </c>
      <c r="AS191">
        <v>0</v>
      </c>
      <c r="AT191">
        <v>9.2363075349824317</v>
      </c>
      <c r="AU191">
        <v>6.0171747896530157</v>
      </c>
      <c r="AV191">
        <v>32.952278583265503</v>
      </c>
      <c r="AW191">
        <v>0</v>
      </c>
      <c r="AX191">
        <v>-17.863884733150979</v>
      </c>
      <c r="AY191">
        <v>-30.341876174749959</v>
      </c>
      <c r="AZ191">
        <v>0</v>
      </c>
      <c r="BA191">
        <v>0</v>
      </c>
      <c r="BB191">
        <v>0</v>
      </c>
      <c r="BC191">
        <v>-3.4486982998977429</v>
      </c>
      <c r="BD191">
        <v>-9.7387279555002397</v>
      </c>
      <c r="BE191">
        <v>-23.64079963767314</v>
      </c>
      <c r="BF191">
        <v>-3.7739370787273931</v>
      </c>
      <c r="BG191">
        <v>14.34831070066017</v>
      </c>
      <c r="BH191">
        <v>-0.95891045327365176</v>
      </c>
      <c r="BI191">
        <v>23.095491499079149</v>
      </c>
      <c r="BJ191">
        <v>0</v>
      </c>
      <c r="BK191">
        <v>0</v>
      </c>
      <c r="BL191">
        <v>34.003536778465481</v>
      </c>
      <c r="BM191">
        <v>77.213167786644561</v>
      </c>
      <c r="BN191">
        <v>28.64575118552585</v>
      </c>
      <c r="BO191">
        <v>50.415407039899549</v>
      </c>
      <c r="BP191">
        <v>2.6829557649254889</v>
      </c>
      <c r="BQ191">
        <v>69.774124170902596</v>
      </c>
      <c r="BR191">
        <v>2.8827678731745738</v>
      </c>
      <c r="BS191">
        <v>8.353128175620979</v>
      </c>
      <c r="BT191">
        <v>0</v>
      </c>
      <c r="BU191">
        <v>3.5815414904566E-4</v>
      </c>
      <c r="BV191">
        <v>2.7578217509819172E-4</v>
      </c>
      <c r="BW191">
        <v>8.5607451601439548E-5</v>
      </c>
      <c r="BX191">
        <v>4.2749878432467162E-4</v>
      </c>
      <c r="BY191">
        <v>0</v>
      </c>
      <c r="BZ191">
        <v>9.7468073278421169E-5</v>
      </c>
      <c r="CA191">
        <v>9.6790719151262371E-5</v>
      </c>
      <c r="CB191">
        <v>1.7981261016410169E-5</v>
      </c>
      <c r="CC191">
        <v>0</v>
      </c>
      <c r="CD191">
        <v>0</v>
      </c>
      <c r="CE191">
        <v>1.194920320633758E-3</v>
      </c>
      <c r="CF191">
        <v>6.7722559859906672E-3</v>
      </c>
      <c r="CG191">
        <v>7.7826812173634291E-5</v>
      </c>
      <c r="CH191">
        <v>1.9674083064086131E-4</v>
      </c>
      <c r="CI191">
        <v>1.4337308435455329E-3</v>
      </c>
      <c r="CJ191">
        <v>2.8540962880715292E-4</v>
      </c>
      <c r="CK191">
        <v>3.1385748087074379E-4</v>
      </c>
      <c r="CL191">
        <v>2.302460534843084E-3</v>
      </c>
      <c r="CM191">
        <v>6.0537188711180952E-4</v>
      </c>
      <c r="CN191">
        <v>1.813005620703591E-5</v>
      </c>
      <c r="CO191">
        <v>3.76926597717042E-3</v>
      </c>
      <c r="CP191">
        <v>7.4800317877036266E-6</v>
      </c>
      <c r="CQ191">
        <v>2.8217510432006411E-2</v>
      </c>
      <c r="CR191">
        <v>0</v>
      </c>
      <c r="CS191">
        <v>-5.9350983855947792E-4</v>
      </c>
      <c r="CT191">
        <v>-210.6691729561739</v>
      </c>
      <c r="CU191">
        <v>-0.25418661534786219</v>
      </c>
      <c r="CV191">
        <v>-1.3819157245913869</v>
      </c>
      <c r="CW191">
        <v>3.2947983734854009</v>
      </c>
      <c r="CX191">
        <v>30.583852921082649</v>
      </c>
    </row>
    <row r="192" spans="1:102" x14ac:dyDescent="0.3">
      <c r="A192" s="1">
        <v>188</v>
      </c>
      <c r="B192">
        <v>1.0464828826089549</v>
      </c>
      <c r="C192">
        <v>17.363913181880871</v>
      </c>
      <c r="D192">
        <v>0.34757313436187831</v>
      </c>
      <c r="E192">
        <v>0.1045271914947843</v>
      </c>
      <c r="F192">
        <v>0.86479409433188159</v>
      </c>
      <c r="G192">
        <v>0.2126096724245212</v>
      </c>
      <c r="H192">
        <v>21.389219501525961</v>
      </c>
      <c r="I192">
        <v>36.723980965779823</v>
      </c>
      <c r="J192">
        <v>0.79205026800322242</v>
      </c>
      <c r="K192">
        <v>0.85261112668859451</v>
      </c>
      <c r="L192">
        <v>8.6900117163727213</v>
      </c>
      <c r="M192">
        <v>4.1900779187158031E-2</v>
      </c>
      <c r="N192">
        <v>0.93952205140899225</v>
      </c>
      <c r="O192">
        <v>0.9732685688870143</v>
      </c>
      <c r="P192">
        <v>0.95196416755608393</v>
      </c>
      <c r="Q192">
        <v>0.87905407833088112</v>
      </c>
      <c r="R192">
        <v>0.92089404019053611</v>
      </c>
      <c r="S192">
        <v>76.503430955424889</v>
      </c>
      <c r="T192">
        <v>0.26461060149723009</v>
      </c>
      <c r="U192">
        <v>-2.4033114114755411E-2</v>
      </c>
      <c r="V192">
        <v>9.7069260226865239E-2</v>
      </c>
      <c r="W192">
        <v>0.21008817186224071</v>
      </c>
      <c r="X192">
        <v>6.4369250618364111</v>
      </c>
      <c r="Y192">
        <v>4.3211446206848503E-4</v>
      </c>
      <c r="Z192">
        <v>0.26964461852084959</v>
      </c>
      <c r="AA192">
        <v>-3.8754867618152063E-2</v>
      </c>
      <c r="AB192">
        <v>0.5484057191027405</v>
      </c>
      <c r="AC192">
        <v>6.8180053503091725E-2</v>
      </c>
      <c r="AD192">
        <v>0.2350083793819587</v>
      </c>
      <c r="AE192">
        <v>1.0691655923881831</v>
      </c>
      <c r="AF192">
        <v>0.1094897784111248</v>
      </c>
      <c r="AG192">
        <v>1.3777159960105161</v>
      </c>
      <c r="AH192">
        <v>1.7370495373237591</v>
      </c>
      <c r="AI192">
        <v>1.5778000973229071E-2</v>
      </c>
      <c r="AJ192">
        <v>0.93960073682447243</v>
      </c>
      <c r="AK192">
        <v>1.848710295874932</v>
      </c>
      <c r="AL192">
        <v>1.482502134006328E-2</v>
      </c>
      <c r="AM192">
        <v>4.6952767012209108E-2</v>
      </c>
      <c r="AN192">
        <v>508.88137961696208</v>
      </c>
      <c r="AO192">
        <v>152.30884710042699</v>
      </c>
      <c r="AP192">
        <v>141.93000548192461</v>
      </c>
      <c r="AQ192">
        <v>216.38492584274721</v>
      </c>
      <c r="AR192">
        <v>2.2294929219629851E-3</v>
      </c>
      <c r="AS192">
        <v>0</v>
      </c>
      <c r="AT192">
        <v>9.7675410113691523</v>
      </c>
      <c r="AU192">
        <v>6.201700139240967</v>
      </c>
      <c r="AV192">
        <v>33.090234271280707</v>
      </c>
      <c r="AW192">
        <v>0</v>
      </c>
      <c r="AX192">
        <v>-19.24436669218592</v>
      </c>
      <c r="AY192">
        <v>-29.81510872970491</v>
      </c>
      <c r="AZ192">
        <v>0</v>
      </c>
      <c r="BA192">
        <v>0</v>
      </c>
      <c r="BB192">
        <v>0</v>
      </c>
      <c r="BC192">
        <v>-3.6421942183738838</v>
      </c>
      <c r="BD192">
        <v>-10.04317463168498</v>
      </c>
      <c r="BE192">
        <v>-23.74003456808002</v>
      </c>
      <c r="BF192">
        <v>-3.8169850157422469</v>
      </c>
      <c r="BG192">
        <v>14.06603581073211</v>
      </c>
      <c r="BH192">
        <v>-1.2824218634378071</v>
      </c>
      <c r="BI192">
        <v>23.846813190858679</v>
      </c>
      <c r="BJ192">
        <v>0</v>
      </c>
      <c r="BK192">
        <v>0</v>
      </c>
      <c r="BL192">
        <v>33.995018700950197</v>
      </c>
      <c r="BM192">
        <v>78.585410656193261</v>
      </c>
      <c r="BN192">
        <v>27.349109906476709</v>
      </c>
      <c r="BO192">
        <v>48.900926247950864</v>
      </c>
      <c r="BP192">
        <v>2.9018629394668949</v>
      </c>
      <c r="BQ192">
        <v>70.982688637044419</v>
      </c>
      <c r="BR192">
        <v>2.827624086356185</v>
      </c>
      <c r="BS192">
        <v>8.0423697390080502</v>
      </c>
      <c r="BT192">
        <v>0</v>
      </c>
      <c r="BU192">
        <v>3.806138125027629E-4</v>
      </c>
      <c r="BV192">
        <v>2.9110271540310682E-4</v>
      </c>
      <c r="BW192">
        <v>8.5281879393801037E-5</v>
      </c>
      <c r="BX192">
        <v>4.3208682745044641E-4</v>
      </c>
      <c r="BY192">
        <v>0</v>
      </c>
      <c r="BZ192">
        <v>1.01792892298037E-4</v>
      </c>
      <c r="CA192">
        <v>9.9939427498265228E-5</v>
      </c>
      <c r="CB192">
        <v>1.8152875532779531E-5</v>
      </c>
      <c r="CC192">
        <v>0</v>
      </c>
      <c r="CD192">
        <v>0</v>
      </c>
      <c r="CE192">
        <v>1.3276539225922689E-3</v>
      </c>
      <c r="CF192">
        <v>7.0293150192471841E-3</v>
      </c>
      <c r="CG192">
        <v>7.3487516300198649E-5</v>
      </c>
      <c r="CH192">
        <v>1.9227709878854161E-4</v>
      </c>
      <c r="CI192">
        <v>1.3596758836990951E-3</v>
      </c>
      <c r="CJ192">
        <v>3.0423930732548471E-4</v>
      </c>
      <c r="CK192">
        <v>2.170697943679462E-4</v>
      </c>
      <c r="CL192">
        <v>2.5756056414280352E-3</v>
      </c>
      <c r="CM192">
        <v>5.5507659451664647E-4</v>
      </c>
      <c r="CN192">
        <v>1.68500587517136E-5</v>
      </c>
      <c r="CO192">
        <v>3.9353182748325336E-3</v>
      </c>
      <c r="CP192">
        <v>7.2633088257754736E-6</v>
      </c>
      <c r="CQ192">
        <v>2.740716958794057E-2</v>
      </c>
      <c r="CR192">
        <v>0</v>
      </c>
      <c r="CS192">
        <v>-5.8380612289500589E-4</v>
      </c>
      <c r="CT192">
        <v>-216.35810247928219</v>
      </c>
      <c r="CU192">
        <v>0.131870879791677</v>
      </c>
      <c r="CV192">
        <v>-3.736393332655386</v>
      </c>
      <c r="CW192">
        <v>2.344084607259814</v>
      </c>
      <c r="CX192">
        <v>21.79899062826609</v>
      </c>
    </row>
    <row r="193" spans="1:102" x14ac:dyDescent="0.3">
      <c r="A193" s="1">
        <v>189</v>
      </c>
      <c r="B193">
        <v>0.9256129251088504</v>
      </c>
      <c r="C193">
        <v>20.652540946252842</v>
      </c>
      <c r="D193">
        <v>0.36567880498871203</v>
      </c>
      <c r="E193">
        <v>0.1077694900989339</v>
      </c>
      <c r="F193">
        <v>0.89247351310259448</v>
      </c>
      <c r="G193">
        <v>0.20126580562807361</v>
      </c>
      <c r="H193">
        <v>19.589605377009061</v>
      </c>
      <c r="I193">
        <v>1.077031210962174</v>
      </c>
      <c r="J193">
        <v>0.90826024612538181</v>
      </c>
      <c r="K193">
        <v>1.110021194966017</v>
      </c>
      <c r="L193">
        <v>6.6222858446231134</v>
      </c>
      <c r="M193">
        <v>4.1493583308356091E-2</v>
      </c>
      <c r="N193">
        <v>0.97472901689637492</v>
      </c>
      <c r="O193">
        <v>0.99638074383312691</v>
      </c>
      <c r="P193">
        <v>0.95115184763115379</v>
      </c>
      <c r="Q193">
        <v>0.87521855189496267</v>
      </c>
      <c r="R193">
        <v>0.88852106381844831</v>
      </c>
      <c r="S193">
        <v>68.111959679413872</v>
      </c>
      <c r="T193">
        <v>0.23759068816221879</v>
      </c>
      <c r="U193">
        <v>-1.3310301185194721E-2</v>
      </c>
      <c r="V193">
        <v>8.8523198910053683E-2</v>
      </c>
      <c r="W193">
        <v>0.20045204115566009</v>
      </c>
      <c r="X193">
        <v>6.0921059362946668</v>
      </c>
      <c r="Y193">
        <v>4.2948515635620561E-4</v>
      </c>
      <c r="Z193">
        <v>0.26378400718866202</v>
      </c>
      <c r="AA193">
        <v>-4.3630435208662867E-2</v>
      </c>
      <c r="AB193">
        <v>0.58857094165186108</v>
      </c>
      <c r="AC193">
        <v>7.0840062345592147E-2</v>
      </c>
      <c r="AD193">
        <v>0.217313484936103</v>
      </c>
      <c r="AE193">
        <v>1.067164947394819</v>
      </c>
      <c r="AF193">
        <v>9.7426779554042803E-2</v>
      </c>
      <c r="AG193">
        <v>1.6340464830459771</v>
      </c>
      <c r="AH193">
        <v>1.535501757715912</v>
      </c>
      <c r="AI193">
        <v>1.7220327991586029E-2</v>
      </c>
      <c r="AJ193">
        <v>0.9386100261228183</v>
      </c>
      <c r="AK193">
        <v>1.6359314796303699</v>
      </c>
      <c r="AL193">
        <v>1.6163172506026061E-2</v>
      </c>
      <c r="AM193">
        <v>4.774511804527936E-2</v>
      </c>
      <c r="AN193">
        <v>479.62882355705102</v>
      </c>
      <c r="AO193">
        <v>142.64411179677899</v>
      </c>
      <c r="AP193">
        <v>127.324422995615</v>
      </c>
      <c r="AQ193">
        <v>203.02562692805881</v>
      </c>
      <c r="AR193">
        <v>1.79835413852951E-3</v>
      </c>
      <c r="AS193">
        <v>0</v>
      </c>
      <c r="AT193">
        <v>8.4469216015725035</v>
      </c>
      <c r="AU193">
        <v>5.7338685813660106</v>
      </c>
      <c r="AV193">
        <v>33.007816344811957</v>
      </c>
      <c r="AW193">
        <v>0</v>
      </c>
      <c r="AX193">
        <v>-17.31701729805042</v>
      </c>
      <c r="AY193">
        <v>-29.871589229700049</v>
      </c>
      <c r="AZ193">
        <v>0</v>
      </c>
      <c r="BA193">
        <v>0</v>
      </c>
      <c r="BB193">
        <v>0</v>
      </c>
      <c r="BC193">
        <v>-3.1507749034522932</v>
      </c>
      <c r="BD193">
        <v>-9.3038783887696948</v>
      </c>
      <c r="BE193">
        <v>-23.673080602677089</v>
      </c>
      <c r="BF193">
        <v>-3.737788068308352</v>
      </c>
      <c r="BG193">
        <v>13.703429378023779</v>
      </c>
      <c r="BH193">
        <v>-0.94778666420313418</v>
      </c>
      <c r="BI193">
        <v>22.997163158055312</v>
      </c>
      <c r="BJ193">
        <v>0</v>
      </c>
      <c r="BK193">
        <v>0</v>
      </c>
      <c r="BL193">
        <v>33.907003883417943</v>
      </c>
      <c r="BM193">
        <v>60.177245004169407</v>
      </c>
      <c r="BN193">
        <v>29.28282346669241</v>
      </c>
      <c r="BO193">
        <v>50.983315862147279</v>
      </c>
      <c r="BP193">
        <v>3.1585805736299042</v>
      </c>
      <c r="BQ193">
        <v>70.265936550602035</v>
      </c>
      <c r="BR193">
        <v>2.9243469321201898</v>
      </c>
      <c r="BS193">
        <v>8.3242787300818577</v>
      </c>
      <c r="BT193">
        <v>0</v>
      </c>
      <c r="BU193">
        <v>3.4656889327815821E-4</v>
      </c>
      <c r="BV193">
        <v>2.423844583997121E-4</v>
      </c>
      <c r="BW193">
        <v>8.6032601836051541E-5</v>
      </c>
      <c r="BX193">
        <v>4.2433093297579151E-4</v>
      </c>
      <c r="BY193">
        <v>0</v>
      </c>
      <c r="BZ193">
        <v>9.6023494064910618E-5</v>
      </c>
      <c r="CA193">
        <v>9.6378635656913395E-5</v>
      </c>
      <c r="CB193">
        <v>1.7158660493103991E-5</v>
      </c>
      <c r="CC193">
        <v>0</v>
      </c>
      <c r="CD193">
        <v>0</v>
      </c>
      <c r="CE193">
        <v>1.30849281986883E-3</v>
      </c>
      <c r="CF193">
        <v>6.2582869184497928E-3</v>
      </c>
      <c r="CG193">
        <v>8.0189213429613203E-5</v>
      </c>
      <c r="CH193">
        <v>1.7534885732234441E-4</v>
      </c>
      <c r="CI193">
        <v>1.4788653274425371E-3</v>
      </c>
      <c r="CJ193">
        <v>2.9028473908167962E-4</v>
      </c>
      <c r="CK193">
        <v>1.805223010075228E-4</v>
      </c>
      <c r="CL193">
        <v>2.5146484502149959E-3</v>
      </c>
      <c r="CM193">
        <v>6.4952503172196487E-4</v>
      </c>
      <c r="CN193">
        <v>1.5849846838789631E-5</v>
      </c>
      <c r="CO193">
        <v>3.398706226631242E-3</v>
      </c>
      <c r="CP193">
        <v>7.6448306203309406E-6</v>
      </c>
      <c r="CQ193">
        <v>2.6441842713304121E-2</v>
      </c>
      <c r="CR193">
        <v>0</v>
      </c>
      <c r="CS193">
        <v>-3.5755234145611991E-4</v>
      </c>
      <c r="CT193">
        <v>-202.99954263768689</v>
      </c>
      <c r="CU193">
        <v>-0.51110575068742037</v>
      </c>
      <c r="CV193">
        <v>-1.707908242410572</v>
      </c>
      <c r="CW193">
        <v>2.648420791854055</v>
      </c>
      <c r="CX193">
        <v>27.230484289909011</v>
      </c>
    </row>
    <row r="194" spans="1:102" x14ac:dyDescent="0.3">
      <c r="A194" s="1">
        <v>190</v>
      </c>
      <c r="B194">
        <v>0.93944470950548975</v>
      </c>
      <c r="C194">
        <v>19.721306434454661</v>
      </c>
      <c r="D194">
        <v>0.31145998532374591</v>
      </c>
      <c r="E194">
        <v>9.8901711689253713E-2</v>
      </c>
      <c r="F194">
        <v>0.90561030724105818</v>
      </c>
      <c r="G194">
        <v>0.1848679750591522</v>
      </c>
      <c r="H194">
        <v>25.289636774134401</v>
      </c>
      <c r="I194">
        <v>49.236491484880347</v>
      </c>
      <c r="J194">
        <v>0.91115691082802042</v>
      </c>
      <c r="K194">
        <v>1.130601151330036</v>
      </c>
      <c r="L194">
        <v>13.80693299942399</v>
      </c>
      <c r="M194">
        <v>3.6681823589542112E-2</v>
      </c>
      <c r="N194">
        <v>0.92054775457675231</v>
      </c>
      <c r="O194">
        <v>0.99152487070986595</v>
      </c>
      <c r="P194">
        <v>0.93246848329511878</v>
      </c>
      <c r="Q194">
        <v>0.73415550181085498</v>
      </c>
      <c r="R194">
        <v>0.9188983674586314</v>
      </c>
      <c r="S194">
        <v>78.600858193133774</v>
      </c>
      <c r="T194">
        <v>0.25527869854592827</v>
      </c>
      <c r="U194">
        <v>-2.1716662037911909E-4</v>
      </c>
      <c r="V194">
        <v>0.10134889105253379</v>
      </c>
      <c r="W194">
        <v>0.2198375079318223</v>
      </c>
      <c r="X194">
        <v>5.8871496351934676</v>
      </c>
      <c r="Y194">
        <v>4.1758235578626942E-4</v>
      </c>
      <c r="Z194">
        <v>0.25013382336619538</v>
      </c>
      <c r="AA194">
        <v>-4.4117873555230183E-2</v>
      </c>
      <c r="AB194">
        <v>0.54706266424608252</v>
      </c>
      <c r="AC194">
        <v>7.2356758495782061E-2</v>
      </c>
      <c r="AD194">
        <v>0.22435560773493651</v>
      </c>
      <c r="AE194">
        <v>0.95964517356121914</v>
      </c>
      <c r="AF194">
        <v>0.1052260332147142</v>
      </c>
      <c r="AG194">
        <v>1.3923510884692201</v>
      </c>
      <c r="AH194">
        <v>1.677743222328538</v>
      </c>
      <c r="AI194">
        <v>1.7411220553661851E-2</v>
      </c>
      <c r="AJ194">
        <v>0.91593445606770951</v>
      </c>
      <c r="AK194">
        <v>1.831728525801293</v>
      </c>
      <c r="AL194">
        <v>1.5947536827293191E-2</v>
      </c>
      <c r="AM194">
        <v>6.6004482892308702E-2</v>
      </c>
      <c r="AN194">
        <v>503.22255565763481</v>
      </c>
      <c r="AO194">
        <v>171.5818745801362</v>
      </c>
      <c r="AP194">
        <v>148.9900997684629</v>
      </c>
      <c r="AQ194">
        <v>235.09360288246319</v>
      </c>
      <c r="AR194">
        <v>1.81658163490275E-3</v>
      </c>
      <c r="AS194">
        <v>0</v>
      </c>
      <c r="AT194">
        <v>10.015207840475069</v>
      </c>
      <c r="AU194">
        <v>6.2598588362685161</v>
      </c>
      <c r="AV194">
        <v>32.924225413310459</v>
      </c>
      <c r="AW194">
        <v>0</v>
      </c>
      <c r="AX194">
        <v>-20.464777769333391</v>
      </c>
      <c r="AY194">
        <v>-28.734514320720649</v>
      </c>
      <c r="AZ194">
        <v>0</v>
      </c>
      <c r="BA194">
        <v>0</v>
      </c>
      <c r="BB194">
        <v>0</v>
      </c>
      <c r="BC194">
        <v>-3.7336410835458662</v>
      </c>
      <c r="BD194">
        <v>-10.411031137324249</v>
      </c>
      <c r="BE194">
        <v>-23.61663648215762</v>
      </c>
      <c r="BF194">
        <v>-3.737403780898064</v>
      </c>
      <c r="BG194">
        <v>14.578450299642689</v>
      </c>
      <c r="BH194">
        <v>-0.9468964677302204</v>
      </c>
      <c r="BI194">
        <v>23.086223095626249</v>
      </c>
      <c r="BJ194">
        <v>0</v>
      </c>
      <c r="BK194">
        <v>0</v>
      </c>
      <c r="BL194">
        <v>34.196413771379532</v>
      </c>
      <c r="BM194">
        <v>71.428047960548753</v>
      </c>
      <c r="BN194">
        <v>29.430219481108971</v>
      </c>
      <c r="BO194">
        <v>51.281172648357263</v>
      </c>
      <c r="BP194">
        <v>3.3231711039301288</v>
      </c>
      <c r="BQ194">
        <v>69.615830773513778</v>
      </c>
      <c r="BR194">
        <v>2.9531060816582748</v>
      </c>
      <c r="BS194">
        <v>8.5398296273986887</v>
      </c>
      <c r="BT194">
        <v>0</v>
      </c>
      <c r="BU194">
        <v>3.4992438164150387E-4</v>
      </c>
      <c r="BV194">
        <v>2.453271964147215E-4</v>
      </c>
      <c r="BW194">
        <v>8.4148274233228758E-5</v>
      </c>
      <c r="BX194">
        <v>4.2376569880433243E-4</v>
      </c>
      <c r="BY194">
        <v>0</v>
      </c>
      <c r="BZ194">
        <v>9.2990742904286539E-5</v>
      </c>
      <c r="CA194">
        <v>9.6751876269930893E-5</v>
      </c>
      <c r="CB194">
        <v>1.7898388701581769E-5</v>
      </c>
      <c r="CC194">
        <v>0</v>
      </c>
      <c r="CD194">
        <v>0</v>
      </c>
      <c r="CE194">
        <v>1.240084252032666E-3</v>
      </c>
      <c r="CF194">
        <v>7.2220315628018852E-3</v>
      </c>
      <c r="CG194">
        <v>8.0704523672189114E-5</v>
      </c>
      <c r="CH194">
        <v>2.007542932898945E-4</v>
      </c>
      <c r="CI194">
        <v>1.469825750077541E-3</v>
      </c>
      <c r="CJ194">
        <v>3.1835781398105131E-4</v>
      </c>
      <c r="CK194">
        <v>3.7931264110192798E-4</v>
      </c>
      <c r="CL194">
        <v>2.6825341863092309E-3</v>
      </c>
      <c r="CM194">
        <v>6.0782771890676996E-4</v>
      </c>
      <c r="CN194">
        <v>1.748114701699805E-5</v>
      </c>
      <c r="CO194">
        <v>4.2824488924041804E-3</v>
      </c>
      <c r="CP194">
        <v>7.7595098211392488E-6</v>
      </c>
      <c r="CQ194">
        <v>2.9211558122819569E-2</v>
      </c>
      <c r="CR194">
        <v>0</v>
      </c>
      <c r="CS194">
        <v>-5.7501366298406514E-6</v>
      </c>
      <c r="CT194">
        <v>-235.064397074477</v>
      </c>
      <c r="CU194">
        <v>0.37751992885023361</v>
      </c>
      <c r="CV194">
        <v>-4.5358948599830704</v>
      </c>
      <c r="CW194">
        <v>4.2201035847378758</v>
      </c>
      <c r="CX194">
        <v>38.066801921714301</v>
      </c>
    </row>
    <row r="195" spans="1:102" x14ac:dyDescent="0.3">
      <c r="A195" s="1">
        <v>191</v>
      </c>
      <c r="B195">
        <v>0.92860684877017619</v>
      </c>
      <c r="C195">
        <v>16.342057693454329</v>
      </c>
      <c r="D195">
        <v>0.33348720844494911</v>
      </c>
      <c r="E195">
        <v>0.1011623625290459</v>
      </c>
      <c r="F195">
        <v>0.90819445194641812</v>
      </c>
      <c r="G195">
        <v>0.20258495608695279</v>
      </c>
      <c r="H195">
        <v>20.816043597890719</v>
      </c>
      <c r="I195">
        <v>27.67096216209551</v>
      </c>
      <c r="J195">
        <v>0.81174466220879449</v>
      </c>
      <c r="K195">
        <v>0.54531882658206343</v>
      </c>
      <c r="L195">
        <v>12.085979946235041</v>
      </c>
      <c r="M195">
        <v>3.8838819523655803E-2</v>
      </c>
      <c r="N195">
        <v>0.98293175881942463</v>
      </c>
      <c r="O195">
        <v>0.96524743791619061</v>
      </c>
      <c r="P195">
        <v>0.94050107471333844</v>
      </c>
      <c r="Q195">
        <v>0.86029619764966436</v>
      </c>
      <c r="R195">
        <v>0.91971717130799313</v>
      </c>
      <c r="S195">
        <v>72.003278444165801</v>
      </c>
      <c r="T195">
        <v>0.25362206013434341</v>
      </c>
      <c r="U195">
        <v>-1.9039719289211009E-2</v>
      </c>
      <c r="V195">
        <v>9.0068573954643488E-2</v>
      </c>
      <c r="W195">
        <v>0.1961469305056236</v>
      </c>
      <c r="X195">
        <v>5.8510615182441139</v>
      </c>
      <c r="Y195">
        <v>4.3789731812650037E-4</v>
      </c>
      <c r="Z195">
        <v>0.2627731953170574</v>
      </c>
      <c r="AA195">
        <v>-4.2647843577695979E-2</v>
      </c>
      <c r="AB195">
        <v>0.57955707856885108</v>
      </c>
      <c r="AC195">
        <v>6.9500031946738372E-2</v>
      </c>
      <c r="AD195">
        <v>0.21557468354415971</v>
      </c>
      <c r="AE195">
        <v>0.95073758317703461</v>
      </c>
      <c r="AF195">
        <v>0.1251059342614165</v>
      </c>
      <c r="AG195">
        <v>1.5860075683108881</v>
      </c>
      <c r="AH195">
        <v>1.724217394005759</v>
      </c>
      <c r="AI195">
        <v>1.6323213364371762E-2</v>
      </c>
      <c r="AJ195">
        <v>0.92565782954406961</v>
      </c>
      <c r="AK195">
        <v>1.8626941353406541</v>
      </c>
      <c r="AL195">
        <v>1.510971025404912E-2</v>
      </c>
      <c r="AM195">
        <v>5.8155595997663373E-2</v>
      </c>
      <c r="AN195">
        <v>569.2929683802173</v>
      </c>
      <c r="AO195">
        <v>151.4041063098972</v>
      </c>
      <c r="AP195">
        <v>135.3471694000055</v>
      </c>
      <c r="AQ195">
        <v>222.9866663922096</v>
      </c>
      <c r="AR195">
        <v>1.9619617763073941E-3</v>
      </c>
      <c r="AS195">
        <v>0</v>
      </c>
      <c r="AT195">
        <v>9.8935444246314699</v>
      </c>
      <c r="AU195">
        <v>6.2953288409871782</v>
      </c>
      <c r="AV195">
        <v>33.000808064126588</v>
      </c>
      <c r="AW195">
        <v>0</v>
      </c>
      <c r="AX195">
        <v>-19.69321116060771</v>
      </c>
      <c r="AY195">
        <v>-29.496470169137531</v>
      </c>
      <c r="AZ195">
        <v>0</v>
      </c>
      <c r="BA195">
        <v>0</v>
      </c>
      <c r="BB195">
        <v>0</v>
      </c>
      <c r="BC195">
        <v>-3.6895281795840922</v>
      </c>
      <c r="BD195">
        <v>-10.22690723050966</v>
      </c>
      <c r="BE195">
        <v>-23.674635513007541</v>
      </c>
      <c r="BF195">
        <v>-3.8003686992145451</v>
      </c>
      <c r="BG195">
        <v>14.24871659047932</v>
      </c>
      <c r="BH195">
        <v>-1.090841567346394</v>
      </c>
      <c r="BI195">
        <v>23.57705864994271</v>
      </c>
      <c r="BJ195">
        <v>0</v>
      </c>
      <c r="BK195">
        <v>0</v>
      </c>
      <c r="BL195">
        <v>34.069101029805488</v>
      </c>
      <c r="BM195">
        <v>108.3356713551437</v>
      </c>
      <c r="BN195">
        <v>28.066761387275641</v>
      </c>
      <c r="BO195">
        <v>49.764341289046378</v>
      </c>
      <c r="BP195">
        <v>3.1045224033599901</v>
      </c>
      <c r="BQ195">
        <v>69.644955032150222</v>
      </c>
      <c r="BR195">
        <v>2.8699055065128918</v>
      </c>
      <c r="BS195">
        <v>8.2389283309743</v>
      </c>
      <c r="BT195">
        <v>0</v>
      </c>
      <c r="BU195">
        <v>3.6984783795295922E-4</v>
      </c>
      <c r="BV195">
        <v>3.8555335483556692E-4</v>
      </c>
      <c r="BW195">
        <v>8.6190510776807148E-5</v>
      </c>
      <c r="BX195">
        <v>4.2999406238383757E-4</v>
      </c>
      <c r="BY195">
        <v>0</v>
      </c>
      <c r="BZ195">
        <v>9.7558643140470123E-5</v>
      </c>
      <c r="CA195">
        <v>9.8808915250426046E-5</v>
      </c>
      <c r="CB195">
        <v>1.8235480000794439E-5</v>
      </c>
      <c r="CC195">
        <v>0</v>
      </c>
      <c r="CD195">
        <v>0</v>
      </c>
      <c r="CE195">
        <v>1.296304478969601E-3</v>
      </c>
      <c r="CF195">
        <v>6.6158304311542968E-3</v>
      </c>
      <c r="CG195">
        <v>7.5810658082471757E-5</v>
      </c>
      <c r="CH195">
        <v>1.7840997295688699E-4</v>
      </c>
      <c r="CI195">
        <v>1.390325631599478E-3</v>
      </c>
      <c r="CJ195">
        <v>2.8405029060932322E-4</v>
      </c>
      <c r="CK195">
        <v>3.1161773089681218E-4</v>
      </c>
      <c r="CL195">
        <v>2.5224423408416541E-3</v>
      </c>
      <c r="CM195">
        <v>6.0505792150002569E-4</v>
      </c>
      <c r="CN195">
        <v>1.7552941711469141E-5</v>
      </c>
      <c r="CO195">
        <v>3.4944524761669491E-3</v>
      </c>
      <c r="CP195">
        <v>7.4292926018062838E-6</v>
      </c>
      <c r="CQ195">
        <v>2.8144768676913831E-2</v>
      </c>
      <c r="CR195">
        <v>0</v>
      </c>
      <c r="CS195">
        <v>-4.6767435125410291E-4</v>
      </c>
      <c r="CT195">
        <v>-222.9589892978839</v>
      </c>
      <c r="CU195">
        <v>0.11955162882804871</v>
      </c>
      <c r="CV195">
        <v>-4.0398964626827016</v>
      </c>
      <c r="CW195">
        <v>2.956490172311605</v>
      </c>
      <c r="CX195">
        <v>27.289390939179562</v>
      </c>
    </row>
    <row r="196" spans="1:102" x14ac:dyDescent="0.3">
      <c r="A196" s="1">
        <v>192</v>
      </c>
      <c r="B196">
        <v>0.90946562040011203</v>
      </c>
      <c r="C196">
        <v>15.8717874309111</v>
      </c>
      <c r="D196">
        <v>0.35963817023610128</v>
      </c>
      <c r="E196">
        <v>0.1113057154887144</v>
      </c>
      <c r="F196">
        <v>0.85387254933697865</v>
      </c>
      <c r="G196">
        <v>0.1807177645752665</v>
      </c>
      <c r="H196">
        <v>15.945098360195001</v>
      </c>
      <c r="I196">
        <v>10.135060447907451</v>
      </c>
      <c r="J196">
        <v>0.884730541587883</v>
      </c>
      <c r="K196">
        <v>0.66075818818627829</v>
      </c>
      <c r="L196">
        <v>8.8915784175456665</v>
      </c>
      <c r="M196">
        <v>3.767232086406766E-2</v>
      </c>
      <c r="N196">
        <v>1.0303529954942821</v>
      </c>
      <c r="O196">
        <v>0.9821174044137797</v>
      </c>
      <c r="P196">
        <v>0.96554969612080455</v>
      </c>
      <c r="Q196">
        <v>0.84342995340266058</v>
      </c>
      <c r="R196">
        <v>0.91606177554133517</v>
      </c>
      <c r="S196">
        <v>72.633288116292505</v>
      </c>
      <c r="T196">
        <v>0.2242269004928957</v>
      </c>
      <c r="U196">
        <v>-1.2149392347509931E-2</v>
      </c>
      <c r="V196">
        <v>9.0949975470149436E-2</v>
      </c>
      <c r="W196">
        <v>0.21047856046415739</v>
      </c>
      <c r="X196">
        <v>6.5908766934664591</v>
      </c>
      <c r="Y196">
        <v>4.6103636705086942E-4</v>
      </c>
      <c r="Z196">
        <v>0.27156960369347471</v>
      </c>
      <c r="AA196">
        <v>-3.9765103747169919E-2</v>
      </c>
      <c r="AB196">
        <v>0.53267723299669834</v>
      </c>
      <c r="AC196">
        <v>6.8552982238779966E-2</v>
      </c>
      <c r="AD196">
        <v>0.22096249524982459</v>
      </c>
      <c r="AE196">
        <v>1.13574081318718</v>
      </c>
      <c r="AF196">
        <v>9.84159500326931E-2</v>
      </c>
      <c r="AG196">
        <v>1.3852245746680429</v>
      </c>
      <c r="AH196">
        <v>1.6307216308604291</v>
      </c>
      <c r="AI196">
        <v>1.6650632989537169E-2</v>
      </c>
      <c r="AJ196">
        <v>0.95622808789986258</v>
      </c>
      <c r="AK196">
        <v>1.7053688545043011</v>
      </c>
      <c r="AL196">
        <v>1.59218029459075E-2</v>
      </c>
      <c r="AM196">
        <v>3.3671108097770623E-2</v>
      </c>
      <c r="AN196">
        <v>541.67912751416452</v>
      </c>
      <c r="AO196">
        <v>147.3140195587365</v>
      </c>
      <c r="AP196">
        <v>129.0382695112479</v>
      </c>
      <c r="AQ196">
        <v>215.42033196350499</v>
      </c>
      <c r="AR196">
        <v>1.94099584258613E-3</v>
      </c>
      <c r="AS196">
        <v>0</v>
      </c>
      <c r="AT196">
        <v>8.9035050677888066</v>
      </c>
      <c r="AU196">
        <v>6.9619448109529296</v>
      </c>
      <c r="AV196">
        <v>33.139001050304387</v>
      </c>
      <c r="AW196">
        <v>0</v>
      </c>
      <c r="AX196">
        <v>-17.685551858975689</v>
      </c>
      <c r="AY196">
        <v>-31.31889907007044</v>
      </c>
      <c r="AZ196">
        <v>0</v>
      </c>
      <c r="BA196">
        <v>0</v>
      </c>
      <c r="BB196">
        <v>0</v>
      </c>
      <c r="BC196">
        <v>-3.3195121057189652</v>
      </c>
      <c r="BD196">
        <v>-10.514523060296989</v>
      </c>
      <c r="BE196">
        <v>-23.764961663450858</v>
      </c>
      <c r="BF196">
        <v>-4.0438319044677487</v>
      </c>
      <c r="BG196">
        <v>14.446686374583811</v>
      </c>
      <c r="BH196">
        <v>-1.0579634179220661</v>
      </c>
      <c r="BI196">
        <v>24.159692356477009</v>
      </c>
      <c r="BJ196">
        <v>0</v>
      </c>
      <c r="BK196">
        <v>0</v>
      </c>
      <c r="BL196">
        <v>33.93554148360942</v>
      </c>
      <c r="BM196">
        <v>90.753816287559474</v>
      </c>
      <c r="BN196">
        <v>28.56697890479338</v>
      </c>
      <c r="BO196">
        <v>51.878897853818607</v>
      </c>
      <c r="BP196">
        <v>2.782621710220317</v>
      </c>
      <c r="BQ196">
        <v>71.720573472739545</v>
      </c>
      <c r="BR196">
        <v>2.9546263610165981</v>
      </c>
      <c r="BS196">
        <v>8.2672368348676848</v>
      </c>
      <c r="BT196">
        <v>0</v>
      </c>
      <c r="BU196">
        <v>3.5915056421986281E-4</v>
      </c>
      <c r="BV196">
        <v>3.4716629706198291E-4</v>
      </c>
      <c r="BW196">
        <v>8.7982214638582419E-5</v>
      </c>
      <c r="BX196">
        <v>4.5174253292496418E-4</v>
      </c>
      <c r="BY196">
        <v>0</v>
      </c>
      <c r="BZ196">
        <v>1.0181252861023759E-4</v>
      </c>
      <c r="CA196">
        <v>1.012506704068153E-4</v>
      </c>
      <c r="CB196">
        <v>1.7943648417231079E-5</v>
      </c>
      <c r="CC196">
        <v>0</v>
      </c>
      <c r="CD196">
        <v>0</v>
      </c>
      <c r="CE196">
        <v>1.3419483792650191E-3</v>
      </c>
      <c r="CF196">
        <v>6.6737172003520284E-3</v>
      </c>
      <c r="CG196">
        <v>7.7813502823082008E-5</v>
      </c>
      <c r="CH196">
        <v>1.801558740369326E-4</v>
      </c>
      <c r="CI196">
        <v>1.4171910382930709E-3</v>
      </c>
      <c r="CJ196">
        <v>3.0480464880464612E-4</v>
      </c>
      <c r="CK196">
        <v>2.3539186747834409E-4</v>
      </c>
      <c r="CL196">
        <v>2.2718575626481728E-3</v>
      </c>
      <c r="CM196">
        <v>5.7056628699817078E-4</v>
      </c>
      <c r="CN196">
        <v>1.7973326020764099E-5</v>
      </c>
      <c r="CO196">
        <v>2.98094868183007E-3</v>
      </c>
      <c r="CP196">
        <v>7.7655877247597028E-6</v>
      </c>
      <c r="CQ196">
        <v>2.715254685150548E-2</v>
      </c>
      <c r="CR196">
        <v>0</v>
      </c>
      <c r="CS196">
        <v>-3.0789209909146289E-4</v>
      </c>
      <c r="CT196">
        <v>-215.39348730875261</v>
      </c>
      <c r="CU196">
        <v>-0.2355477595701814</v>
      </c>
      <c r="CV196">
        <v>-0.97053299596296938</v>
      </c>
      <c r="CW196">
        <v>3.112385819279051</v>
      </c>
      <c r="CX196">
        <v>29.797252980066791</v>
      </c>
    </row>
    <row r="197" spans="1:102" x14ac:dyDescent="0.3">
      <c r="A197" s="1">
        <v>193</v>
      </c>
      <c r="B197">
        <v>1.0011231806859471</v>
      </c>
      <c r="C197">
        <v>26.002687347918929</v>
      </c>
      <c r="D197">
        <v>0.27487688762940898</v>
      </c>
      <c r="E197">
        <v>9.3696417235546281E-2</v>
      </c>
      <c r="F197">
        <v>0.88090898865028033</v>
      </c>
      <c r="G197">
        <v>0.2188370809343054</v>
      </c>
      <c r="H197">
        <v>20.923172043198051</v>
      </c>
      <c r="I197">
        <v>17.87909313229606</v>
      </c>
      <c r="J197">
        <v>0.86638193877620506</v>
      </c>
      <c r="K197">
        <v>0.81301173961321593</v>
      </c>
      <c r="L197">
        <v>6.9127812657240728</v>
      </c>
      <c r="M197">
        <v>4.1683174972259547E-2</v>
      </c>
      <c r="N197">
        <v>1.006587630650841</v>
      </c>
      <c r="O197">
        <v>0.98178570478156213</v>
      </c>
      <c r="P197">
        <v>0.95901503318646775</v>
      </c>
      <c r="Q197">
        <v>0.78746839936045232</v>
      </c>
      <c r="R197">
        <v>0.86924132641181318</v>
      </c>
      <c r="S197">
        <v>70.439139748472599</v>
      </c>
      <c r="T197">
        <v>0.25863918335931962</v>
      </c>
      <c r="U197">
        <v>-1.362796552194036E-2</v>
      </c>
      <c r="V197">
        <v>9.0294185859459794E-2</v>
      </c>
      <c r="W197">
        <v>0.20639153482693501</v>
      </c>
      <c r="X197">
        <v>6.237637291309805</v>
      </c>
      <c r="Y197">
        <v>4.4482967922779412E-4</v>
      </c>
      <c r="Z197">
        <v>0.2430279816863368</v>
      </c>
      <c r="AA197">
        <v>-3.9462705726315751E-2</v>
      </c>
      <c r="AB197">
        <v>0.57228347065430507</v>
      </c>
      <c r="AC197">
        <v>7.132394716589073E-2</v>
      </c>
      <c r="AD197">
        <v>0.22064428155549171</v>
      </c>
      <c r="AE197">
        <v>0.94549677685357625</v>
      </c>
      <c r="AF197">
        <v>0.1223206132033509</v>
      </c>
      <c r="AG197">
        <v>1.543625433062237</v>
      </c>
      <c r="AH197">
        <v>1.687558479453563</v>
      </c>
      <c r="AI197">
        <v>1.6638526296671941E-2</v>
      </c>
      <c r="AJ197">
        <v>0.94821631488641644</v>
      </c>
      <c r="AK197">
        <v>1.779718902096125</v>
      </c>
      <c r="AL197">
        <v>1.5776922090171001E-2</v>
      </c>
      <c r="AM197">
        <v>4.0059687567412357E-2</v>
      </c>
      <c r="AN197">
        <v>514.4487532794077</v>
      </c>
      <c r="AO197">
        <v>146.40239900786929</v>
      </c>
      <c r="AP197">
        <v>128.825649691059</v>
      </c>
      <c r="AQ197">
        <v>211.13184242198469</v>
      </c>
      <c r="AR197">
        <v>1.8310230933671989E-3</v>
      </c>
      <c r="AS197">
        <v>0</v>
      </c>
      <c r="AT197">
        <v>12.04040191744058</v>
      </c>
      <c r="AU197">
        <v>5.4563461710221599</v>
      </c>
      <c r="AV197">
        <v>33.108260506860027</v>
      </c>
      <c r="AW197">
        <v>0</v>
      </c>
      <c r="AX197">
        <v>-21.845834124773539</v>
      </c>
      <c r="AY197">
        <v>-28.75917447054924</v>
      </c>
      <c r="AZ197">
        <v>0</v>
      </c>
      <c r="BA197">
        <v>0</v>
      </c>
      <c r="BB197">
        <v>0</v>
      </c>
      <c r="BC197">
        <v>-4.4859524138621243</v>
      </c>
      <c r="BD197">
        <v>-9.9674856485673029</v>
      </c>
      <c r="BE197">
        <v>-23.74789495501393</v>
      </c>
      <c r="BF197">
        <v>-3.7567093192416281</v>
      </c>
      <c r="BG197">
        <v>14.743793349519249</v>
      </c>
      <c r="BH197">
        <v>-0.99874762236499892</v>
      </c>
      <c r="BI197">
        <v>24.7808063326016</v>
      </c>
      <c r="BJ197">
        <v>0</v>
      </c>
      <c r="BK197">
        <v>0</v>
      </c>
      <c r="BL197">
        <v>34.446009761748641</v>
      </c>
      <c r="BM197">
        <v>80.063530743235319</v>
      </c>
      <c r="BN197">
        <v>28.597862050613831</v>
      </c>
      <c r="BO197">
        <v>50.123192684674578</v>
      </c>
      <c r="BP197">
        <v>3.5851150682160489</v>
      </c>
      <c r="BQ197">
        <v>68.493840627243117</v>
      </c>
      <c r="BR197">
        <v>3.0029110009052582</v>
      </c>
      <c r="BS197">
        <v>8.1973449534300666</v>
      </c>
      <c r="BT197">
        <v>0</v>
      </c>
      <c r="BU197">
        <v>3.7289662310339131E-4</v>
      </c>
      <c r="BV197">
        <v>2.8925446285286982E-4</v>
      </c>
      <c r="BW197">
        <v>8.7221185782842612E-5</v>
      </c>
      <c r="BX197">
        <v>4.269165454795147E-4</v>
      </c>
      <c r="BY197">
        <v>0</v>
      </c>
      <c r="BZ197">
        <v>9.3973352739209522E-5</v>
      </c>
      <c r="CA197">
        <v>1.038536922315033E-4</v>
      </c>
      <c r="CB197">
        <v>1.7600455977942329E-5</v>
      </c>
      <c r="CC197">
        <v>0</v>
      </c>
      <c r="CD197">
        <v>0</v>
      </c>
      <c r="CE197">
        <v>1.202199102523804E-3</v>
      </c>
      <c r="CF197">
        <v>6.4721136920680711E-3</v>
      </c>
      <c r="CG197">
        <v>7.7630610849549871E-5</v>
      </c>
      <c r="CH197">
        <v>1.7885687038258951E-4</v>
      </c>
      <c r="CI197">
        <v>1.434375497683832E-3</v>
      </c>
      <c r="CJ197">
        <v>2.9888602026945468E-4</v>
      </c>
      <c r="CK197">
        <v>1.8250750716587789E-4</v>
      </c>
      <c r="CL197">
        <v>2.6554848276297452E-3</v>
      </c>
      <c r="CM197">
        <v>6.1161774731818526E-4</v>
      </c>
      <c r="CN197">
        <v>2.0900909011682349E-5</v>
      </c>
      <c r="CO197">
        <v>3.775812483007989E-3</v>
      </c>
      <c r="CP197">
        <v>7.9594392635614306E-6</v>
      </c>
      <c r="CQ197">
        <v>2.8078486460775241E-2</v>
      </c>
      <c r="CR197">
        <v>0</v>
      </c>
      <c r="CS197">
        <v>-3.5107893500621942E-4</v>
      </c>
      <c r="CT197">
        <v>-211.10411501445901</v>
      </c>
      <c r="CU197">
        <v>0.13663826417177921</v>
      </c>
      <c r="CV197">
        <v>-6.0871954437459506</v>
      </c>
      <c r="CW197">
        <v>3.1679344425781588</v>
      </c>
      <c r="CX197">
        <v>30.424626654451629</v>
      </c>
    </row>
    <row r="198" spans="1:102" x14ac:dyDescent="0.3">
      <c r="A198" s="1">
        <v>194</v>
      </c>
      <c r="B198">
        <v>0.92043802597973667</v>
      </c>
      <c r="C198">
        <v>18.80852553377364</v>
      </c>
      <c r="D198">
        <v>0.34221943173803882</v>
      </c>
      <c r="E198">
        <v>0.1126322983808568</v>
      </c>
      <c r="F198">
        <v>0.85612340356630312</v>
      </c>
      <c r="G198">
        <v>0.22122394077624211</v>
      </c>
      <c r="H198">
        <v>20.481595061845439</v>
      </c>
      <c r="I198">
        <v>42.473863426229677</v>
      </c>
      <c r="J198">
        <v>0.90805668347280966</v>
      </c>
      <c r="K198">
        <v>0.74473438173485196</v>
      </c>
      <c r="L198">
        <v>8.5033770584992254</v>
      </c>
      <c r="M198">
        <v>4.0617387308471219E-2</v>
      </c>
      <c r="N198">
        <v>0.94268287221908009</v>
      </c>
      <c r="O198">
        <v>0.97950590523649272</v>
      </c>
      <c r="P198">
        <v>0.96066600845346972</v>
      </c>
      <c r="Q198">
        <v>0.79171215827666086</v>
      </c>
      <c r="R198">
        <v>0.90359335688230447</v>
      </c>
      <c r="S198">
        <v>69.516143340262744</v>
      </c>
      <c r="T198">
        <v>0.25079011538550272</v>
      </c>
      <c r="U198">
        <v>6.1084380018992714E-3</v>
      </c>
      <c r="V198">
        <v>8.7044439729799167E-2</v>
      </c>
      <c r="W198">
        <v>0.20711210936765029</v>
      </c>
      <c r="X198">
        <v>6.0385225941878549</v>
      </c>
      <c r="Y198">
        <v>4.1473672428777388E-4</v>
      </c>
      <c r="Z198">
        <v>0.27098938218395008</v>
      </c>
      <c r="AA198">
        <v>-4.0657254629795712E-2</v>
      </c>
      <c r="AB198">
        <v>0.57152425558391262</v>
      </c>
      <c r="AC198">
        <v>6.8077532413995737E-2</v>
      </c>
      <c r="AD198">
        <v>0.22259703027821581</v>
      </c>
      <c r="AE198">
        <v>1.1027042920118519</v>
      </c>
      <c r="AF198">
        <v>0.1141742030894083</v>
      </c>
      <c r="AG198">
        <v>1.3828573007284539</v>
      </c>
      <c r="AH198">
        <v>1.626223524368362</v>
      </c>
      <c r="AI198">
        <v>1.6936012508748169E-2</v>
      </c>
      <c r="AJ198">
        <v>0.9502380150882751</v>
      </c>
      <c r="AK198">
        <v>1.7113854398426911</v>
      </c>
      <c r="AL198">
        <v>1.6093242909823051E-2</v>
      </c>
      <c r="AM198">
        <v>3.8445843371889568E-2</v>
      </c>
      <c r="AN198">
        <v>535.33422068441939</v>
      </c>
      <c r="AO198">
        <v>151.90836314114071</v>
      </c>
      <c r="AP198">
        <v>132.3728069743083</v>
      </c>
      <c r="AQ198">
        <v>219.2643309914684</v>
      </c>
      <c r="AR198">
        <v>1.821436274563816E-3</v>
      </c>
      <c r="AS198">
        <v>0</v>
      </c>
      <c r="AT198">
        <v>9.2611204395005693</v>
      </c>
      <c r="AU198">
        <v>5.36989842332423</v>
      </c>
      <c r="AV198">
        <v>33.100048505284441</v>
      </c>
      <c r="AW198">
        <v>0</v>
      </c>
      <c r="AX198">
        <v>-18.247502935715989</v>
      </c>
      <c r="AY198">
        <v>-29.483564432393241</v>
      </c>
      <c r="AZ198">
        <v>0</v>
      </c>
      <c r="BA198">
        <v>0</v>
      </c>
      <c r="BB198">
        <v>0</v>
      </c>
      <c r="BC198">
        <v>-3.4516838343930081</v>
      </c>
      <c r="BD198">
        <v>-9.006710617021902</v>
      </c>
      <c r="BE198">
        <v>-23.741010421153181</v>
      </c>
      <c r="BF198">
        <v>-3.764235508769425</v>
      </c>
      <c r="BG198">
        <v>14.36412401024063</v>
      </c>
      <c r="BH198">
        <v>-0.97606695479035777</v>
      </c>
      <c r="BI198">
        <v>23.045863181707759</v>
      </c>
      <c r="BJ198">
        <v>0</v>
      </c>
      <c r="BK198">
        <v>0</v>
      </c>
      <c r="BL198">
        <v>34.022581273649543</v>
      </c>
      <c r="BM198">
        <v>89.779643968975307</v>
      </c>
      <c r="BN198">
        <v>28.93005230916361</v>
      </c>
      <c r="BO198">
        <v>50.679442597515688</v>
      </c>
      <c r="BP198">
        <v>3.0546320289378182</v>
      </c>
      <c r="BQ198">
        <v>69.598065013325055</v>
      </c>
      <c r="BR198">
        <v>2.896551773122209</v>
      </c>
      <c r="BS198">
        <v>8.3245656423156866</v>
      </c>
      <c r="BT198">
        <v>0</v>
      </c>
      <c r="BU198">
        <v>3.5528646690982028E-4</v>
      </c>
      <c r="BV198">
        <v>3.0223468718489278E-4</v>
      </c>
      <c r="BW198">
        <v>8.5364834124875417E-5</v>
      </c>
      <c r="BX198">
        <v>4.2718792796904692E-4</v>
      </c>
      <c r="BY198">
        <v>0</v>
      </c>
      <c r="BZ198">
        <v>9.5494187820199027E-5</v>
      </c>
      <c r="CA198">
        <v>9.6582732214555065E-5</v>
      </c>
      <c r="CB198">
        <v>1.754861115300358E-5</v>
      </c>
      <c r="CC198">
        <v>0</v>
      </c>
      <c r="CD198">
        <v>0</v>
      </c>
      <c r="CE198">
        <v>1.342223639983793E-3</v>
      </c>
      <c r="CF198">
        <v>6.3873066130401904E-3</v>
      </c>
      <c r="CG198">
        <v>7.9051277422847633E-5</v>
      </c>
      <c r="CH198">
        <v>1.7241969597588171E-4</v>
      </c>
      <c r="CI198">
        <v>1.4547966098670019E-3</v>
      </c>
      <c r="CJ198">
        <v>2.9992952070643971E-4</v>
      </c>
      <c r="CK198">
        <v>2.2850539471713121E-4</v>
      </c>
      <c r="CL198">
        <v>2.6106928191155488E-3</v>
      </c>
      <c r="CM198">
        <v>6.2191362540066309E-4</v>
      </c>
      <c r="CN198">
        <v>1.603213735759217E-5</v>
      </c>
      <c r="CO198">
        <v>3.5028811181634142E-3</v>
      </c>
      <c r="CP198">
        <v>7.5345327870271119E-6</v>
      </c>
      <c r="CQ198">
        <v>2.7541741595722799E-2</v>
      </c>
      <c r="CR198">
        <v>0</v>
      </c>
      <c r="CS198">
        <v>1.589653429359086E-4</v>
      </c>
      <c r="CT198">
        <v>-219.2366302845297</v>
      </c>
      <c r="CU198">
        <v>-0.15409655123949051</v>
      </c>
      <c r="CV198">
        <v>-1.9242215872786519</v>
      </c>
      <c r="CW198">
        <v>3.3972193786910241</v>
      </c>
      <c r="CX198">
        <v>31.641793209185721</v>
      </c>
    </row>
    <row r="199" spans="1:102" x14ac:dyDescent="0.3">
      <c r="A199" s="1">
        <v>195</v>
      </c>
      <c r="B199">
        <v>0.93176045862713641</v>
      </c>
      <c r="C199">
        <v>23.130407919293969</v>
      </c>
      <c r="D199">
        <v>0.30720880464939021</v>
      </c>
      <c r="E199">
        <v>9.7781007590919913E-2</v>
      </c>
      <c r="F199">
        <v>0.91147078389165614</v>
      </c>
      <c r="G199">
        <v>0.22457443631848389</v>
      </c>
      <c r="H199">
        <v>21.78364221046758</v>
      </c>
      <c r="I199">
        <v>32.270798293937901</v>
      </c>
      <c r="J199">
        <v>0.91589422078305305</v>
      </c>
      <c r="K199">
        <v>0.96823695600448878</v>
      </c>
      <c r="L199">
        <v>10.57554758401219</v>
      </c>
      <c r="M199">
        <v>4.1042082306310963E-2</v>
      </c>
      <c r="N199">
        <v>0.9742078870800388</v>
      </c>
      <c r="O199">
        <v>0.98830515281492093</v>
      </c>
      <c r="P199">
        <v>0.95761295222312026</v>
      </c>
      <c r="Q199">
        <v>0.72034200816560623</v>
      </c>
      <c r="R199">
        <v>0.93192188637551165</v>
      </c>
      <c r="S199">
        <v>72.143191732634733</v>
      </c>
      <c r="T199">
        <v>0.25280976323083471</v>
      </c>
      <c r="U199">
        <v>-2.8263311844881352E-2</v>
      </c>
      <c r="V199">
        <v>9.2325805853460591E-2</v>
      </c>
      <c r="W199">
        <v>0.21958994813539309</v>
      </c>
      <c r="X199">
        <v>6.1365503905757723</v>
      </c>
      <c r="Y199">
        <v>4.4035189211242209E-4</v>
      </c>
      <c r="Z199">
        <v>0.26771546987540251</v>
      </c>
      <c r="AA199">
        <v>-4.1733887643959418E-2</v>
      </c>
      <c r="AB199">
        <v>0.582475819973861</v>
      </c>
      <c r="AC199">
        <v>7.0895891768360933E-2</v>
      </c>
      <c r="AD199">
        <v>0.2213797024886201</v>
      </c>
      <c r="AE199">
        <v>1.0091948412808329</v>
      </c>
      <c r="AF199">
        <v>0.1250311740872207</v>
      </c>
      <c r="AG199">
        <v>1.5173789073316291</v>
      </c>
      <c r="AH199">
        <v>1.668261627012267</v>
      </c>
      <c r="AI199">
        <v>1.739323657690223E-2</v>
      </c>
      <c r="AJ199">
        <v>0.94650065089127378</v>
      </c>
      <c r="AK199">
        <v>1.762557310244242</v>
      </c>
      <c r="AL199">
        <v>1.6462709741143871E-2</v>
      </c>
      <c r="AM199">
        <v>4.1429540717142478E-2</v>
      </c>
      <c r="AN199">
        <v>509.18148221728808</v>
      </c>
      <c r="AO199">
        <v>166.45043280792871</v>
      </c>
      <c r="AP199">
        <v>143.32657162053161</v>
      </c>
      <c r="AQ199">
        <v>230.66609872607839</v>
      </c>
      <c r="AR199">
        <v>1.789695488815595E-3</v>
      </c>
      <c r="AS199">
        <v>0</v>
      </c>
      <c r="AT199">
        <v>10.180736492529711</v>
      </c>
      <c r="AU199">
        <v>4.9547503943645488</v>
      </c>
      <c r="AV199">
        <v>33.07042089189018</v>
      </c>
      <c r="AW199">
        <v>0</v>
      </c>
      <c r="AX199">
        <v>-19.738741367627679</v>
      </c>
      <c r="AY199">
        <v>-28.467166411156761</v>
      </c>
      <c r="AZ199">
        <v>0</v>
      </c>
      <c r="BA199">
        <v>0</v>
      </c>
      <c r="BB199">
        <v>0</v>
      </c>
      <c r="BC199">
        <v>-3.795318376754611</v>
      </c>
      <c r="BD199">
        <v>-8.8900296746982033</v>
      </c>
      <c r="BE199">
        <v>-23.718253514198441</v>
      </c>
      <c r="BF199">
        <v>-3.7170534014972612</v>
      </c>
      <c r="BG199">
        <v>13.78628583352808</v>
      </c>
      <c r="BH199">
        <v>-0.93384658160247147</v>
      </c>
      <c r="BI199">
        <v>23.761317160487</v>
      </c>
      <c r="BJ199">
        <v>0</v>
      </c>
      <c r="BK199">
        <v>0</v>
      </c>
      <c r="BL199">
        <v>34.222778361372526</v>
      </c>
      <c r="BM199">
        <v>75.561969353322255</v>
      </c>
      <c r="BN199">
        <v>29.57973728701803</v>
      </c>
      <c r="BO199">
        <v>51.207161795807338</v>
      </c>
      <c r="BP199">
        <v>2.86058330286401</v>
      </c>
      <c r="BQ199">
        <v>69.121991785761836</v>
      </c>
      <c r="BR199">
        <v>3.007554919396334</v>
      </c>
      <c r="BS199">
        <v>8.4938726855850959</v>
      </c>
      <c r="BT199">
        <v>0</v>
      </c>
      <c r="BU199">
        <v>3.5095443674964567E-4</v>
      </c>
      <c r="BV199">
        <v>2.521421351749246E-4</v>
      </c>
      <c r="BW199">
        <v>8.6157917183679519E-5</v>
      </c>
      <c r="BX199">
        <v>4.2318722377308459E-4</v>
      </c>
      <c r="BY199">
        <v>0</v>
      </c>
      <c r="BZ199">
        <v>9.2050552396095325E-5</v>
      </c>
      <c r="CA199">
        <v>9.9581122836743579E-5</v>
      </c>
      <c r="CB199">
        <v>1.7614978838795701E-5</v>
      </c>
      <c r="CC199">
        <v>0</v>
      </c>
      <c r="CD199">
        <v>0</v>
      </c>
      <c r="CE199">
        <v>1.329279566290485E-3</v>
      </c>
      <c r="CF199">
        <v>6.6286859928950514E-3</v>
      </c>
      <c r="CG199">
        <v>8.1124229491887954E-5</v>
      </c>
      <c r="CH199">
        <v>1.828811515749495E-4</v>
      </c>
      <c r="CI199">
        <v>1.494429258177613E-3</v>
      </c>
      <c r="CJ199">
        <v>3.1799931011898411E-4</v>
      </c>
      <c r="CK199">
        <v>2.9174342674356861E-4</v>
      </c>
      <c r="CL199">
        <v>2.7036331782087711E-3</v>
      </c>
      <c r="CM199">
        <v>6.5043555536818914E-4</v>
      </c>
      <c r="CN199">
        <v>1.8678012491245481E-5</v>
      </c>
      <c r="CO199">
        <v>3.849840517689196E-3</v>
      </c>
      <c r="CP199">
        <v>7.9781665337633594E-6</v>
      </c>
      <c r="CQ199">
        <v>2.9016469400682209E-2</v>
      </c>
      <c r="CR199">
        <v>0</v>
      </c>
      <c r="CS199">
        <v>-7.6115442752638473E-4</v>
      </c>
      <c r="CT199">
        <v>-230.63784341110519</v>
      </c>
      <c r="CU199">
        <v>0.1118715172633529</v>
      </c>
      <c r="CV199">
        <v>-4.982943805531681</v>
      </c>
      <c r="CW199">
        <v>4.2217269283565324</v>
      </c>
      <c r="CX199">
        <v>38.656707136611473</v>
      </c>
    </row>
    <row r="200" spans="1:102" x14ac:dyDescent="0.3">
      <c r="A200" s="1">
        <v>196</v>
      </c>
      <c r="B200">
        <v>0.96834670249602739</v>
      </c>
      <c r="C200">
        <v>19.849375469168891</v>
      </c>
      <c r="D200">
        <v>0.31667400143729468</v>
      </c>
      <c r="E200">
        <v>0.1064895310331581</v>
      </c>
      <c r="F200">
        <v>0.9067372772623471</v>
      </c>
      <c r="G200">
        <v>0.19783450721355519</v>
      </c>
      <c r="H200">
        <v>25.332502776534511</v>
      </c>
      <c r="I200">
        <v>11.16268939635388</v>
      </c>
      <c r="J200">
        <v>0.88817267453308313</v>
      </c>
      <c r="K200">
        <v>0.87555455152768213</v>
      </c>
      <c r="L200">
        <v>8.6375644570270396</v>
      </c>
      <c r="M200">
        <v>3.8444994458072347E-2</v>
      </c>
      <c r="N200">
        <v>1.018656901218203</v>
      </c>
      <c r="O200">
        <v>0.99540533621659943</v>
      </c>
      <c r="P200">
        <v>0.93002207184759556</v>
      </c>
      <c r="Q200">
        <v>0.77682008072281417</v>
      </c>
      <c r="R200">
        <v>0.87886303489951489</v>
      </c>
      <c r="S200">
        <v>72.974079462119363</v>
      </c>
      <c r="T200">
        <v>0.24553423594522239</v>
      </c>
      <c r="U200">
        <v>-4.9547869126693404E-3</v>
      </c>
      <c r="V200">
        <v>9.0883864403353887E-2</v>
      </c>
      <c r="W200">
        <v>0.2084260222617759</v>
      </c>
      <c r="X200">
        <v>6.5319931960363293</v>
      </c>
      <c r="Y200">
        <v>4.3626282687078189E-4</v>
      </c>
      <c r="Z200">
        <v>0.26042215551246622</v>
      </c>
      <c r="AA200">
        <v>-4.1945656341598428E-2</v>
      </c>
      <c r="AB200">
        <v>0.57273260204428522</v>
      </c>
      <c r="AC200">
        <v>7.163557863897585E-2</v>
      </c>
      <c r="AD200">
        <v>0.2062206174360908</v>
      </c>
      <c r="AE200">
        <v>0.94103168318174457</v>
      </c>
      <c r="AF200">
        <v>0.1005865803868124</v>
      </c>
      <c r="AG200">
        <v>1.393003536880989</v>
      </c>
      <c r="AH200">
        <v>1.693130211523022</v>
      </c>
      <c r="AI200">
        <v>1.7190432797701011E-2</v>
      </c>
      <c r="AJ200">
        <v>0.91298076414400275</v>
      </c>
      <c r="AK200">
        <v>1.8545080975617529</v>
      </c>
      <c r="AL200">
        <v>1.5694534471611201E-2</v>
      </c>
      <c r="AM200">
        <v>6.8397178601183814E-2</v>
      </c>
      <c r="AN200">
        <v>507.05531583208659</v>
      </c>
      <c r="AO200">
        <v>159.17241719569861</v>
      </c>
      <c r="AP200">
        <v>139.96486767230849</v>
      </c>
      <c r="AQ200">
        <v>223.07284852818381</v>
      </c>
      <c r="AR200">
        <v>1.821802112687627E-3</v>
      </c>
      <c r="AS200">
        <v>0</v>
      </c>
      <c r="AT200">
        <v>9.9570319465992405</v>
      </c>
      <c r="AU200">
        <v>5.9728185155929054</v>
      </c>
      <c r="AV200">
        <v>32.898708295223869</v>
      </c>
      <c r="AW200">
        <v>0</v>
      </c>
      <c r="AX200">
        <v>-20.02206531245303</v>
      </c>
      <c r="AY200">
        <v>-28.806493444962989</v>
      </c>
      <c r="AZ200">
        <v>0</v>
      </c>
      <c r="BA200">
        <v>0</v>
      </c>
      <c r="BB200">
        <v>0</v>
      </c>
      <c r="BC200">
        <v>-3.7112461201609919</v>
      </c>
      <c r="BD200">
        <v>-9.9774869058733184</v>
      </c>
      <c r="BE200">
        <v>-23.59996095673894</v>
      </c>
      <c r="BF200">
        <v>-3.7446070848081998</v>
      </c>
      <c r="BG200">
        <v>14.23923904485542</v>
      </c>
      <c r="BH200">
        <v>-0.96181419989962424</v>
      </c>
      <c r="BI200">
        <v>23.16345112720084</v>
      </c>
      <c r="BJ200">
        <v>0</v>
      </c>
      <c r="BK200">
        <v>0</v>
      </c>
      <c r="BL200">
        <v>34.164915155616612</v>
      </c>
      <c r="BM200">
        <v>74.580756579008877</v>
      </c>
      <c r="BN200">
        <v>29.2234286798993</v>
      </c>
      <c r="BO200">
        <v>50.922961692887441</v>
      </c>
      <c r="BP200">
        <v>3.1214840007010789</v>
      </c>
      <c r="BQ200">
        <v>69.368256842337999</v>
      </c>
      <c r="BR200">
        <v>2.9348736410037031</v>
      </c>
      <c r="BS200">
        <v>8.3401427265940278</v>
      </c>
      <c r="BT200">
        <v>0</v>
      </c>
      <c r="BU200">
        <v>3.5361503064477361E-4</v>
      </c>
      <c r="BV200">
        <v>2.7882209141196287E-4</v>
      </c>
      <c r="BW200">
        <v>8.685399066627478E-5</v>
      </c>
      <c r="BX200">
        <v>4.2423267618356061E-4</v>
      </c>
      <c r="BY200">
        <v>0</v>
      </c>
      <c r="BZ200">
        <v>9.3445600493727575E-5</v>
      </c>
      <c r="CA200">
        <v>9.7075530638362055E-5</v>
      </c>
      <c r="CB200">
        <v>1.739332738506058E-5</v>
      </c>
      <c r="CC200">
        <v>0</v>
      </c>
      <c r="CD200">
        <v>0</v>
      </c>
      <c r="CE200">
        <v>1.2900849093579879E-3</v>
      </c>
      <c r="CF200">
        <v>6.7050299100662632E-3</v>
      </c>
      <c r="CG200">
        <v>7.9632964485249193E-5</v>
      </c>
      <c r="CH200">
        <v>1.8002491966382251E-4</v>
      </c>
      <c r="CI200">
        <v>1.4573028381903599E-3</v>
      </c>
      <c r="CJ200">
        <v>3.0183226442233492E-4</v>
      </c>
      <c r="CK200">
        <v>2.3397891677228889E-4</v>
      </c>
      <c r="CL200">
        <v>2.5591874230106201E-3</v>
      </c>
      <c r="CM200">
        <v>6.2792262055850285E-4</v>
      </c>
      <c r="CN200">
        <v>1.8080844734939001E-5</v>
      </c>
      <c r="CO200">
        <v>4.7192295551967307E-3</v>
      </c>
      <c r="CP200">
        <v>7.6867411847209613E-6</v>
      </c>
      <c r="CQ200">
        <v>2.910564126506503E-2</v>
      </c>
      <c r="CR200">
        <v>0</v>
      </c>
      <c r="CS200">
        <v>-1.3077711059769571E-4</v>
      </c>
      <c r="CT200">
        <v>-223.04387366402929</v>
      </c>
      <c r="CU200">
        <v>6.2338579446077347E-2</v>
      </c>
      <c r="CV200">
        <v>-4.5335021199262808</v>
      </c>
      <c r="CW200">
        <v>3.4303478980716098</v>
      </c>
      <c r="CX200">
        <v>32.536952302959222</v>
      </c>
    </row>
    <row r="201" spans="1:102" x14ac:dyDescent="0.3">
      <c r="A201" s="1">
        <v>197</v>
      </c>
      <c r="B201">
        <v>0.98462182761829276</v>
      </c>
      <c r="C201">
        <v>16.825861454663741</v>
      </c>
      <c r="D201">
        <v>0.32382545180121852</v>
      </c>
      <c r="E201">
        <v>8.7917508141899969E-2</v>
      </c>
      <c r="F201">
        <v>0.8768900371039533</v>
      </c>
      <c r="G201">
        <v>0.2078507585436605</v>
      </c>
      <c r="H201">
        <v>21.933577138655512</v>
      </c>
      <c r="I201">
        <v>20.876588257660689</v>
      </c>
      <c r="J201">
        <v>0.82154445098342399</v>
      </c>
      <c r="K201">
        <v>0.82283837256786474</v>
      </c>
      <c r="L201">
        <v>8.4981387928802334</v>
      </c>
      <c r="M201">
        <v>3.9044330201979782E-2</v>
      </c>
      <c r="N201">
        <v>0.98228116032838753</v>
      </c>
      <c r="O201">
        <v>0.98823286302101432</v>
      </c>
      <c r="P201">
        <v>0.97073837739737234</v>
      </c>
      <c r="Q201">
        <v>0.87502374080122214</v>
      </c>
      <c r="R201">
        <v>0.8990453301894259</v>
      </c>
      <c r="S201">
        <v>71.548673109650551</v>
      </c>
      <c r="T201">
        <v>0.27002790286914358</v>
      </c>
      <c r="U201">
        <v>-7.5275999424093548E-3</v>
      </c>
      <c r="V201">
        <v>9.5650483658865401E-2</v>
      </c>
      <c r="W201">
        <v>0.19469552884125779</v>
      </c>
      <c r="X201">
        <v>6.1882952392853721</v>
      </c>
      <c r="Y201">
        <v>4.2958882584517459E-4</v>
      </c>
      <c r="Z201">
        <v>0.25602677374549793</v>
      </c>
      <c r="AA201">
        <v>-4.1721001999893433E-2</v>
      </c>
      <c r="AB201">
        <v>0.56698155722025634</v>
      </c>
      <c r="AC201">
        <v>7.1424781834254311E-2</v>
      </c>
      <c r="AD201">
        <v>0.21973776876781581</v>
      </c>
      <c r="AE201">
        <v>1.1843135410201371</v>
      </c>
      <c r="AF201">
        <v>0.1035328308559452</v>
      </c>
      <c r="AG201">
        <v>1.3832811729444421</v>
      </c>
      <c r="AH201">
        <v>1.6885427690203509</v>
      </c>
      <c r="AI201">
        <v>1.6065923673499641E-2</v>
      </c>
      <c r="AJ201">
        <v>0.96260827203034138</v>
      </c>
      <c r="AK201">
        <v>1.7541328216725769</v>
      </c>
      <c r="AL201">
        <v>1.546519102591884E-2</v>
      </c>
      <c r="AM201">
        <v>2.8601240393198821E-2</v>
      </c>
      <c r="AN201">
        <v>506.42836280724248</v>
      </c>
      <c r="AO201">
        <v>148.42604016124761</v>
      </c>
      <c r="AP201">
        <v>135.5362795563322</v>
      </c>
      <c r="AQ201">
        <v>212.17367677638319</v>
      </c>
      <c r="AR201">
        <v>1.935458369868668E-3</v>
      </c>
      <c r="AS201">
        <v>0</v>
      </c>
      <c r="AT201">
        <v>10.39027174819401</v>
      </c>
      <c r="AU201">
        <v>6.2221194329071263</v>
      </c>
      <c r="AV201">
        <v>33.214191795965263</v>
      </c>
      <c r="AW201">
        <v>0</v>
      </c>
      <c r="AX201">
        <v>-20.027861881610491</v>
      </c>
      <c r="AY201">
        <v>-29.79872109545591</v>
      </c>
      <c r="AZ201">
        <v>0</v>
      </c>
      <c r="BA201">
        <v>0</v>
      </c>
      <c r="BB201">
        <v>0</v>
      </c>
      <c r="BC201">
        <v>-3.8755697696412619</v>
      </c>
      <c r="BD201">
        <v>-10.273387098793529</v>
      </c>
      <c r="BE201">
        <v>-23.825013687843899</v>
      </c>
      <c r="BF201">
        <v>-3.8276393386863501</v>
      </c>
      <c r="BG201">
        <v>14.433507627140029</v>
      </c>
      <c r="BH201">
        <v>-1.093339224699277</v>
      </c>
      <c r="BI201">
        <v>23.901189074266181</v>
      </c>
      <c r="BJ201">
        <v>0</v>
      </c>
      <c r="BK201">
        <v>0</v>
      </c>
      <c r="BL201">
        <v>34.123106333412039</v>
      </c>
      <c r="BM201">
        <v>77.474191999335744</v>
      </c>
      <c r="BN201">
        <v>27.795285679704111</v>
      </c>
      <c r="BO201">
        <v>49.498652055345701</v>
      </c>
      <c r="BP201">
        <v>3.0114206606940028</v>
      </c>
      <c r="BQ201">
        <v>69.292791624015038</v>
      </c>
      <c r="BR201">
        <v>2.865697173805362</v>
      </c>
      <c r="BS201">
        <v>8.120142856551837</v>
      </c>
      <c r="BT201">
        <v>0</v>
      </c>
      <c r="BU201">
        <v>3.7722695658581309E-4</v>
      </c>
      <c r="BV201">
        <v>2.9699653746606558E-4</v>
      </c>
      <c r="BW201">
        <v>8.6828953169046692E-5</v>
      </c>
      <c r="BX201">
        <v>4.3300431933422228E-4</v>
      </c>
      <c r="BY201">
        <v>0</v>
      </c>
      <c r="BZ201">
        <v>9.8404786844191828E-5</v>
      </c>
      <c r="CA201">
        <v>1.0016731097325889E-4</v>
      </c>
      <c r="CB201">
        <v>1.8021425125933601E-5</v>
      </c>
      <c r="CC201">
        <v>0</v>
      </c>
      <c r="CD201">
        <v>0</v>
      </c>
      <c r="CE201">
        <v>1.2621952208351399E-3</v>
      </c>
      <c r="CF201">
        <v>6.5740602246965006E-3</v>
      </c>
      <c r="CG201">
        <v>7.5177118780149428E-5</v>
      </c>
      <c r="CH201">
        <v>1.8946675242671089E-4</v>
      </c>
      <c r="CI201">
        <v>1.37983744738276E-3</v>
      </c>
      <c r="CJ201">
        <v>2.8194844245145912E-4</v>
      </c>
      <c r="CK201">
        <v>2.17284341038069E-4</v>
      </c>
      <c r="CL201">
        <v>2.665533384898419E-3</v>
      </c>
      <c r="CM201">
        <v>5.869739850684313E-4</v>
      </c>
      <c r="CN201">
        <v>1.762791443104375E-5</v>
      </c>
      <c r="CO201">
        <v>3.9520463211065414E-3</v>
      </c>
      <c r="CP201">
        <v>7.4127164672373114E-6</v>
      </c>
      <c r="CQ201">
        <v>2.7127999172000442E-2</v>
      </c>
      <c r="CR201">
        <v>0</v>
      </c>
      <c r="CS201">
        <v>-1.874895617326329E-4</v>
      </c>
      <c r="CT201">
        <v>-212.14673626677299</v>
      </c>
      <c r="CU201">
        <v>-3.153541942127049</v>
      </c>
      <c r="CV201">
        <v>-4.1605935075557543</v>
      </c>
      <c r="CW201">
        <v>2.431361710677022</v>
      </c>
      <c r="CX201">
        <v>23.34358624850573</v>
      </c>
    </row>
    <row r="202" spans="1:102" x14ac:dyDescent="0.3">
      <c r="A202" s="1">
        <v>198</v>
      </c>
      <c r="B202">
        <v>1.076368513817094</v>
      </c>
      <c r="C202">
        <v>17.492861832052359</v>
      </c>
      <c r="D202">
        <v>0.257963892776017</v>
      </c>
      <c r="E202">
        <v>9.7639036544027613E-2</v>
      </c>
      <c r="F202">
        <v>0.83322984269340405</v>
      </c>
      <c r="G202">
        <v>0.20747286909986171</v>
      </c>
      <c r="H202">
        <v>14.21809476849932</v>
      </c>
      <c r="I202">
        <v>19.26298972237166</v>
      </c>
      <c r="J202">
        <v>0.87316987272114921</v>
      </c>
      <c r="K202">
        <v>0.5532356295593811</v>
      </c>
      <c r="L202">
        <v>10.793081033929511</v>
      </c>
      <c r="M202">
        <v>3.8285242919878747E-2</v>
      </c>
      <c r="N202">
        <v>1.005389548949194</v>
      </c>
      <c r="O202">
        <v>0.96172095629154342</v>
      </c>
      <c r="P202">
        <v>0.97042081738088937</v>
      </c>
      <c r="Q202">
        <v>0.7243121431374101</v>
      </c>
      <c r="R202">
        <v>0.8629052260567881</v>
      </c>
      <c r="S202">
        <v>67.938810694924896</v>
      </c>
      <c r="T202">
        <v>0.2047632858102105</v>
      </c>
      <c r="U202">
        <v>-1.4802670298363621E-2</v>
      </c>
      <c r="V202">
        <v>9.3739257008166044E-2</v>
      </c>
      <c r="W202">
        <v>0.19919058014411209</v>
      </c>
      <c r="X202">
        <v>5.7594256696733694</v>
      </c>
      <c r="Y202">
        <v>4.7689769839665772E-4</v>
      </c>
      <c r="Z202">
        <v>0.25702968447615337</v>
      </c>
      <c r="AA202">
        <v>-4.0221095119346302E-2</v>
      </c>
      <c r="AB202">
        <v>0.52882564987290059</v>
      </c>
      <c r="AC202">
        <v>6.9232530251974553E-2</v>
      </c>
      <c r="AD202">
        <v>0.22209330828532839</v>
      </c>
      <c r="AE202">
        <v>0.96707514498801839</v>
      </c>
      <c r="AF202">
        <v>0.12812214022475499</v>
      </c>
      <c r="AG202">
        <v>1.650428290654623</v>
      </c>
      <c r="AH202">
        <v>1.6846272209685</v>
      </c>
      <c r="AI202">
        <v>1.6347366268238871E-2</v>
      </c>
      <c r="AJ202">
        <v>0.9622172793427809</v>
      </c>
      <c r="AK202">
        <v>1.7507763090955031</v>
      </c>
      <c r="AL202">
        <v>1.572971829504476E-2</v>
      </c>
      <c r="AM202">
        <v>2.8910612066199531E-2</v>
      </c>
      <c r="AN202">
        <v>566.78354674715422</v>
      </c>
      <c r="AO202">
        <v>134.2647629094765</v>
      </c>
      <c r="AP202">
        <v>111.43982998329101</v>
      </c>
      <c r="AQ202">
        <v>205.41135043120661</v>
      </c>
      <c r="AR202">
        <v>1.9428203343486801E-3</v>
      </c>
      <c r="AS202">
        <v>0</v>
      </c>
      <c r="AT202">
        <v>13.14118923970916</v>
      </c>
      <c r="AU202">
        <v>6.0341332473962126</v>
      </c>
      <c r="AV202">
        <v>33.19088397403825</v>
      </c>
      <c r="AW202">
        <v>0</v>
      </c>
      <c r="AX202">
        <v>-22.526527160692691</v>
      </c>
      <c r="AY202">
        <v>-29.839679300450928</v>
      </c>
      <c r="AZ202">
        <v>0</v>
      </c>
      <c r="BA202">
        <v>0</v>
      </c>
      <c r="BB202">
        <v>0</v>
      </c>
      <c r="BC202">
        <v>-4.8931181811652058</v>
      </c>
      <c r="BD202">
        <v>-10.905431781902839</v>
      </c>
      <c r="BE202">
        <v>-23.80285570040294</v>
      </c>
      <c r="BF202">
        <v>-3.8100416333505192</v>
      </c>
      <c r="BG202">
        <v>15.876945943264801</v>
      </c>
      <c r="BH202">
        <v>-1.0786030429298701</v>
      </c>
      <c r="BI202">
        <v>24.473557640065579</v>
      </c>
      <c r="BJ202">
        <v>0</v>
      </c>
      <c r="BK202">
        <v>0</v>
      </c>
      <c r="BL202">
        <v>34.581766471309209</v>
      </c>
      <c r="BM202">
        <v>105.849078055631</v>
      </c>
      <c r="BN202">
        <v>28.1637036908391</v>
      </c>
      <c r="BO202">
        <v>49.931627929766421</v>
      </c>
      <c r="BP202">
        <v>3.453821971124345</v>
      </c>
      <c r="BQ202">
        <v>69.859010499826667</v>
      </c>
      <c r="BR202">
        <v>2.944014726631325</v>
      </c>
      <c r="BS202">
        <v>8.239067110938624</v>
      </c>
      <c r="BT202">
        <v>0</v>
      </c>
      <c r="BU202">
        <v>3.8335911807846579E-4</v>
      </c>
      <c r="BV202">
        <v>3.8097613256980192E-4</v>
      </c>
      <c r="BW202">
        <v>8.7461409750855623E-5</v>
      </c>
      <c r="BX202">
        <v>4.317620439194632E-4</v>
      </c>
      <c r="BY202">
        <v>0</v>
      </c>
      <c r="BZ202">
        <v>9.8252797645995052E-5</v>
      </c>
      <c r="CA202">
        <v>1.025660460296447E-4</v>
      </c>
      <c r="CB202">
        <v>1.8241847307428749E-5</v>
      </c>
      <c r="CC202">
        <v>0</v>
      </c>
      <c r="CD202">
        <v>0</v>
      </c>
      <c r="CE202">
        <v>1.2688259308931691E-3</v>
      </c>
      <c r="CF202">
        <v>6.2423775828548316E-3</v>
      </c>
      <c r="CG202">
        <v>7.6488543877636047E-5</v>
      </c>
      <c r="CH202">
        <v>1.8568094923149801E-4</v>
      </c>
      <c r="CI202">
        <v>1.401115273736432E-3</v>
      </c>
      <c r="CJ202">
        <v>2.8845795358980932E-4</v>
      </c>
      <c r="CK202">
        <v>2.8092904981825761E-4</v>
      </c>
      <c r="CL202">
        <v>2.0521095680270558E-3</v>
      </c>
      <c r="CM202">
        <v>5.5678017272253223E-4</v>
      </c>
      <c r="CN202">
        <v>2.3358016125520152E-5</v>
      </c>
      <c r="CO202">
        <v>2.3587250147417628E-3</v>
      </c>
      <c r="CP202">
        <v>7.7231964384365642E-6</v>
      </c>
      <c r="CQ202">
        <v>2.753921813971048E-2</v>
      </c>
      <c r="CR202">
        <v>0</v>
      </c>
      <c r="CS202">
        <v>-3.6498904974009369E-4</v>
      </c>
      <c r="CT202">
        <v>-205.38417620211661</v>
      </c>
      <c r="CU202">
        <v>-2.6878344938158989</v>
      </c>
      <c r="CV202">
        <v>-5.0381785189847488</v>
      </c>
      <c r="CW202">
        <v>4.2153497304171497</v>
      </c>
      <c r="CX202">
        <v>39.39958120767335</v>
      </c>
    </row>
    <row r="203" spans="1:102" x14ac:dyDescent="0.3">
      <c r="A203" s="1">
        <v>199</v>
      </c>
      <c r="B203">
        <v>1.0568708133603719</v>
      </c>
      <c r="C203">
        <v>21.541952484085559</v>
      </c>
      <c r="D203">
        <v>0.30799601679818489</v>
      </c>
      <c r="E203">
        <v>0.10208716898972001</v>
      </c>
      <c r="F203">
        <v>0.90057857663424024</v>
      </c>
      <c r="G203">
        <v>0.19759524763538919</v>
      </c>
      <c r="H203">
        <v>18.096550993206289</v>
      </c>
      <c r="I203">
        <v>8.9829949664187971</v>
      </c>
      <c r="J203">
        <v>0.90660272721086665</v>
      </c>
      <c r="K203">
        <v>0.96416838019475515</v>
      </c>
      <c r="L203">
        <v>12.683267663325729</v>
      </c>
      <c r="M203">
        <v>4.3593850280463017E-2</v>
      </c>
      <c r="N203">
        <v>1.003894208822478</v>
      </c>
      <c r="O203">
        <v>0.98805834579988228</v>
      </c>
      <c r="P203">
        <v>0.96378634152207576</v>
      </c>
      <c r="Q203">
        <v>0.8323861737259064</v>
      </c>
      <c r="R203">
        <v>0.89510617792709579</v>
      </c>
      <c r="S203">
        <v>65.381735199614212</v>
      </c>
      <c r="T203">
        <v>0.23649347079468941</v>
      </c>
      <c r="U203">
        <v>-2.1943074577955829E-2</v>
      </c>
      <c r="V203">
        <v>0.1004036370469001</v>
      </c>
      <c r="W203">
        <v>0.20457031505071541</v>
      </c>
      <c r="X203">
        <v>5.7945466833101786</v>
      </c>
      <c r="Y203">
        <v>4.5304689391033331E-4</v>
      </c>
      <c r="Z203">
        <v>0.25254521747305553</v>
      </c>
      <c r="AA203">
        <v>-4.2060671669184063E-2</v>
      </c>
      <c r="AB203">
        <v>0.53093896266616147</v>
      </c>
      <c r="AC203">
        <v>7.0715859592351396E-2</v>
      </c>
      <c r="AD203">
        <v>0.21137984076690611</v>
      </c>
      <c r="AE203">
        <v>0.94189912400858344</v>
      </c>
      <c r="AF203">
        <v>0.10307547013229661</v>
      </c>
      <c r="AG203">
        <v>1.5869138795203059</v>
      </c>
      <c r="AH203">
        <v>1.5431907849327711</v>
      </c>
      <c r="AI203">
        <v>1.7197479293300452E-2</v>
      </c>
      <c r="AJ203">
        <v>0.95406355442213131</v>
      </c>
      <c r="AK203">
        <v>1.617492597261222</v>
      </c>
      <c r="AL203">
        <v>1.6407488221667231E-2</v>
      </c>
      <c r="AM203">
        <v>3.5396310868733911E-2</v>
      </c>
      <c r="AN203">
        <v>495.9219999714453</v>
      </c>
      <c r="AO203">
        <v>141.0751941907244</v>
      </c>
      <c r="AP203">
        <v>124.0117743275724</v>
      </c>
      <c r="AQ203">
        <v>203.46739003259171</v>
      </c>
      <c r="AR203">
        <v>1.824052414722205E-3</v>
      </c>
      <c r="AS203">
        <v>0</v>
      </c>
      <c r="AT203">
        <v>10.26723472509498</v>
      </c>
      <c r="AU203">
        <v>6.0152384411425386</v>
      </c>
      <c r="AV203">
        <v>33.089493739133189</v>
      </c>
      <c r="AW203">
        <v>0</v>
      </c>
      <c r="AX203">
        <v>-20.351393184089321</v>
      </c>
      <c r="AY203">
        <v>-29.02057372128138</v>
      </c>
      <c r="AZ203">
        <v>0</v>
      </c>
      <c r="BA203">
        <v>0</v>
      </c>
      <c r="BB203">
        <v>0</v>
      </c>
      <c r="BC203">
        <v>-3.8268138463405128</v>
      </c>
      <c r="BD203">
        <v>-10.090960016246379</v>
      </c>
      <c r="BE203">
        <v>-23.73093884794007</v>
      </c>
      <c r="BF203">
        <v>-3.7713506188120478</v>
      </c>
      <c r="BG203">
        <v>14.43776860837565</v>
      </c>
      <c r="BH203">
        <v>-0.96260765860723896</v>
      </c>
      <c r="BI203">
        <v>23.39572327670599</v>
      </c>
      <c r="BJ203">
        <v>0</v>
      </c>
      <c r="BK203">
        <v>0</v>
      </c>
      <c r="BL203">
        <v>34.217857652258807</v>
      </c>
      <c r="BM203">
        <v>68.4242287782413</v>
      </c>
      <c r="BN203">
        <v>29.278891702980861</v>
      </c>
      <c r="BO203">
        <v>50.923798453252303</v>
      </c>
      <c r="BP203">
        <v>3.1599493776512819</v>
      </c>
      <c r="BQ203">
        <v>69.603568218340484</v>
      </c>
      <c r="BR203">
        <v>2.9549802223017858</v>
      </c>
      <c r="BS203">
        <v>8.5219002189015711</v>
      </c>
      <c r="BT203">
        <v>0</v>
      </c>
      <c r="BU203">
        <v>3.5482375034486593E-4</v>
      </c>
      <c r="BV203">
        <v>2.6422863642920142E-4</v>
      </c>
      <c r="BW203">
        <v>8.7117787455845389E-5</v>
      </c>
      <c r="BX203">
        <v>4.2406939915561802E-4</v>
      </c>
      <c r="BY203">
        <v>0</v>
      </c>
      <c r="BZ203">
        <v>9.4027655669037807E-5</v>
      </c>
      <c r="CA203">
        <v>9.8048958217953017E-5</v>
      </c>
      <c r="CB203">
        <v>1.8035497963838149E-5</v>
      </c>
      <c r="CC203">
        <v>0</v>
      </c>
      <c r="CD203">
        <v>0</v>
      </c>
      <c r="CE203">
        <v>1.253581858032466E-3</v>
      </c>
      <c r="CF203">
        <v>6.0074274772182728E-3</v>
      </c>
      <c r="CG203">
        <v>8.0334243598981786E-5</v>
      </c>
      <c r="CH203">
        <v>1.988819116791073E-4</v>
      </c>
      <c r="CI203">
        <v>1.4896355193610869E-3</v>
      </c>
      <c r="CJ203">
        <v>2.9624861979948511E-4</v>
      </c>
      <c r="CK203">
        <v>3.4617891741790802E-4</v>
      </c>
      <c r="CL203">
        <v>2.5223995806640878E-3</v>
      </c>
      <c r="CM203">
        <v>5.8691595937407977E-4</v>
      </c>
      <c r="CN203">
        <v>2.0713808889948082E-5</v>
      </c>
      <c r="CO203">
        <v>3.0054636831153298E-3</v>
      </c>
      <c r="CP203">
        <v>7.7670026472980983E-6</v>
      </c>
      <c r="CQ203">
        <v>2.6538990738197449E-2</v>
      </c>
      <c r="CR203">
        <v>0</v>
      </c>
      <c r="CS203">
        <v>-5.9025797212945469E-4</v>
      </c>
      <c r="CT203">
        <v>-203.44144129982561</v>
      </c>
      <c r="CU203">
        <v>-0.35993559472262859</v>
      </c>
      <c r="CV203">
        <v>-4.6232740327006088</v>
      </c>
      <c r="CW203">
        <v>3.2647581887176669</v>
      </c>
      <c r="CX203">
        <v>30.75901089005432</v>
      </c>
    </row>
    <row r="204" spans="1:102" x14ac:dyDescent="0.3">
      <c r="A204" s="1">
        <v>200</v>
      </c>
      <c r="B204">
        <v>1.0714319542896229</v>
      </c>
      <c r="C204">
        <v>14.59164281733103</v>
      </c>
      <c r="D204">
        <v>0.31820873745267969</v>
      </c>
      <c r="E204">
        <v>0.1171596223242701</v>
      </c>
      <c r="F204">
        <v>0.82144295790498467</v>
      </c>
      <c r="G204">
        <v>0.2078188704496931</v>
      </c>
      <c r="H204">
        <v>16.207086247286242</v>
      </c>
      <c r="I204">
        <v>21.006284029383249</v>
      </c>
      <c r="J204">
        <v>0.84967019281913059</v>
      </c>
      <c r="K204">
        <v>0.54036578416824987</v>
      </c>
      <c r="L204">
        <v>9.6216472926068306</v>
      </c>
      <c r="M204">
        <v>3.8779939309252991E-2</v>
      </c>
      <c r="N204">
        <v>1.0323712138659391</v>
      </c>
      <c r="O204">
        <v>0.99420737847943819</v>
      </c>
      <c r="P204">
        <v>0.94317913469377423</v>
      </c>
      <c r="Q204">
        <v>0.83809647253266328</v>
      </c>
      <c r="R204">
        <v>0.94332250555475472</v>
      </c>
      <c r="S204">
        <v>74.81637642308398</v>
      </c>
      <c r="T204">
        <v>0.20523034451243721</v>
      </c>
      <c r="U204">
        <v>-3.005394698511854E-3</v>
      </c>
      <c r="V204">
        <v>9.2879611262399311E-2</v>
      </c>
      <c r="W204">
        <v>0.20408763910629629</v>
      </c>
      <c r="X204">
        <v>6.627073717420557</v>
      </c>
      <c r="Y204">
        <v>4.3347057522320482E-4</v>
      </c>
      <c r="Z204">
        <v>0.26117991000894469</v>
      </c>
      <c r="AA204">
        <v>-4.2002761687342828E-2</v>
      </c>
      <c r="AB204">
        <v>0.53578714669247862</v>
      </c>
      <c r="AC204">
        <v>7.2178826803162996E-2</v>
      </c>
      <c r="AD204">
        <v>0.20073314275049761</v>
      </c>
      <c r="AE204">
        <v>0.95106585498351048</v>
      </c>
      <c r="AF204">
        <v>0.12568078902204291</v>
      </c>
      <c r="AG204">
        <v>1.486681047284913</v>
      </c>
      <c r="AH204">
        <v>1.646576826322343</v>
      </c>
      <c r="AI204">
        <v>1.615890097704303E-2</v>
      </c>
      <c r="AJ204">
        <v>0.92890813682559625</v>
      </c>
      <c r="AK204">
        <v>1.772593863234043</v>
      </c>
      <c r="AL204">
        <v>1.501013459973435E-2</v>
      </c>
      <c r="AM204">
        <v>5.5537993875556482E-2</v>
      </c>
      <c r="AN204">
        <v>564.25448606651412</v>
      </c>
      <c r="AO204">
        <v>148.31070842071901</v>
      </c>
      <c r="AP204">
        <v>131.94798599835519</v>
      </c>
      <c r="AQ204">
        <v>219.24536624628911</v>
      </c>
      <c r="AR204">
        <v>1.9416747918608471E-3</v>
      </c>
      <c r="AS204">
        <v>0</v>
      </c>
      <c r="AT204">
        <v>10.535400556219111</v>
      </c>
      <c r="AU204">
        <v>6.2022151586181202</v>
      </c>
      <c r="AV204">
        <v>32.978875825893923</v>
      </c>
      <c r="AW204">
        <v>0</v>
      </c>
      <c r="AX204">
        <v>-20.0653363093938</v>
      </c>
      <c r="AY204">
        <v>-29.651155231337349</v>
      </c>
      <c r="AZ204">
        <v>0</v>
      </c>
      <c r="BA204">
        <v>0</v>
      </c>
      <c r="BB204">
        <v>0</v>
      </c>
      <c r="BC204">
        <v>-3.923755470350172</v>
      </c>
      <c r="BD204">
        <v>-10.27924383967161</v>
      </c>
      <c r="BE204">
        <v>-23.653832391946711</v>
      </c>
      <c r="BF204">
        <v>-3.806149002809236</v>
      </c>
      <c r="BG204">
        <v>14.40072928186931</v>
      </c>
      <c r="BH204">
        <v>-1.0905396663912601</v>
      </c>
      <c r="BI204">
        <v>23.84858610102134</v>
      </c>
      <c r="BJ204">
        <v>0</v>
      </c>
      <c r="BK204">
        <v>0</v>
      </c>
      <c r="BL204">
        <v>34.155854025984077</v>
      </c>
      <c r="BM204">
        <v>106.63087638232869</v>
      </c>
      <c r="BN204">
        <v>27.857610714044188</v>
      </c>
      <c r="BO204">
        <v>49.457137378072233</v>
      </c>
      <c r="BP204">
        <v>3.0269080886980282</v>
      </c>
      <c r="BQ204">
        <v>69.361075223274227</v>
      </c>
      <c r="BR204">
        <v>2.8724210570043249</v>
      </c>
      <c r="BS204">
        <v>8.1311976576230371</v>
      </c>
      <c r="BT204">
        <v>0</v>
      </c>
      <c r="BU204">
        <v>3.7594650689142851E-4</v>
      </c>
      <c r="BV204">
        <v>3.8735859762679969E-4</v>
      </c>
      <c r="BW204">
        <v>8.7626475049225181E-5</v>
      </c>
      <c r="BX204">
        <v>4.2991005508462667E-4</v>
      </c>
      <c r="BY204">
        <v>0</v>
      </c>
      <c r="BZ204">
        <v>9.7963729313698934E-5</v>
      </c>
      <c r="CA204">
        <v>9.9946857573942233E-5</v>
      </c>
      <c r="CB204">
        <v>1.804912309704743E-5</v>
      </c>
      <c r="CC204">
        <v>0</v>
      </c>
      <c r="CD204">
        <v>0</v>
      </c>
      <c r="CE204">
        <v>1.287407435637868E-3</v>
      </c>
      <c r="CF204">
        <v>6.8743044842375506E-3</v>
      </c>
      <c r="CG204">
        <v>7.509728062697091E-5</v>
      </c>
      <c r="CH204">
        <v>1.8397814249746471E-4</v>
      </c>
      <c r="CI204">
        <v>1.3774483726810131E-3</v>
      </c>
      <c r="CJ204">
        <v>2.9554963235201931E-4</v>
      </c>
      <c r="CK204">
        <v>2.4575969820874241E-4</v>
      </c>
      <c r="CL204">
        <v>2.0222740952371759E-3</v>
      </c>
      <c r="CM204">
        <v>5.5384468333588099E-4</v>
      </c>
      <c r="CN204">
        <v>1.8090112119558569E-5</v>
      </c>
      <c r="CO204">
        <v>3.0263634347071711E-3</v>
      </c>
      <c r="CP204">
        <v>7.4392069077325908E-6</v>
      </c>
      <c r="CQ204">
        <v>2.660687247780608E-2</v>
      </c>
      <c r="CR204">
        <v>0</v>
      </c>
      <c r="CS204">
        <v>-7.5108740495303015E-5</v>
      </c>
      <c r="CT204">
        <v>-219.2188344825517</v>
      </c>
      <c r="CU204">
        <v>0.26963603962212801</v>
      </c>
      <c r="CV204">
        <v>-4.2784991244733899</v>
      </c>
      <c r="CW204">
        <v>2.8859800777938931</v>
      </c>
      <c r="CX204">
        <v>26.89972589262549</v>
      </c>
    </row>
    <row r="205" spans="1:102" x14ac:dyDescent="0.3">
      <c r="A205" s="1">
        <v>201</v>
      </c>
      <c r="B205">
        <v>1.0486090400820729</v>
      </c>
      <c r="C205">
        <v>23.61957989721116</v>
      </c>
      <c r="D205">
        <v>0.37559138600280711</v>
      </c>
      <c r="E205">
        <v>9.6514706172294101E-2</v>
      </c>
      <c r="F205">
        <v>0.88749262898597692</v>
      </c>
      <c r="G205">
        <v>0.18098327958821731</v>
      </c>
      <c r="H205">
        <v>17.166293688247361</v>
      </c>
      <c r="I205">
        <v>10.700619582190811</v>
      </c>
      <c r="J205">
        <v>0.88567866835065223</v>
      </c>
      <c r="K205">
        <v>1.189113705669796</v>
      </c>
      <c r="L205">
        <v>11.428495075099489</v>
      </c>
      <c r="M205">
        <v>3.6630112121435562E-2</v>
      </c>
      <c r="N205">
        <v>0.98114425846512299</v>
      </c>
      <c r="O205">
        <v>0.98852727545191676</v>
      </c>
      <c r="P205">
        <v>0.95039998996522113</v>
      </c>
      <c r="Q205">
        <v>0.85653034645664083</v>
      </c>
      <c r="R205">
        <v>0.93561582410188127</v>
      </c>
      <c r="S205">
        <v>77.118346969070558</v>
      </c>
      <c r="T205">
        <v>0.2280269344530618</v>
      </c>
      <c r="U205">
        <v>-7.0173198090851749E-3</v>
      </c>
      <c r="V205">
        <v>9.474329026681913E-2</v>
      </c>
      <c r="W205">
        <v>0.18899427949150549</v>
      </c>
      <c r="X205">
        <v>6.3120117033369239</v>
      </c>
      <c r="Y205">
        <v>4.3337744904757618E-4</v>
      </c>
      <c r="Z205">
        <v>0.24213072370515709</v>
      </c>
      <c r="AA205">
        <v>-3.9980320578304411E-2</v>
      </c>
      <c r="AB205">
        <v>0.541226070349898</v>
      </c>
      <c r="AC205">
        <v>7.131373243067711E-2</v>
      </c>
      <c r="AD205">
        <v>0.22116103184731989</v>
      </c>
      <c r="AE205">
        <v>1.013943986234235</v>
      </c>
      <c r="AF205">
        <v>0.105290632297973</v>
      </c>
      <c r="AG205">
        <v>1.3573885205649781</v>
      </c>
      <c r="AH205">
        <v>1.546190290917163</v>
      </c>
      <c r="AI205">
        <v>1.6932120483084841E-2</v>
      </c>
      <c r="AJ205">
        <v>0.93769346770914741</v>
      </c>
      <c r="AK205">
        <v>1.6489293248277379</v>
      </c>
      <c r="AL205">
        <v>1.5877138771452911E-2</v>
      </c>
      <c r="AM205">
        <v>4.8478126411756153E-2</v>
      </c>
      <c r="AN205">
        <v>479.72576285899288</v>
      </c>
      <c r="AO205">
        <v>152.63106948331759</v>
      </c>
      <c r="AP205">
        <v>136.32173818338299</v>
      </c>
      <c r="AQ205">
        <v>213.0937797137517</v>
      </c>
      <c r="AR205">
        <v>1.8139186935946211E-3</v>
      </c>
      <c r="AS205">
        <v>0</v>
      </c>
      <c r="AT205">
        <v>8.331768789058243</v>
      </c>
      <c r="AU205">
        <v>6.5867804376527319</v>
      </c>
      <c r="AV205">
        <v>33.024531368339872</v>
      </c>
      <c r="AW205">
        <v>0</v>
      </c>
      <c r="AX205">
        <v>-17.23330286307749</v>
      </c>
      <c r="AY205">
        <v>-30.70977773197335</v>
      </c>
      <c r="AZ205">
        <v>0</v>
      </c>
      <c r="BA205">
        <v>0</v>
      </c>
      <c r="BB205">
        <v>0</v>
      </c>
      <c r="BC205">
        <v>-3.1099626798199709</v>
      </c>
      <c r="BD205">
        <v>-10.069504339143039</v>
      </c>
      <c r="BE205">
        <v>-23.684194601490159</v>
      </c>
      <c r="BF205">
        <v>-3.955590308120327</v>
      </c>
      <c r="BG205">
        <v>13.77774430056783</v>
      </c>
      <c r="BH205">
        <v>-0.97226188455749252</v>
      </c>
      <c r="BI205">
        <v>23.90959753536108</v>
      </c>
      <c r="BJ205">
        <v>0</v>
      </c>
      <c r="BK205">
        <v>0</v>
      </c>
      <c r="BL205">
        <v>33.861901792555777</v>
      </c>
      <c r="BM205">
        <v>59.972743765221047</v>
      </c>
      <c r="BN205">
        <v>28.888600366525289</v>
      </c>
      <c r="BO205">
        <v>51.868939270677082</v>
      </c>
      <c r="BP205">
        <v>2.6859597110035218</v>
      </c>
      <c r="BQ205">
        <v>70.692876501550543</v>
      </c>
      <c r="BR205">
        <v>2.9670020275095128</v>
      </c>
      <c r="BS205">
        <v>8.3772634566892226</v>
      </c>
      <c r="BT205">
        <v>0</v>
      </c>
      <c r="BU205">
        <v>3.5135020791849178E-4</v>
      </c>
      <c r="BV205">
        <v>2.4565599683382388E-4</v>
      </c>
      <c r="BW205">
        <v>8.6224995901708275E-5</v>
      </c>
      <c r="BX205">
        <v>4.4409120108588349E-4</v>
      </c>
      <c r="BY205">
        <v>0</v>
      </c>
      <c r="BZ205">
        <v>9.8680397063082619E-5</v>
      </c>
      <c r="CA205">
        <v>1.002025499287218E-4</v>
      </c>
      <c r="CB205">
        <v>1.799468731051908E-5</v>
      </c>
      <c r="CC205">
        <v>0</v>
      </c>
      <c r="CD205">
        <v>0</v>
      </c>
      <c r="CE205">
        <v>1.197590075696495E-3</v>
      </c>
      <c r="CF205">
        <v>7.0858149476335794E-3</v>
      </c>
      <c r="CG205">
        <v>7.8832275633671547E-5</v>
      </c>
      <c r="CH205">
        <v>1.8766976218433009E-4</v>
      </c>
      <c r="CI205">
        <v>1.432091717965334E-3</v>
      </c>
      <c r="CJ205">
        <v>2.7369217491538911E-4</v>
      </c>
      <c r="CK205">
        <v>3.0652155258791561E-4</v>
      </c>
      <c r="CL205">
        <v>2.334152105666132E-3</v>
      </c>
      <c r="CM205">
        <v>5.8727585989977124E-4</v>
      </c>
      <c r="CN205">
        <v>1.630381022811457E-5</v>
      </c>
      <c r="CO205">
        <v>3.1249672520788801E-3</v>
      </c>
      <c r="CP205">
        <v>7.8151226457810895E-6</v>
      </c>
      <c r="CQ205">
        <v>2.6180279714608151E-2</v>
      </c>
      <c r="CR205">
        <v>0</v>
      </c>
      <c r="CS205">
        <v>-1.805335439222839E-4</v>
      </c>
      <c r="CT205">
        <v>-213.067779967581</v>
      </c>
      <c r="CU205">
        <v>-0.26551473652943969</v>
      </c>
      <c r="CV205">
        <v>-1.4568607459967799</v>
      </c>
      <c r="CW205">
        <v>3.1242554484446399</v>
      </c>
      <c r="CX205">
        <v>28.70759515200891</v>
      </c>
    </row>
    <row r="206" spans="1:102" x14ac:dyDescent="0.3">
      <c r="A206" s="1">
        <v>202</v>
      </c>
      <c r="B206">
        <v>0.95278720044427689</v>
      </c>
      <c r="C206">
        <v>30.98155594084254</v>
      </c>
      <c r="D206">
        <v>0.3092452766773866</v>
      </c>
      <c r="E206">
        <v>7.7104059923833471E-2</v>
      </c>
      <c r="F206">
        <v>0.85803359638249932</v>
      </c>
      <c r="G206">
        <v>0.19968300474284009</v>
      </c>
      <c r="H206">
        <v>28.873763516489209</v>
      </c>
      <c r="I206">
        <v>34.618132265749018</v>
      </c>
      <c r="J206">
        <v>0.93304032394552705</v>
      </c>
      <c r="K206">
        <v>1.0746955948778909</v>
      </c>
      <c r="L206">
        <v>5.6128748704919333</v>
      </c>
      <c r="M206">
        <v>3.9482872556394592E-2</v>
      </c>
      <c r="N206">
        <v>1.015965478887954</v>
      </c>
      <c r="O206">
        <v>0.99439113190746931</v>
      </c>
      <c r="P206">
        <v>0.92788803651402152</v>
      </c>
      <c r="Q206">
        <v>0.78415203214590223</v>
      </c>
      <c r="R206">
        <v>0.89547708126361736</v>
      </c>
      <c r="S206">
        <v>70.495426833452242</v>
      </c>
      <c r="T206">
        <v>0.26017492735233699</v>
      </c>
      <c r="U206">
        <v>-2.2191696939557741E-2</v>
      </c>
      <c r="V206">
        <v>9.4487648666674418E-2</v>
      </c>
      <c r="W206">
        <v>0.20347736682497339</v>
      </c>
      <c r="X206">
        <v>6.3532829317787201</v>
      </c>
      <c r="Y206">
        <v>4.6872874799184898E-4</v>
      </c>
      <c r="Z206">
        <v>0.2580295461701767</v>
      </c>
      <c r="AA206">
        <v>-4.241157627686825E-2</v>
      </c>
      <c r="AB206">
        <v>0.56047208677375315</v>
      </c>
      <c r="AC206">
        <v>7.057347167083472E-2</v>
      </c>
      <c r="AD206">
        <v>0.2210726646559682</v>
      </c>
      <c r="AE206">
        <v>0.98302669327789549</v>
      </c>
      <c r="AF206">
        <v>0.1082578907686446</v>
      </c>
      <c r="AG206">
        <v>1.626000145632468</v>
      </c>
      <c r="AH206">
        <v>1.7121146072475211</v>
      </c>
      <c r="AI206">
        <v>1.7325274859101712E-2</v>
      </c>
      <c r="AJ206">
        <v>0.91040713711075327</v>
      </c>
      <c r="AK206">
        <v>1.880603297323213</v>
      </c>
      <c r="AL206">
        <v>1.5773053884131701E-2</v>
      </c>
      <c r="AM206">
        <v>7.0483167736061419E-2</v>
      </c>
      <c r="AN206">
        <v>498.97686670254058</v>
      </c>
      <c r="AO206">
        <v>165.10429307950679</v>
      </c>
      <c r="AP206">
        <v>146.97650647958091</v>
      </c>
      <c r="AQ206">
        <v>228.04591410124669</v>
      </c>
      <c r="AR206">
        <v>1.808663933399329E-3</v>
      </c>
      <c r="AS206">
        <v>0</v>
      </c>
      <c r="AT206">
        <v>10.14551263997916</v>
      </c>
      <c r="AU206">
        <v>5.704936910163978</v>
      </c>
      <c r="AV206">
        <v>32.905150593727242</v>
      </c>
      <c r="AW206">
        <v>0</v>
      </c>
      <c r="AX206">
        <v>-20.77377316017559</v>
      </c>
      <c r="AY206">
        <v>-27.981826983694791</v>
      </c>
      <c r="AZ206">
        <v>0</v>
      </c>
      <c r="BA206">
        <v>0</v>
      </c>
      <c r="BB206">
        <v>0</v>
      </c>
      <c r="BC206">
        <v>-3.784408985638041</v>
      </c>
      <c r="BD206">
        <v>-9.8030950436677795</v>
      </c>
      <c r="BE206">
        <v>-23.606692996704851</v>
      </c>
      <c r="BF206">
        <v>-3.7099469863727599</v>
      </c>
      <c r="BG206">
        <v>14.24556343927113</v>
      </c>
      <c r="BH206">
        <v>-0.94744615847865021</v>
      </c>
      <c r="BI206">
        <v>24.0390445806236</v>
      </c>
      <c r="BJ206">
        <v>0</v>
      </c>
      <c r="BK206">
        <v>0</v>
      </c>
      <c r="BL206">
        <v>34.210061421900427</v>
      </c>
      <c r="BM206">
        <v>71.033141025721719</v>
      </c>
      <c r="BN206">
        <v>29.427294185956342</v>
      </c>
      <c r="BO206">
        <v>50.98503209491863</v>
      </c>
      <c r="BP206">
        <v>3.1106619024232498</v>
      </c>
      <c r="BQ206">
        <v>68.681160279797268</v>
      </c>
      <c r="BR206">
        <v>3.0228327860735269</v>
      </c>
      <c r="BS206">
        <v>8.2801096846709381</v>
      </c>
      <c r="BT206">
        <v>0</v>
      </c>
      <c r="BU206">
        <v>3.5200518582744459E-4</v>
      </c>
      <c r="BV206">
        <v>2.4603045209801999E-4</v>
      </c>
      <c r="BW206">
        <v>8.6754630042473288E-5</v>
      </c>
      <c r="BX206">
        <v>4.2178642178150718E-4</v>
      </c>
      <c r="BY206">
        <v>0</v>
      </c>
      <c r="BZ206">
        <v>9.1003358323221988E-5</v>
      </c>
      <c r="CA206">
        <v>1.007450485632915E-4</v>
      </c>
      <c r="CB206">
        <v>1.697896192700016E-5</v>
      </c>
      <c r="CC206">
        <v>0</v>
      </c>
      <c r="CD206">
        <v>0</v>
      </c>
      <c r="CE206">
        <v>1.2794201547533871E-3</v>
      </c>
      <c r="CF206">
        <v>6.4772854817106507E-3</v>
      </c>
      <c r="CG206">
        <v>8.0215361024399249E-5</v>
      </c>
      <c r="CH206">
        <v>1.8716338122406941E-4</v>
      </c>
      <c r="CI206">
        <v>1.472231439540505E-3</v>
      </c>
      <c r="CJ206">
        <v>2.9466586619562982E-4</v>
      </c>
      <c r="CK206">
        <v>1.5318400347399109E-4</v>
      </c>
      <c r="CL206">
        <v>2.7402287230213289E-3</v>
      </c>
      <c r="CM206">
        <v>6.190843954404613E-4</v>
      </c>
      <c r="CN206">
        <v>2.0022173861220358E-5</v>
      </c>
      <c r="CO206">
        <v>5.4049967474091567E-3</v>
      </c>
      <c r="CP206">
        <v>8.0398791019997549E-6</v>
      </c>
      <c r="CQ206">
        <v>2.966285714335478E-2</v>
      </c>
      <c r="CR206">
        <v>0</v>
      </c>
      <c r="CS206">
        <v>-5.9160658795498076E-4</v>
      </c>
      <c r="CT206">
        <v>-228.01684285069129</v>
      </c>
      <c r="CU206">
        <v>0.42718073446303612</v>
      </c>
      <c r="CV206">
        <v>-5.5712509596186344</v>
      </c>
      <c r="CW206">
        <v>3.125989315822796</v>
      </c>
      <c r="CX206">
        <v>31.179700318662888</v>
      </c>
    </row>
    <row r="207" spans="1:102" x14ac:dyDescent="0.3">
      <c r="A207" s="1">
        <v>203</v>
      </c>
      <c r="B207">
        <v>1.007234507665157</v>
      </c>
      <c r="C207">
        <v>24.583810586264949</v>
      </c>
      <c r="D207">
        <v>0.38055970096425701</v>
      </c>
      <c r="E207">
        <v>9.8840897212149725E-2</v>
      </c>
      <c r="F207">
        <v>0.89470261412883079</v>
      </c>
      <c r="G207">
        <v>0.18316223290837799</v>
      </c>
      <c r="H207">
        <v>20.226860545175651</v>
      </c>
      <c r="I207">
        <v>19.68510865123984</v>
      </c>
      <c r="J207">
        <v>0.90127503689862154</v>
      </c>
      <c r="K207">
        <v>1.1350754142804591</v>
      </c>
      <c r="L207">
        <v>13.25829516572175</v>
      </c>
      <c r="M207">
        <v>4.0655612150722838E-2</v>
      </c>
      <c r="N207">
        <v>0.95760531634036816</v>
      </c>
      <c r="O207">
        <v>0.98291835196442712</v>
      </c>
      <c r="P207">
        <v>0.95981964678409037</v>
      </c>
      <c r="Q207">
        <v>0.81806509072905376</v>
      </c>
      <c r="R207">
        <v>0.93431163010701834</v>
      </c>
      <c r="S207">
        <v>65.600221900094354</v>
      </c>
      <c r="T207">
        <v>0.23555072095759391</v>
      </c>
      <c r="U207">
        <v>2.5664024149807409E-3</v>
      </c>
      <c r="V207">
        <v>0.10160839830551111</v>
      </c>
      <c r="W207">
        <v>0.22175599592552531</v>
      </c>
      <c r="X207">
        <v>6.2045417513552588</v>
      </c>
      <c r="Y207">
        <v>4.108917423104396E-4</v>
      </c>
      <c r="Z207">
        <v>0.27536042931152771</v>
      </c>
      <c r="AA207">
        <v>-4.0524229773415077E-2</v>
      </c>
      <c r="AB207">
        <v>0.52225172182943314</v>
      </c>
      <c r="AC207">
        <v>7.2255670550231868E-2</v>
      </c>
      <c r="AD207">
        <v>0.21871357058698859</v>
      </c>
      <c r="AE207">
        <v>1.0514043052066091</v>
      </c>
      <c r="AF207">
        <v>0.1020603948917319</v>
      </c>
      <c r="AG207">
        <v>1.498214916238003</v>
      </c>
      <c r="AH207">
        <v>1.5369616959546479</v>
      </c>
      <c r="AI207">
        <v>1.7113299809461292E-2</v>
      </c>
      <c r="AJ207">
        <v>0.94920137926693793</v>
      </c>
      <c r="AK207">
        <v>1.619215552846148</v>
      </c>
      <c r="AL207">
        <v>1.624396778294928E-2</v>
      </c>
      <c r="AM207">
        <v>3.9272842311921241E-2</v>
      </c>
      <c r="AN207">
        <v>490.2252338072052</v>
      </c>
      <c r="AO207">
        <v>154.05320584422421</v>
      </c>
      <c r="AP207">
        <v>135.075656175521</v>
      </c>
      <c r="AQ207">
        <v>215.8273854292369</v>
      </c>
      <c r="AR207">
        <v>1.7928310713719339E-3</v>
      </c>
      <c r="AS207">
        <v>0</v>
      </c>
      <c r="AT207">
        <v>8.1201754351249704</v>
      </c>
      <c r="AU207">
        <v>7.0128665134274524</v>
      </c>
      <c r="AV207">
        <v>33.08769892558005</v>
      </c>
      <c r="AW207">
        <v>0</v>
      </c>
      <c r="AX207">
        <v>-17.327778887697491</v>
      </c>
      <c r="AY207">
        <v>-30.892961986434969</v>
      </c>
      <c r="AZ207">
        <v>0</v>
      </c>
      <c r="BA207">
        <v>0</v>
      </c>
      <c r="BB207">
        <v>0</v>
      </c>
      <c r="BC207">
        <v>-3.0310658475892178</v>
      </c>
      <c r="BD207">
        <v>-10.422168263432789</v>
      </c>
      <c r="BE207">
        <v>-23.731821051983911</v>
      </c>
      <c r="BF207">
        <v>-3.8740975735060839</v>
      </c>
      <c r="BG207">
        <v>13.955744991088061</v>
      </c>
      <c r="BH207">
        <v>-0.95078518400372036</v>
      </c>
      <c r="BI207">
        <v>23.92763736526258</v>
      </c>
      <c r="BJ207">
        <v>0</v>
      </c>
      <c r="BK207">
        <v>0</v>
      </c>
      <c r="BL207">
        <v>33.840064308094412</v>
      </c>
      <c r="BM207">
        <v>64.227168373180334</v>
      </c>
      <c r="BN207">
        <v>29.183621140728899</v>
      </c>
      <c r="BO207">
        <v>51.536153622347548</v>
      </c>
      <c r="BP207">
        <v>3.3309534986721121</v>
      </c>
      <c r="BQ207">
        <v>71.015431502622079</v>
      </c>
      <c r="BR207">
        <v>2.9893178997254841</v>
      </c>
      <c r="BS207">
        <v>8.5048837005256672</v>
      </c>
      <c r="BT207">
        <v>0</v>
      </c>
      <c r="BU207">
        <v>3.470988997525413E-4</v>
      </c>
      <c r="BV207">
        <v>2.486552036787436E-4</v>
      </c>
      <c r="BW207">
        <v>8.5736483666299699E-5</v>
      </c>
      <c r="BX207">
        <v>4.3471266258689162E-4</v>
      </c>
      <c r="BY207">
        <v>0</v>
      </c>
      <c r="BZ207">
        <v>9.8786545785311598E-5</v>
      </c>
      <c r="CA207">
        <v>1.0027815291424841E-4</v>
      </c>
      <c r="CB207">
        <v>1.8096256589234951E-5</v>
      </c>
      <c r="CC207">
        <v>0</v>
      </c>
      <c r="CD207">
        <v>0</v>
      </c>
      <c r="CE207">
        <v>1.3649901691597649E-3</v>
      </c>
      <c r="CF207">
        <v>6.0275025487021338E-3</v>
      </c>
      <c r="CG207">
        <v>7.9862147311756139E-5</v>
      </c>
      <c r="CH207">
        <v>2.0126833142720431E-4</v>
      </c>
      <c r="CI207">
        <v>1.46794607279491E-3</v>
      </c>
      <c r="CJ207">
        <v>3.2113607347630352E-4</v>
      </c>
      <c r="CK207">
        <v>3.5990213606422981E-4</v>
      </c>
      <c r="CL207">
        <v>2.4739674479176189E-3</v>
      </c>
      <c r="CM207">
        <v>5.7407129476093257E-4</v>
      </c>
      <c r="CN207">
        <v>1.5103727480015549E-5</v>
      </c>
      <c r="CO207">
        <v>3.610041709497662E-3</v>
      </c>
      <c r="CP207">
        <v>7.9047066773738883E-6</v>
      </c>
      <c r="CQ207">
        <v>2.6302485274083229E-2</v>
      </c>
      <c r="CR207">
        <v>0</v>
      </c>
      <c r="CS207">
        <v>6.7548655685056066E-5</v>
      </c>
      <c r="CT207">
        <v>-215.80101539530719</v>
      </c>
      <c r="CU207">
        <v>-0.46317734895274038</v>
      </c>
      <c r="CV207">
        <v>-1.2683475081185609</v>
      </c>
      <c r="CW207">
        <v>3.6413649518929039</v>
      </c>
      <c r="CX207">
        <v>33.659399697871379</v>
      </c>
    </row>
    <row r="208" spans="1:102" x14ac:dyDescent="0.3">
      <c r="A208" s="1">
        <v>204</v>
      </c>
      <c r="B208">
        <v>0.94718347572725947</v>
      </c>
      <c r="C208">
        <v>17.904690151169049</v>
      </c>
      <c r="D208">
        <v>0.31368241092203281</v>
      </c>
      <c r="E208">
        <v>0.1072759165156628</v>
      </c>
      <c r="F208">
        <v>0.90253394724130453</v>
      </c>
      <c r="G208">
        <v>0.18343899929295659</v>
      </c>
      <c r="H208">
        <v>19.68307055583503</v>
      </c>
      <c r="I208">
        <v>26.939544619716909</v>
      </c>
      <c r="J208">
        <v>0.84267185218854679</v>
      </c>
      <c r="K208">
        <v>1.4138409539044789</v>
      </c>
      <c r="L208">
        <v>12.647726489133751</v>
      </c>
      <c r="M208">
        <v>4.003510344495112E-2</v>
      </c>
      <c r="N208">
        <v>0.9748957538791021</v>
      </c>
      <c r="O208">
        <v>0.97683464778127194</v>
      </c>
      <c r="P208">
        <v>0.95343295650032944</v>
      </c>
      <c r="Q208">
        <v>0.79673643865955279</v>
      </c>
      <c r="R208">
        <v>0.93601449286895211</v>
      </c>
      <c r="S208">
        <v>65.422436608562165</v>
      </c>
      <c r="T208">
        <v>0.25691807698527408</v>
      </c>
      <c r="U208">
        <v>-5.4371303168502215E-4</v>
      </c>
      <c r="V208">
        <v>9.464789550581662E-2</v>
      </c>
      <c r="W208">
        <v>0.19371602193674889</v>
      </c>
      <c r="X208">
        <v>6.568117624233154</v>
      </c>
      <c r="Y208">
        <v>4.6523246392127541E-4</v>
      </c>
      <c r="Z208">
        <v>0.26802905183837678</v>
      </c>
      <c r="AA208">
        <v>-4.0945307797509149E-2</v>
      </c>
      <c r="AB208">
        <v>0.5418581782357863</v>
      </c>
      <c r="AC208">
        <v>7.1163779961089732E-2</v>
      </c>
      <c r="AD208">
        <v>0.22595608309792489</v>
      </c>
      <c r="AE208">
        <v>0.87171074690515427</v>
      </c>
      <c r="AF208">
        <v>0.11846775623889939</v>
      </c>
      <c r="AG208">
        <v>1.351890233732397</v>
      </c>
      <c r="AH208">
        <v>1.562654197284068</v>
      </c>
      <c r="AI208">
        <v>1.6576682046077051E-2</v>
      </c>
      <c r="AJ208">
        <v>0.94139298099954161</v>
      </c>
      <c r="AK208">
        <v>1.6599382379147121</v>
      </c>
      <c r="AL208">
        <v>1.560517212643806E-2</v>
      </c>
      <c r="AM208">
        <v>4.5514402082218221E-2</v>
      </c>
      <c r="AN208">
        <v>471.6850606149012</v>
      </c>
      <c r="AO208">
        <v>152.81349773180861</v>
      </c>
      <c r="AP208">
        <v>135.47125866089289</v>
      </c>
      <c r="AQ208">
        <v>212.2837093727131</v>
      </c>
      <c r="AR208">
        <v>1.7835423749986139E-3</v>
      </c>
      <c r="AS208">
        <v>0</v>
      </c>
      <c r="AT208">
        <v>10.436054070457679</v>
      </c>
      <c r="AU208">
        <v>6.7089428927986479</v>
      </c>
      <c r="AV208">
        <v>33.079429137994737</v>
      </c>
      <c r="AW208">
        <v>0</v>
      </c>
      <c r="AX208">
        <v>-20.499367496136781</v>
      </c>
      <c r="AY208">
        <v>-29.725058605114299</v>
      </c>
      <c r="AZ208">
        <v>0</v>
      </c>
      <c r="BA208">
        <v>0</v>
      </c>
      <c r="BB208">
        <v>0</v>
      </c>
      <c r="BC208">
        <v>-3.8893793609972551</v>
      </c>
      <c r="BD208">
        <v>-10.77783108191268</v>
      </c>
      <c r="BE208">
        <v>-23.726115666186821</v>
      </c>
      <c r="BF208">
        <v>-3.9840091576949379</v>
      </c>
      <c r="BG208">
        <v>14.97869894317056</v>
      </c>
      <c r="BH208">
        <v>-0.97647835009732142</v>
      </c>
      <c r="BI208">
        <v>24.07651736140992</v>
      </c>
      <c r="BJ208">
        <v>0</v>
      </c>
      <c r="BK208">
        <v>0</v>
      </c>
      <c r="BL208">
        <v>34.182885700929411</v>
      </c>
      <c r="BM208">
        <v>57.439781674988048</v>
      </c>
      <c r="BN208">
        <v>28.445689132423031</v>
      </c>
      <c r="BO208">
        <v>51.419533455645883</v>
      </c>
      <c r="BP208">
        <v>3.1768837133073231</v>
      </c>
      <c r="BQ208">
        <v>68.940301723893867</v>
      </c>
      <c r="BR208">
        <v>2.9393239528202781</v>
      </c>
      <c r="BS208">
        <v>8.3375229175421115</v>
      </c>
      <c r="BT208">
        <v>0</v>
      </c>
      <c r="BU208">
        <v>3.671834380154248E-4</v>
      </c>
      <c r="BV208">
        <v>2.2870289694344479E-4</v>
      </c>
      <c r="BW208">
        <v>8.6217785849352434E-5</v>
      </c>
      <c r="BX208">
        <v>4.4709773449822128E-4</v>
      </c>
      <c r="BY208">
        <v>0</v>
      </c>
      <c r="BZ208">
        <v>9.6142222179888449E-5</v>
      </c>
      <c r="CA208">
        <v>1.009020929544468E-4</v>
      </c>
      <c r="CB208">
        <v>1.8436848674525849E-5</v>
      </c>
      <c r="CC208">
        <v>0</v>
      </c>
      <c r="CD208">
        <v>0</v>
      </c>
      <c r="CE208">
        <v>1.3244293886192421E-3</v>
      </c>
      <c r="CF208">
        <v>6.0111672183207213E-3</v>
      </c>
      <c r="CG208">
        <v>7.7235020783721276E-5</v>
      </c>
      <c r="CH208">
        <v>1.8748080197342179E-4</v>
      </c>
      <c r="CI208">
        <v>1.4169064528070979E-3</v>
      </c>
      <c r="CJ208">
        <v>2.8052996896241493E-4</v>
      </c>
      <c r="CK208">
        <v>3.3235367100689129E-4</v>
      </c>
      <c r="CL208">
        <v>2.604140525755055E-3</v>
      </c>
      <c r="CM208">
        <v>5.7621522169580216E-4</v>
      </c>
      <c r="CN208">
        <v>1.99559321896733E-5</v>
      </c>
      <c r="CO208">
        <v>3.6838002311616051E-3</v>
      </c>
      <c r="CP208">
        <v>7.7044822059428809E-6</v>
      </c>
      <c r="CQ208">
        <v>2.5903621921915379E-2</v>
      </c>
      <c r="CR208">
        <v>0</v>
      </c>
      <c r="CS208">
        <v>-1.374485128841357E-5</v>
      </c>
      <c r="CT208">
        <v>-212.25781949564251</v>
      </c>
      <c r="CU208">
        <v>6.6316814627498388E-2</v>
      </c>
      <c r="CV208">
        <v>-3.9342387679025541</v>
      </c>
      <c r="CW208">
        <v>3.5080314395639172</v>
      </c>
      <c r="CX208">
        <v>31.267367117408899</v>
      </c>
    </row>
    <row r="209" spans="1:102" x14ac:dyDescent="0.3">
      <c r="A209" s="1">
        <v>205</v>
      </c>
      <c r="B209">
        <v>0.9305184456196034</v>
      </c>
      <c r="C209">
        <v>15.116310275387111</v>
      </c>
      <c r="D209">
        <v>0.36733835015962568</v>
      </c>
      <c r="E209">
        <v>9.2748260184173453E-2</v>
      </c>
      <c r="F209">
        <v>0.87601471992786761</v>
      </c>
      <c r="G209">
        <v>0.19275325982528291</v>
      </c>
      <c r="H209">
        <v>25.473333708547301</v>
      </c>
      <c r="I209">
        <v>42.593383216078678</v>
      </c>
      <c r="J209">
        <v>0.87399220263138744</v>
      </c>
      <c r="K209">
        <v>0.72381586771989248</v>
      </c>
      <c r="L209">
        <v>7.0071077292502526</v>
      </c>
      <c r="M209">
        <v>4.3401020652946751E-2</v>
      </c>
      <c r="N209">
        <v>0.92478384772775968</v>
      </c>
      <c r="O209">
        <v>0.98628978348515051</v>
      </c>
      <c r="P209">
        <v>0.96754487493184083</v>
      </c>
      <c r="Q209">
        <v>0.76574628777356213</v>
      </c>
      <c r="R209">
        <v>0.89672799812372728</v>
      </c>
      <c r="S209">
        <v>65.370796859977276</v>
      </c>
      <c r="T209">
        <v>0.2413363159792111</v>
      </c>
      <c r="U209">
        <v>-1.7935665105531629E-2</v>
      </c>
      <c r="V209">
        <v>9.8643709025641194E-2</v>
      </c>
      <c r="W209">
        <v>0.20976225697598719</v>
      </c>
      <c r="X209">
        <v>6.3341317908803436</v>
      </c>
      <c r="Y209">
        <v>4.3097348249359219E-4</v>
      </c>
      <c r="Z209">
        <v>0.26197127136573739</v>
      </c>
      <c r="AA209">
        <v>-4.2458740356767118E-2</v>
      </c>
      <c r="AB209">
        <v>0.55080671914984403</v>
      </c>
      <c r="AC209">
        <v>6.9481847620543921E-2</v>
      </c>
      <c r="AD209">
        <v>0.22720274005904501</v>
      </c>
      <c r="AE209">
        <v>1.087739069680931</v>
      </c>
      <c r="AF209">
        <v>9.8361703324825522E-2</v>
      </c>
      <c r="AG209">
        <v>1.407822630119498</v>
      </c>
      <c r="AH209">
        <v>1.752259420300927</v>
      </c>
      <c r="AI209">
        <v>1.6651412997406401E-2</v>
      </c>
      <c r="AJ209">
        <v>0.95867950071396169</v>
      </c>
      <c r="AK209">
        <v>1.8277844512136661</v>
      </c>
      <c r="AL209">
        <v>1.5963368298535539E-2</v>
      </c>
      <c r="AM209">
        <v>3.1723346978842333E-2</v>
      </c>
      <c r="AN209">
        <v>543.29716905687792</v>
      </c>
      <c r="AO209">
        <v>157.1497543440571</v>
      </c>
      <c r="AP209">
        <v>135.82843583486991</v>
      </c>
      <c r="AQ209">
        <v>225.52818350065979</v>
      </c>
      <c r="AR209">
        <v>1.8695931523522421E-3</v>
      </c>
      <c r="AS209">
        <v>0</v>
      </c>
      <c r="AT209">
        <v>8.6904497142781985</v>
      </c>
      <c r="AU209">
        <v>6.4324350904193253</v>
      </c>
      <c r="AV209">
        <v>33.171386643008361</v>
      </c>
      <c r="AW209">
        <v>0</v>
      </c>
      <c r="AX209">
        <v>-17.61751708584509</v>
      </c>
      <c r="AY209">
        <v>-30.676754361860809</v>
      </c>
      <c r="AZ209">
        <v>0</v>
      </c>
      <c r="BA209">
        <v>0</v>
      </c>
      <c r="BB209">
        <v>0</v>
      </c>
      <c r="BC209">
        <v>-3.243679438615553</v>
      </c>
      <c r="BD209">
        <v>-10.10637263740497</v>
      </c>
      <c r="BE209">
        <v>-23.796374378805609</v>
      </c>
      <c r="BF209">
        <v>-3.8034001497479739</v>
      </c>
      <c r="BG209">
        <v>14.08656428565665</v>
      </c>
      <c r="BH209">
        <v>-1.0189967767451</v>
      </c>
      <c r="BI209">
        <v>23.767115190728411</v>
      </c>
      <c r="BJ209">
        <v>0</v>
      </c>
      <c r="BK209">
        <v>0</v>
      </c>
      <c r="BL209">
        <v>33.899293422314543</v>
      </c>
      <c r="BM209">
        <v>93.753802146823062</v>
      </c>
      <c r="BN209">
        <v>28.522853768325788</v>
      </c>
      <c r="BO209">
        <v>50.408318980663751</v>
      </c>
      <c r="BP209">
        <v>2.9386769179551369</v>
      </c>
      <c r="BQ209">
        <v>70.600513158896433</v>
      </c>
      <c r="BR209">
        <v>2.9230721822490211</v>
      </c>
      <c r="BS209">
        <v>8.2272869566805049</v>
      </c>
      <c r="BT209">
        <v>0</v>
      </c>
      <c r="BU209">
        <v>3.5821334468129351E-4</v>
      </c>
      <c r="BV209">
        <v>3.218304226224339E-4</v>
      </c>
      <c r="BW209">
        <v>8.5044164706996381E-5</v>
      </c>
      <c r="BX209">
        <v>4.3062955702694592E-4</v>
      </c>
      <c r="BY209">
        <v>0</v>
      </c>
      <c r="BZ209">
        <v>9.9419455039059335E-5</v>
      </c>
      <c r="CA209">
        <v>9.9605421757455003E-5</v>
      </c>
      <c r="CB209">
        <v>1.7556877935482548E-5</v>
      </c>
      <c r="CC209">
        <v>0</v>
      </c>
      <c r="CD209">
        <v>0</v>
      </c>
      <c r="CE209">
        <v>1.2966662864742221E-3</v>
      </c>
      <c r="CF209">
        <v>6.0064224368673331E-3</v>
      </c>
      <c r="CG209">
        <v>7.7855458884051626E-5</v>
      </c>
      <c r="CH209">
        <v>1.9539580440669729E-4</v>
      </c>
      <c r="CI209">
        <v>1.4437765929242821E-3</v>
      </c>
      <c r="CJ209">
        <v>3.0376733349486929E-4</v>
      </c>
      <c r="CK209">
        <v>1.853346806029735E-4</v>
      </c>
      <c r="CL209">
        <v>2.4948274293083942E-3</v>
      </c>
      <c r="CM209">
        <v>5.905055543562913E-4</v>
      </c>
      <c r="CN209">
        <v>1.6069865023963241E-5</v>
      </c>
      <c r="CO209">
        <v>4.6729678402012238E-3</v>
      </c>
      <c r="CP209">
        <v>7.6397605288361859E-6</v>
      </c>
      <c r="CQ209">
        <v>2.9177596365060419E-2</v>
      </c>
      <c r="CR209">
        <v>0</v>
      </c>
      <c r="CS209">
        <v>-4.6741169269143301E-4</v>
      </c>
      <c r="CT209">
        <v>-225.49947331598739</v>
      </c>
      <c r="CU209">
        <v>0.46772217378020292</v>
      </c>
      <c r="CV209">
        <v>-1.465872005509661</v>
      </c>
      <c r="CW209">
        <v>3.6098493772634659</v>
      </c>
      <c r="CX209">
        <v>34.777647214618852</v>
      </c>
    </row>
    <row r="210" spans="1:102" x14ac:dyDescent="0.3">
      <c r="A210" s="1">
        <v>206</v>
      </c>
      <c r="B210">
        <v>1.084612895468648</v>
      </c>
      <c r="C210">
        <v>20.823047903388119</v>
      </c>
      <c r="D210">
        <v>0.32179275928954371</v>
      </c>
      <c r="E210">
        <v>8.0078472102028037E-2</v>
      </c>
      <c r="F210">
        <v>0.87300993317887321</v>
      </c>
      <c r="G210">
        <v>0.20480296083500571</v>
      </c>
      <c r="H210">
        <v>18.129650359468581</v>
      </c>
      <c r="I210">
        <v>45.584302615251559</v>
      </c>
      <c r="J210">
        <v>0.85451027273124547</v>
      </c>
      <c r="K210">
        <v>0.54707403044037595</v>
      </c>
      <c r="L210">
        <v>11.347540025275331</v>
      </c>
      <c r="M210">
        <v>3.9566449270956851E-2</v>
      </c>
      <c r="N210">
        <v>1.012063211355319</v>
      </c>
      <c r="O210">
        <v>0.98239373789865858</v>
      </c>
      <c r="P210">
        <v>0.9614275436883456</v>
      </c>
      <c r="Q210">
        <v>0.75946085271680519</v>
      </c>
      <c r="R210">
        <v>0.9019350386224575</v>
      </c>
      <c r="S210">
        <v>62.413114788380497</v>
      </c>
      <c r="T210">
        <v>0.25105184811789311</v>
      </c>
      <c r="U210">
        <v>6.2447672107918996E-4</v>
      </c>
      <c r="V210">
        <v>9.3599975050175824E-2</v>
      </c>
      <c r="W210">
        <v>0.19748759280768891</v>
      </c>
      <c r="X210">
        <v>6.2651897077903227</v>
      </c>
      <c r="Y210">
        <v>4.4184333211621228E-4</v>
      </c>
      <c r="Z210">
        <v>0.26906769540134912</v>
      </c>
      <c r="AA210">
        <v>-3.8289731130488523E-2</v>
      </c>
      <c r="AB210">
        <v>0.53440603284863653</v>
      </c>
      <c r="AC210">
        <v>7.2566926786243435E-2</v>
      </c>
      <c r="AD210">
        <v>0.22470967394295521</v>
      </c>
      <c r="AE210">
        <v>1.0359776076438489</v>
      </c>
      <c r="AF210">
        <v>0.12821987092583129</v>
      </c>
      <c r="AG210">
        <v>1.6844436867070769</v>
      </c>
      <c r="AH210">
        <v>1.6824071345764819</v>
      </c>
      <c r="AI210">
        <v>1.6422344871066769E-2</v>
      </c>
      <c r="AJ210">
        <v>0.95117113616359794</v>
      </c>
      <c r="AK210">
        <v>1.768774351886556</v>
      </c>
      <c r="AL210">
        <v>1.562046042948302E-2</v>
      </c>
      <c r="AM210">
        <v>3.7701295831201638E-2</v>
      </c>
      <c r="AN210">
        <v>577.5066331057302</v>
      </c>
      <c r="AO210">
        <v>145.8521501111471</v>
      </c>
      <c r="AP210">
        <v>124.6172387456072</v>
      </c>
      <c r="AQ210">
        <v>218.42069297492611</v>
      </c>
      <c r="AR210">
        <v>1.9217326222139459E-3</v>
      </c>
      <c r="AS210">
        <v>0</v>
      </c>
      <c r="AT210">
        <v>10.236923313247161</v>
      </c>
      <c r="AU210">
        <v>6.007871919598994</v>
      </c>
      <c r="AV210">
        <v>33.12573782715873</v>
      </c>
      <c r="AW210">
        <v>0</v>
      </c>
      <c r="AX210">
        <v>-20.004023388253099</v>
      </c>
      <c r="AY210">
        <v>-29.366509671751789</v>
      </c>
      <c r="AZ210">
        <v>0</v>
      </c>
      <c r="BA210">
        <v>0</v>
      </c>
      <c r="BB210">
        <v>0</v>
      </c>
      <c r="BC210">
        <v>-3.8193386311750999</v>
      </c>
      <c r="BD210">
        <v>-10.07755888424367</v>
      </c>
      <c r="BE210">
        <v>-23.75870367476433</v>
      </c>
      <c r="BF210">
        <v>-3.7834123826111878</v>
      </c>
      <c r="BG210">
        <v>14.36169863497128</v>
      </c>
      <c r="BH210">
        <v>-1.062024629219775</v>
      </c>
      <c r="BI210">
        <v>23.56456110004709</v>
      </c>
      <c r="BJ210">
        <v>0</v>
      </c>
      <c r="BK210">
        <v>0</v>
      </c>
      <c r="BL210">
        <v>34.134814441408672</v>
      </c>
      <c r="BM210">
        <v>112.4034379228714</v>
      </c>
      <c r="BN210">
        <v>28.23917144128048</v>
      </c>
      <c r="BO210">
        <v>49.887085935814753</v>
      </c>
      <c r="BP210">
        <v>3.0426803372345161</v>
      </c>
      <c r="BQ210">
        <v>69.389574602756355</v>
      </c>
      <c r="BR210">
        <v>2.8803408554436318</v>
      </c>
      <c r="BS210">
        <v>8.2727518972061684</v>
      </c>
      <c r="BT210">
        <v>0</v>
      </c>
      <c r="BU210">
        <v>3.693494340306666E-4</v>
      </c>
      <c r="BV210">
        <v>3.83820435643697E-4</v>
      </c>
      <c r="BW210">
        <v>8.7440415152652249E-5</v>
      </c>
      <c r="BX210">
        <v>4.2915143501609911E-4</v>
      </c>
      <c r="BY210">
        <v>0</v>
      </c>
      <c r="BZ210">
        <v>9.6704084636456983E-5</v>
      </c>
      <c r="CA210">
        <v>9.8756539363899708E-5</v>
      </c>
      <c r="CB210">
        <v>1.8151237928034479E-5</v>
      </c>
      <c r="CC210">
        <v>0</v>
      </c>
      <c r="CD210">
        <v>0</v>
      </c>
      <c r="CE210">
        <v>1.328891533341087E-3</v>
      </c>
      <c r="CF210">
        <v>5.7346636575761533E-3</v>
      </c>
      <c r="CG210">
        <v>7.6667743766978483E-5</v>
      </c>
      <c r="CH210">
        <v>1.8540505621723839E-4</v>
      </c>
      <c r="CI210">
        <v>1.4088291160517499E-3</v>
      </c>
      <c r="CJ210">
        <v>2.8599177149576358E-4</v>
      </c>
      <c r="CK210">
        <v>2.9595566959096908E-4</v>
      </c>
      <c r="CL210">
        <v>2.530525472923185E-3</v>
      </c>
      <c r="CM210">
        <v>5.640950990113058E-4</v>
      </c>
      <c r="CN210">
        <v>1.8091091025892709E-5</v>
      </c>
      <c r="CO210">
        <v>3.33584879975887E-3</v>
      </c>
      <c r="CP210">
        <v>7.4704490038436343E-6</v>
      </c>
      <c r="CQ210">
        <v>2.7629069772328409E-2</v>
      </c>
      <c r="CR210">
        <v>0</v>
      </c>
      <c r="CS210">
        <v>1.5791546227956009E-5</v>
      </c>
      <c r="CT210">
        <v>-218.39304811360751</v>
      </c>
      <c r="CU210">
        <v>-0.1770460344851017</v>
      </c>
      <c r="CV210">
        <v>-4.2718300649989054</v>
      </c>
      <c r="CW210">
        <v>3.802190973345891</v>
      </c>
      <c r="CX210">
        <v>35.60088831155106</v>
      </c>
    </row>
    <row r="211" spans="1:102" x14ac:dyDescent="0.3">
      <c r="A211" s="1">
        <v>207</v>
      </c>
      <c r="B211">
        <v>0.9493171073764517</v>
      </c>
      <c r="C211">
        <v>22.110373426403061</v>
      </c>
      <c r="D211">
        <v>0.33105007988074242</v>
      </c>
      <c r="E211">
        <v>9.0922764585147739E-2</v>
      </c>
      <c r="F211">
        <v>0.89147348607122956</v>
      </c>
      <c r="G211">
        <v>0.21475010585348059</v>
      </c>
      <c r="H211">
        <v>19.319371978970931</v>
      </c>
      <c r="I211">
        <v>9.6832268319522736</v>
      </c>
      <c r="J211">
        <v>0.88582731166815032</v>
      </c>
      <c r="K211">
        <v>0.46382360900665309</v>
      </c>
      <c r="L211">
        <v>7.7263202322628004</v>
      </c>
      <c r="M211">
        <v>4.0559776245680447E-2</v>
      </c>
      <c r="N211">
        <v>1.0150866400240719</v>
      </c>
      <c r="O211">
        <v>0.98198032500067145</v>
      </c>
      <c r="P211">
        <v>0.97458161054383019</v>
      </c>
      <c r="Q211">
        <v>0.78823091774914011</v>
      </c>
      <c r="R211">
        <v>0.85633788567784952</v>
      </c>
      <c r="S211">
        <v>68.932396309630462</v>
      </c>
      <c r="T211">
        <v>0.2093487830629023</v>
      </c>
      <c r="U211">
        <v>7.6193736027997967E-3</v>
      </c>
      <c r="V211">
        <v>9.9624688804849232E-2</v>
      </c>
      <c r="W211">
        <v>0.20630515281226239</v>
      </c>
      <c r="X211">
        <v>6.4595500654906637</v>
      </c>
      <c r="Y211">
        <v>4.7279827920760319E-4</v>
      </c>
      <c r="Z211">
        <v>0.2465905972642416</v>
      </c>
      <c r="AA211">
        <v>-4.0701696134900447E-2</v>
      </c>
      <c r="AB211">
        <v>0.52195031813678172</v>
      </c>
      <c r="AC211">
        <v>6.9547043427575853E-2</v>
      </c>
      <c r="AD211">
        <v>0.23113674618928279</v>
      </c>
      <c r="AE211">
        <v>0.81658658499740888</v>
      </c>
      <c r="AF211">
        <v>0.1186564935096687</v>
      </c>
      <c r="AG211">
        <v>1.4784340456199869</v>
      </c>
      <c r="AH211">
        <v>1.7105800604034349</v>
      </c>
      <c r="AI211">
        <v>1.685200052658236E-2</v>
      </c>
      <c r="AJ211">
        <v>0.9673445837918706</v>
      </c>
      <c r="AK211">
        <v>1.7683254747239221</v>
      </c>
      <c r="AL211">
        <v>1.6301691435447199E-2</v>
      </c>
      <c r="AM211">
        <v>2.484435591652313E-2</v>
      </c>
      <c r="AN211">
        <v>602.85247524884062</v>
      </c>
      <c r="AO211">
        <v>142.03893575196849</v>
      </c>
      <c r="AP211">
        <v>121.3898608155969</v>
      </c>
      <c r="AQ211">
        <v>217.73304097581109</v>
      </c>
      <c r="AR211">
        <v>2.0139184480888138E-3</v>
      </c>
      <c r="AS211">
        <v>0</v>
      </c>
      <c r="AT211">
        <v>9.6626770158414494</v>
      </c>
      <c r="AU211">
        <v>5.5166127243431884</v>
      </c>
      <c r="AV211">
        <v>33.201408866177331</v>
      </c>
      <c r="AW211">
        <v>0</v>
      </c>
      <c r="AX211">
        <v>-19.534290851100099</v>
      </c>
      <c r="AY211">
        <v>-28.846407755261879</v>
      </c>
      <c r="AZ211">
        <v>0</v>
      </c>
      <c r="BA211">
        <v>0</v>
      </c>
      <c r="BB211">
        <v>0</v>
      </c>
      <c r="BC211">
        <v>-3.6045045061942651</v>
      </c>
      <c r="BD211">
        <v>-9.3394346878937764</v>
      </c>
      <c r="BE211">
        <v>-23.81155177523139</v>
      </c>
      <c r="BF211">
        <v>-3.77124788953767</v>
      </c>
      <c r="BG211">
        <v>13.87849862115336</v>
      </c>
      <c r="BH211">
        <v>-1.0845940316645339</v>
      </c>
      <c r="BI211">
        <v>24.22017188566603</v>
      </c>
      <c r="BJ211">
        <v>0</v>
      </c>
      <c r="BK211">
        <v>0</v>
      </c>
      <c r="BL211">
        <v>34.082461710639222</v>
      </c>
      <c r="BM211">
        <v>122.9373071696308</v>
      </c>
      <c r="BN211">
        <v>28.918351919517491</v>
      </c>
      <c r="BO211">
        <v>50.608878368749757</v>
      </c>
      <c r="BP211">
        <v>3.5167474144904318</v>
      </c>
      <c r="BQ211">
        <v>70.291422269392584</v>
      </c>
      <c r="BR211">
        <v>2.9829669090555022</v>
      </c>
      <c r="BS211">
        <v>8.2619547687351353</v>
      </c>
      <c r="BT211">
        <v>0</v>
      </c>
      <c r="BU211">
        <v>3.5858417839039318E-4</v>
      </c>
      <c r="BV211">
        <v>4.2490561992333532E-4</v>
      </c>
      <c r="BW211">
        <v>8.7730515315829398E-5</v>
      </c>
      <c r="BX211">
        <v>4.28323538670422E-4</v>
      </c>
      <c r="BY211">
        <v>0</v>
      </c>
      <c r="BZ211">
        <v>9.5723319591761141E-5</v>
      </c>
      <c r="CA211">
        <v>1.015041336043561E-4</v>
      </c>
      <c r="CB211">
        <v>1.7544700958773911E-5</v>
      </c>
      <c r="CC211">
        <v>0</v>
      </c>
      <c r="CD211">
        <v>0</v>
      </c>
      <c r="CE211">
        <v>1.221224922383927E-3</v>
      </c>
      <c r="CF211">
        <v>6.333670564060174E-3</v>
      </c>
      <c r="CG211">
        <v>7.8931842599537825E-5</v>
      </c>
      <c r="CH211">
        <v>1.9733895247927479E-4</v>
      </c>
      <c r="CI211">
        <v>1.4528193901063081E-3</v>
      </c>
      <c r="CJ211">
        <v>2.9876092610505502E-4</v>
      </c>
      <c r="CK211">
        <v>2.0736464257647971E-4</v>
      </c>
      <c r="CL211">
        <v>2.1763587242385161E-3</v>
      </c>
      <c r="CM211">
        <v>5.6705752624997691E-4</v>
      </c>
      <c r="CN211">
        <v>1.9083161332932568E-5</v>
      </c>
      <c r="CO211">
        <v>3.621545648970595E-3</v>
      </c>
      <c r="CP211">
        <v>7.8791771869440723E-6</v>
      </c>
      <c r="CQ211">
        <v>2.882669624639006E-2</v>
      </c>
      <c r="CR211">
        <v>0</v>
      </c>
      <c r="CS211">
        <v>1.9849391523982509E-4</v>
      </c>
      <c r="CT211">
        <v>-217.7040157856494</v>
      </c>
      <c r="CU211">
        <v>6.9179072976112366E-2</v>
      </c>
      <c r="CV211">
        <v>-4.507703685835418</v>
      </c>
      <c r="CW211">
        <v>3.3781722527262268</v>
      </c>
      <c r="CX211">
        <v>31.913413376916331</v>
      </c>
    </row>
    <row r="212" spans="1:102" x14ac:dyDescent="0.3">
      <c r="A212" s="1">
        <v>208</v>
      </c>
      <c r="B212">
        <v>0.96696331033231786</v>
      </c>
      <c r="C212">
        <v>20.171923822068091</v>
      </c>
      <c r="D212">
        <v>0.2815552839101142</v>
      </c>
      <c r="E212">
        <v>9.7351522478196922E-2</v>
      </c>
      <c r="F212">
        <v>0.90886519822591094</v>
      </c>
      <c r="G212">
        <v>0.1984245872704643</v>
      </c>
      <c r="H212">
        <v>22.920994711990119</v>
      </c>
      <c r="I212">
        <v>21.44828919210304</v>
      </c>
      <c r="J212">
        <v>0.91727441948278499</v>
      </c>
      <c r="K212">
        <v>1.341012607764674</v>
      </c>
      <c r="L212">
        <v>8.3233368536813064</v>
      </c>
      <c r="M212">
        <v>4.1146650439542097E-2</v>
      </c>
      <c r="N212">
        <v>0.93204720841431055</v>
      </c>
      <c r="O212">
        <v>0.98894119463514418</v>
      </c>
      <c r="P212">
        <v>0.93820400603083176</v>
      </c>
      <c r="Q212">
        <v>0.85204397271023291</v>
      </c>
      <c r="R212">
        <v>0.89584699690176617</v>
      </c>
      <c r="S212">
        <v>66.614149921603229</v>
      </c>
      <c r="T212">
        <v>0.2221878131763414</v>
      </c>
      <c r="U212">
        <v>-2.7489914199622139E-2</v>
      </c>
      <c r="V212">
        <v>9.4532300615451176E-2</v>
      </c>
      <c r="W212">
        <v>0.19605130304354171</v>
      </c>
      <c r="X212">
        <v>6.1983960654208801</v>
      </c>
      <c r="Y212">
        <v>4.5722746311750853E-4</v>
      </c>
      <c r="Z212">
        <v>0.25249495400548788</v>
      </c>
      <c r="AA212">
        <v>-4.0647575533473028E-2</v>
      </c>
      <c r="AB212">
        <v>0.57915521857732022</v>
      </c>
      <c r="AC212">
        <v>6.7577931950189699E-2</v>
      </c>
      <c r="AD212">
        <v>0.21413097464826089</v>
      </c>
      <c r="AE212">
        <v>0.93314416066699113</v>
      </c>
      <c r="AF212">
        <v>0.10327326130611179</v>
      </c>
      <c r="AG212">
        <v>1.360801589922034</v>
      </c>
      <c r="AH212">
        <v>1.559745180277567</v>
      </c>
      <c r="AI212">
        <v>1.7473727538147361E-2</v>
      </c>
      <c r="AJ212">
        <v>0.92287327095630989</v>
      </c>
      <c r="AK212">
        <v>1.690096763893487</v>
      </c>
      <c r="AL212">
        <v>1.6126036088929409E-2</v>
      </c>
      <c r="AM212">
        <v>6.0400069355704938E-2</v>
      </c>
      <c r="AN212">
        <v>479.20874071547098</v>
      </c>
      <c r="AO212">
        <v>147.70110457468411</v>
      </c>
      <c r="AP212">
        <v>131.81318764968961</v>
      </c>
      <c r="AQ212">
        <v>208.06848479757889</v>
      </c>
      <c r="AR212">
        <v>1.759166759466525E-3</v>
      </c>
      <c r="AS212">
        <v>0</v>
      </c>
      <c r="AT212">
        <v>11.164909137422169</v>
      </c>
      <c r="AU212">
        <v>5.7405786747143459</v>
      </c>
      <c r="AV212">
        <v>32.937208887054389</v>
      </c>
      <c r="AW212">
        <v>0</v>
      </c>
      <c r="AX212">
        <v>-21.494364957149539</v>
      </c>
      <c r="AY212">
        <v>-28.348331742041371</v>
      </c>
      <c r="AZ212">
        <v>0</v>
      </c>
      <c r="BA212">
        <v>0</v>
      </c>
      <c r="BB212">
        <v>0</v>
      </c>
      <c r="BC212">
        <v>-4.1602195124375934</v>
      </c>
      <c r="BD212">
        <v>-10.119570179515391</v>
      </c>
      <c r="BE212">
        <v>-23.624715556337812</v>
      </c>
      <c r="BF212">
        <v>-3.7249557008651699</v>
      </c>
      <c r="BG212">
        <v>14.686848569659929</v>
      </c>
      <c r="BH212">
        <v>-0.91368868066929554</v>
      </c>
      <c r="BI212">
        <v>23.480610063178499</v>
      </c>
      <c r="BJ212">
        <v>0</v>
      </c>
      <c r="BK212">
        <v>0</v>
      </c>
      <c r="BL212">
        <v>34.396292871980421</v>
      </c>
      <c r="BM212">
        <v>59.679132738136808</v>
      </c>
      <c r="BN212">
        <v>29.540934039676578</v>
      </c>
      <c r="BO212">
        <v>51.33468635301903</v>
      </c>
      <c r="BP212">
        <v>3.321501095376759</v>
      </c>
      <c r="BQ212">
        <v>68.902137317862866</v>
      </c>
      <c r="BR212">
        <v>2.9932185928391859</v>
      </c>
      <c r="BS212">
        <v>8.4243756461673538</v>
      </c>
      <c r="BT212">
        <v>0</v>
      </c>
      <c r="BU212">
        <v>3.5378040317166911E-4</v>
      </c>
      <c r="BV212">
        <v>2.18693054925633E-4</v>
      </c>
      <c r="BW212">
        <v>8.4569679119555848E-5</v>
      </c>
      <c r="BX212">
        <v>4.2298367592965783E-4</v>
      </c>
      <c r="BY212">
        <v>0</v>
      </c>
      <c r="BZ212">
        <v>9.1378681110690545E-5</v>
      </c>
      <c r="CA212">
        <v>9.8404709603864914E-5</v>
      </c>
      <c r="CB212">
        <v>1.7321277838693461E-5</v>
      </c>
      <c r="CC212">
        <v>0</v>
      </c>
      <c r="CD212">
        <v>0</v>
      </c>
      <c r="CE212">
        <v>1.2537277494217511E-3</v>
      </c>
      <c r="CF212">
        <v>6.1206646380492198E-3</v>
      </c>
      <c r="CG212">
        <v>8.110906955348725E-5</v>
      </c>
      <c r="CH212">
        <v>1.8725182886594879E-4</v>
      </c>
      <c r="CI212">
        <v>1.4947137792156329E-3</v>
      </c>
      <c r="CJ212">
        <v>2.83911807644922E-4</v>
      </c>
      <c r="CK212">
        <v>2.2958977907407919E-4</v>
      </c>
      <c r="CL212">
        <v>2.3766782506275601E-3</v>
      </c>
      <c r="CM212">
        <v>6.4663811369831503E-4</v>
      </c>
      <c r="CN212">
        <v>2.0744612124271759E-5</v>
      </c>
      <c r="CO212">
        <v>4.0936319683272443E-3</v>
      </c>
      <c r="CP212">
        <v>7.9204000539653394E-6</v>
      </c>
      <c r="CQ212">
        <v>2.725456140832918E-2</v>
      </c>
      <c r="CR212">
        <v>0</v>
      </c>
      <c r="CS212">
        <v>-7.4098239444043881E-4</v>
      </c>
      <c r="CT212">
        <v>-208.04197121856501</v>
      </c>
      <c r="CU212">
        <v>-0.3899478055536747</v>
      </c>
      <c r="CV212">
        <v>-5.7448623918987094</v>
      </c>
      <c r="CW212">
        <v>2.8244668888068558</v>
      </c>
      <c r="CX212">
        <v>26.768037962784401</v>
      </c>
    </row>
    <row r="213" spans="1:102" x14ac:dyDescent="0.3">
      <c r="A213" s="1">
        <v>209</v>
      </c>
      <c r="B213">
        <v>0.92365958640222212</v>
      </c>
      <c r="C213">
        <v>25.090145226077212</v>
      </c>
      <c r="D213">
        <v>0.31399685752398798</v>
      </c>
      <c r="E213">
        <v>7.3997030469618238E-2</v>
      </c>
      <c r="F213">
        <v>0.87106153675719089</v>
      </c>
      <c r="G213">
        <v>0.2155651109365537</v>
      </c>
      <c r="H213">
        <v>15.836361333994621</v>
      </c>
      <c r="I213">
        <v>46.1815773973765</v>
      </c>
      <c r="J213">
        <v>0.80632459289633096</v>
      </c>
      <c r="K213">
        <v>0.88665694513059279</v>
      </c>
      <c r="L213">
        <v>13.544155158279169</v>
      </c>
      <c r="M213">
        <v>3.7487372679018242E-2</v>
      </c>
      <c r="N213">
        <v>0.9783735218869648</v>
      </c>
      <c r="O213">
        <v>0.99628913743760039</v>
      </c>
      <c r="P213">
        <v>0.92811479298688815</v>
      </c>
      <c r="Q213">
        <v>0.83449628340694115</v>
      </c>
      <c r="R213">
        <v>0.86304210311401941</v>
      </c>
      <c r="S213">
        <v>68.634190362748953</v>
      </c>
      <c r="T213">
        <v>0.27883390818110387</v>
      </c>
      <c r="U213">
        <v>-2.4586610250937439E-2</v>
      </c>
      <c r="V213">
        <v>8.7140151523385292E-2</v>
      </c>
      <c r="W213">
        <v>0.20331439271778209</v>
      </c>
      <c r="X213">
        <v>5.9633689361897417</v>
      </c>
      <c r="Y213">
        <v>4.5078772685797107E-4</v>
      </c>
      <c r="Z213">
        <v>0.25857588236603468</v>
      </c>
      <c r="AA213">
        <v>-4.1216030074407828E-2</v>
      </c>
      <c r="AB213">
        <v>0.58274550399243585</v>
      </c>
      <c r="AC213">
        <v>6.8126698036684294E-2</v>
      </c>
      <c r="AD213">
        <v>0.21852827983528339</v>
      </c>
      <c r="AE213">
        <v>1.1435205865285401</v>
      </c>
      <c r="AF213">
        <v>9.9848431697071499E-2</v>
      </c>
      <c r="AG213">
        <v>1.401443208351973</v>
      </c>
      <c r="AH213">
        <v>1.677175371255879</v>
      </c>
      <c r="AI213">
        <v>1.5996270805832859E-2</v>
      </c>
      <c r="AJ213">
        <v>0.91068044910365709</v>
      </c>
      <c r="AK213">
        <v>1.8416727986650361</v>
      </c>
      <c r="AL213">
        <v>1.4567491081439579E-2</v>
      </c>
      <c r="AM213">
        <v>7.0262309912402954E-2</v>
      </c>
      <c r="AN213">
        <v>505.83049224106662</v>
      </c>
      <c r="AO213">
        <v>134.67652196498241</v>
      </c>
      <c r="AP213">
        <v>120.4248999841036</v>
      </c>
      <c r="AQ213">
        <v>198.25637882741049</v>
      </c>
      <c r="AR213">
        <v>1.8037391335390979E-3</v>
      </c>
      <c r="AS213">
        <v>0</v>
      </c>
      <c r="AT213">
        <v>10.80259378475253</v>
      </c>
      <c r="AU213">
        <v>6.0835527199970691</v>
      </c>
      <c r="AV213">
        <v>32.882850432451093</v>
      </c>
      <c r="AW213">
        <v>0</v>
      </c>
      <c r="AX213">
        <v>-20.449500641071982</v>
      </c>
      <c r="AY213">
        <v>-29.319496296128708</v>
      </c>
      <c r="AZ213">
        <v>0</v>
      </c>
      <c r="BA213">
        <v>0</v>
      </c>
      <c r="BB213">
        <v>0</v>
      </c>
      <c r="BC213">
        <v>-4.0305963243837892</v>
      </c>
      <c r="BD213">
        <v>-10.165186072818511</v>
      </c>
      <c r="BE213">
        <v>-23.586934056995251</v>
      </c>
      <c r="BF213">
        <v>-3.8045164131692459</v>
      </c>
      <c r="BG213">
        <v>14.313894786365569</v>
      </c>
      <c r="BH213">
        <v>-1.0233678615441071</v>
      </c>
      <c r="BI213">
        <v>23.932153685145071</v>
      </c>
      <c r="BJ213">
        <v>0</v>
      </c>
      <c r="BK213">
        <v>0</v>
      </c>
      <c r="BL213">
        <v>34.180951336093429</v>
      </c>
      <c r="BM213">
        <v>79.064775098058021</v>
      </c>
      <c r="BN213">
        <v>27.5133998273981</v>
      </c>
      <c r="BO213">
        <v>49.122453815126313</v>
      </c>
      <c r="BP213">
        <v>2.9817086141405982</v>
      </c>
      <c r="BQ213">
        <v>67.743447948326136</v>
      </c>
      <c r="BR213">
        <v>2.8599606779403102</v>
      </c>
      <c r="BS213">
        <v>8.1991459673223055</v>
      </c>
      <c r="BT213">
        <v>0</v>
      </c>
      <c r="BU213">
        <v>3.8044886989667517E-4</v>
      </c>
      <c r="BV213">
        <v>2.8037052724347832E-4</v>
      </c>
      <c r="BW213">
        <v>8.5813785237757304E-5</v>
      </c>
      <c r="BX213">
        <v>4.294027747631433E-4</v>
      </c>
      <c r="BY213">
        <v>0</v>
      </c>
      <c r="BZ213">
        <v>9.5895556325101928E-5</v>
      </c>
      <c r="CA213">
        <v>1.0029708032479349E-4</v>
      </c>
      <c r="CB213">
        <v>1.8553717346716621E-5</v>
      </c>
      <c r="CC213">
        <v>0</v>
      </c>
      <c r="CD213">
        <v>0</v>
      </c>
      <c r="CE213">
        <v>1.2727186918746029E-3</v>
      </c>
      <c r="CF213">
        <v>6.3062707008767274E-3</v>
      </c>
      <c r="CG213">
        <v>7.4066785421316152E-5</v>
      </c>
      <c r="CH213">
        <v>1.726092841724702E-4</v>
      </c>
      <c r="CI213">
        <v>1.3542089585256529E-3</v>
      </c>
      <c r="CJ213">
        <v>2.9442985514824721E-4</v>
      </c>
      <c r="CK213">
        <v>3.412446950842575E-4</v>
      </c>
      <c r="CL213">
        <v>2.7004695319171709E-3</v>
      </c>
      <c r="CM213">
        <v>5.9420629890501934E-4</v>
      </c>
      <c r="CN213">
        <v>1.9114492306276119E-5</v>
      </c>
      <c r="CO213">
        <v>2.7919658763293702E-3</v>
      </c>
      <c r="CP213">
        <v>7.3901408025160254E-6</v>
      </c>
      <c r="CQ213">
        <v>2.682855206948279E-2</v>
      </c>
      <c r="CR213">
        <v>0</v>
      </c>
      <c r="CS213">
        <v>-6.0502643406215649E-4</v>
      </c>
      <c r="CT213">
        <v>-198.23015530177511</v>
      </c>
      <c r="CU213">
        <v>0.26883524935692549</v>
      </c>
      <c r="CV213">
        <v>-4.9569749403288288</v>
      </c>
      <c r="CW213">
        <v>2.8066226796397431</v>
      </c>
      <c r="CX213">
        <v>25.941064853274881</v>
      </c>
    </row>
    <row r="214" spans="1:102" x14ac:dyDescent="0.3">
      <c r="A214" s="1">
        <v>210</v>
      </c>
      <c r="B214">
        <v>0.93994579829886671</v>
      </c>
      <c r="C214">
        <v>30.756072196173701</v>
      </c>
      <c r="D214">
        <v>0.34711963912951238</v>
      </c>
      <c r="E214">
        <v>0.1163166695080867</v>
      </c>
      <c r="F214">
        <v>0.81612614727586119</v>
      </c>
      <c r="G214">
        <v>0.2163711106320938</v>
      </c>
      <c r="H214">
        <v>13.199397775639429</v>
      </c>
      <c r="I214">
        <v>13.852767885137419</v>
      </c>
      <c r="J214">
        <v>0.89814066011824623</v>
      </c>
      <c r="K214">
        <v>0.84639230437274238</v>
      </c>
      <c r="L214">
        <v>8.3416451028051526</v>
      </c>
      <c r="M214">
        <v>3.9350743996020968E-2</v>
      </c>
      <c r="N214">
        <v>1.0033421395871911</v>
      </c>
      <c r="O214">
        <v>0.98147712686013699</v>
      </c>
      <c r="P214">
        <v>0.92876882694885421</v>
      </c>
      <c r="Q214">
        <v>0.76407122476730738</v>
      </c>
      <c r="R214">
        <v>0.86787403428424781</v>
      </c>
      <c r="S214">
        <v>73.762440243712234</v>
      </c>
      <c r="T214">
        <v>0.2045251027495831</v>
      </c>
      <c r="U214">
        <v>-6.4218728131549916E-3</v>
      </c>
      <c r="V214">
        <v>9.1058091040523398E-2</v>
      </c>
      <c r="W214">
        <v>0.20081668993180329</v>
      </c>
      <c r="X214">
        <v>6.3014171130751224</v>
      </c>
      <c r="Y214">
        <v>4.2982666930815291E-4</v>
      </c>
      <c r="Z214">
        <v>0.25889745581245699</v>
      </c>
      <c r="AA214">
        <v>-4.0562629796735569E-2</v>
      </c>
      <c r="AB214">
        <v>0.54084942746994169</v>
      </c>
      <c r="AC214">
        <v>7.0513161225603804E-2</v>
      </c>
      <c r="AD214">
        <v>0.22174797110635361</v>
      </c>
      <c r="AE214">
        <v>0.99234284449038124</v>
      </c>
      <c r="AF214">
        <v>0.11600527171555899</v>
      </c>
      <c r="AG214">
        <v>1.5863200627359999</v>
      </c>
      <c r="AH214">
        <v>1.5734779413923301</v>
      </c>
      <c r="AI214">
        <v>1.669455814725844E-2</v>
      </c>
      <c r="AJ214">
        <v>0.91146900326086355</v>
      </c>
      <c r="AK214">
        <v>1.7263098364534519</v>
      </c>
      <c r="AL214">
        <v>1.521657227436218E-2</v>
      </c>
      <c r="AM214">
        <v>6.9622054069967673E-2</v>
      </c>
      <c r="AN214">
        <v>503.64164889943248</v>
      </c>
      <c r="AO214">
        <v>135.15769606053641</v>
      </c>
      <c r="AP214">
        <v>116.0547309597476</v>
      </c>
      <c r="AQ214">
        <v>198.4669074018509</v>
      </c>
      <c r="AR214">
        <v>1.8088229448484251E-3</v>
      </c>
      <c r="AS214">
        <v>0</v>
      </c>
      <c r="AT214">
        <v>9.2449650040172155</v>
      </c>
      <c r="AU214">
        <v>5.5967828965662454</v>
      </c>
      <c r="AV214">
        <v>32.853349308524948</v>
      </c>
      <c r="AW214">
        <v>0</v>
      </c>
      <c r="AX214">
        <v>-18.253525998825179</v>
      </c>
      <c r="AY214">
        <v>-29.441571210283239</v>
      </c>
      <c r="AZ214">
        <v>0</v>
      </c>
      <c r="BA214">
        <v>0</v>
      </c>
      <c r="BB214">
        <v>0</v>
      </c>
      <c r="BC214">
        <v>-3.444668961673818</v>
      </c>
      <c r="BD214">
        <v>-9.2589658695506998</v>
      </c>
      <c r="BE214">
        <v>-23.562703705469239</v>
      </c>
      <c r="BF214">
        <v>-3.750113287911065</v>
      </c>
      <c r="BG214">
        <v>14.45873720548899</v>
      </c>
      <c r="BH214">
        <v>-0.98332690773588138</v>
      </c>
      <c r="BI214">
        <v>22.86957035171104</v>
      </c>
      <c r="BJ214">
        <v>0</v>
      </c>
      <c r="BK214">
        <v>0</v>
      </c>
      <c r="BL214">
        <v>33.99735983228323</v>
      </c>
      <c r="BM214">
        <v>75.247998279498702</v>
      </c>
      <c r="BN214">
        <v>28.456559572537198</v>
      </c>
      <c r="BO214">
        <v>50.084310748660997</v>
      </c>
      <c r="BP214">
        <v>3.1051678254661841</v>
      </c>
      <c r="BQ214">
        <v>69.062611562353311</v>
      </c>
      <c r="BR214">
        <v>2.8549141159495099</v>
      </c>
      <c r="BS214">
        <v>8.2161132074226284</v>
      </c>
      <c r="BT214">
        <v>0</v>
      </c>
      <c r="BU214">
        <v>3.5978005897313261E-4</v>
      </c>
      <c r="BV214">
        <v>2.8123736296461831E-4</v>
      </c>
      <c r="BW214">
        <v>8.6434043258378073E-5</v>
      </c>
      <c r="BX214">
        <v>4.2493252361572461E-4</v>
      </c>
      <c r="BY214">
        <v>0</v>
      </c>
      <c r="BZ214">
        <v>9.5511186113592176E-5</v>
      </c>
      <c r="CA214">
        <v>9.5843907938082109E-5</v>
      </c>
      <c r="CB214">
        <v>1.7547738668261289E-5</v>
      </c>
      <c r="CC214">
        <v>0</v>
      </c>
      <c r="CD214">
        <v>0</v>
      </c>
      <c r="CE214">
        <v>1.27947307266073E-3</v>
      </c>
      <c r="CF214">
        <v>6.7774663513268532E-3</v>
      </c>
      <c r="CG214">
        <v>7.7311924786862478E-5</v>
      </c>
      <c r="CH214">
        <v>1.803700319295217E-4</v>
      </c>
      <c r="CI214">
        <v>1.418988708201652E-3</v>
      </c>
      <c r="CJ214">
        <v>2.9081280541729242E-4</v>
      </c>
      <c r="CK214">
        <v>2.1931060531610121E-4</v>
      </c>
      <c r="CL214">
        <v>2.0762128874023391E-3</v>
      </c>
      <c r="CM214">
        <v>5.7548131269099406E-4</v>
      </c>
      <c r="CN214">
        <v>1.6515891564958139E-5</v>
      </c>
      <c r="CO214">
        <v>2.3458702670480711E-3</v>
      </c>
      <c r="CP214">
        <v>7.3702991705136922E-6</v>
      </c>
      <c r="CQ214">
        <v>2.6268518394336301E-2</v>
      </c>
      <c r="CR214">
        <v>0</v>
      </c>
      <c r="CS214">
        <v>-1.63301781385778E-4</v>
      </c>
      <c r="CT214">
        <v>-198.440802185238</v>
      </c>
      <c r="CU214">
        <v>-0.248664072714746</v>
      </c>
      <c r="CV214">
        <v>-1.772841284546145</v>
      </c>
      <c r="CW214">
        <v>3.483717358748645</v>
      </c>
      <c r="CX214">
        <v>33.557763535349032</v>
      </c>
    </row>
    <row r="215" spans="1:102" x14ac:dyDescent="0.3">
      <c r="A215" s="1">
        <v>211</v>
      </c>
      <c r="B215">
        <v>0.90375297070488469</v>
      </c>
      <c r="C215">
        <v>18.89132361780322</v>
      </c>
      <c r="D215">
        <v>0.2946884579946128</v>
      </c>
      <c r="E215">
        <v>8.93427951627183E-2</v>
      </c>
      <c r="F215">
        <v>0.88112381877916635</v>
      </c>
      <c r="G215">
        <v>0.215444707769816</v>
      </c>
      <c r="H215">
        <v>21.73305356599861</v>
      </c>
      <c r="I215">
        <v>15.65211715269464</v>
      </c>
      <c r="J215">
        <v>0.83055119385048837</v>
      </c>
      <c r="K215">
        <v>0.81716451078054586</v>
      </c>
      <c r="L215">
        <v>7.5829310309408147</v>
      </c>
      <c r="M215">
        <v>3.9033776323845311E-2</v>
      </c>
      <c r="N215">
        <v>1.022367793924986</v>
      </c>
      <c r="O215">
        <v>0.97853153587203745</v>
      </c>
      <c r="P215">
        <v>0.95326086173317104</v>
      </c>
      <c r="Q215">
        <v>0.837380541012956</v>
      </c>
      <c r="R215">
        <v>0.91074466066525761</v>
      </c>
      <c r="S215">
        <v>72.249297359015287</v>
      </c>
      <c r="T215">
        <v>0.26006989954101373</v>
      </c>
      <c r="U215">
        <v>-2.603049097739395E-2</v>
      </c>
      <c r="V215">
        <v>9.3284459981420445E-2</v>
      </c>
      <c r="W215">
        <v>0.18814376333348121</v>
      </c>
      <c r="X215">
        <v>6.3116923252413031</v>
      </c>
      <c r="Y215">
        <v>4.6681839738073989E-4</v>
      </c>
      <c r="Z215">
        <v>0.23703929981806801</v>
      </c>
      <c r="AA215">
        <v>-4.111223062641936E-2</v>
      </c>
      <c r="AB215">
        <v>0.57136501838107279</v>
      </c>
      <c r="AC215">
        <v>7.2972699935417246E-2</v>
      </c>
      <c r="AD215">
        <v>0.22830449197085551</v>
      </c>
      <c r="AE215">
        <v>0.99439941910774865</v>
      </c>
      <c r="AF215">
        <v>0.1214159817545971</v>
      </c>
      <c r="AG215">
        <v>1.521961963742742</v>
      </c>
      <c r="AH215">
        <v>1.6980619707150639</v>
      </c>
      <c r="AI215">
        <v>1.6265815804751119E-2</v>
      </c>
      <c r="AJ215">
        <v>0.94118294589020546</v>
      </c>
      <c r="AK215">
        <v>1.8041784763627511</v>
      </c>
      <c r="AL215">
        <v>1.530910843642312E-2</v>
      </c>
      <c r="AM215">
        <v>4.5683815382387041E-2</v>
      </c>
      <c r="AN215">
        <v>503.46274154693691</v>
      </c>
      <c r="AO215">
        <v>151.78461121169451</v>
      </c>
      <c r="AP215">
        <v>136.64780771950319</v>
      </c>
      <c r="AQ215">
        <v>215.1907451733355</v>
      </c>
      <c r="AR215">
        <v>1.7839547742927559E-3</v>
      </c>
      <c r="AS215">
        <v>0</v>
      </c>
      <c r="AT215">
        <v>11.40288312310088</v>
      </c>
      <c r="AU215">
        <v>5.7997886802745926</v>
      </c>
      <c r="AV215">
        <v>33.09439892639675</v>
      </c>
      <c r="AW215">
        <v>0</v>
      </c>
      <c r="AX215">
        <v>-21.1806680661225</v>
      </c>
      <c r="AY215">
        <v>-29.11640266364973</v>
      </c>
      <c r="AZ215">
        <v>0</v>
      </c>
      <c r="BA215">
        <v>0</v>
      </c>
      <c r="BB215">
        <v>0</v>
      </c>
      <c r="BC215">
        <v>-4.2506682409847913</v>
      </c>
      <c r="BD215">
        <v>-10.123307153617549</v>
      </c>
      <c r="BE215">
        <v>-23.739936839385489</v>
      </c>
      <c r="BF215">
        <v>-3.7839224144236039</v>
      </c>
      <c r="BG215">
        <v>14.59721227396958</v>
      </c>
      <c r="BH215">
        <v>-0.99537054349416287</v>
      </c>
      <c r="BI215">
        <v>24.00917367591105</v>
      </c>
      <c r="BJ215">
        <v>0</v>
      </c>
      <c r="BK215">
        <v>0</v>
      </c>
      <c r="BL215">
        <v>34.30421722910598</v>
      </c>
      <c r="BM215">
        <v>76.564473686993836</v>
      </c>
      <c r="BN215">
        <v>28.096477902808239</v>
      </c>
      <c r="BO215">
        <v>49.604044536191857</v>
      </c>
      <c r="BP215">
        <v>3.1070025398214329</v>
      </c>
      <c r="BQ215">
        <v>67.855798209291521</v>
      </c>
      <c r="BR215">
        <v>2.897642859405257</v>
      </c>
      <c r="BS215">
        <v>8.1107878267955584</v>
      </c>
      <c r="BT215">
        <v>0</v>
      </c>
      <c r="BU215">
        <v>3.7750471753543452E-4</v>
      </c>
      <c r="BV215">
        <v>2.9284234841280601E-4</v>
      </c>
      <c r="BW215">
        <v>8.7593624914647413E-5</v>
      </c>
      <c r="BX215">
        <v>4.2920081430635772E-4</v>
      </c>
      <c r="BY215">
        <v>0</v>
      </c>
      <c r="BZ215">
        <v>9.4861451428241453E-5</v>
      </c>
      <c r="CA215">
        <v>1.0061986281658681E-4</v>
      </c>
      <c r="CB215">
        <v>1.7792850015910799E-5</v>
      </c>
      <c r="CC215">
        <v>0</v>
      </c>
      <c r="CD215">
        <v>0</v>
      </c>
      <c r="CE215">
        <v>1.1694110872729449E-3</v>
      </c>
      <c r="CF215">
        <v>6.6384352271951176E-3</v>
      </c>
      <c r="CG215">
        <v>7.5782958433973706E-5</v>
      </c>
      <c r="CH215">
        <v>1.8478007646667089E-4</v>
      </c>
      <c r="CI215">
        <v>1.3910952491276371E-3</v>
      </c>
      <c r="CJ215">
        <v>2.7246049945030802E-4</v>
      </c>
      <c r="CK215">
        <v>1.9550826440115209E-4</v>
      </c>
      <c r="CL215">
        <v>2.5881995749521009E-3</v>
      </c>
      <c r="CM215">
        <v>5.9627938023349E-4</v>
      </c>
      <c r="CN215">
        <v>2.0604692949421301E-5</v>
      </c>
      <c r="CO215">
        <v>3.9877177623907616E-3</v>
      </c>
      <c r="CP215">
        <v>7.5388524822411182E-6</v>
      </c>
      <c r="CQ215">
        <v>2.7620363933298E-2</v>
      </c>
      <c r="CR215">
        <v>0</v>
      </c>
      <c r="CS215">
        <v>-6.4776160076692997E-4</v>
      </c>
      <c r="CT215">
        <v>-215.16377257100299</v>
      </c>
      <c r="CU215">
        <v>0.30546922981739039</v>
      </c>
      <c r="CV215">
        <v>-5.446093892167414</v>
      </c>
      <c r="CW215">
        <v>2.7110321457992188</v>
      </c>
      <c r="CX215">
        <v>26.18820624516384</v>
      </c>
    </row>
    <row r="216" spans="1:102" x14ac:dyDescent="0.3">
      <c r="A216" s="1">
        <v>212</v>
      </c>
      <c r="B216">
        <v>0.9969092948729984</v>
      </c>
      <c r="C216">
        <v>29.0109603273246</v>
      </c>
      <c r="D216">
        <v>0.3281223243115674</v>
      </c>
      <c r="E216">
        <v>7.8169339204376603E-2</v>
      </c>
      <c r="F216">
        <v>0.8816474009772447</v>
      </c>
      <c r="G216">
        <v>0.19170369434897741</v>
      </c>
      <c r="H216">
        <v>21.706313479404511</v>
      </c>
      <c r="I216">
        <v>46.721118476781662</v>
      </c>
      <c r="J216">
        <v>0.90203732418943039</v>
      </c>
      <c r="K216">
        <v>1.1445936319174119</v>
      </c>
      <c r="L216">
        <v>10.69704182110916</v>
      </c>
      <c r="M216">
        <v>3.6927778197012207E-2</v>
      </c>
      <c r="N216">
        <v>1.043384926309874</v>
      </c>
      <c r="O216">
        <v>0.95847504425818664</v>
      </c>
      <c r="P216">
        <v>0.95192962260872949</v>
      </c>
      <c r="Q216">
        <v>0.79846991703850967</v>
      </c>
      <c r="R216">
        <v>0.8508921373470073</v>
      </c>
      <c r="S216">
        <v>65.303609900008723</v>
      </c>
      <c r="T216">
        <v>0.27447383075506232</v>
      </c>
      <c r="U216">
        <v>-1.915292504766582E-2</v>
      </c>
      <c r="V216">
        <v>8.892576684109206E-2</v>
      </c>
      <c r="W216">
        <v>0.1847568267718131</v>
      </c>
      <c r="X216">
        <v>5.8039167722845244</v>
      </c>
      <c r="Y216">
        <v>4.2755395108932498E-4</v>
      </c>
      <c r="Z216">
        <v>0.25362615635589519</v>
      </c>
      <c r="AA216">
        <v>-4.4411572655231608E-2</v>
      </c>
      <c r="AB216">
        <v>0.53758089791934749</v>
      </c>
      <c r="AC216">
        <v>6.9203378232374033E-2</v>
      </c>
      <c r="AD216">
        <v>0.23428760819833419</v>
      </c>
      <c r="AE216">
        <v>0.94968319117255828</v>
      </c>
      <c r="AF216">
        <v>9.6708995335334544E-2</v>
      </c>
      <c r="AG216">
        <v>1.3954975189948</v>
      </c>
      <c r="AH216">
        <v>1.645416903787853</v>
      </c>
      <c r="AI216">
        <v>1.7041739809634141E-2</v>
      </c>
      <c r="AJ216">
        <v>0.93955858842910311</v>
      </c>
      <c r="AK216">
        <v>1.7512658668207151</v>
      </c>
      <c r="AL216">
        <v>1.6011712999915901E-2</v>
      </c>
      <c r="AM216">
        <v>4.6984155084247532E-2</v>
      </c>
      <c r="AN216">
        <v>497.21952157590641</v>
      </c>
      <c r="AO216">
        <v>142.83146531992259</v>
      </c>
      <c r="AP216">
        <v>124.28216623655361</v>
      </c>
      <c r="AQ216">
        <v>205.3976786194672</v>
      </c>
      <c r="AR216">
        <v>1.796287629926255E-3</v>
      </c>
      <c r="AS216">
        <v>0</v>
      </c>
      <c r="AT216">
        <v>9.6511707735421712</v>
      </c>
      <c r="AU216">
        <v>6.2722435357406194</v>
      </c>
      <c r="AV216">
        <v>33.080279119640103</v>
      </c>
      <c r="AW216">
        <v>0</v>
      </c>
      <c r="AX216">
        <v>-19.931079910298759</v>
      </c>
      <c r="AY216">
        <v>-29.07261351862412</v>
      </c>
      <c r="AZ216">
        <v>0</v>
      </c>
      <c r="BA216">
        <v>0</v>
      </c>
      <c r="BB216">
        <v>0</v>
      </c>
      <c r="BC216">
        <v>-3.601703623667774</v>
      </c>
      <c r="BD216">
        <v>-10.226105018946351</v>
      </c>
      <c r="BE216">
        <v>-23.729899301354191</v>
      </c>
      <c r="BF216">
        <v>-3.7816204220283138</v>
      </c>
      <c r="BG216">
        <v>14.344197260848871</v>
      </c>
      <c r="BH216">
        <v>-0.95661842850206236</v>
      </c>
      <c r="BI216">
        <v>23.18055040812084</v>
      </c>
      <c r="BJ216">
        <v>0</v>
      </c>
      <c r="BK216">
        <v>0</v>
      </c>
      <c r="BL216">
        <v>34.098733210518468</v>
      </c>
      <c r="BM216">
        <v>69.676025063726257</v>
      </c>
      <c r="BN216">
        <v>29.187050102811249</v>
      </c>
      <c r="BO216">
        <v>50.970190855481867</v>
      </c>
      <c r="BP216">
        <v>3.2069567270656849</v>
      </c>
      <c r="BQ216">
        <v>69.189514061183729</v>
      </c>
      <c r="BR216">
        <v>2.919580343975273</v>
      </c>
      <c r="BS216">
        <v>8.3754886903830865</v>
      </c>
      <c r="BT216">
        <v>0</v>
      </c>
      <c r="BU216">
        <v>3.5500379620051682E-4</v>
      </c>
      <c r="BV216">
        <v>2.4409932864564039E-4</v>
      </c>
      <c r="BW216">
        <v>8.8046854538677182E-5</v>
      </c>
      <c r="BX216">
        <v>4.2859914984813671E-4</v>
      </c>
      <c r="BY216">
        <v>0</v>
      </c>
      <c r="BZ216">
        <v>9.405979140990117E-5</v>
      </c>
      <c r="CA216">
        <v>9.7147191884336542E-5</v>
      </c>
      <c r="CB216">
        <v>1.7733731103980661E-5</v>
      </c>
      <c r="CC216">
        <v>0</v>
      </c>
      <c r="CD216">
        <v>0</v>
      </c>
      <c r="CE216">
        <v>1.255585260273716E-3</v>
      </c>
      <c r="CF216">
        <v>6.0002491410960663E-3</v>
      </c>
      <c r="CG216">
        <v>7.9372485970768657E-5</v>
      </c>
      <c r="CH216">
        <v>1.7614627345248141E-4</v>
      </c>
      <c r="CI216">
        <v>1.4466455879682801E-3</v>
      </c>
      <c r="CJ216">
        <v>2.675557053139064E-4</v>
      </c>
      <c r="CK216">
        <v>2.8887039390527709E-4</v>
      </c>
      <c r="CL216">
        <v>2.8389356558836329E-3</v>
      </c>
      <c r="CM216">
        <v>5.8787653311920046E-4</v>
      </c>
      <c r="CN216">
        <v>1.7139948522670851E-5</v>
      </c>
      <c r="CO216">
        <v>3.707628583294095E-3</v>
      </c>
      <c r="CP216">
        <v>7.6258780539952849E-6</v>
      </c>
      <c r="CQ216">
        <v>2.8040766446082239E-2</v>
      </c>
      <c r="CR216">
        <v>0</v>
      </c>
      <c r="CS216">
        <v>-4.8471961292762271E-4</v>
      </c>
      <c r="CT216">
        <v>-205.37012257263399</v>
      </c>
      <c r="CU216">
        <v>-0.12763155903667209</v>
      </c>
      <c r="CV216">
        <v>-4.2095510088054571</v>
      </c>
      <c r="CW216">
        <v>3.3782256137904199</v>
      </c>
      <c r="CX216">
        <v>31.74314391650703</v>
      </c>
    </row>
    <row r="217" spans="1:102" x14ac:dyDescent="0.3">
      <c r="A217" s="1">
        <v>213</v>
      </c>
      <c r="B217">
        <v>0.96252949406547905</v>
      </c>
      <c r="C217">
        <v>17.964446669311879</v>
      </c>
      <c r="D217">
        <v>0.32539051353904003</v>
      </c>
      <c r="E217">
        <v>8.7190967311203474E-2</v>
      </c>
      <c r="F217">
        <v>0.85869566529087782</v>
      </c>
      <c r="G217">
        <v>0.22931972618943919</v>
      </c>
      <c r="H217">
        <v>13.696705960404969</v>
      </c>
      <c r="I217">
        <v>29.728015676129161</v>
      </c>
      <c r="J217">
        <v>0.83773276377264372</v>
      </c>
      <c r="K217">
        <v>1.077980484289633</v>
      </c>
      <c r="L217">
        <v>8.683632700112593</v>
      </c>
      <c r="M217">
        <v>4.2502959472175153E-2</v>
      </c>
      <c r="N217">
        <v>1.0215092055277279</v>
      </c>
      <c r="O217">
        <v>0.97595369517228214</v>
      </c>
      <c r="P217">
        <v>0.96333386785972785</v>
      </c>
      <c r="Q217">
        <v>0.72767325703991825</v>
      </c>
      <c r="R217">
        <v>0.90651854769084705</v>
      </c>
      <c r="S217">
        <v>72.953559410145942</v>
      </c>
      <c r="T217">
        <v>0.2317922507211779</v>
      </c>
      <c r="U217">
        <v>-1.259997790394542E-2</v>
      </c>
      <c r="V217">
        <v>0.1016548006758563</v>
      </c>
      <c r="W217">
        <v>0.21053934804517049</v>
      </c>
      <c r="X217">
        <v>6.2645367374606744</v>
      </c>
      <c r="Y217">
        <v>4.5140621337709307E-4</v>
      </c>
      <c r="Z217">
        <v>0.26847394921720918</v>
      </c>
      <c r="AA217">
        <v>-4.1928173482620942E-2</v>
      </c>
      <c r="AB217">
        <v>0.56933026564816791</v>
      </c>
      <c r="AC217">
        <v>7.0833217390859515E-2</v>
      </c>
      <c r="AD217">
        <v>0.2287374488819556</v>
      </c>
      <c r="AE217">
        <v>0.98650745693592645</v>
      </c>
      <c r="AF217">
        <v>0.1025430978540775</v>
      </c>
      <c r="AG217">
        <v>1.5698722391317661</v>
      </c>
      <c r="AH217">
        <v>1.610811578092036</v>
      </c>
      <c r="AI217">
        <v>1.6146907036226631E-2</v>
      </c>
      <c r="AJ217">
        <v>0.95350848796057863</v>
      </c>
      <c r="AK217">
        <v>1.689352099746964</v>
      </c>
      <c r="AL217">
        <v>1.539621291335248E-2</v>
      </c>
      <c r="AM217">
        <v>3.5838749479394923E-2</v>
      </c>
      <c r="AN217">
        <v>479.16448905188741</v>
      </c>
      <c r="AO217">
        <v>143.70755731100419</v>
      </c>
      <c r="AP217">
        <v>124.3943243697732</v>
      </c>
      <c r="AQ217">
        <v>204.0436680290984</v>
      </c>
      <c r="AR217">
        <v>1.783938580451658E-3</v>
      </c>
      <c r="AS217">
        <v>0</v>
      </c>
      <c r="AT217">
        <v>10.282281097400039</v>
      </c>
      <c r="AU217">
        <v>5.4474053748067526</v>
      </c>
      <c r="AV217">
        <v>33.116727522574372</v>
      </c>
      <c r="AW217">
        <v>0</v>
      </c>
      <c r="AX217">
        <v>-19.440766060788039</v>
      </c>
      <c r="AY217">
        <v>-29.405647933993119</v>
      </c>
      <c r="AZ217">
        <v>0</v>
      </c>
      <c r="BA217">
        <v>0</v>
      </c>
      <c r="BB217">
        <v>0</v>
      </c>
      <c r="BC217">
        <v>-3.8351967472105519</v>
      </c>
      <c r="BD217">
        <v>-9.3496975819388641</v>
      </c>
      <c r="BE217">
        <v>-23.751283549719101</v>
      </c>
      <c r="BF217">
        <v>-3.7857135621121909</v>
      </c>
      <c r="BG217">
        <v>13.881277566850921</v>
      </c>
      <c r="BH217">
        <v>-1.0026915317164311</v>
      </c>
      <c r="BI217">
        <v>24.336472040473051</v>
      </c>
      <c r="BJ217">
        <v>0</v>
      </c>
      <c r="BK217">
        <v>0</v>
      </c>
      <c r="BL217">
        <v>34.114175913054432</v>
      </c>
      <c r="BM217">
        <v>65.245181857423518</v>
      </c>
      <c r="BN217">
        <v>27.860657262357659</v>
      </c>
      <c r="BO217">
        <v>49.412980869543738</v>
      </c>
      <c r="BP217">
        <v>2.8349538974787518</v>
      </c>
      <c r="BQ217">
        <v>67.924748488691833</v>
      </c>
      <c r="BR217">
        <v>2.9094779001025359</v>
      </c>
      <c r="BS217">
        <v>8.1386742041214895</v>
      </c>
      <c r="BT217">
        <v>0</v>
      </c>
      <c r="BU217">
        <v>3.7509463599259428E-4</v>
      </c>
      <c r="BV217">
        <v>2.4582796593335951E-4</v>
      </c>
      <c r="BW217">
        <v>8.7761956871221502E-5</v>
      </c>
      <c r="BX217">
        <v>4.2959415667410912E-4</v>
      </c>
      <c r="BY217">
        <v>0</v>
      </c>
      <c r="BZ217">
        <v>9.5758405582543814E-5</v>
      </c>
      <c r="CA217">
        <v>1.019915350360002E-4</v>
      </c>
      <c r="CB217">
        <v>1.8004177402186361E-5</v>
      </c>
      <c r="CC217">
        <v>0</v>
      </c>
      <c r="CD217">
        <v>0</v>
      </c>
      <c r="CE217">
        <v>1.3249649777559739E-3</v>
      </c>
      <c r="CF217">
        <v>6.7031444794688226E-3</v>
      </c>
      <c r="CG217">
        <v>7.5417370114142689E-5</v>
      </c>
      <c r="CH217">
        <v>2.0136024634574839E-4</v>
      </c>
      <c r="CI217">
        <v>1.396820886316247E-3</v>
      </c>
      <c r="CJ217">
        <v>3.0489267837517111E-4</v>
      </c>
      <c r="CK217">
        <v>2.2260044265851761E-4</v>
      </c>
      <c r="CL217">
        <v>2.317993251182043E-3</v>
      </c>
      <c r="CM217">
        <v>5.9098997355177196E-4</v>
      </c>
      <c r="CN217">
        <v>1.8531367448577939E-5</v>
      </c>
      <c r="CO217">
        <v>2.500314998965027E-3</v>
      </c>
      <c r="CP217">
        <v>7.5857608597292241E-6</v>
      </c>
      <c r="CQ217">
        <v>2.6009624613323339E-2</v>
      </c>
      <c r="CR217">
        <v>0</v>
      </c>
      <c r="CS217">
        <v>-3.1499737482048083E-4</v>
      </c>
      <c r="CT217">
        <v>-204.0179734018599</v>
      </c>
      <c r="CU217">
        <v>-8.6238211486488581E-2</v>
      </c>
      <c r="CV217">
        <v>-4.3567625627689788</v>
      </c>
      <c r="CW217">
        <v>3.6357762917771148</v>
      </c>
      <c r="CX217">
        <v>35.426944443817597</v>
      </c>
    </row>
    <row r="218" spans="1:102" x14ac:dyDescent="0.3">
      <c r="A218" s="1">
        <v>214</v>
      </c>
      <c r="B218">
        <v>0.90937894989301038</v>
      </c>
      <c r="C218">
        <v>15.920267806097019</v>
      </c>
      <c r="D218">
        <v>0.28424324407019952</v>
      </c>
      <c r="E218">
        <v>0.1059511636290936</v>
      </c>
      <c r="F218">
        <v>0.8879138367760232</v>
      </c>
      <c r="G218">
        <v>0.24371057269695651</v>
      </c>
      <c r="H218">
        <v>16.949364747547889</v>
      </c>
      <c r="I218">
        <v>32.94445892136325</v>
      </c>
      <c r="J218">
        <v>0.84872442203994092</v>
      </c>
      <c r="K218">
        <v>0.4331059977357869</v>
      </c>
      <c r="L218">
        <v>9.353008301859731</v>
      </c>
      <c r="M218">
        <v>4.0134128653746777E-2</v>
      </c>
      <c r="N218">
        <v>0.98145662248778964</v>
      </c>
      <c r="O218">
        <v>0.96568667930908003</v>
      </c>
      <c r="P218">
        <v>0.95434891151654377</v>
      </c>
      <c r="Q218">
        <v>0.79293445120567252</v>
      </c>
      <c r="R218">
        <v>0.88056277860726861</v>
      </c>
      <c r="S218">
        <v>65.048750428614014</v>
      </c>
      <c r="T218">
        <v>0.20081666201520171</v>
      </c>
      <c r="U218">
        <v>4.8986719971628317E-4</v>
      </c>
      <c r="V218">
        <v>9.0267778583572517E-2</v>
      </c>
      <c r="W218">
        <v>0.21659404114422989</v>
      </c>
      <c r="X218">
        <v>6.3468050808230139</v>
      </c>
      <c r="Y218">
        <v>4.3543814954401109E-4</v>
      </c>
      <c r="Z218">
        <v>0.28597699370126001</v>
      </c>
      <c r="AA218">
        <v>-3.8846376932360357E-2</v>
      </c>
      <c r="AB218">
        <v>0.55738767503672604</v>
      </c>
      <c r="AC218">
        <v>7.147944841826441E-2</v>
      </c>
      <c r="AD218">
        <v>0.22492501384195471</v>
      </c>
      <c r="AE218">
        <v>1.1271426507618389</v>
      </c>
      <c r="AF218">
        <v>0.1225669423437895</v>
      </c>
      <c r="AG218">
        <v>1.6296729172436619</v>
      </c>
      <c r="AH218">
        <v>1.689692278007648</v>
      </c>
      <c r="AI218">
        <v>1.6535991278222782E-2</v>
      </c>
      <c r="AJ218">
        <v>0.94251131258787291</v>
      </c>
      <c r="AK218">
        <v>1.7927554643701049</v>
      </c>
      <c r="AL218">
        <v>1.5585358844579371E-2</v>
      </c>
      <c r="AM218">
        <v>4.4619900725660591E-2</v>
      </c>
      <c r="AN218">
        <v>614.60770298428656</v>
      </c>
      <c r="AO218">
        <v>138.47982768911129</v>
      </c>
      <c r="AP218">
        <v>118.3992856752226</v>
      </c>
      <c r="AQ218">
        <v>215.62204516096821</v>
      </c>
      <c r="AR218">
        <v>1.9578269888951561E-3</v>
      </c>
      <c r="AS218">
        <v>0</v>
      </c>
      <c r="AT218">
        <v>11.67467272741113</v>
      </c>
      <c r="AU218">
        <v>4.8848556897104194</v>
      </c>
      <c r="AV218">
        <v>33.071776570460358</v>
      </c>
      <c r="AW218">
        <v>0</v>
      </c>
      <c r="AX218">
        <v>-21.065855414469841</v>
      </c>
      <c r="AY218">
        <v>-28.56544957311208</v>
      </c>
      <c r="AZ218">
        <v>0</v>
      </c>
      <c r="BA218">
        <v>0</v>
      </c>
      <c r="BB218">
        <v>0</v>
      </c>
      <c r="BC218">
        <v>-4.3487341177433319</v>
      </c>
      <c r="BD218">
        <v>-9.1315222638703872</v>
      </c>
      <c r="BE218">
        <v>-23.720467508372678</v>
      </c>
      <c r="BF218">
        <v>-3.7482476561692191</v>
      </c>
      <c r="BG218">
        <v>14.128456848460189</v>
      </c>
      <c r="BH218">
        <v>-1.0745357535472799</v>
      </c>
      <c r="BI218">
        <v>24.33023739851356</v>
      </c>
      <c r="BJ218">
        <v>0</v>
      </c>
      <c r="BK218">
        <v>0</v>
      </c>
      <c r="BL218">
        <v>34.376869252334487</v>
      </c>
      <c r="BM218">
        <v>131.2772163966234</v>
      </c>
      <c r="BN218">
        <v>28.3913501516456</v>
      </c>
      <c r="BO218">
        <v>49.903932822474488</v>
      </c>
      <c r="BP218">
        <v>3.022739019439133</v>
      </c>
      <c r="BQ218">
        <v>69.097509889968123</v>
      </c>
      <c r="BR218">
        <v>2.9548697965906068</v>
      </c>
      <c r="BS218">
        <v>8.2524696988619333</v>
      </c>
      <c r="BT218">
        <v>0</v>
      </c>
      <c r="BU218">
        <v>3.7331340248173648E-4</v>
      </c>
      <c r="BV218">
        <v>4.3944212273512101E-4</v>
      </c>
      <c r="BW218">
        <v>8.6414585209554186E-5</v>
      </c>
      <c r="BX218">
        <v>4.2644413213309532E-4</v>
      </c>
      <c r="BY218">
        <v>0</v>
      </c>
      <c r="BZ218">
        <v>9.479993452591222E-5</v>
      </c>
      <c r="CA218">
        <v>1.0196540632256999E-4</v>
      </c>
      <c r="CB218">
        <v>1.7882444864146801E-5</v>
      </c>
      <c r="CC218">
        <v>0</v>
      </c>
      <c r="CD218">
        <v>0</v>
      </c>
      <c r="CE218">
        <v>1.4132182737170229E-3</v>
      </c>
      <c r="CF218">
        <v>5.9768320539445629E-3</v>
      </c>
      <c r="CG218">
        <v>7.7062934081876993E-5</v>
      </c>
      <c r="CH218">
        <v>1.7880456222259481E-4</v>
      </c>
      <c r="CI218">
        <v>1.418058055781509E-3</v>
      </c>
      <c r="CJ218">
        <v>3.1366078568077467E-4</v>
      </c>
      <c r="CK218">
        <v>2.4514789788469718E-4</v>
      </c>
      <c r="CL218">
        <v>2.0376642993200299E-3</v>
      </c>
      <c r="CM218">
        <v>5.9131168873606077E-4</v>
      </c>
      <c r="CN218">
        <v>1.9769586828007648E-5</v>
      </c>
      <c r="CO218">
        <v>3.0698646774920649E-3</v>
      </c>
      <c r="CP218">
        <v>7.7665610983990732E-6</v>
      </c>
      <c r="CQ218">
        <v>2.7940737232788612E-2</v>
      </c>
      <c r="CR218">
        <v>0</v>
      </c>
      <c r="CS218">
        <v>1.2282489367438791E-5</v>
      </c>
      <c r="CT218">
        <v>-215.59409214124611</v>
      </c>
      <c r="CU218">
        <v>0.19595304317772391</v>
      </c>
      <c r="CV218">
        <v>-6.1738020506687192</v>
      </c>
      <c r="CW218">
        <v>3.2850328026958242</v>
      </c>
      <c r="CX218">
        <v>31.400974572357601</v>
      </c>
    </row>
    <row r="219" spans="1:102" x14ac:dyDescent="0.3">
      <c r="A219" s="1">
        <v>215</v>
      </c>
      <c r="B219">
        <v>0.90762722302094623</v>
      </c>
      <c r="C219">
        <v>26.848426717351629</v>
      </c>
      <c r="D219">
        <v>0.27845334116266762</v>
      </c>
      <c r="E219">
        <v>0.1077247243519146</v>
      </c>
      <c r="F219">
        <v>0.9096804134158285</v>
      </c>
      <c r="G219">
        <v>0.20578739893526951</v>
      </c>
      <c r="H219">
        <v>20.652769035846539</v>
      </c>
      <c r="I219">
        <v>15.15029343052908</v>
      </c>
      <c r="J219">
        <v>0.78383601843477158</v>
      </c>
      <c r="K219">
        <v>0.51413490873217937</v>
      </c>
      <c r="L219">
        <v>11.60549958538318</v>
      </c>
      <c r="M219">
        <v>3.9302033014674637E-2</v>
      </c>
      <c r="N219">
        <v>1.038159529918987</v>
      </c>
      <c r="O219">
        <v>0.98666946269891032</v>
      </c>
      <c r="P219">
        <v>0.94007459806909688</v>
      </c>
      <c r="Q219">
        <v>0.86400019639128245</v>
      </c>
      <c r="R219">
        <v>0.9008209277015875</v>
      </c>
      <c r="S219">
        <v>77.712406537598483</v>
      </c>
      <c r="T219">
        <v>0.23904858290280631</v>
      </c>
      <c r="U219">
        <v>-2.6746327047938959E-2</v>
      </c>
      <c r="V219">
        <v>9.0340419419122645E-2</v>
      </c>
      <c r="W219">
        <v>0.20748678621523331</v>
      </c>
      <c r="X219">
        <v>6.0195876545520353</v>
      </c>
      <c r="Y219">
        <v>4.2600354899857918E-4</v>
      </c>
      <c r="Z219">
        <v>0.26162338749596498</v>
      </c>
      <c r="AA219">
        <v>-4.0674299359144073E-2</v>
      </c>
      <c r="AB219">
        <v>0.54482244713407313</v>
      </c>
      <c r="AC219">
        <v>6.8216811119441931E-2</v>
      </c>
      <c r="AD219">
        <v>0.2048567557108307</v>
      </c>
      <c r="AE219">
        <v>1.14171302095014</v>
      </c>
      <c r="AF219">
        <v>0.1206175631086798</v>
      </c>
      <c r="AG219">
        <v>1.3674819334767889</v>
      </c>
      <c r="AH219">
        <v>1.7993278170452749</v>
      </c>
      <c r="AI219">
        <v>1.60508201488938E-2</v>
      </c>
      <c r="AJ219">
        <v>0.92514058607487004</v>
      </c>
      <c r="AK219">
        <v>1.944923704416156</v>
      </c>
      <c r="AL219">
        <v>1.484926515952995E-2</v>
      </c>
      <c r="AM219">
        <v>5.857304081845973E-2</v>
      </c>
      <c r="AN219">
        <v>571.11002382851143</v>
      </c>
      <c r="AO219">
        <v>150.8815820456123</v>
      </c>
      <c r="AP219">
        <v>135.07079257342619</v>
      </c>
      <c r="AQ219">
        <v>222.68995386180549</v>
      </c>
      <c r="AR219">
        <v>1.9042472475737629E-3</v>
      </c>
      <c r="AS219">
        <v>0</v>
      </c>
      <c r="AT219">
        <v>12.304422034643959</v>
      </c>
      <c r="AU219">
        <v>6.407182104803443</v>
      </c>
      <c r="AV219">
        <v>32.990277362720867</v>
      </c>
      <c r="AW219">
        <v>0</v>
      </c>
      <c r="AX219">
        <v>-21.706702654276789</v>
      </c>
      <c r="AY219">
        <v>-29.995178847891491</v>
      </c>
      <c r="AZ219">
        <v>0</v>
      </c>
      <c r="BA219">
        <v>0</v>
      </c>
      <c r="BB219">
        <v>0</v>
      </c>
      <c r="BC219">
        <v>-4.5829756983622296</v>
      </c>
      <c r="BD219">
        <v>-10.99592998365994</v>
      </c>
      <c r="BE219">
        <v>-23.666397466627981</v>
      </c>
      <c r="BF219">
        <v>-3.8233588295261791</v>
      </c>
      <c r="BG219">
        <v>15.285722630056959</v>
      </c>
      <c r="BH219">
        <v>-1.076720302591595</v>
      </c>
      <c r="BI219">
        <v>24.570387689703701</v>
      </c>
      <c r="BJ219">
        <v>0</v>
      </c>
      <c r="BK219">
        <v>0</v>
      </c>
      <c r="BL219">
        <v>34.419138637836042</v>
      </c>
      <c r="BM219">
        <v>109.9443915297053</v>
      </c>
      <c r="BN219">
        <v>27.744406381088758</v>
      </c>
      <c r="BO219">
        <v>49.364370032528967</v>
      </c>
      <c r="BP219">
        <v>3.2216726168468681</v>
      </c>
      <c r="BQ219">
        <v>69.212308527101229</v>
      </c>
      <c r="BR219">
        <v>2.9163639360910958</v>
      </c>
      <c r="BS219">
        <v>8.1857907690241625</v>
      </c>
      <c r="BT219">
        <v>0</v>
      </c>
      <c r="BU219">
        <v>3.8579015963145172E-4</v>
      </c>
      <c r="BV219">
        <v>4.0312285040695629E-4</v>
      </c>
      <c r="BW219">
        <v>8.7762940666017076E-5</v>
      </c>
      <c r="BX219">
        <v>4.3145705717651152E-4</v>
      </c>
      <c r="BY219">
        <v>0</v>
      </c>
      <c r="BZ219">
        <v>9.8632081918695243E-5</v>
      </c>
      <c r="CA219">
        <v>1.0297185034605421E-4</v>
      </c>
      <c r="CB219">
        <v>1.841491974273505E-5</v>
      </c>
      <c r="CC219">
        <v>0</v>
      </c>
      <c r="CD219">
        <v>0</v>
      </c>
      <c r="CE219">
        <v>1.288950385920785E-3</v>
      </c>
      <c r="CF219">
        <v>7.1403985368299113E-3</v>
      </c>
      <c r="CG219">
        <v>7.4538774690856315E-5</v>
      </c>
      <c r="CH219">
        <v>1.7894845091692E-4</v>
      </c>
      <c r="CI219">
        <v>1.3694775464604999E-3</v>
      </c>
      <c r="CJ219">
        <v>3.0047210919949529E-4</v>
      </c>
      <c r="CK219">
        <v>2.9420990938819677E-4</v>
      </c>
      <c r="CL219">
        <v>2.3422055380036199E-3</v>
      </c>
      <c r="CM219">
        <v>5.5924037178622162E-4</v>
      </c>
      <c r="CN219">
        <v>1.9913019832044129E-5</v>
      </c>
      <c r="CO219">
        <v>3.5406863840695608E-3</v>
      </c>
      <c r="CP219">
        <v>7.6130979888198804E-6</v>
      </c>
      <c r="CQ219">
        <v>2.888068780193075E-2</v>
      </c>
      <c r="CR219">
        <v>0</v>
      </c>
      <c r="CS219">
        <v>-6.606200525540812E-4</v>
      </c>
      <c r="CT219">
        <v>-222.66173379405609</v>
      </c>
      <c r="CU219">
        <v>0.27014780323952442</v>
      </c>
      <c r="CV219">
        <v>-4.9273104733761226</v>
      </c>
      <c r="CW219">
        <v>2.80958262355289</v>
      </c>
      <c r="CX219">
        <v>25.309599270061639</v>
      </c>
    </row>
    <row r="220" spans="1:102" x14ac:dyDescent="0.3">
      <c r="A220" s="1">
        <v>216</v>
      </c>
      <c r="B220">
        <v>0.97590306046616859</v>
      </c>
      <c r="C220">
        <v>24.570404575917461</v>
      </c>
      <c r="D220">
        <v>0.31267338177992182</v>
      </c>
      <c r="E220">
        <v>8.8671892092915622E-2</v>
      </c>
      <c r="F220">
        <v>0.90368166774132619</v>
      </c>
      <c r="G220">
        <v>0.20018139942157831</v>
      </c>
      <c r="H220">
        <v>17.95465584101547</v>
      </c>
      <c r="I220">
        <v>17.447049181370691</v>
      </c>
      <c r="J220">
        <v>0.82392054254292468</v>
      </c>
      <c r="K220">
        <v>1.240331315751009</v>
      </c>
      <c r="L220">
        <v>6.6050782395417658</v>
      </c>
      <c r="M220">
        <v>3.9957804218153453E-2</v>
      </c>
      <c r="N220">
        <v>0.9415841839086464</v>
      </c>
      <c r="O220">
        <v>0.99245476155737833</v>
      </c>
      <c r="P220">
        <v>0.95882650836492389</v>
      </c>
      <c r="Q220">
        <v>0.76426386449537353</v>
      </c>
      <c r="R220">
        <v>0.89579741491912945</v>
      </c>
      <c r="S220">
        <v>74.635252280239513</v>
      </c>
      <c r="T220">
        <v>0.20330499494301099</v>
      </c>
      <c r="U220">
        <v>-1.2780177318693461E-2</v>
      </c>
      <c r="V220">
        <v>9.2073533247292491E-2</v>
      </c>
      <c r="W220">
        <v>0.19255678762835801</v>
      </c>
      <c r="X220">
        <v>5.7972495617957502</v>
      </c>
      <c r="Y220">
        <v>4.5748876575524159E-4</v>
      </c>
      <c r="Z220">
        <v>0.26683274226927162</v>
      </c>
      <c r="AA220">
        <v>-4.0440262174977003E-2</v>
      </c>
      <c r="AB220">
        <v>0.54541236800432369</v>
      </c>
      <c r="AC220">
        <v>7.0180800443341962E-2</v>
      </c>
      <c r="AD220">
        <v>0.21687688024615151</v>
      </c>
      <c r="AE220">
        <v>0.92643476064721453</v>
      </c>
      <c r="AF220">
        <v>0.1219427285955757</v>
      </c>
      <c r="AG220">
        <v>1.6908582769054621</v>
      </c>
      <c r="AH220">
        <v>1.5991563818668679</v>
      </c>
      <c r="AI220">
        <v>1.6323150511716809E-2</v>
      </c>
      <c r="AJ220">
        <v>0.94798555885533464</v>
      </c>
      <c r="AK220">
        <v>1.6868994453723181</v>
      </c>
      <c r="AL220">
        <v>1.54741109601296E-2</v>
      </c>
      <c r="AM220">
        <v>4.0244180215112231E-2</v>
      </c>
      <c r="AN220">
        <v>470.45088672883912</v>
      </c>
      <c r="AO220">
        <v>143.04176106610799</v>
      </c>
      <c r="AP220">
        <v>125.1469756099313</v>
      </c>
      <c r="AQ220">
        <v>202.2919001074288</v>
      </c>
      <c r="AR220">
        <v>1.748975371146963E-3</v>
      </c>
      <c r="AS220">
        <v>0</v>
      </c>
      <c r="AT220">
        <v>10.636433302587131</v>
      </c>
      <c r="AU220">
        <v>6.4193862998686209</v>
      </c>
      <c r="AV220">
        <v>33.092119577092362</v>
      </c>
      <c r="AW220">
        <v>0</v>
      </c>
      <c r="AX220">
        <v>-20.43740466830387</v>
      </c>
      <c r="AY220">
        <v>-29.710534511244251</v>
      </c>
      <c r="AZ220">
        <v>0</v>
      </c>
      <c r="BA220">
        <v>0</v>
      </c>
      <c r="BB220">
        <v>0</v>
      </c>
      <c r="BC220">
        <v>-3.9668653918638022</v>
      </c>
      <c r="BD220">
        <v>-10.56922935903745</v>
      </c>
      <c r="BE220">
        <v>-23.735162281343062</v>
      </c>
      <c r="BF220">
        <v>-3.8246990720980651</v>
      </c>
      <c r="BG220">
        <v>14.64536877898394</v>
      </c>
      <c r="BH220">
        <v>-0.9724258670020195</v>
      </c>
      <c r="BI220">
        <v>23.838684103276201</v>
      </c>
      <c r="BJ220">
        <v>0</v>
      </c>
      <c r="BK220">
        <v>0</v>
      </c>
      <c r="BL220">
        <v>34.188988019035158</v>
      </c>
      <c r="BM220">
        <v>59.401918769013179</v>
      </c>
      <c r="BN220">
        <v>28.071398869061731</v>
      </c>
      <c r="BO220">
        <v>49.890119521491741</v>
      </c>
      <c r="BP220">
        <v>3.0541884310237939</v>
      </c>
      <c r="BQ220">
        <v>68.236513039978405</v>
      </c>
      <c r="BR220">
        <v>2.8907820585881718</v>
      </c>
      <c r="BS220">
        <v>8.0951252038901114</v>
      </c>
      <c r="BT220">
        <v>0</v>
      </c>
      <c r="BU220">
        <v>3.7304802391286448E-4</v>
      </c>
      <c r="BV220">
        <v>2.3746830215994619E-4</v>
      </c>
      <c r="BW220">
        <v>8.5370134302518804E-5</v>
      </c>
      <c r="BX220">
        <v>4.3180059813992461E-4</v>
      </c>
      <c r="BY220">
        <v>0</v>
      </c>
      <c r="BZ220">
        <v>9.6032002236659661E-5</v>
      </c>
      <c r="CA220">
        <v>9.9905359367124451E-5</v>
      </c>
      <c r="CB220">
        <v>1.7676062669938661E-5</v>
      </c>
      <c r="CC220">
        <v>0</v>
      </c>
      <c r="CD220">
        <v>0</v>
      </c>
      <c r="CE220">
        <v>1.317175065553083E-3</v>
      </c>
      <c r="CF220">
        <v>6.8576623723512649E-3</v>
      </c>
      <c r="CG220">
        <v>7.6155391977941199E-5</v>
      </c>
      <c r="CH220">
        <v>1.8238144399806611E-4</v>
      </c>
      <c r="CI220">
        <v>1.400585159760985E-3</v>
      </c>
      <c r="CJ220">
        <v>2.7885122312971738E-4</v>
      </c>
      <c r="CK220">
        <v>1.710268580693804E-4</v>
      </c>
      <c r="CL220">
        <v>2.0374040647676318E-3</v>
      </c>
      <c r="CM220">
        <v>5.7177464401770575E-4</v>
      </c>
      <c r="CN220">
        <v>1.9319735713354739E-5</v>
      </c>
      <c r="CO220">
        <v>3.0281604384270991E-3</v>
      </c>
      <c r="CP220">
        <v>7.5117036493976993E-6</v>
      </c>
      <c r="CQ220">
        <v>2.610326919627233E-2</v>
      </c>
      <c r="CR220">
        <v>0</v>
      </c>
      <c r="CS220">
        <v>-3.2435727258683819E-4</v>
      </c>
      <c r="CT220">
        <v>-202.26612119550509</v>
      </c>
      <c r="CU220">
        <v>-0.48381384089589119</v>
      </c>
      <c r="CV220">
        <v>-4.3475871994258286</v>
      </c>
      <c r="CW220">
        <v>3.3502898291831071</v>
      </c>
      <c r="CX220">
        <v>33.138510959622067</v>
      </c>
    </row>
    <row r="221" spans="1:102" x14ac:dyDescent="0.3">
      <c r="A221" s="1">
        <v>217</v>
      </c>
      <c r="B221">
        <v>0.91927525802061028</v>
      </c>
      <c r="C221">
        <v>27.435907491689829</v>
      </c>
      <c r="D221">
        <v>0.28993354707067193</v>
      </c>
      <c r="E221">
        <v>8.0616135458044635E-2</v>
      </c>
      <c r="F221">
        <v>0.90385362739599462</v>
      </c>
      <c r="G221">
        <v>0.23296234371149799</v>
      </c>
      <c r="H221">
        <v>19.171632620251199</v>
      </c>
      <c r="I221">
        <v>18.67296796818766</v>
      </c>
      <c r="J221">
        <v>0.89948047111033513</v>
      </c>
      <c r="K221">
        <v>0.53331419592540408</v>
      </c>
      <c r="L221">
        <v>11.81962193794233</v>
      </c>
      <c r="M221">
        <v>4.1620508791208391E-2</v>
      </c>
      <c r="N221">
        <v>1.091091304630307</v>
      </c>
      <c r="O221">
        <v>0.98534810812838025</v>
      </c>
      <c r="P221">
        <v>0.94774450474198191</v>
      </c>
      <c r="Q221">
        <v>0.78965040146125587</v>
      </c>
      <c r="R221">
        <v>0.89370520718590485</v>
      </c>
      <c r="S221">
        <v>69.061534970632835</v>
      </c>
      <c r="T221">
        <v>0.24200405451710469</v>
      </c>
      <c r="U221">
        <v>3.9374031038780701E-3</v>
      </c>
      <c r="V221">
        <v>8.7167688493522688E-2</v>
      </c>
      <c r="W221">
        <v>0.19411732267368839</v>
      </c>
      <c r="X221">
        <v>6.3306232699977629</v>
      </c>
      <c r="Y221">
        <v>4.3767730344359439E-4</v>
      </c>
      <c r="Z221">
        <v>0.27629057546751679</v>
      </c>
      <c r="AA221">
        <v>-4.4560371516327121E-2</v>
      </c>
      <c r="AB221">
        <v>0.51554017307885203</v>
      </c>
      <c r="AC221">
        <v>6.9846352378965679E-2</v>
      </c>
      <c r="AD221">
        <v>0.2068434985171704</v>
      </c>
      <c r="AE221">
        <v>1.000406947527519</v>
      </c>
      <c r="AF221">
        <v>0.117764955749368</v>
      </c>
      <c r="AG221">
        <v>1.6534660100132259</v>
      </c>
      <c r="AH221">
        <v>1.660000521488286</v>
      </c>
      <c r="AI221">
        <v>1.7185426225578011E-2</v>
      </c>
      <c r="AJ221">
        <v>0.93445898328166921</v>
      </c>
      <c r="AK221">
        <v>1.7764295412436979</v>
      </c>
      <c r="AL221">
        <v>1.605907591801576E-2</v>
      </c>
      <c r="AM221">
        <v>5.107537025476136E-2</v>
      </c>
      <c r="AN221">
        <v>581.71173372938756</v>
      </c>
      <c r="AO221">
        <v>151.03333862945291</v>
      </c>
      <c r="AP221">
        <v>131.2093532466827</v>
      </c>
      <c r="AQ221">
        <v>224.15866347174659</v>
      </c>
      <c r="AR221">
        <v>1.977406652039446E-3</v>
      </c>
      <c r="AS221">
        <v>0</v>
      </c>
      <c r="AT221">
        <v>10.989420778958211</v>
      </c>
      <c r="AU221">
        <v>4.8742610524919492</v>
      </c>
      <c r="AV221">
        <v>32.99810666698356</v>
      </c>
      <c r="AW221">
        <v>0</v>
      </c>
      <c r="AX221">
        <v>-20.63203413946971</v>
      </c>
      <c r="AY221">
        <v>-28.229754358964009</v>
      </c>
      <c r="AZ221">
        <v>0</v>
      </c>
      <c r="BA221">
        <v>0</v>
      </c>
      <c r="BB221">
        <v>0</v>
      </c>
      <c r="BC221">
        <v>-4.0978279739251589</v>
      </c>
      <c r="BD221">
        <v>-8.9781864556279114</v>
      </c>
      <c r="BE221">
        <v>-23.667177712364499</v>
      </c>
      <c r="BF221">
        <v>-3.7210759444122639</v>
      </c>
      <c r="BG221">
        <v>13.95076852649947</v>
      </c>
      <c r="BH221">
        <v>-1.044269219534649</v>
      </c>
      <c r="BI221">
        <v>24.083396528447071</v>
      </c>
      <c r="BJ221">
        <v>0</v>
      </c>
      <c r="BK221">
        <v>0</v>
      </c>
      <c r="BL221">
        <v>34.336706643118028</v>
      </c>
      <c r="BM221">
        <v>111.8838726179376</v>
      </c>
      <c r="BN221">
        <v>29.362472281119491</v>
      </c>
      <c r="BO221">
        <v>50.845136059895587</v>
      </c>
      <c r="BP221">
        <v>3.015353042319012</v>
      </c>
      <c r="BQ221">
        <v>69.966237882597852</v>
      </c>
      <c r="BR221">
        <v>3.0104120322113879</v>
      </c>
      <c r="BS221">
        <v>8.475503454636236</v>
      </c>
      <c r="BT221">
        <v>0</v>
      </c>
      <c r="BU221">
        <v>3.5814945120094031E-4</v>
      </c>
      <c r="BV221">
        <v>3.734080677568483E-4</v>
      </c>
      <c r="BW221">
        <v>8.9268817451413336E-5</v>
      </c>
      <c r="BX221">
        <v>4.2327982716857862E-4</v>
      </c>
      <c r="BY221">
        <v>0</v>
      </c>
      <c r="BZ221">
        <v>9.3373857941528437E-5</v>
      </c>
      <c r="CA221">
        <v>1.009309228031086E-4</v>
      </c>
      <c r="CB221">
        <v>1.7867309800422979E-5</v>
      </c>
      <c r="CC221">
        <v>0</v>
      </c>
      <c r="CD221">
        <v>0</v>
      </c>
      <c r="CE221">
        <v>1.370258458913246E-3</v>
      </c>
      <c r="CF221">
        <v>6.3455361277089256E-3</v>
      </c>
      <c r="CG221">
        <v>7.9959119253933237E-5</v>
      </c>
      <c r="CH221">
        <v>1.7266383005769761E-4</v>
      </c>
      <c r="CI221">
        <v>1.475663025495007E-3</v>
      </c>
      <c r="CJ221">
        <v>2.8111111285620698E-4</v>
      </c>
      <c r="CK221">
        <v>3.2132783498126951E-4</v>
      </c>
      <c r="CL221">
        <v>2.555961215767147E-3</v>
      </c>
      <c r="CM221">
        <v>5.6736952354023771E-4</v>
      </c>
      <c r="CN221">
        <v>1.954811044483791E-5</v>
      </c>
      <c r="CO221">
        <v>3.5623181121145109E-3</v>
      </c>
      <c r="CP221">
        <v>7.9896954665327916E-6</v>
      </c>
      <c r="CQ221">
        <v>2.8527816865838451E-2</v>
      </c>
      <c r="CR221">
        <v>0</v>
      </c>
      <c r="CS221">
        <v>1.0454234883611541E-4</v>
      </c>
      <c r="CT221">
        <v>-224.1300311125319</v>
      </c>
      <c r="CU221">
        <v>0.16019296273589129</v>
      </c>
      <c r="CV221">
        <v>-5.9253148474042394</v>
      </c>
      <c r="CW221">
        <v>3.557841766129572</v>
      </c>
      <c r="CX221">
        <v>33.263619745644327</v>
      </c>
    </row>
    <row r="222" spans="1:102" x14ac:dyDescent="0.3">
      <c r="A222" s="1">
        <v>218</v>
      </c>
      <c r="B222">
        <v>1.0289600002535231</v>
      </c>
      <c r="C222">
        <v>31.270846480652999</v>
      </c>
      <c r="D222">
        <v>0.31493410862186649</v>
      </c>
      <c r="E222">
        <v>0.1058485798982096</v>
      </c>
      <c r="F222">
        <v>0.84180685754981543</v>
      </c>
      <c r="G222">
        <v>0.1908232438020267</v>
      </c>
      <c r="H222">
        <v>21.142228852306818</v>
      </c>
      <c r="I222">
        <v>16.55571967847191</v>
      </c>
      <c r="J222">
        <v>0.8759393195934293</v>
      </c>
      <c r="K222">
        <v>0.80587929731589525</v>
      </c>
      <c r="L222">
        <v>13.96000118997252</v>
      </c>
      <c r="M222">
        <v>4.0010635468879528E-2</v>
      </c>
      <c r="N222">
        <v>0.93689417986393808</v>
      </c>
      <c r="O222">
        <v>0.9927643730123995</v>
      </c>
      <c r="P222">
        <v>0.95083003973930824</v>
      </c>
      <c r="Q222">
        <v>0.79650447265027435</v>
      </c>
      <c r="R222">
        <v>0.88388098160784723</v>
      </c>
      <c r="S222">
        <v>71.937245624485783</v>
      </c>
      <c r="T222">
        <v>0.27013273702626101</v>
      </c>
      <c r="U222">
        <v>-9.1666497553482326E-3</v>
      </c>
      <c r="V222">
        <v>8.8693968517514363E-2</v>
      </c>
      <c r="W222">
        <v>0.20168940181098891</v>
      </c>
      <c r="X222">
        <v>5.8078335202244276</v>
      </c>
      <c r="Y222">
        <v>4.5022579058180109E-4</v>
      </c>
      <c r="Z222">
        <v>0.23976552894422309</v>
      </c>
      <c r="AA222">
        <v>-4.1793251713646763E-2</v>
      </c>
      <c r="AB222">
        <v>0.57472939743309526</v>
      </c>
      <c r="AC222">
        <v>7.215833034815973E-2</v>
      </c>
      <c r="AD222">
        <v>0.23654766476100611</v>
      </c>
      <c r="AE222">
        <v>0.88754492826835785</v>
      </c>
      <c r="AF222">
        <v>0.1062691472643463</v>
      </c>
      <c r="AG222">
        <v>1.745662833442982</v>
      </c>
      <c r="AH222">
        <v>1.6926231080879011</v>
      </c>
      <c r="AI222">
        <v>1.6528189900388571E-2</v>
      </c>
      <c r="AJ222">
        <v>0.93821771872446735</v>
      </c>
      <c r="AK222">
        <v>1.804083514367516</v>
      </c>
      <c r="AL222">
        <v>1.550704062298734E-2</v>
      </c>
      <c r="AM222">
        <v>4.8060142188313337E-2</v>
      </c>
      <c r="AN222">
        <v>515.17903136350424</v>
      </c>
      <c r="AO222">
        <v>149.9486203373541</v>
      </c>
      <c r="AP222">
        <v>131.58934349844941</v>
      </c>
      <c r="AQ222">
        <v>214.79255124204599</v>
      </c>
      <c r="AR222">
        <v>1.8141500245616811E-3</v>
      </c>
      <c r="AS222">
        <v>0</v>
      </c>
      <c r="AT222">
        <v>10.42010441906365</v>
      </c>
      <c r="AU222">
        <v>6.6497470859189196</v>
      </c>
      <c r="AV222">
        <v>33.039880922813197</v>
      </c>
      <c r="AW222">
        <v>0</v>
      </c>
      <c r="AX222">
        <v>-20.517312544753981</v>
      </c>
      <c r="AY222">
        <v>-29.592419883041789</v>
      </c>
      <c r="AZ222">
        <v>0</v>
      </c>
      <c r="BA222">
        <v>0</v>
      </c>
      <c r="BB222">
        <v>0</v>
      </c>
      <c r="BC222">
        <v>-3.8826726021851972</v>
      </c>
      <c r="BD222">
        <v>-10.81335598893638</v>
      </c>
      <c r="BE222">
        <v>-23.699082975138118</v>
      </c>
      <c r="BF222">
        <v>-3.8153984057435921</v>
      </c>
      <c r="BG222">
        <v>14.755219707145971</v>
      </c>
      <c r="BH222">
        <v>-0.99614990776300338</v>
      </c>
      <c r="BI222">
        <v>23.708758547979389</v>
      </c>
      <c r="BJ222">
        <v>0</v>
      </c>
      <c r="BK222">
        <v>0</v>
      </c>
      <c r="BL222">
        <v>34.17535146845573</v>
      </c>
      <c r="BM222">
        <v>80.494903764680757</v>
      </c>
      <c r="BN222">
        <v>28.314744129105019</v>
      </c>
      <c r="BO222">
        <v>50.187989507388657</v>
      </c>
      <c r="BP222">
        <v>3.225135368154735</v>
      </c>
      <c r="BQ222">
        <v>68.967094187756004</v>
      </c>
      <c r="BR222">
        <v>2.904143405186669</v>
      </c>
      <c r="BS222">
        <v>8.352128307313528</v>
      </c>
      <c r="BT222">
        <v>0</v>
      </c>
      <c r="BU222">
        <v>3.6806158831679799E-4</v>
      </c>
      <c r="BV222">
        <v>3.0277404140232532E-4</v>
      </c>
      <c r="BW222">
        <v>8.505477525377825E-5</v>
      </c>
      <c r="BX222">
        <v>4.3068782061669728E-4</v>
      </c>
      <c r="BY222">
        <v>0</v>
      </c>
      <c r="BZ222">
        <v>9.6138255479853927E-5</v>
      </c>
      <c r="CA222">
        <v>9.9360855348502175E-5</v>
      </c>
      <c r="CB222">
        <v>1.8433764938820318E-5</v>
      </c>
      <c r="CC222">
        <v>0</v>
      </c>
      <c r="CD222">
        <v>0</v>
      </c>
      <c r="CE222">
        <v>1.1846486766811681E-3</v>
      </c>
      <c r="CF222">
        <v>6.6097631805049706E-3</v>
      </c>
      <c r="CG222">
        <v>7.6959389756701515E-5</v>
      </c>
      <c r="CH222">
        <v>1.7568712182139439E-4</v>
      </c>
      <c r="CI222">
        <v>1.4152789474497611E-3</v>
      </c>
      <c r="CJ222">
        <v>2.920766236287823E-4</v>
      </c>
      <c r="CK222">
        <v>3.6530001214946339E-4</v>
      </c>
      <c r="CL222">
        <v>2.7354988773892462E-3</v>
      </c>
      <c r="CM222">
        <v>6.0891694779166203E-4</v>
      </c>
      <c r="CN222">
        <v>1.8873040406010169E-5</v>
      </c>
      <c r="CO222">
        <v>3.504497373092887E-3</v>
      </c>
      <c r="CP222">
        <v>7.5646055995530651E-6</v>
      </c>
      <c r="CQ222">
        <v>2.7975996344558839E-2</v>
      </c>
      <c r="CR222">
        <v>0</v>
      </c>
      <c r="CS222">
        <v>-2.3504689481806211E-4</v>
      </c>
      <c r="CT222">
        <v>-214.7648102925962</v>
      </c>
      <c r="CU222">
        <v>8.0142977647483349E-2</v>
      </c>
      <c r="CV222">
        <v>-4.2659523202230094</v>
      </c>
      <c r="CW222">
        <v>3.5012307083622081</v>
      </c>
      <c r="CX222">
        <v>33.445256533664242</v>
      </c>
    </row>
    <row r="223" spans="1:102" x14ac:dyDescent="0.3">
      <c r="A223" s="1">
        <v>219</v>
      </c>
      <c r="B223">
        <v>0.95480868748018721</v>
      </c>
      <c r="C223">
        <v>21.611489215018391</v>
      </c>
      <c r="D223">
        <v>0.27987270192802638</v>
      </c>
      <c r="E223">
        <v>0.1112106009658014</v>
      </c>
      <c r="F223">
        <v>0.88667263317249412</v>
      </c>
      <c r="G223">
        <v>0.2254577782901267</v>
      </c>
      <c r="H223">
        <v>13.465440849134209</v>
      </c>
      <c r="I223">
        <v>17.935277665825939</v>
      </c>
      <c r="J223">
        <v>0.89562013395116891</v>
      </c>
      <c r="K223">
        <v>0.9322795140162019</v>
      </c>
      <c r="L223">
        <v>11.887274338472251</v>
      </c>
      <c r="M223">
        <v>3.9921702844551342E-2</v>
      </c>
      <c r="N223">
        <v>0.99198907387501434</v>
      </c>
      <c r="O223">
        <v>0.97827514995096965</v>
      </c>
      <c r="P223">
        <v>0.97261059538400763</v>
      </c>
      <c r="Q223">
        <v>0.74021805901127646</v>
      </c>
      <c r="R223">
        <v>0.85503679927117637</v>
      </c>
      <c r="S223">
        <v>70.951849752126591</v>
      </c>
      <c r="T223">
        <v>0.26431143664486118</v>
      </c>
      <c r="U223">
        <v>-2.8732726907209769E-2</v>
      </c>
      <c r="V223">
        <v>9.2763165282046978E-2</v>
      </c>
      <c r="W223">
        <v>0.21198561005488781</v>
      </c>
      <c r="X223">
        <v>6.5528642941175086</v>
      </c>
      <c r="Y223">
        <v>4.2567960890467602E-4</v>
      </c>
      <c r="Z223">
        <v>0.25661323371060463</v>
      </c>
      <c r="AA223">
        <v>-4.0561429780154007E-2</v>
      </c>
      <c r="AB223">
        <v>0.57432579741533263</v>
      </c>
      <c r="AC223">
        <v>7.0994864744303457E-2</v>
      </c>
      <c r="AD223">
        <v>0.23189039726614191</v>
      </c>
      <c r="AE223">
        <v>1.0010236022077941</v>
      </c>
      <c r="AF223">
        <v>0.114551805941339</v>
      </c>
      <c r="AG223">
        <v>1.6680036297022509</v>
      </c>
      <c r="AH223">
        <v>1.6507352919802409</v>
      </c>
      <c r="AI223">
        <v>1.6959048392964471E-2</v>
      </c>
      <c r="AJ223">
        <v>0.96491436057104474</v>
      </c>
      <c r="AK223">
        <v>1.7107583274949361</v>
      </c>
      <c r="AL223">
        <v>1.636402933599071E-2</v>
      </c>
      <c r="AM223">
        <v>2.6770339144903989E-2</v>
      </c>
      <c r="AN223">
        <v>503.04170504307689</v>
      </c>
      <c r="AO223">
        <v>140.8029404812165</v>
      </c>
      <c r="AP223">
        <v>120.2772228366543</v>
      </c>
      <c r="AQ223">
        <v>204.0774383921194</v>
      </c>
      <c r="AR223">
        <v>1.844722120510111E-3</v>
      </c>
      <c r="AS223">
        <v>0</v>
      </c>
      <c r="AT223">
        <v>11.580230359334641</v>
      </c>
      <c r="AU223">
        <v>5.1567431436632214</v>
      </c>
      <c r="AV223">
        <v>33.161422204010343</v>
      </c>
      <c r="AW223">
        <v>0</v>
      </c>
      <c r="AX223">
        <v>-21.3035593827688</v>
      </c>
      <c r="AY223">
        <v>-28.594836324239399</v>
      </c>
      <c r="AZ223">
        <v>0</v>
      </c>
      <c r="BA223">
        <v>0</v>
      </c>
      <c r="BB223">
        <v>0</v>
      </c>
      <c r="BC223">
        <v>-4.3124390326637467</v>
      </c>
      <c r="BD223">
        <v>-9.4753234761314502</v>
      </c>
      <c r="BE223">
        <v>-23.778456541541921</v>
      </c>
      <c r="BF223">
        <v>-3.7578603396670469</v>
      </c>
      <c r="BG223">
        <v>14.41299243458978</v>
      </c>
      <c r="BH223">
        <v>-0.9872025538040613</v>
      </c>
      <c r="BI223">
        <v>24.42405736249356</v>
      </c>
      <c r="BJ223">
        <v>0</v>
      </c>
      <c r="BK223">
        <v>0</v>
      </c>
      <c r="BL223">
        <v>34.408647286690368</v>
      </c>
      <c r="BM223">
        <v>73.194455141958073</v>
      </c>
      <c r="BN223">
        <v>28.964320596894051</v>
      </c>
      <c r="BO223">
        <v>50.711393427410897</v>
      </c>
      <c r="BP223">
        <v>3.198825990425227</v>
      </c>
      <c r="BQ223">
        <v>68.96240301426208</v>
      </c>
      <c r="BR223">
        <v>3.0119678669091789</v>
      </c>
      <c r="BS223">
        <v>8.4331535393514905</v>
      </c>
      <c r="BT223">
        <v>0</v>
      </c>
      <c r="BU223">
        <v>3.6484966546924448E-4</v>
      </c>
      <c r="BV223">
        <v>2.6157164348769802E-4</v>
      </c>
      <c r="BW223">
        <v>8.7018374300681825E-5</v>
      </c>
      <c r="BX223">
        <v>4.2705445260316898E-4</v>
      </c>
      <c r="BY223">
        <v>0</v>
      </c>
      <c r="BZ223">
        <v>9.3333096639475308E-5</v>
      </c>
      <c r="CA223">
        <v>1.023585956939558E-4</v>
      </c>
      <c r="CB223">
        <v>1.804250426892756E-5</v>
      </c>
      <c r="CC223">
        <v>0</v>
      </c>
      <c r="CD223">
        <v>0</v>
      </c>
      <c r="CE223">
        <v>1.2713569884774611E-3</v>
      </c>
      <c r="CF223">
        <v>6.519222692072309E-3</v>
      </c>
      <c r="CG223">
        <v>7.9394518231092932E-5</v>
      </c>
      <c r="CH223">
        <v>1.8374748353070831E-4</v>
      </c>
      <c r="CI223">
        <v>1.459082190104576E-3</v>
      </c>
      <c r="CJ223">
        <v>3.0698708353918988E-4</v>
      </c>
      <c r="CK223">
        <v>3.2101440494850892E-4</v>
      </c>
      <c r="CL223">
        <v>2.7592305061990971E-3</v>
      </c>
      <c r="CM223">
        <v>6.2741890528096513E-4</v>
      </c>
      <c r="CN223">
        <v>1.9535446969092111E-5</v>
      </c>
      <c r="CO223">
        <v>2.50312567933341E-3</v>
      </c>
      <c r="CP223">
        <v>7.9959758320678988E-6</v>
      </c>
      <c r="CQ223">
        <v>2.7994899457917551E-2</v>
      </c>
      <c r="CR223">
        <v>0</v>
      </c>
      <c r="CS223">
        <v>-7.4869057914790822E-4</v>
      </c>
      <c r="CT223">
        <v>-204.0501921832406</v>
      </c>
      <c r="CU223">
        <v>-9.7813363187015057E-2</v>
      </c>
      <c r="CV223">
        <v>-5.9789607237362929</v>
      </c>
      <c r="CW223">
        <v>3.934142567291123</v>
      </c>
      <c r="CX223">
        <v>37.011637620060533</v>
      </c>
    </row>
    <row r="224" spans="1:102" x14ac:dyDescent="0.3">
      <c r="A224" s="1">
        <v>220</v>
      </c>
      <c r="B224">
        <v>1.0000092042411619</v>
      </c>
      <c r="C224">
        <v>16.29000909804067</v>
      </c>
      <c r="D224">
        <v>0.30684265824101298</v>
      </c>
      <c r="E224">
        <v>7.6827773297336477E-2</v>
      </c>
      <c r="F224">
        <v>0.90264831539218537</v>
      </c>
      <c r="G224">
        <v>0.21229678394276361</v>
      </c>
      <c r="H224">
        <v>19.184840726052158</v>
      </c>
      <c r="I224">
        <v>10.26936191520188</v>
      </c>
      <c r="J224">
        <v>0.87066845796360604</v>
      </c>
      <c r="K224">
        <v>0.81488254637556778</v>
      </c>
      <c r="L224">
        <v>6.28510041276708</v>
      </c>
      <c r="M224">
        <v>3.8070130061386383E-2</v>
      </c>
      <c r="N224">
        <v>1.0188279627646231</v>
      </c>
      <c r="O224">
        <v>0.99253894291847722</v>
      </c>
      <c r="P224">
        <v>0.96953650367762023</v>
      </c>
      <c r="Q224">
        <v>0.74473795294920087</v>
      </c>
      <c r="R224">
        <v>0.91910912332916628</v>
      </c>
      <c r="S224">
        <v>70.181185314711428</v>
      </c>
      <c r="T224">
        <v>0.23346844155384119</v>
      </c>
      <c r="U224">
        <v>-2.2869637390713359E-2</v>
      </c>
      <c r="V224">
        <v>9.8207623256864468E-2</v>
      </c>
      <c r="W224">
        <v>0.21776910668807831</v>
      </c>
      <c r="X224">
        <v>6.6195291509775496</v>
      </c>
      <c r="Y224">
        <v>4.4424663541991338E-4</v>
      </c>
      <c r="Z224">
        <v>0.2628820493300853</v>
      </c>
      <c r="AA224">
        <v>-3.782807376224321E-2</v>
      </c>
      <c r="AB224">
        <v>0.58072737424804366</v>
      </c>
      <c r="AC224">
        <v>6.9454689054979951E-2</v>
      </c>
      <c r="AD224">
        <v>0.20799463266327389</v>
      </c>
      <c r="AE224">
        <v>0.86938470340112572</v>
      </c>
      <c r="AF224">
        <v>0.10549030072198989</v>
      </c>
      <c r="AG224">
        <v>1.6001262011602939</v>
      </c>
      <c r="AH224">
        <v>1.6607545459180519</v>
      </c>
      <c r="AI224">
        <v>1.676255863444847E-2</v>
      </c>
      <c r="AJ224">
        <v>0.96112890201143941</v>
      </c>
      <c r="AK224">
        <v>1.727920732144548</v>
      </c>
      <c r="AL224">
        <v>1.611097957522983E-2</v>
      </c>
      <c r="AM224">
        <v>2.9775229149025861E-2</v>
      </c>
      <c r="AN224">
        <v>511.45293787880809</v>
      </c>
      <c r="AO224">
        <v>154.94920613902289</v>
      </c>
      <c r="AP224">
        <v>134.70000664213219</v>
      </c>
      <c r="AQ224">
        <v>219.36654190678561</v>
      </c>
      <c r="AR224">
        <v>1.812254990828432E-3</v>
      </c>
      <c r="AS224">
        <v>0</v>
      </c>
      <c r="AT224">
        <v>10.577854919084171</v>
      </c>
      <c r="AU224">
        <v>5.7138278992934941</v>
      </c>
      <c r="AV224">
        <v>33.168471394899299</v>
      </c>
      <c r="AW224">
        <v>0</v>
      </c>
      <c r="AX224">
        <v>-20.45031957502291</v>
      </c>
      <c r="AY224">
        <v>-29.009834638254059</v>
      </c>
      <c r="AZ224">
        <v>0</v>
      </c>
      <c r="BA224">
        <v>0</v>
      </c>
      <c r="BB224">
        <v>0</v>
      </c>
      <c r="BC224">
        <v>-3.9462779855142509</v>
      </c>
      <c r="BD224">
        <v>-9.7906714388674132</v>
      </c>
      <c r="BE224">
        <v>-23.787777416735551</v>
      </c>
      <c r="BF224">
        <v>-3.789064449022272</v>
      </c>
      <c r="BG224">
        <v>14.29981405854658</v>
      </c>
      <c r="BH224">
        <v>-0.98119604399071592</v>
      </c>
      <c r="BI224">
        <v>24.370021652520141</v>
      </c>
      <c r="BJ224">
        <v>0</v>
      </c>
      <c r="BK224">
        <v>0</v>
      </c>
      <c r="BL224">
        <v>34.22505559255297</v>
      </c>
      <c r="BM224">
        <v>78.408698717240199</v>
      </c>
      <c r="BN224">
        <v>28.746283384225361</v>
      </c>
      <c r="BO224">
        <v>50.515492585142262</v>
      </c>
      <c r="BP224">
        <v>3.1718983305560289</v>
      </c>
      <c r="BQ224">
        <v>68.792610896052494</v>
      </c>
      <c r="BR224">
        <v>2.9846270910736381</v>
      </c>
      <c r="BS224">
        <v>8.181734268293205</v>
      </c>
      <c r="BT224">
        <v>0</v>
      </c>
      <c r="BU224">
        <v>3.6421599227165198E-4</v>
      </c>
      <c r="BV224">
        <v>2.903905159584201E-4</v>
      </c>
      <c r="BW224">
        <v>8.7730327653576148E-5</v>
      </c>
      <c r="BX224">
        <v>4.292860393129815E-4</v>
      </c>
      <c r="BY224">
        <v>0</v>
      </c>
      <c r="BZ224">
        <v>9.4327965800727973E-5</v>
      </c>
      <c r="CA224">
        <v>1.0213213784921221E-4</v>
      </c>
      <c r="CB224">
        <v>1.741500119060625E-5</v>
      </c>
      <c r="CC224">
        <v>0</v>
      </c>
      <c r="CD224">
        <v>0</v>
      </c>
      <c r="CE224">
        <v>1.300385122779315E-3</v>
      </c>
      <c r="CF224">
        <v>6.4484122325011752E-3</v>
      </c>
      <c r="CG224">
        <v>7.8414293543634521E-5</v>
      </c>
      <c r="CH224">
        <v>1.9453199534657481E-4</v>
      </c>
      <c r="CI224">
        <v>1.4340408858341861E-3</v>
      </c>
      <c r="CJ224">
        <v>3.1536245752623632E-4</v>
      </c>
      <c r="CK224">
        <v>1.6764980490715679E-4</v>
      </c>
      <c r="CL224">
        <v>2.3944487237041682E-3</v>
      </c>
      <c r="CM224">
        <v>6.2687727833097412E-4</v>
      </c>
      <c r="CN224">
        <v>1.9095145229023149E-5</v>
      </c>
      <c r="CO224">
        <v>3.742915202007235E-3</v>
      </c>
      <c r="CP224">
        <v>7.8858480968554117E-6</v>
      </c>
      <c r="CQ224">
        <v>2.7838495623196981E-2</v>
      </c>
      <c r="CR224">
        <v>0</v>
      </c>
      <c r="CS224">
        <v>-5.9271811125444966E-4</v>
      </c>
      <c r="CT224">
        <v>-219.33929612927369</v>
      </c>
      <c r="CU224">
        <v>7.3467172235250473</v>
      </c>
      <c r="CV224">
        <v>-5.0008590059867792</v>
      </c>
      <c r="CW224">
        <v>3.5239352417119449</v>
      </c>
      <c r="CX224">
        <v>34.945554131591713</v>
      </c>
    </row>
    <row r="225" spans="1:102" x14ac:dyDescent="0.3">
      <c r="A225" s="1">
        <v>221</v>
      </c>
      <c r="B225">
        <v>0.96966687386497741</v>
      </c>
      <c r="C225">
        <v>12.16227887224443</v>
      </c>
      <c r="D225">
        <v>0.38248102441945042</v>
      </c>
      <c r="E225">
        <v>8.8655955494401181E-2</v>
      </c>
      <c r="F225">
        <v>0.89397420030246266</v>
      </c>
      <c r="G225">
        <v>0.2014884643523433</v>
      </c>
      <c r="H225">
        <v>18.80689617605795</v>
      </c>
      <c r="I225">
        <v>15.42459819182324</v>
      </c>
      <c r="J225">
        <v>0.85789566753591751</v>
      </c>
      <c r="K225">
        <v>0.49434343885717968</v>
      </c>
      <c r="L225">
        <v>12.980668657525969</v>
      </c>
      <c r="M225">
        <v>4.0750296833609562E-2</v>
      </c>
      <c r="N225">
        <v>1.004506609825722</v>
      </c>
      <c r="O225">
        <v>0.98537206054271176</v>
      </c>
      <c r="P225">
        <v>0.96467381783860406</v>
      </c>
      <c r="Q225">
        <v>0.80796713844699464</v>
      </c>
      <c r="R225">
        <v>0.8857193691828904</v>
      </c>
      <c r="S225">
        <v>61.678695762716401</v>
      </c>
      <c r="T225">
        <v>0.22911710508315311</v>
      </c>
      <c r="U225">
        <v>1.21471800463452E-3</v>
      </c>
      <c r="V225">
        <v>9.3710876782766267E-2</v>
      </c>
      <c r="W225">
        <v>0.19461790952364749</v>
      </c>
      <c r="X225">
        <v>6.2867376610460779</v>
      </c>
      <c r="Y225">
        <v>4.4599142643003491E-4</v>
      </c>
      <c r="Z225">
        <v>0.2617294425479269</v>
      </c>
      <c r="AA225">
        <v>-4.2462042044478662E-2</v>
      </c>
      <c r="AB225">
        <v>0.56665976245489968</v>
      </c>
      <c r="AC225">
        <v>7.0732794046548239E-2</v>
      </c>
      <c r="AD225">
        <v>0.2127105813874757</v>
      </c>
      <c r="AE225">
        <v>0.92740424167598856</v>
      </c>
      <c r="AF225">
        <v>0.1002471341025668</v>
      </c>
      <c r="AG225">
        <v>1.543063760659998</v>
      </c>
      <c r="AH225">
        <v>1.675643389760223</v>
      </c>
      <c r="AI225">
        <v>1.6603507266617759E-2</v>
      </c>
      <c r="AJ225">
        <v>0.95515272640411941</v>
      </c>
      <c r="AK225">
        <v>1.75431985765124</v>
      </c>
      <c r="AL225">
        <v>1.5858885233580561E-2</v>
      </c>
      <c r="AM225">
        <v>3.4528895009410213E-2</v>
      </c>
      <c r="AN225">
        <v>591.22475248615319</v>
      </c>
      <c r="AO225">
        <v>141.86761788161809</v>
      </c>
      <c r="AP225">
        <v>121.7223814064432</v>
      </c>
      <c r="AQ225">
        <v>216.10708726696919</v>
      </c>
      <c r="AR225">
        <v>1.942952621997431E-3</v>
      </c>
      <c r="AS225">
        <v>0</v>
      </c>
      <c r="AT225">
        <v>8.3212027124077981</v>
      </c>
      <c r="AU225">
        <v>6.1354967990908067</v>
      </c>
      <c r="AV225">
        <v>33.128214662058653</v>
      </c>
      <c r="AW225">
        <v>0</v>
      </c>
      <c r="AX225">
        <v>-17.073477854089841</v>
      </c>
      <c r="AY225">
        <v>-30.511436319467411</v>
      </c>
      <c r="AZ225">
        <v>0</v>
      </c>
      <c r="BA225">
        <v>0</v>
      </c>
      <c r="BB225">
        <v>0</v>
      </c>
      <c r="BC225">
        <v>-3.1077410936839329</v>
      </c>
      <c r="BD225">
        <v>-9.6280256337254677</v>
      </c>
      <c r="BE225">
        <v>-23.761146908584749</v>
      </c>
      <c r="BF225">
        <v>-3.797314166719</v>
      </c>
      <c r="BG225">
        <v>13.70113842023957</v>
      </c>
      <c r="BH225">
        <v>-1.0620358284211231</v>
      </c>
      <c r="BI225">
        <v>23.545698512085711</v>
      </c>
      <c r="BJ225">
        <v>0</v>
      </c>
      <c r="BK225">
        <v>0</v>
      </c>
      <c r="BL225">
        <v>33.831733503450117</v>
      </c>
      <c r="BM225">
        <v>117.0341028506319</v>
      </c>
      <c r="BN225">
        <v>28.488673889661669</v>
      </c>
      <c r="BO225">
        <v>50.272236092447358</v>
      </c>
      <c r="BP225">
        <v>3.8110687411518902</v>
      </c>
      <c r="BQ225">
        <v>70.911447211085161</v>
      </c>
      <c r="BR225">
        <v>2.8996530562017191</v>
      </c>
      <c r="BS225">
        <v>8.3569841797971023</v>
      </c>
      <c r="BT225">
        <v>0</v>
      </c>
      <c r="BU225">
        <v>3.5754622323355949E-4</v>
      </c>
      <c r="BV225">
        <v>4.1199852443862508E-4</v>
      </c>
      <c r="BW225">
        <v>8.7226575813875498E-5</v>
      </c>
      <c r="BX225">
        <v>4.299332534674364E-4</v>
      </c>
      <c r="BY225">
        <v>0</v>
      </c>
      <c r="BZ225">
        <v>9.974212053255599E-5</v>
      </c>
      <c r="CA225">
        <v>9.8677488287896001E-5</v>
      </c>
      <c r="CB225">
        <v>1.823179305002694E-5</v>
      </c>
      <c r="CC225">
        <v>0</v>
      </c>
      <c r="CD225">
        <v>0</v>
      </c>
      <c r="CE225">
        <v>1.2942426699328719E-3</v>
      </c>
      <c r="CF225">
        <v>5.6671835116134254E-3</v>
      </c>
      <c r="CG225">
        <v>7.7576233686411412E-5</v>
      </c>
      <c r="CH225">
        <v>1.8562473300619579E-4</v>
      </c>
      <c r="CI225">
        <v>1.428577740660497E-3</v>
      </c>
      <c r="CJ225">
        <v>2.8183603799186707E-4</v>
      </c>
      <c r="CK225">
        <v>3.4226099539519698E-4</v>
      </c>
      <c r="CL225">
        <v>2.3422221954942871E-3</v>
      </c>
      <c r="CM225">
        <v>6.051484570464183E-4</v>
      </c>
      <c r="CN225">
        <v>1.610094434935528E-5</v>
      </c>
      <c r="CO225">
        <v>3.43977400371557E-3</v>
      </c>
      <c r="CP225">
        <v>7.5468131494177114E-6</v>
      </c>
      <c r="CQ225">
        <v>2.7821557285482398E-2</v>
      </c>
      <c r="CR225">
        <v>0</v>
      </c>
      <c r="CS225">
        <v>3.1236363130098281E-5</v>
      </c>
      <c r="CT225">
        <v>-216.07923447332061</v>
      </c>
      <c r="CU225">
        <v>3.7296714261174202E-2</v>
      </c>
      <c r="CV225">
        <v>-1.3533615867961759</v>
      </c>
      <c r="CW225">
        <v>3.5510895000975271</v>
      </c>
      <c r="CX225">
        <v>33.362996558751739</v>
      </c>
    </row>
    <row r="226" spans="1:102" x14ac:dyDescent="0.3">
      <c r="A226" s="1">
        <v>222</v>
      </c>
      <c r="B226">
        <v>1.083105343695713</v>
      </c>
      <c r="C226">
        <v>22.42520499874453</v>
      </c>
      <c r="D226">
        <v>0.30451540241426839</v>
      </c>
      <c r="E226">
        <v>9.4679876044263589E-2</v>
      </c>
      <c r="F226">
        <v>0.88644098072668365</v>
      </c>
      <c r="G226">
        <v>0.20270249190067</v>
      </c>
      <c r="H226">
        <v>24.018811305087699</v>
      </c>
      <c r="I226">
        <v>18.358475510329608</v>
      </c>
      <c r="J226">
        <v>0.91231749696812658</v>
      </c>
      <c r="K226">
        <v>0.69441453887742144</v>
      </c>
      <c r="L226">
        <v>10.60723727547818</v>
      </c>
      <c r="M226">
        <v>4.2670706897034741E-2</v>
      </c>
      <c r="N226">
        <v>0.98273509214655763</v>
      </c>
      <c r="O226">
        <v>0.96460188521820256</v>
      </c>
      <c r="P226">
        <v>0.96280448845500832</v>
      </c>
      <c r="Q226">
        <v>0.77937187294699217</v>
      </c>
      <c r="R226">
        <v>0.87784776568828449</v>
      </c>
      <c r="S226">
        <v>67.266068806231317</v>
      </c>
      <c r="T226">
        <v>0.2774127247628756</v>
      </c>
      <c r="U226">
        <v>-1.6025259374749249E-2</v>
      </c>
      <c r="V226">
        <v>9.6220062907143966E-2</v>
      </c>
      <c r="W226">
        <v>0.21136127491350029</v>
      </c>
      <c r="X226">
        <v>6.1838013441519317</v>
      </c>
      <c r="Y226">
        <v>4.4632482403063139E-4</v>
      </c>
      <c r="Z226">
        <v>0.25753584394592921</v>
      </c>
      <c r="AA226">
        <v>-4.4584515613548828E-2</v>
      </c>
      <c r="AB226">
        <v>0.54096136482072943</v>
      </c>
      <c r="AC226">
        <v>7.0545806933947228E-2</v>
      </c>
      <c r="AD226">
        <v>0.23256166192965011</v>
      </c>
      <c r="AE226">
        <v>1.1024774667279209</v>
      </c>
      <c r="AF226">
        <v>0.1091248124651264</v>
      </c>
      <c r="AG226">
        <v>1.680756070731988</v>
      </c>
      <c r="AH226">
        <v>1.7211449155288741</v>
      </c>
      <c r="AI226">
        <v>1.715904396227317E-2</v>
      </c>
      <c r="AJ226">
        <v>0.95285919212899395</v>
      </c>
      <c r="AK226">
        <v>1.806295143941911</v>
      </c>
      <c r="AL226">
        <v>1.6350152767597499E-2</v>
      </c>
      <c r="AM226">
        <v>3.6355606754717218E-2</v>
      </c>
      <c r="AN226">
        <v>539.93134206991328</v>
      </c>
      <c r="AO226">
        <v>155.92187110008911</v>
      </c>
      <c r="AP226">
        <v>135.87813239832741</v>
      </c>
      <c r="AQ226">
        <v>223.8788479635684</v>
      </c>
      <c r="AR226">
        <v>1.8896446223662709E-3</v>
      </c>
      <c r="AS226">
        <v>0</v>
      </c>
      <c r="AT226">
        <v>10.42161366233092</v>
      </c>
      <c r="AU226">
        <v>5.6453530219854233</v>
      </c>
      <c r="AV226">
        <v>33.143880304652868</v>
      </c>
      <c r="AW226">
        <v>0</v>
      </c>
      <c r="AX226">
        <v>-20.88522981533167</v>
      </c>
      <c r="AY226">
        <v>-28.325617173637539</v>
      </c>
      <c r="AZ226">
        <v>0</v>
      </c>
      <c r="BA226">
        <v>0</v>
      </c>
      <c r="BB226">
        <v>0</v>
      </c>
      <c r="BC226">
        <v>-3.8849354111929659</v>
      </c>
      <c r="BD226">
        <v>-9.8150137020224548</v>
      </c>
      <c r="BE226">
        <v>-23.774236212696529</v>
      </c>
      <c r="BF226">
        <v>-3.7374447952609251</v>
      </c>
      <c r="BG226">
        <v>14.392735241968531</v>
      </c>
      <c r="BH226">
        <v>-0.99945637636766449</v>
      </c>
      <c r="BI226">
        <v>24.220889850769399</v>
      </c>
      <c r="BJ226">
        <v>0</v>
      </c>
      <c r="BK226">
        <v>0</v>
      </c>
      <c r="BL226">
        <v>34.23981595803631</v>
      </c>
      <c r="BM226">
        <v>91.243817483567824</v>
      </c>
      <c r="BN226">
        <v>29.265229152135088</v>
      </c>
      <c r="BO226">
        <v>50.973254002936052</v>
      </c>
      <c r="BP226">
        <v>3.05454093037772</v>
      </c>
      <c r="BQ226">
        <v>69.362528240242099</v>
      </c>
      <c r="BR226">
        <v>3.0186514388124732</v>
      </c>
      <c r="BS226">
        <v>8.4628018145581105</v>
      </c>
      <c r="BT226">
        <v>0</v>
      </c>
      <c r="BU226">
        <v>3.5618375000150821E-4</v>
      </c>
      <c r="BV226">
        <v>3.2149791255273088E-4</v>
      </c>
      <c r="BW226">
        <v>8.657815392546963E-5</v>
      </c>
      <c r="BX226">
        <v>4.2571280015459522E-4</v>
      </c>
      <c r="BY226">
        <v>0</v>
      </c>
      <c r="BZ226">
        <v>9.2835530607435785E-5</v>
      </c>
      <c r="CA226">
        <v>1.015071425188312E-4</v>
      </c>
      <c r="CB226">
        <v>1.777095346135862E-5</v>
      </c>
      <c r="CC226">
        <v>0</v>
      </c>
      <c r="CD226">
        <v>0</v>
      </c>
      <c r="CE226">
        <v>1.2778474235715499E-3</v>
      </c>
      <c r="CF226">
        <v>6.180564477178227E-3</v>
      </c>
      <c r="CG226">
        <v>8.013483287870844E-5</v>
      </c>
      <c r="CH226">
        <v>1.9059498854526381E-4</v>
      </c>
      <c r="CI226">
        <v>1.483252917764927E-3</v>
      </c>
      <c r="CJ226">
        <v>3.0608295224388189E-4</v>
      </c>
      <c r="CK226">
        <v>2.8902478949715301E-4</v>
      </c>
      <c r="CL226">
        <v>2.9457179147667099E-3</v>
      </c>
      <c r="CM226">
        <v>5.9683932773122751E-4</v>
      </c>
      <c r="CN226">
        <v>1.9148351415144079E-5</v>
      </c>
      <c r="CO226">
        <v>4.2923501955591794E-3</v>
      </c>
      <c r="CP226">
        <v>8.0229736089155944E-6</v>
      </c>
      <c r="CQ226">
        <v>2.9533201546819769E-2</v>
      </c>
      <c r="CR226">
        <v>0</v>
      </c>
      <c r="CS226">
        <v>-4.2001459859708441E-4</v>
      </c>
      <c r="CT226">
        <v>-223.84973477662021</v>
      </c>
      <c r="CU226">
        <v>0.1173955714330077</v>
      </c>
      <c r="CV226">
        <v>-5.4462526560675073</v>
      </c>
      <c r="CW226">
        <v>3.573065858270597</v>
      </c>
      <c r="CX226">
        <v>34.201072525143331</v>
      </c>
    </row>
    <row r="227" spans="1:102" x14ac:dyDescent="0.3">
      <c r="A227" s="1">
        <v>223</v>
      </c>
      <c r="B227">
        <v>0.99123579640866044</v>
      </c>
      <c r="C227">
        <v>24.272174329887459</v>
      </c>
      <c r="D227">
        <v>0.26883808223187661</v>
      </c>
      <c r="E227">
        <v>0.1011239316782475</v>
      </c>
      <c r="F227">
        <v>0.88785733455261406</v>
      </c>
      <c r="G227">
        <v>0.2098724596428754</v>
      </c>
      <c r="H227">
        <v>25.022436611967262</v>
      </c>
      <c r="I227">
        <v>30.65119804172296</v>
      </c>
      <c r="J227">
        <v>0.88700292744440989</v>
      </c>
      <c r="K227">
        <v>0.75021767675216466</v>
      </c>
      <c r="L227">
        <v>11.39609908856578</v>
      </c>
      <c r="M227">
        <v>3.6905651816890143E-2</v>
      </c>
      <c r="N227">
        <v>0.93357521061456705</v>
      </c>
      <c r="O227">
        <v>0.97988408328790944</v>
      </c>
      <c r="P227">
        <v>0.92554387956487116</v>
      </c>
      <c r="Q227">
        <v>0.86792122823752904</v>
      </c>
      <c r="R227">
        <v>0.88930160424954496</v>
      </c>
      <c r="S227">
        <v>64.736951120390174</v>
      </c>
      <c r="T227">
        <v>0.26856732834828873</v>
      </c>
      <c r="U227">
        <v>-3.9736540736425349E-3</v>
      </c>
      <c r="V227">
        <v>9.595134105165222E-2</v>
      </c>
      <c r="W227">
        <v>0.19474628894173701</v>
      </c>
      <c r="X227">
        <v>6.4793397858140622</v>
      </c>
      <c r="Y227">
        <v>4.0518818906296012E-4</v>
      </c>
      <c r="Z227">
        <v>0.28790576673768109</v>
      </c>
      <c r="AA227">
        <v>-3.8599738397083812E-2</v>
      </c>
      <c r="AB227">
        <v>0.54548734482172612</v>
      </c>
      <c r="AC227">
        <v>6.9795067444157213E-2</v>
      </c>
      <c r="AD227">
        <v>0.21475940514999989</v>
      </c>
      <c r="AE227">
        <v>0.96875948850000404</v>
      </c>
      <c r="AF227">
        <v>0.12545332482320851</v>
      </c>
      <c r="AG227">
        <v>1.4665413917736529</v>
      </c>
      <c r="AH227">
        <v>1.6668383532260249</v>
      </c>
      <c r="AI227">
        <v>1.7059895452695831E-2</v>
      </c>
      <c r="AJ227">
        <v>0.90758320413823257</v>
      </c>
      <c r="AK227">
        <v>1.836568071186168</v>
      </c>
      <c r="AL227">
        <v>1.5483274577220939E-2</v>
      </c>
      <c r="AM227">
        <v>7.2773339384865812E-2</v>
      </c>
      <c r="AN227">
        <v>532.851434123785</v>
      </c>
      <c r="AO227">
        <v>153.66920168892389</v>
      </c>
      <c r="AP227">
        <v>137.9342874463735</v>
      </c>
      <c r="AQ227">
        <v>220.72991874331851</v>
      </c>
      <c r="AR227">
        <v>1.853432527853112E-3</v>
      </c>
      <c r="AS227">
        <v>0</v>
      </c>
      <c r="AT227">
        <v>12.033995416309949</v>
      </c>
      <c r="AU227">
        <v>5.6449135709773879</v>
      </c>
      <c r="AV227">
        <v>32.891279032966239</v>
      </c>
      <c r="AW227">
        <v>0</v>
      </c>
      <c r="AX227">
        <v>-21.727927999090099</v>
      </c>
      <c r="AY227">
        <v>-28.842260021163469</v>
      </c>
      <c r="AZ227">
        <v>0</v>
      </c>
      <c r="BA227">
        <v>0</v>
      </c>
      <c r="BB227">
        <v>0</v>
      </c>
      <c r="BC227">
        <v>-4.4821148140758584</v>
      </c>
      <c r="BD227">
        <v>-10.17193058039539</v>
      </c>
      <c r="BE227">
        <v>-23.595787768528631</v>
      </c>
      <c r="BF227">
        <v>-3.7397073110636181</v>
      </c>
      <c r="BG227">
        <v>14.825491748303619</v>
      </c>
      <c r="BH227">
        <v>-0.98600066844802092</v>
      </c>
      <c r="BI227">
        <v>24.658649844702921</v>
      </c>
      <c r="BJ227">
        <v>0</v>
      </c>
      <c r="BK227">
        <v>0</v>
      </c>
      <c r="BL227">
        <v>34.492791007558587</v>
      </c>
      <c r="BM227">
        <v>87.566930788201134</v>
      </c>
      <c r="BN227">
        <v>28.94022059747514</v>
      </c>
      <c r="BO227">
        <v>50.685629956779778</v>
      </c>
      <c r="BP227">
        <v>3.4990476358198981</v>
      </c>
      <c r="BQ227">
        <v>69.429236101905346</v>
      </c>
      <c r="BR227">
        <v>3.042802985533887</v>
      </c>
      <c r="BS227">
        <v>8.3872216202171952</v>
      </c>
      <c r="BT227">
        <v>0</v>
      </c>
      <c r="BU227">
        <v>3.6494110500857191E-4</v>
      </c>
      <c r="BV227">
        <v>3.0276973644699148E-4</v>
      </c>
      <c r="BW227">
        <v>8.4418781513359104E-5</v>
      </c>
      <c r="BX227">
        <v>4.2417236076113017E-4</v>
      </c>
      <c r="BY227">
        <v>0</v>
      </c>
      <c r="BZ227">
        <v>9.3968327005312171E-5</v>
      </c>
      <c r="CA227">
        <v>1.0334174753817739E-4</v>
      </c>
      <c r="CB227">
        <v>1.7823225649437959E-5</v>
      </c>
      <c r="CC227">
        <v>0</v>
      </c>
      <c r="CD227">
        <v>0</v>
      </c>
      <c r="CE227">
        <v>1.424647728565489E-3</v>
      </c>
      <c r="CF227">
        <v>5.9481832007765812E-3</v>
      </c>
      <c r="CG227">
        <v>7.8940990991065046E-5</v>
      </c>
      <c r="CH227">
        <v>1.9006269790418679E-4</v>
      </c>
      <c r="CI227">
        <v>1.4394371221601949E-3</v>
      </c>
      <c r="CJ227">
        <v>2.8202195072026188E-4</v>
      </c>
      <c r="CK227">
        <v>3.0617690679803251E-4</v>
      </c>
      <c r="CL227">
        <v>2.7641061686952051E-3</v>
      </c>
      <c r="CM227">
        <v>5.9295242192615536E-4</v>
      </c>
      <c r="CN227">
        <v>1.9446671894576441E-5</v>
      </c>
      <c r="CO227">
        <v>4.6518460314753313E-3</v>
      </c>
      <c r="CP227">
        <v>8.1207817928905927E-6</v>
      </c>
      <c r="CQ227">
        <v>2.84360877259325E-2</v>
      </c>
      <c r="CR227">
        <v>0</v>
      </c>
      <c r="CS227">
        <v>-1.0207911941322099E-4</v>
      </c>
      <c r="CT227">
        <v>-220.70158473471199</v>
      </c>
      <c r="CU227">
        <v>-0.13730605226010081</v>
      </c>
      <c r="CV227">
        <v>-5.7962514890896877</v>
      </c>
      <c r="CW227">
        <v>2.9527176112982438</v>
      </c>
      <c r="CX227">
        <v>26.66355220006615</v>
      </c>
    </row>
    <row r="228" spans="1:102" x14ac:dyDescent="0.3">
      <c r="A228" s="1">
        <v>224</v>
      </c>
      <c r="B228">
        <v>0.9258400946416474</v>
      </c>
      <c r="C228">
        <v>23.761666055245591</v>
      </c>
      <c r="D228">
        <v>0.37024403401991363</v>
      </c>
      <c r="E228">
        <v>9.7284145331667099E-2</v>
      </c>
      <c r="F228">
        <v>0.84270743649588797</v>
      </c>
      <c r="G228">
        <v>0.2238055938745788</v>
      </c>
      <c r="H228">
        <v>11.43313138520166</v>
      </c>
      <c r="I228">
        <v>40.96811735688658</v>
      </c>
      <c r="J228">
        <v>0.92026571741062502</v>
      </c>
      <c r="K228">
        <v>0.86348849931059402</v>
      </c>
      <c r="L228">
        <v>7.7870203150079327</v>
      </c>
      <c r="M228">
        <v>3.8498147926493607E-2</v>
      </c>
      <c r="N228">
        <v>0.92361234548092674</v>
      </c>
      <c r="O228">
        <v>0.99363436154174323</v>
      </c>
      <c r="P228">
        <v>0.95528900179823384</v>
      </c>
      <c r="Q228">
        <v>0.72609577556530924</v>
      </c>
      <c r="R228">
        <v>0.8937888295405173</v>
      </c>
      <c r="S228">
        <v>67.635345373739881</v>
      </c>
      <c r="T228">
        <v>0.2270994968868629</v>
      </c>
      <c r="U228">
        <v>-1.9630908289686212E-2</v>
      </c>
      <c r="V228">
        <v>9.2005600127046935E-2</v>
      </c>
      <c r="W228">
        <v>0.19555316118157551</v>
      </c>
      <c r="X228">
        <v>6.3873171535400077</v>
      </c>
      <c r="Y228">
        <v>4.5884231327945148E-4</v>
      </c>
      <c r="Z228">
        <v>0.27071487709589409</v>
      </c>
      <c r="AA228">
        <v>-4.2751415500514929E-2</v>
      </c>
      <c r="AB228">
        <v>0.56007701512125108</v>
      </c>
      <c r="AC228">
        <v>7.1878100016995627E-2</v>
      </c>
      <c r="AD228">
        <v>0.20507946492838541</v>
      </c>
      <c r="AE228">
        <v>0.90699446249724325</v>
      </c>
      <c r="AF228">
        <v>0.1146578385345273</v>
      </c>
      <c r="AG228">
        <v>1.4222197878740259</v>
      </c>
      <c r="AH228">
        <v>1.554062404300435</v>
      </c>
      <c r="AI228">
        <v>1.6982112227651631E-2</v>
      </c>
      <c r="AJ228">
        <v>0.94365958696512098</v>
      </c>
      <c r="AK228">
        <v>1.646846370474141</v>
      </c>
      <c r="AL228">
        <v>1.6025333010541071E-2</v>
      </c>
      <c r="AM228">
        <v>4.370059177024644E-2</v>
      </c>
      <c r="AN228">
        <v>516.24332825572685</v>
      </c>
      <c r="AO228">
        <v>137.71669562252799</v>
      </c>
      <c r="AP228">
        <v>116.2575885113386</v>
      </c>
      <c r="AQ228">
        <v>202.6066291462854</v>
      </c>
      <c r="AR228">
        <v>1.7917819411459211E-3</v>
      </c>
      <c r="AS228">
        <v>0</v>
      </c>
      <c r="AT228">
        <v>8.4447938855108671</v>
      </c>
      <c r="AU228">
        <v>5.2635301860339698</v>
      </c>
      <c r="AV228">
        <v>33.012671844042337</v>
      </c>
      <c r="AW228">
        <v>0</v>
      </c>
      <c r="AX228">
        <v>-17.710292535256951</v>
      </c>
      <c r="AY228">
        <v>-29.01070338033022</v>
      </c>
      <c r="AZ228">
        <v>0</v>
      </c>
      <c r="BA228">
        <v>0</v>
      </c>
      <c r="BB228">
        <v>0</v>
      </c>
      <c r="BC228">
        <v>-3.150942221573211</v>
      </c>
      <c r="BD228">
        <v>-8.6401853732005129</v>
      </c>
      <c r="BE228">
        <v>-23.67202570480428</v>
      </c>
      <c r="BF228">
        <v>-3.756484505998777</v>
      </c>
      <c r="BG228">
        <v>13.566432910324171</v>
      </c>
      <c r="BH228">
        <v>-0.95756936311806584</v>
      </c>
      <c r="BI228">
        <v>23.056324660055282</v>
      </c>
      <c r="BJ228">
        <v>0</v>
      </c>
      <c r="BK228">
        <v>0</v>
      </c>
      <c r="BL228">
        <v>33.885985526074322</v>
      </c>
      <c r="BM228">
        <v>80.911823184650913</v>
      </c>
      <c r="BN228">
        <v>28.867928674316062</v>
      </c>
      <c r="BO228">
        <v>50.664816234450193</v>
      </c>
      <c r="BP228">
        <v>3.005785570629484</v>
      </c>
      <c r="BQ228">
        <v>68.998333095889564</v>
      </c>
      <c r="BR228">
        <v>2.902595659576666</v>
      </c>
      <c r="BS228">
        <v>8.2727245549120152</v>
      </c>
      <c r="BT228">
        <v>0</v>
      </c>
      <c r="BU228">
        <v>3.509101338888069E-4</v>
      </c>
      <c r="BV228">
        <v>2.735637084915129E-4</v>
      </c>
      <c r="BW228">
        <v>8.4667077301598669E-5</v>
      </c>
      <c r="BX228">
        <v>4.25819985567913E-4</v>
      </c>
      <c r="BY228">
        <v>0</v>
      </c>
      <c r="BZ228">
        <v>9.391234581502541E-5</v>
      </c>
      <c r="CA228">
        <v>9.6626575144361545E-5</v>
      </c>
      <c r="CB228">
        <v>1.7373848048809909E-5</v>
      </c>
      <c r="CC228">
        <v>0</v>
      </c>
      <c r="CD228">
        <v>0</v>
      </c>
      <c r="CE228">
        <v>1.340326759874604E-3</v>
      </c>
      <c r="CF228">
        <v>6.2144944760008482E-3</v>
      </c>
      <c r="CG228">
        <v>7.9161130338450546E-5</v>
      </c>
      <c r="CH228">
        <v>1.822468804581572E-4</v>
      </c>
      <c r="CI228">
        <v>1.4483608187877571E-3</v>
      </c>
      <c r="CJ228">
        <v>2.8319042322003498E-4</v>
      </c>
      <c r="CK228">
        <v>2.096043527419774E-4</v>
      </c>
      <c r="CL228">
        <v>2.3524765521911501E-3</v>
      </c>
      <c r="CM228">
        <v>6.0996383431492502E-4</v>
      </c>
      <c r="CN228">
        <v>1.6783382626733051E-5</v>
      </c>
      <c r="CO228">
        <v>2.1043226004992732E-3</v>
      </c>
      <c r="CP228">
        <v>7.5584712861083482E-6</v>
      </c>
      <c r="CQ228">
        <v>2.6391261504049E-2</v>
      </c>
      <c r="CR228">
        <v>0</v>
      </c>
      <c r="CS228">
        <v>-5.142200053007438E-4</v>
      </c>
      <c r="CT228">
        <v>-202.5807521047866</v>
      </c>
      <c r="CU228">
        <v>-0.28303892817348242</v>
      </c>
      <c r="CV228">
        <v>-2.5474743208237389</v>
      </c>
      <c r="CW228">
        <v>3.858697842332206</v>
      </c>
      <c r="CX228">
        <v>36.340703207800637</v>
      </c>
    </row>
    <row r="229" spans="1:102" x14ac:dyDescent="0.3">
      <c r="A229" s="1">
        <v>225</v>
      </c>
      <c r="B229">
        <v>1.0736316765479079</v>
      </c>
      <c r="C229">
        <v>14.740526661281921</v>
      </c>
      <c r="D229">
        <v>0.26796456851595463</v>
      </c>
      <c r="E229">
        <v>7.8968004534482383E-2</v>
      </c>
      <c r="F229">
        <v>0.90240122088129981</v>
      </c>
      <c r="G229">
        <v>0.21894906548510279</v>
      </c>
      <c r="H229">
        <v>20.357212050703989</v>
      </c>
      <c r="I229">
        <v>27.87884560544704</v>
      </c>
      <c r="J229">
        <v>0.76361391852398675</v>
      </c>
      <c r="K229">
        <v>1.018065989768745</v>
      </c>
      <c r="L229">
        <v>10.43968019393782</v>
      </c>
      <c r="M229">
        <v>4.0517627932907072E-2</v>
      </c>
      <c r="N229">
        <v>0.98507492951259745</v>
      </c>
      <c r="O229">
        <v>0.9749945860744561</v>
      </c>
      <c r="P229">
        <v>0.93907840821937272</v>
      </c>
      <c r="Q229">
        <v>0.79534664157216362</v>
      </c>
      <c r="R229">
        <v>0.91810579717034602</v>
      </c>
      <c r="S229">
        <v>66.008433828093757</v>
      </c>
      <c r="T229">
        <v>0.2391250774207633</v>
      </c>
      <c r="U229">
        <v>-3.3106032724889542E-3</v>
      </c>
      <c r="V229">
        <v>9.289480733527232E-2</v>
      </c>
      <c r="W229">
        <v>0.2014014210010999</v>
      </c>
      <c r="X229">
        <v>6.1592557729609174</v>
      </c>
      <c r="Y229">
        <v>4.4362186507856629E-4</v>
      </c>
      <c r="Z229">
        <v>0.25792347618759598</v>
      </c>
      <c r="AA229">
        <v>-4.3613317208598817E-2</v>
      </c>
      <c r="AB229">
        <v>0.56160129548618243</v>
      </c>
      <c r="AC229">
        <v>7.145837530267557E-2</v>
      </c>
      <c r="AD229">
        <v>0.21054612159928701</v>
      </c>
      <c r="AE229">
        <v>1.0227710524461</v>
      </c>
      <c r="AF229">
        <v>0.107311013820121</v>
      </c>
      <c r="AG229">
        <v>1.550985789845301</v>
      </c>
      <c r="AH229">
        <v>1.6318199672257061</v>
      </c>
      <c r="AI229">
        <v>1.570581697744584E-2</v>
      </c>
      <c r="AJ229">
        <v>0.92393289188457162</v>
      </c>
      <c r="AK229">
        <v>1.766167227224499</v>
      </c>
      <c r="AL229">
        <v>1.4511120899381341E-2</v>
      </c>
      <c r="AM229">
        <v>5.954711581421409E-2</v>
      </c>
      <c r="AN229">
        <v>483.00099318912169</v>
      </c>
      <c r="AO229">
        <v>144.66387430039231</v>
      </c>
      <c r="AP229">
        <v>129.23528804985961</v>
      </c>
      <c r="AQ229">
        <v>205.48379329512269</v>
      </c>
      <c r="AR229">
        <v>1.722950705377906E-3</v>
      </c>
      <c r="AS229">
        <v>0</v>
      </c>
      <c r="AT229">
        <v>13.11840658064822</v>
      </c>
      <c r="AU229">
        <v>5.9867088571026157</v>
      </c>
      <c r="AV229">
        <v>33.012489321415167</v>
      </c>
      <c r="AW229">
        <v>0</v>
      </c>
      <c r="AX229">
        <v>-22.086158178744402</v>
      </c>
      <c r="AY229">
        <v>-30.031446580421608</v>
      </c>
      <c r="AZ229">
        <v>0</v>
      </c>
      <c r="BA229">
        <v>0</v>
      </c>
      <c r="BB229">
        <v>0</v>
      </c>
      <c r="BC229">
        <v>-4.8897035083327021</v>
      </c>
      <c r="BD229">
        <v>-10.785695343192151</v>
      </c>
      <c r="BE229">
        <v>-23.68421881120954</v>
      </c>
      <c r="BF229">
        <v>-3.7973830031348559</v>
      </c>
      <c r="BG229">
        <v>15.656743532623659</v>
      </c>
      <c r="BH229">
        <v>-0.99560968824871343</v>
      </c>
      <c r="BI229">
        <v>24.412480604071622</v>
      </c>
      <c r="BJ229">
        <v>0</v>
      </c>
      <c r="BK229">
        <v>0</v>
      </c>
      <c r="BL229">
        <v>34.499679862495427</v>
      </c>
      <c r="BM229">
        <v>68.15461782745578</v>
      </c>
      <c r="BN229">
        <v>27.2424555040933</v>
      </c>
      <c r="BO229">
        <v>48.645771084170327</v>
      </c>
      <c r="BP229">
        <v>3.2956580279008501</v>
      </c>
      <c r="BQ229">
        <v>67.276840625600016</v>
      </c>
      <c r="BR229">
        <v>2.8628689249667381</v>
      </c>
      <c r="BS229">
        <v>8.0611908570337274</v>
      </c>
      <c r="BT229">
        <v>0</v>
      </c>
      <c r="BU229">
        <v>3.9660193806827779E-4</v>
      </c>
      <c r="BV229">
        <v>2.6143135658647802E-4</v>
      </c>
      <c r="BW229">
        <v>8.6341205751450686E-5</v>
      </c>
      <c r="BX229">
        <v>4.3031139923170993E-4</v>
      </c>
      <c r="BY229">
        <v>0</v>
      </c>
      <c r="BZ229">
        <v>9.7293570744863973E-5</v>
      </c>
      <c r="CA229">
        <v>1.023100787453928E-4</v>
      </c>
      <c r="CB229">
        <v>1.8459491006879639E-5</v>
      </c>
      <c r="CC229">
        <v>0</v>
      </c>
      <c r="CD229">
        <v>0</v>
      </c>
      <c r="CE229">
        <v>1.2688043405964041E-3</v>
      </c>
      <c r="CF229">
        <v>6.0650100199447507E-3</v>
      </c>
      <c r="CG229">
        <v>7.2918522664125137E-5</v>
      </c>
      <c r="CH229">
        <v>1.8400824323994659E-4</v>
      </c>
      <c r="CI229">
        <v>1.345367508730126E-3</v>
      </c>
      <c r="CJ229">
        <v>2.916595840527461E-4</v>
      </c>
      <c r="CK229">
        <v>2.5895826934328698E-4</v>
      </c>
      <c r="CL229">
        <v>2.3025109818030128E-3</v>
      </c>
      <c r="CM229">
        <v>5.6408187710201734E-4</v>
      </c>
      <c r="CN229">
        <v>2.12501895778598E-5</v>
      </c>
      <c r="CO229">
        <v>3.686859736874163E-3</v>
      </c>
      <c r="CP229">
        <v>7.401583203532072E-6</v>
      </c>
      <c r="CQ229">
        <v>2.562906616277983E-2</v>
      </c>
      <c r="CR229">
        <v>0</v>
      </c>
      <c r="CS229">
        <v>-7.9664229560847113E-5</v>
      </c>
      <c r="CT229">
        <v>-205.4582438931894</v>
      </c>
      <c r="CU229">
        <v>0.18584732012823221</v>
      </c>
      <c r="CV229">
        <v>-4.8350200187596286</v>
      </c>
      <c r="CW229">
        <v>3.0249607228938791</v>
      </c>
      <c r="CX229">
        <v>29.243995228411801</v>
      </c>
    </row>
    <row r="230" spans="1:102" x14ac:dyDescent="0.3">
      <c r="A230" s="1">
        <v>226</v>
      </c>
      <c r="B230">
        <v>0.98204563159527636</v>
      </c>
      <c r="C230">
        <v>25.30403527632285</v>
      </c>
      <c r="D230">
        <v>0.29873443623719842</v>
      </c>
      <c r="E230">
        <v>8.5170977763522684E-2</v>
      </c>
      <c r="F230">
        <v>0.90894270352474982</v>
      </c>
      <c r="G230">
        <v>0.2455139491553896</v>
      </c>
      <c r="H230">
        <v>20.411440571700989</v>
      </c>
      <c r="I230">
        <v>49.655277628226322</v>
      </c>
      <c r="J230">
        <v>0.911374445261382</v>
      </c>
      <c r="K230">
        <v>0.53907940939156995</v>
      </c>
      <c r="L230">
        <v>12.122382223557331</v>
      </c>
      <c r="M230">
        <v>4.003822389007803E-2</v>
      </c>
      <c r="N230">
        <v>1.0732927016262821</v>
      </c>
      <c r="O230">
        <v>0.98379830652740408</v>
      </c>
      <c r="P230">
        <v>0.98301431402566442</v>
      </c>
      <c r="Q230">
        <v>0.77158854060092585</v>
      </c>
      <c r="R230">
        <v>0.89061431864882945</v>
      </c>
      <c r="S230">
        <v>75.33747854604691</v>
      </c>
      <c r="T230">
        <v>0.26897515406207528</v>
      </c>
      <c r="U230">
        <v>-1.0832447274424501E-2</v>
      </c>
      <c r="V230">
        <v>9.0696880618161321E-2</v>
      </c>
      <c r="W230">
        <v>0.2209741995830502</v>
      </c>
      <c r="X230">
        <v>6.2625450253794179</v>
      </c>
      <c r="Y230">
        <v>4.4386732786784271E-4</v>
      </c>
      <c r="Z230">
        <v>0.26380962774377859</v>
      </c>
      <c r="AA230">
        <v>-4.335473674558879E-2</v>
      </c>
      <c r="AB230">
        <v>0.57527958135576684</v>
      </c>
      <c r="AC230">
        <v>7.0068397930539969E-2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1.762372733541036</v>
      </c>
      <c r="AI230">
        <v>1.7204692604445768E-2</v>
      </c>
      <c r="AJ230">
        <v>0.97776880600097626</v>
      </c>
      <c r="AK230">
        <v>1.8024432451146699</v>
      </c>
      <c r="AL230">
        <v>1.6822211745462771E-2</v>
      </c>
      <c r="AM230">
        <v>1.6601957729542031E-2</v>
      </c>
      <c r="AN230">
        <v>590.44290796166752</v>
      </c>
      <c r="AO230">
        <v>160.0223625556423</v>
      </c>
      <c r="AP230">
        <v>139.51274401741529</v>
      </c>
      <c r="AQ230">
        <v>234.30981161979051</v>
      </c>
      <c r="AR230">
        <v>1.937190477867431E-3</v>
      </c>
      <c r="AS230">
        <v>0</v>
      </c>
      <c r="AT230">
        <v>10.61834158563645</v>
      </c>
      <c r="AU230">
        <v>4.6001940068361717</v>
      </c>
      <c r="AV230">
        <v>33.255360279364773</v>
      </c>
      <c r="AW230">
        <v>0</v>
      </c>
      <c r="AX230">
        <v>-21.48425396363757</v>
      </c>
      <c r="AY230">
        <v>-26.989641908199818</v>
      </c>
      <c r="AZ230">
        <v>0</v>
      </c>
      <c r="BA230">
        <v>0</v>
      </c>
      <c r="BB230">
        <v>0</v>
      </c>
      <c r="BC230">
        <v>-3.9595656208446308</v>
      </c>
      <c r="BD230">
        <v>-8.5226309155143003</v>
      </c>
      <c r="BE230">
        <v>-23.84895173981938</v>
      </c>
      <c r="BF230">
        <v>-3.7487191944656679</v>
      </c>
      <c r="BG230">
        <v>13.678705404919951</v>
      </c>
      <c r="BH230">
        <v>-1.021885418660271</v>
      </c>
      <c r="BI230">
        <v>23.915097347387441</v>
      </c>
      <c r="BJ230">
        <v>0</v>
      </c>
      <c r="BK230">
        <v>0</v>
      </c>
      <c r="BL230">
        <v>34.277244772866787</v>
      </c>
      <c r="BM230">
        <v>117.359146710741</v>
      </c>
      <c r="BN230">
        <v>29.521640675604932</v>
      </c>
      <c r="BO230">
        <v>51.122851741831617</v>
      </c>
      <c r="BP230">
        <v>2.8705215173439118</v>
      </c>
      <c r="BQ230">
        <v>68.486439158832596</v>
      </c>
      <c r="BR230">
        <v>2.9987710518773891</v>
      </c>
      <c r="BS230">
        <v>8.4920491192722007</v>
      </c>
      <c r="BT230">
        <v>0</v>
      </c>
      <c r="BU230">
        <v>3.5620324574310808E-4</v>
      </c>
      <c r="BV230">
        <v>3.688765396950125E-4</v>
      </c>
      <c r="BW230">
        <v>8.9516654824681229E-5</v>
      </c>
      <c r="BX230">
        <v>4.26654270008954E-4</v>
      </c>
      <c r="BY230">
        <v>0</v>
      </c>
      <c r="BZ230">
        <v>8.9687523223643309E-5</v>
      </c>
      <c r="CA230">
        <v>1.002255990489906E-4</v>
      </c>
      <c r="CB230">
        <v>1.7946014779963451E-5</v>
      </c>
      <c r="CC230">
        <v>0</v>
      </c>
      <c r="CD230">
        <v>0</v>
      </c>
      <c r="CE230">
        <v>1.3089939879328411E-3</v>
      </c>
      <c r="CF230">
        <v>6.9221845718853729E-3</v>
      </c>
      <c r="CG230">
        <v>8.0753685621100832E-5</v>
      </c>
      <c r="CH230">
        <v>1.7965453773597739E-4</v>
      </c>
      <c r="CI230">
        <v>1.483463813537277E-3</v>
      </c>
      <c r="CJ230">
        <v>3.2000391465176868E-4</v>
      </c>
      <c r="CK230">
        <v>3.3287443260600038E-4</v>
      </c>
      <c r="CL230">
        <v>2.8547448214441512E-3</v>
      </c>
      <c r="CM230">
        <v>6.3916568984396648E-4</v>
      </c>
      <c r="CN230">
        <v>1.918943655775589E-5</v>
      </c>
      <c r="CO230">
        <v>3.7331935012996308E-3</v>
      </c>
      <c r="CP230">
        <v>7.9427565721056538E-6</v>
      </c>
      <c r="CQ230">
        <v>3.0321081928498021E-2</v>
      </c>
      <c r="CR230">
        <v>0</v>
      </c>
      <c r="CS230">
        <v>-2.882216540679475E-4</v>
      </c>
      <c r="CT230">
        <v>-234.27977875951609</v>
      </c>
      <c r="CU230">
        <v>0.34222496952861547</v>
      </c>
      <c r="CV230">
        <v>-2.970312064797775</v>
      </c>
      <c r="CW230">
        <v>3.6317975875225441</v>
      </c>
      <c r="CX230">
        <v>32.582018084522637</v>
      </c>
    </row>
    <row r="231" spans="1:102" x14ac:dyDescent="0.3">
      <c r="A231" s="1">
        <v>227</v>
      </c>
      <c r="B231">
        <v>0.92486042296049964</v>
      </c>
      <c r="C231">
        <v>18.592115976450469</v>
      </c>
      <c r="D231">
        <v>0.30597312555566142</v>
      </c>
      <c r="E231">
        <v>7.2634384154902781E-2</v>
      </c>
      <c r="F231">
        <v>0.87293313267993522</v>
      </c>
      <c r="G231">
        <v>0.2160661647609072</v>
      </c>
      <c r="H231">
        <v>24.683935006639089</v>
      </c>
      <c r="I231">
        <v>20.842424892593652</v>
      </c>
      <c r="J231">
        <v>0.7909480599107237</v>
      </c>
      <c r="K231">
        <v>0.74941107370319382</v>
      </c>
      <c r="L231">
        <v>10.93109371839863</v>
      </c>
      <c r="M231">
        <v>4.1703496660402128E-2</v>
      </c>
      <c r="N231">
        <v>0.97026541462441962</v>
      </c>
      <c r="O231">
        <v>0.96855901523448373</v>
      </c>
      <c r="P231">
        <v>0.92637712515426973</v>
      </c>
      <c r="Q231">
        <v>0.87887770731994097</v>
      </c>
      <c r="R231">
        <v>0.89118165341622024</v>
      </c>
      <c r="S231">
        <v>76.514468244707473</v>
      </c>
      <c r="T231">
        <v>0.27254919684610068</v>
      </c>
      <c r="U231">
        <v>-2.2819229409069951E-2</v>
      </c>
      <c r="V231">
        <v>9.414369378184112E-2</v>
      </c>
      <c r="W231">
        <v>0.19683924313940451</v>
      </c>
      <c r="X231">
        <v>6.2028746845712837</v>
      </c>
      <c r="Y231">
        <v>4.5691312197740938E-4</v>
      </c>
      <c r="Z231">
        <v>0.24941721977667819</v>
      </c>
      <c r="AA231">
        <v>-4.1869851369822138E-2</v>
      </c>
      <c r="AB231">
        <v>0.5212052949175443</v>
      </c>
      <c r="AC231">
        <v>7.1399764477592456E-2</v>
      </c>
      <c r="AD231">
        <v>0.2184345310708572</v>
      </c>
      <c r="AE231">
        <v>0.96782500202692034</v>
      </c>
      <c r="AF231">
        <v>0.1236702453907613</v>
      </c>
      <c r="AG231">
        <v>1.724057430007371</v>
      </c>
      <c r="AH231">
        <v>1.789493304243797</v>
      </c>
      <c r="AI231">
        <v>1.5841032453744089E-2</v>
      </c>
      <c r="AJ231">
        <v>0.9085866483971109</v>
      </c>
      <c r="AK231">
        <v>1.9695351199244711</v>
      </c>
      <c r="AL231">
        <v>1.4392950584297201E-2</v>
      </c>
      <c r="AM231">
        <v>7.1963332223265244E-2</v>
      </c>
      <c r="AN231">
        <v>517.62692545476227</v>
      </c>
      <c r="AO231">
        <v>151.8473132847314</v>
      </c>
      <c r="AP231">
        <v>141.80121744089399</v>
      </c>
      <c r="AQ231">
        <v>217.00393961736731</v>
      </c>
      <c r="AR231">
        <v>2.3117666893720319E-3</v>
      </c>
      <c r="AS231">
        <v>0</v>
      </c>
      <c r="AT231">
        <v>11.22872059913</v>
      </c>
      <c r="AU231">
        <v>6.1542169357167449</v>
      </c>
      <c r="AV231">
        <v>32.935621606428377</v>
      </c>
      <c r="AW231">
        <v>0</v>
      </c>
      <c r="AX231">
        <v>-20.843952666094861</v>
      </c>
      <c r="AY231">
        <v>-29.474606475180259</v>
      </c>
      <c r="AZ231">
        <v>0</v>
      </c>
      <c r="BA231">
        <v>0</v>
      </c>
      <c r="BB231">
        <v>0</v>
      </c>
      <c r="BC231">
        <v>-4.1891625737241434</v>
      </c>
      <c r="BD231">
        <v>-10.365932950184069</v>
      </c>
      <c r="BE231">
        <v>-23.634758455203539</v>
      </c>
      <c r="BF231">
        <v>-3.8072952248078171</v>
      </c>
      <c r="BG231">
        <v>14.505610716534539</v>
      </c>
      <c r="BH231">
        <v>-1.324455319634481</v>
      </c>
      <c r="BI231">
        <v>24.481550666215</v>
      </c>
      <c r="BJ231">
        <v>0</v>
      </c>
      <c r="BK231">
        <v>0</v>
      </c>
      <c r="BL231">
        <v>34.230542176079346</v>
      </c>
      <c r="BM231">
        <v>82.227520164023744</v>
      </c>
      <c r="BN231">
        <v>27.378566605515381</v>
      </c>
      <c r="BO231">
        <v>48.915279094485179</v>
      </c>
      <c r="BP231">
        <v>3.0516628911244572</v>
      </c>
      <c r="BQ231">
        <v>71.377131145719233</v>
      </c>
      <c r="BR231">
        <v>2.8843869824588708</v>
      </c>
      <c r="BS231">
        <v>8.0965282173901691</v>
      </c>
      <c r="BT231">
        <v>0</v>
      </c>
      <c r="BU231">
        <v>3.8555677251365071E-4</v>
      </c>
      <c r="BV231">
        <v>3.1171170204778302E-4</v>
      </c>
      <c r="BW231">
        <v>8.562806154238218E-5</v>
      </c>
      <c r="BX231">
        <v>4.3057900290458982E-4</v>
      </c>
      <c r="BY231">
        <v>0</v>
      </c>
      <c r="BZ231">
        <v>1.0163295325510109E-4</v>
      </c>
      <c r="CA231">
        <v>1.025995439419635E-4</v>
      </c>
      <c r="CB231">
        <v>1.8387894901247221E-5</v>
      </c>
      <c r="CC231">
        <v>0</v>
      </c>
      <c r="CD231">
        <v>0</v>
      </c>
      <c r="CE231">
        <v>1.227772613136557E-3</v>
      </c>
      <c r="CF231">
        <v>7.0303291513240966E-3</v>
      </c>
      <c r="CG231">
        <v>7.3316184662706961E-5</v>
      </c>
      <c r="CH231">
        <v>1.864820672095675E-4</v>
      </c>
      <c r="CI231">
        <v>1.3559401875681419E-3</v>
      </c>
      <c r="CJ231">
        <v>2.8505286354947102E-4</v>
      </c>
      <c r="CK231">
        <v>2.7241632462457699E-4</v>
      </c>
      <c r="CL231">
        <v>2.6454976531047831E-3</v>
      </c>
      <c r="CM231">
        <v>5.2646824946721174E-4</v>
      </c>
      <c r="CN231">
        <v>1.9872945890113589E-5</v>
      </c>
      <c r="CO231">
        <v>4.533286826110215E-3</v>
      </c>
      <c r="CP231">
        <v>7.4864269012594996E-6</v>
      </c>
      <c r="CQ231">
        <v>2.8347421655110779E-2</v>
      </c>
      <c r="CR231">
        <v>0</v>
      </c>
      <c r="CS231">
        <v>-5.5046339102810156E-4</v>
      </c>
      <c r="CT231">
        <v>-216.97614265910329</v>
      </c>
      <c r="CU231">
        <v>6.3466856256127357E-2</v>
      </c>
      <c r="CV231">
        <v>-5.1345451322320601</v>
      </c>
      <c r="CW231">
        <v>2.5373461668849089</v>
      </c>
      <c r="CX231">
        <v>23.961640732011151</v>
      </c>
    </row>
    <row r="232" spans="1:102" x14ac:dyDescent="0.3">
      <c r="A232" s="1">
        <v>228</v>
      </c>
      <c r="B232">
        <v>1.0952896389301841</v>
      </c>
      <c r="C232">
        <v>26.35961202881494</v>
      </c>
      <c r="D232">
        <v>0.34369057480404092</v>
      </c>
      <c r="E232">
        <v>9.9886471402922561E-2</v>
      </c>
      <c r="F232">
        <v>0.83721988964170191</v>
      </c>
      <c r="G232">
        <v>0.18959265872679529</v>
      </c>
      <c r="H232">
        <v>21.504530810141951</v>
      </c>
      <c r="I232">
        <v>34.203051317285812</v>
      </c>
      <c r="J232">
        <v>0.83653420089214303</v>
      </c>
      <c r="K232">
        <v>0.72227855249035</v>
      </c>
      <c r="L232">
        <v>8.8208932123295654</v>
      </c>
      <c r="M232">
        <v>4.0798303601674739E-2</v>
      </c>
      <c r="N232">
        <v>0.97068516866481624</v>
      </c>
      <c r="O232">
        <v>0.9621004519473435</v>
      </c>
      <c r="P232">
        <v>0.97174783419413635</v>
      </c>
      <c r="Q232">
        <v>0.85475788704391797</v>
      </c>
      <c r="R232">
        <v>0.92055769624940031</v>
      </c>
      <c r="S232">
        <v>75.41050059400186</v>
      </c>
      <c r="T232">
        <v>0.20691994571551309</v>
      </c>
      <c r="U232">
        <v>7.1671390102972304E-3</v>
      </c>
      <c r="V232">
        <v>0.10086082880777469</v>
      </c>
      <c r="W232">
        <v>0.207660695120123</v>
      </c>
      <c r="X232">
        <v>6.3674306564941032</v>
      </c>
      <c r="Y232">
        <v>4.3368403160836869E-4</v>
      </c>
      <c r="Z232">
        <v>0.25923218867368047</v>
      </c>
      <c r="AA232">
        <v>-4.3547449244391058E-2</v>
      </c>
      <c r="AB232">
        <v>0.53204359833167125</v>
      </c>
      <c r="AC232">
        <v>6.9515316993575549E-2</v>
      </c>
      <c r="AD232">
        <v>0.2035502336965779</v>
      </c>
      <c r="AE232">
        <v>0.90805355571750601</v>
      </c>
      <c r="AF232">
        <v>0.11204353835472999</v>
      </c>
      <c r="AG232">
        <v>1.4160629424825111</v>
      </c>
      <c r="AH232">
        <v>1.6789910777491619</v>
      </c>
      <c r="AI232">
        <v>1.5979512587815461E-2</v>
      </c>
      <c r="AJ232">
        <v>0.96385142008982971</v>
      </c>
      <c r="AK232">
        <v>1.74196043593336</v>
      </c>
      <c r="AL232">
        <v>1.540187590010924E-2</v>
      </c>
      <c r="AM232">
        <v>2.761453433659521E-2</v>
      </c>
      <c r="AN232">
        <v>527.57304237434437</v>
      </c>
      <c r="AO232">
        <v>151.36737681106251</v>
      </c>
      <c r="AP232">
        <v>136.5167858910412</v>
      </c>
      <c r="AQ232">
        <v>217.7593675706114</v>
      </c>
      <c r="AR232">
        <v>1.842861312668246E-3</v>
      </c>
      <c r="AS232">
        <v>0</v>
      </c>
      <c r="AT232">
        <v>9.7679224193293148</v>
      </c>
      <c r="AU232">
        <v>6.4284916197502806</v>
      </c>
      <c r="AV232">
        <v>33.236404142350537</v>
      </c>
      <c r="AW232">
        <v>0</v>
      </c>
      <c r="AX232">
        <v>-19.674330805956419</v>
      </c>
      <c r="AY232">
        <v>-29.75848737547371</v>
      </c>
      <c r="AZ232">
        <v>0</v>
      </c>
      <c r="BA232">
        <v>0</v>
      </c>
      <c r="BB232">
        <v>0</v>
      </c>
      <c r="BC232">
        <v>-3.6423101835920102</v>
      </c>
      <c r="BD232">
        <v>-10.4116738761176</v>
      </c>
      <c r="BE232">
        <v>-23.84282946183988</v>
      </c>
      <c r="BF232">
        <v>-3.9335687636127821</v>
      </c>
      <c r="BG232">
        <v>14.679031743519181</v>
      </c>
      <c r="BH232">
        <v>-1.046660703057444</v>
      </c>
      <c r="BI232">
        <v>23.764363873128769</v>
      </c>
      <c r="BJ232">
        <v>0</v>
      </c>
      <c r="BK232">
        <v>0</v>
      </c>
      <c r="BL232">
        <v>34.014926794615668</v>
      </c>
      <c r="BM232">
        <v>88.684130413785141</v>
      </c>
      <c r="BN232">
        <v>27.68688896195567</v>
      </c>
      <c r="BO232">
        <v>50.149609822408777</v>
      </c>
      <c r="BP232">
        <v>3.0056324788354281</v>
      </c>
      <c r="BQ232">
        <v>68.413600331600335</v>
      </c>
      <c r="BR232">
        <v>2.8448136822028229</v>
      </c>
      <c r="BS232">
        <v>8.0948196491132798</v>
      </c>
      <c r="BT232">
        <v>0</v>
      </c>
      <c r="BU232">
        <v>3.7634643484782832E-4</v>
      </c>
      <c r="BV232">
        <v>3.3086644506333138E-4</v>
      </c>
      <c r="BW232">
        <v>8.6543405784669986E-5</v>
      </c>
      <c r="BX232">
        <v>4.449140993962713E-4</v>
      </c>
      <c r="BY232">
        <v>0</v>
      </c>
      <c r="BZ232">
        <v>9.7472352701169409E-5</v>
      </c>
      <c r="CA232">
        <v>9.9593891281513688E-5</v>
      </c>
      <c r="CB232">
        <v>1.8220815555025048E-5</v>
      </c>
      <c r="CC232">
        <v>0</v>
      </c>
      <c r="CD232">
        <v>0</v>
      </c>
      <c r="CE232">
        <v>1.277773667786549E-3</v>
      </c>
      <c r="CF232">
        <v>6.9288940092532871E-3</v>
      </c>
      <c r="CG232">
        <v>7.4792662811189788E-5</v>
      </c>
      <c r="CH232">
        <v>1.9978752799023949E-4</v>
      </c>
      <c r="CI232">
        <v>1.377034743010933E-3</v>
      </c>
      <c r="CJ232">
        <v>3.007239554804751E-4</v>
      </c>
      <c r="CK232">
        <v>2.2427869652639701E-4</v>
      </c>
      <c r="CL232">
        <v>2.0389508706864529E-3</v>
      </c>
      <c r="CM232">
        <v>5.4806494768510846E-4</v>
      </c>
      <c r="CN232">
        <v>1.7115613743911211E-5</v>
      </c>
      <c r="CO232">
        <v>3.9342382590238523E-3</v>
      </c>
      <c r="CP232">
        <v>7.3306401943504112E-6</v>
      </c>
      <c r="CQ232">
        <v>2.6829458457145811E-2</v>
      </c>
      <c r="CR232">
        <v>0</v>
      </c>
      <c r="CS232">
        <v>1.741453307845862E-4</v>
      </c>
      <c r="CT232">
        <v>-217.73236396682341</v>
      </c>
      <c r="CU232">
        <v>-0.26857746113091707</v>
      </c>
      <c r="CV232">
        <v>-3.3288940582389959</v>
      </c>
      <c r="CW232">
        <v>2.6530185949783109</v>
      </c>
      <c r="CX232">
        <v>25.237977465795801</v>
      </c>
    </row>
    <row r="233" spans="1:102" x14ac:dyDescent="0.3">
      <c r="A233" s="1">
        <v>229</v>
      </c>
      <c r="B233">
        <v>0.9588685202785121</v>
      </c>
      <c r="C233">
        <v>21.162594852001689</v>
      </c>
      <c r="D233">
        <v>0.38827084539042911</v>
      </c>
      <c r="E233">
        <v>9.6706758582673497E-2</v>
      </c>
      <c r="F233">
        <v>0.88893775423519883</v>
      </c>
      <c r="G233">
        <v>0.19293075676841939</v>
      </c>
      <c r="H233">
        <v>19.750303335171768</v>
      </c>
      <c r="I233">
        <v>47.362256566650963</v>
      </c>
      <c r="J233">
        <v>0.87877480385472928</v>
      </c>
      <c r="K233">
        <v>0.52476394592911269</v>
      </c>
      <c r="L233">
        <v>10.71194344435732</v>
      </c>
      <c r="M233">
        <v>4.3408722324203487E-2</v>
      </c>
      <c r="N233">
        <v>0.9685969556104308</v>
      </c>
      <c r="O233">
        <v>0.97583326787969238</v>
      </c>
      <c r="P233">
        <v>0.96599590935450808</v>
      </c>
      <c r="Q233">
        <v>0.86761650045802596</v>
      </c>
      <c r="R233">
        <v>0.92110585989301952</v>
      </c>
      <c r="S233">
        <v>67.525493630725947</v>
      </c>
      <c r="T233">
        <v>0.26706442393275098</v>
      </c>
      <c r="U233">
        <v>-2.4232492458780331E-2</v>
      </c>
      <c r="V233">
        <v>9.1761311107345978E-2</v>
      </c>
      <c r="W233">
        <v>0.19134443052291611</v>
      </c>
      <c r="X233">
        <v>6.3622019849660836</v>
      </c>
      <c r="Y233">
        <v>4.6288288345513648E-4</v>
      </c>
      <c r="Z233">
        <v>0.25384425726123921</v>
      </c>
      <c r="AA233">
        <v>-4.165391760055253E-2</v>
      </c>
      <c r="AB233">
        <v>0.53401540346060039</v>
      </c>
      <c r="AC233">
        <v>7.1943112479097987E-2</v>
      </c>
      <c r="AD233">
        <v>0.21857995898878291</v>
      </c>
      <c r="AE233">
        <v>1.148020914752087</v>
      </c>
      <c r="AF233">
        <v>0.1085714205248457</v>
      </c>
      <c r="AG233">
        <v>1.688724914472727</v>
      </c>
      <c r="AH233">
        <v>1.722016387769687</v>
      </c>
      <c r="AI233">
        <v>1.68028895533479E-2</v>
      </c>
      <c r="AJ233">
        <v>0.95677612975166249</v>
      </c>
      <c r="AK233">
        <v>1.799811209144053</v>
      </c>
      <c r="AL233">
        <v>1.6076603635496841E-2</v>
      </c>
      <c r="AM233">
        <v>3.3236900207768559E-2</v>
      </c>
      <c r="AN233">
        <v>596.13918013972261</v>
      </c>
      <c r="AO233">
        <v>153.4515755494036</v>
      </c>
      <c r="AP233">
        <v>135.15302704379701</v>
      </c>
      <c r="AQ233">
        <v>228.38336090061961</v>
      </c>
      <c r="AR233">
        <v>1.9576591349685368E-3</v>
      </c>
      <c r="AS233">
        <v>0</v>
      </c>
      <c r="AT233">
        <v>8.0815152965437704</v>
      </c>
      <c r="AU233">
        <v>6.266150559093453</v>
      </c>
      <c r="AV233">
        <v>33.135552225913401</v>
      </c>
      <c r="AW233">
        <v>0</v>
      </c>
      <c r="AX233">
        <v>-17.073876153455981</v>
      </c>
      <c r="AY233">
        <v>-30.409341928094641</v>
      </c>
      <c r="AZ233">
        <v>0</v>
      </c>
      <c r="BA233">
        <v>0</v>
      </c>
      <c r="BB233">
        <v>0</v>
      </c>
      <c r="BC233">
        <v>-3.0173159233987641</v>
      </c>
      <c r="BD233">
        <v>-9.7816530652086584</v>
      </c>
      <c r="BE233">
        <v>-23.76700539760521</v>
      </c>
      <c r="BF233">
        <v>-3.7823697066057682</v>
      </c>
      <c r="BG233">
        <v>13.73354329620272</v>
      </c>
      <c r="BH233">
        <v>-1.057377090542265</v>
      </c>
      <c r="BI233">
        <v>23.554767000594861</v>
      </c>
      <c r="BJ233">
        <v>0</v>
      </c>
      <c r="BK233">
        <v>0</v>
      </c>
      <c r="BL233">
        <v>33.807120405472197</v>
      </c>
      <c r="BM233">
        <v>119.3244869647188</v>
      </c>
      <c r="BN233">
        <v>28.736563188684151</v>
      </c>
      <c r="BO233">
        <v>50.564971689884707</v>
      </c>
      <c r="BP233">
        <v>3.171566076815088</v>
      </c>
      <c r="BQ233">
        <v>71.262569894301805</v>
      </c>
      <c r="BR233">
        <v>2.9232279850534248</v>
      </c>
      <c r="BS233">
        <v>8.3823643489174611</v>
      </c>
      <c r="BT233">
        <v>0</v>
      </c>
      <c r="BU233">
        <v>3.5269773191264747E-4</v>
      </c>
      <c r="BV233">
        <v>3.9669538892293528E-4</v>
      </c>
      <c r="BW233">
        <v>8.6228365967194851E-5</v>
      </c>
      <c r="BX233">
        <v>4.2895645035768499E-4</v>
      </c>
      <c r="BY233">
        <v>0</v>
      </c>
      <c r="BZ233">
        <v>9.9388826166319036E-5</v>
      </c>
      <c r="CA233">
        <v>9.8715493347214636E-5</v>
      </c>
      <c r="CB233">
        <v>1.789368991549358E-5</v>
      </c>
      <c r="CC233">
        <v>0</v>
      </c>
      <c r="CD233">
        <v>0</v>
      </c>
      <c r="CE233">
        <v>1.2574020031995579E-3</v>
      </c>
      <c r="CF233">
        <v>6.2044010397011322E-3</v>
      </c>
      <c r="CG233">
        <v>7.8533732386270677E-5</v>
      </c>
      <c r="CH233">
        <v>1.8176298695918319E-4</v>
      </c>
      <c r="CI233">
        <v>1.4560614298076309E-3</v>
      </c>
      <c r="CJ233">
        <v>2.7709554748781289E-4</v>
      </c>
      <c r="CK233">
        <v>2.8581431608528708E-4</v>
      </c>
      <c r="CL233">
        <v>2.784235642674565E-3</v>
      </c>
      <c r="CM233">
        <v>5.7729537687852992E-4</v>
      </c>
      <c r="CN233">
        <v>1.6478094504403571E-5</v>
      </c>
      <c r="CO233">
        <v>3.6231758698020639E-3</v>
      </c>
      <c r="CP233">
        <v>7.640380147243194E-6</v>
      </c>
      <c r="CQ233">
        <v>2.8934851428133249E-2</v>
      </c>
      <c r="CR233">
        <v>0</v>
      </c>
      <c r="CS233">
        <v>-6.3065637807672558E-4</v>
      </c>
      <c r="CT233">
        <v>-228.35505670556961</v>
      </c>
      <c r="CU233">
        <v>0.1136421142145991</v>
      </c>
      <c r="CV233">
        <v>-1.296323019527112</v>
      </c>
      <c r="CW233">
        <v>3.0529254884962129</v>
      </c>
      <c r="CX233">
        <v>29.6700728262661</v>
      </c>
    </row>
    <row r="234" spans="1:102" x14ac:dyDescent="0.3">
      <c r="A234" s="1">
        <v>230</v>
      </c>
      <c r="B234">
        <v>0.93555979518921339</v>
      </c>
      <c r="C234">
        <v>23.78918801324545</v>
      </c>
      <c r="D234">
        <v>0.31025057280674428</v>
      </c>
      <c r="E234">
        <v>0.1039465691433714</v>
      </c>
      <c r="F234">
        <v>0.82949991211364138</v>
      </c>
      <c r="G234">
        <v>0.2354320481747115</v>
      </c>
      <c r="H234">
        <v>19.51020812313871</v>
      </c>
      <c r="I234">
        <v>30.85164781724065</v>
      </c>
      <c r="J234">
        <v>0.83514143071871227</v>
      </c>
      <c r="K234">
        <v>0.56343520523762169</v>
      </c>
      <c r="L234">
        <v>6.8704209778729171</v>
      </c>
      <c r="M234">
        <v>4.0029098860234522E-2</v>
      </c>
      <c r="N234">
        <v>0.99392765198508026</v>
      </c>
      <c r="O234">
        <v>0.99459717274684811</v>
      </c>
      <c r="P234">
        <v>0.97939665964886191</v>
      </c>
      <c r="Q234">
        <v>0.85019083028434306</v>
      </c>
      <c r="R234">
        <v>0.9303548408789224</v>
      </c>
      <c r="S234">
        <v>70.249721596957386</v>
      </c>
      <c r="T234">
        <v>0.24675456810831761</v>
      </c>
      <c r="U234">
        <v>-2.0416118828039519E-2</v>
      </c>
      <c r="V234">
        <v>9.8572298946874221E-2</v>
      </c>
      <c r="W234">
        <v>0.2063098103762982</v>
      </c>
      <c r="X234">
        <v>5.7437411475817166</v>
      </c>
      <c r="Y234">
        <v>4.5898179520503611E-4</v>
      </c>
      <c r="Z234">
        <v>0.2603761465882245</v>
      </c>
      <c r="AA234">
        <v>-4.1557989090177903E-2</v>
      </c>
      <c r="AB234">
        <v>0.53944487682930686</v>
      </c>
      <c r="AC234">
        <v>6.7817698323010045E-2</v>
      </c>
      <c r="AD234">
        <v>0.22745634009016799</v>
      </c>
      <c r="AE234">
        <v>1.046506990595808</v>
      </c>
      <c r="AF234">
        <v>0.11335756081953111</v>
      </c>
      <c r="AG234">
        <v>1.371928138266219</v>
      </c>
      <c r="AH234">
        <v>1.6965699900558959</v>
      </c>
      <c r="AI234">
        <v>1.5890001269991551E-2</v>
      </c>
      <c r="AJ234">
        <v>0.97329142880575148</v>
      </c>
      <c r="AK234">
        <v>1.743126396532183</v>
      </c>
      <c r="AL234">
        <v>1.546560203979528E-2</v>
      </c>
      <c r="AM234">
        <v>2.013833166203257E-2</v>
      </c>
      <c r="AN234">
        <v>556.85100130945557</v>
      </c>
      <c r="AO234">
        <v>145.55770272981431</v>
      </c>
      <c r="AP234">
        <v>130.89615369440801</v>
      </c>
      <c r="AQ234">
        <v>215.55942291127471</v>
      </c>
      <c r="AR234">
        <v>1.8780804206694069E-3</v>
      </c>
      <c r="AS234">
        <v>0</v>
      </c>
      <c r="AT234">
        <v>11.021854984751609</v>
      </c>
      <c r="AU234">
        <v>5.3063776362932229</v>
      </c>
      <c r="AV234">
        <v>33.266605285527483</v>
      </c>
      <c r="AW234">
        <v>0</v>
      </c>
      <c r="AX234">
        <v>-20.392230155262439</v>
      </c>
      <c r="AY234">
        <v>-29.202607751309859</v>
      </c>
      <c r="AZ234">
        <v>0</v>
      </c>
      <c r="BA234">
        <v>0</v>
      </c>
      <c r="BB234">
        <v>0</v>
      </c>
      <c r="BC234">
        <v>-4.1066487242363596</v>
      </c>
      <c r="BD234">
        <v>-9.433609833893053</v>
      </c>
      <c r="BE234">
        <v>-23.859452561019911</v>
      </c>
      <c r="BF234">
        <v>-3.7880578880598361</v>
      </c>
      <c r="BG234">
        <v>14.145443231023391</v>
      </c>
      <c r="BH234">
        <v>-1.072672254211507</v>
      </c>
      <c r="BI234">
        <v>24.601396772715251</v>
      </c>
      <c r="BJ234">
        <v>0</v>
      </c>
      <c r="BK234">
        <v>0</v>
      </c>
      <c r="BL234">
        <v>34.203884627904763</v>
      </c>
      <c r="BM234">
        <v>105.011887569477</v>
      </c>
      <c r="BN234">
        <v>27.614101770161859</v>
      </c>
      <c r="BO234">
        <v>49.001995869698291</v>
      </c>
      <c r="BP234">
        <v>2.9728445384154689</v>
      </c>
      <c r="BQ234">
        <v>68.022922851263019</v>
      </c>
      <c r="BR234">
        <v>2.899531452351749</v>
      </c>
      <c r="BS234">
        <v>8.023454133145723</v>
      </c>
      <c r="BT234">
        <v>0</v>
      </c>
      <c r="BU234">
        <v>3.8363361948980177E-4</v>
      </c>
      <c r="BV234">
        <v>3.7119965178240242E-4</v>
      </c>
      <c r="BW234">
        <v>8.7380905082066863E-5</v>
      </c>
      <c r="BX234">
        <v>4.3051495385089541E-4</v>
      </c>
      <c r="BY234">
        <v>0</v>
      </c>
      <c r="BZ234">
        <v>9.6457545641882549E-5</v>
      </c>
      <c r="CA234">
        <v>1.031018060755103E-4</v>
      </c>
      <c r="CB234">
        <v>1.7932475374145081E-5</v>
      </c>
      <c r="CC234">
        <v>0</v>
      </c>
      <c r="CD234">
        <v>0</v>
      </c>
      <c r="CE234">
        <v>1.2830172153212051E-3</v>
      </c>
      <c r="CF234">
        <v>6.4547095071741979E-3</v>
      </c>
      <c r="CG234">
        <v>7.4515766189422387E-5</v>
      </c>
      <c r="CH234">
        <v>1.9525435362467339E-4</v>
      </c>
      <c r="CI234">
        <v>1.3721137738323199E-3</v>
      </c>
      <c r="CJ234">
        <v>2.9876767095910129E-4</v>
      </c>
      <c r="CK234">
        <v>1.7415587961751251E-4</v>
      </c>
      <c r="CL234">
        <v>2.422811059099114E-3</v>
      </c>
      <c r="CM234">
        <v>5.5347290106746267E-4</v>
      </c>
      <c r="CN234">
        <v>1.9556515488077178E-5</v>
      </c>
      <c r="CO234">
        <v>3.2051372824909619E-3</v>
      </c>
      <c r="CP234">
        <v>7.5463315018585169E-6</v>
      </c>
      <c r="CQ234">
        <v>2.695849915382912E-2</v>
      </c>
      <c r="CR234">
        <v>0</v>
      </c>
      <c r="CS234">
        <v>-5.0919295672500434E-4</v>
      </c>
      <c r="CT234">
        <v>-215.53297360507759</v>
      </c>
      <c r="CU234">
        <v>-6.1128565110266209E-2</v>
      </c>
      <c r="CV234">
        <v>-5.1901384799205363</v>
      </c>
      <c r="CW234">
        <v>2.418429990851648</v>
      </c>
      <c r="CX234">
        <v>23.32091183238423</v>
      </c>
    </row>
    <row r="235" spans="1:102" x14ac:dyDescent="0.3">
      <c r="A235" s="1">
        <v>231</v>
      </c>
      <c r="B235">
        <v>1.0664955282798361</v>
      </c>
      <c r="C235">
        <v>13.892527567052889</v>
      </c>
      <c r="D235">
        <v>0.36839885305418618</v>
      </c>
      <c r="E235">
        <v>0.1007026778021872</v>
      </c>
      <c r="F235">
        <v>0.85194150226270249</v>
      </c>
      <c r="G235">
        <v>0.21102754317774819</v>
      </c>
      <c r="H235">
        <v>18.00392403353742</v>
      </c>
      <c r="I235">
        <v>4.2162164301839518</v>
      </c>
      <c r="J235">
        <v>0.81692756648848386</v>
      </c>
      <c r="K235">
        <v>1.16688441181216</v>
      </c>
      <c r="L235">
        <v>10.176812521474879</v>
      </c>
      <c r="M235">
        <v>4.1320059689121662E-2</v>
      </c>
      <c r="N235">
        <v>0.99175864155695648</v>
      </c>
      <c r="O235">
        <v>0.97147638458636421</v>
      </c>
      <c r="P235">
        <v>0.92932663391595249</v>
      </c>
      <c r="Q235">
        <v>0.84063256649704277</v>
      </c>
      <c r="R235">
        <v>0.87239787341885178</v>
      </c>
      <c r="S235">
        <v>62.730595023379273</v>
      </c>
      <c r="T235">
        <v>0.21932722644718591</v>
      </c>
      <c r="U235">
        <v>-9.8253433917904268E-3</v>
      </c>
      <c r="V235">
        <v>9.3311657842697432E-2</v>
      </c>
      <c r="W235">
        <v>0.22060826358649729</v>
      </c>
      <c r="X235">
        <v>6.0894459345318426</v>
      </c>
      <c r="Y235">
        <v>4.494022820883581E-4</v>
      </c>
      <c r="Z235">
        <v>0.27614305314473953</v>
      </c>
      <c r="AA235">
        <v>-4.5153298879626901E-2</v>
      </c>
      <c r="AB235">
        <v>0.58084066871744866</v>
      </c>
      <c r="AC235">
        <v>7.0854324851997108E-2</v>
      </c>
      <c r="AD235">
        <v>0.22189597337166339</v>
      </c>
      <c r="AE235">
        <v>0.85879142054099722</v>
      </c>
      <c r="AF235">
        <v>0.11223602877532871</v>
      </c>
      <c r="AG235">
        <v>1.5545902024043969</v>
      </c>
      <c r="AH235">
        <v>1.556297689275377</v>
      </c>
      <c r="AI235">
        <v>1.6038394108506791E-2</v>
      </c>
      <c r="AJ235">
        <v>0.91214177474300306</v>
      </c>
      <c r="AK235">
        <v>1.7062014748449941</v>
      </c>
      <c r="AL235">
        <v>1.4629289266161111E-2</v>
      </c>
      <c r="AM235">
        <v>6.9079365414825164E-2</v>
      </c>
      <c r="AN235">
        <v>460.86242251723178</v>
      </c>
      <c r="AO235">
        <v>130.942238565612</v>
      </c>
      <c r="AP235">
        <v>116.5422664414659</v>
      </c>
      <c r="AQ235">
        <v>188.91837708826591</v>
      </c>
      <c r="AR235">
        <v>1.6897627766712521E-3</v>
      </c>
      <c r="AS235">
        <v>0</v>
      </c>
      <c r="AT235">
        <v>8.9929339570979199</v>
      </c>
      <c r="AU235">
        <v>6.1730541422162126</v>
      </c>
      <c r="AV235">
        <v>32.903684606877732</v>
      </c>
      <c r="AW235">
        <v>0</v>
      </c>
      <c r="AX235">
        <v>-17.278598126478808</v>
      </c>
      <c r="AY235">
        <v>-30.79107457971304</v>
      </c>
      <c r="AZ235">
        <v>0</v>
      </c>
      <c r="BA235">
        <v>0</v>
      </c>
      <c r="BB235">
        <v>0</v>
      </c>
      <c r="BC235">
        <v>-3.354981397389504</v>
      </c>
      <c r="BD235">
        <v>-9.770857094659176</v>
      </c>
      <c r="BE235">
        <v>-23.60577467461534</v>
      </c>
      <c r="BF235">
        <v>-3.798202592903571</v>
      </c>
      <c r="BG235">
        <v>14.0857113459146</v>
      </c>
      <c r="BH235">
        <v>-0.95618439546247724</v>
      </c>
      <c r="BI235">
        <v>23.275178505436831</v>
      </c>
      <c r="BJ235">
        <v>0</v>
      </c>
      <c r="BK235">
        <v>0</v>
      </c>
      <c r="BL235">
        <v>33.89442995629625</v>
      </c>
      <c r="BM235">
        <v>56.255055706198867</v>
      </c>
      <c r="BN235">
        <v>27.619030130120311</v>
      </c>
      <c r="BO235">
        <v>49.203597520340182</v>
      </c>
      <c r="BP235">
        <v>2.839523786690707</v>
      </c>
      <c r="BQ235">
        <v>68.285406470460103</v>
      </c>
      <c r="BR235">
        <v>2.8130019645308448</v>
      </c>
      <c r="BS235">
        <v>8.1071891393455182</v>
      </c>
      <c r="BT235">
        <v>0</v>
      </c>
      <c r="BU235">
        <v>3.7177928084163823E-4</v>
      </c>
      <c r="BV235">
        <v>2.4247086921263381E-4</v>
      </c>
      <c r="BW235">
        <v>8.6221208584415568E-5</v>
      </c>
      <c r="BX235">
        <v>4.2945666190250578E-4</v>
      </c>
      <c r="BY235">
        <v>0</v>
      </c>
      <c r="BZ235">
        <v>9.8611712555064766E-5</v>
      </c>
      <c r="CA235">
        <v>9.754376805555569E-5</v>
      </c>
      <c r="CB235">
        <v>1.8113509577808831E-5</v>
      </c>
      <c r="CC235">
        <v>0</v>
      </c>
      <c r="CD235">
        <v>0</v>
      </c>
      <c r="CE235">
        <v>1.360660841628881E-3</v>
      </c>
      <c r="CF235">
        <v>5.7638344876463918E-3</v>
      </c>
      <c r="CG235">
        <v>7.4283870300674606E-5</v>
      </c>
      <c r="CH235">
        <v>1.8483395063700431E-4</v>
      </c>
      <c r="CI235">
        <v>1.3715425716977301E-3</v>
      </c>
      <c r="CJ235">
        <v>3.1947398422717672E-4</v>
      </c>
      <c r="CK235">
        <v>2.5692179034135162E-4</v>
      </c>
      <c r="CL235">
        <v>2.1530968470320358E-3</v>
      </c>
      <c r="CM235">
        <v>5.941229568274533E-4</v>
      </c>
      <c r="CN235">
        <v>1.6713135140920041E-5</v>
      </c>
      <c r="CO235">
        <v>3.1471306936242051E-3</v>
      </c>
      <c r="CP235">
        <v>7.2061962214902596E-6</v>
      </c>
      <c r="CQ235">
        <v>2.4960514921858121E-2</v>
      </c>
      <c r="CR235">
        <v>0</v>
      </c>
      <c r="CS235">
        <v>-2.401144728632934E-4</v>
      </c>
      <c r="CT235">
        <v>-188.89365668781701</v>
      </c>
      <c r="CU235">
        <v>-0.32437084475532169</v>
      </c>
      <c r="CV235">
        <v>-0.99804173857448442</v>
      </c>
      <c r="CW235">
        <v>2.860851459504496</v>
      </c>
      <c r="CX235">
        <v>27.563641165026251</v>
      </c>
    </row>
    <row r="236" spans="1:102" x14ac:dyDescent="0.3">
      <c r="A236" s="1">
        <v>232</v>
      </c>
      <c r="B236">
        <v>0.93133722714387834</v>
      </c>
      <c r="C236">
        <v>25.529283788959969</v>
      </c>
      <c r="D236">
        <v>0.35665826348210361</v>
      </c>
      <c r="E236">
        <v>6.6830974058649947E-2</v>
      </c>
      <c r="F236">
        <v>0.89902600429472623</v>
      </c>
      <c r="G236">
        <v>0.23136536280542039</v>
      </c>
      <c r="H236">
        <v>17.588105063603791</v>
      </c>
      <c r="I236">
        <v>41.654057069647223</v>
      </c>
      <c r="J236">
        <v>0.81119090146846151</v>
      </c>
      <c r="K236">
        <v>0.73231050728004599</v>
      </c>
      <c r="L236">
        <v>9.9632995132755049</v>
      </c>
      <c r="M236">
        <v>3.6708284432724093E-2</v>
      </c>
      <c r="N236">
        <v>0.98513728376547416</v>
      </c>
      <c r="O236">
        <v>0.98620872648915703</v>
      </c>
      <c r="P236">
        <v>0.97310014139345402</v>
      </c>
      <c r="Q236">
        <v>0.80654945798037514</v>
      </c>
      <c r="R236">
        <v>0.86566664878429411</v>
      </c>
      <c r="S236">
        <v>77.074489697451696</v>
      </c>
      <c r="T236">
        <v>0.18208853019372079</v>
      </c>
      <c r="U236">
        <v>2.0441313393050708E-3</v>
      </c>
      <c r="V236">
        <v>9.8020970291028714E-2</v>
      </c>
      <c r="W236">
        <v>0.21126581354122889</v>
      </c>
      <c r="X236">
        <v>5.9913481962638473</v>
      </c>
      <c r="Y236">
        <v>4.1620256536764431E-4</v>
      </c>
      <c r="Z236">
        <v>0.27940862088857082</v>
      </c>
      <c r="AA236">
        <v>-4.1431146527267738E-2</v>
      </c>
      <c r="AB236">
        <v>0.51005080809849523</v>
      </c>
      <c r="AC236">
        <v>7.0277432854128283E-2</v>
      </c>
      <c r="AD236">
        <v>0.21836899819843131</v>
      </c>
      <c r="AE236">
        <v>0.97462625810485437</v>
      </c>
      <c r="AF236">
        <v>9.7983586928708413E-2</v>
      </c>
      <c r="AG236">
        <v>1.4296859580746419</v>
      </c>
      <c r="AH236">
        <v>1.6670858859573521</v>
      </c>
      <c r="AI236">
        <v>1.6045827217385299E-2</v>
      </c>
      <c r="AJ236">
        <v>0.96551779777264568</v>
      </c>
      <c r="AK236">
        <v>1.7266237131419651</v>
      </c>
      <c r="AL236">
        <v>1.549253175837023E-2</v>
      </c>
      <c r="AM236">
        <v>2.629221044401811E-2</v>
      </c>
      <c r="AN236">
        <v>521.44809137851644</v>
      </c>
      <c r="AO236">
        <v>137.69050941989661</v>
      </c>
      <c r="AP236">
        <v>122.3428681619378</v>
      </c>
      <c r="AQ236">
        <v>203.23204655312861</v>
      </c>
      <c r="AR236">
        <v>1.7899948606724711E-3</v>
      </c>
      <c r="AS236">
        <v>0</v>
      </c>
      <c r="AT236">
        <v>9.3270516631666585</v>
      </c>
      <c r="AU236">
        <v>5.3656749096237846</v>
      </c>
      <c r="AV236">
        <v>33.222704094857043</v>
      </c>
      <c r="AW236">
        <v>0</v>
      </c>
      <c r="AX236">
        <v>-19.54754164516299</v>
      </c>
      <c r="AY236">
        <v>-28.36788902248448</v>
      </c>
      <c r="AZ236">
        <v>0</v>
      </c>
      <c r="BA236">
        <v>0</v>
      </c>
      <c r="BB236">
        <v>0</v>
      </c>
      <c r="BC236">
        <v>-3.4849901817504718</v>
      </c>
      <c r="BD236">
        <v>-9.0056964841873146</v>
      </c>
      <c r="BE236">
        <v>-23.827585377197089</v>
      </c>
      <c r="BF236">
        <v>-3.7859343292101069</v>
      </c>
      <c r="BG236">
        <v>14.358256324060189</v>
      </c>
      <c r="BH236">
        <v>-1.012433406426229</v>
      </c>
      <c r="BI236">
        <v>23.205648863559439</v>
      </c>
      <c r="BJ236">
        <v>0</v>
      </c>
      <c r="BK236">
        <v>0</v>
      </c>
      <c r="BL236">
        <v>33.949829321117718</v>
      </c>
      <c r="BM236">
        <v>87.985608906646902</v>
      </c>
      <c r="BN236">
        <v>27.75903428345978</v>
      </c>
      <c r="BO236">
        <v>49.261670038157767</v>
      </c>
      <c r="BP236">
        <v>2.9324433048407021</v>
      </c>
      <c r="BQ236">
        <v>66.842146609053799</v>
      </c>
      <c r="BR236">
        <v>2.8083350244976</v>
      </c>
      <c r="BS236">
        <v>8.1205062690323047</v>
      </c>
      <c r="BT236">
        <v>0</v>
      </c>
      <c r="BU236">
        <v>3.7305706729585269E-4</v>
      </c>
      <c r="BV236">
        <v>3.107116237140326E-4</v>
      </c>
      <c r="BW236">
        <v>8.6961535685700398E-5</v>
      </c>
      <c r="BX236">
        <v>4.3009960225149979E-4</v>
      </c>
      <c r="BY236">
        <v>0</v>
      </c>
      <c r="BZ236">
        <v>9.3177237304229482E-5</v>
      </c>
      <c r="CA236">
        <v>9.7252376809783269E-5</v>
      </c>
      <c r="CB236">
        <v>1.8105682693389E-5</v>
      </c>
      <c r="CC236">
        <v>0</v>
      </c>
      <c r="CD236">
        <v>0</v>
      </c>
      <c r="CE236">
        <v>1.3766607036246399E-3</v>
      </c>
      <c r="CF236">
        <v>7.081785238452651E-3</v>
      </c>
      <c r="CG236">
        <v>7.5127346318888186E-5</v>
      </c>
      <c r="CH236">
        <v>1.9416226871357789E-4</v>
      </c>
      <c r="CI236">
        <v>1.3704884597435291E-3</v>
      </c>
      <c r="CJ236">
        <v>3.0594470980253592E-4</v>
      </c>
      <c r="CK236">
        <v>2.5472647003062281E-4</v>
      </c>
      <c r="CL236">
        <v>1.7843605600573399E-3</v>
      </c>
      <c r="CM236">
        <v>5.2759428606673187E-4</v>
      </c>
      <c r="CN236">
        <v>1.5671859673042191E-5</v>
      </c>
      <c r="CO236">
        <v>3.1396144676494779E-3</v>
      </c>
      <c r="CP236">
        <v>7.1879990305862219E-6</v>
      </c>
      <c r="CQ236">
        <v>2.674977271060703E-2</v>
      </c>
      <c r="CR236">
        <v>0</v>
      </c>
      <c r="CS236">
        <v>5.0388005836425791E-5</v>
      </c>
      <c r="CT236">
        <v>-203.20524639241219</v>
      </c>
      <c r="CU236">
        <v>0.26369541324675078</v>
      </c>
      <c r="CV236">
        <v>0.83539965961541007</v>
      </c>
      <c r="CW236">
        <v>2.7658869830124022</v>
      </c>
      <c r="CX236">
        <v>26.702844630748469</v>
      </c>
    </row>
    <row r="237" spans="1:102" x14ac:dyDescent="0.3">
      <c r="A237" s="1">
        <v>233</v>
      </c>
      <c r="B237">
        <v>0.9949119366277166</v>
      </c>
      <c r="C237">
        <v>24.329737147432368</v>
      </c>
      <c r="D237">
        <v>0.34895347726366838</v>
      </c>
      <c r="E237">
        <v>0.10180864576255</v>
      </c>
      <c r="F237">
        <v>0.87471792355165856</v>
      </c>
      <c r="G237">
        <v>0.195065976514498</v>
      </c>
      <c r="H237">
        <v>26.659878168256061</v>
      </c>
      <c r="I237">
        <v>23.965417742072042</v>
      </c>
      <c r="J237">
        <v>0.81720907111557195</v>
      </c>
      <c r="K237">
        <v>1.229844173167211</v>
      </c>
      <c r="L237">
        <v>8.2274401118934311</v>
      </c>
      <c r="M237">
        <v>4.3618306304250218E-2</v>
      </c>
      <c r="N237">
        <v>0.99833580162324209</v>
      </c>
      <c r="O237">
        <v>0.9760066625760534</v>
      </c>
      <c r="P237">
        <v>0.94542876366285988</v>
      </c>
      <c r="Q237">
        <v>0.86217841319443556</v>
      </c>
      <c r="R237">
        <v>0.86626126334128795</v>
      </c>
      <c r="S237">
        <v>70.461719474298803</v>
      </c>
      <c r="T237">
        <v>0.19013446027788861</v>
      </c>
      <c r="U237">
        <v>-6.2531431424043037E-3</v>
      </c>
      <c r="V237">
        <v>9.6710168710423428E-2</v>
      </c>
      <c r="W237">
        <v>0.20389923253812081</v>
      </c>
      <c r="X237">
        <v>6.3604895238963426</v>
      </c>
      <c r="Y237">
        <v>4.2944330458761641E-4</v>
      </c>
      <c r="Z237">
        <v>0.26225243185573383</v>
      </c>
      <c r="AA237">
        <v>-4.0379814296286051E-2</v>
      </c>
      <c r="AB237">
        <v>0.59203729884541589</v>
      </c>
      <c r="AC237">
        <v>7.2015422252886152E-2</v>
      </c>
      <c r="AD237">
        <v>0.22475342737306131</v>
      </c>
      <c r="AE237">
        <v>1.1812234067469549</v>
      </c>
      <c r="AF237">
        <v>9.7333027835912217E-2</v>
      </c>
      <c r="AG237">
        <v>1.4905644736262369</v>
      </c>
      <c r="AH237">
        <v>1.676714383670098</v>
      </c>
      <c r="AI237">
        <v>1.6135771262299911E-2</v>
      </c>
      <c r="AJ237">
        <v>0.93164187487484484</v>
      </c>
      <c r="AK237">
        <v>1.79974133690628</v>
      </c>
      <c r="AL237">
        <v>1.503276019136073E-2</v>
      </c>
      <c r="AM237">
        <v>5.3341328525180837E-2</v>
      </c>
      <c r="AN237">
        <v>472.18502153817991</v>
      </c>
      <c r="AO237">
        <v>144.64399905285481</v>
      </c>
      <c r="AP237">
        <v>131.4996833241008</v>
      </c>
      <c r="AQ237">
        <v>204.12101528596659</v>
      </c>
      <c r="AR237">
        <v>1.763870480297745E-3</v>
      </c>
      <c r="AS237">
        <v>0</v>
      </c>
      <c r="AT237">
        <v>9.508124567168931</v>
      </c>
      <c r="AU237">
        <v>6.6208201102134128</v>
      </c>
      <c r="AV237">
        <v>33.051549352606969</v>
      </c>
      <c r="AW237">
        <v>0</v>
      </c>
      <c r="AX237">
        <v>-19.54409261127368</v>
      </c>
      <c r="AY237">
        <v>-29.636401418715629</v>
      </c>
      <c r="AZ237">
        <v>0</v>
      </c>
      <c r="BA237">
        <v>0</v>
      </c>
      <c r="BB237">
        <v>0</v>
      </c>
      <c r="BC237">
        <v>-3.546147114139218</v>
      </c>
      <c r="BD237">
        <v>-10.523488465630139</v>
      </c>
      <c r="BE237">
        <v>-23.715352231843649</v>
      </c>
      <c r="BF237">
        <v>-3.8067722470749898</v>
      </c>
      <c r="BG237">
        <v>14.3348208175934</v>
      </c>
      <c r="BH237">
        <v>-0.99209613420710618</v>
      </c>
      <c r="BI237">
        <v>23.349868827417769</v>
      </c>
      <c r="BJ237">
        <v>0</v>
      </c>
      <c r="BK237">
        <v>0</v>
      </c>
      <c r="BL237">
        <v>33.988026053060914</v>
      </c>
      <c r="BM237">
        <v>61.103900007282043</v>
      </c>
      <c r="BN237">
        <v>27.889656487378382</v>
      </c>
      <c r="BO237">
        <v>49.477604774630649</v>
      </c>
      <c r="BP237">
        <v>3.146717525579922</v>
      </c>
      <c r="BQ237">
        <v>67.965300998987686</v>
      </c>
      <c r="BR237">
        <v>2.830156115782744</v>
      </c>
      <c r="BS237">
        <v>8.1342375276189678</v>
      </c>
      <c r="BT237">
        <v>0</v>
      </c>
      <c r="BU237">
        <v>3.7198921126441409E-4</v>
      </c>
      <c r="BV237">
        <v>2.4247652142415449E-4</v>
      </c>
      <c r="BW237">
        <v>8.6767506485041371E-5</v>
      </c>
      <c r="BX237">
        <v>4.3082787646441613E-4</v>
      </c>
      <c r="BY237">
        <v>0</v>
      </c>
      <c r="BZ237">
        <v>9.6183245897377503E-5</v>
      </c>
      <c r="CA237">
        <v>9.7856787156208426E-5</v>
      </c>
      <c r="CB237">
        <v>1.792277807490497E-5</v>
      </c>
      <c r="CC237">
        <v>0</v>
      </c>
      <c r="CD237">
        <v>0</v>
      </c>
      <c r="CE237">
        <v>1.294020837814591E-3</v>
      </c>
      <c r="CF237">
        <v>6.4741883703393387E-3</v>
      </c>
      <c r="CG237">
        <v>7.5031075624525624E-5</v>
      </c>
      <c r="CH237">
        <v>1.9156580177422789E-4</v>
      </c>
      <c r="CI237">
        <v>1.3938545072209639E-3</v>
      </c>
      <c r="CJ237">
        <v>2.9527679127158539E-4</v>
      </c>
      <c r="CK237">
        <v>2.097755579775454E-4</v>
      </c>
      <c r="CL237">
        <v>1.897837128860705E-3</v>
      </c>
      <c r="CM237">
        <v>6.119018645580613E-4</v>
      </c>
      <c r="CN237">
        <v>1.6588828742136031E-5</v>
      </c>
      <c r="CO237">
        <v>4.8616143836152986E-3</v>
      </c>
      <c r="CP237">
        <v>7.2732138322539687E-6</v>
      </c>
      <c r="CQ237">
        <v>2.7055079924191081E-2</v>
      </c>
      <c r="CR237">
        <v>0</v>
      </c>
      <c r="CS237">
        <v>-1.5616761064586959E-4</v>
      </c>
      <c r="CT237">
        <v>-204.09411637365301</v>
      </c>
      <c r="CU237">
        <v>6.4043957395479083</v>
      </c>
      <c r="CV237">
        <v>-3.6773771973594882</v>
      </c>
      <c r="CW237">
        <v>2.4596265908054629</v>
      </c>
      <c r="CX237">
        <v>24.586829356744651</v>
      </c>
    </row>
    <row r="238" spans="1:102" x14ac:dyDescent="0.3">
      <c r="A238" s="1">
        <v>234</v>
      </c>
      <c r="B238">
        <v>0.94874060166739516</v>
      </c>
      <c r="C238">
        <v>21.490086189894331</v>
      </c>
      <c r="D238">
        <v>0.32079011645186539</v>
      </c>
      <c r="E238">
        <v>0.1066582772816445</v>
      </c>
      <c r="F238">
        <v>0.86299694215293377</v>
      </c>
      <c r="G238">
        <v>0.23735130669415999</v>
      </c>
      <c r="H238">
        <v>16.733348849291311</v>
      </c>
      <c r="I238">
        <v>15.19148266704471</v>
      </c>
      <c r="J238">
        <v>0.88385915958254457</v>
      </c>
      <c r="K238">
        <v>0.56503175835592512</v>
      </c>
      <c r="L238">
        <v>7.9980897866032334</v>
      </c>
      <c r="M238">
        <v>4.3521755753140733E-2</v>
      </c>
      <c r="N238">
        <v>0.94902671446683762</v>
      </c>
      <c r="O238">
        <v>0.98329384416088605</v>
      </c>
      <c r="P238">
        <v>0.95044350071081496</v>
      </c>
      <c r="Q238">
        <v>0.77520568948463764</v>
      </c>
      <c r="R238">
        <v>0.93971001864340398</v>
      </c>
      <c r="S238">
        <v>71.722706342328266</v>
      </c>
      <c r="T238">
        <v>0.2346246833450242</v>
      </c>
      <c r="U238">
        <v>-2.4807647688725828E-2</v>
      </c>
      <c r="V238">
        <v>9.6116116597309453E-2</v>
      </c>
      <c r="W238">
        <v>0.20225147367666041</v>
      </c>
      <c r="X238">
        <v>6.7273317528493557</v>
      </c>
      <c r="Y238">
        <v>4.7258624319136E-4</v>
      </c>
      <c r="Z238">
        <v>0.26579658815836749</v>
      </c>
      <c r="AA238">
        <v>-4.1840066334165399E-2</v>
      </c>
      <c r="AB238">
        <v>0.54234273031696512</v>
      </c>
      <c r="AC238">
        <v>7.10618340765415E-2</v>
      </c>
      <c r="AD238">
        <v>0.20631103312791629</v>
      </c>
      <c r="AE238">
        <v>1.0806688208224451</v>
      </c>
      <c r="AF238">
        <v>0.1031162369116983</v>
      </c>
      <c r="AG238">
        <v>1.558331402894251</v>
      </c>
      <c r="AH238">
        <v>1.6690563959171449</v>
      </c>
      <c r="AI238">
        <v>1.6760023913052279E-2</v>
      </c>
      <c r="AJ238">
        <v>0.93774650825728434</v>
      </c>
      <c r="AK238">
        <v>1.7798588138894631</v>
      </c>
      <c r="AL238">
        <v>1.571665390277336E-2</v>
      </c>
      <c r="AM238">
        <v>4.8438081146927117E-2</v>
      </c>
      <c r="AN238">
        <v>560.79745784868874</v>
      </c>
      <c r="AO238">
        <v>154.40318114167621</v>
      </c>
      <c r="AP238">
        <v>134.83700650250259</v>
      </c>
      <c r="AQ238">
        <v>224.94930567991869</v>
      </c>
      <c r="AR238">
        <v>1.9335892220787611E-3</v>
      </c>
      <c r="AS238">
        <v>0</v>
      </c>
      <c r="AT238">
        <v>10.06587544851598</v>
      </c>
      <c r="AU238">
        <v>4.9028672438782541</v>
      </c>
      <c r="AV238">
        <v>33.011185139509479</v>
      </c>
      <c r="AW238">
        <v>0</v>
      </c>
      <c r="AX238">
        <v>-19.19646612810493</v>
      </c>
      <c r="AY238">
        <v>-28.783461703798778</v>
      </c>
      <c r="AZ238">
        <v>0</v>
      </c>
      <c r="BA238">
        <v>0</v>
      </c>
      <c r="BB238">
        <v>0</v>
      </c>
      <c r="BC238">
        <v>-3.7513125629246011</v>
      </c>
      <c r="BD238">
        <v>-8.7255412346965695</v>
      </c>
      <c r="BE238">
        <v>-23.676108403489589</v>
      </c>
      <c r="BF238">
        <v>-3.7291361980766342</v>
      </c>
      <c r="BG238">
        <v>13.548644163009561</v>
      </c>
      <c r="BH238">
        <v>-1.047047482155905</v>
      </c>
      <c r="BI238">
        <v>23.870937962719601</v>
      </c>
      <c r="BJ238">
        <v>0</v>
      </c>
      <c r="BK238">
        <v>0</v>
      </c>
      <c r="BL238">
        <v>34.140680024924677</v>
      </c>
      <c r="BM238">
        <v>103.8367509791062</v>
      </c>
      <c r="BN238">
        <v>28.617169901613138</v>
      </c>
      <c r="BO238">
        <v>50.157853935346253</v>
      </c>
      <c r="BP238">
        <v>2.6530411141265779</v>
      </c>
      <c r="BQ238">
        <v>69.486316460790135</v>
      </c>
      <c r="BR238">
        <v>2.9440112463855481</v>
      </c>
      <c r="BS238">
        <v>8.2738315008826095</v>
      </c>
      <c r="BT238">
        <v>0</v>
      </c>
      <c r="BU238">
        <v>3.6206459116341612E-4</v>
      </c>
      <c r="BV238">
        <v>3.6032909775691942E-4</v>
      </c>
      <c r="BW238">
        <v>8.5369553855411826E-5</v>
      </c>
      <c r="BX238">
        <v>4.2430874466678709E-4</v>
      </c>
      <c r="BY238">
        <v>0</v>
      </c>
      <c r="BZ238">
        <v>9.4892155361455809E-5</v>
      </c>
      <c r="CA238">
        <v>1.000405318206336E-4</v>
      </c>
      <c r="CB238">
        <v>1.7590148510997041E-5</v>
      </c>
      <c r="CC238">
        <v>0</v>
      </c>
      <c r="CD238">
        <v>0</v>
      </c>
      <c r="CE238">
        <v>1.315953479106098E-3</v>
      </c>
      <c r="CF238">
        <v>6.5900508070930253E-3</v>
      </c>
      <c r="CG238">
        <v>7.8031730224818152E-5</v>
      </c>
      <c r="CH238">
        <v>1.9038908922308859E-4</v>
      </c>
      <c r="CI238">
        <v>1.4480861013362941E-3</v>
      </c>
      <c r="CJ238">
        <v>2.9289058832542958E-4</v>
      </c>
      <c r="CK238">
        <v>2.1211783366011739E-4</v>
      </c>
      <c r="CL238">
        <v>2.4328253986553331E-3</v>
      </c>
      <c r="CM238">
        <v>5.8246980316408294E-4</v>
      </c>
      <c r="CN238">
        <v>1.9466037376976039E-5</v>
      </c>
      <c r="CO238">
        <v>3.2098919119679659E-3</v>
      </c>
      <c r="CP238">
        <v>7.723182548148505E-6</v>
      </c>
      <c r="CQ238">
        <v>2.7973424973701401E-2</v>
      </c>
      <c r="CR238">
        <v>0</v>
      </c>
      <c r="CS238">
        <v>-6.46756134860836E-4</v>
      </c>
      <c r="CT238">
        <v>-224.92197901107991</v>
      </c>
      <c r="CU238">
        <v>-5.8664126694202423</v>
      </c>
      <c r="CV238">
        <v>-4.6492376971735467</v>
      </c>
      <c r="CW238">
        <v>3.310798245636438</v>
      </c>
      <c r="CX238">
        <v>32.364799939620838</v>
      </c>
    </row>
    <row r="239" spans="1:102" x14ac:dyDescent="0.3">
      <c r="A239" s="1">
        <v>235</v>
      </c>
      <c r="B239">
        <v>0.91914188759837923</v>
      </c>
      <c r="C239">
        <v>22.490912585344091</v>
      </c>
      <c r="D239">
        <v>0.25755998177916872</v>
      </c>
      <c r="E239">
        <v>0.1016245509754708</v>
      </c>
      <c r="F239">
        <v>0.82057522000731575</v>
      </c>
      <c r="G239">
        <v>0.21598239231265631</v>
      </c>
      <c r="H239">
        <v>27.79029244887866</v>
      </c>
      <c r="I239">
        <v>28.558961278674499</v>
      </c>
      <c r="J239">
        <v>0.87824090800637356</v>
      </c>
      <c r="K239">
        <v>0.70074285653130941</v>
      </c>
      <c r="L239">
        <v>11.047183261244809</v>
      </c>
      <c r="M239">
        <v>4.068696661402034E-2</v>
      </c>
      <c r="N239">
        <v>0.9772978206206987</v>
      </c>
      <c r="O239">
        <v>0.95936077301844103</v>
      </c>
      <c r="P239">
        <v>0.9742306846886527</v>
      </c>
      <c r="Q239">
        <v>0.81271185664893486</v>
      </c>
      <c r="R239">
        <v>0.9090477315258263</v>
      </c>
      <c r="S239">
        <v>72.570554353935592</v>
      </c>
      <c r="T239">
        <v>0.18850187683212749</v>
      </c>
      <c r="U239">
        <v>-3.9386337892537348E-3</v>
      </c>
      <c r="V239">
        <v>9.1337087922550034E-2</v>
      </c>
      <c r="W239">
        <v>0.20663133002422451</v>
      </c>
      <c r="X239">
        <v>6.3583208224752834</v>
      </c>
      <c r="Y239">
        <v>4.5388078791776943E-4</v>
      </c>
      <c r="Z239">
        <v>0.26937007319273332</v>
      </c>
      <c r="AA239">
        <v>-4.0028424055271697E-2</v>
      </c>
      <c r="AB239">
        <v>0.51365384383763601</v>
      </c>
      <c r="AC239">
        <v>7.1548929595300778E-2</v>
      </c>
      <c r="AD239">
        <v>0.2128279061418536</v>
      </c>
      <c r="AE239">
        <v>1.0964394156216459</v>
      </c>
      <c r="AF239">
        <v>0.1028829960276324</v>
      </c>
      <c r="AG239">
        <v>1.5272205557402341</v>
      </c>
      <c r="AH239">
        <v>1.750509994285812</v>
      </c>
      <c r="AI239">
        <v>1.6306965258803621E-2</v>
      </c>
      <c r="AJ239">
        <v>0.96691180675050448</v>
      </c>
      <c r="AK239">
        <v>1.8104133291564071</v>
      </c>
      <c r="AL239">
        <v>1.5767397241007512E-2</v>
      </c>
      <c r="AM239">
        <v>2.518774044304534E-2</v>
      </c>
      <c r="AN239">
        <v>535.25771240971198</v>
      </c>
      <c r="AO239">
        <v>159.13774943442289</v>
      </c>
      <c r="AP239">
        <v>141.63648080374821</v>
      </c>
      <c r="AQ239">
        <v>226.53830877525911</v>
      </c>
      <c r="AR239">
        <v>1.8331055817340171E-3</v>
      </c>
      <c r="AS239">
        <v>0</v>
      </c>
      <c r="AT239">
        <v>13.19639332984249</v>
      </c>
      <c r="AU239">
        <v>5.8001306574770544</v>
      </c>
      <c r="AV239">
        <v>33.280370769255079</v>
      </c>
      <c r="AW239">
        <v>0</v>
      </c>
      <c r="AX239">
        <v>-22.487067382574988</v>
      </c>
      <c r="AY239">
        <v>-29.789827373999639</v>
      </c>
      <c r="AZ239">
        <v>0</v>
      </c>
      <c r="BA239">
        <v>0</v>
      </c>
      <c r="BB239">
        <v>0</v>
      </c>
      <c r="BC239">
        <v>-4.9128059878109136</v>
      </c>
      <c r="BD239">
        <v>-10.63879431674212</v>
      </c>
      <c r="BE239">
        <v>-23.876545525747058</v>
      </c>
      <c r="BF239">
        <v>-3.805096329440397</v>
      </c>
      <c r="BG239">
        <v>15.754565916290479</v>
      </c>
      <c r="BH239">
        <v>-1.020213645448137</v>
      </c>
      <c r="BI239">
        <v>24.433764761226652</v>
      </c>
      <c r="BJ239">
        <v>0</v>
      </c>
      <c r="BK239">
        <v>0</v>
      </c>
      <c r="BL239">
        <v>34.585202915184396</v>
      </c>
      <c r="BM239">
        <v>90.740540647456015</v>
      </c>
      <c r="BN239">
        <v>28.21444805147328</v>
      </c>
      <c r="BO239">
        <v>49.878021881253048</v>
      </c>
      <c r="BP239">
        <v>3.383923127019675</v>
      </c>
      <c r="BQ239">
        <v>68.922246721498055</v>
      </c>
      <c r="BR239">
        <v>2.9360884757709571</v>
      </c>
      <c r="BS239">
        <v>8.266185605120338</v>
      </c>
      <c r="BT239">
        <v>0</v>
      </c>
      <c r="BU239">
        <v>3.8440757959756419E-4</v>
      </c>
      <c r="BV239">
        <v>3.2282437852187832E-4</v>
      </c>
      <c r="BW239">
        <v>8.678685149268843E-5</v>
      </c>
      <c r="BX239">
        <v>4.3206234288615072E-4</v>
      </c>
      <c r="BY239">
        <v>0</v>
      </c>
      <c r="BZ239">
        <v>9.7087693436212979E-5</v>
      </c>
      <c r="CA239">
        <v>1.023992783572583E-4</v>
      </c>
      <c r="CB239">
        <v>1.8324846993367091E-5</v>
      </c>
      <c r="CC239">
        <v>0</v>
      </c>
      <c r="CD239">
        <v>0</v>
      </c>
      <c r="CE239">
        <v>1.3303044219832891E-3</v>
      </c>
      <c r="CF239">
        <v>6.6679530748423336E-3</v>
      </c>
      <c r="CG239">
        <v>7.6371449647452835E-5</v>
      </c>
      <c r="CH239">
        <v>1.8092267558748049E-4</v>
      </c>
      <c r="CI239">
        <v>1.407859760768345E-3</v>
      </c>
      <c r="CJ239">
        <v>2.992332798227967E-4</v>
      </c>
      <c r="CK239">
        <v>2.8695282327288518E-4</v>
      </c>
      <c r="CL239">
        <v>1.8992362863560911E-3</v>
      </c>
      <c r="CM239">
        <v>5.4043827776490425E-4</v>
      </c>
      <c r="CN239">
        <v>2.2213274451192071E-5</v>
      </c>
      <c r="CO239">
        <v>5.0670706969635814E-3</v>
      </c>
      <c r="CP239">
        <v>7.6915827428254942E-6</v>
      </c>
      <c r="CQ239">
        <v>2.8545506131223961E-2</v>
      </c>
      <c r="CR239">
        <v>0</v>
      </c>
      <c r="CS239">
        <v>-9.7563702485200287E-5</v>
      </c>
      <c r="CT239">
        <v>-226.50986083283041</v>
      </c>
      <c r="CU239">
        <v>0.20610743388533589</v>
      </c>
      <c r="CV239">
        <v>-5.193416508015436</v>
      </c>
      <c r="CW239">
        <v>3.2241455314523479</v>
      </c>
      <c r="CX239">
        <v>30.676186938107659</v>
      </c>
    </row>
    <row r="240" spans="1:102" x14ac:dyDescent="0.3">
      <c r="A240" s="1">
        <v>236</v>
      </c>
      <c r="B240">
        <v>0.96394321333482635</v>
      </c>
      <c r="C240">
        <v>26.489629988310821</v>
      </c>
      <c r="D240">
        <v>0.36346322554432642</v>
      </c>
      <c r="E240">
        <v>0.111613269043351</v>
      </c>
      <c r="F240">
        <v>0.85473812269421379</v>
      </c>
      <c r="G240">
        <v>0.18905746119209171</v>
      </c>
      <c r="H240">
        <v>23.078055639338739</v>
      </c>
      <c r="I240">
        <v>30.81876452745438</v>
      </c>
      <c r="J240">
        <v>0.85968322294114796</v>
      </c>
      <c r="K240">
        <v>0.80155191822142546</v>
      </c>
      <c r="L240">
        <v>8.5209113159582763</v>
      </c>
      <c r="M240">
        <v>3.8982807561452462E-2</v>
      </c>
      <c r="N240">
        <v>0.97542628270111531</v>
      </c>
      <c r="O240">
        <v>0.97246581615804228</v>
      </c>
      <c r="P240">
        <v>0.93985306214163766</v>
      </c>
      <c r="Q240">
        <v>0.8474981389526941</v>
      </c>
      <c r="R240">
        <v>0.89256784425207891</v>
      </c>
      <c r="S240">
        <v>71.815512630517105</v>
      </c>
      <c r="T240">
        <v>0.26483794149740592</v>
      </c>
      <c r="U240">
        <v>-2.278437365047313E-2</v>
      </c>
      <c r="V240">
        <v>9.5561242810805247E-2</v>
      </c>
      <c r="W240">
        <v>0.18929527930015511</v>
      </c>
      <c r="X240">
        <v>6.2387534688473067</v>
      </c>
      <c r="Y240">
        <v>4.5620693381654087E-4</v>
      </c>
      <c r="Z240">
        <v>0.25769540285112641</v>
      </c>
      <c r="AA240">
        <v>-4.4719680655979761E-2</v>
      </c>
      <c r="AB240">
        <v>0.55638094452747289</v>
      </c>
      <c r="AC240">
        <v>6.9998273534530933E-2</v>
      </c>
      <c r="AD240">
        <v>0.2111053186275666</v>
      </c>
      <c r="AE240">
        <v>1.0283021622580359</v>
      </c>
      <c r="AF240">
        <v>9.6898671337495218E-2</v>
      </c>
      <c r="AG240">
        <v>1.505524660587537</v>
      </c>
      <c r="AH240">
        <v>1.7297352456301429</v>
      </c>
      <c r="AI240">
        <v>1.6496581436022159E-2</v>
      </c>
      <c r="AJ240">
        <v>0.92487198471661158</v>
      </c>
      <c r="AK240">
        <v>1.8702428737413299</v>
      </c>
      <c r="AL240">
        <v>1.525722601377302E-2</v>
      </c>
      <c r="AM240">
        <v>5.8789439728264052E-2</v>
      </c>
      <c r="AN240">
        <v>523.53246786227839</v>
      </c>
      <c r="AO240">
        <v>152.76771666631441</v>
      </c>
      <c r="AP240">
        <v>135.97991521104049</v>
      </c>
      <c r="AQ240">
        <v>218.6646437736897</v>
      </c>
      <c r="AR240">
        <v>1.829924677540923E-3</v>
      </c>
      <c r="AS240">
        <v>0</v>
      </c>
      <c r="AT240">
        <v>8.8788935491241681</v>
      </c>
      <c r="AU240">
        <v>6.9743476047186519</v>
      </c>
      <c r="AV240">
        <v>32.987442304059002</v>
      </c>
      <c r="AW240">
        <v>0</v>
      </c>
      <c r="AX240">
        <v>-17.725303506927119</v>
      </c>
      <c r="AY240">
        <v>-31.115379950974699</v>
      </c>
      <c r="AZ240">
        <v>0</v>
      </c>
      <c r="BA240">
        <v>0</v>
      </c>
      <c r="BB240">
        <v>0</v>
      </c>
      <c r="BC240">
        <v>-3.310532624771592</v>
      </c>
      <c r="BD240">
        <v>-10.615377657197049</v>
      </c>
      <c r="BE240">
        <v>-23.666301264206311</v>
      </c>
      <c r="BF240">
        <v>-3.8537882047298329</v>
      </c>
      <c r="BG240">
        <v>14.191745620869099</v>
      </c>
      <c r="BH240">
        <v>-1.0067370519743819</v>
      </c>
      <c r="BI240">
        <v>24.123962524280589</v>
      </c>
      <c r="BJ240">
        <v>0</v>
      </c>
      <c r="BK240">
        <v>0</v>
      </c>
      <c r="BL240">
        <v>33.917389528865478</v>
      </c>
      <c r="BM240">
        <v>84.17509876535722</v>
      </c>
      <c r="BN240">
        <v>28.293233816205099</v>
      </c>
      <c r="BO240">
        <v>50.320818941230563</v>
      </c>
      <c r="BP240">
        <v>2.9668829754935069</v>
      </c>
      <c r="BQ240">
        <v>70.441946799864354</v>
      </c>
      <c r="BR240">
        <v>2.9337746721795779</v>
      </c>
      <c r="BS240">
        <v>8.1864608218510835</v>
      </c>
      <c r="BT240">
        <v>0</v>
      </c>
      <c r="BU240">
        <v>3.6204009748302279E-4</v>
      </c>
      <c r="BV240">
        <v>3.045530725592816E-4</v>
      </c>
      <c r="BW240">
        <v>8.5912113144610421E-5</v>
      </c>
      <c r="BX240">
        <v>4.3341648678523218E-4</v>
      </c>
      <c r="BY240">
        <v>0</v>
      </c>
      <c r="BZ240">
        <v>1.003664033524804E-4</v>
      </c>
      <c r="CA240">
        <v>1.011009305256102E-4</v>
      </c>
      <c r="CB240">
        <v>1.7746015166709989E-5</v>
      </c>
      <c r="CC240">
        <v>0</v>
      </c>
      <c r="CD240">
        <v>0</v>
      </c>
      <c r="CE240">
        <v>1.272341498922458E-3</v>
      </c>
      <c r="CF240">
        <v>6.598578066946594E-3</v>
      </c>
      <c r="CG240">
        <v>7.660374272055777E-5</v>
      </c>
      <c r="CH240">
        <v>1.8928998203288761E-4</v>
      </c>
      <c r="CI240">
        <v>1.4040003015986899E-3</v>
      </c>
      <c r="CJ240">
        <v>2.7412806796199378E-4</v>
      </c>
      <c r="CK240">
        <v>2.2189023907100079E-4</v>
      </c>
      <c r="CL240">
        <v>2.6597638247180381E-3</v>
      </c>
      <c r="CM240">
        <v>5.8696557563620087E-4</v>
      </c>
      <c r="CN240">
        <v>1.7417322813866359E-5</v>
      </c>
      <c r="CO240">
        <v>4.0825339492207048E-3</v>
      </c>
      <c r="CP240">
        <v>7.6823622620992655E-6</v>
      </c>
      <c r="CQ240">
        <v>2.853471822531984E-2</v>
      </c>
      <c r="CR240">
        <v>0</v>
      </c>
      <c r="CS240">
        <v>-5.685333728057281E-4</v>
      </c>
      <c r="CT240">
        <v>-218.63667758883719</v>
      </c>
      <c r="CU240">
        <v>-4.1292504407465458E-2</v>
      </c>
      <c r="CV240">
        <v>-1.4247227940089811</v>
      </c>
      <c r="CW240">
        <v>2.932588746625632</v>
      </c>
      <c r="CX240">
        <v>28.908895521944679</v>
      </c>
    </row>
    <row r="241" spans="1:102" x14ac:dyDescent="0.3">
      <c r="A241" s="1">
        <v>237</v>
      </c>
      <c r="B241">
        <v>0.98334439529756834</v>
      </c>
      <c r="C241">
        <v>14.918932994428751</v>
      </c>
      <c r="D241">
        <v>0.38411164508919399</v>
      </c>
      <c r="E241">
        <v>9.9583593982363966E-2</v>
      </c>
      <c r="F241">
        <v>0.8336678833536092</v>
      </c>
      <c r="G241">
        <v>0.1999317810757357</v>
      </c>
      <c r="H241">
        <v>23.624123316196791</v>
      </c>
      <c r="I241">
        <v>9.3956007099997496</v>
      </c>
      <c r="J241">
        <v>0.93480223334612722</v>
      </c>
      <c r="K241">
        <v>1.0191859978138991</v>
      </c>
      <c r="L241">
        <v>9.2354394205213914</v>
      </c>
      <c r="M241">
        <v>4.0839353724574277E-2</v>
      </c>
      <c r="N241">
        <v>0.99017724432566945</v>
      </c>
      <c r="O241">
        <v>0.99306686934099531</v>
      </c>
      <c r="P241">
        <v>0.93548006566188913</v>
      </c>
      <c r="Q241">
        <v>0.83356595127193911</v>
      </c>
      <c r="R241">
        <v>0.91776646098799153</v>
      </c>
      <c r="S241">
        <v>70.371119487852496</v>
      </c>
      <c r="T241">
        <v>0.20633280899216891</v>
      </c>
      <c r="U241">
        <v>5.0416934107201002E-3</v>
      </c>
      <c r="V241">
        <v>9.2350484653955997E-2</v>
      </c>
      <c r="W241">
        <v>0.2066427421425957</v>
      </c>
      <c r="X241">
        <v>6.3428428302215636</v>
      </c>
      <c r="Y241">
        <v>4.2817413566141919E-4</v>
      </c>
      <c r="Z241">
        <v>0.26327248340703441</v>
      </c>
      <c r="AA241">
        <v>-3.9988322482408543E-2</v>
      </c>
      <c r="AB241">
        <v>0.54872182421776816</v>
      </c>
      <c r="AC241">
        <v>6.9663684263782458E-2</v>
      </c>
      <c r="AD241">
        <v>0.2149299751350334</v>
      </c>
      <c r="AE241">
        <v>1.215115206881527</v>
      </c>
      <c r="AF241">
        <v>0.1239783652724278</v>
      </c>
      <c r="AG241">
        <v>1.7314801292598401</v>
      </c>
      <c r="AH241">
        <v>1.5644946152174519</v>
      </c>
      <c r="AI241">
        <v>1.716370131004415E-2</v>
      </c>
      <c r="AJ241">
        <v>0.91957541649558761</v>
      </c>
      <c r="AK241">
        <v>1.7013227307727921</v>
      </c>
      <c r="AL241">
        <v>1.5783317780789709E-2</v>
      </c>
      <c r="AM241">
        <v>6.3063289826720187E-2</v>
      </c>
      <c r="AN241">
        <v>492.13013846063251</v>
      </c>
      <c r="AO241">
        <v>154.94185931968019</v>
      </c>
      <c r="AP241">
        <v>137.83173529683299</v>
      </c>
      <c r="AQ241">
        <v>216.96033810788771</v>
      </c>
      <c r="AR241">
        <v>1.7992016924621801E-3</v>
      </c>
      <c r="AS241">
        <v>0</v>
      </c>
      <c r="AT241">
        <v>8.0103303657084659</v>
      </c>
      <c r="AU241">
        <v>5.7958342430264649</v>
      </c>
      <c r="AV241">
        <v>32.924204848018121</v>
      </c>
      <c r="AW241">
        <v>0</v>
      </c>
      <c r="AX241">
        <v>-16.916031962912822</v>
      </c>
      <c r="AY241">
        <v>-29.814337493840231</v>
      </c>
      <c r="AZ241">
        <v>0</v>
      </c>
      <c r="BA241">
        <v>0</v>
      </c>
      <c r="BB241">
        <v>0</v>
      </c>
      <c r="BC241">
        <v>-2.9891364553361912</v>
      </c>
      <c r="BD241">
        <v>-9.252315720873332</v>
      </c>
      <c r="BE241">
        <v>-23.617661616143341</v>
      </c>
      <c r="BF241">
        <v>-3.7264379673652721</v>
      </c>
      <c r="BG241">
        <v>13.401726972257469</v>
      </c>
      <c r="BH241">
        <v>-0.95136177301018277</v>
      </c>
      <c r="BI241">
        <v>23.002828380763049</v>
      </c>
      <c r="BJ241">
        <v>0</v>
      </c>
      <c r="BK241">
        <v>0</v>
      </c>
      <c r="BL241">
        <v>33.824775177463231</v>
      </c>
      <c r="BM241">
        <v>66.203431476988015</v>
      </c>
      <c r="BN241">
        <v>29.173751101399329</v>
      </c>
      <c r="BO241">
        <v>50.798995240236088</v>
      </c>
      <c r="BP241">
        <v>3.881092965930375</v>
      </c>
      <c r="BQ241">
        <v>70.123424858899369</v>
      </c>
      <c r="BR241">
        <v>2.918495995092067</v>
      </c>
      <c r="BS241">
        <v>8.3931746560387115</v>
      </c>
      <c r="BT241">
        <v>0</v>
      </c>
      <c r="BU241">
        <v>3.4571088109880811E-4</v>
      </c>
      <c r="BV241">
        <v>2.5464336242710458E-4</v>
      </c>
      <c r="BW241">
        <v>8.6163383691120361E-5</v>
      </c>
      <c r="BX241">
        <v>4.2317506269465169E-4</v>
      </c>
      <c r="BY241">
        <v>0</v>
      </c>
      <c r="BZ241">
        <v>9.5934826827649702E-5</v>
      </c>
      <c r="CA241">
        <v>9.6402377995544983E-5</v>
      </c>
      <c r="CB241">
        <v>1.7432852450292129E-5</v>
      </c>
      <c r="CC241">
        <v>0</v>
      </c>
      <c r="CD241">
        <v>0</v>
      </c>
      <c r="CE241">
        <v>1.304906707515173E-3</v>
      </c>
      <c r="CF241">
        <v>6.4658638306746832E-3</v>
      </c>
      <c r="CG241">
        <v>7.9616240311356878E-5</v>
      </c>
      <c r="CH241">
        <v>1.8293003592978791E-4</v>
      </c>
      <c r="CI241">
        <v>1.4659473433839419E-3</v>
      </c>
      <c r="CJ241">
        <v>2.9924980628860209E-4</v>
      </c>
      <c r="CK241">
        <v>2.4998409290549821E-4</v>
      </c>
      <c r="CL241">
        <v>2.16445400740907E-3</v>
      </c>
      <c r="CM241">
        <v>6.0138295993740704E-4</v>
      </c>
      <c r="CN241">
        <v>1.528896315138901E-5</v>
      </c>
      <c r="CO241">
        <v>4.3067851170591562E-3</v>
      </c>
      <c r="CP241">
        <v>7.6215687141550627E-6</v>
      </c>
      <c r="CQ241">
        <v>2.6852517307467912E-2</v>
      </c>
      <c r="CR241">
        <v>0</v>
      </c>
      <c r="CS241">
        <v>1.338271900198053E-4</v>
      </c>
      <c r="CT241">
        <v>-216.93335176339019</v>
      </c>
      <c r="CU241">
        <v>-0.42926889471709728</v>
      </c>
      <c r="CV241">
        <v>-1.654169144309348</v>
      </c>
      <c r="CW241">
        <v>3.216625584898027</v>
      </c>
      <c r="CX241">
        <v>30.979334445419781</v>
      </c>
    </row>
    <row r="242" spans="1:102" x14ac:dyDescent="0.3">
      <c r="A242" s="1">
        <v>238</v>
      </c>
      <c r="B242">
        <v>0.9482728498799351</v>
      </c>
      <c r="C242">
        <v>21.871838337847461</v>
      </c>
      <c r="D242">
        <v>0.28713271063827672</v>
      </c>
      <c r="E242">
        <v>8.5245754499076135E-2</v>
      </c>
      <c r="F242">
        <v>0.89165395618817611</v>
      </c>
      <c r="G242">
        <v>0.226492109275783</v>
      </c>
      <c r="H242">
        <v>18.541554027994941</v>
      </c>
      <c r="I242">
        <v>16.76229529076079</v>
      </c>
      <c r="J242">
        <v>0.78607840641880533</v>
      </c>
      <c r="K242">
        <v>0.76460837319740249</v>
      </c>
      <c r="L242">
        <v>6.7219344401947803</v>
      </c>
      <c r="M242">
        <v>3.9912568476529478E-2</v>
      </c>
      <c r="N242">
        <v>0.95620017336888041</v>
      </c>
      <c r="O242">
        <v>0.98287936597914427</v>
      </c>
      <c r="P242">
        <v>0.93977348468274391</v>
      </c>
      <c r="Q242">
        <v>0.72877292042306074</v>
      </c>
      <c r="R242">
        <v>0.87736826297165138</v>
      </c>
      <c r="S242">
        <v>69.807749639589204</v>
      </c>
      <c r="T242">
        <v>0.16884257008734049</v>
      </c>
      <c r="U242">
        <v>-1.5825688505618399E-2</v>
      </c>
      <c r="V242">
        <v>9.8529830893858694E-2</v>
      </c>
      <c r="W242">
        <v>0.1963601696671663</v>
      </c>
      <c r="X242">
        <v>6.5597056705397261</v>
      </c>
      <c r="Y242">
        <v>4.4216227423076962E-4</v>
      </c>
      <c r="Z242">
        <v>0.26407209525163378</v>
      </c>
      <c r="AA242">
        <v>-3.9265216680611878E-2</v>
      </c>
      <c r="AB242">
        <v>0.53017880969074804</v>
      </c>
      <c r="AC242">
        <v>7.0215510773959725E-2</v>
      </c>
      <c r="AD242">
        <v>0.20150843439414909</v>
      </c>
      <c r="AE242">
        <v>1.013543272578578</v>
      </c>
      <c r="AF242">
        <v>0.12512871200489961</v>
      </c>
      <c r="AG242">
        <v>1.656741151387646</v>
      </c>
      <c r="AH242">
        <v>1.6750287180545309</v>
      </c>
      <c r="AI242">
        <v>1.5894633623054429E-2</v>
      </c>
      <c r="AJ242">
        <v>0.92477547403708193</v>
      </c>
      <c r="AK242">
        <v>1.811281551964449</v>
      </c>
      <c r="AL242">
        <v>1.4698967343405899E-2</v>
      </c>
      <c r="AM242">
        <v>5.8867134570925378E-2</v>
      </c>
      <c r="AN242">
        <v>506.95376432833581</v>
      </c>
      <c r="AO242">
        <v>137.90773904022001</v>
      </c>
      <c r="AP242">
        <v>119.56087056149561</v>
      </c>
      <c r="AQ242">
        <v>201.65020953052741</v>
      </c>
      <c r="AR242">
        <v>1.8048312188169459E-3</v>
      </c>
      <c r="AS242">
        <v>0</v>
      </c>
      <c r="AT242">
        <v>12.010446208330411</v>
      </c>
      <c r="AU242">
        <v>5.6017342720040757</v>
      </c>
      <c r="AV242">
        <v>32.994947359333771</v>
      </c>
      <c r="AW242">
        <v>0</v>
      </c>
      <c r="AX242">
        <v>-21.398615342664499</v>
      </c>
      <c r="AY242">
        <v>-29.208512497003749</v>
      </c>
      <c r="AZ242">
        <v>0</v>
      </c>
      <c r="BA242">
        <v>0</v>
      </c>
      <c r="BB242">
        <v>0</v>
      </c>
      <c r="BC242">
        <v>-4.4773314775420747</v>
      </c>
      <c r="BD242">
        <v>-10.050207512786461</v>
      </c>
      <c r="BE242">
        <v>-23.6687547416646</v>
      </c>
      <c r="BF242">
        <v>-3.7713407640627992</v>
      </c>
      <c r="BG242">
        <v>14.622010656477491</v>
      </c>
      <c r="BH242">
        <v>-1.0305352861781421</v>
      </c>
      <c r="BI242">
        <v>24.836043390075929</v>
      </c>
      <c r="BJ242">
        <v>0</v>
      </c>
      <c r="BK242">
        <v>0</v>
      </c>
      <c r="BL242">
        <v>34.356296944070387</v>
      </c>
      <c r="BM242">
        <v>80.39817381441749</v>
      </c>
      <c r="BN242">
        <v>27.44161247080585</v>
      </c>
      <c r="BO242">
        <v>48.83940744802306</v>
      </c>
      <c r="BP242">
        <v>2.9394290298852752</v>
      </c>
      <c r="BQ242">
        <v>67.479377931820338</v>
      </c>
      <c r="BR242">
        <v>2.918234315557934</v>
      </c>
      <c r="BS242">
        <v>7.9896716874411702</v>
      </c>
      <c r="BT242">
        <v>0</v>
      </c>
      <c r="BU242">
        <v>3.877898148330316E-4</v>
      </c>
      <c r="BV242">
        <v>3.0416414654618648E-4</v>
      </c>
      <c r="BW242">
        <v>8.5502919196916942E-5</v>
      </c>
      <c r="BX242">
        <v>4.2801778186325821E-4</v>
      </c>
      <c r="BY242">
        <v>0</v>
      </c>
      <c r="BZ242">
        <v>9.5727864979566976E-5</v>
      </c>
      <c r="CA242">
        <v>1.0408518479432459E-4</v>
      </c>
      <c r="CB242">
        <v>1.7867746301312649E-5</v>
      </c>
      <c r="CC242">
        <v>0</v>
      </c>
      <c r="CD242">
        <v>0</v>
      </c>
      <c r="CE242">
        <v>1.3001739956694661E-3</v>
      </c>
      <c r="CF242">
        <v>6.4141000850971098E-3</v>
      </c>
      <c r="CG242">
        <v>7.3807964207485996E-5</v>
      </c>
      <c r="CH242">
        <v>1.951702318954469E-4</v>
      </c>
      <c r="CI242">
        <v>1.3591552256755411E-3</v>
      </c>
      <c r="CJ242">
        <v>2.8435909302417292E-4</v>
      </c>
      <c r="CK242">
        <v>1.687932807125223E-4</v>
      </c>
      <c r="CL242">
        <v>1.6421662602021179E-3</v>
      </c>
      <c r="CM242">
        <v>5.3881985218030555E-4</v>
      </c>
      <c r="CN242">
        <v>2.0198186285731959E-5</v>
      </c>
      <c r="CO242">
        <v>3.5518182374317539E-3</v>
      </c>
      <c r="CP242">
        <v>7.6205288870820229E-6</v>
      </c>
      <c r="CQ242">
        <v>2.6623968382038989E-2</v>
      </c>
      <c r="CR242">
        <v>0</v>
      </c>
      <c r="CS242">
        <v>-3.8706048006280298E-4</v>
      </c>
      <c r="CT242">
        <v>-201.62397262262539</v>
      </c>
      <c r="CU242">
        <v>0.25521575845777988</v>
      </c>
      <c r="CV242">
        <v>-5.6927854395526722</v>
      </c>
      <c r="CW242">
        <v>3.5124997418629889</v>
      </c>
      <c r="CX242">
        <v>34.303658559504242</v>
      </c>
    </row>
    <row r="243" spans="1:102" x14ac:dyDescent="0.3">
      <c r="A243" s="1">
        <v>239</v>
      </c>
      <c r="B243">
        <v>0.90048824738328981</v>
      </c>
      <c r="C243">
        <v>26.997448133970028</v>
      </c>
      <c r="D243">
        <v>0.30473578795778589</v>
      </c>
      <c r="E243">
        <v>7.4272373578347664E-2</v>
      </c>
      <c r="F243">
        <v>0.84725145409350844</v>
      </c>
      <c r="G243">
        <v>0.198600344938512</v>
      </c>
      <c r="H243">
        <v>18.119267751366859</v>
      </c>
      <c r="I243">
        <v>25.212375965389789</v>
      </c>
      <c r="J243">
        <v>0.9260847865581352</v>
      </c>
      <c r="K243">
        <v>0.59987019807817732</v>
      </c>
      <c r="L243">
        <v>5.6756733750095876</v>
      </c>
      <c r="M243">
        <v>3.9888263890820237E-2</v>
      </c>
      <c r="N243">
        <v>1.056001799921449</v>
      </c>
      <c r="O243">
        <v>0.99406103369590915</v>
      </c>
      <c r="P243">
        <v>0.90912644863043113</v>
      </c>
      <c r="Q243">
        <v>0.75108834797847968</v>
      </c>
      <c r="R243">
        <v>0.91367138776365808</v>
      </c>
      <c r="S243">
        <v>76.628877411476111</v>
      </c>
      <c r="T243">
        <v>0.2448196004691264</v>
      </c>
      <c r="U243">
        <v>-2.416560146659232E-3</v>
      </c>
      <c r="V243">
        <v>0.1019970502470072</v>
      </c>
      <c r="W243">
        <v>0.1991677677540051</v>
      </c>
      <c r="X243">
        <v>5.7399657685854324</v>
      </c>
      <c r="Y243">
        <v>4.2871687245869621E-4</v>
      </c>
      <c r="Z243">
        <v>0.25784503707473061</v>
      </c>
      <c r="AA243">
        <v>-4.2757286790891497E-2</v>
      </c>
      <c r="AB243">
        <v>0.55153062151473287</v>
      </c>
      <c r="AC243">
        <v>7.3598352977467529E-2</v>
      </c>
      <c r="AD243">
        <v>0.2329774010493009</v>
      </c>
      <c r="AE243">
        <v>1.1898864776669229</v>
      </c>
      <c r="AF243">
        <v>0.10690447640787119</v>
      </c>
      <c r="AG243">
        <v>1.6625244299184601</v>
      </c>
      <c r="AH243">
        <v>1.661382781772401</v>
      </c>
      <c r="AI243">
        <v>1.7250734248399961E-2</v>
      </c>
      <c r="AJ243">
        <v>0.88789656736298828</v>
      </c>
      <c r="AK243">
        <v>1.8711444981540599</v>
      </c>
      <c r="AL243">
        <v>1.5316867723645459E-2</v>
      </c>
      <c r="AM243">
        <v>8.8820818997429801E-2</v>
      </c>
      <c r="AN243">
        <v>567.42206954691744</v>
      </c>
      <c r="AO243">
        <v>157.4863705973647</v>
      </c>
      <c r="AP243">
        <v>134.17519995398709</v>
      </c>
      <c r="AQ243">
        <v>228.87670723699051</v>
      </c>
      <c r="AR243">
        <v>1.8950689744430681E-3</v>
      </c>
      <c r="AS243">
        <v>0</v>
      </c>
      <c r="AT243">
        <v>10.357858109483031</v>
      </c>
      <c r="AU243">
        <v>5.940249203205715</v>
      </c>
      <c r="AV243">
        <v>32.718878048135558</v>
      </c>
      <c r="AW243">
        <v>0</v>
      </c>
      <c r="AX243">
        <v>-20.285116074269411</v>
      </c>
      <c r="AY243">
        <v>-28.73186928655489</v>
      </c>
      <c r="AZ243">
        <v>0</v>
      </c>
      <c r="BA243">
        <v>0</v>
      </c>
      <c r="BB243">
        <v>0</v>
      </c>
      <c r="BC243">
        <v>-3.8634903087476449</v>
      </c>
      <c r="BD243">
        <v>-10.035560750603031</v>
      </c>
      <c r="BE243">
        <v>-23.468955629695071</v>
      </c>
      <c r="BF243">
        <v>-3.7309427296463351</v>
      </c>
      <c r="BG243">
        <v>14.302510614881641</v>
      </c>
      <c r="BH243">
        <v>-0.99699787073518098</v>
      </c>
      <c r="BI243">
        <v>23.305659401669281</v>
      </c>
      <c r="BJ243">
        <v>0</v>
      </c>
      <c r="BK243">
        <v>0</v>
      </c>
      <c r="BL243">
        <v>34.238400191905143</v>
      </c>
      <c r="BM243">
        <v>104.66697593655191</v>
      </c>
      <c r="BN243">
        <v>29.215918600130781</v>
      </c>
      <c r="BO243">
        <v>50.889017923249511</v>
      </c>
      <c r="BP243">
        <v>3.1489494949729071</v>
      </c>
      <c r="BQ243">
        <v>69.943758063397951</v>
      </c>
      <c r="BR243">
        <v>2.9534944101993452</v>
      </c>
      <c r="BS243">
        <v>8.2748591318155267</v>
      </c>
      <c r="BT243">
        <v>0</v>
      </c>
      <c r="BU243">
        <v>3.5425206833237551E-4</v>
      </c>
      <c r="BV243">
        <v>3.524905610144923E-4</v>
      </c>
      <c r="BW243">
        <v>8.7438937169420598E-5</v>
      </c>
      <c r="BX243">
        <v>4.2228029330525148E-4</v>
      </c>
      <c r="BY243">
        <v>0</v>
      </c>
      <c r="BZ243">
        <v>9.3869952987676069E-5</v>
      </c>
      <c r="CA243">
        <v>9.7671510211068253E-5</v>
      </c>
      <c r="CB243">
        <v>1.7006480732741049E-5</v>
      </c>
      <c r="CC243">
        <v>0</v>
      </c>
      <c r="CD243">
        <v>0</v>
      </c>
      <c r="CE243">
        <v>1.277575246899532E-3</v>
      </c>
      <c r="CF243">
        <v>7.0408413344283426E-3</v>
      </c>
      <c r="CG243">
        <v>7.9503154615622349E-5</v>
      </c>
      <c r="CH243">
        <v>2.0203818243435891E-4</v>
      </c>
      <c r="CI243">
        <v>1.460534209501322E-3</v>
      </c>
      <c r="CJ243">
        <v>2.8842491781391072E-4</v>
      </c>
      <c r="CK243">
        <v>1.5344670260756369E-4</v>
      </c>
      <c r="CL243">
        <v>2.5582159636792579E-3</v>
      </c>
      <c r="CM243">
        <v>6.0343786915723952E-4</v>
      </c>
      <c r="CN243">
        <v>1.8387281368774609E-5</v>
      </c>
      <c r="CO243">
        <v>3.0738521378904341E-3</v>
      </c>
      <c r="CP243">
        <v>7.7610621649483555E-6</v>
      </c>
      <c r="CQ243">
        <v>2.8660072770052711E-2</v>
      </c>
      <c r="CR243">
        <v>0</v>
      </c>
      <c r="CS243">
        <v>-6.392940275192616E-5</v>
      </c>
      <c r="CT243">
        <v>-228.84811109362309</v>
      </c>
      <c r="CU243">
        <v>-3.7007498554885387E-2</v>
      </c>
      <c r="CV243">
        <v>-4.7865480090300778</v>
      </c>
      <c r="CW243">
        <v>3.5448905805907338</v>
      </c>
      <c r="CX243">
        <v>35.509530677562758</v>
      </c>
    </row>
    <row r="244" spans="1:102" x14ac:dyDescent="0.3">
      <c r="A244" s="1">
        <v>240</v>
      </c>
      <c r="B244">
        <v>0.93149261420819141</v>
      </c>
      <c r="C244">
        <v>28.106798393755469</v>
      </c>
      <c r="D244">
        <v>0.28106745346175011</v>
      </c>
      <c r="E244">
        <v>0.10870933642471881</v>
      </c>
      <c r="F244">
        <v>0.90803254857205817</v>
      </c>
      <c r="G244">
        <v>0.20773080222023271</v>
      </c>
      <c r="H244">
        <v>16.72003479822656</v>
      </c>
      <c r="I244">
        <v>33.511045344743778</v>
      </c>
      <c r="J244">
        <v>0.8588353041771154</v>
      </c>
      <c r="K244">
        <v>0.59593304199142505</v>
      </c>
      <c r="L244">
        <v>6.963094056989851</v>
      </c>
      <c r="M244">
        <v>4.0172519849865862E-2</v>
      </c>
      <c r="N244">
        <v>1.0599972207796049</v>
      </c>
      <c r="O244">
        <v>0.95064407842766296</v>
      </c>
      <c r="P244">
        <v>0.97792322692990685</v>
      </c>
      <c r="Q244">
        <v>0.79472440341639483</v>
      </c>
      <c r="R244">
        <v>0.88877319338119887</v>
      </c>
      <c r="S244">
        <v>67.435216037408111</v>
      </c>
      <c r="T244">
        <v>0.23371840431873789</v>
      </c>
      <c r="U244">
        <v>1.098843052347778E-3</v>
      </c>
      <c r="V244">
        <v>9.4269726397061909E-2</v>
      </c>
      <c r="W244">
        <v>0.2109838980137031</v>
      </c>
      <c r="X244">
        <v>5.956944063471588</v>
      </c>
      <c r="Y244">
        <v>4.540444521167805E-4</v>
      </c>
      <c r="Z244">
        <v>0.2441130726948193</v>
      </c>
      <c r="AA244">
        <v>-4.281407561888894E-2</v>
      </c>
      <c r="AB244">
        <v>0.59610746163206163</v>
      </c>
      <c r="AC244">
        <v>6.8242817285147583E-2</v>
      </c>
      <c r="AD244">
        <v>0.2202501884472633</v>
      </c>
      <c r="AE244">
        <v>0.9740334061098046</v>
      </c>
      <c r="AF244">
        <v>0.1003605638792066</v>
      </c>
      <c r="AG244">
        <v>1.6233963456398219</v>
      </c>
      <c r="AH244">
        <v>1.6280255214003829</v>
      </c>
      <c r="AI244">
        <v>1.6687708848179109E-2</v>
      </c>
      <c r="AJ244">
        <v>0.9714701472766939</v>
      </c>
      <c r="AK244">
        <v>1.675836889255836</v>
      </c>
      <c r="AL244">
        <v>1.6211610972451149E-2</v>
      </c>
      <c r="AM244">
        <v>2.1577964183350722E-2</v>
      </c>
      <c r="AN244">
        <v>568.0538592738975</v>
      </c>
      <c r="AO244">
        <v>140.3864548635689</v>
      </c>
      <c r="AP244">
        <v>120.749022518947</v>
      </c>
      <c r="AQ244">
        <v>211.73527390951199</v>
      </c>
      <c r="AR244">
        <v>1.9517474911519941E-3</v>
      </c>
      <c r="AS244">
        <v>0</v>
      </c>
      <c r="AT244">
        <v>11.71323476487364</v>
      </c>
      <c r="AU244">
        <v>5.8624547808787248</v>
      </c>
      <c r="AV244">
        <v>33.244129661183351</v>
      </c>
      <c r="AW244">
        <v>0</v>
      </c>
      <c r="AX244">
        <v>-21.742192374675628</v>
      </c>
      <c r="AY244">
        <v>-29.077626832260091</v>
      </c>
      <c r="AZ244">
        <v>0</v>
      </c>
      <c r="BA244">
        <v>0</v>
      </c>
      <c r="BB244">
        <v>0</v>
      </c>
      <c r="BC244">
        <v>-4.3627976306993848</v>
      </c>
      <c r="BD244">
        <v>-10.31554166872545</v>
      </c>
      <c r="BE244">
        <v>-23.842334399147401</v>
      </c>
      <c r="BF244">
        <v>-3.7988493919197781</v>
      </c>
      <c r="BG244">
        <v>14.896028132499779</v>
      </c>
      <c r="BH244">
        <v>-1.0614601882327159</v>
      </c>
      <c r="BI244">
        <v>24.191384337149291</v>
      </c>
      <c r="BJ244">
        <v>0</v>
      </c>
      <c r="BK244">
        <v>0</v>
      </c>
      <c r="BL244">
        <v>34.399868054453762</v>
      </c>
      <c r="BM244">
        <v>105.7833079122956</v>
      </c>
      <c r="BN244">
        <v>28.7695841756451</v>
      </c>
      <c r="BO244">
        <v>50.511455854784707</v>
      </c>
      <c r="BP244">
        <v>3.2381342511772262</v>
      </c>
      <c r="BQ244">
        <v>69.781194994347914</v>
      </c>
      <c r="BR244">
        <v>2.961500326791993</v>
      </c>
      <c r="BS244">
        <v>8.2195190283506037</v>
      </c>
      <c r="BT244">
        <v>0</v>
      </c>
      <c r="BU244">
        <v>3.7054278100887733E-4</v>
      </c>
      <c r="BV244">
        <v>3.5927523299456498E-4</v>
      </c>
      <c r="BW244">
        <v>8.9126241782409659E-5</v>
      </c>
      <c r="BX244">
        <v>4.311599640715759E-4</v>
      </c>
      <c r="BY244">
        <v>0</v>
      </c>
      <c r="BZ244">
        <v>9.592760658735583E-5</v>
      </c>
      <c r="CA244">
        <v>1.013834880868685E-4</v>
      </c>
      <c r="CB244">
        <v>1.761281872510757E-5</v>
      </c>
      <c r="CC244">
        <v>0</v>
      </c>
      <c r="CD244">
        <v>0</v>
      </c>
      <c r="CE244">
        <v>1.2079157858884851E-3</v>
      </c>
      <c r="CF244">
        <v>6.1961061222747457E-3</v>
      </c>
      <c r="CG244">
        <v>7.8227310454280036E-5</v>
      </c>
      <c r="CH244">
        <v>1.867317156106241E-4</v>
      </c>
      <c r="CI244">
        <v>1.4390119627043761E-3</v>
      </c>
      <c r="CJ244">
        <v>3.0553645366865421E-4</v>
      </c>
      <c r="CK244">
        <v>1.8525520500429631E-4</v>
      </c>
      <c r="CL244">
        <v>2.406491124461718E-3</v>
      </c>
      <c r="CM244">
        <v>6.4194684472930594E-4</v>
      </c>
      <c r="CN244">
        <v>2.0673401890221599E-5</v>
      </c>
      <c r="CO244">
        <v>2.8334814832641701E-3</v>
      </c>
      <c r="CP244">
        <v>7.7930886639528291E-6</v>
      </c>
      <c r="CQ244">
        <v>2.7168015701898311E-2</v>
      </c>
      <c r="CR244">
        <v>0</v>
      </c>
      <c r="CS244">
        <v>2.7554043755390371E-5</v>
      </c>
      <c r="CT244">
        <v>-211.70807833976639</v>
      </c>
      <c r="CU244">
        <v>-8.4290164522826672E-2</v>
      </c>
      <c r="CV244">
        <v>-5.6687521092187234</v>
      </c>
      <c r="CW244">
        <v>3.1791177875840719</v>
      </c>
      <c r="CX244">
        <v>31.9822059727104</v>
      </c>
    </row>
    <row r="245" spans="1:102" x14ac:dyDescent="0.3">
      <c r="A245" s="1">
        <v>241</v>
      </c>
      <c r="B245">
        <v>1.089362429634412</v>
      </c>
      <c r="C245">
        <v>22.974839588871411</v>
      </c>
      <c r="D245">
        <v>0.2901398550779225</v>
      </c>
      <c r="E245">
        <v>0.11279073608170299</v>
      </c>
      <c r="F245">
        <v>0.88808039627665369</v>
      </c>
      <c r="G245">
        <v>0.19362576060973291</v>
      </c>
      <c r="H245">
        <v>22.32794340446511</v>
      </c>
      <c r="I245">
        <v>30.07657445564417</v>
      </c>
      <c r="J245">
        <v>0.80480205362552937</v>
      </c>
      <c r="K245">
        <v>0.70547503716738791</v>
      </c>
      <c r="L245">
        <v>13.7739284128513</v>
      </c>
      <c r="M245">
        <v>4.1957653826613317E-2</v>
      </c>
      <c r="N245">
        <v>1.036185770174066</v>
      </c>
      <c r="O245">
        <v>0.99552894227156163</v>
      </c>
      <c r="P245">
        <v>0.98058233356519531</v>
      </c>
      <c r="Q245">
        <v>0.74205846696875</v>
      </c>
      <c r="R245">
        <v>0.89739221098841426</v>
      </c>
      <c r="S245">
        <v>63.636173252541973</v>
      </c>
      <c r="T245">
        <v>0.2246983971917644</v>
      </c>
      <c r="U245">
        <v>-2.7594633617315879E-2</v>
      </c>
      <c r="V245">
        <v>9.9634870500396239E-2</v>
      </c>
      <c r="W245">
        <v>0.19816369585212279</v>
      </c>
      <c r="X245">
        <v>5.853251674712447</v>
      </c>
      <c r="Y245">
        <v>4.5785813101585502E-4</v>
      </c>
      <c r="Z245">
        <v>0.25322619033069949</v>
      </c>
      <c r="AA245">
        <v>-4.3573396560794279E-2</v>
      </c>
      <c r="AB245">
        <v>0.53373763568489074</v>
      </c>
      <c r="AC245">
        <v>6.8727722942049471E-2</v>
      </c>
      <c r="AD245">
        <v>0.21242194525660901</v>
      </c>
      <c r="AE245">
        <v>1.0641798587187581</v>
      </c>
      <c r="AF245">
        <v>0.11268997715128951</v>
      </c>
      <c r="AG245">
        <v>1.4921582801947291</v>
      </c>
      <c r="AH245">
        <v>1.7238054368983811</v>
      </c>
      <c r="AI245">
        <v>1.597880337402327E-2</v>
      </c>
      <c r="AJ245">
        <v>0.97475803239971115</v>
      </c>
      <c r="AK245">
        <v>1.7684444881065129</v>
      </c>
      <c r="AL245">
        <v>1.557546693696479E-2</v>
      </c>
      <c r="AM245">
        <v>1.8979825798718979E-2</v>
      </c>
      <c r="AN245">
        <v>528.99230681803635</v>
      </c>
      <c r="AO245">
        <v>144.53323668756181</v>
      </c>
      <c r="AP245">
        <v>125.0134194884309</v>
      </c>
      <c r="AQ245">
        <v>211.05322394281339</v>
      </c>
      <c r="AR245">
        <v>1.8637745188535191E-3</v>
      </c>
      <c r="AS245">
        <v>0</v>
      </c>
      <c r="AT245">
        <v>11.80995182137746</v>
      </c>
      <c r="AU245">
        <v>6.905826038812882</v>
      </c>
      <c r="AV245">
        <v>33.269539031499868</v>
      </c>
      <c r="AW245">
        <v>0</v>
      </c>
      <c r="AX245">
        <v>-22.366695563907751</v>
      </c>
      <c r="AY245">
        <v>-29.61862132778246</v>
      </c>
      <c r="AZ245">
        <v>0</v>
      </c>
      <c r="BA245">
        <v>0</v>
      </c>
      <c r="BB245">
        <v>0</v>
      </c>
      <c r="BC245">
        <v>-4.3985029358438021</v>
      </c>
      <c r="BD245">
        <v>-11.442032527884431</v>
      </c>
      <c r="BE245">
        <v>-23.86398379740594</v>
      </c>
      <c r="BF245">
        <v>-3.873427502591277</v>
      </c>
      <c r="BG245">
        <v>15.41397334574124</v>
      </c>
      <c r="BH245">
        <v>-1.0585854278612801</v>
      </c>
      <c r="BI245">
        <v>24.649294722447149</v>
      </c>
      <c r="BJ245">
        <v>0</v>
      </c>
      <c r="BK245">
        <v>0</v>
      </c>
      <c r="BL245">
        <v>34.335320000950311</v>
      </c>
      <c r="BM245">
        <v>88.791635603337681</v>
      </c>
      <c r="BN245">
        <v>27.797607008224979</v>
      </c>
      <c r="BO245">
        <v>49.580361751485498</v>
      </c>
      <c r="BP245">
        <v>3.4026232991484799</v>
      </c>
      <c r="BQ245">
        <v>68.443184100671004</v>
      </c>
      <c r="BR245">
        <v>2.9138915642647518</v>
      </c>
      <c r="BS245">
        <v>8.2644301154627495</v>
      </c>
      <c r="BT245">
        <v>0</v>
      </c>
      <c r="BU245">
        <v>3.8516110373672707E-4</v>
      </c>
      <c r="BV245">
        <v>3.3412768033005459E-4</v>
      </c>
      <c r="BW245">
        <v>8.8569062316789517E-5</v>
      </c>
      <c r="BX245">
        <v>4.3655966965936072E-4</v>
      </c>
      <c r="BY245">
        <v>0</v>
      </c>
      <c r="BZ245">
        <v>9.7312178392156589E-5</v>
      </c>
      <c r="CA245">
        <v>1.0330254122767649E-4</v>
      </c>
      <c r="CB245">
        <v>1.88395834917751E-5</v>
      </c>
      <c r="CC245">
        <v>0</v>
      </c>
      <c r="CD245">
        <v>0</v>
      </c>
      <c r="CE245">
        <v>1.248905359256232E-3</v>
      </c>
      <c r="CF245">
        <v>5.8470411434507008E-3</v>
      </c>
      <c r="CG245">
        <v>7.4953070925847822E-5</v>
      </c>
      <c r="CH245">
        <v>1.9735912062391649E-4</v>
      </c>
      <c r="CI245">
        <v>1.386456310049473E-3</v>
      </c>
      <c r="CJ245">
        <v>2.8697087050974371E-4</v>
      </c>
      <c r="CK245">
        <v>3.5091044035075408E-4</v>
      </c>
      <c r="CL245">
        <v>2.2301478425152568E-3</v>
      </c>
      <c r="CM245">
        <v>5.5085120688689877E-4</v>
      </c>
      <c r="CN245">
        <v>2.0651273554455549E-5</v>
      </c>
      <c r="CO245">
        <v>3.7008268867761642E-3</v>
      </c>
      <c r="CP245">
        <v>7.6032790898119636E-6</v>
      </c>
      <c r="CQ245">
        <v>2.7544348654360621E-2</v>
      </c>
      <c r="CR245">
        <v>0</v>
      </c>
      <c r="CS245">
        <v>-6.9674123319788588E-4</v>
      </c>
      <c r="CT245">
        <v>-211.0263763353922</v>
      </c>
      <c r="CU245">
        <v>0.2286768835037947</v>
      </c>
      <c r="CV245">
        <v>-4.2733550256964232</v>
      </c>
      <c r="CW245">
        <v>3.9091251073838418</v>
      </c>
      <c r="CX245">
        <v>35.661946509857763</v>
      </c>
    </row>
    <row r="246" spans="1:102" x14ac:dyDescent="0.3">
      <c r="A246" s="1">
        <v>242</v>
      </c>
      <c r="B246">
        <v>1.0358938805185529</v>
      </c>
      <c r="C246">
        <v>11.307590780529839</v>
      </c>
      <c r="D246">
        <v>0.3332931780509969</v>
      </c>
      <c r="E246">
        <v>8.1154749039503579E-2</v>
      </c>
      <c r="F246">
        <v>0.84940062391853621</v>
      </c>
      <c r="G246">
        <v>0.23575599030906241</v>
      </c>
      <c r="H246">
        <v>25.86300521704797</v>
      </c>
      <c r="I246">
        <v>29.3513389695628</v>
      </c>
      <c r="J246">
        <v>0.83200385760918638</v>
      </c>
      <c r="K246">
        <v>0.87517945549695475</v>
      </c>
      <c r="L246">
        <v>8.2337400003356329</v>
      </c>
      <c r="M246">
        <v>4.0669458722856378E-2</v>
      </c>
      <c r="N246">
        <v>1.0154294047698511</v>
      </c>
      <c r="O246">
        <v>0.99023410015662305</v>
      </c>
      <c r="P246">
        <v>0.94038009698994918</v>
      </c>
      <c r="Q246">
        <v>0.74709838718106303</v>
      </c>
      <c r="R246">
        <v>0.88396637752404006</v>
      </c>
      <c r="S246">
        <v>66.268956738856701</v>
      </c>
      <c r="T246">
        <v>0.21639157574327961</v>
      </c>
      <c r="U246">
        <v>-2.08256895002151E-2</v>
      </c>
      <c r="V246">
        <v>9.109321208551549E-2</v>
      </c>
      <c r="W246">
        <v>0.19821394865410019</v>
      </c>
      <c r="X246">
        <v>6.3067137200701664</v>
      </c>
      <c r="Y246">
        <v>4.5561009486490538E-4</v>
      </c>
      <c r="Z246">
        <v>0.28017725035494101</v>
      </c>
      <c r="AA246">
        <v>-4.1990395295428209E-2</v>
      </c>
      <c r="AB246">
        <v>0.51473238421694323</v>
      </c>
      <c r="AC246">
        <v>7.1930146947195919E-2</v>
      </c>
      <c r="AD246">
        <v>0.20471611324715869</v>
      </c>
      <c r="AE246">
        <v>0.86127416188956896</v>
      </c>
      <c r="AF246">
        <v>0.1017388109755229</v>
      </c>
      <c r="AG246">
        <v>1.637906054741328</v>
      </c>
      <c r="AH246">
        <v>1.738593380753118</v>
      </c>
      <c r="AI246">
        <v>1.610075701081343E-2</v>
      </c>
      <c r="AJ246">
        <v>0.92551109530632969</v>
      </c>
      <c r="AK246">
        <v>1.878522466802385</v>
      </c>
      <c r="AL246">
        <v>1.4901429256338999E-2</v>
      </c>
      <c r="AM246">
        <v>5.827562259814062E-2</v>
      </c>
      <c r="AN246">
        <v>499.04275395276687</v>
      </c>
      <c r="AO246">
        <v>149.89253462101041</v>
      </c>
      <c r="AP246">
        <v>132.2215730974809</v>
      </c>
      <c r="AQ246">
        <v>212.73745826624389</v>
      </c>
      <c r="AR246">
        <v>1.7848609563735191E-3</v>
      </c>
      <c r="AS246">
        <v>0</v>
      </c>
      <c r="AT246">
        <v>10.03682503264691</v>
      </c>
      <c r="AU246">
        <v>5.3868922653859306</v>
      </c>
      <c r="AV246">
        <v>33.011431718431162</v>
      </c>
      <c r="AW246">
        <v>0</v>
      </c>
      <c r="AX246">
        <v>-19.079703628194562</v>
      </c>
      <c r="AY246">
        <v>-29.355445388269452</v>
      </c>
      <c r="AZ246">
        <v>0</v>
      </c>
      <c r="BA246">
        <v>0</v>
      </c>
      <c r="BB246">
        <v>0</v>
      </c>
      <c r="BC246">
        <v>-3.7450023907377119</v>
      </c>
      <c r="BD246">
        <v>-9.1581317335365231</v>
      </c>
      <c r="BE246">
        <v>-23.685881266805762</v>
      </c>
      <c r="BF246">
        <v>-3.7766510023374988</v>
      </c>
      <c r="BG246">
        <v>13.62251940936641</v>
      </c>
      <c r="BH246">
        <v>-1.006085495270683</v>
      </c>
      <c r="BI246">
        <v>24.24605259941363</v>
      </c>
      <c r="BJ246">
        <v>0</v>
      </c>
      <c r="BK246">
        <v>0</v>
      </c>
      <c r="BL246">
        <v>34.0701525874737</v>
      </c>
      <c r="BM246">
        <v>75.876828881187848</v>
      </c>
      <c r="BN246">
        <v>27.82519929932268</v>
      </c>
      <c r="BO246">
        <v>49.230131154127278</v>
      </c>
      <c r="BP246">
        <v>2.6856140477675172</v>
      </c>
      <c r="BQ246">
        <v>67.807960601856081</v>
      </c>
      <c r="BR246">
        <v>2.8969163907419881</v>
      </c>
      <c r="BS246">
        <v>8.0720499775786703</v>
      </c>
      <c r="BT246">
        <v>0</v>
      </c>
      <c r="BU246">
        <v>3.7498424439259852E-4</v>
      </c>
      <c r="BV246">
        <v>2.7514206374777261E-4</v>
      </c>
      <c r="BW246">
        <v>8.7123263966086794E-5</v>
      </c>
      <c r="BX246">
        <v>4.281766378388482E-4</v>
      </c>
      <c r="BY246">
        <v>0</v>
      </c>
      <c r="BZ246">
        <v>9.568523776348936E-5</v>
      </c>
      <c r="CA246">
        <v>1.016125968901831E-4</v>
      </c>
      <c r="CB246">
        <v>1.7891591151652771E-5</v>
      </c>
      <c r="CC246">
        <v>0</v>
      </c>
      <c r="CD246">
        <v>0</v>
      </c>
      <c r="CE246">
        <v>1.3811178484632849E-3</v>
      </c>
      <c r="CF246">
        <v>6.0889474772144892E-3</v>
      </c>
      <c r="CG246">
        <v>7.4776147459184244E-5</v>
      </c>
      <c r="CH246">
        <v>1.8043960053055691E-4</v>
      </c>
      <c r="CI246">
        <v>1.3782443052143491E-3</v>
      </c>
      <c r="CJ246">
        <v>2.870436441339285E-4</v>
      </c>
      <c r="CK246">
        <v>2.0929559421504701E-4</v>
      </c>
      <c r="CL246">
        <v>2.1343534097236368E-3</v>
      </c>
      <c r="CM246">
        <v>5.3015098692182634E-4</v>
      </c>
      <c r="CN246">
        <v>1.8482197271479209E-5</v>
      </c>
      <c r="CO246">
        <v>4.7846818051076843E-3</v>
      </c>
      <c r="CP246">
        <v>7.535976245428085E-6</v>
      </c>
      <c r="CQ246">
        <v>2.7992669645499169E-2</v>
      </c>
      <c r="CR246">
        <v>0</v>
      </c>
      <c r="CS246">
        <v>-5.1979443997341172E-4</v>
      </c>
      <c r="CT246">
        <v>-212.7099853910384</v>
      </c>
      <c r="CU246">
        <v>3.4840459004044533E-2</v>
      </c>
      <c r="CV246">
        <v>-4.318638481051007</v>
      </c>
      <c r="CW246">
        <v>3.3854223039447522</v>
      </c>
      <c r="CX246">
        <v>33.551660850063271</v>
      </c>
    </row>
    <row r="247" spans="1:102" x14ac:dyDescent="0.3">
      <c r="A247" s="1">
        <v>243</v>
      </c>
      <c r="B247">
        <v>0.9444719522029722</v>
      </c>
      <c r="C247">
        <v>20.44184184148591</v>
      </c>
      <c r="D247">
        <v>0.32722410259656748</v>
      </c>
      <c r="E247">
        <v>8.8111970704496959E-2</v>
      </c>
      <c r="F247">
        <v>0.83490425182494543</v>
      </c>
      <c r="G247">
        <v>0.20512403303360169</v>
      </c>
      <c r="H247">
        <v>12.344727785096479</v>
      </c>
      <c r="I247">
        <v>33.391984933794291</v>
      </c>
      <c r="J247">
        <v>0.77206111063193328</v>
      </c>
      <c r="K247">
        <v>0.89490451668481086</v>
      </c>
      <c r="L247">
        <v>10.253634075817599</v>
      </c>
      <c r="M247">
        <v>4.0073481353172638E-2</v>
      </c>
      <c r="N247">
        <v>1.019625119118815</v>
      </c>
      <c r="O247">
        <v>0.96793536812747027</v>
      </c>
      <c r="P247">
        <v>0.91227087612010993</v>
      </c>
      <c r="Q247">
        <v>0.86782854036801615</v>
      </c>
      <c r="R247">
        <v>0.88986350798015745</v>
      </c>
      <c r="S247">
        <v>74.576225844263348</v>
      </c>
      <c r="T247">
        <v>0.24185784288008491</v>
      </c>
      <c r="U247">
        <v>-1.8024361093010831E-2</v>
      </c>
      <c r="V247">
        <v>8.9315476733598312E-2</v>
      </c>
      <c r="W247">
        <v>0.2026230638626412</v>
      </c>
      <c r="X247">
        <v>5.9724855873445861</v>
      </c>
      <c r="Y247">
        <v>4.4110308372845411E-4</v>
      </c>
      <c r="Z247">
        <v>0.25480732600710088</v>
      </c>
      <c r="AA247">
        <v>-4.0295492358180571E-2</v>
      </c>
      <c r="AB247">
        <v>0.56944085981707815</v>
      </c>
      <c r="AC247">
        <v>6.8085054137802109E-2</v>
      </c>
      <c r="AD247">
        <v>0.20828330571388301</v>
      </c>
      <c r="AE247">
        <v>1.042025533628683</v>
      </c>
      <c r="AF247">
        <v>0.1213297474481453</v>
      </c>
      <c r="AG247">
        <v>1.628836077462086</v>
      </c>
      <c r="AH247">
        <v>1.608316366946736</v>
      </c>
      <c r="AI247">
        <v>1.5465220024943469E-2</v>
      </c>
      <c r="AJ247">
        <v>0.89165488601031595</v>
      </c>
      <c r="AK247">
        <v>1.80374307106253</v>
      </c>
      <c r="AL247">
        <v>1.378963899846543E-2</v>
      </c>
      <c r="AM247">
        <v>8.5749936267217358E-2</v>
      </c>
      <c r="AN247">
        <v>497.25405553128951</v>
      </c>
      <c r="AO247">
        <v>128.14170306674009</v>
      </c>
      <c r="AP247">
        <v>118.5995776276967</v>
      </c>
      <c r="AQ247">
        <v>190.60603829435951</v>
      </c>
      <c r="AR247">
        <v>2.3028347775652649E-3</v>
      </c>
      <c r="AS247">
        <v>0</v>
      </c>
      <c r="AT247">
        <v>10.667868355246741</v>
      </c>
      <c r="AU247">
        <v>6.7424434538303082</v>
      </c>
      <c r="AV247">
        <v>32.789333423204042</v>
      </c>
      <c r="AW247">
        <v>0</v>
      </c>
      <c r="AX247">
        <v>-20.27756408291707</v>
      </c>
      <c r="AY247">
        <v>-29.92208114936404</v>
      </c>
      <c r="AZ247">
        <v>0</v>
      </c>
      <c r="BA247">
        <v>0</v>
      </c>
      <c r="BB247">
        <v>0</v>
      </c>
      <c r="BC247">
        <v>-3.9785698369297839</v>
      </c>
      <c r="BD247">
        <v>-10.848689970567429</v>
      </c>
      <c r="BE247">
        <v>-23.523014344162821</v>
      </c>
      <c r="BF247">
        <v>-3.8324778514004101</v>
      </c>
      <c r="BG247">
        <v>14.54723916745408</v>
      </c>
      <c r="BH247">
        <v>-1.351398618264251</v>
      </c>
      <c r="BI247">
        <v>24.373315611456309</v>
      </c>
      <c r="BJ247">
        <v>0</v>
      </c>
      <c r="BK247">
        <v>0</v>
      </c>
      <c r="BL247">
        <v>34.103810016042253</v>
      </c>
      <c r="BM247">
        <v>73.507164918906966</v>
      </c>
      <c r="BN247">
        <v>26.78509291813819</v>
      </c>
      <c r="BO247">
        <v>48.30060782470057</v>
      </c>
      <c r="BP247">
        <v>3.0685520147106229</v>
      </c>
      <c r="BQ247">
        <v>71.078938827662597</v>
      </c>
      <c r="BR247">
        <v>2.8309974682791399</v>
      </c>
      <c r="BS247">
        <v>7.9699125705606892</v>
      </c>
      <c r="BT247">
        <v>0</v>
      </c>
      <c r="BU247">
        <v>3.9133777871934038E-4</v>
      </c>
      <c r="BV247">
        <v>2.8781111337214849E-4</v>
      </c>
      <c r="BW247">
        <v>8.674068583013918E-5</v>
      </c>
      <c r="BX247">
        <v>4.3185778064521482E-4</v>
      </c>
      <c r="BY247">
        <v>0</v>
      </c>
      <c r="BZ247">
        <v>1.0329683098490911E-4</v>
      </c>
      <c r="CA247">
        <v>1.021459424765915E-4</v>
      </c>
      <c r="CB247">
        <v>1.844492064877471E-5</v>
      </c>
      <c r="CC247">
        <v>0</v>
      </c>
      <c r="CD247">
        <v>0</v>
      </c>
      <c r="CE247">
        <v>1.251048637807927E-3</v>
      </c>
      <c r="CF247">
        <v>6.8522388847016497E-3</v>
      </c>
      <c r="CG247">
        <v>7.1329448363671678E-5</v>
      </c>
      <c r="CH247">
        <v>1.76918220074153E-4</v>
      </c>
      <c r="CI247">
        <v>1.3144862286018661E-3</v>
      </c>
      <c r="CJ247">
        <v>2.9342870686770481E-4</v>
      </c>
      <c r="CK247">
        <v>2.487001752545198E-4</v>
      </c>
      <c r="CL247">
        <v>2.2751463638983139E-3</v>
      </c>
      <c r="CM247">
        <v>5.5928315245945472E-4</v>
      </c>
      <c r="CN247">
        <v>1.8299096771001289E-5</v>
      </c>
      <c r="CO247">
        <v>2.1462729132917988E-3</v>
      </c>
      <c r="CP247">
        <v>7.2765060942884232E-6</v>
      </c>
      <c r="CQ247">
        <v>2.4872965795935661E-2</v>
      </c>
      <c r="CR247">
        <v>0</v>
      </c>
      <c r="CS247">
        <v>-4.2126059006922939E-4</v>
      </c>
      <c r="CT247">
        <v>-190.5815865891536</v>
      </c>
      <c r="CU247">
        <v>-0.29714839858934278</v>
      </c>
      <c r="CV247">
        <v>-4.2903557259426286</v>
      </c>
      <c r="CW247">
        <v>2.396087713531641</v>
      </c>
      <c r="CX247">
        <v>22.735954391304031</v>
      </c>
    </row>
    <row r="248" spans="1:102" x14ac:dyDescent="0.3">
      <c r="A248" s="1">
        <v>244</v>
      </c>
      <c r="B248">
        <v>1.00559857168255</v>
      </c>
      <c r="C248">
        <v>19.526003632337648</v>
      </c>
      <c r="D248">
        <v>0.27165136673056961</v>
      </c>
      <c r="E248">
        <v>9.8310605215712721E-2</v>
      </c>
      <c r="F248">
        <v>0.86004060894546963</v>
      </c>
      <c r="G248">
        <v>0.19710130341068469</v>
      </c>
      <c r="H248">
        <v>19.45605045147343</v>
      </c>
      <c r="I248">
        <v>23.638343548845729</v>
      </c>
      <c r="J248">
        <v>0.89502220480688244</v>
      </c>
      <c r="K248">
        <v>0.76608307173437007</v>
      </c>
      <c r="L248">
        <v>13.00419403472528</v>
      </c>
      <c r="M248">
        <v>3.8796875744652987E-2</v>
      </c>
      <c r="N248">
        <v>1.0007352404403069</v>
      </c>
      <c r="O248">
        <v>0.99197160307915611</v>
      </c>
      <c r="P248">
        <v>0.95693999299034072</v>
      </c>
      <c r="Q248">
        <v>0.7213260406271087</v>
      </c>
      <c r="R248">
        <v>0.9269396800797054</v>
      </c>
      <c r="S248">
        <v>63.838675536519361</v>
      </c>
      <c r="T248">
        <v>0.26265126401452188</v>
      </c>
      <c r="U248">
        <v>-2.533992972732552E-2</v>
      </c>
      <c r="V248">
        <v>9.5633937807721628E-2</v>
      </c>
      <c r="W248">
        <v>0.2049523737424874</v>
      </c>
      <c r="X248">
        <v>6.0744165698337929</v>
      </c>
      <c r="Y248">
        <v>4.5871921949892501E-4</v>
      </c>
      <c r="Z248">
        <v>0.26111666762631758</v>
      </c>
      <c r="AA248">
        <v>-4.525211957825892E-2</v>
      </c>
      <c r="AB248">
        <v>0.55221874502556501</v>
      </c>
      <c r="AC248">
        <v>7.1569121408728203E-2</v>
      </c>
      <c r="AD248">
        <v>0.20963924483035601</v>
      </c>
      <c r="AE248">
        <v>1.1482639055147681</v>
      </c>
      <c r="AF248">
        <v>0.10196582275690889</v>
      </c>
      <c r="AG248">
        <v>1.6278022551172029</v>
      </c>
      <c r="AH248">
        <v>1.656718824292176</v>
      </c>
      <c r="AI248">
        <v>1.6821581413557659E-2</v>
      </c>
      <c r="AJ248">
        <v>0.9456776319944975</v>
      </c>
      <c r="AK248">
        <v>1.751885404480759</v>
      </c>
      <c r="AL248">
        <v>1.5907793277575862E-2</v>
      </c>
      <c r="AM248">
        <v>4.2087041852693609E-2</v>
      </c>
      <c r="AN248">
        <v>527.84337931034565</v>
      </c>
      <c r="AO248">
        <v>154.50023561833399</v>
      </c>
      <c r="AP248">
        <v>131.83773927906691</v>
      </c>
      <c r="AQ248">
        <v>220.94523731068031</v>
      </c>
      <c r="AR248">
        <v>1.869924637974963E-3</v>
      </c>
      <c r="AS248">
        <v>0</v>
      </c>
      <c r="AT248">
        <v>12.0653699062282</v>
      </c>
      <c r="AU248">
        <v>6.1379424704306862</v>
      </c>
      <c r="AV248">
        <v>33.079871059731509</v>
      </c>
      <c r="AW248">
        <v>0</v>
      </c>
      <c r="AX248">
        <v>-21.887478241582901</v>
      </c>
      <c r="AY248">
        <v>-29.395705194807491</v>
      </c>
      <c r="AZ248">
        <v>0</v>
      </c>
      <c r="BA248">
        <v>0</v>
      </c>
      <c r="BB248">
        <v>0</v>
      </c>
      <c r="BC248">
        <v>-4.4939451785164426</v>
      </c>
      <c r="BD248">
        <v>-10.777066162547211</v>
      </c>
      <c r="BE248">
        <v>-23.724308612409601</v>
      </c>
      <c r="BF248">
        <v>-3.7800199964220949</v>
      </c>
      <c r="BG248">
        <v>15.22133143814713</v>
      </c>
      <c r="BH248">
        <v>-1.0088673708095259</v>
      </c>
      <c r="BI248">
        <v>24.208289563780902</v>
      </c>
      <c r="BJ248">
        <v>0</v>
      </c>
      <c r="BK248">
        <v>0</v>
      </c>
      <c r="BL248">
        <v>34.470782781768087</v>
      </c>
      <c r="BM248">
        <v>85.162175776208201</v>
      </c>
      <c r="BN248">
        <v>28.809252120813301</v>
      </c>
      <c r="BO248">
        <v>50.542627783945512</v>
      </c>
      <c r="BP248">
        <v>3.209253122427262</v>
      </c>
      <c r="BQ248">
        <v>69.690186336090321</v>
      </c>
      <c r="BR248">
        <v>2.978464771471784</v>
      </c>
      <c r="BS248">
        <v>8.4286477463066021</v>
      </c>
      <c r="BT248">
        <v>0</v>
      </c>
      <c r="BU248">
        <v>3.6951222952949481E-4</v>
      </c>
      <c r="BV248">
        <v>3.0690195990023628E-4</v>
      </c>
      <c r="BW248">
        <v>8.6968721585097634E-5</v>
      </c>
      <c r="BX248">
        <v>4.2816208523003153E-4</v>
      </c>
      <c r="BY248">
        <v>0</v>
      </c>
      <c r="BZ248">
        <v>9.584126697875969E-5</v>
      </c>
      <c r="CA248">
        <v>1.01454336072206E-4</v>
      </c>
      <c r="CB248">
        <v>1.8224073792347409E-5</v>
      </c>
      <c r="CC248">
        <v>0</v>
      </c>
      <c r="CD248">
        <v>0</v>
      </c>
      <c r="CE248">
        <v>1.2919637074728959E-3</v>
      </c>
      <c r="CF248">
        <v>5.86564752918291E-3</v>
      </c>
      <c r="CG248">
        <v>7.8444547878835503E-5</v>
      </c>
      <c r="CH248">
        <v>1.894339780113349E-4</v>
      </c>
      <c r="CI248">
        <v>1.437907211834986E-3</v>
      </c>
      <c r="CJ248">
        <v>2.9680189831446309E-4</v>
      </c>
      <c r="CK248">
        <v>3.4709226630066898E-4</v>
      </c>
      <c r="CL248">
        <v>2.7015285938514861E-3</v>
      </c>
      <c r="CM248">
        <v>5.9625475593592676E-4</v>
      </c>
      <c r="CN248">
        <v>2.1599294112460671E-5</v>
      </c>
      <c r="CO248">
        <v>3.4016567100585001E-3</v>
      </c>
      <c r="CP248">
        <v>7.8610961706111269E-6</v>
      </c>
      <c r="CQ248">
        <v>2.7868630860482281E-2</v>
      </c>
      <c r="CR248">
        <v>0</v>
      </c>
      <c r="CS248">
        <v>-6.5859810887773326E-4</v>
      </c>
      <c r="CT248">
        <v>-220.9180272779287</v>
      </c>
      <c r="CU248">
        <v>0.12488312926143411</v>
      </c>
      <c r="CV248">
        <v>-5.2862302343570029</v>
      </c>
      <c r="CW248">
        <v>4.2519161751554782</v>
      </c>
      <c r="CX248">
        <v>40.037283889327391</v>
      </c>
    </row>
    <row r="249" spans="1:102" x14ac:dyDescent="0.3">
      <c r="A249" s="1">
        <v>245</v>
      </c>
      <c r="B249">
        <v>1.074940106198895</v>
      </c>
      <c r="C249">
        <v>16.891841288284251</v>
      </c>
      <c r="D249">
        <v>0.34441145101393661</v>
      </c>
      <c r="E249">
        <v>9.5710756105024386E-2</v>
      </c>
      <c r="F249">
        <v>0.90690401890589567</v>
      </c>
      <c r="G249">
        <v>0.21651606099164411</v>
      </c>
      <c r="H249">
        <v>19.466587577949149</v>
      </c>
      <c r="I249">
        <v>10.64442911138887</v>
      </c>
      <c r="J249">
        <v>0.89233870022285089</v>
      </c>
      <c r="K249">
        <v>0.72518968606346434</v>
      </c>
      <c r="L249">
        <v>11.57696172037712</v>
      </c>
      <c r="M249">
        <v>4.13958394676779E-2</v>
      </c>
      <c r="N249">
        <v>0.99591018777260143</v>
      </c>
      <c r="O249">
        <v>0.97785025926434732</v>
      </c>
      <c r="P249">
        <v>0.92381928761129661</v>
      </c>
      <c r="Q249">
        <v>0.80126964096800557</v>
      </c>
      <c r="R249">
        <v>0.90065135299996935</v>
      </c>
      <c r="S249">
        <v>62.048120187670833</v>
      </c>
      <c r="T249">
        <v>0.22029415965510479</v>
      </c>
      <c r="U249">
        <v>-3.1987764947337752E-4</v>
      </c>
      <c r="V249">
        <v>9.943020192468488E-2</v>
      </c>
      <c r="W249">
        <v>0.2033724066123743</v>
      </c>
      <c r="X249">
        <v>6.3752714211208046</v>
      </c>
      <c r="Y249">
        <v>4.4228687162911731E-4</v>
      </c>
      <c r="Z249">
        <v>0.2778891277243043</v>
      </c>
      <c r="AA249">
        <v>-4.3740062398021862E-2</v>
      </c>
      <c r="AB249">
        <v>0.54954206860470989</v>
      </c>
      <c r="AC249">
        <v>6.9082406447238995E-2</v>
      </c>
      <c r="AD249">
        <v>0.20178876161067191</v>
      </c>
      <c r="AE249">
        <v>1.1796045346805839</v>
      </c>
      <c r="AF249">
        <v>0.10674077979839131</v>
      </c>
      <c r="AG249">
        <v>1.6918515522998769</v>
      </c>
      <c r="AH249">
        <v>1.553576523144623</v>
      </c>
      <c r="AI249">
        <v>1.7248691485494919E-2</v>
      </c>
      <c r="AJ249">
        <v>0.90550769391077923</v>
      </c>
      <c r="AK249">
        <v>1.715696617862327</v>
      </c>
      <c r="AL249">
        <v>1.5618822850009E-2</v>
      </c>
      <c r="AM249">
        <v>7.4460677594709368E-2</v>
      </c>
      <c r="AN249">
        <v>531.35714211038498</v>
      </c>
      <c r="AO249">
        <v>144.54554609630671</v>
      </c>
      <c r="AP249">
        <v>125.9549290276249</v>
      </c>
      <c r="AQ249">
        <v>211.3554017078591</v>
      </c>
      <c r="AR249">
        <v>1.8868752267207031E-3</v>
      </c>
      <c r="AS249">
        <v>0</v>
      </c>
      <c r="AT249">
        <v>9.0277394454807602</v>
      </c>
      <c r="AU249">
        <v>5.3815402080526873</v>
      </c>
      <c r="AV249">
        <v>32.827751404561667</v>
      </c>
      <c r="AW249">
        <v>0</v>
      </c>
      <c r="AX249">
        <v>-18.173276979941448</v>
      </c>
      <c r="AY249">
        <v>-29.063754078153661</v>
      </c>
      <c r="AZ249">
        <v>0</v>
      </c>
      <c r="BA249">
        <v>0</v>
      </c>
      <c r="BB249">
        <v>0</v>
      </c>
      <c r="BC249">
        <v>-3.3681213154231591</v>
      </c>
      <c r="BD249">
        <v>-8.9698888719507739</v>
      </c>
      <c r="BE249">
        <v>-23.54828541496622</v>
      </c>
      <c r="BF249">
        <v>-3.7263003015030689</v>
      </c>
      <c r="BG249">
        <v>14.21277050145275</v>
      </c>
      <c r="BH249">
        <v>-0.9928046950092857</v>
      </c>
      <c r="BI249">
        <v>22.903323406116201</v>
      </c>
      <c r="BJ249">
        <v>0</v>
      </c>
      <c r="BK249">
        <v>0</v>
      </c>
      <c r="BL249">
        <v>34.011169957997993</v>
      </c>
      <c r="BM249">
        <v>86.402835313136023</v>
      </c>
      <c r="BN249">
        <v>29.216543414847209</v>
      </c>
      <c r="BO249">
        <v>50.919932854312961</v>
      </c>
      <c r="BP249">
        <v>3.2630443562757261</v>
      </c>
      <c r="BQ249">
        <v>70.199867511046946</v>
      </c>
      <c r="BR249">
        <v>2.9196553879778291</v>
      </c>
      <c r="BS249">
        <v>8.476848975435443</v>
      </c>
      <c r="BT249">
        <v>0</v>
      </c>
      <c r="BU249">
        <v>3.4855929901667863E-4</v>
      </c>
      <c r="BV249">
        <v>3.0499774153554162E-4</v>
      </c>
      <c r="BW249">
        <v>8.6061204485986468E-5</v>
      </c>
      <c r="BX249">
        <v>4.227600431744498E-4</v>
      </c>
      <c r="BY249">
        <v>0</v>
      </c>
      <c r="BZ249">
        <v>9.4676372258800472E-5</v>
      </c>
      <c r="CA249">
        <v>9.5985363356320641E-5</v>
      </c>
      <c r="CB249">
        <v>1.7693939285947891E-5</v>
      </c>
      <c r="CC249">
        <v>0</v>
      </c>
      <c r="CD249">
        <v>0</v>
      </c>
      <c r="CE249">
        <v>1.3777763228273951E-3</v>
      </c>
      <c r="CF249">
        <v>5.7011270959256384E-3</v>
      </c>
      <c r="CG249">
        <v>7.9781044923522165E-5</v>
      </c>
      <c r="CH249">
        <v>1.9695370824249949E-4</v>
      </c>
      <c r="CI249">
        <v>1.470876809233153E-3</v>
      </c>
      <c r="CJ249">
        <v>2.9451386800318109E-4</v>
      </c>
      <c r="CK249">
        <v>3.1391504170525303E-4</v>
      </c>
      <c r="CL249">
        <v>2.318928183870088E-3</v>
      </c>
      <c r="CM249">
        <v>6.0342614710647165E-4</v>
      </c>
      <c r="CN249">
        <v>1.7103595636351221E-5</v>
      </c>
      <c r="CO249">
        <v>3.582436510449644E-3</v>
      </c>
      <c r="CP249">
        <v>7.6261763181434143E-6</v>
      </c>
      <c r="CQ249">
        <v>2.6797161538751269E-2</v>
      </c>
      <c r="CR249">
        <v>0</v>
      </c>
      <c r="CS249">
        <v>-8.4059545633065218E-6</v>
      </c>
      <c r="CT249">
        <v>-211.32861295227491</v>
      </c>
      <c r="CU249">
        <v>-0.26740081515163178</v>
      </c>
      <c r="CV249">
        <v>-2.0891333753132462</v>
      </c>
      <c r="CW249">
        <v>3.4692493861348601</v>
      </c>
      <c r="CX249">
        <v>33.19218453019139</v>
      </c>
    </row>
    <row r="250" spans="1:102" x14ac:dyDescent="0.3">
      <c r="A250" s="1">
        <v>246</v>
      </c>
      <c r="B250">
        <v>1.0837613472313921</v>
      </c>
      <c r="C250">
        <v>21.504597832665642</v>
      </c>
      <c r="D250">
        <v>0.26582775604695508</v>
      </c>
      <c r="E250">
        <v>0.1071817342516159</v>
      </c>
      <c r="F250">
        <v>0.88171324945007423</v>
      </c>
      <c r="G250">
        <v>0.20778080751547029</v>
      </c>
      <c r="H250">
        <v>23.332261893938121</v>
      </c>
      <c r="I250">
        <v>22.022129533925419</v>
      </c>
      <c r="J250">
        <v>0.8688640293950588</v>
      </c>
      <c r="K250">
        <v>0.96603536412780078</v>
      </c>
      <c r="L250">
        <v>9.0023931327662012</v>
      </c>
      <c r="M250">
        <v>3.8560230079032178E-2</v>
      </c>
      <c r="N250">
        <v>0.95968778888232298</v>
      </c>
      <c r="O250">
        <v>0.99277108417856541</v>
      </c>
      <c r="P250">
        <v>0.95949742529105964</v>
      </c>
      <c r="Q250">
        <v>0.74095437190287572</v>
      </c>
      <c r="R250">
        <v>0.90161304543326781</v>
      </c>
      <c r="S250">
        <v>71.287301615634888</v>
      </c>
      <c r="T250">
        <v>0.25961246523322001</v>
      </c>
      <c r="U250">
        <v>3.3228750560698882E-3</v>
      </c>
      <c r="V250">
        <v>9.8881818619830086E-2</v>
      </c>
      <c r="W250">
        <v>0.19465655340026691</v>
      </c>
      <c r="X250">
        <v>6.0956267707205747</v>
      </c>
      <c r="Y250">
        <v>4.3493073574346868E-4</v>
      </c>
      <c r="Z250">
        <v>0.24502317162662071</v>
      </c>
      <c r="AA250">
        <v>-4.0596365083825969E-2</v>
      </c>
      <c r="AB250">
        <v>0.5566499809118447</v>
      </c>
      <c r="AC250">
        <v>6.7942341369369233E-2</v>
      </c>
      <c r="AD250">
        <v>0.22281808160772321</v>
      </c>
      <c r="AE250">
        <v>1.100590779828025</v>
      </c>
      <c r="AF250">
        <v>0.1222764447055566</v>
      </c>
      <c r="AG250">
        <v>1.7331325622753491</v>
      </c>
      <c r="AH250">
        <v>1.663855771687083</v>
      </c>
      <c r="AI250">
        <v>1.669014332194832E-2</v>
      </c>
      <c r="AJ250">
        <v>0.94880686200208508</v>
      </c>
      <c r="AK250">
        <v>1.753629612108127</v>
      </c>
      <c r="AL250">
        <v>1.5835722511662841E-2</v>
      </c>
      <c r="AM250">
        <v>3.9587585710146027E-2</v>
      </c>
      <c r="AN250">
        <v>497.13888709173881</v>
      </c>
      <c r="AO250">
        <v>157.3494816461957</v>
      </c>
      <c r="AP250">
        <v>136.72828851172619</v>
      </c>
      <c r="AQ250">
        <v>220.00857166981999</v>
      </c>
      <c r="AR250">
        <v>1.78245017542993E-3</v>
      </c>
      <c r="AS250">
        <v>0</v>
      </c>
      <c r="AT250">
        <v>12.453911124578999</v>
      </c>
      <c r="AU250">
        <v>5.8156161036277512</v>
      </c>
      <c r="AV250">
        <v>33.121323313926553</v>
      </c>
      <c r="AW250">
        <v>0</v>
      </c>
      <c r="AX250">
        <v>-22.007152337523401</v>
      </c>
      <c r="AY250">
        <v>-29.3836982046099</v>
      </c>
      <c r="AZ250">
        <v>0</v>
      </c>
      <c r="BA250">
        <v>0</v>
      </c>
      <c r="BB250">
        <v>0</v>
      </c>
      <c r="BC250">
        <v>-4.6372411065065968</v>
      </c>
      <c r="BD250">
        <v>-10.50755218137129</v>
      </c>
      <c r="BE250">
        <v>-23.756567488506761</v>
      </c>
      <c r="BF250">
        <v>-3.772318765647142</v>
      </c>
      <c r="BG250">
        <v>15.291904025468581</v>
      </c>
      <c r="BH250">
        <v>-0.96924624450174734</v>
      </c>
      <c r="BI250">
        <v>24.157577142785751</v>
      </c>
      <c r="BJ250">
        <v>0</v>
      </c>
      <c r="BK250">
        <v>0</v>
      </c>
      <c r="BL250">
        <v>34.516798831247783</v>
      </c>
      <c r="BM250">
        <v>70.842717061941485</v>
      </c>
      <c r="BN250">
        <v>28.624110261285171</v>
      </c>
      <c r="BO250">
        <v>50.28674982725768</v>
      </c>
      <c r="BP250">
        <v>3.2910919326302621</v>
      </c>
      <c r="BQ250">
        <v>68.800649300985867</v>
      </c>
      <c r="BR250">
        <v>2.959062831117639</v>
      </c>
      <c r="BS250">
        <v>8.2759478821377161</v>
      </c>
      <c r="BT250">
        <v>0</v>
      </c>
      <c r="BU250">
        <v>3.7368783206060281E-4</v>
      </c>
      <c r="BV250">
        <v>2.646226479840301E-4</v>
      </c>
      <c r="BW250">
        <v>8.5894682584401952E-5</v>
      </c>
      <c r="BX250">
        <v>4.2790690903658633E-4</v>
      </c>
      <c r="BY250">
        <v>0</v>
      </c>
      <c r="BZ250">
        <v>9.5108562989369518E-5</v>
      </c>
      <c r="CA250">
        <v>1.0124180577389141E-4</v>
      </c>
      <c r="CB250">
        <v>1.7810099902484499E-5</v>
      </c>
      <c r="CC250">
        <v>0</v>
      </c>
      <c r="CD250">
        <v>0</v>
      </c>
      <c r="CE250">
        <v>1.2115177708782511E-3</v>
      </c>
      <c r="CF250">
        <v>6.5500447976033303E-3</v>
      </c>
      <c r="CG250">
        <v>7.7880792118140482E-5</v>
      </c>
      <c r="CH250">
        <v>1.9586745755268149E-4</v>
      </c>
      <c r="CI250">
        <v>1.427082264775714E-3</v>
      </c>
      <c r="CJ250">
        <v>2.8189200014409503E-4</v>
      </c>
      <c r="CK250">
        <v>2.3858688967195269E-4</v>
      </c>
      <c r="CL250">
        <v>2.650094694045993E-3</v>
      </c>
      <c r="CM250">
        <v>5.9685246860855033E-4</v>
      </c>
      <c r="CN250">
        <v>2.0807368930580451E-5</v>
      </c>
      <c r="CO250">
        <v>4.0530656255425663E-3</v>
      </c>
      <c r="CP250">
        <v>7.7833332080417044E-6</v>
      </c>
      <c r="CQ250">
        <v>2.7769991925579229E-2</v>
      </c>
      <c r="CR250">
        <v>0</v>
      </c>
      <c r="CS250">
        <v>8.5787091231188698E-5</v>
      </c>
      <c r="CT250">
        <v>-219.9807158908032</v>
      </c>
      <c r="CU250">
        <v>0.27501181559637189</v>
      </c>
      <c r="CV250">
        <v>-5.3456798307074171</v>
      </c>
      <c r="CW250">
        <v>3.8360580866940328</v>
      </c>
      <c r="CX250">
        <v>36.955920007954411</v>
      </c>
    </row>
    <row r="251" spans="1:102" x14ac:dyDescent="0.3">
      <c r="A251" s="1">
        <v>247</v>
      </c>
      <c r="B251">
        <v>0.92680455201830669</v>
      </c>
      <c r="C251">
        <v>23.127952821943548</v>
      </c>
      <c r="D251">
        <v>0.31484770167914689</v>
      </c>
      <c r="E251">
        <v>9.8961219476331241E-2</v>
      </c>
      <c r="F251">
        <v>0.88282110969794203</v>
      </c>
      <c r="G251">
        <v>0.19898878110893381</v>
      </c>
      <c r="H251">
        <v>16.270665606984789</v>
      </c>
      <c r="I251">
        <v>32.334381760488398</v>
      </c>
      <c r="J251">
        <v>0.83416432557810494</v>
      </c>
      <c r="K251">
        <v>0.8286308941672722</v>
      </c>
      <c r="L251">
        <v>7.3224328120376123</v>
      </c>
      <c r="M251">
        <v>4.1739476930519527E-2</v>
      </c>
      <c r="N251">
        <v>1.028218638132758</v>
      </c>
      <c r="O251">
        <v>0.968673700912978</v>
      </c>
      <c r="P251">
        <v>0.96424573496780086</v>
      </c>
      <c r="Q251">
        <v>0.75666961625455353</v>
      </c>
      <c r="R251">
        <v>0.90590252420223971</v>
      </c>
      <c r="S251">
        <v>69.031646371080996</v>
      </c>
      <c r="T251">
        <v>0.22678014884236539</v>
      </c>
      <c r="U251">
        <v>-7.4576052699498411E-3</v>
      </c>
      <c r="V251">
        <v>9.8265204505101206E-2</v>
      </c>
      <c r="W251">
        <v>0.20137350635254911</v>
      </c>
      <c r="X251">
        <v>6.1856695955700189</v>
      </c>
      <c r="Y251">
        <v>4.7328215988428582E-4</v>
      </c>
      <c r="Z251">
        <v>0.26024929995653012</v>
      </c>
      <c r="AA251">
        <v>-4.2202595135990818E-2</v>
      </c>
      <c r="AB251">
        <v>0.55794856949229865</v>
      </c>
      <c r="AC251">
        <v>6.980323274525907E-2</v>
      </c>
      <c r="AD251">
        <v>0.23633215168584959</v>
      </c>
      <c r="AE251">
        <v>1.0325581658056009</v>
      </c>
      <c r="AF251">
        <v>0.1133837304740557</v>
      </c>
      <c r="AG251">
        <v>1.702691317203072</v>
      </c>
      <c r="AH251">
        <v>1.622867993331818</v>
      </c>
      <c r="AI251">
        <v>1.629164673869363E-2</v>
      </c>
      <c r="AJ251">
        <v>0.95462732172293518</v>
      </c>
      <c r="AK251">
        <v>1.700001605226201</v>
      </c>
      <c r="AL251">
        <v>1.5552451092615299E-2</v>
      </c>
      <c r="AM251">
        <v>3.4947456815809297E-2</v>
      </c>
      <c r="AN251">
        <v>513.39397357624182</v>
      </c>
      <c r="AO251">
        <v>143.75622499552031</v>
      </c>
      <c r="AP251">
        <v>123.6018399725846</v>
      </c>
      <c r="AQ251">
        <v>208.3356031745916</v>
      </c>
      <c r="AR251">
        <v>1.82654472965288E-3</v>
      </c>
      <c r="AS251">
        <v>0</v>
      </c>
      <c r="AT251">
        <v>10.57464622885491</v>
      </c>
      <c r="AU251">
        <v>6.5016987704411262</v>
      </c>
      <c r="AV251">
        <v>33.13433778093389</v>
      </c>
      <c r="AW251">
        <v>0</v>
      </c>
      <c r="AX251">
        <v>-20.41664153261274</v>
      </c>
      <c r="AY251">
        <v>-29.794041247617191</v>
      </c>
      <c r="AZ251">
        <v>0</v>
      </c>
      <c r="BA251">
        <v>0</v>
      </c>
      <c r="BB251">
        <v>0</v>
      </c>
      <c r="BC251">
        <v>-3.942049078484426</v>
      </c>
      <c r="BD251">
        <v>-10.6326684692628</v>
      </c>
      <c r="BE251">
        <v>-23.765964228836271</v>
      </c>
      <c r="BF251">
        <v>-3.8366660099230692</v>
      </c>
      <c r="BG251">
        <v>14.66717398535644</v>
      </c>
      <c r="BH251">
        <v>-1.0175180490429829</v>
      </c>
      <c r="BI251">
        <v>23.910902686850392</v>
      </c>
      <c r="BJ251">
        <v>0</v>
      </c>
      <c r="BK251">
        <v>0</v>
      </c>
      <c r="BL251">
        <v>34.175847805469132</v>
      </c>
      <c r="BM251">
        <v>80.541806439796829</v>
      </c>
      <c r="BN251">
        <v>28.089063660984529</v>
      </c>
      <c r="BO251">
        <v>49.936965604563447</v>
      </c>
      <c r="BP251">
        <v>3.0559458096785699</v>
      </c>
      <c r="BQ251">
        <v>68.850684285737046</v>
      </c>
      <c r="BR251">
        <v>2.892858923272521</v>
      </c>
      <c r="BS251">
        <v>8.136289242127738</v>
      </c>
      <c r="BT251">
        <v>0</v>
      </c>
      <c r="BU251">
        <v>3.7341706507758348E-4</v>
      </c>
      <c r="BV251">
        <v>2.9680719674866462E-4</v>
      </c>
      <c r="BW251">
        <v>8.7945644720356501E-5</v>
      </c>
      <c r="BX251">
        <v>4.3331468316786068E-4</v>
      </c>
      <c r="BY251">
        <v>0</v>
      </c>
      <c r="BZ251">
        <v>9.7051192553673137E-5</v>
      </c>
      <c r="CA251">
        <v>1.002080196781427E-4</v>
      </c>
      <c r="CB251">
        <v>1.7814254898015841E-5</v>
      </c>
      <c r="CC251">
        <v>0</v>
      </c>
      <c r="CD251">
        <v>0</v>
      </c>
      <c r="CE251">
        <v>1.2851324476147361E-3</v>
      </c>
      <c r="CF251">
        <v>6.342789892943893E-3</v>
      </c>
      <c r="CG251">
        <v>7.6110733187236958E-5</v>
      </c>
      <c r="CH251">
        <v>1.9464605365225989E-4</v>
      </c>
      <c r="CI251">
        <v>1.4062604149844211E-3</v>
      </c>
      <c r="CJ251">
        <v>2.9161915943833749E-4</v>
      </c>
      <c r="CK251">
        <v>1.8941002052058709E-4</v>
      </c>
      <c r="CL251">
        <v>2.2827423132676392E-3</v>
      </c>
      <c r="CM251">
        <v>5.8461800921541919E-4</v>
      </c>
      <c r="CN251">
        <v>1.9828954190258128E-5</v>
      </c>
      <c r="CO251">
        <v>2.8947275003918609E-3</v>
      </c>
      <c r="CP251">
        <v>7.5199185811375473E-6</v>
      </c>
      <c r="CQ251">
        <v>2.6439191822647978E-2</v>
      </c>
      <c r="CR251">
        <v>0</v>
      </c>
      <c r="CS251">
        <v>-1.862534912685892E-4</v>
      </c>
      <c r="CT251">
        <v>-208.3093502362602</v>
      </c>
      <c r="CU251">
        <v>-0.102138084359467</v>
      </c>
      <c r="CV251">
        <v>-4.2778741174124608</v>
      </c>
      <c r="CW251">
        <v>3.5041602130184661</v>
      </c>
      <c r="CX251">
        <v>34.817564065058257</v>
      </c>
    </row>
    <row r="252" spans="1:102" x14ac:dyDescent="0.3">
      <c r="A252" s="1">
        <v>248</v>
      </c>
      <c r="B252">
        <v>1.035672367776358</v>
      </c>
      <c r="C252">
        <v>21.096381464439439</v>
      </c>
      <c r="D252">
        <v>0.28480028268402441</v>
      </c>
      <c r="E252">
        <v>7.4261333418846498E-2</v>
      </c>
      <c r="F252">
        <v>0.91118991682467132</v>
      </c>
      <c r="G252">
        <v>0.18794439071223301</v>
      </c>
      <c r="H252">
        <v>21.309839340483649</v>
      </c>
      <c r="I252">
        <v>22.860300370718569</v>
      </c>
      <c r="J252">
        <v>0.87787924432891618</v>
      </c>
      <c r="K252">
        <v>0.82535944092361802</v>
      </c>
      <c r="L252">
        <v>8.4434223009819895</v>
      </c>
      <c r="M252">
        <v>4.2057749329870782E-2</v>
      </c>
      <c r="N252">
        <v>1.02134300255295</v>
      </c>
      <c r="O252">
        <v>0.97703586137813869</v>
      </c>
      <c r="P252">
        <v>0.96157893297282582</v>
      </c>
      <c r="Q252">
        <v>0.76525875589790815</v>
      </c>
      <c r="R252">
        <v>0.90731829366803485</v>
      </c>
      <c r="S252">
        <v>76.179604457839076</v>
      </c>
      <c r="T252">
        <v>0.23465346619386659</v>
      </c>
      <c r="U252">
        <v>-1.8024050359677841E-3</v>
      </c>
      <c r="V252">
        <v>9.4238763427163696E-2</v>
      </c>
      <c r="W252">
        <v>0.1922461009758579</v>
      </c>
      <c r="X252">
        <v>6.2239408809045926</v>
      </c>
      <c r="Y252">
        <v>4.4433052490147628E-4</v>
      </c>
      <c r="Z252">
        <v>0.27992770409708401</v>
      </c>
      <c r="AA252">
        <v>-4.5642684878921279E-2</v>
      </c>
      <c r="AB252">
        <v>0.52269307096773032</v>
      </c>
      <c r="AC252">
        <v>6.9496812271048536E-2</v>
      </c>
      <c r="AD252">
        <v>0.23560247978869009</v>
      </c>
      <c r="AE252">
        <v>0.86711921146937843</v>
      </c>
      <c r="AF252">
        <v>0.1026297877634736</v>
      </c>
      <c r="AG252">
        <v>1.7260540580369079</v>
      </c>
      <c r="AH252">
        <v>1.6871908384889569</v>
      </c>
      <c r="AI252">
        <v>1.6929684985547911E-2</v>
      </c>
      <c r="AJ252">
        <v>0.95135666751780812</v>
      </c>
      <c r="AK252">
        <v>1.77345775572835</v>
      </c>
      <c r="AL252">
        <v>1.6106168689977132E-2</v>
      </c>
      <c r="AM252">
        <v>3.7553674739113661E-2</v>
      </c>
      <c r="AN252">
        <v>522.96371138695781</v>
      </c>
      <c r="AO252">
        <v>160.76884548341769</v>
      </c>
      <c r="AP252">
        <v>139.79782093482561</v>
      </c>
      <c r="AQ252">
        <v>226.65260888555369</v>
      </c>
      <c r="AR252">
        <v>1.8779412752492389E-3</v>
      </c>
      <c r="AS252">
        <v>0</v>
      </c>
      <c r="AT252">
        <v>11.3784919479692</v>
      </c>
      <c r="AU252">
        <v>6.4403855180115936</v>
      </c>
      <c r="AV252">
        <v>33.120839894238351</v>
      </c>
      <c r="AW252">
        <v>0</v>
      </c>
      <c r="AX252">
        <v>-21.735227704381732</v>
      </c>
      <c r="AY252">
        <v>-29.204489655837431</v>
      </c>
      <c r="AZ252">
        <v>0</v>
      </c>
      <c r="BA252">
        <v>0</v>
      </c>
      <c r="BB252">
        <v>0</v>
      </c>
      <c r="BC252">
        <v>-4.2435175241131091</v>
      </c>
      <c r="BD252">
        <v>-10.946217260454491</v>
      </c>
      <c r="BE252">
        <v>-23.756605533436868</v>
      </c>
      <c r="BF252">
        <v>-3.7891861313804869</v>
      </c>
      <c r="BG252">
        <v>15.18320252447174</v>
      </c>
      <c r="BH252">
        <v>-1.0067228459283251</v>
      </c>
      <c r="BI252">
        <v>23.978513204216512</v>
      </c>
      <c r="BJ252">
        <v>0</v>
      </c>
      <c r="BK252">
        <v>0</v>
      </c>
      <c r="BL252">
        <v>34.372836570214893</v>
      </c>
      <c r="BM252">
        <v>82.220755597843961</v>
      </c>
      <c r="BN252">
        <v>28.96195400467413</v>
      </c>
      <c r="BO252">
        <v>50.815834488736108</v>
      </c>
      <c r="BP252">
        <v>3.3751410149658998</v>
      </c>
      <c r="BQ252">
        <v>69.746940986540537</v>
      </c>
      <c r="BR252">
        <v>2.9723401558458939</v>
      </c>
      <c r="BS252">
        <v>8.3144855500540018</v>
      </c>
      <c r="BT252">
        <v>0</v>
      </c>
      <c r="BU252">
        <v>3.6451945479635427E-4</v>
      </c>
      <c r="BV252">
        <v>2.964133859013233E-4</v>
      </c>
      <c r="BW252">
        <v>8.7644351204042698E-5</v>
      </c>
      <c r="BX252">
        <v>4.292628267966719E-4</v>
      </c>
      <c r="BY252">
        <v>0</v>
      </c>
      <c r="BZ252">
        <v>9.5295980299342896E-5</v>
      </c>
      <c r="CA252">
        <v>1.004913680796399E-4</v>
      </c>
      <c r="CB252">
        <v>1.7666789996293198E-5</v>
      </c>
      <c r="CC252">
        <v>0</v>
      </c>
      <c r="CD252">
        <v>0</v>
      </c>
      <c r="CE252">
        <v>1.38701790929498E-3</v>
      </c>
      <c r="CF252">
        <v>6.9995610796567296E-3</v>
      </c>
      <c r="CG252">
        <v>7.9039581192202017E-5</v>
      </c>
      <c r="CH252">
        <v>1.866703834236064E-4</v>
      </c>
      <c r="CI252">
        <v>1.46084775823195E-3</v>
      </c>
      <c r="CJ252">
        <v>2.784013020746002E-4</v>
      </c>
      <c r="CK252">
        <v>2.2689440601852959E-4</v>
      </c>
      <c r="CL252">
        <v>2.4537450851277939E-3</v>
      </c>
      <c r="CM252">
        <v>5.6873114742769868E-4</v>
      </c>
      <c r="CN252">
        <v>2.0091534229937189E-5</v>
      </c>
      <c r="CO252">
        <v>3.9199802147726354E-3</v>
      </c>
      <c r="CP252">
        <v>7.8365211536535107E-6</v>
      </c>
      <c r="CQ252">
        <v>2.856360977830906E-2</v>
      </c>
      <c r="CR252">
        <v>0</v>
      </c>
      <c r="CS252">
        <v>-4.7061980491862047E-5</v>
      </c>
      <c r="CT252">
        <v>-226.62409233775591</v>
      </c>
      <c r="CU252">
        <v>0.16436420660465961</v>
      </c>
      <c r="CV252">
        <v>-5.3300075122664552</v>
      </c>
      <c r="CW252">
        <v>3.5848376781515578</v>
      </c>
      <c r="CX252">
        <v>35.558900714042792</v>
      </c>
    </row>
    <row r="253" spans="1:102" x14ac:dyDescent="0.3">
      <c r="A253" s="1">
        <v>249</v>
      </c>
      <c r="B253">
        <v>0.976077548856081</v>
      </c>
      <c r="C253">
        <v>10.443511286613919</v>
      </c>
      <c r="D253">
        <v>0.29219196126007069</v>
      </c>
      <c r="E253">
        <v>8.9728745805967333E-2</v>
      </c>
      <c r="F253">
        <v>0.901145641444416</v>
      </c>
      <c r="G253">
        <v>0.21042432645888001</v>
      </c>
      <c r="H253">
        <v>24.07366782125079</v>
      </c>
      <c r="I253">
        <v>27.30285387872431</v>
      </c>
      <c r="J253">
        <v>0.88686990989149173</v>
      </c>
      <c r="K253">
        <v>0.55213408172258027</v>
      </c>
      <c r="L253">
        <v>13.395291162062961</v>
      </c>
      <c r="M253">
        <v>4.1570183228578597E-2</v>
      </c>
      <c r="N253">
        <v>0.97620754158189094</v>
      </c>
      <c r="O253">
        <v>0.96387539965405877</v>
      </c>
      <c r="P253">
        <v>0.94783803229138452</v>
      </c>
      <c r="Q253">
        <v>0.76470879001268599</v>
      </c>
      <c r="R253">
        <v>0.89412052321561508</v>
      </c>
      <c r="S253">
        <v>73.56942572411144</v>
      </c>
      <c r="T253">
        <v>0.25181561079552828</v>
      </c>
      <c r="U253">
        <v>-1.292503533175912E-2</v>
      </c>
      <c r="V253">
        <v>8.9393244771333188E-2</v>
      </c>
      <c r="W253">
        <v>0.2139766900214016</v>
      </c>
      <c r="X253">
        <v>6.1538461203570689</v>
      </c>
      <c r="Y253">
        <v>4.3656438465635572E-4</v>
      </c>
      <c r="Z253">
        <v>0.26629391436781669</v>
      </c>
      <c r="AA253">
        <v>-4.180566377710658E-2</v>
      </c>
      <c r="AB253">
        <v>0.54151503113120647</v>
      </c>
      <c r="AC253">
        <v>6.8481638760687899E-2</v>
      </c>
      <c r="AD253">
        <v>0.21288968650114801</v>
      </c>
      <c r="AE253">
        <v>1.121524163790216</v>
      </c>
      <c r="AF253">
        <v>0.1115527670130457</v>
      </c>
      <c r="AG253">
        <v>1.741772338215277</v>
      </c>
      <c r="AH253">
        <v>1.782754984489852</v>
      </c>
      <c r="AI253">
        <v>1.704003225106682E-2</v>
      </c>
      <c r="AJ253">
        <v>0.93457286786950411</v>
      </c>
      <c r="AK253">
        <v>1.9075612823134089</v>
      </c>
      <c r="AL253">
        <v>1.5925151809468359E-2</v>
      </c>
      <c r="AM253">
        <v>5.0984374760545861E-2</v>
      </c>
      <c r="AN253">
        <v>581.49459016042374</v>
      </c>
      <c r="AO253">
        <v>162.14489527653711</v>
      </c>
      <c r="AP253">
        <v>141.21732267009341</v>
      </c>
      <c r="AQ253">
        <v>235.32292211153751</v>
      </c>
      <c r="AR253">
        <v>1.9807151593255038E-3</v>
      </c>
      <c r="AS253">
        <v>0</v>
      </c>
      <c r="AT253">
        <v>10.98815150309373</v>
      </c>
      <c r="AU253">
        <v>5.6468394176847836</v>
      </c>
      <c r="AV253">
        <v>33.040788868556596</v>
      </c>
      <c r="AW253">
        <v>0</v>
      </c>
      <c r="AX253">
        <v>-21.360079753378571</v>
      </c>
      <c r="AY253">
        <v>-28.315700035956539</v>
      </c>
      <c r="AZ253">
        <v>0</v>
      </c>
      <c r="BA253">
        <v>0</v>
      </c>
      <c r="BB253">
        <v>0</v>
      </c>
      <c r="BC253">
        <v>-4.0961668564692886</v>
      </c>
      <c r="BD253">
        <v>-9.8587579546160136</v>
      </c>
      <c r="BE253">
        <v>-23.702956900325709</v>
      </c>
      <c r="BF253">
        <v>-3.758583716516402</v>
      </c>
      <c r="BG253">
        <v>14.423328388519201</v>
      </c>
      <c r="BH253">
        <v>-1.0549415726395619</v>
      </c>
      <c r="BI253">
        <v>24.474418265115599</v>
      </c>
      <c r="BJ253">
        <v>0</v>
      </c>
      <c r="BK253">
        <v>0</v>
      </c>
      <c r="BL253">
        <v>34.321164957106703</v>
      </c>
      <c r="BM253">
        <v>111.70256540742631</v>
      </c>
      <c r="BN253">
        <v>29.087899624528969</v>
      </c>
      <c r="BO253">
        <v>50.831020715123579</v>
      </c>
      <c r="BP253">
        <v>3.444468848670081</v>
      </c>
      <c r="BQ253">
        <v>69.842019821977516</v>
      </c>
      <c r="BR253">
        <v>3.0255137555125091</v>
      </c>
      <c r="BS253">
        <v>8.4971382782632183</v>
      </c>
      <c r="BT253">
        <v>0</v>
      </c>
      <c r="BU253">
        <v>3.607975637469868E-4</v>
      </c>
      <c r="BV253">
        <v>3.7296595610182407E-4</v>
      </c>
      <c r="BW253">
        <v>8.6073527385521986E-5</v>
      </c>
      <c r="BX253">
        <v>4.2669763614286389E-4</v>
      </c>
      <c r="BY253">
        <v>0</v>
      </c>
      <c r="BZ253">
        <v>9.3790677841121064E-5</v>
      </c>
      <c r="CA253">
        <v>1.02569652816602E-4</v>
      </c>
      <c r="CB253">
        <v>1.8145029758934971E-5</v>
      </c>
      <c r="CC253">
        <v>0</v>
      </c>
      <c r="CD253">
        <v>0</v>
      </c>
      <c r="CE253">
        <v>1.319651202124759E-3</v>
      </c>
      <c r="CF253">
        <v>6.7597317236818104E-3</v>
      </c>
      <c r="CG253">
        <v>7.928413749399321E-5</v>
      </c>
      <c r="CH253">
        <v>1.7707226485248141E-4</v>
      </c>
      <c r="CI253">
        <v>1.463136212007562E-3</v>
      </c>
      <c r="CJ253">
        <v>3.0987046714176138E-4</v>
      </c>
      <c r="CK253">
        <v>3.6104997199997438E-4</v>
      </c>
      <c r="CL253">
        <v>2.637000779850557E-3</v>
      </c>
      <c r="CM253">
        <v>5.904341373855215E-4</v>
      </c>
      <c r="CN253">
        <v>1.9505813877150489E-5</v>
      </c>
      <c r="CO253">
        <v>4.3048836399043802E-3</v>
      </c>
      <c r="CP253">
        <v>8.0507246327681126E-6</v>
      </c>
      <c r="CQ253">
        <v>3.037820300670516E-2</v>
      </c>
      <c r="CR253">
        <v>0</v>
      </c>
      <c r="CS253">
        <v>-3.3376651799196962E-4</v>
      </c>
      <c r="CT253">
        <v>-235.29287767504869</v>
      </c>
      <c r="CU253">
        <v>0.24836642481386659</v>
      </c>
      <c r="CV253">
        <v>-6.0294270809537984</v>
      </c>
      <c r="CW253">
        <v>3.861051564228378</v>
      </c>
      <c r="CX253">
        <v>36.263742172212112</v>
      </c>
    </row>
    <row r="254" spans="1:102" x14ac:dyDescent="0.3">
      <c r="A254" s="1">
        <v>250</v>
      </c>
      <c r="B254">
        <v>0.98039728363176415</v>
      </c>
      <c r="C254">
        <v>29.5998393998957</v>
      </c>
      <c r="D254">
        <v>0.30499630218552293</v>
      </c>
      <c r="E254">
        <v>8.8742323635166973E-2</v>
      </c>
      <c r="F254">
        <v>0.90035702093217806</v>
      </c>
      <c r="G254">
        <v>0.23823880248439561</v>
      </c>
      <c r="H254">
        <v>18.746231546497281</v>
      </c>
      <c r="I254">
        <v>31.01227705088629</v>
      </c>
      <c r="J254">
        <v>0.77887242366427556</v>
      </c>
      <c r="K254">
        <v>0.61938087437746048</v>
      </c>
      <c r="L254">
        <v>7.4008971139603599</v>
      </c>
      <c r="M254">
        <v>4.1652339160082867E-2</v>
      </c>
      <c r="N254">
        <v>1.0095285096343569</v>
      </c>
      <c r="O254">
        <v>0.98776692150784962</v>
      </c>
      <c r="P254">
        <v>0.95284418100168833</v>
      </c>
      <c r="Q254">
        <v>0.85946056911486846</v>
      </c>
      <c r="R254">
        <v>0.93079609559109799</v>
      </c>
      <c r="S254">
        <v>77.201722457662186</v>
      </c>
      <c r="T254">
        <v>0.21445549097473679</v>
      </c>
      <c r="U254">
        <v>-1.306970945868639E-2</v>
      </c>
      <c r="V254">
        <v>0.101410614101357</v>
      </c>
      <c r="W254">
        <v>0.2154396734064549</v>
      </c>
      <c r="X254">
        <v>6.0174017002417717</v>
      </c>
      <c r="Y254">
        <v>4.2313328205728152E-4</v>
      </c>
      <c r="Z254">
        <v>0.27271035878114791</v>
      </c>
      <c r="AA254">
        <v>-4.4208913125740573E-2</v>
      </c>
      <c r="AB254">
        <v>0.56328159846318682</v>
      </c>
      <c r="AC254">
        <v>6.9028382067493455E-2</v>
      </c>
      <c r="AD254">
        <v>0.23475177863808269</v>
      </c>
      <c r="AE254">
        <v>1.045940928888321</v>
      </c>
      <c r="AF254">
        <v>0.118802225750364</v>
      </c>
      <c r="AG254">
        <v>1.532957128512267</v>
      </c>
      <c r="AH254">
        <v>1.6881255975515379</v>
      </c>
      <c r="AI254">
        <v>1.5833150748727601E-2</v>
      </c>
      <c r="AJ254">
        <v>0.94067437916183516</v>
      </c>
      <c r="AK254">
        <v>1.794590776060957</v>
      </c>
      <c r="AL254">
        <v>1.4893839250735079E-2</v>
      </c>
      <c r="AM254">
        <v>4.6092457430700937E-2</v>
      </c>
      <c r="AN254">
        <v>539.18236764284143</v>
      </c>
      <c r="AO254">
        <v>147.5025836620095</v>
      </c>
      <c r="AP254">
        <v>134.90948251167049</v>
      </c>
      <c r="AQ254">
        <v>215.3071092013227</v>
      </c>
      <c r="AR254">
        <v>2.0520064888835299E-3</v>
      </c>
      <c r="AS254">
        <v>0</v>
      </c>
      <c r="AT254">
        <v>11.27447030934686</v>
      </c>
      <c r="AU254">
        <v>5.4427022224894106</v>
      </c>
      <c r="AV254">
        <v>33.071690063066157</v>
      </c>
      <c r="AW254">
        <v>0</v>
      </c>
      <c r="AX254">
        <v>-20.475814600864251</v>
      </c>
      <c r="AY254">
        <v>-29.31304799403819</v>
      </c>
      <c r="AZ254">
        <v>0</v>
      </c>
      <c r="BA254">
        <v>0</v>
      </c>
      <c r="BB254">
        <v>0</v>
      </c>
      <c r="BC254">
        <v>-4.2041009980908379</v>
      </c>
      <c r="BD254">
        <v>-9.5594137777021864</v>
      </c>
      <c r="BE254">
        <v>-23.723895821051691</v>
      </c>
      <c r="BF254">
        <v>-3.797903344008164</v>
      </c>
      <c r="BG254">
        <v>14.131889275642861</v>
      </c>
      <c r="BH254">
        <v>-1.17621896384175</v>
      </c>
      <c r="BI254">
        <v>24.857710868786079</v>
      </c>
      <c r="BJ254">
        <v>0</v>
      </c>
      <c r="BK254">
        <v>0</v>
      </c>
      <c r="BL254">
        <v>34.236743546552511</v>
      </c>
      <c r="BM254">
        <v>95.196082444234108</v>
      </c>
      <c r="BN254">
        <v>27.475553345219211</v>
      </c>
      <c r="BO254">
        <v>48.881674776279453</v>
      </c>
      <c r="BP254">
        <v>2.9475480901617441</v>
      </c>
      <c r="BQ254">
        <v>69.328457564174684</v>
      </c>
      <c r="BR254">
        <v>2.912479771799048</v>
      </c>
      <c r="BS254">
        <v>8.0166919313874985</v>
      </c>
      <c r="BT254">
        <v>0</v>
      </c>
      <c r="BU254">
        <v>3.8592397260317431E-4</v>
      </c>
      <c r="BV254">
        <v>3.4599063249825019E-4</v>
      </c>
      <c r="BW254">
        <v>8.7245938414693929E-5</v>
      </c>
      <c r="BX254">
        <v>4.3029776968741607E-4</v>
      </c>
      <c r="BY254">
        <v>0</v>
      </c>
      <c r="BZ254">
        <v>9.8582182712368956E-5</v>
      </c>
      <c r="CA254">
        <v>1.041759908655716E-4</v>
      </c>
      <c r="CB254">
        <v>1.801469736730175E-5</v>
      </c>
      <c r="CC254">
        <v>0</v>
      </c>
      <c r="CD254">
        <v>0</v>
      </c>
      <c r="CE254">
        <v>1.343090765592275E-3</v>
      </c>
      <c r="CF254">
        <v>7.0934756834577766E-3</v>
      </c>
      <c r="CG254">
        <v>7.3760599193137624E-5</v>
      </c>
      <c r="CH254">
        <v>2.0087655577266561E-4</v>
      </c>
      <c r="CI254">
        <v>1.363742872176957E-3</v>
      </c>
      <c r="CJ254">
        <v>3.1198908737512302E-4</v>
      </c>
      <c r="CK254">
        <v>1.8555740583248609E-4</v>
      </c>
      <c r="CL254">
        <v>2.0935363253731009E-3</v>
      </c>
      <c r="CM254">
        <v>5.7208287862209068E-4</v>
      </c>
      <c r="CN254">
        <v>1.8465354324270909E-5</v>
      </c>
      <c r="CO254">
        <v>3.2814741949051588E-3</v>
      </c>
      <c r="CP254">
        <v>7.5976741061846854E-6</v>
      </c>
      <c r="CQ254">
        <v>2.6728346539503799E-2</v>
      </c>
      <c r="CR254">
        <v>0</v>
      </c>
      <c r="CS254">
        <v>-3.2252335238542608E-4</v>
      </c>
      <c r="CT254">
        <v>-215.2807033781356</v>
      </c>
      <c r="CU254">
        <v>-0.23711854126304391</v>
      </c>
      <c r="CV254">
        <v>-5.3220891483007682</v>
      </c>
      <c r="CW254">
        <v>2.3840557061051859</v>
      </c>
      <c r="CX254">
        <v>23.18961136497197</v>
      </c>
    </row>
    <row r="255" spans="1:102" x14ac:dyDescent="0.3">
      <c r="A255" s="1">
        <v>251</v>
      </c>
      <c r="B255">
        <v>0.97650912134576084</v>
      </c>
      <c r="C255">
        <v>17.927758497922639</v>
      </c>
      <c r="D255">
        <v>0.34566474433468941</v>
      </c>
      <c r="E255">
        <v>0.10875585971439219</v>
      </c>
      <c r="F255">
        <v>0.88255282062387996</v>
      </c>
      <c r="G255">
        <v>0.22831788076485149</v>
      </c>
      <c r="H255">
        <v>23.223126659081061</v>
      </c>
      <c r="I255">
        <v>40.883431982480758</v>
      </c>
      <c r="J255">
        <v>0.84238838448639164</v>
      </c>
      <c r="K255">
        <v>0.45127621625139402</v>
      </c>
      <c r="L255">
        <v>8.1848203766081422</v>
      </c>
      <c r="M255">
        <v>4.0703856232834623E-2</v>
      </c>
      <c r="N255">
        <v>1.0275243595465811</v>
      </c>
      <c r="O255">
        <v>0.97116478932333794</v>
      </c>
      <c r="P255">
        <v>0.94947647886306719</v>
      </c>
      <c r="Q255">
        <v>0.73667700659221835</v>
      </c>
      <c r="R255">
        <v>0.8518650015165351</v>
      </c>
      <c r="S255">
        <v>71.029088904475955</v>
      </c>
      <c r="T255">
        <v>0.2349106559262604</v>
      </c>
      <c r="U255">
        <v>5.1196460006426841E-3</v>
      </c>
      <c r="V255">
        <v>9.6083422226385232E-2</v>
      </c>
      <c r="W255">
        <v>0.2031782415577858</v>
      </c>
      <c r="X255">
        <v>6.1423136135113854</v>
      </c>
      <c r="Y255">
        <v>4.1998071316169861E-4</v>
      </c>
      <c r="Z255">
        <v>0.25554714978156612</v>
      </c>
      <c r="AA255">
        <v>-4.0045980433233187E-2</v>
      </c>
      <c r="AB255">
        <v>0.53778898813556952</v>
      </c>
      <c r="AC255">
        <v>7.2001937737544375E-2</v>
      </c>
      <c r="AD255">
        <v>0.22666065283220649</v>
      </c>
      <c r="AE255">
        <v>0.97302938856736576</v>
      </c>
      <c r="AF255">
        <v>0.100158325829538</v>
      </c>
      <c r="AG255">
        <v>1.4339533964422131</v>
      </c>
      <c r="AH255">
        <v>1.8334549834777121</v>
      </c>
      <c r="AI255">
        <v>1.6457188508967751E-2</v>
      </c>
      <c r="AJ255">
        <v>0.93656816858277459</v>
      </c>
      <c r="AK255">
        <v>1.957631164842188</v>
      </c>
      <c r="AL255">
        <v>1.5413278901865409E-2</v>
      </c>
      <c r="AM255">
        <v>4.9383446111359197E-2</v>
      </c>
      <c r="AN255">
        <v>609.95186151779342</v>
      </c>
      <c r="AO255">
        <v>149.48440884804049</v>
      </c>
      <c r="AP255">
        <v>126.82809859979641</v>
      </c>
      <c r="AQ255">
        <v>226.12356859376061</v>
      </c>
      <c r="AR255">
        <v>1.9299414772643499E-3</v>
      </c>
      <c r="AS255">
        <v>0</v>
      </c>
      <c r="AT255">
        <v>9.4230668657087726</v>
      </c>
      <c r="AU255">
        <v>5.3820160422305143</v>
      </c>
      <c r="AV255">
        <v>33.058814600735573</v>
      </c>
      <c r="AW255">
        <v>0</v>
      </c>
      <c r="AX255">
        <v>-18.785249686028191</v>
      </c>
      <c r="AY255">
        <v>-29.078647822646651</v>
      </c>
      <c r="AZ255">
        <v>0</v>
      </c>
      <c r="BA255">
        <v>0</v>
      </c>
      <c r="BB255">
        <v>0</v>
      </c>
      <c r="BC255">
        <v>-3.5132942380729388</v>
      </c>
      <c r="BD255">
        <v>-9.0301460817765573</v>
      </c>
      <c r="BE255">
        <v>-23.716433406465431</v>
      </c>
      <c r="BF255">
        <v>-3.76782992636352</v>
      </c>
      <c r="BG255">
        <v>13.498468595731151</v>
      </c>
      <c r="BH255">
        <v>-1.064303009368831</v>
      </c>
      <c r="BI255">
        <v>24.072279138997239</v>
      </c>
      <c r="BJ255">
        <v>0</v>
      </c>
      <c r="BK255">
        <v>0</v>
      </c>
      <c r="BL255">
        <v>34.004753927498982</v>
      </c>
      <c r="BM255">
        <v>129.61113327457969</v>
      </c>
      <c r="BN255">
        <v>28.349444828234478</v>
      </c>
      <c r="BO255">
        <v>49.854346648045407</v>
      </c>
      <c r="BP255">
        <v>2.7766631483412652</v>
      </c>
      <c r="BQ255">
        <v>69.240728858973</v>
      </c>
      <c r="BR255">
        <v>2.9250425405314759</v>
      </c>
      <c r="BS255">
        <v>8.1756032344425158</v>
      </c>
      <c r="BT255">
        <v>0</v>
      </c>
      <c r="BU255">
        <v>3.6515880500626399E-4</v>
      </c>
      <c r="BV255">
        <v>4.3088868712521928E-4</v>
      </c>
      <c r="BW255">
        <v>8.7611588684476409E-5</v>
      </c>
      <c r="BX255">
        <v>4.2777791908595611E-4</v>
      </c>
      <c r="BY255">
        <v>0</v>
      </c>
      <c r="BZ255">
        <v>9.5980601365046179E-5</v>
      </c>
      <c r="CA255">
        <v>1.008843310204667E-4</v>
      </c>
      <c r="CB255">
        <v>1.771328874498633E-5</v>
      </c>
      <c r="CC255">
        <v>0</v>
      </c>
      <c r="CD255">
        <v>0</v>
      </c>
      <c r="CE255">
        <v>1.2623051329006521E-3</v>
      </c>
      <c r="CF255">
        <v>6.5263196069021761E-3</v>
      </c>
      <c r="CG255">
        <v>7.6602884207930015E-5</v>
      </c>
      <c r="CH255">
        <v>1.90324327435749E-4</v>
      </c>
      <c r="CI255">
        <v>1.4112386915893251E-3</v>
      </c>
      <c r="CJ255">
        <v>2.9423268776732487E-4</v>
      </c>
      <c r="CK255">
        <v>2.1314675977238061E-4</v>
      </c>
      <c r="CL255">
        <v>2.3723828251989211E-3</v>
      </c>
      <c r="CM255">
        <v>5.6730337185878521E-4</v>
      </c>
      <c r="CN255">
        <v>1.6466813209787559E-5</v>
      </c>
      <c r="CO255">
        <v>4.0577896879616313E-3</v>
      </c>
      <c r="CP255">
        <v>7.6475977479965332E-6</v>
      </c>
      <c r="CQ255">
        <v>3.0173515130696289E-2</v>
      </c>
      <c r="CR255">
        <v>0</v>
      </c>
      <c r="CS255">
        <v>1.2846078789504481E-4</v>
      </c>
      <c r="CT255">
        <v>-226.093266617842</v>
      </c>
      <c r="CU255">
        <v>0.34779257234185929</v>
      </c>
      <c r="CV255">
        <v>-4.1411923559447574</v>
      </c>
      <c r="CW255">
        <v>3.699616668112895</v>
      </c>
      <c r="CX255">
        <v>35.47364936945619</v>
      </c>
    </row>
    <row r="256" spans="1:102" x14ac:dyDescent="0.3">
      <c r="A256" s="1">
        <v>252</v>
      </c>
      <c r="B256">
        <v>0.90472444430859034</v>
      </c>
      <c r="C256">
        <v>23.379454677306359</v>
      </c>
      <c r="D256">
        <v>0.33837985606740439</v>
      </c>
      <c r="E256">
        <v>7.245229956442617E-2</v>
      </c>
      <c r="F256">
        <v>0.87941549449505463</v>
      </c>
      <c r="G256">
        <v>0.19795608015758059</v>
      </c>
      <c r="H256">
        <v>15.622698994787591</v>
      </c>
      <c r="I256">
        <v>8.1022241523249008</v>
      </c>
      <c r="J256">
        <v>0.79967250595486339</v>
      </c>
      <c r="K256">
        <v>0.78477592116569284</v>
      </c>
      <c r="L256">
        <v>8.9163036725711073</v>
      </c>
      <c r="M256">
        <v>4.0329962866549877E-2</v>
      </c>
      <c r="N256">
        <v>0.99384819667418045</v>
      </c>
      <c r="O256">
        <v>0.96163156071182265</v>
      </c>
      <c r="P256">
        <v>0.96774351515547108</v>
      </c>
      <c r="Q256">
        <v>0.82127722713258877</v>
      </c>
      <c r="R256">
        <v>0.87339111487474974</v>
      </c>
      <c r="S256">
        <v>68.991716534932394</v>
      </c>
      <c r="T256">
        <v>0.20998952592273659</v>
      </c>
      <c r="U256">
        <v>3.176808288675306E-3</v>
      </c>
      <c r="V256">
        <v>9.2811967017902841E-2</v>
      </c>
      <c r="W256">
        <v>0.201080010656629</v>
      </c>
      <c r="X256">
        <v>5.8092598405525644</v>
      </c>
      <c r="Y256">
        <v>4.583995750913959E-4</v>
      </c>
      <c r="Z256">
        <v>0.25971900370913992</v>
      </c>
      <c r="AA256">
        <v>-4.3485629679498483E-2</v>
      </c>
      <c r="AB256">
        <v>0.59165700504787466</v>
      </c>
      <c r="AC256">
        <v>6.8537639396726718E-2</v>
      </c>
      <c r="AD256">
        <v>0.20752223329752609</v>
      </c>
      <c r="AE256">
        <v>1.0085005667804161</v>
      </c>
      <c r="AF256">
        <v>0.1186171525742232</v>
      </c>
      <c r="AG256">
        <v>1.3944318407615881</v>
      </c>
      <c r="AH256">
        <v>1.5970429525893319</v>
      </c>
      <c r="AI256">
        <v>1.581950924182729E-2</v>
      </c>
      <c r="AJ256">
        <v>0.95892367135733791</v>
      </c>
      <c r="AK256">
        <v>1.6654535908261381</v>
      </c>
      <c r="AL256">
        <v>1.5169701881244359E-2</v>
      </c>
      <c r="AM256">
        <v>3.1528503086761611E-2</v>
      </c>
      <c r="AN256">
        <v>498.81540568206572</v>
      </c>
      <c r="AO256">
        <v>131.19528580074851</v>
      </c>
      <c r="AP256">
        <v>115.666167040207</v>
      </c>
      <c r="AQ256">
        <v>193.88053370568031</v>
      </c>
      <c r="AR256">
        <v>1.771868944007186E-3</v>
      </c>
      <c r="AS256">
        <v>0</v>
      </c>
      <c r="AT256">
        <v>10.04207064337141</v>
      </c>
      <c r="AU256">
        <v>6.6901239664501482</v>
      </c>
      <c r="AV256">
        <v>33.188291770242309</v>
      </c>
      <c r="AW256">
        <v>0</v>
      </c>
      <c r="AX256">
        <v>-19.877949716656602</v>
      </c>
      <c r="AY256">
        <v>-30.042536663407279</v>
      </c>
      <c r="AZ256">
        <v>0</v>
      </c>
      <c r="BA256">
        <v>0</v>
      </c>
      <c r="BB256">
        <v>0</v>
      </c>
      <c r="BC256">
        <v>-3.7492755888681848</v>
      </c>
      <c r="BD256">
        <v>-10.713143092577591</v>
      </c>
      <c r="BE256">
        <v>-23.80529581044609</v>
      </c>
      <c r="BF256">
        <v>-3.8467303706537068</v>
      </c>
      <c r="BG256">
        <v>14.566104992950899</v>
      </c>
      <c r="BH256">
        <v>-1.0165187266663971</v>
      </c>
      <c r="BI256">
        <v>23.75325202430751</v>
      </c>
      <c r="BJ256">
        <v>0</v>
      </c>
      <c r="BK256">
        <v>0</v>
      </c>
      <c r="BL256">
        <v>34.042731764007321</v>
      </c>
      <c r="BM256">
        <v>75.493103603097168</v>
      </c>
      <c r="BN256">
        <v>27.444125241746899</v>
      </c>
      <c r="BO256">
        <v>49.171616306852478</v>
      </c>
      <c r="BP256">
        <v>3.1158376419952738</v>
      </c>
      <c r="BQ256">
        <v>67.858118212547396</v>
      </c>
      <c r="BR256">
        <v>2.825203743218597</v>
      </c>
      <c r="BS256">
        <v>8.0581635818823862</v>
      </c>
      <c r="BT256">
        <v>0</v>
      </c>
      <c r="BU256">
        <v>3.8090201225622568E-4</v>
      </c>
      <c r="BV256">
        <v>3.1193816827945731E-4</v>
      </c>
      <c r="BW256">
        <v>8.7137212025240358E-5</v>
      </c>
      <c r="BX256">
        <v>4.3492912738114092E-4</v>
      </c>
      <c r="BY256">
        <v>0</v>
      </c>
      <c r="BZ256">
        <v>9.7692849588497995E-5</v>
      </c>
      <c r="CA256">
        <v>9.9547322719049794E-5</v>
      </c>
      <c r="CB256">
        <v>1.819972811639171E-5</v>
      </c>
      <c r="CC256">
        <v>0</v>
      </c>
      <c r="CD256">
        <v>0</v>
      </c>
      <c r="CE256">
        <v>1.2790382711138451E-3</v>
      </c>
      <c r="CF256">
        <v>6.3391210457634448E-3</v>
      </c>
      <c r="CG256">
        <v>7.3970147378717328E-5</v>
      </c>
      <c r="CH256">
        <v>1.8384415116950851E-4</v>
      </c>
      <c r="CI256">
        <v>1.362863325346115E-3</v>
      </c>
      <c r="CJ256">
        <v>2.9119413347691267E-4</v>
      </c>
      <c r="CK256">
        <v>2.242660832204797E-4</v>
      </c>
      <c r="CL256">
        <v>2.0480247094719099E-3</v>
      </c>
      <c r="CM256">
        <v>6.0261706783799136E-4</v>
      </c>
      <c r="CN256">
        <v>1.815301754714677E-5</v>
      </c>
      <c r="CO256">
        <v>2.6876238296464718E-3</v>
      </c>
      <c r="CP256">
        <v>7.2538448986077427E-6</v>
      </c>
      <c r="CQ256">
        <v>2.5264434469880449E-2</v>
      </c>
      <c r="CR256">
        <v>0</v>
      </c>
      <c r="CS256">
        <v>7.6424441655562991E-5</v>
      </c>
      <c r="CT256">
        <v>-193.8551928467688</v>
      </c>
      <c r="CU256">
        <v>-0.54007179010659456</v>
      </c>
      <c r="CV256">
        <v>-3.720059761820294</v>
      </c>
      <c r="CW256">
        <v>2.8954253085766908</v>
      </c>
      <c r="CX256">
        <v>27.179930857830609</v>
      </c>
    </row>
    <row r="257" spans="1:102" x14ac:dyDescent="0.3">
      <c r="A257" s="1">
        <v>253</v>
      </c>
      <c r="B257">
        <v>0.92906848938954212</v>
      </c>
      <c r="C257">
        <v>26.472425655493328</v>
      </c>
      <c r="D257">
        <v>0.30189537220885071</v>
      </c>
      <c r="E257">
        <v>7.9936534739618412E-2</v>
      </c>
      <c r="F257">
        <v>0.82026676661683062</v>
      </c>
      <c r="G257">
        <v>0.17689157106485609</v>
      </c>
      <c r="H257">
        <v>11.366263724829221</v>
      </c>
      <c r="I257">
        <v>25.65286807999291</v>
      </c>
      <c r="J257">
        <v>0.90260369276327879</v>
      </c>
      <c r="K257">
        <v>1.1959286206115241</v>
      </c>
      <c r="L257">
        <v>14.52659781035068</v>
      </c>
      <c r="M257">
        <v>4.0843309241810032E-2</v>
      </c>
      <c r="N257">
        <v>0.92208087089772517</v>
      </c>
      <c r="O257">
        <v>0.99272099110292078</v>
      </c>
      <c r="P257">
        <v>0.96943481908200646</v>
      </c>
      <c r="Q257">
        <v>0.79767650576640292</v>
      </c>
      <c r="R257">
        <v>0.92482350937402147</v>
      </c>
      <c r="S257">
        <v>69.398060080319993</v>
      </c>
      <c r="T257">
        <v>0.24509649624593971</v>
      </c>
      <c r="U257">
        <v>-9.7218714203100038E-3</v>
      </c>
      <c r="V257">
        <v>9.7187773497928995E-2</v>
      </c>
      <c r="W257">
        <v>0.19550554859123609</v>
      </c>
      <c r="X257">
        <v>5.7686225448956678</v>
      </c>
      <c r="Y257">
        <v>4.582560164421696E-4</v>
      </c>
      <c r="Z257">
        <v>0.24220694231938139</v>
      </c>
      <c r="AA257">
        <v>-4.3120833960800492E-2</v>
      </c>
      <c r="AB257">
        <v>0.54227531483472879</v>
      </c>
      <c r="AC257">
        <v>7.1053257340759332E-2</v>
      </c>
      <c r="AD257">
        <v>0.20948717468877739</v>
      </c>
      <c r="AE257">
        <v>0.92050067218316001</v>
      </c>
      <c r="AF257">
        <v>0.112362486367653</v>
      </c>
      <c r="AG257">
        <v>1.7115879539664201</v>
      </c>
      <c r="AH257">
        <v>1.49776184317411</v>
      </c>
      <c r="AI257">
        <v>1.655934146023344E-2</v>
      </c>
      <c r="AJ257">
        <v>0.96100375851486619</v>
      </c>
      <c r="AK257">
        <v>1.558538971332998</v>
      </c>
      <c r="AL257">
        <v>1.591358938181538E-2</v>
      </c>
      <c r="AM257">
        <v>2.9873859206507071E-2</v>
      </c>
      <c r="AN257">
        <v>485.97097094141049</v>
      </c>
      <c r="AO257">
        <v>137.77025200470979</v>
      </c>
      <c r="AP257">
        <v>121.14925737620609</v>
      </c>
      <c r="AQ257">
        <v>198.90669571092019</v>
      </c>
      <c r="AR257">
        <v>1.833772537606586E-3</v>
      </c>
      <c r="AS257">
        <v>0</v>
      </c>
      <c r="AT257">
        <v>10.903585473153431</v>
      </c>
      <c r="AU257">
        <v>6.4793588201125472</v>
      </c>
      <c r="AV257">
        <v>33.141818723131657</v>
      </c>
      <c r="AW257">
        <v>0</v>
      </c>
      <c r="AX257">
        <v>-21.45237501027021</v>
      </c>
      <c r="AY257">
        <v>-29.072388006127429</v>
      </c>
      <c r="AZ257">
        <v>0</v>
      </c>
      <c r="BA257">
        <v>0</v>
      </c>
      <c r="BB257">
        <v>0</v>
      </c>
      <c r="BC257">
        <v>-4.0654849975644316</v>
      </c>
      <c r="BD257">
        <v>-10.694160070187049</v>
      </c>
      <c r="BE257">
        <v>-23.763196159840941</v>
      </c>
      <c r="BF257">
        <v>-4.0880391281605872</v>
      </c>
      <c r="BG257">
        <v>15.387161922814361</v>
      </c>
      <c r="BH257">
        <v>-1.005030396754645</v>
      </c>
      <c r="BI257">
        <v>24.564581406364479</v>
      </c>
      <c r="BJ257">
        <v>0</v>
      </c>
      <c r="BK257">
        <v>0</v>
      </c>
      <c r="BL257">
        <v>34.256638943170273</v>
      </c>
      <c r="BM257">
        <v>63.882851310638038</v>
      </c>
      <c r="BN257">
        <v>28.304634173901221</v>
      </c>
      <c r="BO257">
        <v>52.525704999642379</v>
      </c>
      <c r="BP257">
        <v>3.394667153287438</v>
      </c>
      <c r="BQ257">
        <v>68.680002057033491</v>
      </c>
      <c r="BR257">
        <v>2.9763081240460671</v>
      </c>
      <c r="BS257">
        <v>8.4147641334781618</v>
      </c>
      <c r="BT257">
        <v>0</v>
      </c>
      <c r="BU257">
        <v>3.6953278790711818E-4</v>
      </c>
      <c r="BV257">
        <v>2.5106133342456331E-4</v>
      </c>
      <c r="BW257">
        <v>8.5012788226637625E-5</v>
      </c>
      <c r="BX257">
        <v>4.6369183620459809E-4</v>
      </c>
      <c r="BY257">
        <v>0</v>
      </c>
      <c r="BZ257">
        <v>9.4915537331647935E-5</v>
      </c>
      <c r="CA257">
        <v>1.0294751683749809E-4</v>
      </c>
      <c r="CB257">
        <v>1.8904536361393061E-5</v>
      </c>
      <c r="CC257">
        <v>0</v>
      </c>
      <c r="CD257">
        <v>0</v>
      </c>
      <c r="CE257">
        <v>1.1971314702126691E-3</v>
      </c>
      <c r="CF257">
        <v>6.3764568456209899E-3</v>
      </c>
      <c r="CG257">
        <v>7.7461771410970579E-5</v>
      </c>
      <c r="CH257">
        <v>1.9251185269389561E-4</v>
      </c>
      <c r="CI257">
        <v>1.420903831450643E-3</v>
      </c>
      <c r="CJ257">
        <v>2.8312147301985761E-4</v>
      </c>
      <c r="CK257">
        <v>3.8274605798080212E-4</v>
      </c>
      <c r="CL257">
        <v>2.4912993806706272E-3</v>
      </c>
      <c r="CM257">
        <v>5.7800270224492648E-4</v>
      </c>
      <c r="CN257">
        <v>2.0598603822086649E-5</v>
      </c>
      <c r="CO257">
        <v>1.925927781656505E-3</v>
      </c>
      <c r="CP257">
        <v>7.8524397266116517E-6</v>
      </c>
      <c r="CQ257">
        <v>2.480194922535027E-2</v>
      </c>
      <c r="CR257">
        <v>0</v>
      </c>
      <c r="CS257">
        <v>-2.4997409445694452E-4</v>
      </c>
      <c r="CT257">
        <v>-198.88214373578941</v>
      </c>
      <c r="CU257">
        <v>-0.25082403467968112</v>
      </c>
      <c r="CV257">
        <v>-4.6304189008705698</v>
      </c>
      <c r="CW257">
        <v>3.4577264944417938</v>
      </c>
      <c r="CX257">
        <v>32.440026337646103</v>
      </c>
    </row>
    <row r="258" spans="1:102" x14ac:dyDescent="0.3">
      <c r="A258" s="1">
        <v>254</v>
      </c>
      <c r="B258">
        <v>0.93626907461996889</v>
      </c>
      <c r="C258">
        <v>25.493376521822078</v>
      </c>
      <c r="D258">
        <v>0.30982366832159242</v>
      </c>
      <c r="E258">
        <v>7.8593260779873109E-2</v>
      </c>
      <c r="F258">
        <v>0.8887309149480398</v>
      </c>
      <c r="G258">
        <v>0.20659956768191601</v>
      </c>
      <c r="H258">
        <v>17.18676505236672</v>
      </c>
      <c r="I258">
        <v>38.127250244147007</v>
      </c>
      <c r="J258">
        <v>0.87520548972594758</v>
      </c>
      <c r="K258">
        <v>1.2713364072377349</v>
      </c>
      <c r="L258">
        <v>13.09133355303865</v>
      </c>
      <c r="M258">
        <v>3.8622111876124493E-2</v>
      </c>
      <c r="N258">
        <v>1.025261229949344</v>
      </c>
      <c r="O258">
        <v>0.99068413143911449</v>
      </c>
      <c r="P258">
        <v>0.96975220347247559</v>
      </c>
      <c r="Q258">
        <v>0.85987740515677014</v>
      </c>
      <c r="R258">
        <v>0.89851233712800882</v>
      </c>
      <c r="S258">
        <v>64.639505004237293</v>
      </c>
      <c r="T258">
        <v>0.22063921117352031</v>
      </c>
      <c r="U258">
        <v>-1.476730634527307E-2</v>
      </c>
      <c r="V258">
        <v>9.1949107099716501E-2</v>
      </c>
      <c r="W258">
        <v>0.20269812152698169</v>
      </c>
      <c r="X258">
        <v>6.1029464592340528</v>
      </c>
      <c r="Y258">
        <v>4.7644278717179182E-4</v>
      </c>
      <c r="Z258">
        <v>0.2401043800202057</v>
      </c>
      <c r="AA258">
        <v>-3.8785019037927082E-2</v>
      </c>
      <c r="AB258">
        <v>0.54984414587797492</v>
      </c>
      <c r="AC258">
        <v>7.0801768155403372E-2</v>
      </c>
      <c r="AD258">
        <v>0.23357289608952991</v>
      </c>
      <c r="AE258">
        <v>1.0869016454531579</v>
      </c>
      <c r="AF258">
        <v>0.11496719271804499</v>
      </c>
      <c r="AG258">
        <v>1.34526116210539</v>
      </c>
      <c r="AH258">
        <v>1.5198434517377539</v>
      </c>
      <c r="AI258">
        <v>1.6719912988429331E-2</v>
      </c>
      <c r="AJ258">
        <v>0.96139432311260453</v>
      </c>
      <c r="AK258">
        <v>1.5808741769604611</v>
      </c>
      <c r="AL258">
        <v>1.6074429430012659E-2</v>
      </c>
      <c r="AM258">
        <v>2.9564421133975869E-2</v>
      </c>
      <c r="AN258">
        <v>482.22079432369821</v>
      </c>
      <c r="AO258">
        <v>136.34572641310339</v>
      </c>
      <c r="AP258">
        <v>121.4332613499589</v>
      </c>
      <c r="AQ258">
        <v>197.00789121310979</v>
      </c>
      <c r="AR258">
        <v>1.7413827619459511E-3</v>
      </c>
      <c r="AS258">
        <v>0</v>
      </c>
      <c r="AT258">
        <v>10.490908697107029</v>
      </c>
      <c r="AU258">
        <v>5.8866429039578154</v>
      </c>
      <c r="AV258">
        <v>33.162443796773573</v>
      </c>
      <c r="AW258">
        <v>0</v>
      </c>
      <c r="AX258">
        <v>-20.25907192160961</v>
      </c>
      <c r="AY258">
        <v>-29.2809234762288</v>
      </c>
      <c r="AZ258">
        <v>0</v>
      </c>
      <c r="BA258">
        <v>0</v>
      </c>
      <c r="BB258">
        <v>0</v>
      </c>
      <c r="BC258">
        <v>-3.9136138601550918</v>
      </c>
      <c r="BD258">
        <v>-9.9839402766450824</v>
      </c>
      <c r="BE258">
        <v>-23.78238531258382</v>
      </c>
      <c r="BF258">
        <v>-3.791377152628927</v>
      </c>
      <c r="BG258">
        <v>14.397016158095161</v>
      </c>
      <c r="BH258">
        <v>-0.94522896654668731</v>
      </c>
      <c r="BI258">
        <v>23.559697090616929</v>
      </c>
      <c r="BJ258">
        <v>0</v>
      </c>
      <c r="BK258">
        <v>0</v>
      </c>
      <c r="BL258">
        <v>34.206469202084477</v>
      </c>
      <c r="BM258">
        <v>63.786029079577503</v>
      </c>
      <c r="BN258">
        <v>28.68396869042969</v>
      </c>
      <c r="BO258">
        <v>50.452560228444661</v>
      </c>
      <c r="BP258">
        <v>3.061681231730486</v>
      </c>
      <c r="BQ258">
        <v>68.439791437431694</v>
      </c>
      <c r="BR258">
        <v>2.9141339275167408</v>
      </c>
      <c r="BS258">
        <v>8.4032303194035851</v>
      </c>
      <c r="BT258">
        <v>0</v>
      </c>
      <c r="BU258">
        <v>3.6465475642901622E-4</v>
      </c>
      <c r="BV258">
        <v>2.2837885167188981E-4</v>
      </c>
      <c r="BW258">
        <v>8.7923413218446973E-5</v>
      </c>
      <c r="BX258">
        <v>4.2948941398245158E-4</v>
      </c>
      <c r="BY258">
        <v>0</v>
      </c>
      <c r="BZ258">
        <v>9.4411036277907112E-5</v>
      </c>
      <c r="CA258">
        <v>9.8736154823881429E-5</v>
      </c>
      <c r="CB258">
        <v>1.824774090500393E-5</v>
      </c>
      <c r="CC258">
        <v>0</v>
      </c>
      <c r="CD258">
        <v>0</v>
      </c>
      <c r="CE258">
        <v>1.187615668570372E-3</v>
      </c>
      <c r="CF258">
        <v>5.9392296226260816E-3</v>
      </c>
      <c r="CG258">
        <v>7.8219022843706626E-5</v>
      </c>
      <c r="CH258">
        <v>1.8213497772631921E-4</v>
      </c>
      <c r="CI258">
        <v>1.432739829519458E-3</v>
      </c>
      <c r="CJ258">
        <v>2.9353740166763559E-4</v>
      </c>
      <c r="CK258">
        <v>3.4831808403707349E-4</v>
      </c>
      <c r="CL258">
        <v>2.2611183202158091E-3</v>
      </c>
      <c r="CM258">
        <v>5.9195014490618443E-4</v>
      </c>
      <c r="CN258">
        <v>2.0056416200489141E-5</v>
      </c>
      <c r="CO258">
        <v>3.0854719399036491E-3</v>
      </c>
      <c r="CP258">
        <v>7.6042414380304336E-6</v>
      </c>
      <c r="CQ258">
        <v>2.5411650395280289E-2</v>
      </c>
      <c r="CR258">
        <v>0</v>
      </c>
      <c r="CS258">
        <v>-3.81960352085939E-4</v>
      </c>
      <c r="CT258">
        <v>-196.98286152306659</v>
      </c>
      <c r="CU258">
        <v>5.4664229042828083E-2</v>
      </c>
      <c r="CV258">
        <v>-4.5619791972306807</v>
      </c>
      <c r="CW258">
        <v>2.9783239146058151</v>
      </c>
      <c r="CX258">
        <v>26.480998153482201</v>
      </c>
    </row>
    <row r="259" spans="1:102" x14ac:dyDescent="0.3">
      <c r="A259" s="1">
        <v>255</v>
      </c>
      <c r="B259">
        <v>0.97910587508585945</v>
      </c>
      <c r="C259">
        <v>28.160953400768921</v>
      </c>
      <c r="D259">
        <v>0.29373795434517103</v>
      </c>
      <c r="E259">
        <v>9.7135823273179711E-2</v>
      </c>
      <c r="F259">
        <v>0.90651563766049359</v>
      </c>
      <c r="G259">
        <v>0.22026560176151341</v>
      </c>
      <c r="H259">
        <v>22.86533509128903</v>
      </c>
      <c r="I259">
        <v>37.066870020560827</v>
      </c>
      <c r="J259">
        <v>0.90831183121692805</v>
      </c>
      <c r="K259">
        <v>0.79474521268314313</v>
      </c>
      <c r="L259">
        <v>12.8295076960791</v>
      </c>
      <c r="M259">
        <v>3.8924589647708667E-2</v>
      </c>
      <c r="N259">
        <v>1.008151204089512</v>
      </c>
      <c r="O259">
        <v>0.99524459840090862</v>
      </c>
      <c r="P259">
        <v>0.9110860107331592</v>
      </c>
      <c r="Q259">
        <v>0.78633070262462368</v>
      </c>
      <c r="R259">
        <v>0.89609995133902043</v>
      </c>
      <c r="S259">
        <v>69.003002131752936</v>
      </c>
      <c r="T259">
        <v>0.22290153023750309</v>
      </c>
      <c r="U259">
        <v>3.9139860882932923E-3</v>
      </c>
      <c r="V259">
        <v>8.8044698559782836E-2</v>
      </c>
      <c r="W259">
        <v>0.21286543028969121</v>
      </c>
      <c r="X259">
        <v>5.7561709083283477</v>
      </c>
      <c r="Y259">
        <v>4.3290072901812479E-4</v>
      </c>
      <c r="Z259">
        <v>0.27779401644475982</v>
      </c>
      <c r="AA259">
        <v>-4.1884745159126137E-2</v>
      </c>
      <c r="AB259">
        <v>0.58198952667616799</v>
      </c>
      <c r="AC259">
        <v>7.100111365493382E-2</v>
      </c>
      <c r="AD259">
        <v>0.22542580265239409</v>
      </c>
      <c r="AE259">
        <v>1.044909014542728</v>
      </c>
      <c r="AF259">
        <v>0.1128404946935439</v>
      </c>
      <c r="AG259">
        <v>1.5427592098721721</v>
      </c>
      <c r="AH259">
        <v>1.5933445836232829</v>
      </c>
      <c r="AI259">
        <v>1.7476387628395131E-2</v>
      </c>
      <c r="AJ259">
        <v>0.89023800837623479</v>
      </c>
      <c r="AK259">
        <v>1.789796204781712</v>
      </c>
      <c r="AL259">
        <v>1.5558144515913549E-2</v>
      </c>
      <c r="AM259">
        <v>8.6904950543126372E-2</v>
      </c>
      <c r="AN259">
        <v>532.26908697402519</v>
      </c>
      <c r="AO259">
        <v>152.4280976479138</v>
      </c>
      <c r="AP259">
        <v>132.89052028138681</v>
      </c>
      <c r="AQ259">
        <v>219.4071508337002</v>
      </c>
      <c r="AR259">
        <v>1.87861609628629E-3</v>
      </c>
      <c r="AS259">
        <v>0</v>
      </c>
      <c r="AT259">
        <v>10.651185144178219</v>
      </c>
      <c r="AU259">
        <v>5.1204594758282358</v>
      </c>
      <c r="AV259">
        <v>32.748296329074861</v>
      </c>
      <c r="AW259">
        <v>0</v>
      </c>
      <c r="AX259">
        <v>-20.20660720236485</v>
      </c>
      <c r="AY259">
        <v>-28.313333746716481</v>
      </c>
      <c r="AZ259">
        <v>0</v>
      </c>
      <c r="BA259">
        <v>0</v>
      </c>
      <c r="BB259">
        <v>0</v>
      </c>
      <c r="BC259">
        <v>-3.969715923880154</v>
      </c>
      <c r="BD259">
        <v>-9.1870173615908364</v>
      </c>
      <c r="BE259">
        <v>-23.491485877759128</v>
      </c>
      <c r="BF259">
        <v>-3.6936952221087589</v>
      </c>
      <c r="BG259">
        <v>13.93561464164695</v>
      </c>
      <c r="BH259">
        <v>-0.97558061986664213</v>
      </c>
      <c r="BI259">
        <v>23.93999071982752</v>
      </c>
      <c r="BJ259">
        <v>0</v>
      </c>
      <c r="BK259">
        <v>0</v>
      </c>
      <c r="BL259">
        <v>34.310643616000071</v>
      </c>
      <c r="BM259">
        <v>86.605409331867065</v>
      </c>
      <c r="BN259">
        <v>29.45714627333793</v>
      </c>
      <c r="BO259">
        <v>51.08608181137614</v>
      </c>
      <c r="BP259">
        <v>3.0596102874505529</v>
      </c>
      <c r="BQ259">
        <v>69.774016183276558</v>
      </c>
      <c r="BR259">
        <v>3.031901804830361</v>
      </c>
      <c r="BS259">
        <v>8.5341719978450552</v>
      </c>
      <c r="BT259">
        <v>0</v>
      </c>
      <c r="BU259">
        <v>3.5152040672230549E-4</v>
      </c>
      <c r="BV259">
        <v>2.8419368985799432E-4</v>
      </c>
      <c r="BW259">
        <v>8.6133727527689348E-5</v>
      </c>
      <c r="BX259">
        <v>4.1951719686595588E-4</v>
      </c>
      <c r="BY259">
        <v>0</v>
      </c>
      <c r="BZ259">
        <v>9.2380608105219588E-5</v>
      </c>
      <c r="CA259">
        <v>1.003299244936633E-4</v>
      </c>
      <c r="CB259">
        <v>1.7738499158222672E-5</v>
      </c>
      <c r="CC259">
        <v>0</v>
      </c>
      <c r="CD259">
        <v>0</v>
      </c>
      <c r="CE259">
        <v>1.3777711033385949E-3</v>
      </c>
      <c r="CF259">
        <v>6.3401579929204688E-3</v>
      </c>
      <c r="CG259">
        <v>8.0581855164886475E-5</v>
      </c>
      <c r="CH259">
        <v>1.7440103245065639E-4</v>
      </c>
      <c r="CI259">
        <v>1.476320905535368E-3</v>
      </c>
      <c r="CJ259">
        <v>3.0826119571997012E-4</v>
      </c>
      <c r="CK259">
        <v>3.5168153164405068E-4</v>
      </c>
      <c r="CL259">
        <v>2.353826537344875E-3</v>
      </c>
      <c r="CM259">
        <v>6.4549184098852252E-4</v>
      </c>
      <c r="CN259">
        <v>1.9260466794331699E-5</v>
      </c>
      <c r="CO259">
        <v>3.7932522471833649E-3</v>
      </c>
      <c r="CP259">
        <v>8.0765861264501351E-6</v>
      </c>
      <c r="CQ259">
        <v>2.7845908008027481E-2</v>
      </c>
      <c r="CR259">
        <v>0</v>
      </c>
      <c r="CS259">
        <v>1.046329648262737E-4</v>
      </c>
      <c r="CT259">
        <v>-219.3792002927274</v>
      </c>
      <c r="CU259">
        <v>0.19084474723786121</v>
      </c>
      <c r="CV259">
        <v>-5.3662094051335156</v>
      </c>
      <c r="CW259">
        <v>3.6248666970755359</v>
      </c>
      <c r="CX259">
        <v>33.220066835296691</v>
      </c>
    </row>
    <row r="260" spans="1:102" x14ac:dyDescent="0.3">
      <c r="A260" s="1">
        <v>256</v>
      </c>
      <c r="B260">
        <v>1.054146935201125</v>
      </c>
      <c r="C260">
        <v>25.156611440217599</v>
      </c>
      <c r="D260">
        <v>0.31279890049077608</v>
      </c>
      <c r="E260">
        <v>0.1023726254679458</v>
      </c>
      <c r="F260">
        <v>0.88733924938160536</v>
      </c>
      <c r="G260">
        <v>0.18696826606755959</v>
      </c>
      <c r="H260">
        <v>21.63773688753653</v>
      </c>
      <c r="I260">
        <v>25.85569743250241</v>
      </c>
      <c r="J260">
        <v>0.89375803923681629</v>
      </c>
      <c r="K260">
        <v>0.94864233705988843</v>
      </c>
      <c r="L260">
        <v>6.5654698709549386</v>
      </c>
      <c r="M260">
        <v>3.7044490140426677E-2</v>
      </c>
      <c r="N260">
        <v>1.051439979049162</v>
      </c>
      <c r="O260">
        <v>0.97258950981362213</v>
      </c>
      <c r="P260">
        <v>0.97047313312087868</v>
      </c>
      <c r="Q260">
        <v>0.78350194836155784</v>
      </c>
      <c r="R260">
        <v>0.93545815293323109</v>
      </c>
      <c r="S260">
        <v>70.234793986794443</v>
      </c>
      <c r="T260">
        <v>0.24025739288307041</v>
      </c>
      <c r="U260">
        <v>-1.6991805277228481E-3</v>
      </c>
      <c r="V260">
        <v>9.5429331127922928E-2</v>
      </c>
      <c r="W260">
        <v>0.19645799659014321</v>
      </c>
      <c r="X260">
        <v>6.1442128201835802</v>
      </c>
      <c r="Y260">
        <v>4.4096938609156512E-4</v>
      </c>
      <c r="Z260">
        <v>0.26133309734971311</v>
      </c>
      <c r="AA260">
        <v>-3.9289476662700842E-2</v>
      </c>
      <c r="AB260">
        <v>0.52761404543670321</v>
      </c>
      <c r="AC260">
        <v>6.9103833135923415E-2</v>
      </c>
      <c r="AD260">
        <v>0.21077571088656971</v>
      </c>
      <c r="AE260">
        <v>0.98044304160273321</v>
      </c>
      <c r="AF260">
        <v>0.1214989722638468</v>
      </c>
      <c r="AG260">
        <v>1.3504768245355581</v>
      </c>
      <c r="AH260">
        <v>1.598798372485654</v>
      </c>
      <c r="AI260">
        <v>1.6941724601621709E-2</v>
      </c>
      <c r="AJ260">
        <v>0.96228167963336542</v>
      </c>
      <c r="AK260">
        <v>1.66146608819256</v>
      </c>
      <c r="AL260">
        <v>1.6302711205534452E-2</v>
      </c>
      <c r="AM260">
        <v>2.8859464315082739E-2</v>
      </c>
      <c r="AN260">
        <v>509.08743916517591</v>
      </c>
      <c r="AO260">
        <v>157.4654653537732</v>
      </c>
      <c r="AP260">
        <v>137.80430330087009</v>
      </c>
      <c r="AQ260">
        <v>221.60584655271521</v>
      </c>
      <c r="AR260">
        <v>1.812113869423171E-3</v>
      </c>
      <c r="AS260">
        <v>0</v>
      </c>
      <c r="AT260">
        <v>10.24347550358952</v>
      </c>
      <c r="AU260">
        <v>6.5112775226425743</v>
      </c>
      <c r="AV260">
        <v>33.194112121042707</v>
      </c>
      <c r="AW260">
        <v>0</v>
      </c>
      <c r="AX260">
        <v>-20.605713413183409</v>
      </c>
      <c r="AY260">
        <v>-29.343151734091389</v>
      </c>
      <c r="AZ260">
        <v>0</v>
      </c>
      <c r="BA260">
        <v>0</v>
      </c>
      <c r="BB260">
        <v>0</v>
      </c>
      <c r="BC260">
        <v>-3.8180189979668349</v>
      </c>
      <c r="BD260">
        <v>-10.679533851629371</v>
      </c>
      <c r="BE260">
        <v>-23.807549258480531</v>
      </c>
      <c r="BF260">
        <v>-3.806782643059615</v>
      </c>
      <c r="BG260">
        <v>14.777491445484991</v>
      </c>
      <c r="BH260">
        <v>-0.97074387881468527</v>
      </c>
      <c r="BI260">
        <v>23.51512638786453</v>
      </c>
      <c r="BJ260">
        <v>0</v>
      </c>
      <c r="BK260">
        <v>0</v>
      </c>
      <c r="BL260">
        <v>34.188247437875511</v>
      </c>
      <c r="BM260">
        <v>75.569940811139475</v>
      </c>
      <c r="BN260">
        <v>29.059725712325449</v>
      </c>
      <c r="BO260">
        <v>50.953515633442919</v>
      </c>
      <c r="BP260">
        <v>3.2979683712661938</v>
      </c>
      <c r="BQ260">
        <v>69.403533100894137</v>
      </c>
      <c r="BR260">
        <v>2.9358281058580422</v>
      </c>
      <c r="BS260">
        <v>8.2410860178709289</v>
      </c>
      <c r="BT260">
        <v>0</v>
      </c>
      <c r="BU260">
        <v>3.5941042638487132E-4</v>
      </c>
      <c r="BV260">
        <v>2.7414190545889671E-4</v>
      </c>
      <c r="BW260">
        <v>8.8670161771459662E-5</v>
      </c>
      <c r="BX260">
        <v>4.308924126881206E-4</v>
      </c>
      <c r="BY260">
        <v>0</v>
      </c>
      <c r="BZ260">
        <v>9.5027472088586603E-5</v>
      </c>
      <c r="CA260">
        <v>9.8549363805701366E-5</v>
      </c>
      <c r="CB260">
        <v>1.7357958026449052E-5</v>
      </c>
      <c r="CC260">
        <v>0</v>
      </c>
      <c r="CD260">
        <v>0</v>
      </c>
      <c r="CE260">
        <v>1.29364142100689E-3</v>
      </c>
      <c r="CF260">
        <v>6.4533379232725426E-3</v>
      </c>
      <c r="CG260">
        <v>7.92709132663215E-5</v>
      </c>
      <c r="CH260">
        <v>1.8902868823481351E-4</v>
      </c>
      <c r="CI260">
        <v>1.445437869191366E-3</v>
      </c>
      <c r="CJ260">
        <v>2.845007611391384E-4</v>
      </c>
      <c r="CK260">
        <v>1.770762762715543E-4</v>
      </c>
      <c r="CL260">
        <v>2.4830452307167002E-3</v>
      </c>
      <c r="CM260">
        <v>5.7581624839545909E-4</v>
      </c>
      <c r="CN260">
        <v>1.8390540016764519E-5</v>
      </c>
      <c r="CO260">
        <v>3.8092131514151058E-3</v>
      </c>
      <c r="CP260">
        <v>7.6905449893054095E-6</v>
      </c>
      <c r="CQ260">
        <v>2.7086401813592339E-2</v>
      </c>
      <c r="CR260">
        <v>0</v>
      </c>
      <c r="CS260">
        <v>-4.3534114659389317E-5</v>
      </c>
      <c r="CT260">
        <v>-221.57880368501631</v>
      </c>
      <c r="CU260">
        <v>4.113417143933475</v>
      </c>
      <c r="CV260">
        <v>-4.3531076500398216</v>
      </c>
      <c r="CW260">
        <v>3.4151856644245608</v>
      </c>
      <c r="CX260">
        <v>31.925734647726092</v>
      </c>
    </row>
    <row r="261" spans="1:102" x14ac:dyDescent="0.3">
      <c r="A261" s="1">
        <v>257</v>
      </c>
      <c r="B261">
        <v>1.062383386470872</v>
      </c>
      <c r="C261">
        <v>17.388720303545529</v>
      </c>
      <c r="D261">
        <v>0.26748493688280062</v>
      </c>
      <c r="E261">
        <v>9.2174126969720452E-2</v>
      </c>
      <c r="F261">
        <v>0.87186082074934079</v>
      </c>
      <c r="G261">
        <v>0.19208515726194539</v>
      </c>
      <c r="H261">
        <v>24.30818098172967</v>
      </c>
      <c r="I261">
        <v>34.309952658156561</v>
      </c>
      <c r="J261">
        <v>0.85403080904684514</v>
      </c>
      <c r="K261">
        <v>0.97489064422463301</v>
      </c>
      <c r="L261">
        <v>14.45218207613927</v>
      </c>
      <c r="M261">
        <v>4.1668625845724443E-2</v>
      </c>
      <c r="N261">
        <v>1.0374439643346629</v>
      </c>
      <c r="O261">
        <v>0.98813657049422954</v>
      </c>
      <c r="P261">
        <v>0.9502239325970202</v>
      </c>
      <c r="Q261">
        <v>0.79007446754519783</v>
      </c>
      <c r="R261">
        <v>0.87792651141554279</v>
      </c>
      <c r="S261">
        <v>74.070144014801869</v>
      </c>
      <c r="T261">
        <v>0.25040951802810463</v>
      </c>
      <c r="U261">
        <v>-2.5520309178481301E-2</v>
      </c>
      <c r="V261">
        <v>8.9376152411826629E-2</v>
      </c>
      <c r="W261">
        <v>0.2141663640814333</v>
      </c>
      <c r="X261">
        <v>6.7052525348701586</v>
      </c>
      <c r="Y261">
        <v>4.3085693829041419E-4</v>
      </c>
      <c r="Z261">
        <v>0.25654592629469081</v>
      </c>
      <c r="AA261">
        <v>-4.032970805511428E-2</v>
      </c>
      <c r="AB261">
        <v>0.5162355757649062</v>
      </c>
      <c r="AC261">
        <v>6.7378109295855346E-2</v>
      </c>
      <c r="AD261">
        <v>0.20365893195930501</v>
      </c>
      <c r="AE261">
        <v>1.016846213958974</v>
      </c>
      <c r="AF261">
        <v>0.11517468538919839</v>
      </c>
      <c r="AG261">
        <v>1.490704242239753</v>
      </c>
      <c r="AH261">
        <v>1.7853604588295571</v>
      </c>
      <c r="AI261">
        <v>1.647649261250381E-2</v>
      </c>
      <c r="AJ261">
        <v>0.93747894523436925</v>
      </c>
      <c r="AK261">
        <v>1.9044273278547981</v>
      </c>
      <c r="AL261">
        <v>1.5446364915531949E-2</v>
      </c>
      <c r="AM261">
        <v>4.8653010157686728E-2</v>
      </c>
      <c r="AN261">
        <v>502.91517690854988</v>
      </c>
      <c r="AO261">
        <v>157.8264077124565</v>
      </c>
      <c r="AP261">
        <v>140.5045173014573</v>
      </c>
      <c r="AQ261">
        <v>221.20410192365711</v>
      </c>
      <c r="AR261">
        <v>1.8498192508786719E-3</v>
      </c>
      <c r="AS261">
        <v>0</v>
      </c>
      <c r="AT261">
        <v>12.52947410017574</v>
      </c>
      <c r="AU261">
        <v>6.5935313318449884</v>
      </c>
      <c r="AV261">
        <v>33.061595863840239</v>
      </c>
      <c r="AW261">
        <v>0</v>
      </c>
      <c r="AX261">
        <v>-22.350573697442581</v>
      </c>
      <c r="AY261">
        <v>-29.83402759841838</v>
      </c>
      <c r="AZ261">
        <v>0</v>
      </c>
      <c r="BA261">
        <v>0</v>
      </c>
      <c r="BB261">
        <v>0</v>
      </c>
      <c r="BC261">
        <v>-4.6676058575841513</v>
      </c>
      <c r="BD261">
        <v>-11.38355180351625</v>
      </c>
      <c r="BE261">
        <v>-23.717675703968709</v>
      </c>
      <c r="BF261">
        <v>-3.8084190757733278</v>
      </c>
      <c r="BG261">
        <v>15.764197739250321</v>
      </c>
      <c r="BH261">
        <v>-1.0189228951222651</v>
      </c>
      <c r="BI261">
        <v>24.443553972654321</v>
      </c>
      <c r="BJ261">
        <v>0</v>
      </c>
      <c r="BK261">
        <v>0</v>
      </c>
      <c r="BL261">
        <v>34.503517025522306</v>
      </c>
      <c r="BM261">
        <v>73.456210821686014</v>
      </c>
      <c r="BN261">
        <v>28.38805582043857</v>
      </c>
      <c r="BO261">
        <v>50.078394533712448</v>
      </c>
      <c r="BP261">
        <v>3.4214464877988968</v>
      </c>
      <c r="BQ261">
        <v>69.374676616495648</v>
      </c>
      <c r="BR261">
        <v>2.9568944277447109</v>
      </c>
      <c r="BS261">
        <v>8.3803805031571326</v>
      </c>
      <c r="BT261">
        <v>0</v>
      </c>
      <c r="BU261">
        <v>3.7816077655740388E-4</v>
      </c>
      <c r="BV261">
        <v>2.7150318726217759E-4</v>
      </c>
      <c r="BW261">
        <v>8.7920816020965479E-5</v>
      </c>
      <c r="BX261">
        <v>4.3047275055889351E-4</v>
      </c>
      <c r="BY261">
        <v>0</v>
      </c>
      <c r="BZ261">
        <v>9.718213836134825E-5</v>
      </c>
      <c r="CA261">
        <v>1.0244030388875851E-4</v>
      </c>
      <c r="CB261">
        <v>1.8607830996636141E-5</v>
      </c>
      <c r="CC261">
        <v>0</v>
      </c>
      <c r="CD261">
        <v>0</v>
      </c>
      <c r="CE261">
        <v>1.2677274675555899E-3</v>
      </c>
      <c r="CF261">
        <v>6.8057388969184314E-3</v>
      </c>
      <c r="CG261">
        <v>7.6706967356488567E-5</v>
      </c>
      <c r="CH261">
        <v>1.7703840790034541E-4</v>
      </c>
      <c r="CI261">
        <v>1.4174170712980029E-3</v>
      </c>
      <c r="CJ261">
        <v>3.1014514374125838E-4</v>
      </c>
      <c r="CK261">
        <v>3.7694454910102299E-4</v>
      </c>
      <c r="CL261">
        <v>2.540611335488057E-3</v>
      </c>
      <c r="CM261">
        <v>5.4528549084442593E-4</v>
      </c>
      <c r="CN261">
        <v>2.066521339731174E-5</v>
      </c>
      <c r="CO261">
        <v>4.7235018175918108E-3</v>
      </c>
      <c r="CP261">
        <v>7.7746581175991969E-6</v>
      </c>
      <c r="CQ261">
        <v>2.9416479461156619E-2</v>
      </c>
      <c r="CR261">
        <v>0</v>
      </c>
      <c r="CS261">
        <v>-6.5369638046150859E-4</v>
      </c>
      <c r="CT261">
        <v>-221.1753391405764</v>
      </c>
      <c r="CU261">
        <v>0.44759276881813997</v>
      </c>
      <c r="CV261">
        <v>-4.9638870591689699</v>
      </c>
      <c r="CW261">
        <v>3.6587235445772039</v>
      </c>
      <c r="CX261">
        <v>32.902035952746871</v>
      </c>
    </row>
    <row r="262" spans="1:102" x14ac:dyDescent="0.3">
      <c r="A262" s="1">
        <v>258</v>
      </c>
      <c r="B262">
        <v>1.0373670623470921</v>
      </c>
      <c r="C262">
        <v>18.368294706808051</v>
      </c>
      <c r="D262">
        <v>0.27714161056706782</v>
      </c>
      <c r="E262">
        <v>7.9772460600591538E-2</v>
      </c>
      <c r="F262">
        <v>0.89686978342085721</v>
      </c>
      <c r="G262">
        <v>0.22056472381353329</v>
      </c>
      <c r="H262">
        <v>24.499957390273931</v>
      </c>
      <c r="I262">
        <v>24.785571283959491</v>
      </c>
      <c r="J262">
        <v>0.86488631936115878</v>
      </c>
      <c r="K262">
        <v>0.9674748165712963</v>
      </c>
      <c r="L262">
        <v>7.0293938508744063</v>
      </c>
      <c r="M262">
        <v>4.0313535631498393E-2</v>
      </c>
      <c r="N262">
        <v>0.98030174517780821</v>
      </c>
      <c r="O262">
        <v>0.98744858369288713</v>
      </c>
      <c r="P262">
        <v>0.918722657083481</v>
      </c>
      <c r="Q262">
        <v>0.74896447467090865</v>
      </c>
      <c r="R262">
        <v>0.88473051281130533</v>
      </c>
      <c r="S262">
        <v>76.049998867122781</v>
      </c>
      <c r="T262">
        <v>0.26476575665678709</v>
      </c>
      <c r="U262">
        <v>-8.3780659033283588E-3</v>
      </c>
      <c r="V262">
        <v>9.4597166786985515E-2</v>
      </c>
      <c r="W262">
        <v>0.19967505502714639</v>
      </c>
      <c r="X262">
        <v>5.7247871044554186</v>
      </c>
      <c r="Y262">
        <v>4.5110087931671971E-4</v>
      </c>
      <c r="Z262">
        <v>0.26863124463183669</v>
      </c>
      <c r="AA262">
        <v>-3.8933710371428197E-2</v>
      </c>
      <c r="AB262">
        <v>0.54487121598394439</v>
      </c>
      <c r="AC262">
        <v>7.1868026221030751E-2</v>
      </c>
      <c r="AD262">
        <v>0.21401626236918189</v>
      </c>
      <c r="AE262">
        <v>0.86478770880218525</v>
      </c>
      <c r="AF262">
        <v>0.11413425809157041</v>
      </c>
      <c r="AG262">
        <v>1.66491911482668</v>
      </c>
      <c r="AH262">
        <v>1.700110518642602</v>
      </c>
      <c r="AI262">
        <v>1.6875384312250361E-2</v>
      </c>
      <c r="AJ262">
        <v>0.89938440551422694</v>
      </c>
      <c r="AK262">
        <v>1.8903046117770741</v>
      </c>
      <c r="AL262">
        <v>1.51774574874974E-2</v>
      </c>
      <c r="AM262">
        <v>7.9442806635034044E-2</v>
      </c>
      <c r="AN262">
        <v>496.94830189577419</v>
      </c>
      <c r="AO262">
        <v>158.03461724376061</v>
      </c>
      <c r="AP262">
        <v>139.07091100818579</v>
      </c>
      <c r="AQ262">
        <v>220.67537325105371</v>
      </c>
      <c r="AR262">
        <v>1.8131382868616E-3</v>
      </c>
      <c r="AS262">
        <v>0</v>
      </c>
      <c r="AT262">
        <v>11.764391189833081</v>
      </c>
      <c r="AU262">
        <v>5.4706922533238673</v>
      </c>
      <c r="AV262">
        <v>32.831733822647983</v>
      </c>
      <c r="AW262">
        <v>0</v>
      </c>
      <c r="AX262">
        <v>-21.503492104174409</v>
      </c>
      <c r="AY262">
        <v>-28.563325161630509</v>
      </c>
      <c r="AZ262">
        <v>0</v>
      </c>
      <c r="BA262">
        <v>0</v>
      </c>
      <c r="BB262">
        <v>0</v>
      </c>
      <c r="BC262">
        <v>-4.3856486603155984</v>
      </c>
      <c r="BD262">
        <v>-9.8280429646376373</v>
      </c>
      <c r="BE262">
        <v>-23.555044169680109</v>
      </c>
      <c r="BF262">
        <v>-3.741559234379531</v>
      </c>
      <c r="BG262">
        <v>14.491605292888281</v>
      </c>
      <c r="BH262">
        <v>-0.97511098905984461</v>
      </c>
      <c r="BI262">
        <v>24.587571807130072</v>
      </c>
      <c r="BJ262">
        <v>0</v>
      </c>
      <c r="BK262">
        <v>0</v>
      </c>
      <c r="BL262">
        <v>34.42890038288234</v>
      </c>
      <c r="BM262">
        <v>71.036613067950455</v>
      </c>
      <c r="BN262">
        <v>28.703039434816979</v>
      </c>
      <c r="BO262">
        <v>50.346226413782773</v>
      </c>
      <c r="BP262">
        <v>3.386147057634513</v>
      </c>
      <c r="BQ262">
        <v>68.557580857313852</v>
      </c>
      <c r="BR262">
        <v>3.0153903005714389</v>
      </c>
      <c r="BS262">
        <v>8.2110186107217178</v>
      </c>
      <c r="BT262">
        <v>0</v>
      </c>
      <c r="BU262">
        <v>3.6719871370531192E-4</v>
      </c>
      <c r="BV262">
        <v>2.5686108413130668E-4</v>
      </c>
      <c r="BW262">
        <v>8.5593840043513664E-5</v>
      </c>
      <c r="BX262">
        <v>4.2404380661862691E-4</v>
      </c>
      <c r="BY262">
        <v>0</v>
      </c>
      <c r="BZ262">
        <v>9.3035604029357611E-5</v>
      </c>
      <c r="CA262">
        <v>1.030438671326961E-4</v>
      </c>
      <c r="CB262">
        <v>1.7405169812322471E-5</v>
      </c>
      <c r="CC262">
        <v>0</v>
      </c>
      <c r="CD262">
        <v>0</v>
      </c>
      <c r="CE262">
        <v>1.328860111981061E-3</v>
      </c>
      <c r="CF262">
        <v>6.9876526134085779E-3</v>
      </c>
      <c r="CG262">
        <v>7.7956168296823021E-5</v>
      </c>
      <c r="CH262">
        <v>1.8738031732092411E-4</v>
      </c>
      <c r="CI262">
        <v>1.4344723499657851E-3</v>
      </c>
      <c r="CJ262">
        <v>2.8915954617126901E-4</v>
      </c>
      <c r="CK262">
        <v>1.8633503368064089E-4</v>
      </c>
      <c r="CL262">
        <v>2.717646377487767E-3</v>
      </c>
      <c r="CM262">
        <v>5.8489454492620472E-4</v>
      </c>
      <c r="CN262">
        <v>2.1185763268090619E-5</v>
      </c>
      <c r="CO262">
        <v>4.1205270063542831E-3</v>
      </c>
      <c r="CP262">
        <v>8.0097967397556687E-6</v>
      </c>
      <c r="CQ262">
        <v>2.8690017883666812E-2</v>
      </c>
      <c r="CR262">
        <v>0</v>
      </c>
      <c r="CS262">
        <v>-2.166553292517394E-4</v>
      </c>
      <c r="CT262">
        <v>-220.64689988849921</v>
      </c>
      <c r="CU262">
        <v>-0.2133998507633805</v>
      </c>
      <c r="CV262">
        <v>-6.1746271930247074</v>
      </c>
      <c r="CW262">
        <v>3.489066116139659</v>
      </c>
      <c r="CX262">
        <v>34.198880888619328</v>
      </c>
    </row>
    <row r="263" spans="1:102" x14ac:dyDescent="0.3">
      <c r="A263" s="1">
        <v>259</v>
      </c>
      <c r="B263">
        <v>0.95363883759927837</v>
      </c>
      <c r="C263">
        <v>19.55309888533257</v>
      </c>
      <c r="D263">
        <v>0.31359958711311731</v>
      </c>
      <c r="E263">
        <v>6.9958239573983422E-2</v>
      </c>
      <c r="F263">
        <v>0.8482567385464036</v>
      </c>
      <c r="G263">
        <v>0.1964681049211647</v>
      </c>
      <c r="H263">
        <v>16.696100098232339</v>
      </c>
      <c r="I263">
        <v>37.928699243434167</v>
      </c>
      <c r="J263">
        <v>0.86520217150974499</v>
      </c>
      <c r="K263">
        <v>0.76743068169649209</v>
      </c>
      <c r="L263">
        <v>7.4098674399731959</v>
      </c>
      <c r="M263">
        <v>4.0759226351946773E-2</v>
      </c>
      <c r="N263">
        <v>1.0854084028811171</v>
      </c>
      <c r="O263">
        <v>0.99282187112168396</v>
      </c>
      <c r="P263">
        <v>0.93121799956457907</v>
      </c>
      <c r="Q263">
        <v>0.8046532351789103</v>
      </c>
      <c r="R263">
        <v>0.88964435130855979</v>
      </c>
      <c r="S263">
        <v>67.232712178903995</v>
      </c>
      <c r="T263">
        <v>0.2132341736267461</v>
      </c>
      <c r="U263">
        <v>5.3934876088494654E-3</v>
      </c>
      <c r="V263">
        <v>9.5156454743895599E-2</v>
      </c>
      <c r="W263">
        <v>0.19989157082368941</v>
      </c>
      <c r="X263">
        <v>6.1465453665022736</v>
      </c>
      <c r="Y263">
        <v>3.9941515660403911E-4</v>
      </c>
      <c r="Z263">
        <v>0.27291112162451492</v>
      </c>
      <c r="AA263">
        <v>-4.2268026016788092E-2</v>
      </c>
      <c r="AB263">
        <v>0.52324177299889696</v>
      </c>
      <c r="AC263">
        <v>6.8676928316376007E-2</v>
      </c>
      <c r="AD263">
        <v>0.2103499941165537</v>
      </c>
      <c r="AE263">
        <v>0.99633648155815613</v>
      </c>
      <c r="AF263">
        <v>0.1190556032849573</v>
      </c>
      <c r="AG263">
        <v>1.355266308369961</v>
      </c>
      <c r="AH263">
        <v>1.587323882485701</v>
      </c>
      <c r="AI263">
        <v>1.6478282875164701E-2</v>
      </c>
      <c r="AJ263">
        <v>0.91442423535752648</v>
      </c>
      <c r="AK263">
        <v>1.735872456745873</v>
      </c>
      <c r="AL263">
        <v>1.5068141218127509E-2</v>
      </c>
      <c r="AM263">
        <v>6.7229709177286059E-2</v>
      </c>
      <c r="AN263">
        <v>528.02775447572753</v>
      </c>
      <c r="AO263">
        <v>138.5603008517142</v>
      </c>
      <c r="AP263">
        <v>120.3910452652773</v>
      </c>
      <c r="AQ263">
        <v>204.91676087009029</v>
      </c>
      <c r="AR263">
        <v>1.8147988186039039E-3</v>
      </c>
      <c r="AS263">
        <v>0</v>
      </c>
      <c r="AT263">
        <v>10.501476254610999</v>
      </c>
      <c r="AU263">
        <v>6.4816818192084593</v>
      </c>
      <c r="AV263">
        <v>32.886196809726009</v>
      </c>
      <c r="AW263">
        <v>0</v>
      </c>
      <c r="AX263">
        <v>-19.657578501631129</v>
      </c>
      <c r="AY263">
        <v>-30.21177638191433</v>
      </c>
      <c r="AZ263">
        <v>0</v>
      </c>
      <c r="BA263">
        <v>0</v>
      </c>
      <c r="BB263">
        <v>0</v>
      </c>
      <c r="BC263">
        <v>-3.9184698305988701</v>
      </c>
      <c r="BD263">
        <v>-10.60978636998723</v>
      </c>
      <c r="BE263">
        <v>-23.589114634867379</v>
      </c>
      <c r="BF263">
        <v>-3.8006408850227422</v>
      </c>
      <c r="BG263">
        <v>14.583990811954999</v>
      </c>
      <c r="BH263">
        <v>-0.99952423346378771</v>
      </c>
      <c r="BI263">
        <v>23.7132709404294</v>
      </c>
      <c r="BJ263">
        <v>0</v>
      </c>
      <c r="BK263">
        <v>0</v>
      </c>
      <c r="BL263">
        <v>34.183357582767748</v>
      </c>
      <c r="BM263">
        <v>87.190558718876147</v>
      </c>
      <c r="BN263">
        <v>28.291849866927311</v>
      </c>
      <c r="BO263">
        <v>49.966396900307302</v>
      </c>
      <c r="BP263">
        <v>3.0319077842790039</v>
      </c>
      <c r="BQ263">
        <v>69.463979930301932</v>
      </c>
      <c r="BR263">
        <v>2.8987406624076009</v>
      </c>
      <c r="BS263">
        <v>8.1501647930139249</v>
      </c>
      <c r="BT263">
        <v>0</v>
      </c>
      <c r="BU263">
        <v>3.6938418214608169E-4</v>
      </c>
      <c r="BV263">
        <v>3.0874908928257448E-4</v>
      </c>
      <c r="BW263">
        <v>8.881785910835939E-5</v>
      </c>
      <c r="BX263">
        <v>4.2882364223901278E-4</v>
      </c>
      <c r="BY263">
        <v>0</v>
      </c>
      <c r="BZ263">
        <v>9.7841283599843967E-5</v>
      </c>
      <c r="CA263">
        <v>9.9379766299600419E-5</v>
      </c>
      <c r="CB263">
        <v>1.7643112582645531E-5</v>
      </c>
      <c r="CC263">
        <v>0</v>
      </c>
      <c r="CD263">
        <v>0</v>
      </c>
      <c r="CE263">
        <v>1.347731333524534E-3</v>
      </c>
      <c r="CF263">
        <v>6.1774995918713197E-3</v>
      </c>
      <c r="CG263">
        <v>7.635610250400081E-5</v>
      </c>
      <c r="CH263">
        <v>1.8848816820482599E-4</v>
      </c>
      <c r="CI263">
        <v>1.407137005407599E-3</v>
      </c>
      <c r="CJ263">
        <v>2.8947309364698518E-4</v>
      </c>
      <c r="CK263">
        <v>1.9234222818549019E-4</v>
      </c>
      <c r="CL263">
        <v>2.147267309684708E-3</v>
      </c>
      <c r="CM263">
        <v>5.5006589146255587E-4</v>
      </c>
      <c r="CN263">
        <v>1.6871473060531399E-5</v>
      </c>
      <c r="CO263">
        <v>3.047274137744515E-3</v>
      </c>
      <c r="CP263">
        <v>7.5431995952112546E-6</v>
      </c>
      <c r="CQ263">
        <v>2.6156371314904749E-2</v>
      </c>
      <c r="CR263">
        <v>0</v>
      </c>
      <c r="CS263">
        <v>1.3764636286876201E-4</v>
      </c>
      <c r="CT263">
        <v>-204.8904668524126</v>
      </c>
      <c r="CU263">
        <v>-0.27337374538183212</v>
      </c>
      <c r="CV263">
        <v>-5.3258367450062956</v>
      </c>
      <c r="CW263">
        <v>3.154725629477825</v>
      </c>
      <c r="CX263">
        <v>29.594323486113499</v>
      </c>
    </row>
    <row r="264" spans="1:102" x14ac:dyDescent="0.3">
      <c r="A264" s="1">
        <v>260</v>
      </c>
      <c r="B264">
        <v>0.94590305725122781</v>
      </c>
      <c r="C264">
        <v>30.863076102665129</v>
      </c>
      <c r="D264">
        <v>0.36775794573331527</v>
      </c>
      <c r="E264">
        <v>9.1715277823246941E-2</v>
      </c>
      <c r="F264">
        <v>0.90022381743193969</v>
      </c>
      <c r="G264">
        <v>0.1894729089590847</v>
      </c>
      <c r="H264">
        <v>15.89308798864481</v>
      </c>
      <c r="I264">
        <v>34.113676515723768</v>
      </c>
      <c r="J264">
        <v>0.89215829907020183</v>
      </c>
      <c r="K264">
        <v>0.81984541791976806</v>
      </c>
      <c r="L264">
        <v>10.21754893026368</v>
      </c>
      <c r="M264">
        <v>3.8138880076107697E-2</v>
      </c>
      <c r="N264">
        <v>0.91680735023337623</v>
      </c>
      <c r="O264">
        <v>0.98572008650002385</v>
      </c>
      <c r="P264">
        <v>0.91182605460937616</v>
      </c>
      <c r="Q264">
        <v>0.86330221448160505</v>
      </c>
      <c r="R264">
        <v>0.89726279868653658</v>
      </c>
      <c r="S264">
        <v>78.86449185653332</v>
      </c>
      <c r="T264">
        <v>0.23056328774542559</v>
      </c>
      <c r="U264">
        <v>-5.1881786577037212E-3</v>
      </c>
      <c r="V264">
        <v>9.6146380174286034E-2</v>
      </c>
      <c r="W264">
        <v>0.2153938297175679</v>
      </c>
      <c r="X264">
        <v>5.9370250995038694</v>
      </c>
      <c r="Y264">
        <v>4.1948904546336419E-4</v>
      </c>
      <c r="Z264">
        <v>0.25593058494190052</v>
      </c>
      <c r="AA264">
        <v>-3.9298638739508791E-2</v>
      </c>
      <c r="AB264">
        <v>0.58282289441531987</v>
      </c>
      <c r="AC264">
        <v>6.9147516756724758E-2</v>
      </c>
      <c r="AD264">
        <v>0.22550223643878631</v>
      </c>
      <c r="AE264">
        <v>0.9330239645119045</v>
      </c>
      <c r="AF264">
        <v>0.1071851185001991</v>
      </c>
      <c r="AG264">
        <v>1.649341925195275</v>
      </c>
      <c r="AH264">
        <v>1.5909670349106111</v>
      </c>
      <c r="AI264">
        <v>1.724624354206827E-2</v>
      </c>
      <c r="AJ264">
        <v>0.89112284013138887</v>
      </c>
      <c r="AK264">
        <v>1.785350982990805</v>
      </c>
      <c r="AL264">
        <v>1.53685215268055E-2</v>
      </c>
      <c r="AM264">
        <v>8.6181300477648159E-2</v>
      </c>
      <c r="AN264">
        <v>530.61548276931831</v>
      </c>
      <c r="AO264">
        <v>147.86091631018351</v>
      </c>
      <c r="AP264">
        <v>130.6384586437299</v>
      </c>
      <c r="AQ264">
        <v>214.60063153317361</v>
      </c>
      <c r="AR264">
        <v>1.8710926536193401E-3</v>
      </c>
      <c r="AS264">
        <v>0</v>
      </c>
      <c r="AT264">
        <v>8.3797719073960266</v>
      </c>
      <c r="AU264">
        <v>6.2319424601485922</v>
      </c>
      <c r="AV264">
        <v>32.731892572844508</v>
      </c>
      <c r="AW264">
        <v>0</v>
      </c>
      <c r="AX264">
        <v>-17.35963032797931</v>
      </c>
      <c r="AY264">
        <v>-29.98397661240983</v>
      </c>
      <c r="AZ264">
        <v>0</v>
      </c>
      <c r="BA264">
        <v>0</v>
      </c>
      <c r="BB264">
        <v>0</v>
      </c>
      <c r="BC264">
        <v>-3.128301174107587</v>
      </c>
      <c r="BD264">
        <v>-9.8299405087135501</v>
      </c>
      <c r="BE264">
        <v>-23.477369442073879</v>
      </c>
      <c r="BF264">
        <v>-3.7356225604613331</v>
      </c>
      <c r="BG264">
        <v>13.743412280865259</v>
      </c>
      <c r="BH264">
        <v>-0.98464022326074707</v>
      </c>
      <c r="BI264">
        <v>23.264247859338852</v>
      </c>
      <c r="BJ264">
        <v>0</v>
      </c>
      <c r="BK264">
        <v>0</v>
      </c>
      <c r="BL264">
        <v>33.897346502626462</v>
      </c>
      <c r="BM264">
        <v>85.286326782364213</v>
      </c>
      <c r="BN264">
        <v>29.027459855848559</v>
      </c>
      <c r="BO264">
        <v>50.915152711955692</v>
      </c>
      <c r="BP264">
        <v>3.5367360388837672</v>
      </c>
      <c r="BQ264">
        <v>70.961282722528509</v>
      </c>
      <c r="BR264">
        <v>2.9495389134475318</v>
      </c>
      <c r="BS264">
        <v>8.3807812591263495</v>
      </c>
      <c r="BT264">
        <v>0</v>
      </c>
      <c r="BU264">
        <v>3.4581039162058649E-4</v>
      </c>
      <c r="BV264">
        <v>2.9216206108052849E-4</v>
      </c>
      <c r="BW264">
        <v>8.3591442764942379E-5</v>
      </c>
      <c r="BX264">
        <v>4.2275151145984742E-4</v>
      </c>
      <c r="BY264">
        <v>0</v>
      </c>
      <c r="BZ264">
        <v>9.6973583055879722E-5</v>
      </c>
      <c r="CA264">
        <v>9.7497958894202517E-5</v>
      </c>
      <c r="CB264">
        <v>1.7462455009687808E-5</v>
      </c>
      <c r="CC264">
        <v>0</v>
      </c>
      <c r="CD264">
        <v>0</v>
      </c>
      <c r="CE264">
        <v>1.267569576278052E-3</v>
      </c>
      <c r="CF264">
        <v>7.2462548433341444E-3</v>
      </c>
      <c r="CG264">
        <v>7.9535153453589899E-5</v>
      </c>
      <c r="CH264">
        <v>1.9044903603597689E-4</v>
      </c>
      <c r="CI264">
        <v>1.4539462925732001E-3</v>
      </c>
      <c r="CJ264">
        <v>3.1192269881060472E-4</v>
      </c>
      <c r="CK264">
        <v>2.7637723645153789E-4</v>
      </c>
      <c r="CL264">
        <v>2.3973943904689291E-3</v>
      </c>
      <c r="CM264">
        <v>6.3790126792912774E-4</v>
      </c>
      <c r="CN264">
        <v>1.5662095835007661E-5</v>
      </c>
      <c r="CO264">
        <v>2.735864425449732E-3</v>
      </c>
      <c r="CP264">
        <v>7.7452548605253192E-6</v>
      </c>
      <c r="CQ264">
        <v>2.7438205014997549E-2</v>
      </c>
      <c r="CR264">
        <v>0</v>
      </c>
      <c r="CS264">
        <v>-1.3540250979346191E-4</v>
      </c>
      <c r="CT264">
        <v>-214.57332873066841</v>
      </c>
      <c r="CU264">
        <v>2.6829149117693309</v>
      </c>
      <c r="CV264">
        <v>-1.689771035558618</v>
      </c>
      <c r="CW264">
        <v>2.9974765992097838</v>
      </c>
      <c r="CX264">
        <v>29.159736129932529</v>
      </c>
    </row>
    <row r="265" spans="1:102" x14ac:dyDescent="0.3">
      <c r="A265" s="1">
        <v>261</v>
      </c>
      <c r="B265">
        <v>0.91834216945089997</v>
      </c>
      <c r="C265">
        <v>24.53701591021516</v>
      </c>
      <c r="D265">
        <v>0.31191331883676698</v>
      </c>
      <c r="E265">
        <v>7.7037516382029214E-2</v>
      </c>
      <c r="F265">
        <v>0.88569219374316921</v>
      </c>
      <c r="G265">
        <v>0.23373900108705459</v>
      </c>
      <c r="H265">
        <v>23.462222173364811</v>
      </c>
      <c r="I265">
        <v>6.0957908853738747</v>
      </c>
      <c r="J265">
        <v>0.91530257461379261</v>
      </c>
      <c r="K265">
        <v>1.022015870010325</v>
      </c>
      <c r="L265">
        <v>10.771654800340871</v>
      </c>
      <c r="M265">
        <v>3.9140334814496421E-2</v>
      </c>
      <c r="N265">
        <v>1.00716829189534</v>
      </c>
      <c r="O265">
        <v>0.97103802527458016</v>
      </c>
      <c r="P265">
        <v>0.96259270568127386</v>
      </c>
      <c r="Q265">
        <v>0.74751534449400481</v>
      </c>
      <c r="R265">
        <v>0.90437500087779676</v>
      </c>
      <c r="S265">
        <v>70.02635331385261</v>
      </c>
      <c r="T265">
        <v>0.1823299798023755</v>
      </c>
      <c r="U265">
        <v>-2.619632647824386E-2</v>
      </c>
      <c r="V265">
        <v>9.2752339410018411E-2</v>
      </c>
      <c r="W265">
        <v>0.19307781648868719</v>
      </c>
      <c r="X265">
        <v>6.0309032465817154</v>
      </c>
      <c r="Y265">
        <v>4.3373210065955701E-4</v>
      </c>
      <c r="Z265">
        <v>0.2757424739439252</v>
      </c>
      <c r="AA265">
        <v>-4.2997202546328821E-2</v>
      </c>
      <c r="AB265">
        <v>0.52855957943812792</v>
      </c>
      <c r="AC265">
        <v>7.2913151968826556E-2</v>
      </c>
      <c r="AD265">
        <v>0.22047424246461531</v>
      </c>
      <c r="AE265">
        <v>1.0645489799669909</v>
      </c>
      <c r="AF265">
        <v>0.12746331190288859</v>
      </c>
      <c r="AG265">
        <v>1.680316817700318</v>
      </c>
      <c r="AH265">
        <v>1.617073695016674</v>
      </c>
      <c r="AI265">
        <v>1.7169110210744909E-2</v>
      </c>
      <c r="AJ265">
        <v>0.9525994794001027</v>
      </c>
      <c r="AK265">
        <v>1.697537883347664</v>
      </c>
      <c r="AL265">
        <v>1.6355285448518591E-2</v>
      </c>
      <c r="AM265">
        <v>3.6561998349486147E-2</v>
      </c>
      <c r="AN265">
        <v>486.04049509109387</v>
      </c>
      <c r="AO265">
        <v>153.29146196716519</v>
      </c>
      <c r="AP265">
        <v>133.13601287322231</v>
      </c>
      <c r="AQ265">
        <v>214.54530208685071</v>
      </c>
      <c r="AR265">
        <v>1.806858056030314E-3</v>
      </c>
      <c r="AS265">
        <v>0</v>
      </c>
      <c r="AT265">
        <v>10.139926973055649</v>
      </c>
      <c r="AU265">
        <v>4.7728893597162676</v>
      </c>
      <c r="AV265">
        <v>33.145128609740937</v>
      </c>
      <c r="AW265">
        <v>0</v>
      </c>
      <c r="AX265">
        <v>-19.498863119157271</v>
      </c>
      <c r="AY265">
        <v>-28.559081823355591</v>
      </c>
      <c r="AZ265">
        <v>0</v>
      </c>
      <c r="BA265">
        <v>0</v>
      </c>
      <c r="BB265">
        <v>0</v>
      </c>
      <c r="BC265">
        <v>-3.7830115618645941</v>
      </c>
      <c r="BD265">
        <v>-8.6599575988946782</v>
      </c>
      <c r="BE265">
        <v>-23.77416199904701</v>
      </c>
      <c r="BF265">
        <v>-3.719255835021253</v>
      </c>
      <c r="BG265">
        <v>13.641717772280231</v>
      </c>
      <c r="BH265">
        <v>-0.955109230081025</v>
      </c>
      <c r="BI265">
        <v>23.727527879078622</v>
      </c>
      <c r="BJ265">
        <v>0</v>
      </c>
      <c r="BK265">
        <v>0</v>
      </c>
      <c r="BL265">
        <v>34.193617106970777</v>
      </c>
      <c r="BM265">
        <v>64.779173734576659</v>
      </c>
      <c r="BN265">
        <v>29.300810833270639</v>
      </c>
      <c r="BO265">
        <v>50.884239142732142</v>
      </c>
      <c r="BP265">
        <v>2.7064703671666841</v>
      </c>
      <c r="BQ265">
        <v>68.981095976471167</v>
      </c>
      <c r="BR265">
        <v>2.9792284495529509</v>
      </c>
      <c r="BS265">
        <v>8.4419456312309435</v>
      </c>
      <c r="BT265">
        <v>0</v>
      </c>
      <c r="BU265">
        <v>3.5478442598988911E-4</v>
      </c>
      <c r="BV265">
        <v>2.4329841284223669E-4</v>
      </c>
      <c r="BW265">
        <v>8.724977169308498E-5</v>
      </c>
      <c r="BX265">
        <v>4.2422722923849852E-4</v>
      </c>
      <c r="BY265">
        <v>0</v>
      </c>
      <c r="BZ265">
        <v>9.2670540261211425E-5</v>
      </c>
      <c r="CA265">
        <v>9.9439515595033622E-5</v>
      </c>
      <c r="CB265">
        <v>1.771135089615308E-5</v>
      </c>
      <c r="CC265">
        <v>0</v>
      </c>
      <c r="CD265">
        <v>0</v>
      </c>
      <c r="CE265">
        <v>1.3670719224002071E-3</v>
      </c>
      <c r="CF265">
        <v>6.4341859044070651E-3</v>
      </c>
      <c r="CG265">
        <v>8.017765701883814E-5</v>
      </c>
      <c r="CH265">
        <v>1.8372603938597451E-4</v>
      </c>
      <c r="CI265">
        <v>1.4701561578579481E-3</v>
      </c>
      <c r="CJ265">
        <v>2.7960575137449207E-4</v>
      </c>
      <c r="CK265">
        <v>2.9382268788491023E-4</v>
      </c>
      <c r="CL265">
        <v>1.917487510988389E-3</v>
      </c>
      <c r="CM265">
        <v>5.8352020428015911E-4</v>
      </c>
      <c r="CN265">
        <v>1.81195535710878E-5</v>
      </c>
      <c r="CO265">
        <v>4.1694317321336622E-3</v>
      </c>
      <c r="CP265">
        <v>7.8641622092272374E-6</v>
      </c>
      <c r="CQ265">
        <v>2.776371664182509E-2</v>
      </c>
      <c r="CR265">
        <v>0</v>
      </c>
      <c r="CS265">
        <v>-6.8261331942786479E-4</v>
      </c>
      <c r="CT265">
        <v>-214.51822098352841</v>
      </c>
      <c r="CU265">
        <v>6.6781854722648859E-2</v>
      </c>
      <c r="CV265">
        <v>-4.9094900619137016</v>
      </c>
      <c r="CW265">
        <v>3.9431758587196541</v>
      </c>
      <c r="CX265">
        <v>36.719726902978351</v>
      </c>
    </row>
    <row r="266" spans="1:102" x14ac:dyDescent="0.3">
      <c r="A266" s="1">
        <v>262</v>
      </c>
      <c r="B266">
        <v>0.96487855400588329</v>
      </c>
      <c r="C266">
        <v>14.17644118370875</v>
      </c>
      <c r="D266">
        <v>0.31665394408157171</v>
      </c>
      <c r="E266">
        <v>8.2750395110840924E-2</v>
      </c>
      <c r="F266">
        <v>0.88075101741603234</v>
      </c>
      <c r="G266">
        <v>0.20571885412314719</v>
      </c>
      <c r="H266">
        <v>15.53056589707885</v>
      </c>
      <c r="I266">
        <v>31.886376846626511</v>
      </c>
      <c r="J266">
        <v>0.84923237789265549</v>
      </c>
      <c r="K266">
        <v>0.85060264820514608</v>
      </c>
      <c r="L266">
        <v>9.2452707151171758</v>
      </c>
      <c r="M266">
        <v>4.0828040117268309E-2</v>
      </c>
      <c r="N266">
        <v>1.068638056774504</v>
      </c>
      <c r="O266">
        <v>0.96591148287630335</v>
      </c>
      <c r="P266">
        <v>0.99346531946353456</v>
      </c>
      <c r="Q266">
        <v>0.73690735451628986</v>
      </c>
      <c r="R266">
        <v>0.87202006944030397</v>
      </c>
      <c r="S266">
        <v>68.372611947028886</v>
      </c>
      <c r="T266">
        <v>0.25684410595317508</v>
      </c>
      <c r="U266">
        <v>-7.1960956513712968E-3</v>
      </c>
      <c r="V266">
        <v>9.1825983260279256E-2</v>
      </c>
      <c r="W266">
        <v>0.202664273177314</v>
      </c>
      <c r="X266">
        <v>5.9134678063460022</v>
      </c>
      <c r="Y266">
        <v>4.2711322744024162E-4</v>
      </c>
      <c r="Z266">
        <v>0.26315357778549731</v>
      </c>
      <c r="AA266">
        <v>-4.2861179144667853E-2</v>
      </c>
      <c r="AB266">
        <v>0.56168953184081372</v>
      </c>
      <c r="AC266">
        <v>7.1984085604818449E-2</v>
      </c>
      <c r="AD266">
        <v>0.23121127998325941</v>
      </c>
      <c r="AE266">
        <v>0.98167122912991434</v>
      </c>
      <c r="AF266">
        <v>0.1217761721843023</v>
      </c>
      <c r="AG266">
        <v>1.512477770040469</v>
      </c>
      <c r="AH266">
        <v>1.659499068766964</v>
      </c>
      <c r="AI266">
        <v>1.629110046375596E-2</v>
      </c>
      <c r="AJ266">
        <v>0.99074909386114962</v>
      </c>
      <c r="AK266">
        <v>1.674994298304421</v>
      </c>
      <c r="AL266">
        <v>1.614039302246718E-2</v>
      </c>
      <c r="AM266">
        <v>6.3871317787532276E-3</v>
      </c>
      <c r="AN266">
        <v>510.9900889427314</v>
      </c>
      <c r="AO266">
        <v>140.881584074312</v>
      </c>
      <c r="AP266">
        <v>119.8784402078081</v>
      </c>
      <c r="AQ266">
        <v>205.14322707541959</v>
      </c>
      <c r="AR266">
        <v>1.7941298293861201E-3</v>
      </c>
      <c r="AS266">
        <v>0</v>
      </c>
      <c r="AT266">
        <v>10.507444821622061</v>
      </c>
      <c r="AU266">
        <v>6.1300775603322508</v>
      </c>
      <c r="AV266">
        <v>33.349090082060357</v>
      </c>
      <c r="AW266">
        <v>0</v>
      </c>
      <c r="AX266">
        <v>-20.26322707051358</v>
      </c>
      <c r="AY266">
        <v>-29.723385393501101</v>
      </c>
      <c r="AZ266">
        <v>0</v>
      </c>
      <c r="BA266">
        <v>0</v>
      </c>
      <c r="BB266">
        <v>0</v>
      </c>
      <c r="BC266">
        <v>-3.9195746533352609</v>
      </c>
      <c r="BD266">
        <v>-10.240151252858739</v>
      </c>
      <c r="BE266">
        <v>-23.916109531211021</v>
      </c>
      <c r="BF266">
        <v>-3.832489058856845</v>
      </c>
      <c r="BG266">
        <v>14.545767502347029</v>
      </c>
      <c r="BH266">
        <v>-0.9994941098054666</v>
      </c>
      <c r="BI266">
        <v>23.815447927230039</v>
      </c>
      <c r="BJ266">
        <v>0</v>
      </c>
      <c r="BK266">
        <v>0</v>
      </c>
      <c r="BL266">
        <v>34.165012552126157</v>
      </c>
      <c r="BM266">
        <v>79.359938013735047</v>
      </c>
      <c r="BN266">
        <v>28.30207935652215</v>
      </c>
      <c r="BO266">
        <v>50.003117746312938</v>
      </c>
      <c r="BP266">
        <v>2.990487278931369</v>
      </c>
      <c r="BQ266">
        <v>68.538668204106202</v>
      </c>
      <c r="BR266">
        <v>2.885202110762553</v>
      </c>
      <c r="BS266">
        <v>8.2068525420473151</v>
      </c>
      <c r="BT266">
        <v>0</v>
      </c>
      <c r="BU266">
        <v>3.7313555507005749E-4</v>
      </c>
      <c r="BV266">
        <v>2.9037790350355222E-4</v>
      </c>
      <c r="BW266">
        <v>8.974090829748683E-5</v>
      </c>
      <c r="BX266">
        <v>4.3428548679581603E-4</v>
      </c>
      <c r="BY266">
        <v>0</v>
      </c>
      <c r="BZ266">
        <v>9.6544901269020301E-5</v>
      </c>
      <c r="CA266">
        <v>9.9807979054177928E-5</v>
      </c>
      <c r="CB266">
        <v>1.8078225069676209E-5</v>
      </c>
      <c r="CC266">
        <v>0</v>
      </c>
      <c r="CD266">
        <v>0</v>
      </c>
      <c r="CE266">
        <v>1.300032496563454E-3</v>
      </c>
      <c r="CF266">
        <v>6.2822362613310897E-3</v>
      </c>
      <c r="CG266">
        <v>7.6664968833337622E-5</v>
      </c>
      <c r="CH266">
        <v>1.8189109109750009E-4</v>
      </c>
      <c r="CI266">
        <v>1.413142918302121E-3</v>
      </c>
      <c r="CJ266">
        <v>2.9348838416053038E-4</v>
      </c>
      <c r="CK266">
        <v>2.4099388952582919E-4</v>
      </c>
      <c r="CL266">
        <v>2.597503837529875E-3</v>
      </c>
      <c r="CM266">
        <v>5.9276033856991137E-4</v>
      </c>
      <c r="CN266">
        <v>1.7650820488754099E-5</v>
      </c>
      <c r="CO266">
        <v>2.689308758566971E-3</v>
      </c>
      <c r="CP266">
        <v>7.4896471563599176E-6</v>
      </c>
      <c r="CQ266">
        <v>2.7035066285024979E-2</v>
      </c>
      <c r="CR266">
        <v>0</v>
      </c>
      <c r="CS266">
        <v>-1.7997724812500671E-4</v>
      </c>
      <c r="CT266">
        <v>-205.11637198638269</v>
      </c>
      <c r="CU266">
        <v>0.1002513747662306</v>
      </c>
      <c r="CV266">
        <v>-4.2876312258518068</v>
      </c>
      <c r="CW266">
        <v>3.8773488697310121</v>
      </c>
      <c r="CX266">
        <v>36.351115564561979</v>
      </c>
    </row>
    <row r="267" spans="1:102" x14ac:dyDescent="0.3">
      <c r="A267" s="1">
        <v>263</v>
      </c>
      <c r="B267">
        <v>1.0699531666666919</v>
      </c>
      <c r="C267">
        <v>17.2488749833655</v>
      </c>
      <c r="D267">
        <v>0.30829818731047143</v>
      </c>
      <c r="E267">
        <v>9.7224124153365316E-2</v>
      </c>
      <c r="F267">
        <v>0.83022566057409874</v>
      </c>
      <c r="G267">
        <v>0.20119063734494211</v>
      </c>
      <c r="H267">
        <v>19.53704471565857</v>
      </c>
      <c r="I267">
        <v>34.157346850301252</v>
      </c>
      <c r="J267">
        <v>0.89497643857076747</v>
      </c>
      <c r="K267">
        <v>1.2466127387125989</v>
      </c>
      <c r="L267">
        <v>12.443041740910781</v>
      </c>
      <c r="M267">
        <v>3.9080850601471713E-2</v>
      </c>
      <c r="N267">
        <v>1.0846048643538639</v>
      </c>
      <c r="O267">
        <v>0.97930732772046314</v>
      </c>
      <c r="P267">
        <v>0.95443147794351502</v>
      </c>
      <c r="Q267">
        <v>0.87610149234574153</v>
      </c>
      <c r="R267">
        <v>0.86144838660770762</v>
      </c>
      <c r="S267">
        <v>61.318459445415691</v>
      </c>
      <c r="T267">
        <v>0.24257366046643561</v>
      </c>
      <c r="U267">
        <v>7.3160061088477831E-3</v>
      </c>
      <c r="V267">
        <v>9.7054066011424758E-2</v>
      </c>
      <c r="W267">
        <v>0.20878057478213219</v>
      </c>
      <c r="X267">
        <v>5.9852441243322572</v>
      </c>
      <c r="Y267">
        <v>4.3951045582304652E-4</v>
      </c>
      <c r="Z267">
        <v>0.25094598003695162</v>
      </c>
      <c r="AA267">
        <v>-4.1244734686996992E-2</v>
      </c>
      <c r="AB267">
        <v>0.56092751959894827</v>
      </c>
      <c r="AC267">
        <v>6.9727965534635339E-2</v>
      </c>
      <c r="AD267">
        <v>0.22410268581890019</v>
      </c>
      <c r="AE267">
        <v>0.84032458488748918</v>
      </c>
      <c r="AF267">
        <v>0.1012023011403628</v>
      </c>
      <c r="AG267">
        <v>1.3597009481393241</v>
      </c>
      <c r="AH267">
        <v>1.523642731915168</v>
      </c>
      <c r="AI267">
        <v>1.6626918854011939E-2</v>
      </c>
      <c r="AJ267">
        <v>0.94261214829715667</v>
      </c>
      <c r="AK267">
        <v>1.616404677401738</v>
      </c>
      <c r="AL267">
        <v>1.567273570054269E-2</v>
      </c>
      <c r="AM267">
        <v>4.453801631535146E-2</v>
      </c>
      <c r="AN267">
        <v>481.67180327485528</v>
      </c>
      <c r="AO267">
        <v>132.01384742404241</v>
      </c>
      <c r="AP267">
        <v>118.13574265355891</v>
      </c>
      <c r="AQ267">
        <v>192.57716328647939</v>
      </c>
      <c r="AR267">
        <v>1.7784088923022291E-3</v>
      </c>
      <c r="AS267">
        <v>0</v>
      </c>
      <c r="AT267">
        <v>10.60793317890375</v>
      </c>
      <c r="AU267">
        <v>6.1257893856871242</v>
      </c>
      <c r="AV267">
        <v>33.074973883168731</v>
      </c>
      <c r="AW267">
        <v>0</v>
      </c>
      <c r="AX267">
        <v>-20.449476345182241</v>
      </c>
      <c r="AY267">
        <v>-29.35922010257735</v>
      </c>
      <c r="AZ267">
        <v>0</v>
      </c>
      <c r="BA267">
        <v>0</v>
      </c>
      <c r="BB267">
        <v>0</v>
      </c>
      <c r="BC267">
        <v>-3.9533308148973001</v>
      </c>
      <c r="BD267">
        <v>-10.29457252534892</v>
      </c>
      <c r="BE267">
        <v>-23.72336281924618</v>
      </c>
      <c r="BF267">
        <v>-3.789316906475066</v>
      </c>
      <c r="BG267">
        <v>14.55268545137745</v>
      </c>
      <c r="BH267">
        <v>-0.97072594659886502</v>
      </c>
      <c r="BI267">
        <v>23.642398133097519</v>
      </c>
      <c r="BJ267">
        <v>0</v>
      </c>
      <c r="BK267">
        <v>0</v>
      </c>
      <c r="BL267">
        <v>34.215988949633278</v>
      </c>
      <c r="BM267">
        <v>63.536612397782939</v>
      </c>
      <c r="BN267">
        <v>28.637780875903712</v>
      </c>
      <c r="BO267">
        <v>50.258517485553639</v>
      </c>
      <c r="BP267">
        <v>3.1244846527911792</v>
      </c>
      <c r="BQ267">
        <v>68.641736314970657</v>
      </c>
      <c r="BR267">
        <v>2.9101662467714</v>
      </c>
      <c r="BS267">
        <v>8.3266377176384516</v>
      </c>
      <c r="BT267">
        <v>0</v>
      </c>
      <c r="BU267">
        <v>3.669507628567688E-4</v>
      </c>
      <c r="BV267">
        <v>2.3339557045136129E-4</v>
      </c>
      <c r="BW267">
        <v>8.9307083310894808E-5</v>
      </c>
      <c r="BX267">
        <v>4.2913391761032762E-4</v>
      </c>
      <c r="BY267">
        <v>0</v>
      </c>
      <c r="BZ267">
        <v>9.5069789148342803E-5</v>
      </c>
      <c r="CA267">
        <v>9.9082745991970451E-5</v>
      </c>
      <c r="CB267">
        <v>1.819052424424641E-5</v>
      </c>
      <c r="CC267">
        <v>0</v>
      </c>
      <c r="CD267">
        <v>0</v>
      </c>
      <c r="CE267">
        <v>1.2403736800702769E-3</v>
      </c>
      <c r="CF267">
        <v>5.6340841522244901E-3</v>
      </c>
      <c r="CG267">
        <v>7.7488320117385495E-5</v>
      </c>
      <c r="CH267">
        <v>1.922470017253062E-4</v>
      </c>
      <c r="CI267">
        <v>1.42153269449759E-3</v>
      </c>
      <c r="CJ267">
        <v>3.0234570985930321E-4</v>
      </c>
      <c r="CK267">
        <v>3.2797869592986298E-4</v>
      </c>
      <c r="CL267">
        <v>2.466767509067728E-3</v>
      </c>
      <c r="CM267">
        <v>5.9602465950437734E-4</v>
      </c>
      <c r="CN267">
        <v>1.8628396609124091E-5</v>
      </c>
      <c r="CO267">
        <v>3.36975597505198E-3</v>
      </c>
      <c r="CP267">
        <v>7.5884920906783804E-6</v>
      </c>
      <c r="CQ267">
        <v>2.5333483294038419E-2</v>
      </c>
      <c r="CR267">
        <v>0</v>
      </c>
      <c r="CS267">
        <v>1.859729854785546E-4</v>
      </c>
      <c r="CT267">
        <v>-192.55164383019991</v>
      </c>
      <c r="CU267">
        <v>-0.32178962556645269</v>
      </c>
      <c r="CV267">
        <v>-4.5401686703113064</v>
      </c>
      <c r="CW267">
        <v>2.7447148112404789</v>
      </c>
      <c r="CX267">
        <v>25.17442874837273</v>
      </c>
    </row>
    <row r="268" spans="1:102" x14ac:dyDescent="0.3">
      <c r="A268" s="1">
        <v>264</v>
      </c>
      <c r="B268">
        <v>1.099902557170205</v>
      </c>
      <c r="C268">
        <v>31.07435819194891</v>
      </c>
      <c r="D268">
        <v>0.30577989241316461</v>
      </c>
      <c r="E268">
        <v>9.8438874704110835E-2</v>
      </c>
      <c r="F268">
        <v>0.86880377402917586</v>
      </c>
      <c r="G268">
        <v>0.22975536981491751</v>
      </c>
      <c r="H268">
        <v>19.819872096602928</v>
      </c>
      <c r="I268">
        <v>23.41230927136203</v>
      </c>
      <c r="J268">
        <v>0.86997319012866103</v>
      </c>
      <c r="K268">
        <v>0.6328405252515189</v>
      </c>
      <c r="L268">
        <v>11.14701999302485</v>
      </c>
      <c r="M268">
        <v>3.9358069253936312E-2</v>
      </c>
      <c r="N268">
        <v>0.94080973451265448</v>
      </c>
      <c r="O268">
        <v>0.9857968816593311</v>
      </c>
      <c r="P268">
        <v>0.94520989044923387</v>
      </c>
      <c r="Q268">
        <v>0.83339718711779853</v>
      </c>
      <c r="R268">
        <v>0.92517494521797361</v>
      </c>
      <c r="S268">
        <v>73.89713462249604</v>
      </c>
      <c r="T268">
        <v>0.17060719797859961</v>
      </c>
      <c r="U268">
        <v>-1.716687582700521E-3</v>
      </c>
      <c r="V268">
        <v>9.7907775450526896E-2</v>
      </c>
      <c r="W268">
        <v>0.21066016974553889</v>
      </c>
      <c r="X268">
        <v>6.1728924799360794</v>
      </c>
      <c r="Y268">
        <v>4.6001826619019421E-4</v>
      </c>
      <c r="Z268">
        <v>0.28215854719761219</v>
      </c>
      <c r="AA268">
        <v>-4.0792406306387509E-2</v>
      </c>
      <c r="AB268">
        <v>0.52132890516189179</v>
      </c>
      <c r="AC268">
        <v>7.0914590574274572E-2</v>
      </c>
      <c r="AD268">
        <v>0.21383675246649489</v>
      </c>
      <c r="AE268">
        <v>1.009021269175346</v>
      </c>
      <c r="AF268">
        <v>0.1179711714991267</v>
      </c>
      <c r="AG268">
        <v>1.3626636982351339</v>
      </c>
      <c r="AH268">
        <v>1.614500890569367</v>
      </c>
      <c r="AI268">
        <v>1.6659499380620311E-2</v>
      </c>
      <c r="AJ268">
        <v>0.93137570935153946</v>
      </c>
      <c r="AK268">
        <v>1.7334582665774241</v>
      </c>
      <c r="AL268">
        <v>1.551625305306677E-2</v>
      </c>
      <c r="AM268">
        <v>5.3552774829004737E-2</v>
      </c>
      <c r="AN268">
        <v>547.19070253286657</v>
      </c>
      <c r="AO268">
        <v>148.81778247485821</v>
      </c>
      <c r="AP268">
        <v>132.24065921943969</v>
      </c>
      <c r="AQ268">
        <v>217.62985046031869</v>
      </c>
      <c r="AR268">
        <v>1.89731815898257E-3</v>
      </c>
      <c r="AS268">
        <v>0</v>
      </c>
      <c r="AT268">
        <v>10.68459415416333</v>
      </c>
      <c r="AU268">
        <v>5.2261179553565196</v>
      </c>
      <c r="AV268">
        <v>33.003097072819394</v>
      </c>
      <c r="AW268">
        <v>0</v>
      </c>
      <c r="AX268">
        <v>-19.894590106350179</v>
      </c>
      <c r="AY268">
        <v>-29.019219075989071</v>
      </c>
      <c r="AZ268">
        <v>0</v>
      </c>
      <c r="BA268">
        <v>0</v>
      </c>
      <c r="BB268">
        <v>0</v>
      </c>
      <c r="BC268">
        <v>-3.9822085109874021</v>
      </c>
      <c r="BD268">
        <v>-9.2417266117858112</v>
      </c>
      <c r="BE268">
        <v>-23.672272940443289</v>
      </c>
      <c r="BF268">
        <v>-3.7516386318615411</v>
      </c>
      <c r="BG268">
        <v>13.940508541536451</v>
      </c>
      <c r="BH268">
        <v>-1.0336059738717871</v>
      </c>
      <c r="BI268">
        <v>24.258267576487931</v>
      </c>
      <c r="BJ268">
        <v>0</v>
      </c>
      <c r="BK268">
        <v>0</v>
      </c>
      <c r="BL268">
        <v>34.23179788987602</v>
      </c>
      <c r="BM268">
        <v>97.026835782468083</v>
      </c>
      <c r="BN268">
        <v>28.468909505150261</v>
      </c>
      <c r="BO268">
        <v>50.089711530524518</v>
      </c>
      <c r="BP268">
        <v>2.840340103648634</v>
      </c>
      <c r="BQ268">
        <v>69.273435335935716</v>
      </c>
      <c r="BR268">
        <v>2.963582323043862</v>
      </c>
      <c r="BS268">
        <v>8.30998829624302</v>
      </c>
      <c r="BT268">
        <v>0</v>
      </c>
      <c r="BU268">
        <v>3.6665193496497822E-4</v>
      </c>
      <c r="BV268">
        <v>3.3585919555179609E-4</v>
      </c>
      <c r="BW268">
        <v>8.5045784511855025E-5</v>
      </c>
      <c r="BX268">
        <v>4.2590422439507647E-4</v>
      </c>
      <c r="BY268">
        <v>0</v>
      </c>
      <c r="BZ268">
        <v>9.5279928538254133E-5</v>
      </c>
      <c r="CA268">
        <v>1.01663788544428E-4</v>
      </c>
      <c r="CB268">
        <v>1.7986277851412461E-5</v>
      </c>
      <c r="CC268">
        <v>0</v>
      </c>
      <c r="CD268">
        <v>0</v>
      </c>
      <c r="CE268">
        <v>1.394695120218189E-3</v>
      </c>
      <c r="CF268">
        <v>6.7898423873812988E-3</v>
      </c>
      <c r="CG268">
        <v>7.7463097530286053E-5</v>
      </c>
      <c r="CH268">
        <v>1.939380496819437E-4</v>
      </c>
      <c r="CI268">
        <v>1.4220409992250561E-3</v>
      </c>
      <c r="CJ268">
        <v>3.0506764639028641E-4</v>
      </c>
      <c r="CK268">
        <v>2.9368717513624909E-4</v>
      </c>
      <c r="CL268">
        <v>1.735653420751569E-3</v>
      </c>
      <c r="CM268">
        <v>5.5592927344987834E-4</v>
      </c>
      <c r="CN268">
        <v>1.9818561372299221E-5</v>
      </c>
      <c r="CO268">
        <v>3.520939714332635E-3</v>
      </c>
      <c r="CP268">
        <v>7.8014245183532659E-6</v>
      </c>
      <c r="CQ268">
        <v>2.6896777121145792E-2</v>
      </c>
      <c r="CR268">
        <v>0</v>
      </c>
      <c r="CS268">
        <v>-4.3920411604238641E-5</v>
      </c>
      <c r="CT268">
        <v>-217.6029976036092</v>
      </c>
      <c r="CU268">
        <v>0.2383614024147391</v>
      </c>
      <c r="CV268">
        <v>-4.8947666673236911</v>
      </c>
      <c r="CW268">
        <v>3.0517190371303591</v>
      </c>
      <c r="CX268">
        <v>27.513230643921389</v>
      </c>
    </row>
    <row r="269" spans="1:102" x14ac:dyDescent="0.3">
      <c r="A269" s="1">
        <v>265</v>
      </c>
      <c r="B269">
        <v>0.96280839865029411</v>
      </c>
      <c r="C269">
        <v>28.121214238788781</v>
      </c>
      <c r="D269">
        <v>0.33696014999823448</v>
      </c>
      <c r="E269">
        <v>0.1057516827651224</v>
      </c>
      <c r="F269">
        <v>0.87775960163211253</v>
      </c>
      <c r="G269">
        <v>0.20806446766534711</v>
      </c>
      <c r="H269">
        <v>20.99240368142944</v>
      </c>
      <c r="I269">
        <v>19.22583233057664</v>
      </c>
      <c r="J269">
        <v>0.89587234963777795</v>
      </c>
      <c r="K269">
        <v>0.62738449333862567</v>
      </c>
      <c r="L269">
        <v>9.7228888322955864</v>
      </c>
      <c r="M269">
        <v>4.3320998617767802E-2</v>
      </c>
      <c r="N269">
        <v>0.94658156826278927</v>
      </c>
      <c r="O269">
        <v>0.98491069552436583</v>
      </c>
      <c r="P269">
        <v>0.96072020839550532</v>
      </c>
      <c r="Q269">
        <v>0.82421571320608755</v>
      </c>
      <c r="R269">
        <v>0.90123273108126467</v>
      </c>
      <c r="S269">
        <v>80.209833340417035</v>
      </c>
      <c r="T269">
        <v>0.26595711936639288</v>
      </c>
      <c r="U269">
        <v>-1.225592997846791E-2</v>
      </c>
      <c r="V269">
        <v>0.1004669453732515</v>
      </c>
      <c r="W269">
        <v>0.19752239222627399</v>
      </c>
      <c r="X269">
        <v>5.9790545534014932</v>
      </c>
      <c r="Y269">
        <v>4.6378678975521987E-4</v>
      </c>
      <c r="Z269">
        <v>0.27958234997949277</v>
      </c>
      <c r="AA269">
        <v>-4.0921841024569458E-2</v>
      </c>
      <c r="AB269">
        <v>0.546661644963371</v>
      </c>
      <c r="AC269">
        <v>6.9838799689500922E-2</v>
      </c>
      <c r="AD269">
        <v>0.21934581849301751</v>
      </c>
      <c r="AE269">
        <v>1.0411700269548021</v>
      </c>
      <c r="AF269">
        <v>0.11089441616550361</v>
      </c>
      <c r="AG269">
        <v>1.538979448044669</v>
      </c>
      <c r="AH269">
        <v>1.7368975684361609</v>
      </c>
      <c r="AI269">
        <v>1.69449701301643E-2</v>
      </c>
      <c r="AJ269">
        <v>0.95030441426159473</v>
      </c>
      <c r="AK269">
        <v>1.8277276056052489</v>
      </c>
      <c r="AL269">
        <v>1.6102879914226011E-2</v>
      </c>
      <c r="AM269">
        <v>3.83934251587442E-2</v>
      </c>
      <c r="AN269">
        <v>551.92436770281029</v>
      </c>
      <c r="AO269">
        <v>160.31708906361931</v>
      </c>
      <c r="AP269">
        <v>142.44710112379539</v>
      </c>
      <c r="AQ269">
        <v>229.80156408696081</v>
      </c>
      <c r="AR269">
        <v>1.870310524599055E-3</v>
      </c>
      <c r="AS269">
        <v>0</v>
      </c>
      <c r="AT269">
        <v>9.4197278911221289</v>
      </c>
      <c r="AU269">
        <v>5.7245969046408014</v>
      </c>
      <c r="AV269">
        <v>33.093344554216237</v>
      </c>
      <c r="AW269">
        <v>0</v>
      </c>
      <c r="AX269">
        <v>-19.630604465121159</v>
      </c>
      <c r="AY269">
        <v>-28.607064884858008</v>
      </c>
      <c r="AZ269">
        <v>0</v>
      </c>
      <c r="BA269">
        <v>0</v>
      </c>
      <c r="BB269">
        <v>0</v>
      </c>
      <c r="BC269">
        <v>-3.5118467718930542</v>
      </c>
      <c r="BD269">
        <v>-9.5051130460807478</v>
      </c>
      <c r="BE269">
        <v>-23.736522371696172</v>
      </c>
      <c r="BF269">
        <v>-3.7661371057928199</v>
      </c>
      <c r="BG269">
        <v>13.88032886247394</v>
      </c>
      <c r="BH269">
        <v>-1.001727748558102</v>
      </c>
      <c r="BI269">
        <v>23.974851462952071</v>
      </c>
      <c r="BJ269">
        <v>0</v>
      </c>
      <c r="BK269">
        <v>0</v>
      </c>
      <c r="BL269">
        <v>34.05035519704056</v>
      </c>
      <c r="BM269">
        <v>98.079697489081255</v>
      </c>
      <c r="BN269">
        <v>28.87531043313459</v>
      </c>
      <c r="BO269">
        <v>50.70078152342024</v>
      </c>
      <c r="BP269">
        <v>3.4021454380962459</v>
      </c>
      <c r="BQ269">
        <v>69.14414939817101</v>
      </c>
      <c r="BR269">
        <v>2.9738055287123322</v>
      </c>
      <c r="BS269">
        <v>8.3760291431553338</v>
      </c>
      <c r="BT269">
        <v>0</v>
      </c>
      <c r="BU269">
        <v>3.5580140686592771E-4</v>
      </c>
      <c r="BV269">
        <v>3.4349477544648498E-4</v>
      </c>
      <c r="BW269">
        <v>8.5480669176184071E-5</v>
      </c>
      <c r="BX269">
        <v>4.2726072502851558E-4</v>
      </c>
      <c r="BY269">
        <v>0</v>
      </c>
      <c r="BZ269">
        <v>9.362247438128792E-5</v>
      </c>
      <c r="CA269">
        <v>1.004760221161065E-4</v>
      </c>
      <c r="CB269">
        <v>1.774180388672001E-5</v>
      </c>
      <c r="CC269">
        <v>0</v>
      </c>
      <c r="CD269">
        <v>0</v>
      </c>
      <c r="CE269">
        <v>1.3857634522609469E-3</v>
      </c>
      <c r="CF269">
        <v>7.3698679804258659E-3</v>
      </c>
      <c r="CG269">
        <v>7.9094156815248001E-5</v>
      </c>
      <c r="CH269">
        <v>1.9900731431730139E-4</v>
      </c>
      <c r="CI269">
        <v>1.466145680800523E-3</v>
      </c>
      <c r="CJ269">
        <v>2.8604216629387052E-4</v>
      </c>
      <c r="CK269">
        <v>2.6131394587327927E-4</v>
      </c>
      <c r="CL269">
        <v>2.7918459304582281E-3</v>
      </c>
      <c r="CM269">
        <v>5.9513946543216E-4</v>
      </c>
      <c r="CN269">
        <v>1.8457997382287809E-5</v>
      </c>
      <c r="CO269">
        <v>3.582637557341273E-3</v>
      </c>
      <c r="CP269">
        <v>7.8423986495227863E-6</v>
      </c>
      <c r="CQ269">
        <v>2.943167814897716E-2</v>
      </c>
      <c r="CR269">
        <v>0</v>
      </c>
      <c r="CS269">
        <v>-3.2370819143337639E-4</v>
      </c>
      <c r="CT269">
        <v>-229.77245611700329</v>
      </c>
      <c r="CU269">
        <v>0.32024305034428829</v>
      </c>
      <c r="CV269">
        <v>-4.6413775846337764</v>
      </c>
      <c r="CW269">
        <v>3.083452739573906</v>
      </c>
      <c r="CX269">
        <v>29.34363524308031</v>
      </c>
    </row>
    <row r="270" spans="1:102" x14ac:dyDescent="0.3">
      <c r="A270" s="1">
        <v>266</v>
      </c>
      <c r="B270">
        <v>1.06843521787867</v>
      </c>
      <c r="C270">
        <v>18.271842145296372</v>
      </c>
      <c r="D270">
        <v>0.29879094492523511</v>
      </c>
      <c r="E270">
        <v>9.9518824087172775E-2</v>
      </c>
      <c r="F270">
        <v>0.8993885313873563</v>
      </c>
      <c r="G270">
        <v>0.2068434330159597</v>
      </c>
      <c r="H270">
        <v>19.036686686095731</v>
      </c>
      <c r="I270">
        <v>25.545346158860578</v>
      </c>
      <c r="J270">
        <v>0.90407704216454599</v>
      </c>
      <c r="K270">
        <v>0.80760781712601482</v>
      </c>
      <c r="L270">
        <v>9.224191377093927</v>
      </c>
      <c r="M270">
        <v>3.6968466974118083E-2</v>
      </c>
      <c r="N270">
        <v>0.9678728803181107</v>
      </c>
      <c r="O270">
        <v>0.97907596816888753</v>
      </c>
      <c r="P270">
        <v>0.95455757715182132</v>
      </c>
      <c r="Q270">
        <v>0.85971747063407644</v>
      </c>
      <c r="R270">
        <v>0.92420541143205204</v>
      </c>
      <c r="S270">
        <v>69.529576898318552</v>
      </c>
      <c r="T270">
        <v>0.25548748402313798</v>
      </c>
      <c r="U270">
        <v>-1.734237427408283E-2</v>
      </c>
      <c r="V270">
        <v>9.2793703956687207E-2</v>
      </c>
      <c r="W270">
        <v>0.20229713552523931</v>
      </c>
      <c r="X270">
        <v>6.3417721157475846</v>
      </c>
      <c r="Y270">
        <v>4.4395983431885598E-4</v>
      </c>
      <c r="Z270">
        <v>0.26320449798596052</v>
      </c>
      <c r="AA270">
        <v>-4.1292090877644037E-2</v>
      </c>
      <c r="AB270">
        <v>0.50686296046121537</v>
      </c>
      <c r="AC270">
        <v>6.827712901795055E-2</v>
      </c>
      <c r="AD270">
        <v>0.20436011803350149</v>
      </c>
      <c r="AE270">
        <v>0.98104149927967965</v>
      </c>
      <c r="AF270">
        <v>0.1281515840696851</v>
      </c>
      <c r="AG270">
        <v>1.334192531402848</v>
      </c>
      <c r="AH270">
        <v>1.587547515867328</v>
      </c>
      <c r="AI270">
        <v>1.719828229768957E-2</v>
      </c>
      <c r="AJ270">
        <v>0.94276612748397237</v>
      </c>
      <c r="AK270">
        <v>1.683925014425363</v>
      </c>
      <c r="AL270">
        <v>1.6213958001168951E-2</v>
      </c>
      <c r="AM270">
        <v>4.4414738495566777E-2</v>
      </c>
      <c r="AN270">
        <v>525.59742689635539</v>
      </c>
      <c r="AO270">
        <v>151.24595697964759</v>
      </c>
      <c r="AP270">
        <v>135.10967568258789</v>
      </c>
      <c r="AQ270">
        <v>217.39042765136739</v>
      </c>
      <c r="AR270">
        <v>1.8398098619969571E-3</v>
      </c>
      <c r="AS270">
        <v>0</v>
      </c>
      <c r="AT270">
        <v>10.62006320427761</v>
      </c>
      <c r="AU270">
        <v>5.5777186799017704</v>
      </c>
      <c r="AV270">
        <v>33.063070358338102</v>
      </c>
      <c r="AW270">
        <v>0</v>
      </c>
      <c r="AX270">
        <v>-20.7669191773699</v>
      </c>
      <c r="AY270">
        <v>-28.49393306514758</v>
      </c>
      <c r="AZ270">
        <v>0</v>
      </c>
      <c r="BA270">
        <v>0</v>
      </c>
      <c r="BB270">
        <v>0</v>
      </c>
      <c r="BC270">
        <v>-3.958013957208621</v>
      </c>
      <c r="BD270">
        <v>-9.7405696976897165</v>
      </c>
      <c r="BE270">
        <v>-23.71195210264748</v>
      </c>
      <c r="BF270">
        <v>-3.7446863959082428</v>
      </c>
      <c r="BG270">
        <v>14.34728373311866</v>
      </c>
      <c r="BH270">
        <v>-0.97087800703772587</v>
      </c>
      <c r="BI270">
        <v>24.181622318883988</v>
      </c>
      <c r="BJ270">
        <v>0</v>
      </c>
      <c r="BK270">
        <v>0</v>
      </c>
      <c r="BL270">
        <v>34.276892848776619</v>
      </c>
      <c r="BM270">
        <v>83.712816476386706</v>
      </c>
      <c r="BN270">
        <v>29.2801735271333</v>
      </c>
      <c r="BO270">
        <v>51.019405758436413</v>
      </c>
      <c r="BP270">
        <v>3.4359802006863722</v>
      </c>
      <c r="BQ270">
        <v>69.213918625297836</v>
      </c>
      <c r="BR270">
        <v>3.0199650319784519</v>
      </c>
      <c r="BS270">
        <v>8.3766879557015752</v>
      </c>
      <c r="BT270">
        <v>0</v>
      </c>
      <c r="BU270">
        <v>3.5632909991474961E-4</v>
      </c>
      <c r="BV270">
        <v>2.898314329523575E-4</v>
      </c>
      <c r="BW270">
        <v>8.5945329672423439E-5</v>
      </c>
      <c r="BX270">
        <v>4.2537738425394778E-4</v>
      </c>
      <c r="BY270">
        <v>0</v>
      </c>
      <c r="BZ270">
        <v>9.2776609837345479E-5</v>
      </c>
      <c r="CA270">
        <v>1.0134257651898511E-4</v>
      </c>
      <c r="CB270">
        <v>1.751367292668746E-5</v>
      </c>
      <c r="CC270">
        <v>0</v>
      </c>
      <c r="CD270">
        <v>0</v>
      </c>
      <c r="CE270">
        <v>1.3041863564880131E-3</v>
      </c>
      <c r="CF270">
        <v>6.3885409199232199E-3</v>
      </c>
      <c r="CG270">
        <v>8.015410697086239E-5</v>
      </c>
      <c r="CH270">
        <v>1.838079752635901E-4</v>
      </c>
      <c r="CI270">
        <v>1.4612236480775801E-3</v>
      </c>
      <c r="CJ270">
        <v>2.9295671355780099E-4</v>
      </c>
      <c r="CK270">
        <v>2.5163759935533682E-4</v>
      </c>
      <c r="CL270">
        <v>2.669233153320147E-3</v>
      </c>
      <c r="CM270">
        <v>5.590615481426449E-4</v>
      </c>
      <c r="CN270">
        <v>1.939656245768462E-5</v>
      </c>
      <c r="CO270">
        <v>3.4701399923062781E-3</v>
      </c>
      <c r="CP270">
        <v>8.0282832974276667E-6</v>
      </c>
      <c r="CQ270">
        <v>2.7303089461010659E-2</v>
      </c>
      <c r="CR270">
        <v>0</v>
      </c>
      <c r="CS270">
        <v>-4.516357069597449E-4</v>
      </c>
      <c r="CT270">
        <v>-217.3635761976133</v>
      </c>
      <c r="CU270">
        <v>-0.39290514122694731</v>
      </c>
      <c r="CV270">
        <v>-5.3686792251003714</v>
      </c>
      <c r="CW270">
        <v>2.9055471764178251</v>
      </c>
      <c r="CX270">
        <v>26.103095561120639</v>
      </c>
    </row>
    <row r="271" spans="1:102" x14ac:dyDescent="0.3">
      <c r="A271" s="1">
        <v>267</v>
      </c>
      <c r="B271">
        <v>1.0377046658264051</v>
      </c>
      <c r="C271">
        <v>33.044463942934087</v>
      </c>
      <c r="D271">
        <v>0.33751831419285178</v>
      </c>
      <c r="E271">
        <v>0.1135471018369318</v>
      </c>
      <c r="F271">
        <v>0.89363463932843745</v>
      </c>
      <c r="G271">
        <v>0.19590154575894411</v>
      </c>
      <c r="H271">
        <v>16.632154454030211</v>
      </c>
      <c r="I271">
        <v>25.70143973628829</v>
      </c>
      <c r="J271">
        <v>0.87275624249921757</v>
      </c>
      <c r="K271">
        <v>0.78707567232223874</v>
      </c>
      <c r="L271">
        <v>7.450305976528723</v>
      </c>
      <c r="M271">
        <v>4.1663165614186738E-2</v>
      </c>
      <c r="N271">
        <v>0.99879361152378587</v>
      </c>
      <c r="O271">
        <v>0.98984173433114142</v>
      </c>
      <c r="P271">
        <v>0.96039309386830984</v>
      </c>
      <c r="Q271">
        <v>0.87409074965992728</v>
      </c>
      <c r="R271">
        <v>0.88096827242846454</v>
      </c>
      <c r="S271">
        <v>70.079528968069098</v>
      </c>
      <c r="T271">
        <v>0.2183674917750269</v>
      </c>
      <c r="U271">
        <v>-1.8113885904751138E-2</v>
      </c>
      <c r="V271">
        <v>9.3661035734430492E-2</v>
      </c>
      <c r="W271">
        <v>0.21870319552997439</v>
      </c>
      <c r="X271">
        <v>5.8841370859473594</v>
      </c>
      <c r="Y271">
        <v>4.7150719363625658E-4</v>
      </c>
      <c r="Z271">
        <v>0.25513215664590588</v>
      </c>
      <c r="AA271">
        <v>-4.1897240573453773E-2</v>
      </c>
      <c r="AB271">
        <v>0.56242771688021553</v>
      </c>
      <c r="AC271">
        <v>7.2060095595466389E-2</v>
      </c>
      <c r="AD271">
        <v>0.2169776655684674</v>
      </c>
      <c r="AE271">
        <v>0.93410529761569838</v>
      </c>
      <c r="AF271">
        <v>0.12667332487448771</v>
      </c>
      <c r="AG271">
        <v>1.5485565985197101</v>
      </c>
      <c r="AH271">
        <v>1.583605802741614</v>
      </c>
      <c r="AI271">
        <v>1.6818851950525852E-2</v>
      </c>
      <c r="AJ271">
        <v>0.94990368397972846</v>
      </c>
      <c r="AK271">
        <v>1.6671224940623881</v>
      </c>
      <c r="AL271">
        <v>1.5976289428114149E-2</v>
      </c>
      <c r="AM271">
        <v>3.8712760185907281E-2</v>
      </c>
      <c r="AN271">
        <v>524.45169221320646</v>
      </c>
      <c r="AO271">
        <v>135.9885080168572</v>
      </c>
      <c r="AP271">
        <v>120.3753942442207</v>
      </c>
      <c r="AQ271">
        <v>201.88376147054981</v>
      </c>
      <c r="AR271">
        <v>1.833494330240471E-3</v>
      </c>
      <c r="AS271">
        <v>0</v>
      </c>
      <c r="AT271">
        <v>9.4726367403675393</v>
      </c>
      <c r="AU271">
        <v>6.233285443967306</v>
      </c>
      <c r="AV271">
        <v>33.073170999376103</v>
      </c>
      <c r="AW271">
        <v>0</v>
      </c>
      <c r="AX271">
        <v>-19.586622663456939</v>
      </c>
      <c r="AY271">
        <v>-29.192470520254009</v>
      </c>
      <c r="AZ271">
        <v>0</v>
      </c>
      <c r="BA271">
        <v>0</v>
      </c>
      <c r="BB271">
        <v>0</v>
      </c>
      <c r="BC271">
        <v>-3.5307511340065698</v>
      </c>
      <c r="BD271">
        <v>-10.10137337142657</v>
      </c>
      <c r="BE271">
        <v>-23.718912194877841</v>
      </c>
      <c r="BF271">
        <v>-3.7906825141001832</v>
      </c>
      <c r="BG271">
        <v>14.20953849211927</v>
      </c>
      <c r="BH271">
        <v>-0.98937291674450656</v>
      </c>
      <c r="BI271">
        <v>23.164241816190131</v>
      </c>
      <c r="BJ271">
        <v>0</v>
      </c>
      <c r="BK271">
        <v>0</v>
      </c>
      <c r="BL271">
        <v>34.047375319662272</v>
      </c>
      <c r="BM271">
        <v>84.41667859315892</v>
      </c>
      <c r="BN271">
        <v>28.79653430799328</v>
      </c>
      <c r="BO271">
        <v>50.589482570521092</v>
      </c>
      <c r="BP271">
        <v>3.1498148728411151</v>
      </c>
      <c r="BQ271">
        <v>69.21915363777515</v>
      </c>
      <c r="BR271">
        <v>2.893093008470133</v>
      </c>
      <c r="BS271">
        <v>8.2527145845771539</v>
      </c>
      <c r="BT271">
        <v>0</v>
      </c>
      <c r="BU271">
        <v>3.5839394262077249E-4</v>
      </c>
      <c r="BV271">
        <v>3.0235319408616922E-4</v>
      </c>
      <c r="BW271">
        <v>8.6947745084216499E-5</v>
      </c>
      <c r="BX271">
        <v>4.2889175881117198E-4</v>
      </c>
      <c r="BY271">
        <v>0</v>
      </c>
      <c r="BZ271">
        <v>9.4957192375426521E-5</v>
      </c>
      <c r="CA271">
        <v>9.7078844330815924E-5</v>
      </c>
      <c r="CB271">
        <v>1.7516165111676941E-5</v>
      </c>
      <c r="CC271">
        <v>0</v>
      </c>
      <c r="CD271">
        <v>0</v>
      </c>
      <c r="CE271">
        <v>1.2632286704142199E-3</v>
      </c>
      <c r="CF271">
        <v>6.4390718084792638E-3</v>
      </c>
      <c r="CG271">
        <v>7.849916137360306E-5</v>
      </c>
      <c r="CH271">
        <v>1.8552600667252249E-4</v>
      </c>
      <c r="CI271">
        <v>1.449034006705725E-3</v>
      </c>
      <c r="CJ271">
        <v>3.1671515882169659E-4</v>
      </c>
      <c r="CK271">
        <v>1.987854635522264E-4</v>
      </c>
      <c r="CL271">
        <v>2.26474355532191E-3</v>
      </c>
      <c r="CM271">
        <v>6.075818213414592E-4</v>
      </c>
      <c r="CN271">
        <v>1.8527558265697021E-5</v>
      </c>
      <c r="CO271">
        <v>2.7689251417892169E-3</v>
      </c>
      <c r="CP271">
        <v>7.5208446792166448E-6</v>
      </c>
      <c r="CQ271">
        <v>2.6634431477260221E-2</v>
      </c>
      <c r="CR271">
        <v>0</v>
      </c>
      <c r="CS271">
        <v>-4.7447519581166162E-4</v>
      </c>
      <c r="CT271">
        <v>-201.8576015142684</v>
      </c>
      <c r="CU271">
        <v>-2.7804158683866258</v>
      </c>
      <c r="CV271">
        <v>-3.9768590017947192</v>
      </c>
      <c r="CW271">
        <v>2.6680433671798558</v>
      </c>
      <c r="CX271">
        <v>25.668273484692062</v>
      </c>
    </row>
    <row r="272" spans="1:102" x14ac:dyDescent="0.3">
      <c r="A272" s="1">
        <v>268</v>
      </c>
      <c r="B272">
        <v>1.042392896272474</v>
      </c>
      <c r="C272">
        <v>25.293989745071318</v>
      </c>
      <c r="D272">
        <v>0.36691803822527841</v>
      </c>
      <c r="E272">
        <v>0.1129133709328738</v>
      </c>
      <c r="F272">
        <v>0.90544319709263676</v>
      </c>
      <c r="G272">
        <v>0.22131944101859699</v>
      </c>
      <c r="H272">
        <v>21.497199187558891</v>
      </c>
      <c r="I272">
        <v>13.98845843840593</v>
      </c>
      <c r="J272">
        <v>0.85298150694540531</v>
      </c>
      <c r="K272">
        <v>1.132139089615976</v>
      </c>
      <c r="L272">
        <v>14.64516872357555</v>
      </c>
      <c r="M272">
        <v>3.9645572373707083E-2</v>
      </c>
      <c r="N272">
        <v>0.9699494978836336</v>
      </c>
      <c r="O272">
        <v>0.9733756527561882</v>
      </c>
      <c r="P272">
        <v>0.94585160428507642</v>
      </c>
      <c r="Q272">
        <v>0.80673621108106419</v>
      </c>
      <c r="R272">
        <v>0.88708256525758511</v>
      </c>
      <c r="S272">
        <v>72.993972926730038</v>
      </c>
      <c r="T272">
        <v>0.24409396114107701</v>
      </c>
      <c r="U272">
        <v>7.4020712371113476E-4</v>
      </c>
      <c r="V272">
        <v>0.1006870138020247</v>
      </c>
      <c r="W272">
        <v>0.20970789170579021</v>
      </c>
      <c r="X272">
        <v>5.8968339699219694</v>
      </c>
      <c r="Y272">
        <v>4.5576914010363759E-4</v>
      </c>
      <c r="Z272">
        <v>0.2499859376921181</v>
      </c>
      <c r="AA272">
        <v>-4.0542951326031057E-2</v>
      </c>
      <c r="AB272">
        <v>0.55318380492729147</v>
      </c>
      <c r="AC272">
        <v>7.1809440898647936E-2</v>
      </c>
      <c r="AD272">
        <v>0.21061302375767049</v>
      </c>
      <c r="AE272">
        <v>0.97234448570019771</v>
      </c>
      <c r="AF272">
        <v>0.1274001565501372</v>
      </c>
      <c r="AG272">
        <v>1.3991219162212309</v>
      </c>
      <c r="AH272">
        <v>1.6002827359302569</v>
      </c>
      <c r="AI272">
        <v>1.6748592565425859E-2</v>
      </c>
      <c r="AJ272">
        <v>0.93215598051838411</v>
      </c>
      <c r="AK272">
        <v>1.71675425044221</v>
      </c>
      <c r="AL272">
        <v>1.5612300725127461E-2</v>
      </c>
      <c r="AM272">
        <v>5.2925664740727421E-2</v>
      </c>
      <c r="AN272">
        <v>475.96250885301038</v>
      </c>
      <c r="AO272">
        <v>148.4536342969603</v>
      </c>
      <c r="AP272">
        <v>132.4692015796976</v>
      </c>
      <c r="AQ272">
        <v>208.42424979964659</v>
      </c>
      <c r="AR272">
        <v>1.7902015874269889E-3</v>
      </c>
      <c r="AS272">
        <v>0</v>
      </c>
      <c r="AT272">
        <v>8.6513360277706788</v>
      </c>
      <c r="AU272">
        <v>5.3793462003050863</v>
      </c>
      <c r="AV272">
        <v>33.016564929284478</v>
      </c>
      <c r="AW272">
        <v>0</v>
      </c>
      <c r="AX272">
        <v>-17.864921325464639</v>
      </c>
      <c r="AY272">
        <v>-29.182325831895611</v>
      </c>
      <c r="AZ272">
        <v>0</v>
      </c>
      <c r="BA272">
        <v>0</v>
      </c>
      <c r="BB272">
        <v>0</v>
      </c>
      <c r="BC272">
        <v>-3.226539944859649</v>
      </c>
      <c r="BD272">
        <v>-8.8642631835303778</v>
      </c>
      <c r="BE272">
        <v>-23.683801194775381</v>
      </c>
      <c r="BF272">
        <v>-3.746411061662847</v>
      </c>
      <c r="BG272">
        <v>14.080332295514321</v>
      </c>
      <c r="BH272">
        <v>-0.97006405886011382</v>
      </c>
      <c r="BI272">
        <v>22.880916796839362</v>
      </c>
      <c r="BJ272">
        <v>0</v>
      </c>
      <c r="BK272">
        <v>0</v>
      </c>
      <c r="BL272">
        <v>33.901256326524091</v>
      </c>
      <c r="BM272">
        <v>61.147504408303483</v>
      </c>
      <c r="BN272">
        <v>28.643745744426081</v>
      </c>
      <c r="BO272">
        <v>50.236931352470542</v>
      </c>
      <c r="BP272">
        <v>3.070322618968873</v>
      </c>
      <c r="BQ272">
        <v>68.765908658408193</v>
      </c>
      <c r="BR272">
        <v>2.8619133180136318</v>
      </c>
      <c r="BS272">
        <v>8.4203571786272526</v>
      </c>
      <c r="BT272">
        <v>0</v>
      </c>
      <c r="BU272">
        <v>3.5618644324688362E-4</v>
      </c>
      <c r="BV272">
        <v>2.3660384051014491E-4</v>
      </c>
      <c r="BW272">
        <v>8.5870680919798386E-5</v>
      </c>
      <c r="BX272">
        <v>4.257138137636071E-4</v>
      </c>
      <c r="BY272">
        <v>0</v>
      </c>
      <c r="BZ272">
        <v>9.4588727047203972E-5</v>
      </c>
      <c r="CA272">
        <v>9.5891459668419804E-5</v>
      </c>
      <c r="CB272">
        <v>1.828483866657277E-5</v>
      </c>
      <c r="CC272">
        <v>0</v>
      </c>
      <c r="CD272">
        <v>0</v>
      </c>
      <c r="CE272">
        <v>1.236311993306784E-3</v>
      </c>
      <c r="CF272">
        <v>6.7068577683443344E-3</v>
      </c>
      <c r="CG272">
        <v>7.7889724283766466E-5</v>
      </c>
      <c r="CH272">
        <v>1.994432310938439E-4</v>
      </c>
      <c r="CI272">
        <v>1.430400809802713E-3</v>
      </c>
      <c r="CJ272">
        <v>3.0368860439745882E-4</v>
      </c>
      <c r="CK272">
        <v>3.8789595720169369E-4</v>
      </c>
      <c r="CL272">
        <v>2.497938353507543E-3</v>
      </c>
      <c r="CM272">
        <v>5.9322359456413223E-4</v>
      </c>
      <c r="CN272">
        <v>1.6742300085284462E-5</v>
      </c>
      <c r="CO272">
        <v>3.589163041074663E-3</v>
      </c>
      <c r="CP272">
        <v>7.3978227541183414E-6</v>
      </c>
      <c r="CQ272">
        <v>2.6802483629044561E-2</v>
      </c>
      <c r="CR272">
        <v>0</v>
      </c>
      <c r="CS272">
        <v>1.8833249119493671E-5</v>
      </c>
      <c r="CT272">
        <v>-208.39742848276839</v>
      </c>
      <c r="CU272">
        <v>4.0799287613481283E-2</v>
      </c>
      <c r="CV272">
        <v>-1.876024734531345</v>
      </c>
      <c r="CW272">
        <v>3.5350449641891051</v>
      </c>
      <c r="CX272">
        <v>30.65487372980779</v>
      </c>
    </row>
    <row r="273" spans="1:102" x14ac:dyDescent="0.3">
      <c r="A273" s="1">
        <v>269</v>
      </c>
      <c r="B273">
        <v>0.98054622625763166</v>
      </c>
      <c r="C273">
        <v>14.64916469233871</v>
      </c>
      <c r="D273">
        <v>0.31016180643275459</v>
      </c>
      <c r="E273">
        <v>9.55611102990373E-2</v>
      </c>
      <c r="F273">
        <v>0.86198126180463941</v>
      </c>
      <c r="G273">
        <v>0.22081863740157251</v>
      </c>
      <c r="H273">
        <v>22.36637943356267</v>
      </c>
      <c r="I273">
        <v>23.474444189836991</v>
      </c>
      <c r="J273">
        <v>0.84004336339731045</v>
      </c>
      <c r="K273">
        <v>1.31670348338779</v>
      </c>
      <c r="L273">
        <v>9.6490385167897941</v>
      </c>
      <c r="M273">
        <v>3.9859783457989587E-2</v>
      </c>
      <c r="N273">
        <v>0.97157093017151086</v>
      </c>
      <c r="O273">
        <v>0.99309563941807466</v>
      </c>
      <c r="P273">
        <v>0.92987768139551985</v>
      </c>
      <c r="Q273">
        <v>0.86166253702744899</v>
      </c>
      <c r="R273">
        <v>0.88856062678539949</v>
      </c>
      <c r="S273">
        <v>72.585589357984276</v>
      </c>
      <c r="T273">
        <v>0.2508855492300332</v>
      </c>
      <c r="U273">
        <v>-1.6110780045577429E-2</v>
      </c>
      <c r="V273">
        <v>9.3357393891236651E-2</v>
      </c>
      <c r="W273">
        <v>0.19278296325047239</v>
      </c>
      <c r="X273">
        <v>5.8804713588731454</v>
      </c>
      <c r="Y273">
        <v>4.1294587739338859E-4</v>
      </c>
      <c r="Z273">
        <v>0.28158820666110368</v>
      </c>
      <c r="AA273">
        <v>-3.8190590699978127E-2</v>
      </c>
      <c r="AB273">
        <v>0.54376057664038024</v>
      </c>
      <c r="AC273">
        <v>6.8890331635270918E-2</v>
      </c>
      <c r="AD273">
        <v>0.22313299311963161</v>
      </c>
      <c r="AE273">
        <v>1.144531187275617</v>
      </c>
      <c r="AF273">
        <v>0.1056669818381905</v>
      </c>
      <c r="AG273">
        <v>1.497418222011845</v>
      </c>
      <c r="AH273">
        <v>1.622647849371867</v>
      </c>
      <c r="AI273">
        <v>1.6345329357350249E-2</v>
      </c>
      <c r="AJ273">
        <v>0.91280657506646368</v>
      </c>
      <c r="AK273">
        <v>1.7776469860511339</v>
      </c>
      <c r="AL273">
        <v>1.4920124109016209E-2</v>
      </c>
      <c r="AM273">
        <v>6.8539566275236108E-2</v>
      </c>
      <c r="AN273">
        <v>464.30212225760403</v>
      </c>
      <c r="AO273">
        <v>144.77955566802081</v>
      </c>
      <c r="AP273">
        <v>133.33600087965971</v>
      </c>
      <c r="AQ273">
        <v>203.27924523794999</v>
      </c>
      <c r="AR273">
        <v>1.8942905424975619E-3</v>
      </c>
      <c r="AS273">
        <v>0</v>
      </c>
      <c r="AT273">
        <v>10.718249991397091</v>
      </c>
      <c r="AU273">
        <v>5.5699750819987077</v>
      </c>
      <c r="AV273">
        <v>32.91615575381438</v>
      </c>
      <c r="AW273">
        <v>0</v>
      </c>
      <c r="AX273">
        <v>-20.573881197973488</v>
      </c>
      <c r="AY273">
        <v>-28.630499629236681</v>
      </c>
      <c r="AZ273">
        <v>0</v>
      </c>
      <c r="BA273">
        <v>0</v>
      </c>
      <c r="BB273">
        <v>0</v>
      </c>
      <c r="BC273">
        <v>-3.9953758639123831</v>
      </c>
      <c r="BD273">
        <v>-9.668768508465261</v>
      </c>
      <c r="BE273">
        <v>-23.613551248155659</v>
      </c>
      <c r="BF273">
        <v>-3.749044985850237</v>
      </c>
      <c r="BG273">
        <v>14.135181593545891</v>
      </c>
      <c r="BH273">
        <v>-1.0517916267027341</v>
      </c>
      <c r="BI273">
        <v>24.346575211929039</v>
      </c>
      <c r="BJ273">
        <v>0</v>
      </c>
      <c r="BK273">
        <v>0</v>
      </c>
      <c r="BL273">
        <v>34.204410632265208</v>
      </c>
      <c r="BM273">
        <v>56.660717631932407</v>
      </c>
      <c r="BN273">
        <v>28.020677191275659</v>
      </c>
      <c r="BO273">
        <v>49.485175701239712</v>
      </c>
      <c r="BP273">
        <v>3.091962163902179</v>
      </c>
      <c r="BQ273">
        <v>68.371179500258179</v>
      </c>
      <c r="BR273">
        <v>2.9337256299925869</v>
      </c>
      <c r="BS273">
        <v>8.1935729380611431</v>
      </c>
      <c r="BT273">
        <v>0</v>
      </c>
      <c r="BU273">
        <v>3.729590888057469E-4</v>
      </c>
      <c r="BV273">
        <v>2.2204319121653241E-4</v>
      </c>
      <c r="BW273">
        <v>8.565730770310522E-5</v>
      </c>
      <c r="BX273">
        <v>4.2540995291959237E-4</v>
      </c>
      <c r="BY273">
        <v>0</v>
      </c>
      <c r="BZ273">
        <v>9.4570218264835633E-5</v>
      </c>
      <c r="CA273">
        <v>1.020338763401882E-4</v>
      </c>
      <c r="CB273">
        <v>1.7926753436891541E-5</v>
      </c>
      <c r="CC273">
        <v>0</v>
      </c>
      <c r="CD273">
        <v>0</v>
      </c>
      <c r="CE273">
        <v>1.389345281294448E-3</v>
      </c>
      <c r="CF273">
        <v>6.669334526346586E-3</v>
      </c>
      <c r="CG273">
        <v>7.5714689283774427E-5</v>
      </c>
      <c r="CH273">
        <v>1.8492454568947109E-4</v>
      </c>
      <c r="CI273">
        <v>1.392895921139638E-3</v>
      </c>
      <c r="CJ273">
        <v>2.7917875948740969E-4</v>
      </c>
      <c r="CK273">
        <v>2.4851835125511298E-4</v>
      </c>
      <c r="CL273">
        <v>2.50048651391555E-3</v>
      </c>
      <c r="CM273">
        <v>5.6690719385966645E-4</v>
      </c>
      <c r="CN273">
        <v>1.7709783181186949E-5</v>
      </c>
      <c r="CO273">
        <v>3.7972585225413791E-3</v>
      </c>
      <c r="CP273">
        <v>7.6821668690876517E-6</v>
      </c>
      <c r="CQ273">
        <v>2.652271365390152E-2</v>
      </c>
      <c r="CR273">
        <v>0</v>
      </c>
      <c r="CS273">
        <v>-4.0700180207773749E-4</v>
      </c>
      <c r="CT273">
        <v>-203.25312952609821</v>
      </c>
      <c r="CU273">
        <v>5.3236108273267753E-2</v>
      </c>
      <c r="CV273">
        <v>-5.4747094813136998</v>
      </c>
      <c r="CW273">
        <v>2.4473629961277812</v>
      </c>
      <c r="CX273">
        <v>23.5012709053164</v>
      </c>
    </row>
    <row r="274" spans="1:102" x14ac:dyDescent="0.3">
      <c r="A274" s="1">
        <v>270</v>
      </c>
      <c r="B274">
        <v>0.98988269971879528</v>
      </c>
      <c r="C274">
        <v>19.983324660915351</v>
      </c>
      <c r="D274">
        <v>0.30901948363734177</v>
      </c>
      <c r="E274">
        <v>9.6553464130347572E-2</v>
      </c>
      <c r="F274">
        <v>0.8921655576713835</v>
      </c>
      <c r="G274">
        <v>0.21640572166223729</v>
      </c>
      <c r="H274">
        <v>17.037130627230201</v>
      </c>
      <c r="I274">
        <v>24.479426416320159</v>
      </c>
      <c r="J274">
        <v>0.91386445864631616</v>
      </c>
      <c r="K274">
        <v>0.8453720828663791</v>
      </c>
      <c r="L274">
        <v>10.431109474520721</v>
      </c>
      <c r="M274">
        <v>3.7600376669919687E-2</v>
      </c>
      <c r="N274">
        <v>0.9533923049745433</v>
      </c>
      <c r="O274">
        <v>0.98767912862778606</v>
      </c>
      <c r="P274">
        <v>0.96352018574073417</v>
      </c>
      <c r="Q274">
        <v>0.81954275179612535</v>
      </c>
      <c r="R274">
        <v>0.93592976406378081</v>
      </c>
      <c r="S274">
        <v>66.460942056322565</v>
      </c>
      <c r="T274">
        <v>0.24709021306756121</v>
      </c>
      <c r="U274">
        <v>-5.400660527258877E-3</v>
      </c>
      <c r="V274">
        <v>9.0196558908296448E-2</v>
      </c>
      <c r="W274">
        <v>0.21618984094566171</v>
      </c>
      <c r="X274">
        <v>6.3633842953199222</v>
      </c>
      <c r="Y274">
        <v>4.7805608572252769E-4</v>
      </c>
      <c r="Z274">
        <v>0.27136710081177018</v>
      </c>
      <c r="AA274">
        <v>-3.9347147154333927E-2</v>
      </c>
      <c r="AB274">
        <v>0.57050965247899676</v>
      </c>
      <c r="AC274">
        <v>7.0621078891467626E-2</v>
      </c>
      <c r="AD274">
        <v>0.21230124513632059</v>
      </c>
      <c r="AE274">
        <v>0.823647081709171</v>
      </c>
      <c r="AF274">
        <v>9.7378288231543486E-2</v>
      </c>
      <c r="AG274">
        <v>1.519376359760485</v>
      </c>
      <c r="AH274">
        <v>1.53365811794355</v>
      </c>
      <c r="AI274">
        <v>1.7213331547067091E-2</v>
      </c>
      <c r="AJ274">
        <v>0.95373700879134449</v>
      </c>
      <c r="AK274">
        <v>1.60805135314287</v>
      </c>
      <c r="AL274">
        <v>1.641699134103345E-2</v>
      </c>
      <c r="AM274">
        <v>3.5654991846610702E-2</v>
      </c>
      <c r="AN274">
        <v>516.1118490944117</v>
      </c>
      <c r="AO274">
        <v>150.312310919525</v>
      </c>
      <c r="AP274">
        <v>132.46507176689499</v>
      </c>
      <c r="AQ274">
        <v>215.27387380724721</v>
      </c>
      <c r="AR274">
        <v>1.812817752385925E-3</v>
      </c>
      <c r="AS274">
        <v>0</v>
      </c>
      <c r="AT274">
        <v>10.219830221183591</v>
      </c>
      <c r="AU274">
        <v>5.3092928744640471</v>
      </c>
      <c r="AV274">
        <v>33.105634867341287</v>
      </c>
      <c r="AW274">
        <v>0</v>
      </c>
      <c r="AX274">
        <v>-19.937454775422431</v>
      </c>
      <c r="AY274">
        <v>-28.697303187566479</v>
      </c>
      <c r="AZ274">
        <v>0</v>
      </c>
      <c r="BA274">
        <v>0</v>
      </c>
      <c r="BB274">
        <v>0</v>
      </c>
      <c r="BC274">
        <v>-3.8098369587782459</v>
      </c>
      <c r="BD274">
        <v>-9.2803874185864501</v>
      </c>
      <c r="BE274">
        <v>-23.74027996880843</v>
      </c>
      <c r="BF274">
        <v>-3.7485156021300332</v>
      </c>
      <c r="BG274">
        <v>13.99411801368168</v>
      </c>
      <c r="BH274">
        <v>-0.95579775420653101</v>
      </c>
      <c r="BI274">
        <v>24.04347752504702</v>
      </c>
      <c r="BJ274">
        <v>0</v>
      </c>
      <c r="BK274">
        <v>0</v>
      </c>
      <c r="BL274">
        <v>34.21147686767646</v>
      </c>
      <c r="BM274">
        <v>79.303604739633158</v>
      </c>
      <c r="BN274">
        <v>29.23855753302848</v>
      </c>
      <c r="BO274">
        <v>51.070437319797897</v>
      </c>
      <c r="BP274">
        <v>3.0970719524614951</v>
      </c>
      <c r="BQ274">
        <v>69.231691045154392</v>
      </c>
      <c r="BR274">
        <v>3.0103398866615358</v>
      </c>
      <c r="BS274">
        <v>8.4102006274180976</v>
      </c>
      <c r="BT274">
        <v>0</v>
      </c>
      <c r="BU274">
        <v>3.5433278851416369E-4</v>
      </c>
      <c r="BV274">
        <v>2.7834912171397652E-4</v>
      </c>
      <c r="BW274">
        <v>8.5696123568988254E-5</v>
      </c>
      <c r="BX274">
        <v>4.2571130141781611E-4</v>
      </c>
      <c r="BY274">
        <v>0</v>
      </c>
      <c r="BZ274">
        <v>9.3049462569892637E-5</v>
      </c>
      <c r="CA274">
        <v>1.007636265562611E-4</v>
      </c>
      <c r="CB274">
        <v>1.766288989067696E-5</v>
      </c>
      <c r="CC274">
        <v>0</v>
      </c>
      <c r="CD274">
        <v>0</v>
      </c>
      <c r="CE274">
        <v>1.345186703676844E-3</v>
      </c>
      <c r="CF274">
        <v>6.1065875393487498E-3</v>
      </c>
      <c r="CG274">
        <v>8.0403013995206519E-5</v>
      </c>
      <c r="CH274">
        <v>1.7866348859633309E-4</v>
      </c>
      <c r="CI274">
        <v>1.467849004952057E-3</v>
      </c>
      <c r="CJ274">
        <v>3.1307544292995167E-4</v>
      </c>
      <c r="CK274">
        <v>2.8535915818758711E-4</v>
      </c>
      <c r="CL274">
        <v>2.5935167445328938E-3</v>
      </c>
      <c r="CM274">
        <v>6.3126269327956706E-4</v>
      </c>
      <c r="CN274">
        <v>2.0295571312004861E-5</v>
      </c>
      <c r="CO274">
        <v>3.1265615762770499E-3</v>
      </c>
      <c r="CP274">
        <v>7.9894042794539174E-6</v>
      </c>
      <c r="CQ274">
        <v>2.6399365140483619E-2</v>
      </c>
      <c r="CR274">
        <v>0</v>
      </c>
      <c r="CS274">
        <v>-1.424342550090851E-4</v>
      </c>
      <c r="CT274">
        <v>-215.24761687636169</v>
      </c>
      <c r="CU274">
        <v>-0.2364035211503506</v>
      </c>
      <c r="CV274">
        <v>-4.8684132877299886</v>
      </c>
      <c r="CW274">
        <v>3.142849428611008</v>
      </c>
      <c r="CX274">
        <v>30.214397465502771</v>
      </c>
    </row>
    <row r="275" spans="1:102" x14ac:dyDescent="0.3">
      <c r="A275" s="1">
        <v>271</v>
      </c>
      <c r="B275">
        <v>1.062686627971511</v>
      </c>
      <c r="C275">
        <v>19.74884434579792</v>
      </c>
      <c r="D275">
        <v>0.29287044223860009</v>
      </c>
      <c r="E275">
        <v>0.10634756637241601</v>
      </c>
      <c r="F275">
        <v>0.90431429791632023</v>
      </c>
      <c r="G275">
        <v>0.2290191988410635</v>
      </c>
      <c r="H275">
        <v>26.69903957119973</v>
      </c>
      <c r="I275">
        <v>5.1776475262143631</v>
      </c>
      <c r="J275">
        <v>0.82479586609917155</v>
      </c>
      <c r="K275">
        <v>0.71026487643819158</v>
      </c>
      <c r="L275">
        <v>13.1092374693006</v>
      </c>
      <c r="M275">
        <v>3.8062214743096137E-2</v>
      </c>
      <c r="N275">
        <v>1.0440003236935711</v>
      </c>
      <c r="O275">
        <v>0.99043603654376366</v>
      </c>
      <c r="P275">
        <v>0.96309020772973408</v>
      </c>
      <c r="Q275">
        <v>0.83560102850515461</v>
      </c>
      <c r="R275">
        <v>0.86556010194742838</v>
      </c>
      <c r="S275">
        <v>72.441088475103228</v>
      </c>
      <c r="T275">
        <v>0.2301612448153553</v>
      </c>
      <c r="U275">
        <v>-9.968208466558914E-3</v>
      </c>
      <c r="V275">
        <v>9.5971788942515193E-2</v>
      </c>
      <c r="W275">
        <v>0.204398748557932</v>
      </c>
      <c r="X275">
        <v>5.7055060858986621</v>
      </c>
      <c r="Y275">
        <v>4.3662743164046358E-4</v>
      </c>
      <c r="Z275">
        <v>0.26404732159739069</v>
      </c>
      <c r="AA275">
        <v>-4.1872463456925607E-2</v>
      </c>
      <c r="AB275">
        <v>0.555972435466072</v>
      </c>
      <c r="AC275">
        <v>7.1494370591610942E-2</v>
      </c>
      <c r="AD275">
        <v>0.20864712441392161</v>
      </c>
      <c r="AE275">
        <v>1.105893578615408</v>
      </c>
      <c r="AF275">
        <v>9.853908247044256E-2</v>
      </c>
      <c r="AG275">
        <v>1.435013846586416</v>
      </c>
      <c r="AH275">
        <v>1.735097136380596</v>
      </c>
      <c r="AI275">
        <v>1.6356994195871392E-2</v>
      </c>
      <c r="AJ275">
        <v>0.95320964857365753</v>
      </c>
      <c r="AK275">
        <v>1.8202681936998859</v>
      </c>
      <c r="AL275">
        <v>1.5591644689167921E-2</v>
      </c>
      <c r="AM275">
        <v>3.607651282788981E-2</v>
      </c>
      <c r="AN275">
        <v>518.94265454372214</v>
      </c>
      <c r="AO275">
        <v>147.98630678767651</v>
      </c>
      <c r="AP275">
        <v>132.84078318761161</v>
      </c>
      <c r="AQ275">
        <v>213.28478257852711</v>
      </c>
      <c r="AR275">
        <v>1.823285750687435E-3</v>
      </c>
      <c r="AS275">
        <v>0</v>
      </c>
      <c r="AT275">
        <v>11.41755136939566</v>
      </c>
      <c r="AU275">
        <v>5.4050655148422617</v>
      </c>
      <c r="AV275">
        <v>33.173039157817627</v>
      </c>
      <c r="AW275">
        <v>0</v>
      </c>
      <c r="AX275">
        <v>-21.008472402073711</v>
      </c>
      <c r="AY275">
        <v>-28.98718363998184</v>
      </c>
      <c r="AZ275">
        <v>0</v>
      </c>
      <c r="BA275">
        <v>0</v>
      </c>
      <c r="BB275">
        <v>0</v>
      </c>
      <c r="BC275">
        <v>-4.2538289852950557</v>
      </c>
      <c r="BD275">
        <v>-9.6395393436073853</v>
      </c>
      <c r="BE275">
        <v>-23.797385202260209</v>
      </c>
      <c r="BF275">
        <v>-3.7829104189994629</v>
      </c>
      <c r="BG275">
        <v>14.34337352650398</v>
      </c>
      <c r="BH275">
        <v>-1.0116447508026849</v>
      </c>
      <c r="BI275">
        <v>24.668527434092169</v>
      </c>
      <c r="BJ275">
        <v>0</v>
      </c>
      <c r="BK275">
        <v>0</v>
      </c>
      <c r="BL275">
        <v>34.316551239585763</v>
      </c>
      <c r="BM275">
        <v>83.777299580497015</v>
      </c>
      <c r="BN275">
        <v>28.24259832549475</v>
      </c>
      <c r="BO275">
        <v>49.774567362395267</v>
      </c>
      <c r="BP275">
        <v>3.1463071704678902</v>
      </c>
      <c r="BQ275">
        <v>68.186286936023151</v>
      </c>
      <c r="BR275">
        <v>2.960555946456902</v>
      </c>
      <c r="BS275">
        <v>8.307207681167224</v>
      </c>
      <c r="BT275">
        <v>0</v>
      </c>
      <c r="BU275">
        <v>3.757398846693967E-4</v>
      </c>
      <c r="BV275">
        <v>3.1480251435487118E-4</v>
      </c>
      <c r="BW275">
        <v>8.839087132517328E-5</v>
      </c>
      <c r="BX275">
        <v>4.292508718418105E-4</v>
      </c>
      <c r="BY275">
        <v>0</v>
      </c>
      <c r="BZ275">
        <v>9.4806463550086581E-5</v>
      </c>
      <c r="CA275">
        <v>1.033831434522027E-4</v>
      </c>
      <c r="CB275">
        <v>1.8420874279175999E-5</v>
      </c>
      <c r="CC275">
        <v>0</v>
      </c>
      <c r="CD275">
        <v>0</v>
      </c>
      <c r="CE275">
        <v>1.3032298164716749E-3</v>
      </c>
      <c r="CF275">
        <v>6.6560574456504002E-3</v>
      </c>
      <c r="CG275">
        <v>7.6393905371989942E-5</v>
      </c>
      <c r="CH275">
        <v>1.9010320157262199E-4</v>
      </c>
      <c r="CI275">
        <v>1.3981842272540099E-3</v>
      </c>
      <c r="CJ275">
        <v>2.960001656839488E-4</v>
      </c>
      <c r="CK275">
        <v>3.4071761057761612E-4</v>
      </c>
      <c r="CL275">
        <v>2.3016593324957108E-3</v>
      </c>
      <c r="CM275">
        <v>5.8499747257200808E-4</v>
      </c>
      <c r="CN275">
        <v>1.953791300914324E-5</v>
      </c>
      <c r="CO275">
        <v>4.3451678332943316E-3</v>
      </c>
      <c r="CP275">
        <v>7.78930854328594E-6</v>
      </c>
      <c r="CQ275">
        <v>2.8380974915162119E-2</v>
      </c>
      <c r="CR275">
        <v>0</v>
      </c>
      <c r="CS275">
        <v>-2.5170016561736817E-4</v>
      </c>
      <c r="CT275">
        <v>-213.25665330377751</v>
      </c>
      <c r="CU275">
        <v>0.47112532798200851</v>
      </c>
      <c r="CV275">
        <v>-5.6754834760817658</v>
      </c>
      <c r="CW275">
        <v>2.9558153405149392</v>
      </c>
      <c r="CX275">
        <v>27.379549256295249</v>
      </c>
    </row>
    <row r="276" spans="1:102" x14ac:dyDescent="0.3">
      <c r="A276" s="1">
        <v>272</v>
      </c>
      <c r="B276">
        <v>1.005753965734524</v>
      </c>
      <c r="C276">
        <v>23.821460656739209</v>
      </c>
      <c r="D276">
        <v>0.34209678135177091</v>
      </c>
      <c r="E276">
        <v>6.5558344295598731E-2</v>
      </c>
      <c r="F276">
        <v>0.81721994656074515</v>
      </c>
      <c r="G276">
        <v>0.20629904933223739</v>
      </c>
      <c r="H276">
        <v>21.890559219622599</v>
      </c>
      <c r="I276">
        <v>20.8214064730046</v>
      </c>
      <c r="J276">
        <v>0.91700107446594603</v>
      </c>
      <c r="K276">
        <v>0.62943415920424539</v>
      </c>
      <c r="L276">
        <v>13.666668883223579</v>
      </c>
      <c r="M276">
        <v>3.8587365851936242E-2</v>
      </c>
      <c r="N276">
        <v>0.93146773129772953</v>
      </c>
      <c r="O276">
        <v>0.98049182937322132</v>
      </c>
      <c r="P276">
        <v>0.9570874489048018</v>
      </c>
      <c r="Q276">
        <v>0.78781178317334555</v>
      </c>
      <c r="R276">
        <v>0.88641828084844299</v>
      </c>
      <c r="S276">
        <v>67.622728903243598</v>
      </c>
      <c r="T276">
        <v>0.24368481007674689</v>
      </c>
      <c r="U276">
        <v>-1.033398231592696E-2</v>
      </c>
      <c r="V276">
        <v>0.10093115948744889</v>
      </c>
      <c r="W276">
        <v>0.1951255951794815</v>
      </c>
      <c r="X276">
        <v>6.2244856701082476</v>
      </c>
      <c r="Y276">
        <v>4.6734081719112928E-4</v>
      </c>
      <c r="Z276">
        <v>0.26280667489903958</v>
      </c>
      <c r="AA276">
        <v>-4.1537704950498799E-2</v>
      </c>
      <c r="AB276">
        <v>0.50506276211582102</v>
      </c>
      <c r="AC276">
        <v>7.0398956802110918E-2</v>
      </c>
      <c r="AD276">
        <v>0.21074981362449061</v>
      </c>
      <c r="AE276">
        <v>0.91428154994878275</v>
      </c>
      <c r="AF276">
        <v>0.10901398371067871</v>
      </c>
      <c r="AG276">
        <v>1.441942820018963</v>
      </c>
      <c r="AH276">
        <v>1.713012869947993</v>
      </c>
      <c r="AI276">
        <v>1.673444272683957E-2</v>
      </c>
      <c r="AJ276">
        <v>0.94585797224576085</v>
      </c>
      <c r="AK276">
        <v>1.811067742093234</v>
      </c>
      <c r="AL276">
        <v>1.5828406064271289E-2</v>
      </c>
      <c r="AM276">
        <v>4.1943481604998237E-2</v>
      </c>
      <c r="AN276">
        <v>549.91433693248689</v>
      </c>
      <c r="AO276">
        <v>151.37330445378751</v>
      </c>
      <c r="AP276">
        <v>131.92607037271841</v>
      </c>
      <c r="AQ276">
        <v>220.54332030279821</v>
      </c>
      <c r="AR276">
        <v>1.8568823091333849E-3</v>
      </c>
      <c r="AS276">
        <v>0</v>
      </c>
      <c r="AT276">
        <v>9.3764755398937165</v>
      </c>
      <c r="AU276">
        <v>5.9169701812991287</v>
      </c>
      <c r="AV276">
        <v>33.101971238455498</v>
      </c>
      <c r="AW276">
        <v>0</v>
      </c>
      <c r="AX276">
        <v>-19.257890998440448</v>
      </c>
      <c r="AY276">
        <v>-29.137525961207899</v>
      </c>
      <c r="AZ276">
        <v>0</v>
      </c>
      <c r="BA276">
        <v>0</v>
      </c>
      <c r="BB276">
        <v>0</v>
      </c>
      <c r="BC276">
        <v>-3.5010193859252992</v>
      </c>
      <c r="BD276">
        <v>-9.6805422071115093</v>
      </c>
      <c r="BE276">
        <v>-23.744580508199419</v>
      </c>
      <c r="BF276">
        <v>-3.7849318576412712</v>
      </c>
      <c r="BG276">
        <v>13.921947989606579</v>
      </c>
      <c r="BH276">
        <v>-1.00704741319728</v>
      </c>
      <c r="BI276">
        <v>23.18823805739661</v>
      </c>
      <c r="BJ276">
        <v>0</v>
      </c>
      <c r="BK276">
        <v>0</v>
      </c>
      <c r="BL276">
        <v>34.023167744845523</v>
      </c>
      <c r="BM276">
        <v>97.685216966761686</v>
      </c>
      <c r="BN276">
        <v>28.646252024862651</v>
      </c>
      <c r="BO276">
        <v>50.43560460456316</v>
      </c>
      <c r="BP276">
        <v>3.0375315101631939</v>
      </c>
      <c r="BQ276">
        <v>69.204437152932911</v>
      </c>
      <c r="BR276">
        <v>2.8855069277222958</v>
      </c>
      <c r="BS276">
        <v>8.3910441971735903</v>
      </c>
      <c r="BT276">
        <v>0</v>
      </c>
      <c r="BU276">
        <v>3.5957499512259618E-4</v>
      </c>
      <c r="BV276">
        <v>3.450080166614635E-4</v>
      </c>
      <c r="BW276">
        <v>8.5012908909215773E-5</v>
      </c>
      <c r="BX276">
        <v>4.288789785769141E-4</v>
      </c>
      <c r="BY276">
        <v>0</v>
      </c>
      <c r="BZ276">
        <v>9.5124046468609254E-5</v>
      </c>
      <c r="CA276">
        <v>9.7179409995045007E-5</v>
      </c>
      <c r="CB276">
        <v>1.8238666635626801E-5</v>
      </c>
      <c r="CC276">
        <v>0</v>
      </c>
      <c r="CD276">
        <v>0</v>
      </c>
      <c r="CE276">
        <v>1.2996096917032879E-3</v>
      </c>
      <c r="CF276">
        <v>6.2133352450429447E-3</v>
      </c>
      <c r="CG276">
        <v>7.8040816261823654E-5</v>
      </c>
      <c r="CH276">
        <v>1.9992684067287429E-4</v>
      </c>
      <c r="CI276">
        <v>1.429073140027565E-3</v>
      </c>
      <c r="CJ276">
        <v>2.8257124326735159E-4</v>
      </c>
      <c r="CK276">
        <v>3.6272395867723012E-4</v>
      </c>
      <c r="CL276">
        <v>2.4908423997854418E-3</v>
      </c>
      <c r="CM276">
        <v>5.4273545601029878E-4</v>
      </c>
      <c r="CN276">
        <v>1.816886797356188E-5</v>
      </c>
      <c r="CO276">
        <v>4.0652638761378337E-3</v>
      </c>
      <c r="CP276">
        <v>7.4908514872854777E-6</v>
      </c>
      <c r="CQ276">
        <v>2.8666315631754671E-2</v>
      </c>
      <c r="CR276">
        <v>0</v>
      </c>
      <c r="CS276">
        <v>-2.6417336923252279E-4</v>
      </c>
      <c r="CT276">
        <v>-220.5149181605357</v>
      </c>
      <c r="CU276">
        <v>-6.7570935934782028E-2</v>
      </c>
      <c r="CV276">
        <v>-4.0337764867028669</v>
      </c>
      <c r="CW276">
        <v>3.6322041118148261</v>
      </c>
      <c r="CX276">
        <v>33.000376436497213</v>
      </c>
    </row>
    <row r="277" spans="1:102" x14ac:dyDescent="0.3">
      <c r="A277" s="1">
        <v>273</v>
      </c>
      <c r="B277">
        <v>1.015588626846577</v>
      </c>
      <c r="C277">
        <v>19.11777759655471</v>
      </c>
      <c r="D277">
        <v>0.32462286476650698</v>
      </c>
      <c r="E277">
        <v>0.1004716614068014</v>
      </c>
      <c r="F277">
        <v>0.87995127563755182</v>
      </c>
      <c r="G277">
        <v>0.2113874144723322</v>
      </c>
      <c r="H277">
        <v>22.648679550009451</v>
      </c>
      <c r="I277">
        <v>15.47010608506802</v>
      </c>
      <c r="J277">
        <v>0.89145412983297245</v>
      </c>
      <c r="K277">
        <v>0.96539175605218408</v>
      </c>
      <c r="L277">
        <v>10.33411998741793</v>
      </c>
      <c r="M277">
        <v>4.1168885147870982E-2</v>
      </c>
      <c r="N277">
        <v>1.0353053661449809</v>
      </c>
      <c r="O277">
        <v>0.96148176751172454</v>
      </c>
      <c r="P277">
        <v>0.91841316006572415</v>
      </c>
      <c r="Q277">
        <v>0.73271307828626886</v>
      </c>
      <c r="R277">
        <v>0.89895827314649301</v>
      </c>
      <c r="S277">
        <v>65.513156507216763</v>
      </c>
      <c r="T277">
        <v>0.22430510618231811</v>
      </c>
      <c r="U277">
        <v>-4.6773236398976424E-3</v>
      </c>
      <c r="V277">
        <v>9.3974976427484411E-2</v>
      </c>
      <c r="W277">
        <v>0.2117691603838284</v>
      </c>
      <c r="X277">
        <v>5.9558397039289499</v>
      </c>
      <c r="Y277">
        <v>4.6341721341226452E-4</v>
      </c>
      <c r="Z277">
        <v>0.26602801902326251</v>
      </c>
      <c r="AA277">
        <v>-4.1341219356113422E-2</v>
      </c>
      <c r="AB277">
        <v>0.56019151103534259</v>
      </c>
      <c r="AC277">
        <v>6.979414314790508E-2</v>
      </c>
      <c r="AD277">
        <v>0.20609258825424329</v>
      </c>
      <c r="AE277">
        <v>0.99697997868213761</v>
      </c>
      <c r="AF277">
        <v>0.1176814837867088</v>
      </c>
      <c r="AG277">
        <v>1.553528379480783</v>
      </c>
      <c r="AH277">
        <v>1.5848823230400531</v>
      </c>
      <c r="AI277">
        <v>1.7083139890890851E-2</v>
      </c>
      <c r="AJ277">
        <v>0.8990130485451796</v>
      </c>
      <c r="AK277">
        <v>1.76291354370626</v>
      </c>
      <c r="AL277">
        <v>1.535796567203355E-2</v>
      </c>
      <c r="AM277">
        <v>7.9744534898739103E-2</v>
      </c>
      <c r="AN277">
        <v>494.51124564958758</v>
      </c>
      <c r="AO277">
        <v>149.98527271755549</v>
      </c>
      <c r="AP277">
        <v>129.82052870414071</v>
      </c>
      <c r="AQ277">
        <v>212.266751221623</v>
      </c>
      <c r="AR277">
        <v>1.8280044853685941E-3</v>
      </c>
      <c r="AS277">
        <v>0</v>
      </c>
      <c r="AT277">
        <v>9.7446083787472215</v>
      </c>
      <c r="AU277">
        <v>5.5188751880937463</v>
      </c>
      <c r="AV277">
        <v>32.829071995650253</v>
      </c>
      <c r="AW277">
        <v>0</v>
      </c>
      <c r="AX277">
        <v>-19.751818795038229</v>
      </c>
      <c r="AY277">
        <v>-28.340736767452999</v>
      </c>
      <c r="AZ277">
        <v>0</v>
      </c>
      <c r="BA277">
        <v>0</v>
      </c>
      <c r="BB277">
        <v>0</v>
      </c>
      <c r="BC277">
        <v>-3.6330244146046859</v>
      </c>
      <c r="BD277">
        <v>-9.3864699675106493</v>
      </c>
      <c r="BE277">
        <v>-23.552593651727499</v>
      </c>
      <c r="BF277">
        <v>-3.717431922420618</v>
      </c>
      <c r="BG277">
        <v>13.81984015782542</v>
      </c>
      <c r="BH277">
        <v>-0.97115008800189007</v>
      </c>
      <c r="BI277">
        <v>23.820962340391539</v>
      </c>
      <c r="BJ277">
        <v>0</v>
      </c>
      <c r="BK277">
        <v>0</v>
      </c>
      <c r="BL277">
        <v>34.118559914653012</v>
      </c>
      <c r="BM277">
        <v>69.430138660264049</v>
      </c>
      <c r="BN277">
        <v>29.046368353611282</v>
      </c>
      <c r="BO277">
        <v>50.610732300776867</v>
      </c>
      <c r="BP277">
        <v>3.10902033616693</v>
      </c>
      <c r="BQ277">
        <v>68.791174562110328</v>
      </c>
      <c r="BR277">
        <v>2.977094749027398</v>
      </c>
      <c r="BS277">
        <v>8.3775918570558865</v>
      </c>
      <c r="BT277">
        <v>0</v>
      </c>
      <c r="BU277">
        <v>3.5465084468383018E-4</v>
      </c>
      <c r="BV277">
        <v>2.585592284263552E-4</v>
      </c>
      <c r="BW277">
        <v>8.7120625942626296E-5</v>
      </c>
      <c r="BX277">
        <v>4.2255748615181499E-4</v>
      </c>
      <c r="BY277">
        <v>0</v>
      </c>
      <c r="BZ277">
        <v>9.237494633151755E-5</v>
      </c>
      <c r="CA277">
        <v>9.9831089366232595E-5</v>
      </c>
      <c r="CB277">
        <v>1.7627720451626951E-5</v>
      </c>
      <c r="CC277">
        <v>0</v>
      </c>
      <c r="CD277">
        <v>0</v>
      </c>
      <c r="CE277">
        <v>1.317660842059919E-3</v>
      </c>
      <c r="CF277">
        <v>6.0195027758008684E-3</v>
      </c>
      <c r="CG277">
        <v>7.8910059896930096E-5</v>
      </c>
      <c r="CH277">
        <v>1.8614786786226459E-4</v>
      </c>
      <c r="CI277">
        <v>1.454931630475405E-3</v>
      </c>
      <c r="CJ277">
        <v>3.0667363182313091E-4</v>
      </c>
      <c r="CK277">
        <v>2.7727841716035162E-4</v>
      </c>
      <c r="CL277">
        <v>2.3355668895422778E-3</v>
      </c>
      <c r="CM277">
        <v>6.0868520083505245E-4</v>
      </c>
      <c r="CN277">
        <v>1.9013390394700981E-5</v>
      </c>
      <c r="CO277">
        <v>3.873182976384009E-3</v>
      </c>
      <c r="CP277">
        <v>7.8555967509532501E-6</v>
      </c>
      <c r="CQ277">
        <v>2.707476568700376E-2</v>
      </c>
      <c r="CR277">
        <v>0</v>
      </c>
      <c r="CS277">
        <v>-1.198279345624812E-4</v>
      </c>
      <c r="CT277">
        <v>-212.23979628387059</v>
      </c>
      <c r="CU277">
        <v>-0.32514903601258988</v>
      </c>
      <c r="CV277">
        <v>-4.9322282326916156</v>
      </c>
      <c r="CW277">
        <v>3.9299077831438041</v>
      </c>
      <c r="CX277">
        <v>36.585940074449773</v>
      </c>
    </row>
    <row r="278" spans="1:102" x14ac:dyDescent="0.3">
      <c r="A278" s="1">
        <v>274</v>
      </c>
      <c r="B278">
        <v>1.0781277579810209</v>
      </c>
      <c r="C278">
        <v>23.327820655046398</v>
      </c>
      <c r="D278">
        <v>0.26897990771276931</v>
      </c>
      <c r="E278">
        <v>0.10291399681336121</v>
      </c>
      <c r="F278">
        <v>0.85605779960879691</v>
      </c>
      <c r="G278">
        <v>0.2050252294828146</v>
      </c>
      <c r="H278">
        <v>19.715888675829529</v>
      </c>
      <c r="I278">
        <v>49.53700176018306</v>
      </c>
      <c r="J278">
        <v>0.90147675016688866</v>
      </c>
      <c r="K278">
        <v>1.197839122472131</v>
      </c>
      <c r="L278">
        <v>7.9183200846609001</v>
      </c>
      <c r="M278">
        <v>3.9244180115128681E-2</v>
      </c>
      <c r="N278">
        <v>1.019795401108353</v>
      </c>
      <c r="O278">
        <v>0.97859530813847873</v>
      </c>
      <c r="P278">
        <v>0.96129436532393653</v>
      </c>
      <c r="Q278">
        <v>0.85032104162776656</v>
      </c>
      <c r="R278">
        <v>0.85128584640648641</v>
      </c>
      <c r="S278">
        <v>70.575124569775909</v>
      </c>
      <c r="T278">
        <v>0.22960014317861679</v>
      </c>
      <c r="U278">
        <v>-1.6292729766667461E-2</v>
      </c>
      <c r="V278">
        <v>0.10059640090578439</v>
      </c>
      <c r="W278">
        <v>0.21024829583615409</v>
      </c>
      <c r="X278">
        <v>6.2298014358858076</v>
      </c>
      <c r="Y278">
        <v>4.5374200000271358E-4</v>
      </c>
      <c r="Z278">
        <v>0.26673904297366269</v>
      </c>
      <c r="AA278">
        <v>-4.0906839404293779E-2</v>
      </c>
      <c r="AB278">
        <v>0.54094222479285459</v>
      </c>
      <c r="AC278">
        <v>7.0185435084736986E-2</v>
      </c>
      <c r="AD278">
        <v>0.21913590056409599</v>
      </c>
      <c r="AE278">
        <v>1.0699306404109861</v>
      </c>
      <c r="AF278">
        <v>0.12523170834899749</v>
      </c>
      <c r="AG278">
        <v>1.574213263959733</v>
      </c>
      <c r="AH278">
        <v>1.624075545454629</v>
      </c>
      <c r="AI278">
        <v>1.68513740327246E-2</v>
      </c>
      <c r="AJ278">
        <v>0.95100791324752165</v>
      </c>
      <c r="AK278">
        <v>1.707741372312791</v>
      </c>
      <c r="AL278">
        <v>1.6025790054214891E-2</v>
      </c>
      <c r="AM278">
        <v>3.7831032904654761E-2</v>
      </c>
      <c r="AN278">
        <v>492.52556843152121</v>
      </c>
      <c r="AO278">
        <v>138.99874055003369</v>
      </c>
      <c r="AP278">
        <v>123.38917698338319</v>
      </c>
      <c r="AQ278">
        <v>200.95665473571901</v>
      </c>
      <c r="AR278">
        <v>1.7662878371613581E-3</v>
      </c>
      <c r="AS278">
        <v>0</v>
      </c>
      <c r="AT278">
        <v>12.175835667875489</v>
      </c>
      <c r="AU278">
        <v>5.8417763761660337</v>
      </c>
      <c r="AV278">
        <v>33.118892481762273</v>
      </c>
      <c r="AW278">
        <v>0</v>
      </c>
      <c r="AX278">
        <v>-21.842559292847781</v>
      </c>
      <c r="AY278">
        <v>-29.29394523295602</v>
      </c>
      <c r="AZ278">
        <v>0</v>
      </c>
      <c r="BA278">
        <v>0</v>
      </c>
      <c r="BB278">
        <v>0</v>
      </c>
      <c r="BC278">
        <v>-4.5341286315048306</v>
      </c>
      <c r="BD278">
        <v>-10.460321092667231</v>
      </c>
      <c r="BE278">
        <v>-23.753096270518029</v>
      </c>
      <c r="BF278">
        <v>-3.7735267586085208</v>
      </c>
      <c r="BG278">
        <v>15.1150413064665</v>
      </c>
      <c r="BH278">
        <v>-0.95126814571497298</v>
      </c>
      <c r="BI278">
        <v>24.11766551196818</v>
      </c>
      <c r="BJ278">
        <v>0</v>
      </c>
      <c r="BK278">
        <v>0</v>
      </c>
      <c r="BL278">
        <v>34.491683500392767</v>
      </c>
      <c r="BM278">
        <v>67.99449885584842</v>
      </c>
      <c r="BN278">
        <v>28.83544646460108</v>
      </c>
      <c r="BO278">
        <v>50.590124252700761</v>
      </c>
      <c r="BP278">
        <v>3.2599592889160451</v>
      </c>
      <c r="BQ278">
        <v>68.859960510312632</v>
      </c>
      <c r="BR278">
        <v>2.9745882505549708</v>
      </c>
      <c r="BS278">
        <v>8.2834321452361994</v>
      </c>
      <c r="BT278">
        <v>0</v>
      </c>
      <c r="BU278">
        <v>3.6942772925500791E-4</v>
      </c>
      <c r="BV278">
        <v>2.3480943957538721E-4</v>
      </c>
      <c r="BW278">
        <v>8.7605603887652909E-5</v>
      </c>
      <c r="BX278">
        <v>4.2807561353508622E-4</v>
      </c>
      <c r="BY278">
        <v>0</v>
      </c>
      <c r="BZ278">
        <v>9.4552412114826923E-5</v>
      </c>
      <c r="CA278">
        <v>1.010745404247436E-4</v>
      </c>
      <c r="CB278">
        <v>1.7614574977027149E-5</v>
      </c>
      <c r="CC278">
        <v>0</v>
      </c>
      <c r="CD278">
        <v>0</v>
      </c>
      <c r="CE278">
        <v>1.320254273215075E-3</v>
      </c>
      <c r="CF278">
        <v>6.4846082970137497E-3</v>
      </c>
      <c r="CG278">
        <v>7.8668433241458022E-5</v>
      </c>
      <c r="CH278">
        <v>1.9926374291436071E-4</v>
      </c>
      <c r="CI278">
        <v>1.4436236673900729E-3</v>
      </c>
      <c r="CJ278">
        <v>3.0447119095071591E-4</v>
      </c>
      <c r="CK278">
        <v>2.119287774414318E-4</v>
      </c>
      <c r="CL278">
        <v>2.371186403694082E-3</v>
      </c>
      <c r="CM278">
        <v>5.8578831967635891E-4</v>
      </c>
      <c r="CN278">
        <v>2.143985411491807E-5</v>
      </c>
      <c r="CO278">
        <v>3.5170940313123621E-3</v>
      </c>
      <c r="CP278">
        <v>7.8455386815711159E-6</v>
      </c>
      <c r="CQ278">
        <v>2.736790469958162E-2</v>
      </c>
      <c r="CR278">
        <v>0</v>
      </c>
      <c r="CS278">
        <v>-4.2013211912647489E-4</v>
      </c>
      <c r="CT278">
        <v>-200.92970696313861</v>
      </c>
      <c r="CU278">
        <v>9.3591503798961639E-2</v>
      </c>
      <c r="CV278">
        <v>-5.4236681590436593</v>
      </c>
      <c r="CW278">
        <v>2.8675815104068709</v>
      </c>
      <c r="CX278">
        <v>27.494789840818559</v>
      </c>
    </row>
    <row r="279" spans="1:102" x14ac:dyDescent="0.3">
      <c r="A279" s="1">
        <v>275</v>
      </c>
      <c r="B279">
        <v>1.082767015912893</v>
      </c>
      <c r="C279">
        <v>23.218506655941692</v>
      </c>
      <c r="D279">
        <v>0.27688697093174169</v>
      </c>
      <c r="E279">
        <v>0.11624368984139</v>
      </c>
      <c r="F279">
        <v>0.89862212838927891</v>
      </c>
      <c r="G279">
        <v>0.18924541116490501</v>
      </c>
      <c r="H279">
        <v>12.508814581943421</v>
      </c>
      <c r="I279">
        <v>34.419151308224563</v>
      </c>
      <c r="J279">
        <v>0.83534718325208224</v>
      </c>
      <c r="K279">
        <v>0.67703677134841567</v>
      </c>
      <c r="L279">
        <v>12.232080091562599</v>
      </c>
      <c r="M279">
        <v>4.1366066483616307E-2</v>
      </c>
      <c r="N279">
        <v>1.083473162336096</v>
      </c>
      <c r="O279">
        <v>0.98267928827514495</v>
      </c>
      <c r="P279">
        <v>0.96365410543320873</v>
      </c>
      <c r="Q279">
        <v>0.85719295092564041</v>
      </c>
      <c r="R279">
        <v>0.85740082629608183</v>
      </c>
      <c r="S279">
        <v>66.162596487669987</v>
      </c>
      <c r="T279">
        <v>0.2029563997453441</v>
      </c>
      <c r="U279">
        <v>-1.114998623539246E-2</v>
      </c>
      <c r="V279">
        <v>9.5842296903923721E-2</v>
      </c>
      <c r="W279">
        <v>0.20352481782756091</v>
      </c>
      <c r="X279">
        <v>6.2107979257406072</v>
      </c>
      <c r="Y279">
        <v>4.3226653413098141E-4</v>
      </c>
      <c r="Z279">
        <v>0.27176833897813091</v>
      </c>
      <c r="AA279">
        <v>-4.2562149858948663E-2</v>
      </c>
      <c r="AB279">
        <v>0.57124739279524461</v>
      </c>
      <c r="AC279">
        <v>6.8850896528511216E-2</v>
      </c>
      <c r="AD279">
        <v>0.20517004965321661</v>
      </c>
      <c r="AE279">
        <v>1.027619799694061</v>
      </c>
      <c r="AF279">
        <v>0.1005460967762186</v>
      </c>
      <c r="AG279">
        <v>1.698305690027414</v>
      </c>
      <c r="AH279">
        <v>1.5701742074105349</v>
      </c>
      <c r="AI279">
        <v>1.6448108862198541E-2</v>
      </c>
      <c r="AJ279">
        <v>0.95390132178555875</v>
      </c>
      <c r="AK279">
        <v>1.6460551552973459</v>
      </c>
      <c r="AL279">
        <v>1.568987278452395E-2</v>
      </c>
      <c r="AM279">
        <v>3.5525238679260163E-2</v>
      </c>
      <c r="AN279">
        <v>542.66053951771971</v>
      </c>
      <c r="AO279">
        <v>123.7641019410639</v>
      </c>
      <c r="AP279">
        <v>109.6934775979412</v>
      </c>
      <c r="AQ279">
        <v>191.84303228997081</v>
      </c>
      <c r="AR279">
        <v>1.9821846048826788E-3</v>
      </c>
      <c r="AS279">
        <v>0</v>
      </c>
      <c r="AT279">
        <v>12.08225232919372</v>
      </c>
      <c r="AU279">
        <v>6.8136041554462157</v>
      </c>
      <c r="AV279">
        <v>33.097153520909778</v>
      </c>
      <c r="AW279">
        <v>0</v>
      </c>
      <c r="AX279">
        <v>-24.753451394447371</v>
      </c>
      <c r="AY279">
        <v>-27.239558611102339</v>
      </c>
      <c r="AZ279">
        <v>0</v>
      </c>
      <c r="BA279">
        <v>0</v>
      </c>
      <c r="BB279">
        <v>0</v>
      </c>
      <c r="BC279">
        <v>-4.498617732338376</v>
      </c>
      <c r="BD279">
        <v>-11.45086943486522</v>
      </c>
      <c r="BE279">
        <v>-23.734549969822169</v>
      </c>
      <c r="BF279">
        <v>-3.8446046475270639</v>
      </c>
      <c r="BG279">
        <v>15.507596074760331</v>
      </c>
      <c r="BH279">
        <v>-1.0937168957256771</v>
      </c>
      <c r="BI279">
        <v>24.620358817865089</v>
      </c>
      <c r="BJ279">
        <v>0</v>
      </c>
      <c r="BK279">
        <v>0</v>
      </c>
      <c r="BL279">
        <v>34.430849200017207</v>
      </c>
      <c r="BM279">
        <v>95.006401769807852</v>
      </c>
      <c r="BN279">
        <v>28.315345778618969</v>
      </c>
      <c r="BO279">
        <v>50.222452852793637</v>
      </c>
      <c r="BP279">
        <v>3.307941852334102</v>
      </c>
      <c r="BQ279">
        <v>67.886739124429809</v>
      </c>
      <c r="BR279">
        <v>2.9675712581508131</v>
      </c>
      <c r="BS279">
        <v>8.323165782998748</v>
      </c>
      <c r="BT279">
        <v>0</v>
      </c>
      <c r="BU279">
        <v>3.7679692270371643E-4</v>
      </c>
      <c r="BV279">
        <v>3.3920301207861399E-4</v>
      </c>
      <c r="BW279">
        <v>8.9465251454379682E-5</v>
      </c>
      <c r="BX279">
        <v>4.3327883647023102E-4</v>
      </c>
      <c r="BY279">
        <v>0</v>
      </c>
      <c r="BZ279">
        <v>9.1621232762285082E-5</v>
      </c>
      <c r="CA279">
        <v>1.0318127396588639E-4</v>
      </c>
      <c r="CB279">
        <v>1.8390062780411659E-5</v>
      </c>
      <c r="CC279">
        <v>0</v>
      </c>
      <c r="CD279">
        <v>0</v>
      </c>
      <c r="CE279">
        <v>1.3430082688014201E-3</v>
      </c>
      <c r="CF279">
        <v>6.0791748473888636E-3</v>
      </c>
      <c r="CG279">
        <v>7.6830751595886298E-5</v>
      </c>
      <c r="CH279">
        <v>1.8984670066349391E-4</v>
      </c>
      <c r="CI279">
        <v>1.418119993381704E-3</v>
      </c>
      <c r="CJ279">
        <v>2.947345823924111E-4</v>
      </c>
      <c r="CK279">
        <v>3.1949340534268537E-4</v>
      </c>
      <c r="CL279">
        <v>2.0599895493603341E-3</v>
      </c>
      <c r="CM279">
        <v>6.0412373448250317E-4</v>
      </c>
      <c r="CN279">
        <v>2.0218378927803942E-5</v>
      </c>
      <c r="CO279">
        <v>2.1913477911225309E-3</v>
      </c>
      <c r="CP279">
        <v>7.8174035527106285E-6</v>
      </c>
      <c r="CQ279">
        <v>2.5826395982925181E-2</v>
      </c>
      <c r="CR279">
        <v>0</v>
      </c>
      <c r="CS279">
        <v>-2.8421214176334552E-4</v>
      </c>
      <c r="CT279">
        <v>-191.81749010612961</v>
      </c>
      <c r="CU279">
        <v>-0.12875460553914311</v>
      </c>
      <c r="CV279">
        <v>-1.522359333846268</v>
      </c>
      <c r="CW279">
        <v>2.561552521772148</v>
      </c>
      <c r="CX279">
        <v>25.333965483071619</v>
      </c>
    </row>
    <row r="280" spans="1:102" x14ac:dyDescent="0.3">
      <c r="A280" s="1">
        <v>276</v>
      </c>
      <c r="B280">
        <v>0.99146625319451753</v>
      </c>
      <c r="C280">
        <v>21.918450602136542</v>
      </c>
      <c r="D280">
        <v>0.30618630499325922</v>
      </c>
      <c r="E280">
        <v>8.2211973560595425E-2</v>
      </c>
      <c r="F280">
        <v>0.84898994784814741</v>
      </c>
      <c r="G280">
        <v>0.21008857345262691</v>
      </c>
      <c r="H280">
        <v>27.928472341118422</v>
      </c>
      <c r="I280">
        <v>12.872199476327509</v>
      </c>
      <c r="J280">
        <v>0.84471071864385316</v>
      </c>
      <c r="K280">
        <v>1.16494314849071</v>
      </c>
      <c r="L280">
        <v>10.86385945074262</v>
      </c>
      <c r="M280">
        <v>3.7865327189530402E-2</v>
      </c>
      <c r="N280">
        <v>0.98634602863984466</v>
      </c>
      <c r="O280">
        <v>0.98122446509773431</v>
      </c>
      <c r="P280">
        <v>0.94133284244448057</v>
      </c>
      <c r="Q280">
        <v>0.81157609191533264</v>
      </c>
      <c r="R280">
        <v>0.93530147115948914</v>
      </c>
      <c r="S280">
        <v>63.025637250373791</v>
      </c>
      <c r="T280">
        <v>0.1909032516076179</v>
      </c>
      <c r="U280">
        <v>-2.404885672869651E-2</v>
      </c>
      <c r="V280">
        <v>9.3669775161731916E-2</v>
      </c>
      <c r="W280">
        <v>0.19072011318875409</v>
      </c>
      <c r="X280">
        <v>6.167378057791792</v>
      </c>
      <c r="Y280">
        <v>4.7059830867897802E-4</v>
      </c>
      <c r="Z280">
        <v>0.27699546510239792</v>
      </c>
      <c r="AA280">
        <v>-3.8794373855202693E-2</v>
      </c>
      <c r="AB280">
        <v>0.52036103665991285</v>
      </c>
      <c r="AC280">
        <v>6.9336758919652533E-2</v>
      </c>
      <c r="AD280">
        <v>0.21299356164651639</v>
      </c>
      <c r="AE280">
        <v>0.96298947850084216</v>
      </c>
      <c r="AF280">
        <v>0.1069642304444626</v>
      </c>
      <c r="AG280">
        <v>1.6247636579302089</v>
      </c>
      <c r="AH280">
        <v>1.6321570973462221</v>
      </c>
      <c r="AI280">
        <v>1.62363292718819E-2</v>
      </c>
      <c r="AJ280">
        <v>0.92666690875576885</v>
      </c>
      <c r="AK280">
        <v>1.761320171366779</v>
      </c>
      <c r="AL280">
        <v>1.50456690559156E-2</v>
      </c>
      <c r="AM280">
        <v>5.7343231154554739E-2</v>
      </c>
      <c r="AN280">
        <v>469.69504621911881</v>
      </c>
      <c r="AO280">
        <v>153.02419820303649</v>
      </c>
      <c r="AP280">
        <v>138.06661794030819</v>
      </c>
      <c r="AQ280">
        <v>212.25149119342959</v>
      </c>
      <c r="AR280">
        <v>1.767714524802429E-3</v>
      </c>
      <c r="AS280">
        <v>0</v>
      </c>
      <c r="AT280">
        <v>10.94682764642068</v>
      </c>
      <c r="AU280">
        <v>6.1458514598843266</v>
      </c>
      <c r="AV280">
        <v>33.039281538374901</v>
      </c>
      <c r="AW280">
        <v>0</v>
      </c>
      <c r="AX280">
        <v>-20.839933139408281</v>
      </c>
      <c r="AY280">
        <v>-29.292027505271619</v>
      </c>
      <c r="AZ280">
        <v>0</v>
      </c>
      <c r="BA280">
        <v>0</v>
      </c>
      <c r="BB280">
        <v>0</v>
      </c>
      <c r="BC280">
        <v>-4.0820817620680261</v>
      </c>
      <c r="BD280">
        <v>-10.31679707674988</v>
      </c>
      <c r="BE280">
        <v>-23.706461624311359</v>
      </c>
      <c r="BF280">
        <v>-3.8078020421753092</v>
      </c>
      <c r="BG280">
        <v>14.513855822953291</v>
      </c>
      <c r="BH280">
        <v>-0.98810039817057016</v>
      </c>
      <c r="BI280">
        <v>23.978027423701121</v>
      </c>
      <c r="BJ280">
        <v>0</v>
      </c>
      <c r="BK280">
        <v>0</v>
      </c>
      <c r="BL280">
        <v>34.229216288436703</v>
      </c>
      <c r="BM280">
        <v>59.518009685733972</v>
      </c>
      <c r="BN280">
        <v>28.001066169726911</v>
      </c>
      <c r="BO280">
        <v>49.645483141162863</v>
      </c>
      <c r="BP280">
        <v>3.1083309918087578</v>
      </c>
      <c r="BQ280">
        <v>67.845590541468681</v>
      </c>
      <c r="BR280">
        <v>2.891722704032472</v>
      </c>
      <c r="BS280">
        <v>8.1821249100295983</v>
      </c>
      <c r="BT280">
        <v>0</v>
      </c>
      <c r="BU280">
        <v>3.7613569233437959E-4</v>
      </c>
      <c r="BV280">
        <v>2.4168418844643989E-4</v>
      </c>
      <c r="BW280">
        <v>8.6323229761885929E-5</v>
      </c>
      <c r="BX280">
        <v>4.3057794630037792E-4</v>
      </c>
      <c r="BY280">
        <v>0</v>
      </c>
      <c r="BZ280">
        <v>9.5198838078910245E-5</v>
      </c>
      <c r="CA280">
        <v>1.004893322257835E-4</v>
      </c>
      <c r="CB280">
        <v>1.8162092199161639E-5</v>
      </c>
      <c r="CC280">
        <v>0</v>
      </c>
      <c r="CD280">
        <v>0</v>
      </c>
      <c r="CE280">
        <v>1.365568394629605E-3</v>
      </c>
      <c r="CF280">
        <v>5.7909436608118824E-3</v>
      </c>
      <c r="CG280">
        <v>7.5422332491798604E-5</v>
      </c>
      <c r="CH280">
        <v>1.855433179379289E-4</v>
      </c>
      <c r="CI280">
        <v>1.37982455933969E-3</v>
      </c>
      <c r="CJ280">
        <v>2.7619144198004882E-4</v>
      </c>
      <c r="CK280">
        <v>2.7871441617840337E-4</v>
      </c>
      <c r="CL280">
        <v>1.8839382453845191E-3</v>
      </c>
      <c r="CM280">
        <v>5.4056842099370166E-4</v>
      </c>
      <c r="CN280">
        <v>2.0260116157636772E-5</v>
      </c>
      <c r="CO280">
        <v>5.0467923113403437E-3</v>
      </c>
      <c r="CP280">
        <v>7.5154239565240959E-6</v>
      </c>
      <c r="CQ280">
        <v>2.6500240399893099E-2</v>
      </c>
      <c r="CR280">
        <v>0</v>
      </c>
      <c r="CS280">
        <v>-5.9455861761426032E-4</v>
      </c>
      <c r="CT280">
        <v>-212.2255855116473</v>
      </c>
      <c r="CU280">
        <v>0.15537591185420749</v>
      </c>
      <c r="CV280">
        <v>-5.1226588978103944</v>
      </c>
      <c r="CW280">
        <v>3.0304769862740848</v>
      </c>
      <c r="CX280">
        <v>29.28528991669717</v>
      </c>
    </row>
    <row r="281" spans="1:102" x14ac:dyDescent="0.3">
      <c r="A281" s="1">
        <v>277</v>
      </c>
      <c r="B281">
        <v>1.0971627185686741</v>
      </c>
      <c r="C281">
        <v>19.900497921407819</v>
      </c>
      <c r="D281">
        <v>0.37599188988946142</v>
      </c>
      <c r="E281">
        <v>7.2851014244113721E-2</v>
      </c>
      <c r="F281">
        <v>0.89068329411188774</v>
      </c>
      <c r="G281">
        <v>0.23513153388287089</v>
      </c>
      <c r="H281">
        <v>16.03389782563141</v>
      </c>
      <c r="I281">
        <v>25.053867471572719</v>
      </c>
      <c r="J281">
        <v>0.87722968428828774</v>
      </c>
      <c r="K281">
        <v>0.73573658533397635</v>
      </c>
      <c r="L281">
        <v>8.6598773508416365</v>
      </c>
      <c r="M281">
        <v>3.8706294105779727E-2</v>
      </c>
      <c r="N281">
        <v>0.92823967976934785</v>
      </c>
      <c r="O281">
        <v>0.99506695960368619</v>
      </c>
      <c r="P281">
        <v>0.95929593461363138</v>
      </c>
      <c r="Q281">
        <v>0.7974812200741378</v>
      </c>
      <c r="R281">
        <v>0.9117744101295342</v>
      </c>
      <c r="S281">
        <v>64.840035543195924</v>
      </c>
      <c r="T281">
        <v>0.20980001815546051</v>
      </c>
      <c r="U281">
        <v>-1.0617298946372689E-2</v>
      </c>
      <c r="V281">
        <v>9.8835926079022127E-2</v>
      </c>
      <c r="W281">
        <v>0.18949102288178929</v>
      </c>
      <c r="X281">
        <v>5.9208511859384343</v>
      </c>
      <c r="Y281">
        <v>4.3709659361816248E-4</v>
      </c>
      <c r="Z281">
        <v>0.27524328888884841</v>
      </c>
      <c r="AA281">
        <v>-3.9547489568598528E-2</v>
      </c>
      <c r="AB281">
        <v>0.58318182248376105</v>
      </c>
      <c r="AC281">
        <v>6.985677881382038E-2</v>
      </c>
      <c r="AD281">
        <v>0.21069309758605051</v>
      </c>
      <c r="AE281">
        <v>1.1218979471835731</v>
      </c>
      <c r="AF281">
        <v>0.11960947870607661</v>
      </c>
      <c r="AG281">
        <v>1.657856797316261</v>
      </c>
      <c r="AH281">
        <v>1.543977395282718</v>
      </c>
      <c r="AI281">
        <v>1.6790575321237199E-2</v>
      </c>
      <c r="AJ281">
        <v>0.9485601448874752</v>
      </c>
      <c r="AK281">
        <v>1.6277063436280801</v>
      </c>
      <c r="AL281">
        <v>1.5926870559456831E-2</v>
      </c>
      <c r="AM281">
        <v>3.9784609954635612E-2</v>
      </c>
      <c r="AN281">
        <v>524.84906827408304</v>
      </c>
      <c r="AO281">
        <v>138.89082267867141</v>
      </c>
      <c r="AP281">
        <v>120.99134081707599</v>
      </c>
      <c r="AQ281">
        <v>204.8560423099718</v>
      </c>
      <c r="AR281">
        <v>1.8400904359375571E-3</v>
      </c>
      <c r="AS281">
        <v>0</v>
      </c>
      <c r="AT281">
        <v>8.3917453501527586</v>
      </c>
      <c r="AU281">
        <v>4.9951048242041027</v>
      </c>
      <c r="AV281">
        <v>33.07268219670248</v>
      </c>
      <c r="AW281">
        <v>0</v>
      </c>
      <c r="AX281">
        <v>-17.375370140299768</v>
      </c>
      <c r="AY281">
        <v>-29.084162230759571</v>
      </c>
      <c r="AZ281">
        <v>0</v>
      </c>
      <c r="BA281">
        <v>0</v>
      </c>
      <c r="BB281">
        <v>0</v>
      </c>
      <c r="BC281">
        <v>-3.135946782543872</v>
      </c>
      <c r="BD281">
        <v>-8.3167213088960814</v>
      </c>
      <c r="BE281">
        <v>-23.718257876226641</v>
      </c>
      <c r="BF281">
        <v>-3.7486238879223279</v>
      </c>
      <c r="BG281">
        <v>13.28681561330675</v>
      </c>
      <c r="BH281">
        <v>-0.99460441988987147</v>
      </c>
      <c r="BI281">
        <v>23.060496068314631</v>
      </c>
      <c r="BJ281">
        <v>0</v>
      </c>
      <c r="BK281">
        <v>0</v>
      </c>
      <c r="BL281">
        <v>33.860084082766647</v>
      </c>
      <c r="BM281">
        <v>86.04101584167276</v>
      </c>
      <c r="BN281">
        <v>28.67229854324378</v>
      </c>
      <c r="BO281">
        <v>50.317429843703543</v>
      </c>
      <c r="BP281">
        <v>2.671942218623288</v>
      </c>
      <c r="BQ281">
        <v>69.119657744911194</v>
      </c>
      <c r="BR281">
        <v>2.881385534225803</v>
      </c>
      <c r="BS281">
        <v>8.2793030285560612</v>
      </c>
      <c r="BT281">
        <v>0</v>
      </c>
      <c r="BU281">
        <v>3.5426352815896329E-4</v>
      </c>
      <c r="BV281">
        <v>3.0125323411135001E-4</v>
      </c>
      <c r="BW281">
        <v>8.4925956064726279E-5</v>
      </c>
      <c r="BX281">
        <v>4.2577801504876462E-4</v>
      </c>
      <c r="BY281">
        <v>0</v>
      </c>
      <c r="BZ281">
        <v>9.4762356054638191E-5</v>
      </c>
      <c r="CA281">
        <v>9.6644057067416214E-5</v>
      </c>
      <c r="CB281">
        <v>1.7559975178844969E-5</v>
      </c>
      <c r="CC281">
        <v>0</v>
      </c>
      <c r="CD281">
        <v>0</v>
      </c>
      <c r="CE281">
        <v>1.361589814595695E-3</v>
      </c>
      <c r="CF281">
        <v>5.9576548397923682E-3</v>
      </c>
      <c r="CG281">
        <v>7.8345824651796946E-5</v>
      </c>
      <c r="CH281">
        <v>1.957765525166076E-4</v>
      </c>
      <c r="CI281">
        <v>1.434724057966119E-3</v>
      </c>
      <c r="CJ281">
        <v>2.744115341427022E-4</v>
      </c>
      <c r="CK281">
        <v>2.307170637574101E-4</v>
      </c>
      <c r="CL281">
        <v>2.1529740937945799E-3</v>
      </c>
      <c r="CM281">
        <v>6.2864937947696071E-4</v>
      </c>
      <c r="CN281">
        <v>1.581007488353682E-5</v>
      </c>
      <c r="CO281">
        <v>2.810133365693559E-3</v>
      </c>
      <c r="CP281">
        <v>7.4745732929644856E-6</v>
      </c>
      <c r="CQ281">
        <v>2.5924268243771191E-2</v>
      </c>
      <c r="CR281">
        <v>0</v>
      </c>
      <c r="CS281">
        <v>-2.7604572518019648E-4</v>
      </c>
      <c r="CT281">
        <v>-204.83039408745319</v>
      </c>
      <c r="CU281">
        <v>-0.22251428570598361</v>
      </c>
      <c r="CV281">
        <v>-2.5583995034218381</v>
      </c>
      <c r="CW281">
        <v>3.2324759267357051</v>
      </c>
      <c r="CX281">
        <v>31.265026229149171</v>
      </c>
    </row>
    <row r="282" spans="1:102" x14ac:dyDescent="0.3">
      <c r="A282" s="1">
        <v>278</v>
      </c>
      <c r="B282">
        <v>1.0457863463375361</v>
      </c>
      <c r="C282">
        <v>27.276254700677569</v>
      </c>
      <c r="D282">
        <v>0.29907993139977829</v>
      </c>
      <c r="E282">
        <v>9.9775390892987204E-2</v>
      </c>
      <c r="F282">
        <v>0.8989013456469489</v>
      </c>
      <c r="G282">
        <v>0.18540989763396759</v>
      </c>
      <c r="H282">
        <v>13.62728524159213</v>
      </c>
      <c r="I282">
        <v>16.478238192513398</v>
      </c>
      <c r="J282">
        <v>0.83855469760961043</v>
      </c>
      <c r="K282">
        <v>0.64375279987080125</v>
      </c>
      <c r="L282">
        <v>10.513548701498321</v>
      </c>
      <c r="M282">
        <v>4.0695597695899317E-2</v>
      </c>
      <c r="N282">
        <v>0.97960955127886484</v>
      </c>
      <c r="O282">
        <v>0.97181942231091267</v>
      </c>
      <c r="P282">
        <v>0.97806785286380571</v>
      </c>
      <c r="Q282">
        <v>0.81585862457915337</v>
      </c>
      <c r="R282">
        <v>0.88956046078253448</v>
      </c>
      <c r="S282">
        <v>74.873851281846214</v>
      </c>
      <c r="T282">
        <v>0.2330780160001166</v>
      </c>
      <c r="U282">
        <v>-1.5037756532531379E-2</v>
      </c>
      <c r="V282">
        <v>8.8197011164600686E-2</v>
      </c>
      <c r="W282">
        <v>0.19621626435435549</v>
      </c>
      <c r="X282">
        <v>5.6773044352296012</v>
      </c>
      <c r="Y282">
        <v>4.5803093115994868E-4</v>
      </c>
      <c r="Z282">
        <v>0.26714131409187541</v>
      </c>
      <c r="AA282">
        <v>-3.9929988450422123E-2</v>
      </c>
      <c r="AB282">
        <v>0.60034397396595418</v>
      </c>
      <c r="AC282">
        <v>6.9909482778864399E-2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1.6529546168356399</v>
      </c>
      <c r="AI282">
        <v>1.6392563404631359E-2</v>
      </c>
      <c r="AJ282">
        <v>0.97164884832147769</v>
      </c>
      <c r="AK282">
        <v>1.7011852154084961</v>
      </c>
      <c r="AL282">
        <v>1.592781535314686E-2</v>
      </c>
      <c r="AM282">
        <v>2.143635469719064E-2</v>
      </c>
      <c r="AN282">
        <v>545.65169780297003</v>
      </c>
      <c r="AO282">
        <v>139.64655569703271</v>
      </c>
      <c r="AP282">
        <v>122.0844514026131</v>
      </c>
      <c r="AQ282">
        <v>208.20344033505751</v>
      </c>
      <c r="AR282">
        <v>1.878311821946024E-3</v>
      </c>
      <c r="AS282">
        <v>0</v>
      </c>
      <c r="AT282">
        <v>11.13007117842087</v>
      </c>
      <c r="AU282">
        <v>6.4685783135357484</v>
      </c>
      <c r="AV282">
        <v>33.233346783903222</v>
      </c>
      <c r="AW282">
        <v>0</v>
      </c>
      <c r="AX282">
        <v>-21.494084283948119</v>
      </c>
      <c r="AY282">
        <v>-29.33791199191171</v>
      </c>
      <c r="AZ282">
        <v>0</v>
      </c>
      <c r="BA282">
        <v>0</v>
      </c>
      <c r="BB282">
        <v>0</v>
      </c>
      <c r="BC282">
        <v>-4.1480501325033394</v>
      </c>
      <c r="BD282">
        <v>-10.834274540887661</v>
      </c>
      <c r="BE282">
        <v>-23.83132201487517</v>
      </c>
      <c r="BF282">
        <v>-3.9494142752545058</v>
      </c>
      <c r="BG282">
        <v>15.28499240092647</v>
      </c>
      <c r="BH282">
        <v>-1.0399144522641139</v>
      </c>
      <c r="BI282">
        <v>24.27172687497303</v>
      </c>
      <c r="BJ282">
        <v>0</v>
      </c>
      <c r="BK282">
        <v>0</v>
      </c>
      <c r="BL282">
        <v>34.274992602845479</v>
      </c>
      <c r="BM282">
        <v>95.328767464207544</v>
      </c>
      <c r="BN282">
        <v>28.244300203064832</v>
      </c>
      <c r="BO282">
        <v>50.963377662981188</v>
      </c>
      <c r="BP282">
        <v>3.3027314435383781</v>
      </c>
      <c r="BQ282">
        <v>68.987898372294922</v>
      </c>
      <c r="BR282">
        <v>2.9333526860676682</v>
      </c>
      <c r="BS282">
        <v>8.2715828611122273</v>
      </c>
      <c r="BT282">
        <v>0</v>
      </c>
      <c r="BU282">
        <v>3.7379165030723422E-4</v>
      </c>
      <c r="BV282">
        <v>3.5381466518426518E-4</v>
      </c>
      <c r="BW282">
        <v>8.6883459526848839E-5</v>
      </c>
      <c r="BX282">
        <v>4.4546895306563962E-4</v>
      </c>
      <c r="BY282">
        <v>0</v>
      </c>
      <c r="BZ282">
        <v>9.623710625945537E-5</v>
      </c>
      <c r="CA282">
        <v>1.017201950157818E-4</v>
      </c>
      <c r="CB282">
        <v>1.8311485238449608E-5</v>
      </c>
      <c r="CC282">
        <v>0</v>
      </c>
      <c r="CD282">
        <v>0</v>
      </c>
      <c r="CE282">
        <v>1.31976078890715E-3</v>
      </c>
      <c r="CF282">
        <v>6.8795854093265428E-3</v>
      </c>
      <c r="CG282">
        <v>7.6846409408102569E-5</v>
      </c>
      <c r="CH282">
        <v>1.7470273687999739E-4</v>
      </c>
      <c r="CI282">
        <v>1.4134835463422361E-3</v>
      </c>
      <c r="CJ282">
        <v>2.8415069646237719E-4</v>
      </c>
      <c r="CK282">
        <v>2.7485700531201622E-4</v>
      </c>
      <c r="CL282">
        <v>2.357302538911572E-3</v>
      </c>
      <c r="CM282">
        <v>6.3505895418326027E-4</v>
      </c>
      <c r="CN282">
        <v>2.0222265510969419E-5</v>
      </c>
      <c r="CO282">
        <v>2.223166260919882E-3</v>
      </c>
      <c r="CP282">
        <v>7.6806810462256564E-6</v>
      </c>
      <c r="CQ282">
        <v>2.7096163992529881E-2</v>
      </c>
      <c r="CR282">
        <v>0</v>
      </c>
      <c r="CS282">
        <v>-3.7789461365511071E-4</v>
      </c>
      <c r="CT282">
        <v>-208.1767220656786</v>
      </c>
      <c r="CU282">
        <v>0.27190935332328081</v>
      </c>
      <c r="CV282">
        <v>-4.7469677889704904</v>
      </c>
      <c r="CW282">
        <v>3.1746079727254659</v>
      </c>
      <c r="CX282">
        <v>29.630389831842859</v>
      </c>
    </row>
    <row r="283" spans="1:102" x14ac:dyDescent="0.3">
      <c r="A283" s="1">
        <v>279</v>
      </c>
      <c r="B283">
        <v>1.0874401603415591</v>
      </c>
      <c r="C283">
        <v>22.435066554692622</v>
      </c>
      <c r="D283">
        <v>0.26652967772097208</v>
      </c>
      <c r="E283">
        <v>0.10056651069820639</v>
      </c>
      <c r="F283">
        <v>0.88240515567053057</v>
      </c>
      <c r="G283">
        <v>0.221078686163868</v>
      </c>
      <c r="H283">
        <v>18.35052480604325</v>
      </c>
      <c r="I283">
        <v>20.08098689214366</v>
      </c>
      <c r="J283">
        <v>0.91017034793298202</v>
      </c>
      <c r="K283">
        <v>1.019738239990772</v>
      </c>
      <c r="L283">
        <v>10.141545045966099</v>
      </c>
      <c r="M283">
        <v>3.9331758171215238E-2</v>
      </c>
      <c r="N283">
        <v>1.036994389022992</v>
      </c>
      <c r="O283">
        <v>0.9728072208156493</v>
      </c>
      <c r="P283">
        <v>0.94534642536226154</v>
      </c>
      <c r="Q283">
        <v>0.7354657608971682</v>
      </c>
      <c r="R283">
        <v>0.88195212950296997</v>
      </c>
      <c r="S283">
        <v>74.258966112606231</v>
      </c>
      <c r="T283">
        <v>0.26281433799303872</v>
      </c>
      <c r="U283">
        <v>-1.7771794601171939E-2</v>
      </c>
      <c r="V283">
        <v>9.1722755177997981E-2</v>
      </c>
      <c r="W283">
        <v>0.19232674400764771</v>
      </c>
      <c r="X283">
        <v>6.1752264764209874</v>
      </c>
      <c r="Y283">
        <v>4.3758063557363389E-4</v>
      </c>
      <c r="Z283">
        <v>0.27305384722612358</v>
      </c>
      <c r="AA283">
        <v>-4.2324680981541317E-2</v>
      </c>
      <c r="AB283">
        <v>0.51142352798219093</v>
      </c>
      <c r="AC283">
        <v>7.3542248809586222E-2</v>
      </c>
      <c r="AD283">
        <v>0.21606721590714961</v>
      </c>
      <c r="AE283">
        <v>1.1539671975140899</v>
      </c>
      <c r="AF283">
        <v>0.125311502234909</v>
      </c>
      <c r="AG283">
        <v>1.481251077020171</v>
      </c>
      <c r="AH283">
        <v>1.6502317154334949</v>
      </c>
      <c r="AI283">
        <v>1.7188820950285739E-2</v>
      </c>
      <c r="AJ283">
        <v>0.93154167901467455</v>
      </c>
      <c r="AK283">
        <v>1.7715060419255719</v>
      </c>
      <c r="AL283">
        <v>1.6012103128311792E-2</v>
      </c>
      <c r="AM283">
        <v>5.3418340322325709E-2</v>
      </c>
      <c r="AN283">
        <v>496.66967491064838</v>
      </c>
      <c r="AO283">
        <v>153.0052812254672</v>
      </c>
      <c r="AP283">
        <v>131.81001617500019</v>
      </c>
      <c r="AQ283">
        <v>215.5742201458076</v>
      </c>
      <c r="AR283">
        <v>1.8179206216383491E-3</v>
      </c>
      <c r="AS283">
        <v>0</v>
      </c>
      <c r="AT283">
        <v>12.057589195621629</v>
      </c>
      <c r="AU283">
        <v>5.2182240136435327</v>
      </c>
      <c r="AV283">
        <v>32.991375940242747</v>
      </c>
      <c r="AW283">
        <v>0</v>
      </c>
      <c r="AX283">
        <v>-21.271485474646632</v>
      </c>
      <c r="AY283">
        <v>-28.995703674861289</v>
      </c>
      <c r="AZ283">
        <v>0</v>
      </c>
      <c r="BA283">
        <v>0</v>
      </c>
      <c r="BB283">
        <v>0</v>
      </c>
      <c r="BC283">
        <v>-4.4907110260443508</v>
      </c>
      <c r="BD283">
        <v>-9.6904384002336652</v>
      </c>
      <c r="BE283">
        <v>-23.6619024707962</v>
      </c>
      <c r="BF283">
        <v>-3.7356686568689739</v>
      </c>
      <c r="BG283">
        <v>14.61279064129431</v>
      </c>
      <c r="BH283">
        <v>-0.95985498001157032</v>
      </c>
      <c r="BI283">
        <v>24.496665720367591</v>
      </c>
      <c r="BJ283">
        <v>0</v>
      </c>
      <c r="BK283">
        <v>0</v>
      </c>
      <c r="BL283">
        <v>34.511153905775977</v>
      </c>
      <c r="BM283">
        <v>68.810470759526012</v>
      </c>
      <c r="BN283">
        <v>29.294895173512231</v>
      </c>
      <c r="BO283">
        <v>50.935619862691212</v>
      </c>
      <c r="BP283">
        <v>3.2262705970299268</v>
      </c>
      <c r="BQ283">
        <v>69.519215417725945</v>
      </c>
      <c r="BR283">
        <v>3.0446809150053831</v>
      </c>
      <c r="BS283">
        <v>8.4311644603649825</v>
      </c>
      <c r="BT283">
        <v>0</v>
      </c>
      <c r="BU283">
        <v>3.6269444795834809E-4</v>
      </c>
      <c r="BV283">
        <v>2.4697531622089531E-4</v>
      </c>
      <c r="BW283">
        <v>8.7703281888650928E-5</v>
      </c>
      <c r="BX283">
        <v>4.2445065446130458E-4</v>
      </c>
      <c r="BY283">
        <v>0</v>
      </c>
      <c r="BZ283">
        <v>9.3912976612676096E-5</v>
      </c>
      <c r="CA283">
        <v>1.026628895071141E-4</v>
      </c>
      <c r="CB283">
        <v>1.7683190264098832E-5</v>
      </c>
      <c r="CC283">
        <v>0</v>
      </c>
      <c r="CD283">
        <v>0</v>
      </c>
      <c r="CE283">
        <v>1.3534233659118751E-3</v>
      </c>
      <c r="CF283">
        <v>6.8230883149966249E-3</v>
      </c>
      <c r="CG283">
        <v>7.9927471443775358E-5</v>
      </c>
      <c r="CH283">
        <v>1.8168661445754051E-4</v>
      </c>
      <c r="CI283">
        <v>1.4663684112039279E-3</v>
      </c>
      <c r="CJ283">
        <v>2.7851808532762632E-4</v>
      </c>
      <c r="CK283">
        <v>2.7573955369703088E-4</v>
      </c>
      <c r="CL283">
        <v>2.7569111466765649E-3</v>
      </c>
      <c r="CM283">
        <v>5.6263848435074394E-4</v>
      </c>
      <c r="CN283">
        <v>2.0966752395494682E-5</v>
      </c>
      <c r="CO283">
        <v>3.2533995506435708E-3</v>
      </c>
      <c r="CP283">
        <v>8.1284033406697344E-6</v>
      </c>
      <c r="CQ283">
        <v>2.836553743573968E-2</v>
      </c>
      <c r="CR283">
        <v>0</v>
      </c>
      <c r="CS283">
        <v>-4.6274269532953888E-4</v>
      </c>
      <c r="CT283">
        <v>-215.54631735106719</v>
      </c>
      <c r="CU283">
        <v>-1.964946305379272</v>
      </c>
      <c r="CV283">
        <v>-5.5702900937546822</v>
      </c>
      <c r="CW283">
        <v>4.0599374764311662</v>
      </c>
      <c r="CX283">
        <v>37.18424506774393</v>
      </c>
    </row>
    <row r="284" spans="1:102" x14ac:dyDescent="0.3">
      <c r="A284" s="1">
        <v>280</v>
      </c>
      <c r="B284">
        <v>1.050867218268092</v>
      </c>
      <c r="C284">
        <v>22.649879678471141</v>
      </c>
      <c r="D284">
        <v>0.31726488361299682</v>
      </c>
      <c r="E284">
        <v>0.1069008483094156</v>
      </c>
      <c r="F284">
        <v>0.9071453627050925</v>
      </c>
      <c r="G284">
        <v>0.22695026040572719</v>
      </c>
      <c r="H284">
        <v>22.59191198389399</v>
      </c>
      <c r="I284">
        <v>22.94528407614602</v>
      </c>
      <c r="J284">
        <v>0.89921528977516418</v>
      </c>
      <c r="K284">
        <v>0.72324004378491613</v>
      </c>
      <c r="L284">
        <v>5.761744756411268</v>
      </c>
      <c r="M284">
        <v>4.0735149703178958E-2</v>
      </c>
      <c r="N284">
        <v>0.94580553107944232</v>
      </c>
      <c r="O284">
        <v>0.98582374014262364</v>
      </c>
      <c r="P284">
        <v>0.928383378494954</v>
      </c>
      <c r="Q284">
        <v>0.86719009131498082</v>
      </c>
      <c r="R284">
        <v>0.9541948855175606</v>
      </c>
      <c r="S284">
        <v>68.468760730872219</v>
      </c>
      <c r="T284">
        <v>0.2273522188207229</v>
      </c>
      <c r="U284">
        <v>-1.4856780843905751E-2</v>
      </c>
      <c r="V284">
        <v>9.3281473191841074E-2</v>
      </c>
      <c r="W284">
        <v>0.19286050874049271</v>
      </c>
      <c r="X284">
        <v>6.5307467432261443</v>
      </c>
      <c r="Y284">
        <v>4.5712133115983149E-4</v>
      </c>
      <c r="Z284">
        <v>0.24721335380165019</v>
      </c>
      <c r="AA284">
        <v>-3.9972756966682357E-2</v>
      </c>
      <c r="AB284">
        <v>0.59466545719433528</v>
      </c>
      <c r="AC284">
        <v>7.2172218530796584E-2</v>
      </c>
      <c r="AD284">
        <v>0.2063664615651658</v>
      </c>
      <c r="AE284">
        <v>1.0917395456177601</v>
      </c>
      <c r="AF284">
        <v>0.116526343823351</v>
      </c>
      <c r="AG284">
        <v>1.588021197598237</v>
      </c>
      <c r="AH284">
        <v>1.58144957796971</v>
      </c>
      <c r="AI284">
        <v>1.7319629961576231E-2</v>
      </c>
      <c r="AJ284">
        <v>0.91100425139160301</v>
      </c>
      <c r="AK284">
        <v>1.735940915618392</v>
      </c>
      <c r="AL284">
        <v>1.577825652752534E-2</v>
      </c>
      <c r="AM284">
        <v>6.9999437387911437E-2</v>
      </c>
      <c r="AN284">
        <v>535.98413190824567</v>
      </c>
      <c r="AO284">
        <v>158.17012347002131</v>
      </c>
      <c r="AP284">
        <v>141.9754408675314</v>
      </c>
      <c r="AQ284">
        <v>225.6509057820472</v>
      </c>
      <c r="AR284">
        <v>1.847403035627385E-3</v>
      </c>
      <c r="AS284">
        <v>0</v>
      </c>
      <c r="AT284">
        <v>9.8621289334868916</v>
      </c>
      <c r="AU284">
        <v>5.0621175051032932</v>
      </c>
      <c r="AV284">
        <v>32.868494682474342</v>
      </c>
      <c r="AW284">
        <v>0</v>
      </c>
      <c r="AX284">
        <v>-19.328129695909261</v>
      </c>
      <c r="AY284">
        <v>-28.464611425155262</v>
      </c>
      <c r="AZ284">
        <v>0</v>
      </c>
      <c r="BA284">
        <v>0</v>
      </c>
      <c r="BB284">
        <v>0</v>
      </c>
      <c r="BC284">
        <v>-3.6758598514951162</v>
      </c>
      <c r="BD284">
        <v>-8.8398756900439874</v>
      </c>
      <c r="BE284">
        <v>-23.57782861544591</v>
      </c>
      <c r="BF284">
        <v>-3.7183042291019199</v>
      </c>
      <c r="BG284">
        <v>13.54839603028555</v>
      </c>
      <c r="BH284">
        <v>-0.96805456670605128</v>
      </c>
      <c r="BI284">
        <v>23.743580144537709</v>
      </c>
      <c r="BJ284">
        <v>0</v>
      </c>
      <c r="BK284">
        <v>0</v>
      </c>
      <c r="BL284">
        <v>34.1614010645783</v>
      </c>
      <c r="BM284">
        <v>89.643445752658877</v>
      </c>
      <c r="BN284">
        <v>29.293731995797771</v>
      </c>
      <c r="BO284">
        <v>51.005454334091652</v>
      </c>
      <c r="BP284">
        <v>2.793489596745935</v>
      </c>
      <c r="BQ284">
        <v>69.437400362340796</v>
      </c>
      <c r="BR284">
        <v>2.997707689664042</v>
      </c>
      <c r="BS284">
        <v>8.3017172272811202</v>
      </c>
      <c r="BT284">
        <v>0</v>
      </c>
      <c r="BU284">
        <v>3.5088838715750418E-4</v>
      </c>
      <c r="BV284">
        <v>3.0186430426717368E-4</v>
      </c>
      <c r="BW284">
        <v>8.4749605447956809E-5</v>
      </c>
      <c r="BX284">
        <v>4.2220479502090222E-4</v>
      </c>
      <c r="BY284">
        <v>0</v>
      </c>
      <c r="BZ284">
        <v>9.2648867670130255E-5</v>
      </c>
      <c r="CA284">
        <v>9.9506788911899531E-5</v>
      </c>
      <c r="CB284">
        <v>1.700626626213085E-5</v>
      </c>
      <c r="CC284">
        <v>0</v>
      </c>
      <c r="CD284">
        <v>0</v>
      </c>
      <c r="CE284">
        <v>1.2260802296904019E-3</v>
      </c>
      <c r="CF284">
        <v>6.2910706375402569E-3</v>
      </c>
      <c r="CG284">
        <v>8.0199213510393592E-5</v>
      </c>
      <c r="CH284">
        <v>1.8477416016285169E-4</v>
      </c>
      <c r="CI284">
        <v>1.4760534499691259E-3</v>
      </c>
      <c r="CJ284">
        <v>2.7929105703353472E-4</v>
      </c>
      <c r="CK284">
        <v>1.5709060481090909E-4</v>
      </c>
      <c r="CL284">
        <v>2.4013063066938099E-3</v>
      </c>
      <c r="CM284">
        <v>6.5646240247814772E-4</v>
      </c>
      <c r="CN284">
        <v>1.9059486452690119E-5</v>
      </c>
      <c r="CO284">
        <v>4.2059275717664917E-3</v>
      </c>
      <c r="CP284">
        <v>7.9384734220047076E-6</v>
      </c>
      <c r="CQ284">
        <v>2.7390121083254209E-2</v>
      </c>
      <c r="CR284">
        <v>0</v>
      </c>
      <c r="CS284">
        <v>-3.9434044050170512E-4</v>
      </c>
      <c r="CT284">
        <v>-225.62391000140451</v>
      </c>
      <c r="CU284">
        <v>-0.1894760616123676</v>
      </c>
      <c r="CV284">
        <v>-4.8438418035950832</v>
      </c>
      <c r="CW284">
        <v>2.6134805744817182</v>
      </c>
      <c r="CX284">
        <v>26.038569449256791</v>
      </c>
    </row>
    <row r="285" spans="1:102" x14ac:dyDescent="0.3">
      <c r="A285" s="1">
        <v>281</v>
      </c>
      <c r="B285">
        <v>1.070900559579071</v>
      </c>
      <c r="C285">
        <v>32.556423407802193</v>
      </c>
      <c r="D285">
        <v>0.34324278641709272</v>
      </c>
      <c r="E285">
        <v>6.746146447875688E-2</v>
      </c>
      <c r="F285">
        <v>0.89435323562019242</v>
      </c>
      <c r="G285">
        <v>0.1993927880467124</v>
      </c>
      <c r="H285">
        <v>20.958809452328641</v>
      </c>
      <c r="I285">
        <v>15.877417773687711</v>
      </c>
      <c r="J285">
        <v>0.93335546794059976</v>
      </c>
      <c r="K285">
        <v>1.467759736080491</v>
      </c>
      <c r="L285">
        <v>6.6337281362395908</v>
      </c>
      <c r="M285">
        <v>4.3363126856642113E-2</v>
      </c>
      <c r="N285">
        <v>0.97946628552167225</v>
      </c>
      <c r="O285">
        <v>0.98363578143032848</v>
      </c>
      <c r="P285">
        <v>0.93142827198056322</v>
      </c>
      <c r="Q285">
        <v>0.73584484996854427</v>
      </c>
      <c r="R285">
        <v>0.90087045819484945</v>
      </c>
      <c r="S285">
        <v>70.414031815523003</v>
      </c>
      <c r="T285">
        <v>0.18635162835287969</v>
      </c>
      <c r="U285">
        <v>-2.5205534752458288E-3</v>
      </c>
      <c r="V285">
        <v>9.4799082613966287E-2</v>
      </c>
      <c r="W285">
        <v>0.2036676823233626</v>
      </c>
      <c r="X285">
        <v>5.7822496540946746</v>
      </c>
      <c r="Y285">
        <v>4.3267691356647502E-4</v>
      </c>
      <c r="Z285">
        <v>0.25205751469718002</v>
      </c>
      <c r="AA285">
        <v>-4.4092266595176413E-2</v>
      </c>
      <c r="AB285">
        <v>0.52461824506291088</v>
      </c>
      <c r="AC285">
        <v>7.1642735193277615E-2</v>
      </c>
      <c r="AD285">
        <v>0.21582840338293149</v>
      </c>
      <c r="AE285">
        <v>1.1559538782485279</v>
      </c>
      <c r="AF285">
        <v>0.1185939642803782</v>
      </c>
      <c r="AG285">
        <v>1.501396205179178</v>
      </c>
      <c r="AH285">
        <v>1.50678059614119</v>
      </c>
      <c r="AI285">
        <v>1.7554491980462279E-2</v>
      </c>
      <c r="AJ285">
        <v>0.91467809654862287</v>
      </c>
      <c r="AK285">
        <v>1.6473342657990959</v>
      </c>
      <c r="AL285">
        <v>1.60567093105673E-2</v>
      </c>
      <c r="AM285">
        <v>6.7023826000161907E-2</v>
      </c>
      <c r="AN285">
        <v>467.63574503032919</v>
      </c>
      <c r="AO285">
        <v>149.2585696686682</v>
      </c>
      <c r="AP285">
        <v>127.90526223959</v>
      </c>
      <c r="AQ285">
        <v>208.2006836534656</v>
      </c>
      <c r="AR285">
        <v>1.745189151260581E-3</v>
      </c>
      <c r="AS285">
        <v>0</v>
      </c>
      <c r="AT285">
        <v>8.9046850544223695</v>
      </c>
      <c r="AU285">
        <v>5.6819008164177651</v>
      </c>
      <c r="AV285">
        <v>32.875004680883578</v>
      </c>
      <c r="AW285">
        <v>0</v>
      </c>
      <c r="AX285">
        <v>-18.546544214750551</v>
      </c>
      <c r="AY285">
        <v>-28.91504633697317</v>
      </c>
      <c r="AZ285">
        <v>0</v>
      </c>
      <c r="BA285">
        <v>0</v>
      </c>
      <c r="BB285">
        <v>0</v>
      </c>
      <c r="BC285">
        <v>-3.3259317467721421</v>
      </c>
      <c r="BD285">
        <v>-9.3806691675041236</v>
      </c>
      <c r="BE285">
        <v>-23.581523252746329</v>
      </c>
      <c r="BF285">
        <v>-3.7165312718824199</v>
      </c>
      <c r="BG285">
        <v>14.45538790848444</v>
      </c>
      <c r="BH285">
        <v>-0.90225860562907734</v>
      </c>
      <c r="BI285">
        <v>22.81348198099634</v>
      </c>
      <c r="BJ285">
        <v>0</v>
      </c>
      <c r="BK285">
        <v>0</v>
      </c>
      <c r="BL285">
        <v>34.017179347913711</v>
      </c>
      <c r="BM285">
        <v>53.910395909597547</v>
      </c>
      <c r="BN285">
        <v>29.666219023361371</v>
      </c>
      <c r="BO285">
        <v>51.411627572514831</v>
      </c>
      <c r="BP285">
        <v>3.170706572362421</v>
      </c>
      <c r="BQ285">
        <v>69.483610518623081</v>
      </c>
      <c r="BR285">
        <v>2.9459533291757389</v>
      </c>
      <c r="BS285">
        <v>8.4122243494172935</v>
      </c>
      <c r="BT285">
        <v>0</v>
      </c>
      <c r="BU285">
        <v>3.4263029600333292E-4</v>
      </c>
      <c r="BV285">
        <v>2.078630249358151E-4</v>
      </c>
      <c r="BW285">
        <v>8.573125547732351E-5</v>
      </c>
      <c r="BX285">
        <v>4.2208853102565692E-4</v>
      </c>
      <c r="BY285">
        <v>0</v>
      </c>
      <c r="BZ285">
        <v>9.268016383856343E-5</v>
      </c>
      <c r="CA285">
        <v>9.5608847613095512E-5</v>
      </c>
      <c r="CB285">
        <v>1.7016895014148041E-5</v>
      </c>
      <c r="CC285">
        <v>0</v>
      </c>
      <c r="CD285">
        <v>0</v>
      </c>
      <c r="CE285">
        <v>1.2525188639269909E-3</v>
      </c>
      <c r="CF285">
        <v>6.4698067161850191E-3</v>
      </c>
      <c r="CG285">
        <v>8.1347918791815842E-5</v>
      </c>
      <c r="CH285">
        <v>1.8778027699220019E-4</v>
      </c>
      <c r="CI285">
        <v>1.507105761341864E-3</v>
      </c>
      <c r="CJ285">
        <v>2.9494147169445428E-4</v>
      </c>
      <c r="CK285">
        <v>1.8337340496572959E-4</v>
      </c>
      <c r="CL285">
        <v>2.0107593505829971E-3</v>
      </c>
      <c r="CM285">
        <v>5.8735743042863657E-4</v>
      </c>
      <c r="CN285">
        <v>1.671504204307585E-5</v>
      </c>
      <c r="CO285">
        <v>3.6082841496170421E-3</v>
      </c>
      <c r="CP285">
        <v>7.7309350327324988E-6</v>
      </c>
      <c r="CQ285">
        <v>2.6450767443272901E-2</v>
      </c>
      <c r="CR285">
        <v>0</v>
      </c>
      <c r="CS285">
        <v>-6.8282465434183336E-5</v>
      </c>
      <c r="CT285">
        <v>-208.1743011684878</v>
      </c>
      <c r="CU285">
        <v>-0.19638377195224169</v>
      </c>
      <c r="CV285">
        <v>-2.2341960858294212</v>
      </c>
      <c r="CW285">
        <v>3.8771919345690269</v>
      </c>
      <c r="CX285">
        <v>36.759503136294981</v>
      </c>
    </row>
    <row r="286" spans="1:102" x14ac:dyDescent="0.3">
      <c r="A286" s="1">
        <v>282</v>
      </c>
      <c r="B286">
        <v>0.94897566551570045</v>
      </c>
      <c r="C286">
        <v>19.486395313328781</v>
      </c>
      <c r="D286">
        <v>0.33815630882865932</v>
      </c>
      <c r="E286">
        <v>7.8533811485082317E-2</v>
      </c>
      <c r="F286">
        <v>0.86081277519261334</v>
      </c>
      <c r="G286">
        <v>0.2139516738087448</v>
      </c>
      <c r="H286">
        <v>14.757316181208701</v>
      </c>
      <c r="I286">
        <v>36.330489793245903</v>
      </c>
      <c r="J286">
        <v>0.90604339006619117</v>
      </c>
      <c r="K286">
        <v>1.004813364916529</v>
      </c>
      <c r="L286">
        <v>14.039952749302961</v>
      </c>
      <c r="M286">
        <v>4.1593522671825693E-2</v>
      </c>
      <c r="N286">
        <v>0.97334147206337207</v>
      </c>
      <c r="O286">
        <v>0.96697759786017046</v>
      </c>
      <c r="P286">
        <v>0.92314630862544711</v>
      </c>
      <c r="Q286">
        <v>0.87050945852818118</v>
      </c>
      <c r="R286">
        <v>0.88023607714670626</v>
      </c>
      <c r="S286">
        <v>60.366795122861667</v>
      </c>
      <c r="T286">
        <v>0.26412030111009183</v>
      </c>
      <c r="U286">
        <v>-1.9746496428611392E-2</v>
      </c>
      <c r="V286">
        <v>9.1636992021585706E-2</v>
      </c>
      <c r="W286">
        <v>0.19545029952678561</v>
      </c>
      <c r="X286">
        <v>6.1787022528409032</v>
      </c>
      <c r="Y286">
        <v>4.2222842893673929E-4</v>
      </c>
      <c r="Z286">
        <v>0.25061511548342841</v>
      </c>
      <c r="AA286">
        <v>-4.3292033306443538E-2</v>
      </c>
      <c r="AB286">
        <v>0.50375397352949003</v>
      </c>
      <c r="AC286">
        <v>7.0808937069906347E-2</v>
      </c>
      <c r="AD286">
        <v>0.21966429475023941</v>
      </c>
      <c r="AE286">
        <v>1.0127368007765929</v>
      </c>
      <c r="AF286">
        <v>0.1264101116862372</v>
      </c>
      <c r="AG286">
        <v>1.4985501619698109</v>
      </c>
      <c r="AH286">
        <v>1.508210254617919</v>
      </c>
      <c r="AI286">
        <v>1.7065204656153209E-2</v>
      </c>
      <c r="AJ286">
        <v>0.90469826150790611</v>
      </c>
      <c r="AK286">
        <v>1.6670864974903219</v>
      </c>
      <c r="AL286">
        <v>1.5438860984698431E-2</v>
      </c>
      <c r="AM286">
        <v>7.5117597212849274E-2</v>
      </c>
      <c r="AN286">
        <v>500.56764340967919</v>
      </c>
      <c r="AO286">
        <v>131.63086748533041</v>
      </c>
      <c r="AP286">
        <v>116.99396500142539</v>
      </c>
      <c r="AQ286">
        <v>194.5351633332379</v>
      </c>
      <c r="AR286">
        <v>1.778125556028867E-3</v>
      </c>
      <c r="AS286">
        <v>0</v>
      </c>
      <c r="AT286">
        <v>9.3159918546501004</v>
      </c>
      <c r="AU286">
        <v>5.4222199840848582</v>
      </c>
      <c r="AV286">
        <v>32.822003399498669</v>
      </c>
      <c r="AW286">
        <v>0</v>
      </c>
      <c r="AX286">
        <v>-19.184275290282411</v>
      </c>
      <c r="AY286">
        <v>-28.37593994795121</v>
      </c>
      <c r="AZ286">
        <v>0</v>
      </c>
      <c r="BA286">
        <v>0</v>
      </c>
      <c r="BB286">
        <v>0</v>
      </c>
      <c r="BC286">
        <v>-3.4769674849856562</v>
      </c>
      <c r="BD286">
        <v>-9.1470679442544487</v>
      </c>
      <c r="BE286">
        <v>-23.542137921448379</v>
      </c>
      <c r="BF286">
        <v>-3.7174318072339281</v>
      </c>
      <c r="BG286">
        <v>13.59055090293136</v>
      </c>
      <c r="BH286">
        <v>-0.94564409941081307</v>
      </c>
      <c r="BI286">
        <v>23.76459694179016</v>
      </c>
      <c r="BJ286">
        <v>0</v>
      </c>
      <c r="BK286">
        <v>0</v>
      </c>
      <c r="BL286">
        <v>34.043936445639403</v>
      </c>
      <c r="BM286">
        <v>72.603017248514362</v>
      </c>
      <c r="BN286">
        <v>28.919367843634731</v>
      </c>
      <c r="BO286">
        <v>50.571146815533453</v>
      </c>
      <c r="BP286">
        <v>3.5160190117958789</v>
      </c>
      <c r="BQ286">
        <v>68.417686464507554</v>
      </c>
      <c r="BR286">
        <v>2.970409794554643</v>
      </c>
      <c r="BS286">
        <v>8.484036369935577</v>
      </c>
      <c r="BT286">
        <v>0</v>
      </c>
      <c r="BU286">
        <v>3.5312918007331849E-4</v>
      </c>
      <c r="BV286">
        <v>2.5168841614990671E-4</v>
      </c>
      <c r="BW286">
        <v>8.5458731080031183E-5</v>
      </c>
      <c r="BX286">
        <v>4.2244946286593659E-4</v>
      </c>
      <c r="BY286">
        <v>0</v>
      </c>
      <c r="BZ286">
        <v>9.2017183538191288E-5</v>
      </c>
      <c r="CA286">
        <v>9.959486804718888E-5</v>
      </c>
      <c r="CB286">
        <v>1.8071780776262081E-5</v>
      </c>
      <c r="CC286">
        <v>0</v>
      </c>
      <c r="CD286">
        <v>0</v>
      </c>
      <c r="CE286">
        <v>1.2414499521103491E-3</v>
      </c>
      <c r="CF286">
        <v>5.5466429978570687E-3</v>
      </c>
      <c r="CG286">
        <v>7.8919251244949007E-5</v>
      </c>
      <c r="CH286">
        <v>1.8151673275802659E-4</v>
      </c>
      <c r="CI286">
        <v>1.4566218015180639E-3</v>
      </c>
      <c r="CJ286">
        <v>2.8304146405528892E-4</v>
      </c>
      <c r="CK286">
        <v>3.7670427757108298E-4</v>
      </c>
      <c r="CL286">
        <v>2.7535720501996289E-3</v>
      </c>
      <c r="CM286">
        <v>5.4715345044732461E-4</v>
      </c>
      <c r="CN286">
        <v>1.6772757638003111E-5</v>
      </c>
      <c r="CO286">
        <v>2.6823827919110529E-3</v>
      </c>
      <c r="CP286">
        <v>7.8287808464223947E-6</v>
      </c>
      <c r="CQ286">
        <v>2.5737916684220891E-2</v>
      </c>
      <c r="CR286">
        <v>0</v>
      </c>
      <c r="CS286">
        <v>-5.0921838074576866E-4</v>
      </c>
      <c r="CT286">
        <v>-194.50993463493441</v>
      </c>
      <c r="CU286">
        <v>1.0213711149990561</v>
      </c>
      <c r="CV286">
        <v>-4.5617520979719162</v>
      </c>
      <c r="CW286">
        <v>2.978487550864112</v>
      </c>
      <c r="CX286">
        <v>26.3861630567066</v>
      </c>
    </row>
    <row r="287" spans="1:102" x14ac:dyDescent="0.3">
      <c r="A287" s="1">
        <v>283</v>
      </c>
      <c r="B287">
        <v>1.097606534502735</v>
      </c>
      <c r="C287">
        <v>24.35411498204698</v>
      </c>
      <c r="D287">
        <v>0.34686265276371647</v>
      </c>
      <c r="E287">
        <v>0.1034502883148809</v>
      </c>
      <c r="F287">
        <v>0.86722992966870183</v>
      </c>
      <c r="G287">
        <v>0.19286970508885751</v>
      </c>
      <c r="H287">
        <v>17.7664571867431</v>
      </c>
      <c r="I287">
        <v>30.015912223996668</v>
      </c>
      <c r="J287">
        <v>0.87231814092588711</v>
      </c>
      <c r="K287">
        <v>1.054576947224678</v>
      </c>
      <c r="L287">
        <v>9.8486209802639415</v>
      </c>
      <c r="M287">
        <v>4.3540022082623003E-2</v>
      </c>
      <c r="N287">
        <v>1.069750854886683</v>
      </c>
      <c r="O287">
        <v>0.98761945861658829</v>
      </c>
      <c r="P287">
        <v>0.95290476033572835</v>
      </c>
      <c r="Q287">
        <v>0.75300710029621309</v>
      </c>
      <c r="R287">
        <v>0.91720372235488834</v>
      </c>
      <c r="S287">
        <v>72.649472072639242</v>
      </c>
      <c r="T287">
        <v>0.22130811877713341</v>
      </c>
      <c r="U287">
        <v>4.5331943526347208E-3</v>
      </c>
      <c r="V287">
        <v>9.0148219510946814E-2</v>
      </c>
      <c r="W287">
        <v>0.2093197293971418</v>
      </c>
      <c r="X287">
        <v>6.2927750837205236</v>
      </c>
      <c r="Y287">
        <v>4.1075517932178822E-4</v>
      </c>
      <c r="Z287">
        <v>0.27110202822147461</v>
      </c>
      <c r="AA287">
        <v>-4.0365262337846493E-2</v>
      </c>
      <c r="AB287">
        <v>0.55460244764495159</v>
      </c>
      <c r="AC287">
        <v>7.0782955948781937E-2</v>
      </c>
      <c r="AD287">
        <v>0.22525357472373039</v>
      </c>
      <c r="AE287">
        <v>1.210062745953379</v>
      </c>
      <c r="AF287">
        <v>0.1220098884436065</v>
      </c>
      <c r="AG287">
        <v>1.4409445392778579</v>
      </c>
      <c r="AH287">
        <v>1.5998617869942069</v>
      </c>
      <c r="AI287">
        <v>1.665027405942348E-2</v>
      </c>
      <c r="AJ287">
        <v>0.94074829322188336</v>
      </c>
      <c r="AK287">
        <v>1.70062686251589</v>
      </c>
      <c r="AL287">
        <v>1.5663716903079241E-2</v>
      </c>
      <c r="AM287">
        <v>4.603273676865681E-2</v>
      </c>
      <c r="AN287">
        <v>495.34187482918162</v>
      </c>
      <c r="AO287">
        <v>152.57642165429709</v>
      </c>
      <c r="AP287">
        <v>131.5369685052209</v>
      </c>
      <c r="AQ287">
        <v>214.97736063683499</v>
      </c>
      <c r="AR287">
        <v>1.764398070436597E-3</v>
      </c>
      <c r="AS287">
        <v>0</v>
      </c>
      <c r="AT287">
        <v>9.2773405782993521</v>
      </c>
      <c r="AU287">
        <v>6.3831308368624224</v>
      </c>
      <c r="AV287">
        <v>33.031068867183038</v>
      </c>
      <c r="AW287">
        <v>0</v>
      </c>
      <c r="AX287">
        <v>-18.065082002194981</v>
      </c>
      <c r="AY287">
        <v>-30.62645828014983</v>
      </c>
      <c r="AZ287">
        <v>0</v>
      </c>
      <c r="BA287">
        <v>0</v>
      </c>
      <c r="BB287">
        <v>0</v>
      </c>
      <c r="BC287">
        <v>-3.45956402024557</v>
      </c>
      <c r="BD287">
        <v>-10.236256551443979</v>
      </c>
      <c r="BE287">
        <v>-23.69135631118225</v>
      </c>
      <c r="BF287">
        <v>-3.7852414393282632</v>
      </c>
      <c r="BG287">
        <v>14.49519706005341</v>
      </c>
      <c r="BH287">
        <v>-0.9617273834444735</v>
      </c>
      <c r="BI287">
        <v>23.519741183447159</v>
      </c>
      <c r="BJ287">
        <v>0</v>
      </c>
      <c r="BK287">
        <v>0</v>
      </c>
      <c r="BL287">
        <v>33.998630024114647</v>
      </c>
      <c r="BM287">
        <v>69.960109038298569</v>
      </c>
      <c r="BN287">
        <v>28.621472807967269</v>
      </c>
      <c r="BO287">
        <v>50.256277668690657</v>
      </c>
      <c r="BP287">
        <v>3.0226241974350438</v>
      </c>
      <c r="BQ287">
        <v>69.760832354920453</v>
      </c>
      <c r="BR287">
        <v>2.9029124970325588</v>
      </c>
      <c r="BS287">
        <v>8.3192149474693622</v>
      </c>
      <c r="BT287">
        <v>0</v>
      </c>
      <c r="BU287">
        <v>3.6076663545032159E-4</v>
      </c>
      <c r="BV287">
        <v>2.5795179600621458E-4</v>
      </c>
      <c r="BW287">
        <v>8.8827731995262684E-5</v>
      </c>
      <c r="BX287">
        <v>4.2849899229789118E-4</v>
      </c>
      <c r="BY287">
        <v>0</v>
      </c>
      <c r="BZ287">
        <v>9.8272983756810873E-5</v>
      </c>
      <c r="CA287">
        <v>9.856870391730698E-5</v>
      </c>
      <c r="CB287">
        <v>1.7877402936799861E-5</v>
      </c>
      <c r="CC287">
        <v>0</v>
      </c>
      <c r="CD287">
        <v>0</v>
      </c>
      <c r="CE287">
        <v>1.3414991424268051E-3</v>
      </c>
      <c r="CF287">
        <v>6.6752042202934646E-3</v>
      </c>
      <c r="CG287">
        <v>7.7567921591350906E-5</v>
      </c>
      <c r="CH287">
        <v>1.785677367686397E-4</v>
      </c>
      <c r="CI287">
        <v>1.4394558384340089E-3</v>
      </c>
      <c r="CJ287">
        <v>3.0312648692617893E-4</v>
      </c>
      <c r="CK287">
        <v>2.5958845011400601E-4</v>
      </c>
      <c r="CL287">
        <v>2.2810678894513649E-3</v>
      </c>
      <c r="CM287">
        <v>5.9208278636594443E-4</v>
      </c>
      <c r="CN287">
        <v>1.59341461246701E-5</v>
      </c>
      <c r="CO287">
        <v>3.1994476335167848E-3</v>
      </c>
      <c r="CP287">
        <v>7.5597269014053272E-6</v>
      </c>
      <c r="CQ287">
        <v>2.6638137732220759E-2</v>
      </c>
      <c r="CR287">
        <v>0</v>
      </c>
      <c r="CS287">
        <v>1.179623523257632E-4</v>
      </c>
      <c r="CT287">
        <v>-214.95060453675049</v>
      </c>
      <c r="CU287">
        <v>0.23181453859433529</v>
      </c>
      <c r="CV287">
        <v>-1.401446198655121</v>
      </c>
      <c r="CW287">
        <v>3.919225432431467</v>
      </c>
      <c r="CX287">
        <v>36.074515769013317</v>
      </c>
    </row>
    <row r="288" spans="1:102" x14ac:dyDescent="0.3">
      <c r="A288" s="1">
        <v>284</v>
      </c>
      <c r="B288">
        <v>0.92356934616628317</v>
      </c>
      <c r="C288">
        <v>21.275698311017202</v>
      </c>
      <c r="D288">
        <v>0.27536890082937732</v>
      </c>
      <c r="E288">
        <v>9.8135553718100232E-2</v>
      </c>
      <c r="F288">
        <v>0.89881192866729487</v>
      </c>
      <c r="G288">
        <v>0.20343155338546581</v>
      </c>
      <c r="H288">
        <v>13.67093801607999</v>
      </c>
      <c r="I288">
        <v>3.8398533398671839</v>
      </c>
      <c r="J288">
        <v>0.79640556311971888</v>
      </c>
      <c r="K288">
        <v>0.57619825807910996</v>
      </c>
      <c r="L288">
        <v>10.88772250307823</v>
      </c>
      <c r="M288">
        <v>4.1533243063394912E-2</v>
      </c>
      <c r="N288">
        <v>1.053994539499121</v>
      </c>
      <c r="O288">
        <v>0.97775960073166168</v>
      </c>
      <c r="P288">
        <v>0.96992929508532566</v>
      </c>
      <c r="Q288">
        <v>0.86293647458632927</v>
      </c>
      <c r="R288">
        <v>0.91503509237901237</v>
      </c>
      <c r="S288">
        <v>79.792974816206154</v>
      </c>
      <c r="T288">
        <v>0.19999661644161781</v>
      </c>
      <c r="U288">
        <v>-2.0972961764078171E-2</v>
      </c>
      <c r="V288">
        <v>0.102329064744202</v>
      </c>
      <c r="W288">
        <v>0.2145432650382576</v>
      </c>
      <c r="X288">
        <v>6.1224224857505121</v>
      </c>
      <c r="Y288">
        <v>4.3522228453920879E-4</v>
      </c>
      <c r="Z288">
        <v>0.26689985332894461</v>
      </c>
      <c r="AA288">
        <v>-3.9583881730405369E-2</v>
      </c>
      <c r="AB288">
        <v>0.57393130657035363</v>
      </c>
      <c r="AC288">
        <v>6.7320354016762327E-2</v>
      </c>
      <c r="AD288">
        <v>0.22393759884053019</v>
      </c>
      <c r="AE288">
        <v>0.87583485739049616</v>
      </c>
      <c r="AF288">
        <v>0.10714366792444439</v>
      </c>
      <c r="AG288">
        <v>1.532506469741866</v>
      </c>
      <c r="AH288">
        <v>1.6796113941220141</v>
      </c>
      <c r="AI288">
        <v>1.5968932231081409E-2</v>
      </c>
      <c r="AJ288">
        <v>0.96161225791037563</v>
      </c>
      <c r="AK288">
        <v>1.7466618259877309</v>
      </c>
      <c r="AL288">
        <v>1.5355920979147959E-2</v>
      </c>
      <c r="AM288">
        <v>2.9391926483853949E-2</v>
      </c>
      <c r="AN288">
        <v>542.49887641405576</v>
      </c>
      <c r="AO288">
        <v>142.64823903237249</v>
      </c>
      <c r="AP288">
        <v>127.43433597249761</v>
      </c>
      <c r="AQ288">
        <v>210.8328622151821</v>
      </c>
      <c r="AR288">
        <v>1.8980577739698601E-3</v>
      </c>
      <c r="AS288">
        <v>0</v>
      </c>
      <c r="AT288">
        <v>12.52054158600431</v>
      </c>
      <c r="AU288">
        <v>6.3775237624854002</v>
      </c>
      <c r="AV288">
        <v>33.175602477571509</v>
      </c>
      <c r="AW288">
        <v>0</v>
      </c>
      <c r="AX288">
        <v>-21.968574804249162</v>
      </c>
      <c r="AY288">
        <v>-30.10509302181206</v>
      </c>
      <c r="AZ288">
        <v>0</v>
      </c>
      <c r="BA288">
        <v>0</v>
      </c>
      <c r="BB288">
        <v>0</v>
      </c>
      <c r="BC288">
        <v>-4.6645124283033583</v>
      </c>
      <c r="BD288">
        <v>-11.096947179654149</v>
      </c>
      <c r="BE288">
        <v>-23.79246946921079</v>
      </c>
      <c r="BF288">
        <v>-3.82891003467395</v>
      </c>
      <c r="BG288">
        <v>15.55602783761246</v>
      </c>
      <c r="BH288">
        <v>-1.078724006364546</v>
      </c>
      <c r="BI288">
        <v>24.584030140244359</v>
      </c>
      <c r="BJ288">
        <v>0</v>
      </c>
      <c r="BK288">
        <v>0</v>
      </c>
      <c r="BL288">
        <v>34.442275841713013</v>
      </c>
      <c r="BM288">
        <v>95.563048810893534</v>
      </c>
      <c r="BN288">
        <v>27.690052693801299</v>
      </c>
      <c r="BO288">
        <v>49.328559788517978</v>
      </c>
      <c r="BP288">
        <v>3.2759492926293499</v>
      </c>
      <c r="BQ288">
        <v>69.126193088108991</v>
      </c>
      <c r="BR288">
        <v>2.907638255143782</v>
      </c>
      <c r="BS288">
        <v>8.1544316916797683</v>
      </c>
      <c r="BT288">
        <v>0</v>
      </c>
      <c r="BU288">
        <v>3.8842632792611778E-4</v>
      </c>
      <c r="BV288">
        <v>3.7579435418226543E-4</v>
      </c>
      <c r="BW288">
        <v>8.8867793182301213E-5</v>
      </c>
      <c r="BX288">
        <v>4.3314713784653111E-4</v>
      </c>
      <c r="BY288">
        <v>0</v>
      </c>
      <c r="BZ288">
        <v>9.8959160466827826E-5</v>
      </c>
      <c r="CA288">
        <v>1.030290243879606E-4</v>
      </c>
      <c r="CB288">
        <v>1.8462760701662919E-5</v>
      </c>
      <c r="CC288">
        <v>0</v>
      </c>
      <c r="CD288">
        <v>0</v>
      </c>
      <c r="CE288">
        <v>1.315898707474765E-3</v>
      </c>
      <c r="CF288">
        <v>7.3315660396038396E-3</v>
      </c>
      <c r="CG288">
        <v>7.4709621982963092E-5</v>
      </c>
      <c r="CH288">
        <v>2.0269584464510551E-4</v>
      </c>
      <c r="CI288">
        <v>1.381051486874136E-3</v>
      </c>
      <c r="CJ288">
        <v>3.1069095307939532E-4</v>
      </c>
      <c r="CK288">
        <v>2.7662086429123368E-4</v>
      </c>
      <c r="CL288">
        <v>1.97713556474484E-3</v>
      </c>
      <c r="CM288">
        <v>5.9020154615661955E-4</v>
      </c>
      <c r="CN288">
        <v>2.0368416891592711E-5</v>
      </c>
      <c r="CO288">
        <v>2.4095597869537482E-3</v>
      </c>
      <c r="CP288">
        <v>7.5784630869100951E-6</v>
      </c>
      <c r="CQ288">
        <v>2.6821600977161891E-2</v>
      </c>
      <c r="CR288">
        <v>0</v>
      </c>
      <c r="CS288">
        <v>-5.1913614765184172E-4</v>
      </c>
      <c r="CT288">
        <v>-210.80655975035259</v>
      </c>
      <c r="CU288">
        <v>0.1985194347798824</v>
      </c>
      <c r="CV288">
        <v>-4.8139199389865333</v>
      </c>
      <c r="CW288">
        <v>2.6989732676280269</v>
      </c>
      <c r="CX288">
        <v>26.037205875584949</v>
      </c>
    </row>
    <row r="289" spans="1:102" x14ac:dyDescent="0.3">
      <c r="A289" s="1">
        <v>285</v>
      </c>
      <c r="B289">
        <v>0.90329536784146103</v>
      </c>
      <c r="C289">
        <v>29.652345964295549</v>
      </c>
      <c r="D289">
        <v>0.32802511291772479</v>
      </c>
      <c r="E289">
        <v>8.8578959362294679E-2</v>
      </c>
      <c r="F289">
        <v>0.89183390228618498</v>
      </c>
      <c r="G289">
        <v>0.2054068300390911</v>
      </c>
      <c r="H289">
        <v>16.120540498222791</v>
      </c>
      <c r="I289">
        <v>20.55336582255174</v>
      </c>
      <c r="J289">
        <v>0.92111330560546867</v>
      </c>
      <c r="K289">
        <v>1.0349383452711911</v>
      </c>
      <c r="L289">
        <v>7.0712951991595014</v>
      </c>
      <c r="M289">
        <v>3.9152116889747082E-2</v>
      </c>
      <c r="N289">
        <v>0.97799796822599649</v>
      </c>
      <c r="O289">
        <v>0.99223648347541216</v>
      </c>
      <c r="P289">
        <v>0.93348255825626425</v>
      </c>
      <c r="Q289">
        <v>0.72964467855296333</v>
      </c>
      <c r="R289">
        <v>0.85611425328392254</v>
      </c>
      <c r="S289">
        <v>71.905218268623514</v>
      </c>
      <c r="T289">
        <v>0.18157367760229301</v>
      </c>
      <c r="U289">
        <v>-1.5658708222587539E-2</v>
      </c>
      <c r="V289">
        <v>9.1021147931774571E-2</v>
      </c>
      <c r="W289">
        <v>0.21059676827307289</v>
      </c>
      <c r="X289">
        <v>6.1708153122489984</v>
      </c>
      <c r="Y289">
        <v>4.3514855959151782E-4</v>
      </c>
      <c r="Z289">
        <v>0.25444022718622861</v>
      </c>
      <c r="AA289">
        <v>-3.9515458551908182E-2</v>
      </c>
      <c r="AB289">
        <v>0.55008948571857053</v>
      </c>
      <c r="AC289">
        <v>7.0233359424563213E-2</v>
      </c>
      <c r="AD289">
        <v>0.22433085542647621</v>
      </c>
      <c r="AE289">
        <v>0.88947985418911657</v>
      </c>
      <c r="AF289">
        <v>0.1167004171500301</v>
      </c>
      <c r="AG289">
        <v>1.3939505135031509</v>
      </c>
      <c r="AH289">
        <v>1.5598452281982551</v>
      </c>
      <c r="AI289">
        <v>1.7410861348651521E-2</v>
      </c>
      <c r="AJ289">
        <v>0.91715981689316517</v>
      </c>
      <c r="AK289">
        <v>1.7007343306305971</v>
      </c>
      <c r="AL289">
        <v>1.5968542406481521E-2</v>
      </c>
      <c r="AM289">
        <v>6.5014207333259827E-2</v>
      </c>
      <c r="AN289">
        <v>496.58094241836852</v>
      </c>
      <c r="AO289">
        <v>138.08384820133671</v>
      </c>
      <c r="AP289">
        <v>116.6980446717215</v>
      </c>
      <c r="AQ289">
        <v>200.53775877901359</v>
      </c>
      <c r="AR289">
        <v>1.808947901581632E-3</v>
      </c>
      <c r="AS289">
        <v>0</v>
      </c>
      <c r="AT289">
        <v>9.4497109151714653</v>
      </c>
      <c r="AU289">
        <v>5.6206479319156033</v>
      </c>
      <c r="AV289">
        <v>32.872810682906533</v>
      </c>
      <c r="AW289">
        <v>0</v>
      </c>
      <c r="AX289">
        <v>-19.707923875843409</v>
      </c>
      <c r="AY289">
        <v>-28.235245654150191</v>
      </c>
      <c r="AZ289">
        <v>0</v>
      </c>
      <c r="BA289">
        <v>0</v>
      </c>
      <c r="BB289">
        <v>0</v>
      </c>
      <c r="BC289">
        <v>-3.5251905762360392</v>
      </c>
      <c r="BD289">
        <v>-9.4092338636791482</v>
      </c>
      <c r="BE289">
        <v>-23.575631148579021</v>
      </c>
      <c r="BF289">
        <v>-3.7347309711925978</v>
      </c>
      <c r="BG289">
        <v>13.81512157247383</v>
      </c>
      <c r="BH289">
        <v>-0.94293682382004207</v>
      </c>
      <c r="BI289">
        <v>23.737090299368319</v>
      </c>
      <c r="BJ289">
        <v>0</v>
      </c>
      <c r="BK289">
        <v>0</v>
      </c>
      <c r="BL289">
        <v>34.09928883473674</v>
      </c>
      <c r="BM289">
        <v>69.040661174983313</v>
      </c>
      <c r="BN289">
        <v>29.433822532202999</v>
      </c>
      <c r="BO289">
        <v>51.241272914361851</v>
      </c>
      <c r="BP289">
        <v>3.3797013058860821</v>
      </c>
      <c r="BQ289">
        <v>69.068407537861546</v>
      </c>
      <c r="BR289">
        <v>3.0075404552232921</v>
      </c>
      <c r="BS289">
        <v>8.3421704789696758</v>
      </c>
      <c r="BT289">
        <v>0</v>
      </c>
      <c r="BU289">
        <v>3.474925834358686E-4</v>
      </c>
      <c r="BV289">
        <v>2.4811049292716893E-4</v>
      </c>
      <c r="BW289">
        <v>8.5723871342212053E-5</v>
      </c>
      <c r="BX289">
        <v>4.23224739573942E-4</v>
      </c>
      <c r="BY289">
        <v>0</v>
      </c>
      <c r="BZ289">
        <v>9.1595990729096099E-5</v>
      </c>
      <c r="CA289">
        <v>9.9479590669283654E-5</v>
      </c>
      <c r="CB289">
        <v>1.7113578147137139E-5</v>
      </c>
      <c r="CC289">
        <v>0</v>
      </c>
      <c r="CD289">
        <v>0</v>
      </c>
      <c r="CE289">
        <v>1.262174387764552E-3</v>
      </c>
      <c r="CF289">
        <v>6.6068204317840601E-3</v>
      </c>
      <c r="CG289">
        <v>8.0723337013915479E-5</v>
      </c>
      <c r="CH289">
        <v>1.802968541412718E-4</v>
      </c>
      <c r="CI289">
        <v>1.479261893485946E-3</v>
      </c>
      <c r="CJ289">
        <v>3.0497583151134548E-4</v>
      </c>
      <c r="CK289">
        <v>1.9411110435565111E-4</v>
      </c>
      <c r="CL289">
        <v>1.9212641714002299E-3</v>
      </c>
      <c r="CM289">
        <v>6.110133411198434E-4</v>
      </c>
      <c r="CN289">
        <v>1.7711070098476391E-5</v>
      </c>
      <c r="CO289">
        <v>2.894319868465237E-3</v>
      </c>
      <c r="CP289">
        <v>7.9781081823589202E-6</v>
      </c>
      <c r="CQ289">
        <v>2.7158248280833651E-2</v>
      </c>
      <c r="CR289">
        <v>0</v>
      </c>
      <c r="CS289">
        <v>-4.1831476264901738E-4</v>
      </c>
      <c r="CT289">
        <v>-200.51101884549541</v>
      </c>
      <c r="CU289">
        <v>-0.29600996477529412</v>
      </c>
      <c r="CV289">
        <v>-4.8868625150512486</v>
      </c>
      <c r="CW289">
        <v>3.7975118387310078</v>
      </c>
      <c r="CX289">
        <v>35.597057125366483</v>
      </c>
    </row>
    <row r="290" spans="1:102" x14ac:dyDescent="0.3">
      <c r="A290" s="1">
        <v>286</v>
      </c>
      <c r="B290">
        <v>0.97048833695000225</v>
      </c>
      <c r="C290">
        <v>26.298037518981928</v>
      </c>
      <c r="D290">
        <v>0.27478198180046032</v>
      </c>
      <c r="E290">
        <v>9.6890556020761909E-2</v>
      </c>
      <c r="F290">
        <v>0.8979592879416719</v>
      </c>
      <c r="G290">
        <v>0.20068357578505941</v>
      </c>
      <c r="H290">
        <v>20.314918801013349</v>
      </c>
      <c r="I290">
        <v>30.414003738971982</v>
      </c>
      <c r="J290">
        <v>0.80987463781310265</v>
      </c>
      <c r="K290">
        <v>0.93349712762754167</v>
      </c>
      <c r="L290">
        <v>7.26988380848403</v>
      </c>
      <c r="M290">
        <v>3.9811393305943868E-2</v>
      </c>
      <c r="N290">
        <v>0.96698420946875963</v>
      </c>
      <c r="O290">
        <v>0.97196682695482939</v>
      </c>
      <c r="P290">
        <v>0.94295057479259903</v>
      </c>
      <c r="Q290">
        <v>0.82497148040045487</v>
      </c>
      <c r="R290">
        <v>0.8772721406229006</v>
      </c>
      <c r="S290">
        <v>74.898473884627407</v>
      </c>
      <c r="T290">
        <v>0.26464878193113178</v>
      </c>
      <c r="U290">
        <v>-2.9007410053861972E-3</v>
      </c>
      <c r="V290">
        <v>9.4924426338148266E-2</v>
      </c>
      <c r="W290">
        <v>0.2181487553134307</v>
      </c>
      <c r="X290">
        <v>6.418728762429021</v>
      </c>
      <c r="Y290">
        <v>4.2578873820566079E-4</v>
      </c>
      <c r="Z290">
        <v>0.25967881312485841</v>
      </c>
      <c r="AA290">
        <v>-4.3892365585193382E-2</v>
      </c>
      <c r="AB290">
        <v>0.59269914825247638</v>
      </c>
      <c r="AC290">
        <v>7.0035267264212192E-2</v>
      </c>
      <c r="AD290">
        <v>0.22077048548000711</v>
      </c>
      <c r="AE290">
        <v>1.12974411564234</v>
      </c>
      <c r="AF290">
        <v>9.6938783115589622E-2</v>
      </c>
      <c r="AG290">
        <v>1.396797501619552</v>
      </c>
      <c r="AH290">
        <v>1.703919473031114</v>
      </c>
      <c r="AI290">
        <v>1.6213434436185808E-2</v>
      </c>
      <c r="AJ290">
        <v>0.92863059624731026</v>
      </c>
      <c r="AK290">
        <v>1.834873338395608</v>
      </c>
      <c r="AL290">
        <v>1.5056291287691899E-2</v>
      </c>
      <c r="AM290">
        <v>5.5761496429062953E-2</v>
      </c>
      <c r="AN290">
        <v>498.24038022980079</v>
      </c>
      <c r="AO290">
        <v>149.01824244326869</v>
      </c>
      <c r="AP290">
        <v>133.26323750821129</v>
      </c>
      <c r="AQ290">
        <v>211.75618935638281</v>
      </c>
      <c r="AR290">
        <v>1.7841400310760511E-3</v>
      </c>
      <c r="AS290">
        <v>0</v>
      </c>
      <c r="AT290">
        <v>12.36079091169405</v>
      </c>
      <c r="AU290">
        <v>6.401685999873024</v>
      </c>
      <c r="AV290">
        <v>33.018188253087338</v>
      </c>
      <c r="AW290">
        <v>0</v>
      </c>
      <c r="AX290">
        <v>-21.919606672493131</v>
      </c>
      <c r="AY290">
        <v>-29.86105849216128</v>
      </c>
      <c r="AZ290">
        <v>0</v>
      </c>
      <c r="BA290">
        <v>0</v>
      </c>
      <c r="BB290">
        <v>0</v>
      </c>
      <c r="BC290">
        <v>-4.6051249440267172</v>
      </c>
      <c r="BD290">
        <v>-11.079043623262679</v>
      </c>
      <c r="BE290">
        <v>-23.686067776114658</v>
      </c>
      <c r="BF290">
        <v>-3.80644975888737</v>
      </c>
      <c r="BG290">
        <v>15.434947566585331</v>
      </c>
      <c r="BH290">
        <v>-0.99869002485244884</v>
      </c>
      <c r="BI290">
        <v>24.407222417964231</v>
      </c>
      <c r="BJ290">
        <v>0</v>
      </c>
      <c r="BK290">
        <v>0</v>
      </c>
      <c r="BL290">
        <v>34.446729336778247</v>
      </c>
      <c r="BM290">
        <v>73.251452490043079</v>
      </c>
      <c r="BN290">
        <v>27.908377562766908</v>
      </c>
      <c r="BO290">
        <v>49.600882068489277</v>
      </c>
      <c r="BP290">
        <v>3.286712059479119</v>
      </c>
      <c r="BQ290">
        <v>68.458332973457786</v>
      </c>
      <c r="BR290">
        <v>2.9229209732624128</v>
      </c>
      <c r="BS290">
        <v>8.1023042258492772</v>
      </c>
      <c r="BT290">
        <v>0</v>
      </c>
      <c r="BU290">
        <v>3.8269378136537201E-4</v>
      </c>
      <c r="BV290">
        <v>2.7670996397561882E-4</v>
      </c>
      <c r="BW290">
        <v>8.5825114956950669E-5</v>
      </c>
      <c r="BX290">
        <v>4.3054185435279082E-4</v>
      </c>
      <c r="BY290">
        <v>0</v>
      </c>
      <c r="BZ290">
        <v>9.6895966564292606E-5</v>
      </c>
      <c r="CA290">
        <v>1.022880422533447E-4</v>
      </c>
      <c r="CB290">
        <v>1.7825310947466421E-5</v>
      </c>
      <c r="CC290">
        <v>0</v>
      </c>
      <c r="CD290">
        <v>0</v>
      </c>
      <c r="CE290">
        <v>1.280704975227299E-3</v>
      </c>
      <c r="CF290">
        <v>6.8818477919331952E-3</v>
      </c>
      <c r="CG290">
        <v>7.5346306516136806E-5</v>
      </c>
      <c r="CH290">
        <v>1.8802856082150661E-4</v>
      </c>
      <c r="CI290">
        <v>1.3861495778368441E-3</v>
      </c>
      <c r="CJ290">
        <v>3.1591224590213801E-4</v>
      </c>
      <c r="CK290">
        <v>1.863270558953744E-4</v>
      </c>
      <c r="CL290">
        <v>2.6248880259106388E-3</v>
      </c>
      <c r="CM290">
        <v>6.1497582310897391E-4</v>
      </c>
      <c r="CN290">
        <v>1.9996415578646982E-5</v>
      </c>
      <c r="CO290">
        <v>3.7590953269458121E-3</v>
      </c>
      <c r="CP290">
        <v>7.6391591956419484E-6</v>
      </c>
      <c r="CQ290">
        <v>2.7626387458903931E-2</v>
      </c>
      <c r="CR290">
        <v>0</v>
      </c>
      <c r="CS290">
        <v>-7.1561701423349214E-5</v>
      </c>
      <c r="CT290">
        <v>-211.7286345306253</v>
      </c>
      <c r="CU290">
        <v>0.34017141722142702</v>
      </c>
      <c r="CV290">
        <v>-4.957348239039816</v>
      </c>
      <c r="CW290">
        <v>2.7400168033133561</v>
      </c>
      <c r="CX290">
        <v>27.063450199333658</v>
      </c>
    </row>
    <row r="291" spans="1:102" x14ac:dyDescent="0.3">
      <c r="A291" s="1">
        <v>287</v>
      </c>
      <c r="B291">
        <v>1.0887364585633179</v>
      </c>
      <c r="C291">
        <v>17.342747259614899</v>
      </c>
      <c r="D291">
        <v>0.34487733736569859</v>
      </c>
      <c r="E291">
        <v>0.10031542779503511</v>
      </c>
      <c r="F291">
        <v>0.87525255032444926</v>
      </c>
      <c r="G291">
        <v>0.241131218316359</v>
      </c>
      <c r="H291">
        <v>15.82601558335354</v>
      </c>
      <c r="I291">
        <v>34.747732288225578</v>
      </c>
      <c r="J291">
        <v>0.91199477390390271</v>
      </c>
      <c r="K291">
        <v>0.85577147570944678</v>
      </c>
      <c r="L291">
        <v>9.4620109569703281</v>
      </c>
      <c r="M291">
        <v>3.8003349075913628E-2</v>
      </c>
      <c r="N291">
        <v>0.96293016183211999</v>
      </c>
      <c r="O291">
        <v>0.98879174132359815</v>
      </c>
      <c r="P291">
        <v>0.93516968344660956</v>
      </c>
      <c r="Q291">
        <v>0.86486520958389346</v>
      </c>
      <c r="R291">
        <v>0.88487134218294317</v>
      </c>
      <c r="S291">
        <v>64.781354161321531</v>
      </c>
      <c r="T291">
        <v>0.26240715765226041</v>
      </c>
      <c r="U291">
        <v>-2.5176328830060261E-2</v>
      </c>
      <c r="V291">
        <v>9.4158127853804091E-2</v>
      </c>
      <c r="W291">
        <v>0.2151444327864166</v>
      </c>
      <c r="X291">
        <v>6.3444071963932718</v>
      </c>
      <c r="Y291">
        <v>4.2171415478480689E-4</v>
      </c>
      <c r="Z291">
        <v>0.27401662706258167</v>
      </c>
      <c r="AA291">
        <v>-4.0938805696141618E-2</v>
      </c>
      <c r="AB291">
        <v>0.55513655502066939</v>
      </c>
      <c r="AC291">
        <v>6.843560897857616E-2</v>
      </c>
      <c r="AD291">
        <v>0.2109161090822515</v>
      </c>
      <c r="AE291">
        <v>0.99275864732547836</v>
      </c>
      <c r="AF291">
        <v>0.12843760014786521</v>
      </c>
      <c r="AG291">
        <v>1.4095514282365189</v>
      </c>
      <c r="AH291">
        <v>1.5643222011403699</v>
      </c>
      <c r="AI291">
        <v>1.7202841062201511E-2</v>
      </c>
      <c r="AJ291">
        <v>0.91919989102247568</v>
      </c>
      <c r="AK291">
        <v>1.7018302207256311</v>
      </c>
      <c r="AL291">
        <v>1.5812849629652601E-2</v>
      </c>
      <c r="AM291">
        <v>6.3365466840207843E-2</v>
      </c>
      <c r="AN291">
        <v>515.55771505833354</v>
      </c>
      <c r="AO291">
        <v>138.667983834094</v>
      </c>
      <c r="AP291">
        <v>122.8992273036957</v>
      </c>
      <c r="AQ291">
        <v>203.47817031851631</v>
      </c>
      <c r="AR291">
        <v>1.8239587606096799E-3</v>
      </c>
      <c r="AS291">
        <v>0</v>
      </c>
      <c r="AT291">
        <v>9.0379505496968324</v>
      </c>
      <c r="AU291">
        <v>4.7224611660258367</v>
      </c>
      <c r="AV291">
        <v>32.897487945910967</v>
      </c>
      <c r="AW291">
        <v>0</v>
      </c>
      <c r="AX291">
        <v>-17.511051909071149</v>
      </c>
      <c r="AY291">
        <v>-29.14684775256249</v>
      </c>
      <c r="AZ291">
        <v>0</v>
      </c>
      <c r="BA291">
        <v>0</v>
      </c>
      <c r="BB291">
        <v>0</v>
      </c>
      <c r="BC291">
        <v>-3.3707629932258101</v>
      </c>
      <c r="BD291">
        <v>-8.1896853296202359</v>
      </c>
      <c r="BE291">
        <v>-23.5941110729262</v>
      </c>
      <c r="BF291">
        <v>-3.7157365916280338</v>
      </c>
      <c r="BG291">
        <v>13.681894657110931</v>
      </c>
      <c r="BH291">
        <v>-0.96225822505245784</v>
      </c>
      <c r="BI291">
        <v>22.632208081951621</v>
      </c>
      <c r="BJ291">
        <v>0</v>
      </c>
      <c r="BK291">
        <v>0</v>
      </c>
      <c r="BL291">
        <v>34.008788302043968</v>
      </c>
      <c r="BM291">
        <v>79.832839167970377</v>
      </c>
      <c r="BN291">
        <v>29.14855984615652</v>
      </c>
      <c r="BO291">
        <v>50.79470364824649</v>
      </c>
      <c r="BP291">
        <v>2.517563662698111</v>
      </c>
      <c r="BQ291">
        <v>69.733430087242908</v>
      </c>
      <c r="BR291">
        <v>2.8918355886549358</v>
      </c>
      <c r="BS291">
        <v>8.3700204652675954</v>
      </c>
      <c r="BT291">
        <v>0</v>
      </c>
      <c r="BU291">
        <v>3.494303286315455E-4</v>
      </c>
      <c r="BV291">
        <v>2.6763223637558047E-4</v>
      </c>
      <c r="BW291">
        <v>8.536270735772811E-5</v>
      </c>
      <c r="BX291">
        <v>4.2215215217345181E-4</v>
      </c>
      <c r="BY291">
        <v>0</v>
      </c>
      <c r="BZ291">
        <v>9.4356517967197171E-5</v>
      </c>
      <c r="CA291">
        <v>9.4849148212344916E-5</v>
      </c>
      <c r="CB291">
        <v>1.7427684531309421E-5</v>
      </c>
      <c r="CC291">
        <v>0</v>
      </c>
      <c r="CD291">
        <v>0</v>
      </c>
      <c r="CE291">
        <v>1.3574866344418909E-3</v>
      </c>
      <c r="CF291">
        <v>5.9522630565245014E-3</v>
      </c>
      <c r="CG291">
        <v>7.9791918765554409E-5</v>
      </c>
      <c r="CH291">
        <v>1.8651065856252781E-4</v>
      </c>
      <c r="CI291">
        <v>1.4579790604340619E-3</v>
      </c>
      <c r="CJ291">
        <v>3.1156153450082952E-4</v>
      </c>
      <c r="CK291">
        <v>2.5678681149442808E-4</v>
      </c>
      <c r="CL291">
        <v>2.7359720127755269E-3</v>
      </c>
      <c r="CM291">
        <v>6.0941101500076574E-4</v>
      </c>
      <c r="CN291">
        <v>1.6167958085869229E-5</v>
      </c>
      <c r="CO291">
        <v>2.8835049055587442E-3</v>
      </c>
      <c r="CP291">
        <v>7.5158704626500462E-6</v>
      </c>
      <c r="CQ291">
        <v>2.6910785375532899E-2</v>
      </c>
      <c r="CR291">
        <v>0</v>
      </c>
      <c r="CS291">
        <v>-6.6052669133706532E-4</v>
      </c>
      <c r="CT291">
        <v>-203.4519200598321</v>
      </c>
      <c r="CU291">
        <v>-0.35139606148004532</v>
      </c>
      <c r="CV291">
        <v>-2.0743357587309048</v>
      </c>
      <c r="CW291">
        <v>2.9071304321952121</v>
      </c>
      <c r="CX291">
        <v>26.41201022543251</v>
      </c>
    </row>
    <row r="292" spans="1:102" x14ac:dyDescent="0.3">
      <c r="A292" s="1">
        <v>288</v>
      </c>
      <c r="B292">
        <v>1.0997838940201019</v>
      </c>
      <c r="C292">
        <v>16.9920439203221</v>
      </c>
      <c r="D292">
        <v>0.29248593603229361</v>
      </c>
      <c r="E292">
        <v>8.0945416410154708E-2</v>
      </c>
      <c r="F292">
        <v>0.85924323512272094</v>
      </c>
      <c r="G292">
        <v>0.19349007808868651</v>
      </c>
      <c r="H292">
        <v>15.68561347571911</v>
      </c>
      <c r="I292">
        <v>25.413425600299171</v>
      </c>
      <c r="J292">
        <v>0.84405317386760559</v>
      </c>
      <c r="K292">
        <v>0.60501074827406587</v>
      </c>
      <c r="L292">
        <v>11.588353884398639</v>
      </c>
      <c r="M292">
        <v>4.2236811404244887E-2</v>
      </c>
      <c r="N292">
        <v>0.96119052894517643</v>
      </c>
      <c r="O292">
        <v>0.97504551042677068</v>
      </c>
      <c r="P292">
        <v>0.92091336505195887</v>
      </c>
      <c r="Q292">
        <v>0.87093719246531243</v>
      </c>
      <c r="R292">
        <v>0.85977324587814008</v>
      </c>
      <c r="S292">
        <v>80.457748991543326</v>
      </c>
      <c r="T292">
        <v>0.26923709937103302</v>
      </c>
      <c r="U292">
        <v>-5.5058549492753859E-3</v>
      </c>
      <c r="V292">
        <v>9.0473081982627754E-2</v>
      </c>
      <c r="W292">
        <v>0.2111169865965766</v>
      </c>
      <c r="X292">
        <v>6.1523722274149391</v>
      </c>
      <c r="Y292">
        <v>4.4221196987224932E-4</v>
      </c>
      <c r="Z292">
        <v>0.25490188451181639</v>
      </c>
      <c r="AA292">
        <v>-4.3747297457040847E-2</v>
      </c>
      <c r="AB292">
        <v>0.53300142836796283</v>
      </c>
      <c r="AC292">
        <v>6.9570315984453526E-2</v>
      </c>
      <c r="AD292">
        <v>0.2062641872604398</v>
      </c>
      <c r="AE292">
        <v>1.171872206984526</v>
      </c>
      <c r="AF292">
        <v>0.12242036440145269</v>
      </c>
      <c r="AG292">
        <v>1.583125043792817</v>
      </c>
      <c r="AH292">
        <v>1.7360221932078681</v>
      </c>
      <c r="AI292">
        <v>1.6378626227306951E-2</v>
      </c>
      <c r="AJ292">
        <v>0.90201453368969542</v>
      </c>
      <c r="AK292">
        <v>1.924605634416088</v>
      </c>
      <c r="AL292">
        <v>1.47737588989021E-2</v>
      </c>
      <c r="AM292">
        <v>7.7301683381282404E-2</v>
      </c>
      <c r="AN292">
        <v>552.14375732932854</v>
      </c>
      <c r="AO292">
        <v>143.7164777040104</v>
      </c>
      <c r="AP292">
        <v>128.23900796574489</v>
      </c>
      <c r="AQ292">
        <v>213.11237441438331</v>
      </c>
      <c r="AR292">
        <v>1.8674601386366621E-3</v>
      </c>
      <c r="AS292">
        <v>0</v>
      </c>
      <c r="AT292">
        <v>11.41911993450757</v>
      </c>
      <c r="AU292">
        <v>6.5421745865704111</v>
      </c>
      <c r="AV292">
        <v>32.827430039576647</v>
      </c>
      <c r="AW292">
        <v>0</v>
      </c>
      <c r="AX292">
        <v>-21.45893144583475</v>
      </c>
      <c r="AY292">
        <v>-29.329793114819878</v>
      </c>
      <c r="AZ292">
        <v>0</v>
      </c>
      <c r="BA292">
        <v>0</v>
      </c>
      <c r="BB292">
        <v>0</v>
      </c>
      <c r="BC292">
        <v>-4.2574334974130874</v>
      </c>
      <c r="BD292">
        <v>-11.0020513993524</v>
      </c>
      <c r="BE292">
        <v>-23.548090933742689</v>
      </c>
      <c r="BF292">
        <v>-3.7813277044591431</v>
      </c>
      <c r="BG292">
        <v>15.02732748491283</v>
      </c>
      <c r="BH292">
        <v>-1.034786281437112</v>
      </c>
      <c r="BI292">
        <v>24.056391169574159</v>
      </c>
      <c r="BJ292">
        <v>0</v>
      </c>
      <c r="BK292">
        <v>0</v>
      </c>
      <c r="BL292">
        <v>34.319159106609767</v>
      </c>
      <c r="BM292">
        <v>99.965372525433295</v>
      </c>
      <c r="BN292">
        <v>27.97808571480919</v>
      </c>
      <c r="BO292">
        <v>49.69432064531599</v>
      </c>
      <c r="BP292">
        <v>3.2960232459271488</v>
      </c>
      <c r="BQ292">
        <v>68.875469590108096</v>
      </c>
      <c r="BR292">
        <v>2.914593591109</v>
      </c>
      <c r="BS292">
        <v>8.270803776142218</v>
      </c>
      <c r="BT292">
        <v>0</v>
      </c>
      <c r="BU292">
        <v>3.7531205729142523E-4</v>
      </c>
      <c r="BV292">
        <v>3.6133567102747112E-4</v>
      </c>
      <c r="BW292">
        <v>8.5174183840323208E-5</v>
      </c>
      <c r="BX292">
        <v>4.2753489181553969E-4</v>
      </c>
      <c r="BY292">
        <v>0</v>
      </c>
      <c r="BZ292">
        <v>9.6124853793556284E-5</v>
      </c>
      <c r="CA292">
        <v>1.008177462506048E-4</v>
      </c>
      <c r="CB292">
        <v>1.8202751132659661E-5</v>
      </c>
      <c r="CC292">
        <v>0</v>
      </c>
      <c r="CD292">
        <v>0</v>
      </c>
      <c r="CE292">
        <v>1.2583442987609799E-3</v>
      </c>
      <c r="CF292">
        <v>7.3926470530531309E-3</v>
      </c>
      <c r="CG292">
        <v>7.5701861899158475E-5</v>
      </c>
      <c r="CH292">
        <v>1.7921123207718641E-4</v>
      </c>
      <c r="CI292">
        <v>1.4013982618051131E-3</v>
      </c>
      <c r="CJ292">
        <v>3.0572918597674862E-4</v>
      </c>
      <c r="CK292">
        <v>2.9827185619284461E-4</v>
      </c>
      <c r="CL292">
        <v>2.701165645881614E-3</v>
      </c>
      <c r="CM292">
        <v>5.5543172509022246E-4</v>
      </c>
      <c r="CN292">
        <v>1.9769323229489879E-5</v>
      </c>
      <c r="CO292">
        <v>2.831487500229372E-3</v>
      </c>
      <c r="CP292">
        <v>7.6060667280681594E-6</v>
      </c>
      <c r="CQ292">
        <v>2.8433659618331799E-2</v>
      </c>
      <c r="CR292">
        <v>0</v>
      </c>
      <c r="CS292">
        <v>-1.3794706938071179E-4</v>
      </c>
      <c r="CT292">
        <v>-213.08407870183439</v>
      </c>
      <c r="CU292">
        <v>0.41407209914177662</v>
      </c>
      <c r="CV292">
        <v>-5.0522239678770564</v>
      </c>
      <c r="CW292">
        <v>2.7647294870347321</v>
      </c>
      <c r="CX292">
        <v>25.930641643181769</v>
      </c>
    </row>
    <row r="293" spans="1:102" x14ac:dyDescent="0.3">
      <c r="A293" s="1">
        <v>289</v>
      </c>
      <c r="B293">
        <v>0.92738680819540309</v>
      </c>
      <c r="C293">
        <v>19.016695226504361</v>
      </c>
      <c r="D293">
        <v>0.36166391507439449</v>
      </c>
      <c r="E293">
        <v>7.8640687553644825E-2</v>
      </c>
      <c r="F293">
        <v>0.88804152904894629</v>
      </c>
      <c r="G293">
        <v>0.1997229114853466</v>
      </c>
      <c r="H293">
        <v>13.153187948222619</v>
      </c>
      <c r="I293">
        <v>36.022874274746172</v>
      </c>
      <c r="J293">
        <v>0.92082606962255353</v>
      </c>
      <c r="K293">
        <v>0.97415918885866293</v>
      </c>
      <c r="L293">
        <v>6.5133655349559927</v>
      </c>
      <c r="M293">
        <v>4.1158797284227951E-2</v>
      </c>
      <c r="N293">
        <v>0.94233064079548323</v>
      </c>
      <c r="O293">
        <v>0.97699010692147215</v>
      </c>
      <c r="P293">
        <v>0.96182253170156262</v>
      </c>
      <c r="Q293">
        <v>0.85813151520035136</v>
      </c>
      <c r="R293">
        <v>0.87186303970338019</v>
      </c>
      <c r="S293">
        <v>82.528253484261441</v>
      </c>
      <c r="T293">
        <v>0.19973904413308749</v>
      </c>
      <c r="U293">
        <v>-6.5282469763026452E-3</v>
      </c>
      <c r="V293">
        <v>9.269955067092446E-2</v>
      </c>
      <c r="W293">
        <v>0.18495139228674351</v>
      </c>
      <c r="X293">
        <v>6.0292830844840424</v>
      </c>
      <c r="Y293">
        <v>4.1730492834597319E-4</v>
      </c>
      <c r="Z293">
        <v>0.28448240853324919</v>
      </c>
      <c r="AA293">
        <v>-4.2114765095939741E-2</v>
      </c>
      <c r="AB293">
        <v>0.56620559012038096</v>
      </c>
      <c r="AC293">
        <v>6.9770788529189193E-2</v>
      </c>
      <c r="AD293">
        <v>0.20880899515673959</v>
      </c>
      <c r="AE293">
        <v>1.0242499129630089</v>
      </c>
      <c r="AF293">
        <v>0.1148033271604352</v>
      </c>
      <c r="AG293">
        <v>1.397620739371384</v>
      </c>
      <c r="AH293">
        <v>1.56901162600523</v>
      </c>
      <c r="AI293">
        <v>1.725083557425235E-2</v>
      </c>
      <c r="AJ293">
        <v>0.95165519458836378</v>
      </c>
      <c r="AK293">
        <v>1.648718546221698</v>
      </c>
      <c r="AL293">
        <v>1.641684728522699E-2</v>
      </c>
      <c r="AM293">
        <v>3.7314997872435501E-2</v>
      </c>
      <c r="AN293">
        <v>509.56169315902753</v>
      </c>
      <c r="AO293">
        <v>141.3197878397111</v>
      </c>
      <c r="AP293">
        <v>124.4353084580152</v>
      </c>
      <c r="AQ293">
        <v>205.4030677903489</v>
      </c>
      <c r="AR293">
        <v>1.836314734936834E-3</v>
      </c>
      <c r="AS293">
        <v>0</v>
      </c>
      <c r="AT293">
        <v>8.5388845979203474</v>
      </c>
      <c r="AU293">
        <v>5.8348304047480388</v>
      </c>
      <c r="AV293">
        <v>33.067093630677377</v>
      </c>
      <c r="AW293">
        <v>0</v>
      </c>
      <c r="AX293">
        <v>-17.432838477451661</v>
      </c>
      <c r="AY293">
        <v>-30.007970155894121</v>
      </c>
      <c r="AZ293">
        <v>0</v>
      </c>
      <c r="BA293">
        <v>0</v>
      </c>
      <c r="BB293">
        <v>0</v>
      </c>
      <c r="BC293">
        <v>-3.1889871860704391</v>
      </c>
      <c r="BD293">
        <v>-9.4098091981457639</v>
      </c>
      <c r="BE293">
        <v>-23.712394941089268</v>
      </c>
      <c r="BF293">
        <v>-3.7625695798117862</v>
      </c>
      <c r="BG293">
        <v>13.80488700482249</v>
      </c>
      <c r="BH293">
        <v>-0.9660815262563619</v>
      </c>
      <c r="BI293">
        <v>23.130301211360059</v>
      </c>
      <c r="BJ293">
        <v>0</v>
      </c>
      <c r="BK293">
        <v>0</v>
      </c>
      <c r="BL293">
        <v>33.92582388969133</v>
      </c>
      <c r="BM293">
        <v>74.805263075112251</v>
      </c>
      <c r="BN293">
        <v>29.247312498977411</v>
      </c>
      <c r="BO293">
        <v>51.209758661043352</v>
      </c>
      <c r="BP293">
        <v>3.1028206187075469</v>
      </c>
      <c r="BQ293">
        <v>70.732169379216515</v>
      </c>
      <c r="BR293">
        <v>2.9388798109338188</v>
      </c>
      <c r="BS293">
        <v>8.3305744819869361</v>
      </c>
      <c r="BT293">
        <v>0</v>
      </c>
      <c r="BU293">
        <v>3.4641170661555668E-4</v>
      </c>
      <c r="BV293">
        <v>2.610098930146532E-4</v>
      </c>
      <c r="BW293">
        <v>8.5319810571768805E-5</v>
      </c>
      <c r="BX293">
        <v>4.2671586714875502E-4</v>
      </c>
      <c r="BY293">
        <v>0</v>
      </c>
      <c r="BZ293">
        <v>9.6708966178049496E-5</v>
      </c>
      <c r="CA293">
        <v>9.693660290893226E-5</v>
      </c>
      <c r="CB293">
        <v>1.716850115545208E-5</v>
      </c>
      <c r="CC293">
        <v>0</v>
      </c>
      <c r="CD293">
        <v>0</v>
      </c>
      <c r="CE293">
        <v>1.411587930795888E-3</v>
      </c>
      <c r="CF293">
        <v>7.5828898715296304E-3</v>
      </c>
      <c r="CG293">
        <v>8.0544315786183152E-5</v>
      </c>
      <c r="CH293">
        <v>1.8362147419635671E-4</v>
      </c>
      <c r="CI293">
        <v>1.483667948346922E-3</v>
      </c>
      <c r="CJ293">
        <v>2.678374654766378E-4</v>
      </c>
      <c r="CK293">
        <v>1.7830888852836659E-4</v>
      </c>
      <c r="CL293">
        <v>2.120685946235041E-3</v>
      </c>
      <c r="CM293">
        <v>6.2756009866607595E-4</v>
      </c>
      <c r="CN293">
        <v>1.5508359800858881E-5</v>
      </c>
      <c r="CO293">
        <v>2.332717250660601E-3</v>
      </c>
      <c r="CP293">
        <v>7.7027110421995305E-6</v>
      </c>
      <c r="CQ293">
        <v>2.706676058964308E-2</v>
      </c>
      <c r="CR293">
        <v>0</v>
      </c>
      <c r="CS293">
        <v>-1.7281312189643239E-4</v>
      </c>
      <c r="CT293">
        <v>-205.37617384288109</v>
      </c>
      <c r="CU293">
        <v>-0.41430526226758962</v>
      </c>
      <c r="CV293">
        <v>-1.6954375713705729</v>
      </c>
      <c r="CW293">
        <v>2.9081213464293012</v>
      </c>
      <c r="CX293">
        <v>27.781815066498549</v>
      </c>
    </row>
    <row r="294" spans="1:102" x14ac:dyDescent="0.3">
      <c r="A294" s="1">
        <v>290</v>
      </c>
      <c r="B294">
        <v>0.90023742497994019</v>
      </c>
      <c r="C294">
        <v>24.39883869399419</v>
      </c>
      <c r="D294">
        <v>0.38401591299249621</v>
      </c>
      <c r="E294">
        <v>9.348516266560114E-2</v>
      </c>
      <c r="F294">
        <v>0.85687681060820931</v>
      </c>
      <c r="G294">
        <v>0.23867514697748091</v>
      </c>
      <c r="H294">
        <v>25.835589320572829</v>
      </c>
      <c r="I294">
        <v>11.81116522703133</v>
      </c>
      <c r="J294">
        <v>0.88598904904269526</v>
      </c>
      <c r="K294">
        <v>1.3204457736056909</v>
      </c>
      <c r="L294">
        <v>11.17326062511742</v>
      </c>
      <c r="M294">
        <v>3.7341756301814917E-2</v>
      </c>
      <c r="N294">
        <v>1.0428081697970639</v>
      </c>
      <c r="O294">
        <v>0.96082470220602512</v>
      </c>
      <c r="P294">
        <v>0.9513365479244551</v>
      </c>
      <c r="Q294">
        <v>0.8158118850054823</v>
      </c>
      <c r="R294">
        <v>0.88837926472354189</v>
      </c>
      <c r="S294">
        <v>72.995807503527544</v>
      </c>
      <c r="T294">
        <v>0.23271282608357799</v>
      </c>
      <c r="U294">
        <v>-1.0228729388741529E-2</v>
      </c>
      <c r="V294">
        <v>0.101140067427435</v>
      </c>
      <c r="W294">
        <v>0.21344198558482139</v>
      </c>
      <c r="X294">
        <v>6.1351064896555396</v>
      </c>
      <c r="Y294">
        <v>4.7597024138108232E-4</v>
      </c>
      <c r="Z294">
        <v>0.26127364851394302</v>
      </c>
      <c r="AA294">
        <v>-4.1801114816265229E-2</v>
      </c>
      <c r="AB294">
        <v>0.53833916810510085</v>
      </c>
      <c r="AC294">
        <v>6.9983177424616308E-2</v>
      </c>
      <c r="AD294">
        <v>0.2191776970302943</v>
      </c>
      <c r="AE294">
        <v>0.9130951939616847</v>
      </c>
      <c r="AF294">
        <v>0.11490256859194831</v>
      </c>
      <c r="AG294">
        <v>1.5312918898983749</v>
      </c>
      <c r="AH294">
        <v>1.6464784395762619</v>
      </c>
      <c r="AI294">
        <v>1.6719297017925731E-2</v>
      </c>
      <c r="AJ294">
        <v>0.93883530879865451</v>
      </c>
      <c r="AK294">
        <v>1.753745785466843</v>
      </c>
      <c r="AL294">
        <v>1.569666637872073E-2</v>
      </c>
      <c r="AM294">
        <v>4.7564121171983213E-2</v>
      </c>
      <c r="AN294">
        <v>459.46745092653532</v>
      </c>
      <c r="AO294">
        <v>154.2753306258397</v>
      </c>
      <c r="AP294">
        <v>138.959925082474</v>
      </c>
      <c r="AQ294">
        <v>212.242515057243</v>
      </c>
      <c r="AR294">
        <v>1.7341480031806921E-3</v>
      </c>
      <c r="AS294">
        <v>0</v>
      </c>
      <c r="AT294">
        <v>8.2256055926018341</v>
      </c>
      <c r="AU294">
        <v>4.8777151313460294</v>
      </c>
      <c r="AV294">
        <v>33.098546077080343</v>
      </c>
      <c r="AW294">
        <v>0</v>
      </c>
      <c r="AX294">
        <v>-17.19513597664746</v>
      </c>
      <c r="AY294">
        <v>-29.006730824380739</v>
      </c>
      <c r="AZ294">
        <v>0</v>
      </c>
      <c r="BA294">
        <v>0</v>
      </c>
      <c r="BB294">
        <v>0</v>
      </c>
      <c r="BC294">
        <v>-3.070772897597712</v>
      </c>
      <c r="BD294">
        <v>-8.1632113824796129</v>
      </c>
      <c r="BE294">
        <v>-23.745766918914509</v>
      </c>
      <c r="BF294">
        <v>-3.7315344065398319</v>
      </c>
      <c r="BG294">
        <v>13.10461428539595</v>
      </c>
      <c r="BH294">
        <v>-0.94133659222710142</v>
      </c>
      <c r="BI294">
        <v>22.974897294921458</v>
      </c>
      <c r="BJ294">
        <v>0</v>
      </c>
      <c r="BK294">
        <v>0</v>
      </c>
      <c r="BL294">
        <v>33.825165437040027</v>
      </c>
      <c r="BM294">
        <v>53.878893227920543</v>
      </c>
      <c r="BN294">
        <v>28.762926480282299</v>
      </c>
      <c r="BO294">
        <v>50.15656105927701</v>
      </c>
      <c r="BP294">
        <v>2.645931703044015</v>
      </c>
      <c r="BQ294">
        <v>68.123114321653134</v>
      </c>
      <c r="BR294">
        <v>2.866331810974474</v>
      </c>
      <c r="BS294">
        <v>8.3002165328182578</v>
      </c>
      <c r="BT294">
        <v>0</v>
      </c>
      <c r="BU294">
        <v>3.5490836595708378E-4</v>
      </c>
      <c r="BV294">
        <v>2.1309299247055489E-4</v>
      </c>
      <c r="BW294">
        <v>8.8070018247955761E-5</v>
      </c>
      <c r="BX294">
        <v>4.2532848824109192E-4</v>
      </c>
      <c r="BY294">
        <v>0</v>
      </c>
      <c r="BZ294">
        <v>9.3614668974591463E-5</v>
      </c>
      <c r="CA294">
        <v>9.6285321820949532E-5</v>
      </c>
      <c r="CB294">
        <v>1.7838115751920921E-5</v>
      </c>
      <c r="CC294">
        <v>0</v>
      </c>
      <c r="CD294">
        <v>0</v>
      </c>
      <c r="CE294">
        <v>1.29139166605246E-3</v>
      </c>
      <c r="CF294">
        <v>6.7070263335717436E-3</v>
      </c>
      <c r="CG294">
        <v>7.7858907979165079E-5</v>
      </c>
      <c r="CH294">
        <v>2.0034065048785111E-4</v>
      </c>
      <c r="CI294">
        <v>1.421166201294491E-3</v>
      </c>
      <c r="CJ294">
        <v>3.090961346033465E-4</v>
      </c>
      <c r="CK294">
        <v>2.9596916629411811E-4</v>
      </c>
      <c r="CL294">
        <v>2.3648936885144619E-3</v>
      </c>
      <c r="CM294">
        <v>5.7734732733620282E-4</v>
      </c>
      <c r="CN294">
        <v>1.6862084900299971E-5</v>
      </c>
      <c r="CO294">
        <v>4.5867508112153437E-3</v>
      </c>
      <c r="CP294">
        <v>7.4152154455094443E-6</v>
      </c>
      <c r="CQ294">
        <v>2.752796250756057E-2</v>
      </c>
      <c r="CR294">
        <v>0</v>
      </c>
      <c r="CS294">
        <v>-2.551539545445378E-4</v>
      </c>
      <c r="CT294">
        <v>-212.21524224868989</v>
      </c>
      <c r="CU294">
        <v>0.1906892545521259</v>
      </c>
      <c r="CV294">
        <v>-2.6203357288223978</v>
      </c>
      <c r="CW294">
        <v>3.1825419083178339</v>
      </c>
      <c r="CX294">
        <v>29.60128429639494</v>
      </c>
    </row>
    <row r="295" spans="1:102" x14ac:dyDescent="0.3">
      <c r="A295" s="1">
        <v>291</v>
      </c>
      <c r="B295">
        <v>0.95443029798410206</v>
      </c>
      <c r="C295">
        <v>17.791769293164631</v>
      </c>
      <c r="D295">
        <v>0.38734341256247218</v>
      </c>
      <c r="E295">
        <v>0.108873227323369</v>
      </c>
      <c r="F295">
        <v>0.90079998180816523</v>
      </c>
      <c r="G295">
        <v>0.2099982739521955</v>
      </c>
      <c r="H295">
        <v>16.780407696020191</v>
      </c>
      <c r="I295">
        <v>39.980184424746007</v>
      </c>
      <c r="J295">
        <v>0.81256469579632984</v>
      </c>
      <c r="K295">
        <v>0.92456742939516467</v>
      </c>
      <c r="L295">
        <v>7.105035801765605</v>
      </c>
      <c r="M295">
        <v>3.9211227206311448E-2</v>
      </c>
      <c r="N295">
        <v>1.03156088878096</v>
      </c>
      <c r="O295">
        <v>0.97989013795707069</v>
      </c>
      <c r="P295">
        <v>0.95728976784230591</v>
      </c>
      <c r="Q295">
        <v>0.80484959931046485</v>
      </c>
      <c r="R295">
        <v>0.91353304803056112</v>
      </c>
      <c r="S295">
        <v>73.239975587269413</v>
      </c>
      <c r="T295">
        <v>0.18536467821390681</v>
      </c>
      <c r="U295">
        <v>-2.1495680060006048E-2</v>
      </c>
      <c r="V295">
        <v>9.9672715521672756E-2</v>
      </c>
      <c r="W295">
        <v>0.21148806981658669</v>
      </c>
      <c r="X295">
        <v>5.7783610130059611</v>
      </c>
      <c r="Y295">
        <v>4.3966523246947818E-4</v>
      </c>
      <c r="Z295">
        <v>0.24669709225717479</v>
      </c>
      <c r="AA295">
        <v>-4.217333724210863E-2</v>
      </c>
      <c r="AB295">
        <v>0.50890253328241175</v>
      </c>
      <c r="AC295">
        <v>7.0118465764279311E-2</v>
      </c>
      <c r="AD295">
        <v>0.2171172947372508</v>
      </c>
      <c r="AE295">
        <v>1.094542671072529</v>
      </c>
      <c r="AF295">
        <v>9.7831900884026032E-2</v>
      </c>
      <c r="AG295">
        <v>1.537242870946953</v>
      </c>
      <c r="AH295">
        <v>1.590708226556022</v>
      </c>
      <c r="AI295">
        <v>1.6231385337103919E-2</v>
      </c>
      <c r="AJ295">
        <v>0.9461053966245262</v>
      </c>
      <c r="AK295">
        <v>1.6813224120386361</v>
      </c>
      <c r="AL295">
        <v>1.5356601262126219E-2</v>
      </c>
      <c r="AM295">
        <v>4.1745800611801297E-2</v>
      </c>
      <c r="AN295">
        <v>500.99333611634489</v>
      </c>
      <c r="AO295">
        <v>139.3289074624777</v>
      </c>
      <c r="AP295">
        <v>122.05821536754721</v>
      </c>
      <c r="AQ295">
        <v>202.33957202538241</v>
      </c>
      <c r="AR295">
        <v>1.7458131603524591E-3</v>
      </c>
      <c r="AS295">
        <v>0</v>
      </c>
      <c r="AT295">
        <v>8.3891431668581742</v>
      </c>
      <c r="AU295">
        <v>5.9183366527617647</v>
      </c>
      <c r="AV295">
        <v>33.090671029298328</v>
      </c>
      <c r="AW295">
        <v>0</v>
      </c>
      <c r="AX295">
        <v>-16.869143596342301</v>
      </c>
      <c r="AY295">
        <v>-30.529007252575958</v>
      </c>
      <c r="AZ295">
        <v>0</v>
      </c>
      <c r="BA295">
        <v>0</v>
      </c>
      <c r="BB295">
        <v>0</v>
      </c>
      <c r="BC295">
        <v>-3.1304537903599079</v>
      </c>
      <c r="BD295">
        <v>-9.416581282494958</v>
      </c>
      <c r="BE295">
        <v>-23.73382286231465</v>
      </c>
      <c r="BF295">
        <v>-3.780101290899395</v>
      </c>
      <c r="BG295">
        <v>13.61647950038652</v>
      </c>
      <c r="BH295">
        <v>-0.97615541763963676</v>
      </c>
      <c r="BI295">
        <v>23.309767218349052</v>
      </c>
      <c r="BJ295">
        <v>0</v>
      </c>
      <c r="BK295">
        <v>0</v>
      </c>
      <c r="BL295">
        <v>33.811038037630013</v>
      </c>
      <c r="BM295">
        <v>75.263623588072974</v>
      </c>
      <c r="BN295">
        <v>28.040472812490801</v>
      </c>
      <c r="BO295">
        <v>49.518876498401923</v>
      </c>
      <c r="BP295">
        <v>3.0814680524739622</v>
      </c>
      <c r="BQ295">
        <v>68.810349202972844</v>
      </c>
      <c r="BR295">
        <v>2.8379541198646629</v>
      </c>
      <c r="BS295">
        <v>8.0922165499288568</v>
      </c>
      <c r="BT295">
        <v>0</v>
      </c>
      <c r="BU295">
        <v>3.6521753323443131E-4</v>
      </c>
      <c r="BV295">
        <v>2.7451561663954289E-4</v>
      </c>
      <c r="BW295">
        <v>8.790889223872393E-5</v>
      </c>
      <c r="BX295">
        <v>4.2888230002105678E-4</v>
      </c>
      <c r="BY295">
        <v>0</v>
      </c>
      <c r="BZ295">
        <v>9.8269629628551693E-5</v>
      </c>
      <c r="CA295">
        <v>9.7688725628657046E-5</v>
      </c>
      <c r="CB295">
        <v>1.7649690409909371E-5</v>
      </c>
      <c r="CC295">
        <v>0</v>
      </c>
      <c r="CD295">
        <v>0</v>
      </c>
      <c r="CE295">
        <v>1.216945998572652E-3</v>
      </c>
      <c r="CF295">
        <v>6.7294610709009439E-3</v>
      </c>
      <c r="CG295">
        <v>7.5698284750154018E-5</v>
      </c>
      <c r="CH295">
        <v>1.9743408494194711E-4</v>
      </c>
      <c r="CI295">
        <v>1.3896374166581171E-3</v>
      </c>
      <c r="CJ295">
        <v>3.0626657035596067E-4</v>
      </c>
      <c r="CK295">
        <v>1.829277287344915E-4</v>
      </c>
      <c r="CL295">
        <v>1.8428152614036941E-3</v>
      </c>
      <c r="CM295">
        <v>5.3031089543895094E-4</v>
      </c>
      <c r="CN295">
        <v>1.566469759374844E-5</v>
      </c>
      <c r="CO295">
        <v>2.7579504090303061E-3</v>
      </c>
      <c r="CP295">
        <v>7.3037467602448512E-6</v>
      </c>
      <c r="CQ295">
        <v>2.5819397874753621E-2</v>
      </c>
      <c r="CR295">
        <v>0</v>
      </c>
      <c r="CS295">
        <v>-5.3500919256217923E-4</v>
      </c>
      <c r="CT295">
        <v>-202.31428763670019</v>
      </c>
      <c r="CU295">
        <v>-0.1356380367651582</v>
      </c>
      <c r="CV295">
        <v>-1.211809761367866</v>
      </c>
      <c r="CW295">
        <v>2.9817570294357161</v>
      </c>
      <c r="CX295">
        <v>30.03600705863462</v>
      </c>
    </row>
    <row r="296" spans="1:102" x14ac:dyDescent="0.3">
      <c r="A296" s="1">
        <v>292</v>
      </c>
      <c r="B296">
        <v>0.93783177562950792</v>
      </c>
      <c r="C296">
        <v>30.726560830678359</v>
      </c>
      <c r="D296">
        <v>0.30340585964659439</v>
      </c>
      <c r="E296">
        <v>0.1082443609431113</v>
      </c>
      <c r="F296">
        <v>0.8615395790940652</v>
      </c>
      <c r="G296">
        <v>0.2400289589204414</v>
      </c>
      <c r="H296">
        <v>21.403229989220112</v>
      </c>
      <c r="I296">
        <v>26.38912499162814</v>
      </c>
      <c r="J296">
        <v>0.89730786782220051</v>
      </c>
      <c r="K296">
        <v>0.7330920454265164</v>
      </c>
      <c r="L296">
        <v>9.1216565503853602</v>
      </c>
      <c r="M296">
        <v>4.1482580879054383E-2</v>
      </c>
      <c r="N296">
        <v>1.0602687765993759</v>
      </c>
      <c r="O296">
        <v>0.95268405660080668</v>
      </c>
      <c r="P296">
        <v>0.92419820038580358</v>
      </c>
      <c r="Q296">
        <v>0.75275346296625911</v>
      </c>
      <c r="R296">
        <v>0.90166280637885277</v>
      </c>
      <c r="S296">
        <v>72.474367734544941</v>
      </c>
      <c r="T296">
        <v>0.26857228624295859</v>
      </c>
      <c r="U296">
        <v>3.460762194329621E-5</v>
      </c>
      <c r="V296">
        <v>9.3206947792094874E-2</v>
      </c>
      <c r="W296">
        <v>0.2129965313848699</v>
      </c>
      <c r="X296">
        <v>6.1109468579707213</v>
      </c>
      <c r="Y296">
        <v>4.4922903941650298E-4</v>
      </c>
      <c r="Z296">
        <v>0.26220102510423771</v>
      </c>
      <c r="AA296">
        <v>-3.9396000308648878E-2</v>
      </c>
      <c r="AB296">
        <v>0.59238396586850928</v>
      </c>
      <c r="AC296">
        <v>6.8498082374544522E-2</v>
      </c>
      <c r="AD296">
        <v>0.2214961751433632</v>
      </c>
      <c r="AE296">
        <v>0.93386013429600123</v>
      </c>
      <c r="AF296">
        <v>0.10187394761039049</v>
      </c>
      <c r="AG296">
        <v>1.6875605037608989</v>
      </c>
      <c r="AH296">
        <v>1.6754406171857581</v>
      </c>
      <c r="AI296">
        <v>1.7005754957959539E-2</v>
      </c>
      <c r="AJ296">
        <v>0.90596357859799836</v>
      </c>
      <c r="AK296">
        <v>1.849346584922466</v>
      </c>
      <c r="AL296">
        <v>1.5406594618473679E-2</v>
      </c>
      <c r="AM296">
        <v>7.4089768060352265E-2</v>
      </c>
      <c r="AN296">
        <v>531.11257912783981</v>
      </c>
      <c r="AO296">
        <v>158.17606755038921</v>
      </c>
      <c r="AP296">
        <v>137.5031172855621</v>
      </c>
      <c r="AQ296">
        <v>225.05393592091909</v>
      </c>
      <c r="AR296">
        <v>1.838869521369611E-3</v>
      </c>
      <c r="AS296">
        <v>0</v>
      </c>
      <c r="AT296">
        <v>10.558451710740639</v>
      </c>
      <c r="AU296">
        <v>4.6919170850754766</v>
      </c>
      <c r="AV296">
        <v>32.874666374385868</v>
      </c>
      <c r="AW296">
        <v>0</v>
      </c>
      <c r="AX296">
        <v>-19.65651611025045</v>
      </c>
      <c r="AY296">
        <v>-28.468519059951539</v>
      </c>
      <c r="AZ296">
        <v>0</v>
      </c>
      <c r="BA296">
        <v>0</v>
      </c>
      <c r="BB296">
        <v>0</v>
      </c>
      <c r="BC296">
        <v>-3.9334497695361681</v>
      </c>
      <c r="BD296">
        <v>-8.6658590808384588</v>
      </c>
      <c r="BE296">
        <v>-23.584124992807901</v>
      </c>
      <c r="BF296">
        <v>-3.6893738835537579</v>
      </c>
      <c r="BG296">
        <v>13.62158821390768</v>
      </c>
      <c r="BH296">
        <v>-0.98136777220802007</v>
      </c>
      <c r="BI296">
        <v>23.75861986084487</v>
      </c>
      <c r="BJ296">
        <v>0</v>
      </c>
      <c r="BK296">
        <v>0</v>
      </c>
      <c r="BL296">
        <v>34.246933394234937</v>
      </c>
      <c r="BM296">
        <v>88.557419395999105</v>
      </c>
      <c r="BN296">
        <v>28.998234941221639</v>
      </c>
      <c r="BO296">
        <v>50.361559582076111</v>
      </c>
      <c r="BP296">
        <v>2.6947278347056569</v>
      </c>
      <c r="BQ296">
        <v>68.872187190320247</v>
      </c>
      <c r="BR296">
        <v>2.9631131292291228</v>
      </c>
      <c r="BS296">
        <v>8.3224960559992063</v>
      </c>
      <c r="BT296">
        <v>0</v>
      </c>
      <c r="BU296">
        <v>3.5958232374208913E-4</v>
      </c>
      <c r="BV296">
        <v>2.9761480213322109E-4</v>
      </c>
      <c r="BW296">
        <v>8.7970564232779463E-5</v>
      </c>
      <c r="BX296">
        <v>4.2101171181967411E-4</v>
      </c>
      <c r="BY296">
        <v>0</v>
      </c>
      <c r="BZ296">
        <v>9.289472896938561E-5</v>
      </c>
      <c r="CA296">
        <v>9.9569818744248378E-5</v>
      </c>
      <c r="CB296">
        <v>1.7534698150136218E-5</v>
      </c>
      <c r="CC296">
        <v>0</v>
      </c>
      <c r="CD296">
        <v>0</v>
      </c>
      <c r="CE296">
        <v>1.2984840832074569E-3</v>
      </c>
      <c r="CF296">
        <v>6.6591152222141656E-3</v>
      </c>
      <c r="CG296">
        <v>7.8664386323740716E-5</v>
      </c>
      <c r="CH296">
        <v>1.846265384789554E-4</v>
      </c>
      <c r="CI296">
        <v>1.4521943867509409E-3</v>
      </c>
      <c r="CJ296">
        <v>3.0845104984661252E-4</v>
      </c>
      <c r="CK296">
        <v>2.4403047664441229E-4</v>
      </c>
      <c r="CL296">
        <v>2.7915194043611909E-3</v>
      </c>
      <c r="CM296">
        <v>6.416131706097585E-4</v>
      </c>
      <c r="CN296">
        <v>1.9269133769495739E-5</v>
      </c>
      <c r="CO296">
        <v>3.7228500757442991E-3</v>
      </c>
      <c r="CP296">
        <v>7.7995457128360082E-6</v>
      </c>
      <c r="CQ296">
        <v>2.849213314295914E-2</v>
      </c>
      <c r="CR296">
        <v>0</v>
      </c>
      <c r="CS296">
        <v>8.7820639969915131E-7</v>
      </c>
      <c r="CT296">
        <v>-225.02544290956979</v>
      </c>
      <c r="CU296">
        <v>0.24557431135326621</v>
      </c>
      <c r="CV296">
        <v>-5.1739254497748082</v>
      </c>
      <c r="CW296">
        <v>3.6066319170842052</v>
      </c>
      <c r="CX296">
        <v>35.394021684751273</v>
      </c>
    </row>
    <row r="297" spans="1:102" x14ac:dyDescent="0.3">
      <c r="A297" s="1">
        <v>293</v>
      </c>
      <c r="B297">
        <v>0.96911247560870717</v>
      </c>
      <c r="C297">
        <v>19.282552863182669</v>
      </c>
      <c r="D297">
        <v>0.27888993844198368</v>
      </c>
      <c r="E297">
        <v>6.7100771348591048E-2</v>
      </c>
      <c r="F297">
        <v>0.91208145749903058</v>
      </c>
      <c r="G297">
        <v>0.22619572623383191</v>
      </c>
      <c r="H297">
        <v>14.999086229416161</v>
      </c>
      <c r="I297">
        <v>43.027132527103547</v>
      </c>
      <c r="J297">
        <v>0.89838423485809549</v>
      </c>
      <c r="K297">
        <v>0.91957634312300995</v>
      </c>
      <c r="L297">
        <v>9.3149763267687629</v>
      </c>
      <c r="M297">
        <v>3.8584928346179971E-2</v>
      </c>
      <c r="N297">
        <v>0.9910317049470414</v>
      </c>
      <c r="O297">
        <v>0.99323114106057542</v>
      </c>
      <c r="P297">
        <v>0.94557764249078879</v>
      </c>
      <c r="Q297">
        <v>0.73818339515229059</v>
      </c>
      <c r="R297">
        <v>0.90959323333224307</v>
      </c>
      <c r="S297">
        <v>78.347274330659161</v>
      </c>
      <c r="T297">
        <v>0.24109199095875969</v>
      </c>
      <c r="U297">
        <v>-2.185255932083002E-3</v>
      </c>
      <c r="V297">
        <v>9.0406253614406323E-2</v>
      </c>
      <c r="W297">
        <v>0.20953427724139451</v>
      </c>
      <c r="X297">
        <v>5.6955331177531043</v>
      </c>
      <c r="Y297">
        <v>4.3385433495484268E-4</v>
      </c>
      <c r="Z297">
        <v>0.27423023847604799</v>
      </c>
      <c r="AA297">
        <v>-4.5445369008089521E-2</v>
      </c>
      <c r="AB297">
        <v>0.52989091742599148</v>
      </c>
      <c r="AC297">
        <v>7.0271045475405081E-2</v>
      </c>
      <c r="AD297">
        <v>0.19745281921486341</v>
      </c>
      <c r="AE297">
        <v>0.85979354378150297</v>
      </c>
      <c r="AF297">
        <v>0.12611356759579179</v>
      </c>
      <c r="AG297">
        <v>1.5812580868030319</v>
      </c>
      <c r="AH297">
        <v>1.586042297013966</v>
      </c>
      <c r="AI297">
        <v>1.7221848289248071E-2</v>
      </c>
      <c r="AJ297">
        <v>0.93182278570125465</v>
      </c>
      <c r="AK297">
        <v>1.702085730030519</v>
      </c>
      <c r="AL297">
        <v>1.604771064781153E-2</v>
      </c>
      <c r="AM297">
        <v>5.3192068661571661E-2</v>
      </c>
      <c r="AN297">
        <v>515.26954615879072</v>
      </c>
      <c r="AO297">
        <v>152.30996242448339</v>
      </c>
      <c r="AP297">
        <v>131.67583533004691</v>
      </c>
      <c r="AQ297">
        <v>217.1820647908286</v>
      </c>
      <c r="AR297">
        <v>1.7972701016260261E-3</v>
      </c>
      <c r="AS297">
        <v>0</v>
      </c>
      <c r="AT297">
        <v>11.44793167262284</v>
      </c>
      <c r="AU297">
        <v>5.0402513802107842</v>
      </c>
      <c r="AV297">
        <v>32.967385400901172</v>
      </c>
      <c r="AW297">
        <v>0</v>
      </c>
      <c r="AX297">
        <v>-21.161821344384261</v>
      </c>
      <c r="AY297">
        <v>-28.29374710935053</v>
      </c>
      <c r="AZ297">
        <v>0</v>
      </c>
      <c r="BA297">
        <v>0</v>
      </c>
      <c r="BB297">
        <v>0</v>
      </c>
      <c r="BC297">
        <v>-4.2699211894858156</v>
      </c>
      <c r="BD297">
        <v>-9.3084124596751607</v>
      </c>
      <c r="BE297">
        <v>-23.641686967559611</v>
      </c>
      <c r="BF297">
        <v>-3.72697466474109</v>
      </c>
      <c r="BG297">
        <v>14.24554565801378</v>
      </c>
      <c r="BH297">
        <v>-0.94713172660433986</v>
      </c>
      <c r="BI297">
        <v>24.194344602599539</v>
      </c>
      <c r="BJ297">
        <v>0</v>
      </c>
      <c r="BK297">
        <v>0</v>
      </c>
      <c r="BL297">
        <v>34.41585256019772</v>
      </c>
      <c r="BM297">
        <v>79.169765667429104</v>
      </c>
      <c r="BN297">
        <v>29.254043630718879</v>
      </c>
      <c r="BO297">
        <v>50.913247827557697</v>
      </c>
      <c r="BP297">
        <v>3.170484895217673</v>
      </c>
      <c r="BQ297">
        <v>68.735104971418323</v>
      </c>
      <c r="BR297">
        <v>3.0237313642244632</v>
      </c>
      <c r="BS297">
        <v>8.3766256673053778</v>
      </c>
      <c r="BT297">
        <v>0</v>
      </c>
      <c r="BU297">
        <v>3.5946511105900862E-4</v>
      </c>
      <c r="BV297">
        <v>2.6045136830097672E-4</v>
      </c>
      <c r="BW297">
        <v>8.6384227005442728E-5</v>
      </c>
      <c r="BX297">
        <v>4.2332391241629608E-4</v>
      </c>
      <c r="BY297">
        <v>0</v>
      </c>
      <c r="BZ297">
        <v>9.1825415173467324E-5</v>
      </c>
      <c r="CA297">
        <v>1.013958942407631E-4</v>
      </c>
      <c r="CB297">
        <v>1.7533588534360169E-5</v>
      </c>
      <c r="CC297">
        <v>0</v>
      </c>
      <c r="CD297">
        <v>0</v>
      </c>
      <c r="CE297">
        <v>1.359242169397999E-3</v>
      </c>
      <c r="CF297">
        <v>7.1987316815956409E-3</v>
      </c>
      <c r="CG297">
        <v>8.0085812224325479E-5</v>
      </c>
      <c r="CH297">
        <v>1.790788568563558E-4</v>
      </c>
      <c r="CI297">
        <v>1.4662251130409601E-3</v>
      </c>
      <c r="CJ297">
        <v>3.0343718451065018E-4</v>
      </c>
      <c r="CK297">
        <v>2.5379564786063229E-4</v>
      </c>
      <c r="CL297">
        <v>2.5283598083998401E-3</v>
      </c>
      <c r="CM297">
        <v>5.8395198038383746E-4</v>
      </c>
      <c r="CN297">
        <v>2.0035971664963191E-5</v>
      </c>
      <c r="CO297">
        <v>2.544517838668514E-3</v>
      </c>
      <c r="CP297">
        <v>8.0435136515313927E-6</v>
      </c>
      <c r="CQ297">
        <v>2.7314579293298821E-2</v>
      </c>
      <c r="CR297">
        <v>0</v>
      </c>
      <c r="CS297">
        <v>-5.7919677646064241E-5</v>
      </c>
      <c r="CT297">
        <v>-217.15480813121289</v>
      </c>
      <c r="CU297">
        <v>-0.23227710369974369</v>
      </c>
      <c r="CV297">
        <v>-6.1065642993505804</v>
      </c>
      <c r="CW297">
        <v>3.8444448604478092</v>
      </c>
      <c r="CX297">
        <v>35.972684797715473</v>
      </c>
    </row>
    <row r="298" spans="1:102" x14ac:dyDescent="0.3">
      <c r="A298" s="1">
        <v>294</v>
      </c>
      <c r="B298">
        <v>1.0075667642177391</v>
      </c>
      <c r="C298">
        <v>17.476730583989909</v>
      </c>
      <c r="D298">
        <v>0.31920324248238269</v>
      </c>
      <c r="E298">
        <v>9.6817445825972737E-2</v>
      </c>
      <c r="F298">
        <v>0.88946510042388627</v>
      </c>
      <c r="G298">
        <v>0.18357208673517511</v>
      </c>
      <c r="H298">
        <v>14.796869785002309</v>
      </c>
      <c r="I298">
        <v>3.3723935626414479</v>
      </c>
      <c r="J298">
        <v>0.87747357532340309</v>
      </c>
      <c r="K298">
        <v>1.058108961238476</v>
      </c>
      <c r="L298">
        <v>6.8076677687126601</v>
      </c>
      <c r="M298">
        <v>3.7965913715972521E-2</v>
      </c>
      <c r="N298">
        <v>1.049655681364045</v>
      </c>
      <c r="O298">
        <v>0.98099571893310589</v>
      </c>
      <c r="P298">
        <v>0.94853798994116678</v>
      </c>
      <c r="Q298">
        <v>0.75243230924044624</v>
      </c>
      <c r="R298">
        <v>0.90749785413047057</v>
      </c>
      <c r="S298">
        <v>78.388582149598733</v>
      </c>
      <c r="T298">
        <v>0.246169649428778</v>
      </c>
      <c r="U298">
        <v>-1.945192315426934E-2</v>
      </c>
      <c r="V298">
        <v>9.4389914545183778E-2</v>
      </c>
      <c r="W298">
        <v>0.21766005335337199</v>
      </c>
      <c r="X298">
        <v>6.2877384591398542</v>
      </c>
      <c r="Y298">
        <v>4.4652709633755089E-4</v>
      </c>
      <c r="Z298">
        <v>0.2656314852374817</v>
      </c>
      <c r="AA298">
        <v>-4.2053305211249843E-2</v>
      </c>
      <c r="AB298">
        <v>0.55425213979550503</v>
      </c>
      <c r="AC298">
        <v>7.013112433388187E-2</v>
      </c>
      <c r="AD298">
        <v>0.2224958783952867</v>
      </c>
      <c r="AE298">
        <v>0.98450887921041552</v>
      </c>
      <c r="AF298">
        <v>0.12659920901848359</v>
      </c>
      <c r="AG298">
        <v>1.749285651947609</v>
      </c>
      <c r="AH298">
        <v>1.6140113474738751</v>
      </c>
      <c r="AI298">
        <v>1.6864972203495459E-2</v>
      </c>
      <c r="AJ298">
        <v>0.9354250290600199</v>
      </c>
      <c r="AK298">
        <v>1.725431014664258</v>
      </c>
      <c r="AL298">
        <v>1.5775917113551169E-2</v>
      </c>
      <c r="AM298">
        <v>5.0298497240660621E-2</v>
      </c>
      <c r="AN298">
        <v>482.37620471067578</v>
      </c>
      <c r="AO298">
        <v>151.64490718925671</v>
      </c>
      <c r="AP298">
        <v>131.49328876018649</v>
      </c>
      <c r="AQ298">
        <v>212.4327982870484</v>
      </c>
      <c r="AR298">
        <v>1.7943370176931709E-3</v>
      </c>
      <c r="AS298">
        <v>0</v>
      </c>
      <c r="AT298">
        <v>10.059057269141411</v>
      </c>
      <c r="AU298">
        <v>6.2318026124744028</v>
      </c>
      <c r="AV298">
        <v>33.00326715516124</v>
      </c>
      <c r="AW298">
        <v>0</v>
      </c>
      <c r="AX298">
        <v>-20.186300127644639</v>
      </c>
      <c r="AY298">
        <v>-29.10782690913241</v>
      </c>
      <c r="AZ298">
        <v>0</v>
      </c>
      <c r="BA298">
        <v>0</v>
      </c>
      <c r="BB298">
        <v>0</v>
      </c>
      <c r="BC298">
        <v>-3.7505787337607912</v>
      </c>
      <c r="BD298">
        <v>-10.32855182446222</v>
      </c>
      <c r="BE298">
        <v>-23.668611321006122</v>
      </c>
      <c r="BF298">
        <v>-3.879695218904184</v>
      </c>
      <c r="BG298">
        <v>14.745639986000301</v>
      </c>
      <c r="BH298">
        <v>-0.96559538454889005</v>
      </c>
      <c r="BI298">
        <v>23.513290628041648</v>
      </c>
      <c r="BJ298">
        <v>0</v>
      </c>
      <c r="BK298">
        <v>0</v>
      </c>
      <c r="BL298">
        <v>34.149943322747433</v>
      </c>
      <c r="BM298">
        <v>62.660546855778684</v>
      </c>
      <c r="BN298">
        <v>28.854634162404832</v>
      </c>
      <c r="BO298">
        <v>51.344859781447703</v>
      </c>
      <c r="BP298">
        <v>3.1510128027813451</v>
      </c>
      <c r="BQ298">
        <v>68.918305421716511</v>
      </c>
      <c r="BR298">
        <v>2.9269296334489718</v>
      </c>
      <c r="BS298">
        <v>8.2232531877686519</v>
      </c>
      <c r="BT298">
        <v>0</v>
      </c>
      <c r="BU298">
        <v>3.6004952191491361E-4</v>
      </c>
      <c r="BV298">
        <v>2.6003231377200989E-4</v>
      </c>
      <c r="BW298">
        <v>8.8131056212957005E-5</v>
      </c>
      <c r="BX298">
        <v>4.3839414840604092E-4</v>
      </c>
      <c r="BY298">
        <v>0</v>
      </c>
      <c r="BZ298">
        <v>9.4312013807805337E-5</v>
      </c>
      <c r="CA298">
        <v>9.8541670333862817E-5</v>
      </c>
      <c r="CB298">
        <v>1.7479749940580251E-5</v>
      </c>
      <c r="CC298">
        <v>0</v>
      </c>
      <c r="CD298">
        <v>0</v>
      </c>
      <c r="CE298">
        <v>1.3138732714379441E-3</v>
      </c>
      <c r="CF298">
        <v>7.2025271410731829E-3</v>
      </c>
      <c r="CG298">
        <v>7.8483446920851036E-5</v>
      </c>
      <c r="CH298">
        <v>1.8696978715228031E-4</v>
      </c>
      <c r="CI298">
        <v>1.432669321786146E-3</v>
      </c>
      <c r="CJ298">
        <v>3.1520453187664611E-4</v>
      </c>
      <c r="CK298">
        <v>1.817417692776824E-4</v>
      </c>
      <c r="CL298">
        <v>2.5219071107477719E-3</v>
      </c>
      <c r="CM298">
        <v>5.9867243141550994E-4</v>
      </c>
      <c r="CN298">
        <v>1.862412724878446E-5</v>
      </c>
      <c r="CO298">
        <v>2.6823715647522912E-3</v>
      </c>
      <c r="CP298">
        <v>7.6551062624936794E-6</v>
      </c>
      <c r="CQ298">
        <v>2.722025667249383E-2</v>
      </c>
      <c r="CR298">
        <v>0</v>
      </c>
      <c r="CS298">
        <v>-4.9807840090277538E-4</v>
      </c>
      <c r="CT298">
        <v>-212.4060761087768</v>
      </c>
      <c r="CU298">
        <v>7.029536971822381E-2</v>
      </c>
      <c r="CV298">
        <v>-3.938718312089629</v>
      </c>
      <c r="CW298">
        <v>3.6123428364148609</v>
      </c>
      <c r="CX298">
        <v>35.490089228657219</v>
      </c>
    </row>
    <row r="299" spans="1:102" x14ac:dyDescent="0.3">
      <c r="A299" s="1">
        <v>295</v>
      </c>
      <c r="B299">
        <v>1.021152046623415</v>
      </c>
      <c r="C299">
        <v>20.870284257338291</v>
      </c>
      <c r="D299">
        <v>0.3144078740288761</v>
      </c>
      <c r="E299">
        <v>8.2854791520428392E-2</v>
      </c>
      <c r="F299">
        <v>0.8045789210548594</v>
      </c>
      <c r="G299">
        <v>0.17894472190197261</v>
      </c>
      <c r="H299">
        <v>14.152132444347419</v>
      </c>
      <c r="I299">
        <v>33.544055576167871</v>
      </c>
      <c r="J299">
        <v>0.87058436420173901</v>
      </c>
      <c r="K299">
        <v>0.77128459092149304</v>
      </c>
      <c r="L299">
        <v>9.3753953867546009</v>
      </c>
      <c r="M299">
        <v>3.8934569050888462E-2</v>
      </c>
      <c r="N299">
        <v>0.98133347945223082</v>
      </c>
      <c r="O299">
        <v>0.99616705782332293</v>
      </c>
      <c r="P299">
        <v>0.96615853735602408</v>
      </c>
      <c r="Q299">
        <v>0.85160526155347516</v>
      </c>
      <c r="R299">
        <v>0.91688700934161615</v>
      </c>
      <c r="S299">
        <v>69.884184509031385</v>
      </c>
      <c r="T299">
        <v>0.24396865776365939</v>
      </c>
      <c r="U299">
        <v>-1.537394138375704E-2</v>
      </c>
      <c r="V299">
        <v>9.419526912634052E-2</v>
      </c>
      <c r="W299">
        <v>0.20523189033591449</v>
      </c>
      <c r="X299">
        <v>6.005312992332752</v>
      </c>
      <c r="Y299">
        <v>4.4894225852185971E-4</v>
      </c>
      <c r="Z299">
        <v>0.26546526121288172</v>
      </c>
      <c r="AA299">
        <v>-4.3080331694827313E-2</v>
      </c>
      <c r="AB299">
        <v>0.53869029285534564</v>
      </c>
      <c r="AC299">
        <v>7.111306169557631E-2</v>
      </c>
      <c r="AD299">
        <v>0.21653194719828739</v>
      </c>
      <c r="AE299">
        <v>0.82433236505482288</v>
      </c>
      <c r="AF299">
        <v>0.1034612615240163</v>
      </c>
      <c r="AG299">
        <v>1.594680946823084</v>
      </c>
      <c r="AH299">
        <v>1.6039356889023111</v>
      </c>
      <c r="AI299">
        <v>1.611922020290317E-2</v>
      </c>
      <c r="AJ299">
        <v>0.95697589755407209</v>
      </c>
      <c r="AK299">
        <v>1.676046055930096</v>
      </c>
      <c r="AL299">
        <v>1.542570522154499E-2</v>
      </c>
      <c r="AM299">
        <v>3.3076251971362478E-2</v>
      </c>
      <c r="AN299">
        <v>527.97275245878302</v>
      </c>
      <c r="AO299">
        <v>138.22970863902199</v>
      </c>
      <c r="AP299">
        <v>123.5240970691238</v>
      </c>
      <c r="AQ299">
        <v>204.57804092089779</v>
      </c>
      <c r="AR299">
        <v>1.890521772025642E-3</v>
      </c>
      <c r="AS299">
        <v>0</v>
      </c>
      <c r="AT299">
        <v>10.7045070689637</v>
      </c>
      <c r="AU299">
        <v>6.740061894533719</v>
      </c>
      <c r="AV299">
        <v>33.148630129319173</v>
      </c>
      <c r="AW299">
        <v>0</v>
      </c>
      <c r="AX299">
        <v>-21.12531079832992</v>
      </c>
      <c r="AY299">
        <v>-29.467888294486681</v>
      </c>
      <c r="AZ299">
        <v>0</v>
      </c>
      <c r="BA299">
        <v>0</v>
      </c>
      <c r="BB299">
        <v>0</v>
      </c>
      <c r="BC299">
        <v>-3.9915198157056211</v>
      </c>
      <c r="BD299">
        <v>-10.81978574418631</v>
      </c>
      <c r="BE299">
        <v>-23.77163327432465</v>
      </c>
      <c r="BF299">
        <v>-4.1482029902574924</v>
      </c>
      <c r="BG299">
        <v>15.324412876939171</v>
      </c>
      <c r="BH299">
        <v>-1.0644234876424741</v>
      </c>
      <c r="BI299">
        <v>24.805957411540909</v>
      </c>
      <c r="BJ299">
        <v>0</v>
      </c>
      <c r="BK299">
        <v>0</v>
      </c>
      <c r="BL299">
        <v>34.178503591313898</v>
      </c>
      <c r="BM299">
        <v>86.495002552850778</v>
      </c>
      <c r="BN299">
        <v>27.785924416519489</v>
      </c>
      <c r="BO299">
        <v>52.046275556903609</v>
      </c>
      <c r="BP299">
        <v>3.315291525715812</v>
      </c>
      <c r="BQ299">
        <v>68.743331648145244</v>
      </c>
      <c r="BR299">
        <v>2.9429238448365291</v>
      </c>
      <c r="BS299">
        <v>8.1389024027626551</v>
      </c>
      <c r="BT299">
        <v>0</v>
      </c>
      <c r="BU299">
        <v>3.7748298168721129E-4</v>
      </c>
      <c r="BV299">
        <v>3.21871145901763E-4</v>
      </c>
      <c r="BW299">
        <v>8.667806691261347E-5</v>
      </c>
      <c r="BX299">
        <v>4.6914236109503552E-4</v>
      </c>
      <c r="BY299">
        <v>0</v>
      </c>
      <c r="BZ299">
        <v>9.701550554529232E-5</v>
      </c>
      <c r="CA299">
        <v>1.039590976963778E-4</v>
      </c>
      <c r="CB299">
        <v>1.8503066110246941E-5</v>
      </c>
      <c r="CC299">
        <v>0</v>
      </c>
      <c r="CD299">
        <v>0</v>
      </c>
      <c r="CE299">
        <v>1.3083466135966821E-3</v>
      </c>
      <c r="CF299">
        <v>6.4211231005234003E-3</v>
      </c>
      <c r="CG299">
        <v>7.5340955507269315E-5</v>
      </c>
      <c r="CH299">
        <v>1.8658422887832011E-4</v>
      </c>
      <c r="CI299">
        <v>1.3751985700721861E-3</v>
      </c>
      <c r="CJ299">
        <v>2.972066804305454E-4</v>
      </c>
      <c r="CK299">
        <v>2.4030579649295401E-4</v>
      </c>
      <c r="CL299">
        <v>2.3990807011174411E-3</v>
      </c>
      <c r="CM299">
        <v>5.6007525438937669E-4</v>
      </c>
      <c r="CN299">
        <v>1.9756323813716091E-5</v>
      </c>
      <c r="CO299">
        <v>2.4883927260910751E-3</v>
      </c>
      <c r="CP299">
        <v>7.7188429366708471E-6</v>
      </c>
      <c r="CQ299">
        <v>2.585419239651076E-2</v>
      </c>
      <c r="CR299">
        <v>0</v>
      </c>
      <c r="CS299">
        <v>-3.8359743613355972E-4</v>
      </c>
      <c r="CT299">
        <v>-204.55257032593741</v>
      </c>
      <c r="CU299">
        <v>-7.0858111856505266</v>
      </c>
      <c r="CV299">
        <v>-4.2797139353856544</v>
      </c>
      <c r="CW299">
        <v>2.6025382279510989</v>
      </c>
      <c r="CX299">
        <v>26.003566009798948</v>
      </c>
    </row>
    <row r="300" spans="1:102" x14ac:dyDescent="0.3">
      <c r="A300" s="1">
        <v>296</v>
      </c>
      <c r="B300">
        <v>0.92619133866350922</v>
      </c>
      <c r="C300">
        <v>22.554553885536439</v>
      </c>
      <c r="D300">
        <v>0.28290816151889908</v>
      </c>
      <c r="E300">
        <v>0.11224861501828939</v>
      </c>
      <c r="F300">
        <v>0.86850780614328082</v>
      </c>
      <c r="G300">
        <v>0.2012968803736517</v>
      </c>
      <c r="H300">
        <v>19.62686376818834</v>
      </c>
      <c r="I300">
        <v>22.511730399754288</v>
      </c>
      <c r="J300">
        <v>0.82813565002716927</v>
      </c>
      <c r="K300">
        <v>0.88568929862581913</v>
      </c>
      <c r="L300">
        <v>10.87731043247242</v>
      </c>
      <c r="M300">
        <v>4.2826803023291039E-2</v>
      </c>
      <c r="N300">
        <v>1.0399997596546759</v>
      </c>
      <c r="O300">
        <v>0.99520814152798387</v>
      </c>
      <c r="P300">
        <v>0.95861427553469247</v>
      </c>
      <c r="Q300">
        <v>0.75957495142346454</v>
      </c>
      <c r="R300">
        <v>0.87690710200383903</v>
      </c>
      <c r="S300">
        <v>66.726569760043475</v>
      </c>
      <c r="T300">
        <v>0.26393418268340102</v>
      </c>
      <c r="U300">
        <v>-1.706044005478255E-2</v>
      </c>
      <c r="V300">
        <v>9.278148081112389E-2</v>
      </c>
      <c r="W300">
        <v>0.19957240143389871</v>
      </c>
      <c r="X300">
        <v>5.8825600451656728</v>
      </c>
      <c r="Y300">
        <v>4.4970519802999638E-4</v>
      </c>
      <c r="Z300">
        <v>0.24954871204251541</v>
      </c>
      <c r="AA300">
        <v>-4.0616271556314983E-2</v>
      </c>
      <c r="AB300">
        <v>0.5698838247991197</v>
      </c>
      <c r="AC300">
        <v>7.259028434355938E-2</v>
      </c>
      <c r="AD300">
        <v>0.2233963971648098</v>
      </c>
      <c r="AE300">
        <v>1.1822927168968611</v>
      </c>
      <c r="AF300">
        <v>0.1206963062866121</v>
      </c>
      <c r="AG300">
        <v>1.6467433410789449</v>
      </c>
      <c r="AH300">
        <v>1.6814279688649949</v>
      </c>
      <c r="AI300">
        <v>1.6179746444201112E-2</v>
      </c>
      <c r="AJ300">
        <v>0.94772582318749987</v>
      </c>
      <c r="AK300">
        <v>1.7741713417659899</v>
      </c>
      <c r="AL300">
        <v>1.5333963517795521E-2</v>
      </c>
      <c r="AM300">
        <v>4.0452276359855828E-2</v>
      </c>
      <c r="AN300">
        <v>502.00403546586642</v>
      </c>
      <c r="AO300">
        <v>142.4816318224037</v>
      </c>
      <c r="AP300">
        <v>123.8754901509627</v>
      </c>
      <c r="AQ300">
        <v>205.6410176611279</v>
      </c>
      <c r="AR300">
        <v>1.77723049627606E-3</v>
      </c>
      <c r="AS300">
        <v>0</v>
      </c>
      <c r="AT300">
        <v>11.99405900685403</v>
      </c>
      <c r="AU300">
        <v>6.4119037310104599</v>
      </c>
      <c r="AV300">
        <v>33.094392276238672</v>
      </c>
      <c r="AW300">
        <v>0</v>
      </c>
      <c r="AX300">
        <v>-21.89734665788124</v>
      </c>
      <c r="AY300">
        <v>-29.603008356221931</v>
      </c>
      <c r="AZ300">
        <v>0</v>
      </c>
      <c r="BA300">
        <v>0</v>
      </c>
      <c r="BB300">
        <v>0</v>
      </c>
      <c r="BC300">
        <v>-4.4662843904722029</v>
      </c>
      <c r="BD300">
        <v>-10.97167209917132</v>
      </c>
      <c r="BE300">
        <v>-23.737763792712521</v>
      </c>
      <c r="BF300">
        <v>-3.8199804486291571</v>
      </c>
      <c r="BG300">
        <v>15.19014581953469</v>
      </c>
      <c r="BH300">
        <v>-0.9968936727522123</v>
      </c>
      <c r="BI300">
        <v>24.40985331513059</v>
      </c>
      <c r="BJ300">
        <v>0</v>
      </c>
      <c r="BK300">
        <v>0</v>
      </c>
      <c r="BL300">
        <v>34.386498349457781</v>
      </c>
      <c r="BM300">
        <v>75.31563066759216</v>
      </c>
      <c r="BN300">
        <v>27.992136367110021</v>
      </c>
      <c r="BO300">
        <v>49.612009250837907</v>
      </c>
      <c r="BP300">
        <v>3.2640593488783889</v>
      </c>
      <c r="BQ300">
        <v>68.110898490101576</v>
      </c>
      <c r="BR300">
        <v>2.9191350774355742</v>
      </c>
      <c r="BS300">
        <v>8.2360267490812422</v>
      </c>
      <c r="BT300">
        <v>0</v>
      </c>
      <c r="BU300">
        <v>3.8180332070819118E-4</v>
      </c>
      <c r="BV300">
        <v>2.8555725207733148E-4</v>
      </c>
      <c r="BW300">
        <v>8.8186367145733533E-5</v>
      </c>
      <c r="BX300">
        <v>4.3159593147629551E-4</v>
      </c>
      <c r="BY300">
        <v>0</v>
      </c>
      <c r="BZ300">
        <v>9.6179506139978997E-5</v>
      </c>
      <c r="CA300">
        <v>1.0229906806021081E-4</v>
      </c>
      <c r="CB300">
        <v>1.8334397478519951E-5</v>
      </c>
      <c r="CC300">
        <v>0</v>
      </c>
      <c r="CD300">
        <v>0</v>
      </c>
      <c r="CE300">
        <v>1.231767313902118E-3</v>
      </c>
      <c r="CF300">
        <v>6.1309940369917307E-3</v>
      </c>
      <c r="CG300">
        <v>7.5482164960173132E-5</v>
      </c>
      <c r="CH300">
        <v>1.8378376336621399E-4</v>
      </c>
      <c r="CI300">
        <v>1.3994410987639499E-3</v>
      </c>
      <c r="CJ300">
        <v>2.8901088831096518E-4</v>
      </c>
      <c r="CK300">
        <v>2.7908739858184919E-4</v>
      </c>
      <c r="CL300">
        <v>2.6445964105103249E-3</v>
      </c>
      <c r="CM300">
        <v>5.9219425006832107E-4</v>
      </c>
      <c r="CN300">
        <v>2.0630146556487921E-5</v>
      </c>
      <c r="CO300">
        <v>3.2714269202938772E-3</v>
      </c>
      <c r="CP300">
        <v>7.6241084109704577E-6</v>
      </c>
      <c r="CQ300">
        <v>2.7205078628958022E-2</v>
      </c>
      <c r="CR300">
        <v>0</v>
      </c>
      <c r="CS300">
        <v>-4.3485181420504587E-4</v>
      </c>
      <c r="CT300">
        <v>-205.61424743431311</v>
      </c>
      <c r="CU300">
        <v>0.18255224917083979</v>
      </c>
      <c r="CV300">
        <v>-5.334264680310663</v>
      </c>
      <c r="CW300">
        <v>3.597477323260533</v>
      </c>
      <c r="CX300">
        <v>34.080268767350738</v>
      </c>
    </row>
    <row r="301" spans="1:102" x14ac:dyDescent="0.3">
      <c r="A301" s="1">
        <v>297</v>
      </c>
      <c r="B301">
        <v>1.080763773328391</v>
      </c>
      <c r="C301">
        <v>18.111336132939758</v>
      </c>
      <c r="D301">
        <v>0.27219804940683628</v>
      </c>
      <c r="E301">
        <v>0.11398926593489569</v>
      </c>
      <c r="F301">
        <v>0.91047913835734229</v>
      </c>
      <c r="G301">
        <v>0.20300870203946739</v>
      </c>
      <c r="H301">
        <v>17.509157144822339</v>
      </c>
      <c r="I301">
        <v>10.99259119795153</v>
      </c>
      <c r="J301">
        <v>0.85681237455420545</v>
      </c>
      <c r="K301">
        <v>0.70150249886588778</v>
      </c>
      <c r="L301">
        <v>11.848870503093661</v>
      </c>
      <c r="M301">
        <v>3.965616585025869E-2</v>
      </c>
      <c r="N301">
        <v>0.94000038469953939</v>
      </c>
      <c r="O301">
        <v>0.97008786248781054</v>
      </c>
      <c r="P301">
        <v>0.93934561030812813</v>
      </c>
      <c r="Q301">
        <v>0.85954442678914744</v>
      </c>
      <c r="R301">
        <v>0.9483676597428059</v>
      </c>
      <c r="S301">
        <v>78.041747087080282</v>
      </c>
      <c r="T301">
        <v>0.25897944951118079</v>
      </c>
      <c r="U301">
        <v>-1.5177024694038969E-2</v>
      </c>
      <c r="V301">
        <v>9.4711047515844748E-2</v>
      </c>
      <c r="W301">
        <v>0.20406200633432739</v>
      </c>
      <c r="X301">
        <v>6.1634885343141068</v>
      </c>
      <c r="Y301">
        <v>4.5248627044611862E-4</v>
      </c>
      <c r="Z301">
        <v>0.25716424459502468</v>
      </c>
      <c r="AA301">
        <v>-4.3179059306545663E-2</v>
      </c>
      <c r="AB301">
        <v>0.59041984938690084</v>
      </c>
      <c r="AC301">
        <v>6.8385083045797379E-2</v>
      </c>
      <c r="AD301">
        <v>0.21504567818682591</v>
      </c>
      <c r="AE301">
        <v>0.85773040914689636</v>
      </c>
      <c r="AF301">
        <v>0.1242190715709536</v>
      </c>
      <c r="AG301">
        <v>1.6223403698274219</v>
      </c>
      <c r="AH301">
        <v>1.636166455255603</v>
      </c>
      <c r="AI301">
        <v>1.6852476822594959E-2</v>
      </c>
      <c r="AJ301">
        <v>0.9242567372450391</v>
      </c>
      <c r="AK301">
        <v>1.770251028588177</v>
      </c>
      <c r="AL301">
        <v>1.5576015242549261E-2</v>
      </c>
      <c r="AM301">
        <v>5.9284061596067611E-2</v>
      </c>
      <c r="AN301">
        <v>532.50006815953498</v>
      </c>
      <c r="AO301">
        <v>158.805786825273</v>
      </c>
      <c r="AP301">
        <v>142.37230918872069</v>
      </c>
      <c r="AQ301">
        <v>225.8583278953781</v>
      </c>
      <c r="AR301">
        <v>1.889510380998591E-3</v>
      </c>
      <c r="AS301">
        <v>0</v>
      </c>
      <c r="AT301">
        <v>12.0166005609628</v>
      </c>
      <c r="AU301">
        <v>6.007988950319719</v>
      </c>
      <c r="AV301">
        <v>32.954971359415453</v>
      </c>
      <c r="AW301">
        <v>0</v>
      </c>
      <c r="AX301">
        <v>-21.68289277519272</v>
      </c>
      <c r="AY301">
        <v>-29.29666809550524</v>
      </c>
      <c r="AZ301">
        <v>0</v>
      </c>
      <c r="BA301">
        <v>0</v>
      </c>
      <c r="BB301">
        <v>0</v>
      </c>
      <c r="BC301">
        <v>-4.4743845199912728</v>
      </c>
      <c r="BD301">
        <v>-10.556313961394389</v>
      </c>
      <c r="BE301">
        <v>-23.636965632174419</v>
      </c>
      <c r="BF301">
        <v>-3.7742644611190981</v>
      </c>
      <c r="BG301">
        <v>15.008768917352659</v>
      </c>
      <c r="BH301">
        <v>-1.0175654152188209</v>
      </c>
      <c r="BI301">
        <v>24.190214219303211</v>
      </c>
      <c r="BJ301">
        <v>0</v>
      </c>
      <c r="BK301">
        <v>0</v>
      </c>
      <c r="BL301">
        <v>34.466551431058981</v>
      </c>
      <c r="BM301">
        <v>87.69319663263461</v>
      </c>
      <c r="BN301">
        <v>28.6919436678434</v>
      </c>
      <c r="BO301">
        <v>50.541424766764543</v>
      </c>
      <c r="BP301">
        <v>3.1508682006405579</v>
      </c>
      <c r="BQ301">
        <v>69.794155235852671</v>
      </c>
      <c r="BR301">
        <v>2.980596063869331</v>
      </c>
      <c r="BS301">
        <v>8.3650852103318574</v>
      </c>
      <c r="BT301">
        <v>0</v>
      </c>
      <c r="BU301">
        <v>3.6872131567424198E-4</v>
      </c>
      <c r="BV301">
        <v>3.2105708572843458E-4</v>
      </c>
      <c r="BW301">
        <v>8.4885724825886687E-5</v>
      </c>
      <c r="BX301">
        <v>4.2736279962281412E-4</v>
      </c>
      <c r="BY301">
        <v>0</v>
      </c>
      <c r="BZ301">
        <v>9.5732348510751126E-5</v>
      </c>
      <c r="CA301">
        <v>1.013785842489131E-4</v>
      </c>
      <c r="CB301">
        <v>1.8044152041154412E-5</v>
      </c>
      <c r="CC301">
        <v>0</v>
      </c>
      <c r="CD301">
        <v>0</v>
      </c>
      <c r="CE301">
        <v>1.2723636635333011E-3</v>
      </c>
      <c r="CF301">
        <v>7.1706591204665901E-3</v>
      </c>
      <c r="CG301">
        <v>7.8247100562414974E-5</v>
      </c>
      <c r="CH301">
        <v>1.8760589497652589E-4</v>
      </c>
      <c r="CI301">
        <v>1.43735129107471E-3</v>
      </c>
      <c r="CJ301">
        <v>2.9551251223849983E-4</v>
      </c>
      <c r="CK301">
        <v>3.1533674604317233E-4</v>
      </c>
      <c r="CL301">
        <v>2.6632047261311428E-3</v>
      </c>
      <c r="CM301">
        <v>6.3615218237259908E-4</v>
      </c>
      <c r="CN301">
        <v>2.1304745123144939E-5</v>
      </c>
      <c r="CO301">
        <v>3.051782640482312E-3</v>
      </c>
      <c r="CP301">
        <v>7.8696539360857629E-6</v>
      </c>
      <c r="CQ301">
        <v>2.7573457004427961E-2</v>
      </c>
      <c r="CR301">
        <v>0</v>
      </c>
      <c r="CS301">
        <v>-3.8683388581567618E-4</v>
      </c>
      <c r="CT301">
        <v>-225.83114127225949</v>
      </c>
      <c r="CU301">
        <v>-0.1186024751514196</v>
      </c>
      <c r="CV301">
        <v>-5.3921765994363602</v>
      </c>
      <c r="CW301">
        <v>3.052451293644272</v>
      </c>
      <c r="CX301">
        <v>28.40842017179795</v>
      </c>
    </row>
    <row r="302" spans="1:102" x14ac:dyDescent="0.3">
      <c r="A302" s="1">
        <v>298</v>
      </c>
      <c r="B302">
        <v>0.97061626354379982</v>
      </c>
      <c r="C302">
        <v>21.35394490517584</v>
      </c>
      <c r="D302">
        <v>0.35311888054227231</v>
      </c>
      <c r="E302">
        <v>9.8164967913954432E-2</v>
      </c>
      <c r="F302">
        <v>0.89998864561549075</v>
      </c>
      <c r="G302">
        <v>0.19920466540160961</v>
      </c>
      <c r="H302">
        <v>15.05658918942221</v>
      </c>
      <c r="I302">
        <v>22.740878080531179</v>
      </c>
      <c r="J302">
        <v>0.90443982454452176</v>
      </c>
      <c r="K302">
        <v>1.061024807293395</v>
      </c>
      <c r="L302">
        <v>8.4248041531533104</v>
      </c>
      <c r="M302">
        <v>3.8807038672301612E-2</v>
      </c>
      <c r="N302">
        <v>1.048144319528348</v>
      </c>
      <c r="O302">
        <v>0.98576261998701409</v>
      </c>
      <c r="P302">
        <v>0.91598643500861965</v>
      </c>
      <c r="Q302">
        <v>0.76494250177393952</v>
      </c>
      <c r="R302">
        <v>0.88913543977487963</v>
      </c>
      <c r="S302">
        <v>77.910634881161158</v>
      </c>
      <c r="T302">
        <v>0.24533640851472449</v>
      </c>
      <c r="U302">
        <v>-6.563476183283198E-3</v>
      </c>
      <c r="V302">
        <v>9.4849652570052193E-2</v>
      </c>
      <c r="W302">
        <v>0.20502875164557061</v>
      </c>
      <c r="X302">
        <v>6.0040225704291279</v>
      </c>
      <c r="Y302">
        <v>4.3810245189714449E-4</v>
      </c>
      <c r="Z302">
        <v>0.2457148357650725</v>
      </c>
      <c r="AA302">
        <v>-4.3129653978488322E-2</v>
      </c>
      <c r="AB302">
        <v>0.54439237328022028</v>
      </c>
      <c r="AC302">
        <v>6.9905426366976303E-2</v>
      </c>
      <c r="AD302">
        <v>0.2143459146699711</v>
      </c>
      <c r="AE302">
        <v>1.003228217064571</v>
      </c>
      <c r="AF302">
        <v>0.10358421792090849</v>
      </c>
      <c r="AG302">
        <v>1.7292601578461959</v>
      </c>
      <c r="AH302">
        <v>1.5728615521338369</v>
      </c>
      <c r="AI302">
        <v>1.7369401051642971E-2</v>
      </c>
      <c r="AJ302">
        <v>0.89610324717387979</v>
      </c>
      <c r="AK302">
        <v>1.7552235587344349</v>
      </c>
      <c r="AL302">
        <v>1.5564776683842671E-2</v>
      </c>
      <c r="AM302">
        <v>8.2114949601721235E-2</v>
      </c>
      <c r="AN302">
        <v>497.20619906627559</v>
      </c>
      <c r="AO302">
        <v>148.8366711000121</v>
      </c>
      <c r="AP302">
        <v>128.07027186232401</v>
      </c>
      <c r="AQ302">
        <v>211.44074712808049</v>
      </c>
      <c r="AR302">
        <v>1.8208241248866741E-3</v>
      </c>
      <c r="AS302">
        <v>0</v>
      </c>
      <c r="AT302">
        <v>8.7146029973069794</v>
      </c>
      <c r="AU302">
        <v>5.8731699245779314</v>
      </c>
      <c r="AV302">
        <v>32.749148039431383</v>
      </c>
      <c r="AW302">
        <v>0</v>
      </c>
      <c r="AX302">
        <v>-17.522576330111281</v>
      </c>
      <c r="AY302">
        <v>-29.81434463120501</v>
      </c>
      <c r="AZ302">
        <v>0</v>
      </c>
      <c r="BA302">
        <v>0</v>
      </c>
      <c r="BB302">
        <v>0</v>
      </c>
      <c r="BC302">
        <v>-3.2513898869142062</v>
      </c>
      <c r="BD302">
        <v>-9.477169374778514</v>
      </c>
      <c r="BE302">
        <v>-23.488546684365129</v>
      </c>
      <c r="BF302">
        <v>-3.732893829556267</v>
      </c>
      <c r="BG302">
        <v>13.92905368067037</v>
      </c>
      <c r="BH302">
        <v>-0.95139299636434149</v>
      </c>
      <c r="BI302">
        <v>22.84153465389986</v>
      </c>
      <c r="BJ302">
        <v>0</v>
      </c>
      <c r="BK302">
        <v>0</v>
      </c>
      <c r="BL302">
        <v>33.967217173320108</v>
      </c>
      <c r="BM302">
        <v>68.710507057533405</v>
      </c>
      <c r="BN302">
        <v>29.358790810869881</v>
      </c>
      <c r="BO302">
        <v>51.117431182131178</v>
      </c>
      <c r="BP302">
        <v>2.91827656746834</v>
      </c>
      <c r="BQ302">
        <v>70.626917823855209</v>
      </c>
      <c r="BR302">
        <v>2.9278647275915168</v>
      </c>
      <c r="BS302">
        <v>8.3703636721713686</v>
      </c>
      <c r="BT302">
        <v>0</v>
      </c>
      <c r="BU302">
        <v>3.4505854901052349E-4</v>
      </c>
      <c r="BV302">
        <v>2.4703230492599673E-4</v>
      </c>
      <c r="BW302">
        <v>8.7323719215451684E-5</v>
      </c>
      <c r="BX302">
        <v>4.22531328176634E-4</v>
      </c>
      <c r="BY302">
        <v>0</v>
      </c>
      <c r="BZ302">
        <v>9.5935398065461191E-5</v>
      </c>
      <c r="CA302">
        <v>9.5726413345981369E-5</v>
      </c>
      <c r="CB302">
        <v>1.7222238364808491E-5</v>
      </c>
      <c r="CC302">
        <v>0</v>
      </c>
      <c r="CD302">
        <v>0</v>
      </c>
      <c r="CE302">
        <v>1.2180411918433971E-3</v>
      </c>
      <c r="CF302">
        <v>7.1586122228730594E-3</v>
      </c>
      <c r="CG302">
        <v>8.0185083992700984E-5</v>
      </c>
      <c r="CH302">
        <v>1.878804471636771E-4</v>
      </c>
      <c r="CI302">
        <v>1.468042425647345E-3</v>
      </c>
      <c r="CJ302">
        <v>2.9691250501889121E-4</v>
      </c>
      <c r="CK302">
        <v>2.2970375632849931E-4</v>
      </c>
      <c r="CL302">
        <v>2.5760620757850328E-3</v>
      </c>
      <c r="CM302">
        <v>6.0065956073194842E-4</v>
      </c>
      <c r="CN302">
        <v>1.6681713499475799E-5</v>
      </c>
      <c r="CO302">
        <v>2.602380252725283E-3</v>
      </c>
      <c r="CP302">
        <v>7.6588277908352749E-6</v>
      </c>
      <c r="CQ302">
        <v>2.731966272192108E-2</v>
      </c>
      <c r="CR302">
        <v>0</v>
      </c>
      <c r="CS302">
        <v>-1.729868498235762E-4</v>
      </c>
      <c r="CT302">
        <v>-211.41360045220841</v>
      </c>
      <c r="CU302">
        <v>-0.16138720093294981</v>
      </c>
      <c r="CV302">
        <v>-1.619549598771963</v>
      </c>
      <c r="CW302">
        <v>3.695872597019501</v>
      </c>
      <c r="CX302">
        <v>36.533477100219542</v>
      </c>
    </row>
    <row r="303" spans="1:102" x14ac:dyDescent="0.3">
      <c r="A303" s="1">
        <v>299</v>
      </c>
      <c r="B303">
        <v>0.9011735186341352</v>
      </c>
      <c r="C303">
        <v>26.610495839437331</v>
      </c>
      <c r="D303">
        <v>0.3100004127996267</v>
      </c>
      <c r="E303">
        <v>8.7375610492733624E-2</v>
      </c>
      <c r="F303">
        <v>0.88777188111159189</v>
      </c>
      <c r="G303">
        <v>0.2131703691233908</v>
      </c>
      <c r="H303">
        <v>11.264785306271859</v>
      </c>
      <c r="I303">
        <v>14.695067235417801</v>
      </c>
      <c r="J303">
        <v>0.89882889053725434</v>
      </c>
      <c r="K303">
        <v>1.004755931329643</v>
      </c>
      <c r="L303">
        <v>10.20834397350785</v>
      </c>
      <c r="M303">
        <v>3.9994676182555831E-2</v>
      </c>
      <c r="N303">
        <v>0.93425184968357966</v>
      </c>
      <c r="O303">
        <v>0.99646521524337006</v>
      </c>
      <c r="P303">
        <v>0.95574180802695752</v>
      </c>
      <c r="Q303">
        <v>0.79124096541184219</v>
      </c>
      <c r="R303">
        <v>0.94159286966578948</v>
      </c>
      <c r="S303">
        <v>76.391293197900964</v>
      </c>
      <c r="T303">
        <v>0.21054271723062179</v>
      </c>
      <c r="U303">
        <v>-2.769879191735385E-2</v>
      </c>
      <c r="V303">
        <v>9.2711655135890081E-2</v>
      </c>
      <c r="W303">
        <v>0.21270914533146151</v>
      </c>
      <c r="X303">
        <v>6.5043132993305619</v>
      </c>
      <c r="Y303">
        <v>4.3258449769387268E-4</v>
      </c>
      <c r="Z303">
        <v>0.27218484311294089</v>
      </c>
      <c r="AA303">
        <v>-4.129978594135509E-2</v>
      </c>
      <c r="AB303">
        <v>0.52688648138277794</v>
      </c>
      <c r="AC303">
        <v>6.9174771013912201E-2</v>
      </c>
      <c r="AD303">
        <v>0.20184090832366761</v>
      </c>
      <c r="AE303">
        <v>0.90831028962593641</v>
      </c>
      <c r="AF303">
        <v>0.1000509464370772</v>
      </c>
      <c r="AG303">
        <v>1.5452032067574271</v>
      </c>
      <c r="AH303">
        <v>1.5255809495884569</v>
      </c>
      <c r="AI303">
        <v>1.7042830784994429E-2</v>
      </c>
      <c r="AJ303">
        <v>0.94421288280265059</v>
      </c>
      <c r="AK303">
        <v>1.6157171345743371</v>
      </c>
      <c r="AL303">
        <v>1.6092060386617351E-2</v>
      </c>
      <c r="AM303">
        <v>4.3257833858616958E-2</v>
      </c>
      <c r="AN303">
        <v>492.76099119453539</v>
      </c>
      <c r="AO303">
        <v>146.36251363044869</v>
      </c>
      <c r="AP303">
        <v>128.77215249580269</v>
      </c>
      <c r="AQ303">
        <v>208.4013860965504</v>
      </c>
      <c r="AR303">
        <v>1.808704974900558E-3</v>
      </c>
      <c r="AS303">
        <v>0</v>
      </c>
      <c r="AT303">
        <v>10.285573765933179</v>
      </c>
      <c r="AU303">
        <v>5.4093001669992944</v>
      </c>
      <c r="AV303">
        <v>33.017959131499701</v>
      </c>
      <c r="AW303">
        <v>0</v>
      </c>
      <c r="AX303">
        <v>-20.097156545294009</v>
      </c>
      <c r="AY303">
        <v>-28.615676519138159</v>
      </c>
      <c r="AZ303">
        <v>0</v>
      </c>
      <c r="BA303">
        <v>0</v>
      </c>
      <c r="BB303">
        <v>0</v>
      </c>
      <c r="BC303">
        <v>-3.835726193734414</v>
      </c>
      <c r="BD303">
        <v>-9.4399999429824959</v>
      </c>
      <c r="BE303">
        <v>-23.674439139095021</v>
      </c>
      <c r="BF303">
        <v>-3.738599020402555</v>
      </c>
      <c r="BG303">
        <v>14.07993607354631</v>
      </c>
      <c r="BH303">
        <v>-0.96316966321027553</v>
      </c>
      <c r="BI303">
        <v>24.098105190812181</v>
      </c>
      <c r="BJ303">
        <v>0</v>
      </c>
      <c r="BK303">
        <v>0</v>
      </c>
      <c r="BL303">
        <v>34.20538802817677</v>
      </c>
      <c r="BM303">
        <v>67.946052737143873</v>
      </c>
      <c r="BN303">
        <v>28.96400489738846</v>
      </c>
      <c r="BO303">
        <v>50.682636814419652</v>
      </c>
      <c r="BP303">
        <v>3.6231117927151639</v>
      </c>
      <c r="BQ303">
        <v>68.845707136478794</v>
      </c>
      <c r="BR303">
        <v>2.9951664050341318</v>
      </c>
      <c r="BS303">
        <v>8.3786633101937475</v>
      </c>
      <c r="BT303">
        <v>0</v>
      </c>
      <c r="BU303">
        <v>3.5771880435845498E-4</v>
      </c>
      <c r="BV303">
        <v>2.5308841606524969E-4</v>
      </c>
      <c r="BW303">
        <v>8.5007576594626667E-5</v>
      </c>
      <c r="BX303">
        <v>4.2455138373618932E-4</v>
      </c>
      <c r="BY303">
        <v>0</v>
      </c>
      <c r="BZ303">
        <v>9.2963281660337398E-5</v>
      </c>
      <c r="CA303">
        <v>1.0099256522401689E-4</v>
      </c>
      <c r="CB303">
        <v>1.7718861532142941E-5</v>
      </c>
      <c r="CC303">
        <v>0</v>
      </c>
      <c r="CD303">
        <v>0</v>
      </c>
      <c r="CE303">
        <v>1.3486163360186549E-3</v>
      </c>
      <c r="CF303">
        <v>7.0190115385621553E-3</v>
      </c>
      <c r="CG303">
        <v>7.9453141777665915E-5</v>
      </c>
      <c r="CH303">
        <v>1.8364545100838279E-4</v>
      </c>
      <c r="CI303">
        <v>1.4604145768829649E-3</v>
      </c>
      <c r="CJ303">
        <v>3.0803487156751672E-4</v>
      </c>
      <c r="CK303">
        <v>2.7589183289470932E-4</v>
      </c>
      <c r="CL303">
        <v>2.1999610603692711E-3</v>
      </c>
      <c r="CM303">
        <v>5.758880330074931E-4</v>
      </c>
      <c r="CN303">
        <v>1.8371820643784068E-5</v>
      </c>
      <c r="CO303">
        <v>2.1346445305919499E-3</v>
      </c>
      <c r="CP303">
        <v>7.9282403907436618E-6</v>
      </c>
      <c r="CQ303">
        <v>2.600021769726258E-2</v>
      </c>
      <c r="CR303">
        <v>0</v>
      </c>
      <c r="CS303">
        <v>-7.3440129771459568E-4</v>
      </c>
      <c r="CT303">
        <v>-208.37612028015079</v>
      </c>
      <c r="CU303">
        <v>-0.124394373036921</v>
      </c>
      <c r="CV303">
        <v>-4.9374386751947954</v>
      </c>
      <c r="CW303">
        <v>3.2523227827090468</v>
      </c>
      <c r="CX303">
        <v>31.340840357084119</v>
      </c>
    </row>
    <row r="304" spans="1:102" x14ac:dyDescent="0.3">
      <c r="A304" s="1">
        <v>300</v>
      </c>
      <c r="B304">
        <v>0.98918647048472341</v>
      </c>
      <c r="C304">
        <v>32.807981971093987</v>
      </c>
      <c r="D304">
        <v>0.29088908967853389</v>
      </c>
      <c r="E304">
        <v>0.1054244502751967</v>
      </c>
      <c r="F304">
        <v>0.90528595918800459</v>
      </c>
      <c r="G304">
        <v>0.23224176688198661</v>
      </c>
      <c r="H304">
        <v>20.192697768316041</v>
      </c>
      <c r="I304">
        <v>26.555408494727459</v>
      </c>
      <c r="J304">
        <v>0.93540535553176574</v>
      </c>
      <c r="K304">
        <v>0.94466575619725024</v>
      </c>
      <c r="L304">
        <v>9.5702431771009522</v>
      </c>
      <c r="M304">
        <v>4.2207618517192888E-2</v>
      </c>
      <c r="N304">
        <v>0.98609685721880902</v>
      </c>
      <c r="O304">
        <v>0.99009117256105728</v>
      </c>
      <c r="P304">
        <v>0.94446196948642358</v>
      </c>
      <c r="Q304">
        <v>0.85752435401126692</v>
      </c>
      <c r="R304">
        <v>0.8920709508317467</v>
      </c>
      <c r="S304">
        <v>80.886817531797718</v>
      </c>
      <c r="T304">
        <v>0.23121247274985421</v>
      </c>
      <c r="U304">
        <v>6.294157636147343E-3</v>
      </c>
      <c r="V304">
        <v>9.7823451752063625E-2</v>
      </c>
      <c r="W304">
        <v>0.19947095246204399</v>
      </c>
      <c r="X304">
        <v>6.6390130168171284</v>
      </c>
      <c r="Y304">
        <v>4.7344890737978531E-4</v>
      </c>
      <c r="Z304">
        <v>0.26757912659299471</v>
      </c>
      <c r="AA304">
        <v>-3.8332906196016453E-2</v>
      </c>
      <c r="AB304">
        <v>0.5094276110293573</v>
      </c>
      <c r="AC304">
        <v>7.0343176128792886E-2</v>
      </c>
      <c r="AD304">
        <v>0.21950295532608691</v>
      </c>
      <c r="AE304">
        <v>1.17774790576857</v>
      </c>
      <c r="AF304">
        <v>0.12289799122341941</v>
      </c>
      <c r="AG304">
        <v>1.4823653393130329</v>
      </c>
      <c r="AH304">
        <v>1.6010649117621101</v>
      </c>
      <c r="AI304">
        <v>1.7625118008686332E-2</v>
      </c>
      <c r="AJ304">
        <v>0.93046657497624996</v>
      </c>
      <c r="AK304">
        <v>1.720711931646983</v>
      </c>
      <c r="AL304">
        <v>1.6399583187094589E-2</v>
      </c>
      <c r="AM304">
        <v>5.4283576681560627E-2</v>
      </c>
      <c r="AN304">
        <v>510.60607602189071</v>
      </c>
      <c r="AO304">
        <v>157.53361484983401</v>
      </c>
      <c r="AP304">
        <v>141.0007876764987</v>
      </c>
      <c r="AQ304">
        <v>221.8626173777364</v>
      </c>
      <c r="AR304">
        <v>1.8069525360777021E-3</v>
      </c>
      <c r="AS304">
        <v>0</v>
      </c>
      <c r="AT304">
        <v>10.6762194346621</v>
      </c>
      <c r="AU304">
        <v>4.713571329808925</v>
      </c>
      <c r="AV304">
        <v>32.956501574616851</v>
      </c>
      <c r="AW304">
        <v>0</v>
      </c>
      <c r="AX304">
        <v>-20.039398104077701</v>
      </c>
      <c r="AY304">
        <v>-28.306894235010169</v>
      </c>
      <c r="AZ304">
        <v>0</v>
      </c>
      <c r="BA304">
        <v>0</v>
      </c>
      <c r="BB304">
        <v>0</v>
      </c>
      <c r="BC304">
        <v>-3.9776286569486929</v>
      </c>
      <c r="BD304">
        <v>-8.7336053887086731</v>
      </c>
      <c r="BE304">
        <v>-23.636407438707909</v>
      </c>
      <c r="BF304">
        <v>-3.6998884294609762</v>
      </c>
      <c r="BG304">
        <v>13.78635500139945</v>
      </c>
      <c r="BH304">
        <v>-0.93044671204215246</v>
      </c>
      <c r="BI304">
        <v>23.71311997527857</v>
      </c>
      <c r="BJ304">
        <v>0</v>
      </c>
      <c r="BK304">
        <v>0</v>
      </c>
      <c r="BL304">
        <v>34.330129306735287</v>
      </c>
      <c r="BM304">
        <v>75.422590826690708</v>
      </c>
      <c r="BN304">
        <v>29.824552057324951</v>
      </c>
      <c r="BO304">
        <v>51.462914397258238</v>
      </c>
      <c r="BP304">
        <v>2.7925225829538989</v>
      </c>
      <c r="BQ304">
        <v>69.465074589353378</v>
      </c>
      <c r="BR304">
        <v>3.0298139231196881</v>
      </c>
      <c r="BS304">
        <v>8.5356310758532796</v>
      </c>
      <c r="BT304">
        <v>0</v>
      </c>
      <c r="BU304">
        <v>3.490506844513844E-4</v>
      </c>
      <c r="BV304">
        <v>2.5129788271426989E-4</v>
      </c>
      <c r="BW304">
        <v>8.6179659415166422E-5</v>
      </c>
      <c r="BX304">
        <v>4.2109406762399701E-4</v>
      </c>
      <c r="BY304">
        <v>0</v>
      </c>
      <c r="BZ304">
        <v>9.1565162445017258E-5</v>
      </c>
      <c r="CA304">
        <v>9.9379133620901343E-5</v>
      </c>
      <c r="CB304">
        <v>1.739919723160929E-5</v>
      </c>
      <c r="CC304">
        <v>0</v>
      </c>
      <c r="CD304">
        <v>0</v>
      </c>
      <c r="CE304">
        <v>1.330185975822499E-3</v>
      </c>
      <c r="CF304">
        <v>7.4320708788427744E-3</v>
      </c>
      <c r="CG304">
        <v>8.1938767962203474E-5</v>
      </c>
      <c r="CH304">
        <v>1.9377101929496279E-4</v>
      </c>
      <c r="CI304">
        <v>1.5136194429222899E-3</v>
      </c>
      <c r="CJ304">
        <v>2.8886397492382688E-4</v>
      </c>
      <c r="CK304">
        <v>2.665781573141938E-4</v>
      </c>
      <c r="CL304">
        <v>2.504990799654615E-3</v>
      </c>
      <c r="CM304">
        <v>5.7439084679860003E-4</v>
      </c>
      <c r="CN304">
        <v>2.0959892686699081E-5</v>
      </c>
      <c r="CO304">
        <v>3.8279479150018672E-3</v>
      </c>
      <c r="CP304">
        <v>8.068130498868037E-6</v>
      </c>
      <c r="CQ304">
        <v>2.8218958464070909E-2</v>
      </c>
      <c r="CR304">
        <v>0</v>
      </c>
      <c r="CS304">
        <v>1.7203754590290919E-4</v>
      </c>
      <c r="CT304">
        <v>-221.83422638172649</v>
      </c>
      <c r="CU304">
        <v>0.19636274222284561</v>
      </c>
      <c r="CV304">
        <v>-5.4157699063961839</v>
      </c>
      <c r="CW304">
        <v>2.9923073643626008</v>
      </c>
      <c r="CX304">
        <v>27.624119882978398</v>
      </c>
    </row>
    <row r="305" spans="1:102" x14ac:dyDescent="0.3">
      <c r="A305" s="1">
        <v>301</v>
      </c>
      <c r="B305">
        <v>1.050726538194052</v>
      </c>
      <c r="C305">
        <v>20.272420748584079</v>
      </c>
      <c r="D305">
        <v>0.34880062217701219</v>
      </c>
      <c r="E305">
        <v>6.9142755985868748E-2</v>
      </c>
      <c r="F305">
        <v>0.86975284160901034</v>
      </c>
      <c r="G305">
        <v>0.18524572321363419</v>
      </c>
      <c r="H305">
        <v>22.347565850834989</v>
      </c>
      <c r="I305">
        <v>29.498285864852772</v>
      </c>
      <c r="J305">
        <v>0.89671591154398111</v>
      </c>
      <c r="K305">
        <v>0.98570828292225521</v>
      </c>
      <c r="L305">
        <v>9.8305699233208266</v>
      </c>
      <c r="M305">
        <v>4.1345276511036332E-2</v>
      </c>
      <c r="N305">
        <v>1.0351747691175079</v>
      </c>
      <c r="O305">
        <v>0.98589731206303122</v>
      </c>
      <c r="P305">
        <v>0.93956337145768265</v>
      </c>
      <c r="Q305">
        <v>0.84044890119557669</v>
      </c>
      <c r="R305">
        <v>0.86127504565811641</v>
      </c>
      <c r="S305">
        <v>73.357921500798838</v>
      </c>
      <c r="T305">
        <v>0.21409610769476031</v>
      </c>
      <c r="U305">
        <v>1.7941089832039759E-3</v>
      </c>
      <c r="V305">
        <v>9.314560736807799E-2</v>
      </c>
      <c r="W305">
        <v>0.1978103398362567</v>
      </c>
      <c r="X305">
        <v>5.9105728603105092</v>
      </c>
      <c r="Y305">
        <v>4.2811042117793231E-4</v>
      </c>
      <c r="Z305">
        <v>0.24453146185100461</v>
      </c>
      <c r="AA305">
        <v>-3.8384003216348828E-2</v>
      </c>
      <c r="AB305">
        <v>0.53176251500360205</v>
      </c>
      <c r="AC305">
        <v>7.1097352534342392E-2</v>
      </c>
      <c r="AD305">
        <v>0.2064277501000861</v>
      </c>
      <c r="AE305">
        <v>1.0812386296071439</v>
      </c>
      <c r="AF305">
        <v>0.1001906618446078</v>
      </c>
      <c r="AG305">
        <v>1.505161222473189</v>
      </c>
      <c r="AH305">
        <v>1.6306066784222959</v>
      </c>
      <c r="AI305">
        <v>1.6942605635843599E-2</v>
      </c>
      <c r="AJ305">
        <v>0.92452073471955232</v>
      </c>
      <c r="AK305">
        <v>1.7637318745625621</v>
      </c>
      <c r="AL305">
        <v>1.5663790210513749E-2</v>
      </c>
      <c r="AM305">
        <v>5.9072519938014663E-2</v>
      </c>
      <c r="AN305">
        <v>505.23989624150261</v>
      </c>
      <c r="AO305">
        <v>145.21608600427601</v>
      </c>
      <c r="AP305">
        <v>127.96491594170141</v>
      </c>
      <c r="AQ305">
        <v>208.79057591173691</v>
      </c>
      <c r="AR305">
        <v>1.808167420049041E-3</v>
      </c>
      <c r="AS305">
        <v>0</v>
      </c>
      <c r="AT305">
        <v>9.0598350045391243</v>
      </c>
      <c r="AU305">
        <v>6.9520611462904007</v>
      </c>
      <c r="AV305">
        <v>32.96027350909101</v>
      </c>
      <c r="AW305">
        <v>0</v>
      </c>
      <c r="AX305">
        <v>-18.067076209419991</v>
      </c>
      <c r="AY305">
        <v>-30.905093450500551</v>
      </c>
      <c r="AZ305">
        <v>0</v>
      </c>
      <c r="BA305">
        <v>0</v>
      </c>
      <c r="BB305">
        <v>0</v>
      </c>
      <c r="BC305">
        <v>-3.3836702851178</v>
      </c>
      <c r="BD305">
        <v>-10.64529029202097</v>
      </c>
      <c r="BE305">
        <v>-23.644375119532441</v>
      </c>
      <c r="BF305">
        <v>-3.84959321893745</v>
      </c>
      <c r="BG305">
        <v>14.366192433447431</v>
      </c>
      <c r="BH305">
        <v>-0.96857940808955767</v>
      </c>
      <c r="BI305">
        <v>23.99250069530061</v>
      </c>
      <c r="BJ305">
        <v>0</v>
      </c>
      <c r="BK305">
        <v>0</v>
      </c>
      <c r="BL305">
        <v>33.988751051302863</v>
      </c>
      <c r="BM305">
        <v>72.907290499765352</v>
      </c>
      <c r="BN305">
        <v>28.94917258604956</v>
      </c>
      <c r="BO305">
        <v>51.064601219948628</v>
      </c>
      <c r="BP305">
        <v>3.0372238126713351</v>
      </c>
      <c r="BQ305">
        <v>70.850694910035671</v>
      </c>
      <c r="BR305">
        <v>2.974971609631277</v>
      </c>
      <c r="BS305">
        <v>8.3568954915596692</v>
      </c>
      <c r="BT305">
        <v>0</v>
      </c>
      <c r="BU305">
        <v>3.5428820661879393E-4</v>
      </c>
      <c r="BV305">
        <v>2.6806351852661571E-4</v>
      </c>
      <c r="BW305">
        <v>8.7533550585970699E-5</v>
      </c>
      <c r="BX305">
        <v>4.32430762300007E-4</v>
      </c>
      <c r="BY305">
        <v>0</v>
      </c>
      <c r="BZ305">
        <v>9.9133490745345742E-5</v>
      </c>
      <c r="CA305">
        <v>1.0054998814932771E-4</v>
      </c>
      <c r="CB305">
        <v>1.7744632589829479E-5</v>
      </c>
      <c r="CC305">
        <v>0</v>
      </c>
      <c r="CD305">
        <v>0</v>
      </c>
      <c r="CE305">
        <v>1.2107941476345271E-3</v>
      </c>
      <c r="CF305">
        <v>6.7402982186089248E-3</v>
      </c>
      <c r="CG305">
        <v>7.8669740980750176E-5</v>
      </c>
      <c r="CH305">
        <v>1.845050339084986E-4</v>
      </c>
      <c r="CI305">
        <v>1.4497289236554379E-3</v>
      </c>
      <c r="CJ305">
        <v>2.8645915779144341E-4</v>
      </c>
      <c r="CK305">
        <v>2.6285112911551958E-4</v>
      </c>
      <c r="CL305">
        <v>2.221198664360771E-3</v>
      </c>
      <c r="CM305">
        <v>5.7594618173803925E-4</v>
      </c>
      <c r="CN305">
        <v>1.6827152315134741E-5</v>
      </c>
      <c r="CO305">
        <v>3.9256203770229861E-3</v>
      </c>
      <c r="CP305">
        <v>7.8470767481154596E-6</v>
      </c>
      <c r="CQ305">
        <v>2.762672607074412E-2</v>
      </c>
      <c r="CR305">
        <v>0</v>
      </c>
      <c r="CS305">
        <v>4.6826935753690743E-5</v>
      </c>
      <c r="CT305">
        <v>-208.7629023587304</v>
      </c>
      <c r="CU305">
        <v>7.1054692380130291E-2</v>
      </c>
      <c r="CV305">
        <v>-1.6116657606232709</v>
      </c>
      <c r="CW305">
        <v>3.185462097595078</v>
      </c>
      <c r="CX305">
        <v>30.577549186918102</v>
      </c>
    </row>
    <row r="306" spans="1:102" x14ac:dyDescent="0.3">
      <c r="A306" s="1">
        <v>302</v>
      </c>
      <c r="B306">
        <v>1.0519065913350649</v>
      </c>
      <c r="C306">
        <v>27.856746498250789</v>
      </c>
      <c r="D306">
        <v>0.34347456693199979</v>
      </c>
      <c r="E306">
        <v>8.0431525797606152E-2</v>
      </c>
      <c r="F306">
        <v>0.88209621001728467</v>
      </c>
      <c r="G306">
        <v>0.22098859767294979</v>
      </c>
      <c r="H306">
        <v>20.218996199296111</v>
      </c>
      <c r="I306">
        <v>17.00999279832519</v>
      </c>
      <c r="J306">
        <v>0.89649729244563658</v>
      </c>
      <c r="K306">
        <v>0.73738265889242816</v>
      </c>
      <c r="L306">
        <v>10.82090170544269</v>
      </c>
      <c r="M306">
        <v>3.890390662104725E-2</v>
      </c>
      <c r="N306">
        <v>1.049920586236152</v>
      </c>
      <c r="O306">
        <v>0.99204683197149046</v>
      </c>
      <c r="P306">
        <v>0.92582284679221627</v>
      </c>
      <c r="Q306">
        <v>0.86883262490631319</v>
      </c>
      <c r="R306">
        <v>0.95465695269162076</v>
      </c>
      <c r="S306">
        <v>74.934340611697309</v>
      </c>
      <c r="T306">
        <v>0.25132322518263889</v>
      </c>
      <c r="U306">
        <v>-1.035075719402583E-2</v>
      </c>
      <c r="V306">
        <v>9.6890267507097727E-2</v>
      </c>
      <c r="W306">
        <v>0.21793073775128571</v>
      </c>
      <c r="X306">
        <v>6.4139485513272687</v>
      </c>
      <c r="Y306">
        <v>4.4117169296410967E-4</v>
      </c>
      <c r="Z306">
        <v>0.2621018506132467</v>
      </c>
      <c r="AA306">
        <v>-4.4158311572040879E-2</v>
      </c>
      <c r="AB306">
        <v>0.52371892988275293</v>
      </c>
      <c r="AC306">
        <v>6.9631841304035699E-2</v>
      </c>
      <c r="AD306">
        <v>0.20852383383491471</v>
      </c>
      <c r="AE306">
        <v>1.023378700124892</v>
      </c>
      <c r="AF306">
        <v>0.109807361512584</v>
      </c>
      <c r="AG306">
        <v>1.717389146130184</v>
      </c>
      <c r="AH306">
        <v>1.6183206441298299</v>
      </c>
      <c r="AI306">
        <v>1.7096224722624839E-2</v>
      </c>
      <c r="AJ306">
        <v>0.90791907160921559</v>
      </c>
      <c r="AK306">
        <v>1.7824503111701651</v>
      </c>
      <c r="AL306">
        <v>1.5521988478188061E-2</v>
      </c>
      <c r="AM306">
        <v>7.2501365652992811E-2</v>
      </c>
      <c r="AN306">
        <v>530.34244338098597</v>
      </c>
      <c r="AO306">
        <v>162.29783860513871</v>
      </c>
      <c r="AP306">
        <v>146.50842962715129</v>
      </c>
      <c r="AQ306">
        <v>229.1071732425755</v>
      </c>
      <c r="AR306">
        <v>1.863992697255506E-3</v>
      </c>
      <c r="AS306">
        <v>0</v>
      </c>
      <c r="AT306">
        <v>9.1363910646157223</v>
      </c>
      <c r="AU306">
        <v>5.2028315496859197</v>
      </c>
      <c r="AV306">
        <v>32.854060823088268</v>
      </c>
      <c r="AW306">
        <v>0</v>
      </c>
      <c r="AX306">
        <v>-17.991520426515081</v>
      </c>
      <c r="AY306">
        <v>-29.201763010874838</v>
      </c>
      <c r="AZ306">
        <v>0</v>
      </c>
      <c r="BA306">
        <v>0</v>
      </c>
      <c r="BB306">
        <v>0</v>
      </c>
      <c r="BC306">
        <v>-3.4104059458406928</v>
      </c>
      <c r="BD306">
        <v>-8.8392679190233761</v>
      </c>
      <c r="BE306">
        <v>-23.56601693213036</v>
      </c>
      <c r="BF306">
        <v>-3.7109004925386331</v>
      </c>
      <c r="BG306">
        <v>14.103490721212239</v>
      </c>
      <c r="BH306">
        <v>-0.98951135630076181</v>
      </c>
      <c r="BI306">
        <v>22.90886548416649</v>
      </c>
      <c r="BJ306">
        <v>0</v>
      </c>
      <c r="BK306">
        <v>0</v>
      </c>
      <c r="BL306">
        <v>34.016000687411399</v>
      </c>
      <c r="BM306">
        <v>86.850520529799795</v>
      </c>
      <c r="BN306">
        <v>29.080152392154702</v>
      </c>
      <c r="BO306">
        <v>50.572830813277797</v>
      </c>
      <c r="BP306">
        <v>3.075815098005334</v>
      </c>
      <c r="BQ306">
        <v>69.91269758174009</v>
      </c>
      <c r="BR306">
        <v>2.9031315717464459</v>
      </c>
      <c r="BS306">
        <v>8.3871171699447693</v>
      </c>
      <c r="BT306">
        <v>0</v>
      </c>
      <c r="BU306">
        <v>3.5178708003927067E-4</v>
      </c>
      <c r="BV306">
        <v>3.0156484292841569E-4</v>
      </c>
      <c r="BW306">
        <v>8.7650091198248514E-5</v>
      </c>
      <c r="BX306">
        <v>4.2170355058269608E-4</v>
      </c>
      <c r="BY306">
        <v>0</v>
      </c>
      <c r="BZ306">
        <v>9.4984296986952904E-5</v>
      </c>
      <c r="CA306">
        <v>9.6008589608946715E-5</v>
      </c>
      <c r="CB306">
        <v>1.763156403881456E-5</v>
      </c>
      <c r="CC306">
        <v>0</v>
      </c>
      <c r="CD306">
        <v>0</v>
      </c>
      <c r="CE306">
        <v>1.297799370333188E-3</v>
      </c>
      <c r="CF306">
        <v>6.8851433111031856E-3</v>
      </c>
      <c r="CG306">
        <v>7.9114740923781477E-5</v>
      </c>
      <c r="CH306">
        <v>1.9192254575310351E-4</v>
      </c>
      <c r="CI306">
        <v>1.4497992764576019E-3</v>
      </c>
      <c r="CJ306">
        <v>3.1559652364369841E-4</v>
      </c>
      <c r="CK306">
        <v>2.9120360224818451E-4</v>
      </c>
      <c r="CL306">
        <v>2.6063341960987732E-3</v>
      </c>
      <c r="CM306">
        <v>5.7034801293840451E-4</v>
      </c>
      <c r="CN306">
        <v>1.710286503410179E-5</v>
      </c>
      <c r="CO306">
        <v>3.807149776991594E-3</v>
      </c>
      <c r="CP306">
        <v>7.5605951268204814E-6</v>
      </c>
      <c r="CQ306">
        <v>2.7667173192926019E-2</v>
      </c>
      <c r="CR306">
        <v>0</v>
      </c>
      <c r="CS306">
        <v>-2.7116793040975488E-4</v>
      </c>
      <c r="CT306">
        <v>-229.07977723731301</v>
      </c>
      <c r="CU306">
        <v>-9.5432328740134835</v>
      </c>
      <c r="CV306">
        <v>-2.0194400986887522</v>
      </c>
      <c r="CW306">
        <v>2.8614972447058649</v>
      </c>
      <c r="CX306">
        <v>27.90320450451846</v>
      </c>
    </row>
    <row r="307" spans="1:102" x14ac:dyDescent="0.3">
      <c r="A307" s="1">
        <v>303</v>
      </c>
      <c r="B307">
        <v>1.0131018180709841</v>
      </c>
      <c r="C307">
        <v>22.758998406537039</v>
      </c>
      <c r="D307">
        <v>0.29197061879618252</v>
      </c>
      <c r="E307">
        <v>9.1389799286332868E-2</v>
      </c>
      <c r="F307">
        <v>0.82461852385542755</v>
      </c>
      <c r="G307">
        <v>0.19810369732310171</v>
      </c>
      <c r="H307">
        <v>27.95104167749221</v>
      </c>
      <c r="I307">
        <v>42.098395447154758</v>
      </c>
      <c r="J307">
        <v>0.81507836706249104</v>
      </c>
      <c r="K307">
        <v>0.56604140322961838</v>
      </c>
      <c r="L307">
        <v>10.58997749810097</v>
      </c>
      <c r="M307">
        <v>4.0177685459449067E-2</v>
      </c>
      <c r="N307">
        <v>1.055740830347087</v>
      </c>
      <c r="O307">
        <v>0.97203500721262759</v>
      </c>
      <c r="P307">
        <v>0.95151096000295432</v>
      </c>
      <c r="Q307">
        <v>0.83872087034188925</v>
      </c>
      <c r="R307">
        <v>0.88285487372864291</v>
      </c>
      <c r="S307">
        <v>68.833242073388107</v>
      </c>
      <c r="T307">
        <v>0.2067761454375103</v>
      </c>
      <c r="U307">
        <v>3.1061278592289E-3</v>
      </c>
      <c r="V307">
        <v>9.6199008739954336E-2</v>
      </c>
      <c r="W307">
        <v>0.21292367664054901</v>
      </c>
      <c r="X307">
        <v>6.2699480093182842</v>
      </c>
      <c r="Y307">
        <v>4.4816792906226269E-4</v>
      </c>
      <c r="Z307">
        <v>0.25985597472701982</v>
      </c>
      <c r="AA307">
        <v>-4.5572497119163051E-2</v>
      </c>
      <c r="AB307">
        <v>0.59568767841570214</v>
      </c>
      <c r="AC307">
        <v>7.0047980178564978E-2</v>
      </c>
      <c r="AD307">
        <v>0.21465243124697631</v>
      </c>
      <c r="AE307">
        <v>1.168403827395647</v>
      </c>
      <c r="AF307">
        <v>0.11712860424317351</v>
      </c>
      <c r="AG307">
        <v>1.689758345197834</v>
      </c>
      <c r="AH307">
        <v>1.817036240801037</v>
      </c>
      <c r="AI307">
        <v>1.5724039256655119E-2</v>
      </c>
      <c r="AJ307">
        <v>0.93904801787095393</v>
      </c>
      <c r="AK307">
        <v>1.934976994169999</v>
      </c>
      <c r="AL307">
        <v>1.4765627896887051E-2</v>
      </c>
      <c r="AM307">
        <v>4.7395570357775023E-2</v>
      </c>
      <c r="AN307">
        <v>559.5844367918437</v>
      </c>
      <c r="AO307">
        <v>151.16210991507299</v>
      </c>
      <c r="AP307">
        <v>135.31871258771639</v>
      </c>
      <c r="AQ307">
        <v>221.54167598471241</v>
      </c>
      <c r="AR307">
        <v>1.8612547064552789E-3</v>
      </c>
      <c r="AS307">
        <v>0</v>
      </c>
      <c r="AT307">
        <v>11.917806992672199</v>
      </c>
      <c r="AU307">
        <v>6.806082447600712</v>
      </c>
      <c r="AV307">
        <v>33.13598034762704</v>
      </c>
      <c r="AW307">
        <v>0</v>
      </c>
      <c r="AX307">
        <v>-21.790337970346719</v>
      </c>
      <c r="AY307">
        <v>-30.069531817553241</v>
      </c>
      <c r="AZ307">
        <v>0</v>
      </c>
      <c r="BA307">
        <v>0</v>
      </c>
      <c r="BB307">
        <v>0</v>
      </c>
      <c r="BC307">
        <v>-4.4410217557693636</v>
      </c>
      <c r="BD307">
        <v>-11.36924502562921</v>
      </c>
      <c r="BE307">
        <v>-23.777109258296999</v>
      </c>
      <c r="BF307">
        <v>-3.8458305656488059</v>
      </c>
      <c r="BG307">
        <v>15.32103660268781</v>
      </c>
      <c r="BH307">
        <v>-1.074282456629019</v>
      </c>
      <c r="BI307">
        <v>24.658035094402688</v>
      </c>
      <c r="BJ307">
        <v>0</v>
      </c>
      <c r="BK307">
        <v>0</v>
      </c>
      <c r="BL307">
        <v>34.322707311724741</v>
      </c>
      <c r="BM307">
        <v>105.58856948280921</v>
      </c>
      <c r="BN307">
        <v>27.451635024829638</v>
      </c>
      <c r="BO307">
        <v>48.964912922866461</v>
      </c>
      <c r="BP307">
        <v>3.2363032228128268</v>
      </c>
      <c r="BQ307">
        <v>68.398157647881945</v>
      </c>
      <c r="BR307">
        <v>2.8839514268748752</v>
      </c>
      <c r="BS307">
        <v>8.0909122822114075</v>
      </c>
      <c r="BT307">
        <v>0</v>
      </c>
      <c r="BU307">
        <v>3.91039694512966E-4</v>
      </c>
      <c r="BV307">
        <v>3.8441431899449122E-4</v>
      </c>
      <c r="BW307">
        <v>8.8597746582204349E-5</v>
      </c>
      <c r="BX307">
        <v>4.345147350322144E-4</v>
      </c>
      <c r="BY307">
        <v>0</v>
      </c>
      <c r="BZ307">
        <v>9.8786240607535021E-5</v>
      </c>
      <c r="CA307">
        <v>1.033391711858336E-4</v>
      </c>
      <c r="CB307">
        <v>1.848519790098805E-5</v>
      </c>
      <c r="CC307">
        <v>0</v>
      </c>
      <c r="CD307">
        <v>0</v>
      </c>
      <c r="CE307">
        <v>1.2786296283106441E-3</v>
      </c>
      <c r="CF307">
        <v>6.3245600398217708E-3</v>
      </c>
      <c r="CG307">
        <v>7.3227716865511365E-5</v>
      </c>
      <c r="CH307">
        <v>1.905532839502646E-4</v>
      </c>
      <c r="CI307">
        <v>1.349345313303125E-3</v>
      </c>
      <c r="CJ307">
        <v>3.0834554520657917E-4</v>
      </c>
      <c r="CK307">
        <v>2.6375520101955171E-4</v>
      </c>
      <c r="CL307">
        <v>1.9967033028676891E-3</v>
      </c>
      <c r="CM307">
        <v>6.0108448172844565E-4</v>
      </c>
      <c r="CN307">
        <v>2.0159001835061831E-5</v>
      </c>
      <c r="CO307">
        <v>5.0831856392866614E-3</v>
      </c>
      <c r="CP307">
        <v>7.4847063781077271E-6</v>
      </c>
      <c r="CQ307">
        <v>2.8571150284951202E-2</v>
      </c>
      <c r="CR307">
        <v>0</v>
      </c>
      <c r="CS307">
        <v>7.4719396376006088E-5</v>
      </c>
      <c r="CT307">
        <v>-221.513030115031</v>
      </c>
      <c r="CU307">
        <v>0.47356337495148182</v>
      </c>
      <c r="CV307">
        <v>-4.9625455484289311</v>
      </c>
      <c r="CW307">
        <v>2.8628399909577258</v>
      </c>
      <c r="CX307">
        <v>27.89260862883658</v>
      </c>
    </row>
    <row r="308" spans="1:102" x14ac:dyDescent="0.3">
      <c r="A308" s="1">
        <v>304</v>
      </c>
      <c r="B308">
        <v>0.98668418560374205</v>
      </c>
      <c r="C308">
        <v>12.40592324756515</v>
      </c>
      <c r="D308">
        <v>0.34274176968788411</v>
      </c>
      <c r="E308">
        <v>7.5273287060539901E-2</v>
      </c>
      <c r="F308">
        <v>0.88192081515308396</v>
      </c>
      <c r="G308">
        <v>0.24025965470807339</v>
      </c>
      <c r="H308">
        <v>21.236775105286348</v>
      </c>
      <c r="I308">
        <v>34.06737699534213</v>
      </c>
      <c r="J308">
        <v>0.9198747383888024</v>
      </c>
      <c r="K308">
        <v>0.82386984941520947</v>
      </c>
      <c r="L308">
        <v>9.5942373992766186</v>
      </c>
      <c r="M308">
        <v>4.1527719545552379E-2</v>
      </c>
      <c r="N308">
        <v>0.93060937384358744</v>
      </c>
      <c r="O308">
        <v>0.98332954293471297</v>
      </c>
      <c r="P308">
        <v>0.93969022621863751</v>
      </c>
      <c r="Q308">
        <v>0.78133396476902217</v>
      </c>
      <c r="R308">
        <v>0.90741049773361904</v>
      </c>
      <c r="S308">
        <v>68.596766251257165</v>
      </c>
      <c r="T308">
        <v>0.2526110425075172</v>
      </c>
      <c r="U308">
        <v>-1.76627989088863E-2</v>
      </c>
      <c r="V308">
        <v>0.1005362225218393</v>
      </c>
      <c r="W308">
        <v>0.20979928435313269</v>
      </c>
      <c r="X308">
        <v>6.3746335521781239</v>
      </c>
      <c r="Y308">
        <v>4.2616693002809611E-4</v>
      </c>
      <c r="Z308">
        <v>0.25021488181267942</v>
      </c>
      <c r="AA308">
        <v>-3.9689624375295149E-2</v>
      </c>
      <c r="AB308">
        <v>0.55219469371132368</v>
      </c>
      <c r="AC308">
        <v>6.9614891318614924E-2</v>
      </c>
      <c r="AD308">
        <v>0.23167763382939571</v>
      </c>
      <c r="AE308">
        <v>0.87895590160974835</v>
      </c>
      <c r="AF308">
        <v>0.11668805334077111</v>
      </c>
      <c r="AG308">
        <v>1.5783206095815681</v>
      </c>
      <c r="AH308">
        <v>1.6480738481222601</v>
      </c>
      <c r="AI308">
        <v>1.7290243891254831E-2</v>
      </c>
      <c r="AJ308">
        <v>0.92467451002223688</v>
      </c>
      <c r="AK308">
        <v>1.782328562659554</v>
      </c>
      <c r="AL308">
        <v>1.5987847798311031E-2</v>
      </c>
      <c r="AM308">
        <v>5.8948091329442898E-2</v>
      </c>
      <c r="AN308">
        <v>523.90160984494014</v>
      </c>
      <c r="AO308">
        <v>156.80512111500721</v>
      </c>
      <c r="AP308">
        <v>136.5430626592408</v>
      </c>
      <c r="AQ308">
        <v>222.7769928347833</v>
      </c>
      <c r="AR308">
        <v>1.8366090427654801E-3</v>
      </c>
      <c r="AS308">
        <v>0</v>
      </c>
      <c r="AT308">
        <v>9.055738597994786</v>
      </c>
      <c r="AU308">
        <v>4.6827125214526903</v>
      </c>
      <c r="AV308">
        <v>32.945906366681108</v>
      </c>
      <c r="AW308">
        <v>0</v>
      </c>
      <c r="AX308">
        <v>-17.5518436189117</v>
      </c>
      <c r="AY308">
        <v>-29.13251386721689</v>
      </c>
      <c r="AZ308">
        <v>0</v>
      </c>
      <c r="BA308">
        <v>0</v>
      </c>
      <c r="BB308">
        <v>0</v>
      </c>
      <c r="BC308">
        <v>-3.3809884718950021</v>
      </c>
      <c r="BD308">
        <v>-8.1729075991958133</v>
      </c>
      <c r="BE308">
        <v>-23.63224190605645</v>
      </c>
      <c r="BF308">
        <v>-3.7095546841346461</v>
      </c>
      <c r="BG308">
        <v>13.6710485152879</v>
      </c>
      <c r="BH308">
        <v>-0.96403409313589905</v>
      </c>
      <c r="BI308">
        <v>22.666507805927051</v>
      </c>
      <c r="BJ308">
        <v>0</v>
      </c>
      <c r="BK308">
        <v>0</v>
      </c>
      <c r="BL308">
        <v>34.019797649333242</v>
      </c>
      <c r="BM308">
        <v>83.505709325721213</v>
      </c>
      <c r="BN308">
        <v>29.294864752889868</v>
      </c>
      <c r="BO308">
        <v>50.946382445928073</v>
      </c>
      <c r="BP308">
        <v>2.5401988435888252</v>
      </c>
      <c r="BQ308">
        <v>69.95735598702467</v>
      </c>
      <c r="BR308">
        <v>2.9043702667444871</v>
      </c>
      <c r="BS308">
        <v>8.4088478918918739</v>
      </c>
      <c r="BT308">
        <v>0</v>
      </c>
      <c r="BU308">
        <v>3.4793291509526369E-4</v>
      </c>
      <c r="BV308">
        <v>2.7385972139996743E-4</v>
      </c>
      <c r="BW308">
        <v>8.4557018367005437E-5</v>
      </c>
      <c r="BX308">
        <v>4.2210883120669758E-4</v>
      </c>
      <c r="BY308">
        <v>0</v>
      </c>
      <c r="BZ308">
        <v>9.4349898599234574E-5</v>
      </c>
      <c r="CA308">
        <v>9.499289466391553E-5</v>
      </c>
      <c r="CB308">
        <v>1.74577132256815E-5</v>
      </c>
      <c r="CC308">
        <v>0</v>
      </c>
      <c r="CD308">
        <v>0</v>
      </c>
      <c r="CE308">
        <v>1.2413191094971651E-3</v>
      </c>
      <c r="CF308">
        <v>6.3028320855661986E-3</v>
      </c>
      <c r="CG308">
        <v>8.0286742101288931E-5</v>
      </c>
      <c r="CH308">
        <v>1.9914454014050931E-4</v>
      </c>
      <c r="CI308">
        <v>1.480621995270866E-3</v>
      </c>
      <c r="CJ308">
        <v>3.038209547124513E-4</v>
      </c>
      <c r="CK308">
        <v>2.6182595051647578E-4</v>
      </c>
      <c r="CL308">
        <v>2.6767930298201561E-3</v>
      </c>
      <c r="CM308">
        <v>6.1025051943471844E-4</v>
      </c>
      <c r="CN308">
        <v>1.638794366761288E-5</v>
      </c>
      <c r="CO308">
        <v>3.9967219174797518E-3</v>
      </c>
      <c r="CP308">
        <v>7.5655048776819509E-6</v>
      </c>
      <c r="CQ308">
        <v>2.8495597786383421E-2</v>
      </c>
      <c r="CR308">
        <v>0</v>
      </c>
      <c r="CS308">
        <v>-4.6951297787357422E-4</v>
      </c>
      <c r="CT308">
        <v>-222.74896674997481</v>
      </c>
      <c r="CU308">
        <v>-0.43795963563024998</v>
      </c>
      <c r="CV308">
        <v>-2.1500280131374621</v>
      </c>
      <c r="CW308">
        <v>3.597714466360197</v>
      </c>
      <c r="CX308">
        <v>33.878138069711937</v>
      </c>
    </row>
    <row r="309" spans="1:102" x14ac:dyDescent="0.3">
      <c r="A309" s="1">
        <v>305</v>
      </c>
      <c r="B309">
        <v>1.077386187842462</v>
      </c>
      <c r="C309">
        <v>21.16931259985504</v>
      </c>
      <c r="D309">
        <v>0.32760938915382731</v>
      </c>
      <c r="E309">
        <v>8.2017618071231674E-2</v>
      </c>
      <c r="F309">
        <v>0.90246867862079161</v>
      </c>
      <c r="G309">
        <v>0.18825235935335369</v>
      </c>
      <c r="H309">
        <v>28.54187663879766</v>
      </c>
      <c r="I309">
        <v>28.200311617580841</v>
      </c>
      <c r="J309">
        <v>0.83919335626924352</v>
      </c>
      <c r="K309">
        <v>0.86483532137140218</v>
      </c>
      <c r="L309">
        <v>12.55750448162777</v>
      </c>
      <c r="M309">
        <v>3.969487225482661E-2</v>
      </c>
      <c r="N309">
        <v>1.014948608399606</v>
      </c>
      <c r="O309">
        <v>0.9665281489904628</v>
      </c>
      <c r="P309">
        <v>0.96242893796476303</v>
      </c>
      <c r="Q309">
        <v>0.77140916566241535</v>
      </c>
      <c r="R309">
        <v>0.91319603406679895</v>
      </c>
      <c r="S309">
        <v>63.333347390847273</v>
      </c>
      <c r="T309">
        <v>0.25322421790591648</v>
      </c>
      <c r="U309">
        <v>-2.4336245289506449E-2</v>
      </c>
      <c r="V309">
        <v>9.654201396665614E-2</v>
      </c>
      <c r="W309">
        <v>0.20552706442201021</v>
      </c>
      <c r="X309">
        <v>6.2781572558654943</v>
      </c>
      <c r="Y309">
        <v>4.3180813423748381E-4</v>
      </c>
      <c r="Z309">
        <v>0.27070823156337248</v>
      </c>
      <c r="AA309">
        <v>-4.1826118161024967E-2</v>
      </c>
      <c r="AB309">
        <v>0.53801119121286756</v>
      </c>
      <c r="AC309">
        <v>7.2664839103566206E-2</v>
      </c>
      <c r="AD309">
        <v>0.22072271208516109</v>
      </c>
      <c r="AE309">
        <v>0.84623181155126326</v>
      </c>
      <c r="AF309">
        <v>0.1195832119887166</v>
      </c>
      <c r="AG309">
        <v>1.4387457327839941</v>
      </c>
      <c r="AH309">
        <v>1.754678593325891</v>
      </c>
      <c r="AI309">
        <v>1.6453761177809421E-2</v>
      </c>
      <c r="AJ309">
        <v>0.95239872869746156</v>
      </c>
      <c r="AK309">
        <v>1.842378173016316</v>
      </c>
      <c r="AL309">
        <v>1.5670541228037339E-2</v>
      </c>
      <c r="AM309">
        <v>3.6722815470673888E-2</v>
      </c>
      <c r="AN309">
        <v>510.67065414126671</v>
      </c>
      <c r="AO309">
        <v>161.73236953171599</v>
      </c>
      <c r="AP309">
        <v>142.88725253175559</v>
      </c>
      <c r="AQ309">
        <v>226.10099649491639</v>
      </c>
      <c r="AR309">
        <v>1.8036154943937041E-3</v>
      </c>
      <c r="AS309">
        <v>0</v>
      </c>
      <c r="AT309">
        <v>10.01367427654845</v>
      </c>
      <c r="AU309">
        <v>6.077324779329655</v>
      </c>
      <c r="AV309">
        <v>33.19523443916065</v>
      </c>
      <c r="AW309">
        <v>0</v>
      </c>
      <c r="AX309">
        <v>-20.072355200610051</v>
      </c>
      <c r="AY309">
        <v>-29.213878294428699</v>
      </c>
      <c r="AZ309">
        <v>0</v>
      </c>
      <c r="BA309">
        <v>0</v>
      </c>
      <c r="BB309">
        <v>0</v>
      </c>
      <c r="BC309">
        <v>-3.7367321599298138</v>
      </c>
      <c r="BD309">
        <v>-10.22332493825939</v>
      </c>
      <c r="BE309">
        <v>-23.81657762813775</v>
      </c>
      <c r="BF309">
        <v>-3.856052146969311</v>
      </c>
      <c r="BG309">
        <v>14.72291431730457</v>
      </c>
      <c r="BH309">
        <v>-0.99484532242716084</v>
      </c>
      <c r="BI309">
        <v>23.528349575246491</v>
      </c>
      <c r="BJ309">
        <v>0</v>
      </c>
      <c r="BK309">
        <v>0</v>
      </c>
      <c r="BL309">
        <v>34.101609830414951</v>
      </c>
      <c r="BM309">
        <v>78.687099270289281</v>
      </c>
      <c r="BN309">
        <v>28.376691834256071</v>
      </c>
      <c r="BO309">
        <v>50.582312500652201</v>
      </c>
      <c r="BP309">
        <v>3.066415737189931</v>
      </c>
      <c r="BQ309">
        <v>68.4091682777306</v>
      </c>
      <c r="BR309">
        <v>2.8810474228440381</v>
      </c>
      <c r="BS309">
        <v>8.300046916664888</v>
      </c>
      <c r="BT309">
        <v>0</v>
      </c>
      <c r="BU309">
        <v>3.677659258072787E-4</v>
      </c>
      <c r="BV309">
        <v>2.9332990363103133E-4</v>
      </c>
      <c r="BW309">
        <v>8.7569018517144172E-5</v>
      </c>
      <c r="BX309">
        <v>4.3831115727924192E-4</v>
      </c>
      <c r="BY309">
        <v>0</v>
      </c>
      <c r="BZ309">
        <v>9.5110793380962302E-5</v>
      </c>
      <c r="CA309">
        <v>9.860478076083407E-5</v>
      </c>
      <c r="CB309">
        <v>1.8367337508427861E-5</v>
      </c>
      <c r="CC309">
        <v>0</v>
      </c>
      <c r="CD309">
        <v>0</v>
      </c>
      <c r="CE309">
        <v>1.337131074256159E-3</v>
      </c>
      <c r="CF309">
        <v>5.8192167916374157E-3</v>
      </c>
      <c r="CG309">
        <v>7.6833153823674841E-5</v>
      </c>
      <c r="CH309">
        <v>1.912327168593585E-4</v>
      </c>
      <c r="CI309">
        <v>1.4104719843273999E-3</v>
      </c>
      <c r="CJ309">
        <v>2.9763413695367167E-4</v>
      </c>
      <c r="CK309">
        <v>3.2816203384156362E-4</v>
      </c>
      <c r="CL309">
        <v>2.5551894329823412E-3</v>
      </c>
      <c r="CM309">
        <v>5.6950542562653758E-4</v>
      </c>
      <c r="CN309">
        <v>1.7557494723996099E-5</v>
      </c>
      <c r="CO309">
        <v>5.2513982945307904E-3</v>
      </c>
      <c r="CP309">
        <v>7.4732383801127263E-6</v>
      </c>
      <c r="CQ309">
        <v>2.8871063117888299E-2</v>
      </c>
      <c r="CR309">
        <v>0</v>
      </c>
      <c r="CS309">
        <v>-6.0701566765106077E-4</v>
      </c>
      <c r="CT309">
        <v>-226.07273244746611</v>
      </c>
      <c r="CU309">
        <v>0.2653767466545105</v>
      </c>
      <c r="CV309">
        <v>-3.81189286450756</v>
      </c>
      <c r="CW309">
        <v>3.70543587981608</v>
      </c>
      <c r="CX309">
        <v>33.400962310377871</v>
      </c>
    </row>
    <row r="310" spans="1:102" x14ac:dyDescent="0.3">
      <c r="A310" s="1">
        <v>306</v>
      </c>
      <c r="B310">
        <v>1.072767531703307</v>
      </c>
      <c r="C310">
        <v>25.05994033292772</v>
      </c>
      <c r="D310">
        <v>0.31229441416278292</v>
      </c>
      <c r="E310">
        <v>0.10361666655408409</v>
      </c>
      <c r="F310">
        <v>0.83784941465866936</v>
      </c>
      <c r="G310">
        <v>0.18292446139113999</v>
      </c>
      <c r="H310">
        <v>21.28245575718195</v>
      </c>
      <c r="I310">
        <v>13.71750438239898</v>
      </c>
      <c r="J310">
        <v>0.89340694784323471</v>
      </c>
      <c r="K310">
        <v>0.92068009631809633</v>
      </c>
      <c r="L310">
        <v>10.487152526255031</v>
      </c>
      <c r="M310">
        <v>3.7560003193931199E-2</v>
      </c>
      <c r="N310">
        <v>1.007393472293687</v>
      </c>
      <c r="O310">
        <v>0.98116243116607293</v>
      </c>
      <c r="P310">
        <v>0.96082446439248126</v>
      </c>
      <c r="Q310">
        <v>0.76695659217717171</v>
      </c>
      <c r="R310">
        <v>0.90398789300669269</v>
      </c>
      <c r="S310">
        <v>76.333070638420693</v>
      </c>
      <c r="T310">
        <v>0.25092031472102139</v>
      </c>
      <c r="U310">
        <v>-6.2372504487185655E-4</v>
      </c>
      <c r="V310">
        <v>9.6066170349956098E-2</v>
      </c>
      <c r="W310">
        <v>0.19229864454019441</v>
      </c>
      <c r="X310">
        <v>6.0428229654601147</v>
      </c>
      <c r="Y310">
        <v>4.1910279643117142E-4</v>
      </c>
      <c r="Z310">
        <v>0.26331978263091638</v>
      </c>
      <c r="AA310">
        <v>-4.16471524121972E-2</v>
      </c>
      <c r="AB310">
        <v>0.55895550161650787</v>
      </c>
      <c r="AC310">
        <v>7.0764099624139959E-2</v>
      </c>
      <c r="AD310">
        <v>0.21139780430774599</v>
      </c>
      <c r="AE310">
        <v>0.99868937002545721</v>
      </c>
      <c r="AF310">
        <v>0.1161904641734877</v>
      </c>
      <c r="AG310">
        <v>1.4324739660920469</v>
      </c>
      <c r="AH310">
        <v>1.674262053142429</v>
      </c>
      <c r="AI310">
        <v>1.664378153883744E-2</v>
      </c>
      <c r="AJ310">
        <v>0.9504321585731933</v>
      </c>
      <c r="AK310">
        <v>1.761579730393853</v>
      </c>
      <c r="AL310">
        <v>1.581878521477793E-2</v>
      </c>
      <c r="AM310">
        <v>3.8289746295866171E-2</v>
      </c>
      <c r="AN310">
        <v>503.63999725922338</v>
      </c>
      <c r="AO310">
        <v>157.08251548022281</v>
      </c>
      <c r="AP310">
        <v>137.7743184301639</v>
      </c>
      <c r="AQ310">
        <v>220.54442011738649</v>
      </c>
      <c r="AR310">
        <v>1.8497247979412631E-3</v>
      </c>
      <c r="AS310">
        <v>0</v>
      </c>
      <c r="AT310">
        <v>10.44569478489422</v>
      </c>
      <c r="AU310">
        <v>6.629366359452427</v>
      </c>
      <c r="AV310">
        <v>33.135924421661578</v>
      </c>
      <c r="AW310">
        <v>0</v>
      </c>
      <c r="AX310">
        <v>-20.55187755075811</v>
      </c>
      <c r="AY310">
        <v>-29.65910801525013</v>
      </c>
      <c r="AZ310">
        <v>0</v>
      </c>
      <c r="BA310">
        <v>0</v>
      </c>
      <c r="BB310">
        <v>0</v>
      </c>
      <c r="BC310">
        <v>-3.8923253699703442</v>
      </c>
      <c r="BD310">
        <v>-10.7342719236589</v>
      </c>
      <c r="BE310">
        <v>-23.766537242063489</v>
      </c>
      <c r="BF310">
        <v>-3.97113397090141</v>
      </c>
      <c r="BG310">
        <v>15.001964677669889</v>
      </c>
      <c r="BH310">
        <v>-1.0086300577236149</v>
      </c>
      <c r="BI310">
        <v>24.058670103465509</v>
      </c>
      <c r="BJ310">
        <v>0</v>
      </c>
      <c r="BK310">
        <v>0</v>
      </c>
      <c r="BL310">
        <v>34.191339901462662</v>
      </c>
      <c r="BM310">
        <v>73.003103986091162</v>
      </c>
      <c r="BN310">
        <v>28.54802756882393</v>
      </c>
      <c r="BO310">
        <v>51.486278374516402</v>
      </c>
      <c r="BP310">
        <v>3.1845082507326858</v>
      </c>
      <c r="BQ310">
        <v>69.491075113215373</v>
      </c>
      <c r="BR310">
        <v>2.945702685015172</v>
      </c>
      <c r="BS310">
        <v>8.2966455664692695</v>
      </c>
      <c r="BT310">
        <v>0</v>
      </c>
      <c r="BU310">
        <v>3.6592715855594311E-4</v>
      </c>
      <c r="BV310">
        <v>2.8360686651885612E-4</v>
      </c>
      <c r="BW310">
        <v>8.7264266254137793E-5</v>
      </c>
      <c r="BX310">
        <v>4.4625682904753718E-4</v>
      </c>
      <c r="BY310">
        <v>0</v>
      </c>
      <c r="BZ310">
        <v>9.6535956827165917E-5</v>
      </c>
      <c r="CA310">
        <v>1.0082729701726629E-4</v>
      </c>
      <c r="CB310">
        <v>1.812007553888265E-5</v>
      </c>
      <c r="CC310">
        <v>0</v>
      </c>
      <c r="CD310">
        <v>0</v>
      </c>
      <c r="CE310">
        <v>1.3010845450715501E-3</v>
      </c>
      <c r="CF310">
        <v>7.0136619129740931E-3</v>
      </c>
      <c r="CG310">
        <v>7.7690025099384658E-5</v>
      </c>
      <c r="CH310">
        <v>1.902901545086998E-4</v>
      </c>
      <c r="CI310">
        <v>1.415987388714076E-3</v>
      </c>
      <c r="CJ310">
        <v>2.7847739306761742E-4</v>
      </c>
      <c r="CK310">
        <v>2.7725399708338199E-4</v>
      </c>
      <c r="CL310">
        <v>2.540312997109002E-3</v>
      </c>
      <c r="CM310">
        <v>5.9792783676764286E-4</v>
      </c>
      <c r="CN310">
        <v>1.7972799706749789E-5</v>
      </c>
      <c r="CO310">
        <v>3.679700130364004E-3</v>
      </c>
      <c r="CP310">
        <v>7.7299343568751705E-6</v>
      </c>
      <c r="CQ310">
        <v>2.7866051393806761E-2</v>
      </c>
      <c r="CR310">
        <v>0</v>
      </c>
      <c r="CS310">
        <v>-1.5784967526287379E-5</v>
      </c>
      <c r="CT310">
        <v>-220.5165698509602</v>
      </c>
      <c r="CU310">
        <v>-0.20165992714464659</v>
      </c>
      <c r="CV310">
        <v>-3.967238077198576</v>
      </c>
      <c r="CW310">
        <v>3.7016957333757818</v>
      </c>
      <c r="CX310">
        <v>34.114567933484587</v>
      </c>
    </row>
    <row r="311" spans="1:102" x14ac:dyDescent="0.3">
      <c r="A311" s="1">
        <v>307</v>
      </c>
      <c r="B311">
        <v>0.95652185736089246</v>
      </c>
      <c r="C311">
        <v>19.692852094569751</v>
      </c>
      <c r="D311">
        <v>0.3519354155952254</v>
      </c>
      <c r="E311">
        <v>8.2977732795654263E-2</v>
      </c>
      <c r="F311">
        <v>0.85780077575113511</v>
      </c>
      <c r="G311">
        <v>0.20996739850025761</v>
      </c>
      <c r="H311">
        <v>20.635713999340641</v>
      </c>
      <c r="I311">
        <v>14.972336029451309</v>
      </c>
      <c r="J311">
        <v>0.92952136645337513</v>
      </c>
      <c r="K311">
        <v>0.73430743632302375</v>
      </c>
      <c r="L311">
        <v>12.06789952325415</v>
      </c>
      <c r="M311">
        <v>3.8473366557952901E-2</v>
      </c>
      <c r="N311">
        <v>1.0085661051611829</v>
      </c>
      <c r="O311">
        <v>0.98965368448651103</v>
      </c>
      <c r="P311">
        <v>0.95808970967744367</v>
      </c>
      <c r="Q311">
        <v>0.82949598213324305</v>
      </c>
      <c r="R311">
        <v>0.87970312207160439</v>
      </c>
      <c r="S311">
        <v>64.079482849625236</v>
      </c>
      <c r="T311">
        <v>0.2356378838773629</v>
      </c>
      <c r="U311">
        <v>-1.9426855823027028E-2</v>
      </c>
      <c r="V311">
        <v>8.9444687615990962E-2</v>
      </c>
      <c r="W311">
        <v>0.21704450813667781</v>
      </c>
      <c r="X311">
        <v>6.0323818140354559</v>
      </c>
      <c r="Y311">
        <v>4.490957433711911E-4</v>
      </c>
      <c r="Z311">
        <v>0.25569388881163352</v>
      </c>
      <c r="AA311">
        <v>-4.2747944788303897E-2</v>
      </c>
      <c r="AB311">
        <v>0.56279666170557829</v>
      </c>
      <c r="AC311">
        <v>6.9808180570082798E-2</v>
      </c>
      <c r="AD311">
        <v>0.22438681822570669</v>
      </c>
      <c r="AE311">
        <v>0.93696830123788499</v>
      </c>
      <c r="AF311">
        <v>0.12885809118386909</v>
      </c>
      <c r="AG311">
        <v>1.6306951242298739</v>
      </c>
      <c r="AH311">
        <v>1.6185359308526399</v>
      </c>
      <c r="AI311">
        <v>1.7160869285544191E-2</v>
      </c>
      <c r="AJ311">
        <v>0.94708389802770498</v>
      </c>
      <c r="AK311">
        <v>1.708967827642053</v>
      </c>
      <c r="AL311">
        <v>1.6252782976497109E-2</v>
      </c>
      <c r="AM311">
        <v>4.0963335456123483E-2</v>
      </c>
      <c r="AN311">
        <v>532.51201346206187</v>
      </c>
      <c r="AO311">
        <v>143.15019477289141</v>
      </c>
      <c r="AP311">
        <v>125.4343116802772</v>
      </c>
      <c r="AQ311">
        <v>210.09360672353449</v>
      </c>
      <c r="AR311">
        <v>1.881417773505208E-3</v>
      </c>
      <c r="AS311">
        <v>0</v>
      </c>
      <c r="AT311">
        <v>8.8542090196892911</v>
      </c>
      <c r="AU311">
        <v>5.5292749911700314</v>
      </c>
      <c r="AV311">
        <v>33.080856498439942</v>
      </c>
      <c r="AW311">
        <v>0</v>
      </c>
      <c r="AX311">
        <v>-18.296137816997032</v>
      </c>
      <c r="AY311">
        <v>-29.16820269230222</v>
      </c>
      <c r="AZ311">
        <v>0</v>
      </c>
      <c r="BA311">
        <v>0</v>
      </c>
      <c r="BB311">
        <v>0</v>
      </c>
      <c r="BC311">
        <v>-3.304898929590347</v>
      </c>
      <c r="BD311">
        <v>-9.1401732970468057</v>
      </c>
      <c r="BE311">
        <v>-23.72616654461315</v>
      </c>
      <c r="BF311">
        <v>-3.7504307818990918</v>
      </c>
      <c r="BG311">
        <v>14.3474140853486</v>
      </c>
      <c r="BH311">
        <v>-0.99499924962703401</v>
      </c>
      <c r="BI311">
        <v>23.056349184913071</v>
      </c>
      <c r="BJ311">
        <v>0</v>
      </c>
      <c r="BK311">
        <v>0</v>
      </c>
      <c r="BL311">
        <v>33.973075636358963</v>
      </c>
      <c r="BM311">
        <v>87.27303419053932</v>
      </c>
      <c r="BN311">
        <v>29.29929278551602</v>
      </c>
      <c r="BO311">
        <v>50.980502428758093</v>
      </c>
      <c r="BP311">
        <v>2.9725691671937629</v>
      </c>
      <c r="BQ311">
        <v>70.116583714908302</v>
      </c>
      <c r="BR311">
        <v>2.9226398780752749</v>
      </c>
      <c r="BS311">
        <v>8.4536195858852743</v>
      </c>
      <c r="BT311">
        <v>0</v>
      </c>
      <c r="BU311">
        <v>3.4939535292969319E-4</v>
      </c>
      <c r="BV311">
        <v>3.0690535462185879E-4</v>
      </c>
      <c r="BW311">
        <v>8.7146054122307597E-5</v>
      </c>
      <c r="BX311">
        <v>4.2576309322406877E-4</v>
      </c>
      <c r="BY311">
        <v>0</v>
      </c>
      <c r="BZ311">
        <v>9.4992324919800634E-5</v>
      </c>
      <c r="CA311">
        <v>9.6626677925401043E-5</v>
      </c>
      <c r="CB311">
        <v>1.782745270669661E-5</v>
      </c>
      <c r="CC311">
        <v>0</v>
      </c>
      <c r="CD311">
        <v>0</v>
      </c>
      <c r="CE311">
        <v>1.267234897689839E-3</v>
      </c>
      <c r="CF311">
        <v>5.8877734710082634E-3</v>
      </c>
      <c r="CG311">
        <v>8.0049789565659252E-5</v>
      </c>
      <c r="CH311">
        <v>1.771741640623971E-4</v>
      </c>
      <c r="CI311">
        <v>1.46456993697695E-3</v>
      </c>
      <c r="CJ311">
        <v>3.1431312971585539E-4</v>
      </c>
      <c r="CK311">
        <v>3.2856470415174868E-4</v>
      </c>
      <c r="CL311">
        <v>2.4682344267982288E-3</v>
      </c>
      <c r="CM311">
        <v>6.2020740593330878E-4</v>
      </c>
      <c r="CN311">
        <v>1.7030813750019E-5</v>
      </c>
      <c r="CO311">
        <v>3.6442747338890861E-3</v>
      </c>
      <c r="CP311">
        <v>7.6380413680125332E-6</v>
      </c>
      <c r="CQ311">
        <v>2.7775483216481989E-2</v>
      </c>
      <c r="CR311">
        <v>0</v>
      </c>
      <c r="CS311">
        <v>-5.1254889577430265E-4</v>
      </c>
      <c r="CT311">
        <v>-210.06634378921379</v>
      </c>
      <c r="CU311">
        <v>-0.1391767039895058</v>
      </c>
      <c r="CV311">
        <v>-2.025420082954843</v>
      </c>
      <c r="CW311">
        <v>3.3851165606856299</v>
      </c>
      <c r="CX311">
        <v>31.020593078887799</v>
      </c>
    </row>
    <row r="312" spans="1:102" x14ac:dyDescent="0.3">
      <c r="A312" s="1">
        <v>308</v>
      </c>
      <c r="B312">
        <v>1.0500063870426961</v>
      </c>
      <c r="C312">
        <v>25.734397917403872</v>
      </c>
      <c r="D312">
        <v>0.33856722320998689</v>
      </c>
      <c r="E312">
        <v>6.4260367683131481E-2</v>
      </c>
      <c r="F312">
        <v>0.8514157091461495</v>
      </c>
      <c r="G312">
        <v>0.2047689542484224</v>
      </c>
      <c r="H312">
        <v>15.344581354706751</v>
      </c>
      <c r="I312">
        <v>29.30932045093213</v>
      </c>
      <c r="J312">
        <v>0.77388510379584952</v>
      </c>
      <c r="K312">
        <v>0.77693189669153895</v>
      </c>
      <c r="L312">
        <v>9.946741287315426</v>
      </c>
      <c r="M312">
        <v>3.9257109890673443E-2</v>
      </c>
      <c r="N312">
        <v>0.94065877870350967</v>
      </c>
      <c r="O312">
        <v>0.99210753447418432</v>
      </c>
      <c r="P312">
        <v>0.9769103597316513</v>
      </c>
      <c r="Q312">
        <v>0.86727404610669212</v>
      </c>
      <c r="R312">
        <v>0.89949108340786088</v>
      </c>
      <c r="S312">
        <v>79.014071066351306</v>
      </c>
      <c r="T312">
        <v>0.25956898279554741</v>
      </c>
      <c r="U312">
        <v>-1.217125183952639E-2</v>
      </c>
      <c r="V312">
        <v>9.4261399395568046E-2</v>
      </c>
      <c r="W312">
        <v>0.2116929729188807</v>
      </c>
      <c r="X312">
        <v>6.653700945844653</v>
      </c>
      <c r="Y312">
        <v>4.3153826331343852E-4</v>
      </c>
      <c r="Z312">
        <v>0.27693143325435238</v>
      </c>
      <c r="AA312">
        <v>-4.1287489707634732E-2</v>
      </c>
      <c r="AB312">
        <v>0.55504591703457273</v>
      </c>
      <c r="AC312">
        <v>7.0740806492915767E-2</v>
      </c>
      <c r="AD312">
        <v>0.22022153014636259</v>
      </c>
      <c r="AE312">
        <v>1.108288100784246</v>
      </c>
      <c r="AF312">
        <v>0.12348170120956931</v>
      </c>
      <c r="AG312">
        <v>1.439687297835851</v>
      </c>
      <c r="AH312">
        <v>1.7344981275991169</v>
      </c>
      <c r="AI312">
        <v>1.528694946669475E-2</v>
      </c>
      <c r="AJ312">
        <v>0.97021894364410832</v>
      </c>
      <c r="AK312">
        <v>1.787738920781927</v>
      </c>
      <c r="AL312">
        <v>1.483168796311744E-2</v>
      </c>
      <c r="AM312">
        <v>2.256878471128948E-2</v>
      </c>
      <c r="AN312">
        <v>510.29094405041781</v>
      </c>
      <c r="AO312">
        <v>142.452119495093</v>
      </c>
      <c r="AP312">
        <v>132.4871185971775</v>
      </c>
      <c r="AQ312">
        <v>206.63349917414041</v>
      </c>
      <c r="AR312">
        <v>2.2863278415278321E-3</v>
      </c>
      <c r="AS312">
        <v>0</v>
      </c>
      <c r="AT312">
        <v>10.38541271645275</v>
      </c>
      <c r="AU312">
        <v>6.7741076088743224</v>
      </c>
      <c r="AV312">
        <v>33.254188893430793</v>
      </c>
      <c r="AW312">
        <v>0</v>
      </c>
      <c r="AX312">
        <v>-19.892003506819179</v>
      </c>
      <c r="AY312">
        <v>-30.521705711938679</v>
      </c>
      <c r="AZ312">
        <v>0</v>
      </c>
      <c r="BA312">
        <v>0</v>
      </c>
      <c r="BB312">
        <v>0</v>
      </c>
      <c r="BC312">
        <v>-3.878292935484259</v>
      </c>
      <c r="BD312">
        <v>-10.835976983199631</v>
      </c>
      <c r="BE312">
        <v>-23.851396298289242</v>
      </c>
      <c r="BF312">
        <v>-3.8805025433096789</v>
      </c>
      <c r="BG312">
        <v>14.636412527320919</v>
      </c>
      <c r="BH312">
        <v>-1.357358194321082</v>
      </c>
      <c r="BI312">
        <v>24.428539444161871</v>
      </c>
      <c r="BJ312">
        <v>0</v>
      </c>
      <c r="BK312">
        <v>0</v>
      </c>
      <c r="BL312">
        <v>34.041734694148147</v>
      </c>
      <c r="BM312">
        <v>80.153824808098037</v>
      </c>
      <c r="BN312">
        <v>26.728258969494391</v>
      </c>
      <c r="BO312">
        <v>48.35417410394615</v>
      </c>
      <c r="BP312">
        <v>3.016232429105925</v>
      </c>
      <c r="BQ312">
        <v>71.176251915356033</v>
      </c>
      <c r="BR312">
        <v>2.813701491656416</v>
      </c>
      <c r="BS312">
        <v>7.9651000492716966</v>
      </c>
      <c r="BT312">
        <v>0</v>
      </c>
      <c r="BU312">
        <v>3.9414296816590481E-4</v>
      </c>
      <c r="BV312">
        <v>3.1677899672915948E-4</v>
      </c>
      <c r="BW312">
        <v>8.5878886546104954E-5</v>
      </c>
      <c r="BX312">
        <v>4.3769785352756928E-4</v>
      </c>
      <c r="BY312">
        <v>0</v>
      </c>
      <c r="BZ312">
        <v>1.049932339815634E-4</v>
      </c>
      <c r="CA312">
        <v>1.023773796158302E-4</v>
      </c>
      <c r="CB312">
        <v>1.8630701306210529E-5</v>
      </c>
      <c r="CC312">
        <v>0</v>
      </c>
      <c r="CD312">
        <v>0</v>
      </c>
      <c r="CE312">
        <v>1.3599144240584551E-3</v>
      </c>
      <c r="CF312">
        <v>7.2599985326433636E-3</v>
      </c>
      <c r="CG312">
        <v>7.1643291575139214E-5</v>
      </c>
      <c r="CH312">
        <v>1.8671522128806399E-4</v>
      </c>
      <c r="CI312">
        <v>1.3173110541429729E-3</v>
      </c>
      <c r="CJ312">
        <v>3.0656330090179853E-4</v>
      </c>
      <c r="CK312">
        <v>2.4236704142629751E-4</v>
      </c>
      <c r="CL312">
        <v>2.446547315296524E-3</v>
      </c>
      <c r="CM312">
        <v>5.481032629889753E-4</v>
      </c>
      <c r="CN312">
        <v>1.7314639524652179E-5</v>
      </c>
      <c r="CO312">
        <v>3.0503766048630711E-3</v>
      </c>
      <c r="CP312">
        <v>7.2089251082513906E-6</v>
      </c>
      <c r="CQ312">
        <v>2.651518583255788E-2</v>
      </c>
      <c r="CR312">
        <v>0</v>
      </c>
      <c r="CS312">
        <v>-2.9113600305443751E-4</v>
      </c>
      <c r="CT312">
        <v>-206.60727512431089</v>
      </c>
      <c r="CU312">
        <v>0.26502667739987368</v>
      </c>
      <c r="CV312">
        <v>-3.603920793044801</v>
      </c>
      <c r="CW312">
        <v>2.4669479076856722</v>
      </c>
      <c r="CX312">
        <v>22.343363723021479</v>
      </c>
    </row>
    <row r="313" spans="1:102" x14ac:dyDescent="0.3">
      <c r="A313" s="1">
        <v>309</v>
      </c>
      <c r="B313">
        <v>0.90453278257040792</v>
      </c>
      <c r="C313">
        <v>18.9121926938098</v>
      </c>
      <c r="D313">
        <v>0.28502752183629959</v>
      </c>
      <c r="E313">
        <v>9.2068732171577405E-2</v>
      </c>
      <c r="F313">
        <v>0.88306147034185467</v>
      </c>
      <c r="G313">
        <v>0.18453670636366859</v>
      </c>
      <c r="H313">
        <v>20.094822989597471</v>
      </c>
      <c r="I313">
        <v>35.400034155438981</v>
      </c>
      <c r="J313">
        <v>0.89079046633938563</v>
      </c>
      <c r="K313">
        <v>1.3251432854464029</v>
      </c>
      <c r="L313">
        <v>7.553728459809248</v>
      </c>
      <c r="M313">
        <v>4.2504056370188829E-2</v>
      </c>
      <c r="N313">
        <v>0.98843324280176759</v>
      </c>
      <c r="O313">
        <v>0.97454216666114124</v>
      </c>
      <c r="P313">
        <v>0.95465035990286029</v>
      </c>
      <c r="Q313">
        <v>0.80974902497266177</v>
      </c>
      <c r="R313">
        <v>0.8754019449886431</v>
      </c>
      <c r="S313">
        <v>80.539629795455028</v>
      </c>
      <c r="T313">
        <v>0.27832734923559738</v>
      </c>
      <c r="U313">
        <v>-2.2555323244029601E-2</v>
      </c>
      <c r="V313">
        <v>9.300297630059115E-2</v>
      </c>
      <c r="W313">
        <v>0.21477442451778861</v>
      </c>
      <c r="X313">
        <v>6.6602920518429887</v>
      </c>
      <c r="Y313">
        <v>4.1740130070365411E-4</v>
      </c>
      <c r="Z313">
        <v>0.27130034538125408</v>
      </c>
      <c r="AA313">
        <v>-4.5729639010312378E-2</v>
      </c>
      <c r="AB313">
        <v>0.54527628460692645</v>
      </c>
      <c r="AC313">
        <v>7.0369750118176339E-2</v>
      </c>
      <c r="AD313">
        <v>0.20332363048024071</v>
      </c>
      <c r="AE313">
        <v>0.97330778639655435</v>
      </c>
      <c r="AF313">
        <v>9.7936047230643392E-2</v>
      </c>
      <c r="AG313">
        <v>1.406033278132492</v>
      </c>
      <c r="AH313">
        <v>1.7220141870758729</v>
      </c>
      <c r="AI313">
        <v>1.6933833241194751E-2</v>
      </c>
      <c r="AJ313">
        <v>0.94287946950887636</v>
      </c>
      <c r="AK313">
        <v>1.8263354226451689</v>
      </c>
      <c r="AL313">
        <v>1.596656370320948E-2</v>
      </c>
      <c r="AM313">
        <v>4.4325386718375381E-2</v>
      </c>
      <c r="AN313">
        <v>482.37886203635242</v>
      </c>
      <c r="AO313">
        <v>158.28215119446921</v>
      </c>
      <c r="AP313">
        <v>140.99072651036221</v>
      </c>
      <c r="AQ313">
        <v>219.11578767661089</v>
      </c>
      <c r="AR313">
        <v>1.793629218581618E-3</v>
      </c>
      <c r="AS313">
        <v>0</v>
      </c>
      <c r="AT313">
        <v>11.36566247972732</v>
      </c>
      <c r="AU313">
        <v>7.0557811496088183</v>
      </c>
      <c r="AV313">
        <v>33.069110801587811</v>
      </c>
      <c r="AW313">
        <v>0</v>
      </c>
      <c r="AX313">
        <v>-21.82683470594095</v>
      </c>
      <c r="AY313">
        <v>-29.663719724983011</v>
      </c>
      <c r="AZ313">
        <v>0</v>
      </c>
      <c r="BA313">
        <v>0</v>
      </c>
      <c r="BB313">
        <v>0</v>
      </c>
      <c r="BC313">
        <v>-4.2356349684261536</v>
      </c>
      <c r="BD313">
        <v>-11.40673288582212</v>
      </c>
      <c r="BE313">
        <v>-23.719014665286391</v>
      </c>
      <c r="BF313">
        <v>-3.878845255805647</v>
      </c>
      <c r="BG313">
        <v>15.25577567400404</v>
      </c>
      <c r="BH313">
        <v>-0.96128947092801464</v>
      </c>
      <c r="BI313">
        <v>24.3568896254836</v>
      </c>
      <c r="BJ313">
        <v>0</v>
      </c>
      <c r="BK313">
        <v>0</v>
      </c>
      <c r="BL313">
        <v>34.371242593850127</v>
      </c>
      <c r="BM313">
        <v>61.391816408029982</v>
      </c>
      <c r="BN313">
        <v>28.955584609940491</v>
      </c>
      <c r="BO313">
        <v>51.251120110564933</v>
      </c>
      <c r="BP313">
        <v>3.4276048849370739</v>
      </c>
      <c r="BQ313">
        <v>69.555659569006011</v>
      </c>
      <c r="BR313">
        <v>3.003578573501823</v>
      </c>
      <c r="BS313">
        <v>8.2986397794248212</v>
      </c>
      <c r="BT313">
        <v>0</v>
      </c>
      <c r="BU313">
        <v>3.6439087816793737E-4</v>
      </c>
      <c r="BV313">
        <v>2.3118283978811521E-4</v>
      </c>
      <c r="BW313">
        <v>8.6574384542381581E-5</v>
      </c>
      <c r="BX313">
        <v>4.3528743301781743E-4</v>
      </c>
      <c r="BY313">
        <v>0</v>
      </c>
      <c r="BZ313">
        <v>9.5710800151508802E-5</v>
      </c>
      <c r="CA313">
        <v>1.0207710293727571E-4</v>
      </c>
      <c r="CB313">
        <v>1.7622643317373508E-5</v>
      </c>
      <c r="CC313">
        <v>0</v>
      </c>
      <c r="CD313">
        <v>0</v>
      </c>
      <c r="CE313">
        <v>1.3441199557699369E-3</v>
      </c>
      <c r="CF313">
        <v>7.4001704537364271E-3</v>
      </c>
      <c r="CG313">
        <v>7.8923183965069825E-5</v>
      </c>
      <c r="CH313">
        <v>1.842225068985122E-4</v>
      </c>
      <c r="CI313">
        <v>1.459053228879811E-3</v>
      </c>
      <c r="CJ313">
        <v>3.1102570681308168E-4</v>
      </c>
      <c r="CK313">
        <v>2.0270411852638359E-4</v>
      </c>
      <c r="CL313">
        <v>2.9069190892410711E-3</v>
      </c>
      <c r="CM313">
        <v>5.9240609395978404E-4</v>
      </c>
      <c r="CN313">
        <v>1.9097351488385601E-5</v>
      </c>
      <c r="CO313">
        <v>3.879043922494811E-3</v>
      </c>
      <c r="CP313">
        <v>7.9621304523221363E-6</v>
      </c>
      <c r="CQ313">
        <v>2.9160300869092111E-2</v>
      </c>
      <c r="CR313">
        <v>0</v>
      </c>
      <c r="CS313">
        <v>-5.8689191735952133E-4</v>
      </c>
      <c r="CT313">
        <v>-219.08721426765919</v>
      </c>
      <c r="CU313">
        <v>-8.8108131592161953</v>
      </c>
      <c r="CV313">
        <v>-5.1205792494607998</v>
      </c>
      <c r="CW313">
        <v>3.132699910826636</v>
      </c>
      <c r="CX313">
        <v>30.361465703558149</v>
      </c>
    </row>
    <row r="314" spans="1:102" x14ac:dyDescent="0.3">
      <c r="A314" s="1">
        <v>310</v>
      </c>
      <c r="B314">
        <v>0.99930601784663098</v>
      </c>
      <c r="C314">
        <v>21.986422658055361</v>
      </c>
      <c r="D314">
        <v>0.36532053785257329</v>
      </c>
      <c r="E314">
        <v>8.0191777968042929E-2</v>
      </c>
      <c r="F314">
        <v>0.89623336765519912</v>
      </c>
      <c r="G314">
        <v>0.2036772843167636</v>
      </c>
      <c r="H314">
        <v>13.06207626764354</v>
      </c>
      <c r="I314">
        <v>19.19055616565959</v>
      </c>
      <c r="J314">
        <v>0.87670729968747085</v>
      </c>
      <c r="K314">
        <v>1.2676799347768459</v>
      </c>
      <c r="L314">
        <v>9.2798292636961488</v>
      </c>
      <c r="M314">
        <v>3.7377768454101852E-2</v>
      </c>
      <c r="N314">
        <v>1.020261806232144</v>
      </c>
      <c r="O314">
        <v>0.9607442245153589</v>
      </c>
      <c r="P314">
        <v>0.98625844229628412</v>
      </c>
      <c r="Q314">
        <v>0.83788264812392288</v>
      </c>
      <c r="R314">
        <v>0.91694211217908139</v>
      </c>
      <c r="S314">
        <v>70.509638437938349</v>
      </c>
      <c r="T314">
        <v>0.2564422867980104</v>
      </c>
      <c r="U314">
        <v>1.4295553793692681E-3</v>
      </c>
      <c r="V314">
        <v>9.6404355637622646E-2</v>
      </c>
      <c r="W314">
        <v>0.22208279650864551</v>
      </c>
      <c r="X314">
        <v>6.0643163289736446</v>
      </c>
      <c r="Y314">
        <v>4.4850204409283749E-4</v>
      </c>
      <c r="Z314">
        <v>0.28344964150954122</v>
      </c>
      <c r="AA314">
        <v>-4.2127999088575258E-2</v>
      </c>
      <c r="AB314">
        <v>0.53201229482929402</v>
      </c>
      <c r="AC314">
        <v>6.9766005464988623E-2</v>
      </c>
      <c r="AD314">
        <v>0.23304587458685369</v>
      </c>
      <c r="AE314">
        <v>1.025836857534987</v>
      </c>
      <c r="AF314">
        <v>0.11315630263342701</v>
      </c>
      <c r="AG314">
        <v>1.567297924263839</v>
      </c>
      <c r="AH314">
        <v>1.49047274797575</v>
      </c>
      <c r="AI314">
        <v>1.672055349445286E-2</v>
      </c>
      <c r="AJ314">
        <v>0.98179079137079805</v>
      </c>
      <c r="AK314">
        <v>1.518116366481729</v>
      </c>
      <c r="AL314">
        <v>1.6416085447476639E-2</v>
      </c>
      <c r="AM314">
        <v>1.343092097609457E-2</v>
      </c>
      <c r="AN314">
        <v>472.66146818986232</v>
      </c>
      <c r="AO314">
        <v>140.9584753813736</v>
      </c>
      <c r="AP314">
        <v>126.1289472742652</v>
      </c>
      <c r="AQ314">
        <v>200.4687307151373</v>
      </c>
      <c r="AR314">
        <v>1.7875643857853049E-3</v>
      </c>
      <c r="AS314">
        <v>0</v>
      </c>
      <c r="AT314">
        <v>8.7091419522161022</v>
      </c>
      <c r="AU314">
        <v>5.9912079323462111</v>
      </c>
      <c r="AV314">
        <v>33.280628422790187</v>
      </c>
      <c r="AW314">
        <v>0</v>
      </c>
      <c r="AX314">
        <v>-19.708671502463069</v>
      </c>
      <c r="AY314">
        <v>-28.272306804889428</v>
      </c>
      <c r="AZ314">
        <v>0</v>
      </c>
      <c r="BA314">
        <v>0</v>
      </c>
      <c r="BB314">
        <v>0</v>
      </c>
      <c r="BC314">
        <v>-3.2527475709067719</v>
      </c>
      <c r="BD314">
        <v>-9.5790205326552744</v>
      </c>
      <c r="BE314">
        <v>-23.865209206797871</v>
      </c>
      <c r="BF314">
        <v>-3.812505600234974</v>
      </c>
      <c r="BG314">
        <v>13.95666569316721</v>
      </c>
      <c r="BH314">
        <v>-0.97025935311252332</v>
      </c>
      <c r="BI314">
        <v>23.433679454166061</v>
      </c>
      <c r="BJ314">
        <v>0</v>
      </c>
      <c r="BK314">
        <v>0</v>
      </c>
      <c r="BL314">
        <v>33.90862852507847</v>
      </c>
      <c r="BM314">
        <v>59.755748790181997</v>
      </c>
      <c r="BN314">
        <v>28.78300095528796</v>
      </c>
      <c r="BO314">
        <v>50.63831873271576</v>
      </c>
      <c r="BP314">
        <v>3.015587620522775</v>
      </c>
      <c r="BQ314">
        <v>67.833400703385848</v>
      </c>
      <c r="BR314">
        <v>2.9039545796548691</v>
      </c>
      <c r="BS314">
        <v>8.2856928513104453</v>
      </c>
      <c r="BT314">
        <v>0</v>
      </c>
      <c r="BU314">
        <v>3.5696466902249792E-4</v>
      </c>
      <c r="BV314">
        <v>2.30032032486685E-4</v>
      </c>
      <c r="BW314">
        <v>8.8122909259475473E-5</v>
      </c>
      <c r="BX314">
        <v>4.3210966443933999E-4</v>
      </c>
      <c r="BY314">
        <v>0</v>
      </c>
      <c r="BZ314">
        <v>9.2177624944515742E-5</v>
      </c>
      <c r="CA314">
        <v>9.8208028472541035E-5</v>
      </c>
      <c r="CB314">
        <v>1.7756928119343211E-5</v>
      </c>
      <c r="CC314">
        <v>0</v>
      </c>
      <c r="CD314">
        <v>0</v>
      </c>
      <c r="CE314">
        <v>1.402055274638436E-3</v>
      </c>
      <c r="CF314">
        <v>6.4785912773281046E-3</v>
      </c>
      <c r="CG314">
        <v>7.8544711319052893E-5</v>
      </c>
      <c r="CH314">
        <v>1.9096003996794329E-4</v>
      </c>
      <c r="CI314">
        <v>1.433234296839783E-3</v>
      </c>
      <c r="CJ314">
        <v>3.2160932992934772E-4</v>
      </c>
      <c r="CK314">
        <v>2.4790825776681633E-4</v>
      </c>
      <c r="CL314">
        <v>2.6280980007622359E-3</v>
      </c>
      <c r="CM314">
        <v>5.7129582818437425E-4</v>
      </c>
      <c r="CN314">
        <v>1.6566347310185681E-5</v>
      </c>
      <c r="CO314">
        <v>2.3260707457921932E-3</v>
      </c>
      <c r="CP314">
        <v>7.5638571229881298E-6</v>
      </c>
      <c r="CQ314">
        <v>2.492152799137682E-2</v>
      </c>
      <c r="CR314">
        <v>0</v>
      </c>
      <c r="CS314">
        <v>3.5945328755025538E-5</v>
      </c>
      <c r="CT314">
        <v>-200.44377324181721</v>
      </c>
      <c r="CU314">
        <v>-0.58754196902737021</v>
      </c>
      <c r="CV314">
        <v>1.7302935251577001</v>
      </c>
      <c r="CW314">
        <v>2.809848263624724</v>
      </c>
      <c r="CX314">
        <v>27.117971819911311</v>
      </c>
    </row>
    <row r="315" spans="1:102" x14ac:dyDescent="0.3">
      <c r="A315" s="1">
        <v>311</v>
      </c>
      <c r="B315">
        <v>0.94562832301569355</v>
      </c>
      <c r="C315">
        <v>17.117746120042511</v>
      </c>
      <c r="D315">
        <v>0.27947794868813591</v>
      </c>
      <c r="E315">
        <v>0.104876041862129</v>
      </c>
      <c r="F315">
        <v>0.91489609139467376</v>
      </c>
      <c r="G315">
        <v>0.1870393603787372</v>
      </c>
      <c r="H315">
        <v>16.08404267196293</v>
      </c>
      <c r="I315">
        <v>30.887210338762831</v>
      </c>
      <c r="J315">
        <v>0.8970815141026125</v>
      </c>
      <c r="K315">
        <v>0.69570659274264635</v>
      </c>
      <c r="L315">
        <v>5.564127291247944</v>
      </c>
      <c r="M315">
        <v>4.1961950439265198E-2</v>
      </c>
      <c r="N315">
        <v>1.0156942292107529</v>
      </c>
      <c r="O315">
        <v>0.97158015247414775</v>
      </c>
      <c r="P315">
        <v>0.98917219892639874</v>
      </c>
      <c r="Q315">
        <v>0.73097630378628764</v>
      </c>
      <c r="R315">
        <v>0.84434843528969261</v>
      </c>
      <c r="S315">
        <v>63.164774177002542</v>
      </c>
      <c r="T315">
        <v>0.26871126075018292</v>
      </c>
      <c r="U315">
        <v>1.0131210911473701E-3</v>
      </c>
      <c r="V315">
        <v>9.2869841216076846E-2</v>
      </c>
      <c r="W315">
        <v>0.20423490262369129</v>
      </c>
      <c r="X315">
        <v>5.7767931421696614</v>
      </c>
      <c r="Y315">
        <v>4.3074869914009239E-4</v>
      </c>
      <c r="Z315">
        <v>0.26873800350029609</v>
      </c>
      <c r="AA315">
        <v>-4.3522605422130628E-2</v>
      </c>
      <c r="AB315">
        <v>0.55940945292751232</v>
      </c>
      <c r="AC315">
        <v>7.1126711381523128E-2</v>
      </c>
      <c r="AD315">
        <v>0.2094326926357114</v>
      </c>
      <c r="AE315">
        <v>0.82750037684507138</v>
      </c>
      <c r="AF315">
        <v>0.1266105988062203</v>
      </c>
      <c r="AG315">
        <v>1.629479488401844</v>
      </c>
      <c r="AH315">
        <v>1.612902075690136</v>
      </c>
      <c r="AI315">
        <v>1.7087124838370622E-2</v>
      </c>
      <c r="AJ315">
        <v>0.98540874285771118</v>
      </c>
      <c r="AK315">
        <v>1.636784867833079</v>
      </c>
      <c r="AL315">
        <v>1.6837802206031559E-2</v>
      </c>
      <c r="AM315">
        <v>1.0583112955280289E-2</v>
      </c>
      <c r="AN315">
        <v>546.35131078153677</v>
      </c>
      <c r="AO315">
        <v>135.4215371646269</v>
      </c>
      <c r="AP315">
        <v>114.55882809243811</v>
      </c>
      <c r="AQ315">
        <v>204.0439243203169</v>
      </c>
      <c r="AR315">
        <v>1.9016314461531331E-3</v>
      </c>
      <c r="AS315">
        <v>0</v>
      </c>
      <c r="AT315">
        <v>11.511372871514009</v>
      </c>
      <c r="AU315">
        <v>6.248281942987929</v>
      </c>
      <c r="AV315">
        <v>33.293061405257092</v>
      </c>
      <c r="AW315">
        <v>0</v>
      </c>
      <c r="AX315">
        <v>-24.337785429874049</v>
      </c>
      <c r="AY315">
        <v>-26.714930789884981</v>
      </c>
      <c r="AZ315">
        <v>0</v>
      </c>
      <c r="BA315">
        <v>0</v>
      </c>
      <c r="BB315">
        <v>0</v>
      </c>
      <c r="BC315">
        <v>-4.2881553100534244</v>
      </c>
      <c r="BD315">
        <v>-10.850514944607831</v>
      </c>
      <c r="BE315">
        <v>-23.872786243525081</v>
      </c>
      <c r="BF315">
        <v>-3.7818456404403031</v>
      </c>
      <c r="BG315">
        <v>15.303424180780061</v>
      </c>
      <c r="BH315">
        <v>-1.010029717948697</v>
      </c>
      <c r="BI315">
        <v>23.92395492281096</v>
      </c>
      <c r="BJ315">
        <v>0</v>
      </c>
      <c r="BK315">
        <v>0</v>
      </c>
      <c r="BL315">
        <v>34.411543248196871</v>
      </c>
      <c r="BM315">
        <v>94.892334780728888</v>
      </c>
      <c r="BN315">
        <v>29.3046248461198</v>
      </c>
      <c r="BO315">
        <v>51.125683813138039</v>
      </c>
      <c r="BP315">
        <v>3.5995172038606071</v>
      </c>
      <c r="BQ315">
        <v>67.767178748449268</v>
      </c>
      <c r="BR315">
        <v>2.9860088513945078</v>
      </c>
      <c r="BS315">
        <v>8.2723964155785872</v>
      </c>
      <c r="BT315">
        <v>0</v>
      </c>
      <c r="BU315">
        <v>3.6219035112718503E-4</v>
      </c>
      <c r="BV315">
        <v>3.295523645022501E-4</v>
      </c>
      <c r="BW315">
        <v>8.806029581195091E-5</v>
      </c>
      <c r="BX315">
        <v>4.2963006012045361E-4</v>
      </c>
      <c r="BY315">
        <v>0</v>
      </c>
      <c r="BZ315">
        <v>8.8748919463486927E-5</v>
      </c>
      <c r="CA315">
        <v>1.002627201942675E-4</v>
      </c>
      <c r="CB315">
        <v>1.7302189371899331E-5</v>
      </c>
      <c r="CC315">
        <v>0</v>
      </c>
      <c r="CD315">
        <v>0</v>
      </c>
      <c r="CE315">
        <v>1.333496280781633E-3</v>
      </c>
      <c r="CF315">
        <v>5.8037278886023096E-3</v>
      </c>
      <c r="CG315">
        <v>8.032539781888462E-5</v>
      </c>
      <c r="CH315">
        <v>1.8395878975739521E-4</v>
      </c>
      <c r="CI315">
        <v>1.4840459612804769E-3</v>
      </c>
      <c r="CJ315">
        <v>2.957628920997216E-4</v>
      </c>
      <c r="CK315">
        <v>1.5200764327712071E-4</v>
      </c>
      <c r="CL315">
        <v>2.8544103213675358E-3</v>
      </c>
      <c r="CM315">
        <v>6.1833417370101831E-4</v>
      </c>
      <c r="CN315">
        <v>1.9587171502189539E-5</v>
      </c>
      <c r="CO315">
        <v>2.6547164543049961E-3</v>
      </c>
      <c r="CP315">
        <v>7.8914016790662966E-6</v>
      </c>
      <c r="CQ315">
        <v>2.7559859858398889E-2</v>
      </c>
      <c r="CR315">
        <v>0</v>
      </c>
      <c r="CS315">
        <v>2.6719865293117719E-5</v>
      </c>
      <c r="CT315">
        <v>-204.0163377405932</v>
      </c>
      <c r="CU315">
        <v>0.30251283012330532</v>
      </c>
      <c r="CV315">
        <v>-2.253179022836993</v>
      </c>
      <c r="CW315">
        <v>3.5625662367014699</v>
      </c>
      <c r="CX315">
        <v>34.649874208688033</v>
      </c>
    </row>
    <row r="316" spans="1:102" x14ac:dyDescent="0.3">
      <c r="A316" s="1">
        <v>312</v>
      </c>
      <c r="B316">
        <v>0.92244199007226868</v>
      </c>
      <c r="C316">
        <v>28.839011881529029</v>
      </c>
      <c r="D316">
        <v>0.33586406315844242</v>
      </c>
      <c r="E316">
        <v>9.1620559293777964E-2</v>
      </c>
      <c r="F316">
        <v>0.87543463422403844</v>
      </c>
      <c r="G316">
        <v>0.2175604787778265</v>
      </c>
      <c r="H316">
        <v>14.346496621447409</v>
      </c>
      <c r="I316">
        <v>25.471007637982261</v>
      </c>
      <c r="J316">
        <v>0.79619036777865781</v>
      </c>
      <c r="K316">
        <v>1.064357487618584</v>
      </c>
      <c r="L316">
        <v>11.654346949015</v>
      </c>
      <c r="M316">
        <v>4.2097734202970423E-2</v>
      </c>
      <c r="N316">
        <v>0.95627821984915662</v>
      </c>
      <c r="O316">
        <v>0.96961300220932423</v>
      </c>
      <c r="P316">
        <v>0.92866875750505429</v>
      </c>
      <c r="Q316">
        <v>0.77207603867463825</v>
      </c>
      <c r="R316">
        <v>0.91018901078536008</v>
      </c>
      <c r="S316">
        <v>73.956763827926252</v>
      </c>
      <c r="T316">
        <v>0.27602118762818878</v>
      </c>
      <c r="U316">
        <v>1.971002037256368E-3</v>
      </c>
      <c r="V316">
        <v>9.7004284621451595E-2</v>
      </c>
      <c r="W316">
        <v>0.19596811721784679</v>
      </c>
      <c r="X316">
        <v>5.8195044568776124</v>
      </c>
      <c r="Y316">
        <v>4.4594077481458953E-4</v>
      </c>
      <c r="Z316">
        <v>0.27832853205622071</v>
      </c>
      <c r="AA316">
        <v>-4.2739700640548509E-2</v>
      </c>
      <c r="AB316">
        <v>0.55271091038547859</v>
      </c>
      <c r="AC316">
        <v>7.0681920825537634E-2</v>
      </c>
      <c r="AD316">
        <v>0.22635836527972009</v>
      </c>
      <c r="AE316">
        <v>1.0988247691154489</v>
      </c>
      <c r="AF316">
        <v>0.1135299186963846</v>
      </c>
      <c r="AG316">
        <v>1.648504506170364</v>
      </c>
      <c r="AH316">
        <v>1.608492410548563</v>
      </c>
      <c r="AI316">
        <v>1.595458958225697E-2</v>
      </c>
      <c r="AJ316">
        <v>0.91134834913114393</v>
      </c>
      <c r="AK316">
        <v>1.764958928846557</v>
      </c>
      <c r="AL316">
        <v>1.454018887685484E-2</v>
      </c>
      <c r="AM316">
        <v>6.9722450486570484E-2</v>
      </c>
      <c r="AN316">
        <v>476.34316725253848</v>
      </c>
      <c r="AO316">
        <v>145.00317866740971</v>
      </c>
      <c r="AP316">
        <v>128.25913995510831</v>
      </c>
      <c r="AQ316">
        <v>204.9989005503104</v>
      </c>
      <c r="AR316">
        <v>1.771491253522293E-3</v>
      </c>
      <c r="AS316">
        <v>0</v>
      </c>
      <c r="AT316">
        <v>10.041332905525939</v>
      </c>
      <c r="AU316">
        <v>6.0462347294945316</v>
      </c>
      <c r="AV316">
        <v>32.883964198785137</v>
      </c>
      <c r="AW316">
        <v>0</v>
      </c>
      <c r="AX316">
        <v>-19.324800976782441</v>
      </c>
      <c r="AY316">
        <v>-29.646730857023169</v>
      </c>
      <c r="AZ316">
        <v>0</v>
      </c>
      <c r="BA316">
        <v>0</v>
      </c>
      <c r="BB316">
        <v>0</v>
      </c>
      <c r="BC316">
        <v>-3.7457178024180151</v>
      </c>
      <c r="BD316">
        <v>-9.8902799969543818</v>
      </c>
      <c r="BE316">
        <v>-23.589796588625781</v>
      </c>
      <c r="BF316">
        <v>-3.803815845528919</v>
      </c>
      <c r="BG316">
        <v>13.96783462464168</v>
      </c>
      <c r="BH316">
        <v>-1.0076974734391519</v>
      </c>
      <c r="BI316">
        <v>23.63162935436489</v>
      </c>
      <c r="BJ316">
        <v>0</v>
      </c>
      <c r="BK316">
        <v>0</v>
      </c>
      <c r="BL316">
        <v>34.056221735251249</v>
      </c>
      <c r="BM316">
        <v>64.5843276571226</v>
      </c>
      <c r="BN316">
        <v>27.444197686201051</v>
      </c>
      <c r="BO316">
        <v>49.075865326158379</v>
      </c>
      <c r="BP316">
        <v>2.8131659899346002</v>
      </c>
      <c r="BQ316">
        <v>67.726136988803162</v>
      </c>
      <c r="BR316">
        <v>2.8314624195071718</v>
      </c>
      <c r="BS316">
        <v>8.1582246893352171</v>
      </c>
      <c r="BT316">
        <v>0</v>
      </c>
      <c r="BU316">
        <v>3.7804402670822381E-4</v>
      </c>
      <c r="BV316">
        <v>2.5269586094319292E-4</v>
      </c>
      <c r="BW316">
        <v>8.521889767134753E-5</v>
      </c>
      <c r="BX316">
        <v>4.2984940755234739E-4</v>
      </c>
      <c r="BY316">
        <v>0</v>
      </c>
      <c r="BZ316">
        <v>9.6486620276991456E-5</v>
      </c>
      <c r="CA316">
        <v>9.9037615199324013E-5</v>
      </c>
      <c r="CB316">
        <v>1.8378371121137601E-5</v>
      </c>
      <c r="CC316">
        <v>0</v>
      </c>
      <c r="CD316">
        <v>0</v>
      </c>
      <c r="CE316">
        <v>1.3710593024973249E-3</v>
      </c>
      <c r="CF316">
        <v>6.7953212589048594E-3</v>
      </c>
      <c r="CG316">
        <v>7.3883829956037446E-5</v>
      </c>
      <c r="CH316">
        <v>1.921483935643361E-4</v>
      </c>
      <c r="CI316">
        <v>1.367228951778461E-3</v>
      </c>
      <c r="CJ316">
        <v>2.8379134204343501E-4</v>
      </c>
      <c r="CK316">
        <v>2.9260326052411108E-4</v>
      </c>
      <c r="CL316">
        <v>2.7016309883298169E-3</v>
      </c>
      <c r="CM316">
        <v>5.6237153904684328E-4</v>
      </c>
      <c r="CN316">
        <v>1.785154304322026E-5</v>
      </c>
      <c r="CO316">
        <v>2.421000356186274E-3</v>
      </c>
      <c r="CP316">
        <v>7.278325687359767E-6</v>
      </c>
      <c r="CQ316">
        <v>2.566283618532034E-2</v>
      </c>
      <c r="CR316">
        <v>0</v>
      </c>
      <c r="CS316">
        <v>4.7978490271692182E-5</v>
      </c>
      <c r="CT316">
        <v>-204.9731897356348</v>
      </c>
      <c r="CU316">
        <v>-3.0486479853279889</v>
      </c>
      <c r="CV316">
        <v>-4.0298065103221434</v>
      </c>
      <c r="CW316">
        <v>3.3633195700846308</v>
      </c>
      <c r="CX316">
        <v>32.168036206176318</v>
      </c>
    </row>
    <row r="317" spans="1:102" x14ac:dyDescent="0.3">
      <c r="A317" s="1">
        <v>313</v>
      </c>
      <c r="B317">
        <v>1.0016220015874251</v>
      </c>
      <c r="C317">
        <v>21.00836169877153</v>
      </c>
      <c r="D317">
        <v>0.37420874209059363</v>
      </c>
      <c r="E317">
        <v>8.7002931751955392E-2</v>
      </c>
      <c r="F317">
        <v>0.84124348731329612</v>
      </c>
      <c r="G317">
        <v>0.20421255590936541</v>
      </c>
      <c r="H317">
        <v>14.742442433065889</v>
      </c>
      <c r="I317">
        <v>41.210135684264067</v>
      </c>
      <c r="J317">
        <v>0.87907390657104734</v>
      </c>
      <c r="K317">
        <v>0.52255010888347109</v>
      </c>
      <c r="L317">
        <v>9.7533464666798295</v>
      </c>
      <c r="M317">
        <v>4.0529966501089233E-2</v>
      </c>
      <c r="N317">
        <v>0.93995268432350476</v>
      </c>
      <c r="O317">
        <v>0.98552688790919751</v>
      </c>
      <c r="P317">
        <v>0.92909554149534768</v>
      </c>
      <c r="Q317">
        <v>0.86049230886393724</v>
      </c>
      <c r="R317">
        <v>0.91065888657787197</v>
      </c>
      <c r="S317">
        <v>69.711361977183714</v>
      </c>
      <c r="T317">
        <v>0.26050616015361039</v>
      </c>
      <c r="U317">
        <v>-2.2082287055490479E-2</v>
      </c>
      <c r="V317">
        <v>9.2503015485869589E-2</v>
      </c>
      <c r="W317">
        <v>0.19972278554600961</v>
      </c>
      <c r="X317">
        <v>6.1699691668714811</v>
      </c>
      <c r="Y317">
        <v>4.5070726907162919E-4</v>
      </c>
      <c r="Z317">
        <v>0.27586375819056369</v>
      </c>
      <c r="AA317">
        <v>-4.0747602384545237E-2</v>
      </c>
      <c r="AB317">
        <v>0.54629254031094698</v>
      </c>
      <c r="AC317">
        <v>6.9958912366800644E-2</v>
      </c>
      <c r="AD317">
        <v>0.2302270047434507</v>
      </c>
      <c r="AE317">
        <v>0.87017888791082343</v>
      </c>
      <c r="AF317">
        <v>0.12504901602121249</v>
      </c>
      <c r="AG317">
        <v>1.5684695336618499</v>
      </c>
      <c r="AH317">
        <v>1.6797940414631931</v>
      </c>
      <c r="AI317">
        <v>1.6619317730683921E-2</v>
      </c>
      <c r="AJ317">
        <v>0.91186302653078266</v>
      </c>
      <c r="AK317">
        <v>1.8421561328586671</v>
      </c>
      <c r="AL317">
        <v>1.5154541364778141E-2</v>
      </c>
      <c r="AM317">
        <v>6.9303724431047278E-2</v>
      </c>
      <c r="AN317">
        <v>587.0055141707187</v>
      </c>
      <c r="AO317">
        <v>144.47526044474381</v>
      </c>
      <c r="AP317">
        <v>126.7260527502128</v>
      </c>
      <c r="AQ317">
        <v>218.20923468166319</v>
      </c>
      <c r="AR317">
        <v>1.934087842150463E-3</v>
      </c>
      <c r="AS317">
        <v>0</v>
      </c>
      <c r="AT317">
        <v>8.5245439617638024</v>
      </c>
      <c r="AU317">
        <v>5.9965638863502324</v>
      </c>
      <c r="AV317">
        <v>32.861514683011137</v>
      </c>
      <c r="AW317">
        <v>0</v>
      </c>
      <c r="AX317">
        <v>-17.107775262160491</v>
      </c>
      <c r="AY317">
        <v>-30.274847268964681</v>
      </c>
      <c r="AZ317">
        <v>0</v>
      </c>
      <c r="BA317">
        <v>0</v>
      </c>
      <c r="BB317">
        <v>0</v>
      </c>
      <c r="BC317">
        <v>-3.1824561521637902</v>
      </c>
      <c r="BD317">
        <v>-9.536275325533266</v>
      </c>
      <c r="BE317">
        <v>-23.570201154475431</v>
      </c>
      <c r="BF317">
        <v>-3.759284762898683</v>
      </c>
      <c r="BG317">
        <v>13.7747663421456</v>
      </c>
      <c r="BH317">
        <v>-1.056184520621644</v>
      </c>
      <c r="BI317">
        <v>23.198307312852581</v>
      </c>
      <c r="BJ317">
        <v>0</v>
      </c>
      <c r="BK317">
        <v>0</v>
      </c>
      <c r="BL317">
        <v>33.868070934050188</v>
      </c>
      <c r="BM317">
        <v>116.6150678007579</v>
      </c>
      <c r="BN317">
        <v>28.297792566292749</v>
      </c>
      <c r="BO317">
        <v>50.002863689328777</v>
      </c>
      <c r="BP317">
        <v>2.8199607342492592</v>
      </c>
      <c r="BQ317">
        <v>70.653727840838059</v>
      </c>
      <c r="BR317">
        <v>2.8732686531807081</v>
      </c>
      <c r="BS317">
        <v>8.2339708915784442</v>
      </c>
      <c r="BT317">
        <v>0</v>
      </c>
      <c r="BU317">
        <v>3.5811779352759951E-4</v>
      </c>
      <c r="BV317">
        <v>3.9249155838752873E-4</v>
      </c>
      <c r="BW317">
        <v>8.4672431349724865E-5</v>
      </c>
      <c r="BX317">
        <v>4.257020852774673E-4</v>
      </c>
      <c r="BY317">
        <v>0</v>
      </c>
      <c r="BZ317">
        <v>9.9010876027429826E-5</v>
      </c>
      <c r="CA317">
        <v>9.7221609160927291E-5</v>
      </c>
      <c r="CB317">
        <v>1.7749271619134041E-5</v>
      </c>
      <c r="CC317">
        <v>0</v>
      </c>
      <c r="CD317">
        <v>0</v>
      </c>
      <c r="CE317">
        <v>1.363162017819847E-3</v>
      </c>
      <c r="CF317">
        <v>6.4052437601642863E-3</v>
      </c>
      <c r="CG317">
        <v>7.6969553272951489E-5</v>
      </c>
      <c r="CH317">
        <v>1.8323217262854931E-4</v>
      </c>
      <c r="CI317">
        <v>1.417123757818889E-3</v>
      </c>
      <c r="CJ317">
        <v>2.8922866714970618E-4</v>
      </c>
      <c r="CK317">
        <v>2.5521625848390209E-4</v>
      </c>
      <c r="CL317">
        <v>2.641709642240129E-3</v>
      </c>
      <c r="CM317">
        <v>5.7869730810201447E-4</v>
      </c>
      <c r="CN317">
        <v>1.652723660816461E-5</v>
      </c>
      <c r="CO317">
        <v>2.651136648958522E-3</v>
      </c>
      <c r="CP317">
        <v>7.4425484444134159E-6</v>
      </c>
      <c r="CQ317">
        <v>2.7917031315786399E-2</v>
      </c>
      <c r="CR317">
        <v>0</v>
      </c>
      <c r="CS317">
        <v>-5.6350701197326134E-4</v>
      </c>
      <c r="CT317">
        <v>-218.18188115735941</v>
      </c>
      <c r="CU317">
        <v>0.1847354955971241</v>
      </c>
      <c r="CV317">
        <v>-1.2860727755674479</v>
      </c>
      <c r="CW317">
        <v>2.9623958767237668</v>
      </c>
      <c r="CX317">
        <v>27.929159501191439</v>
      </c>
    </row>
    <row r="318" spans="1:102" x14ac:dyDescent="0.3">
      <c r="A318" s="1">
        <v>314</v>
      </c>
      <c r="B318">
        <v>0.9171005775886284</v>
      </c>
      <c r="C318">
        <v>23.541423896737651</v>
      </c>
      <c r="D318">
        <v>0.2964053788280257</v>
      </c>
      <c r="E318">
        <v>9.2693915149720765E-2</v>
      </c>
      <c r="F318">
        <v>0.86453902207352296</v>
      </c>
      <c r="G318">
        <v>0.22946977940184979</v>
      </c>
      <c r="H318">
        <v>27.524490688483969</v>
      </c>
      <c r="I318">
        <v>21.101763988468669</v>
      </c>
      <c r="J318">
        <v>0.78031162353653383</v>
      </c>
      <c r="K318">
        <v>0.64690282317000269</v>
      </c>
      <c r="L318">
        <v>9.2662312950211323</v>
      </c>
      <c r="M318">
        <v>4.06587205014904E-2</v>
      </c>
      <c r="N318">
        <v>1.0222364515192419</v>
      </c>
      <c r="O318">
        <v>0.9826385599216414</v>
      </c>
      <c r="P318">
        <v>0.93093340350481546</v>
      </c>
      <c r="Q318">
        <v>0.83271482991960977</v>
      </c>
      <c r="R318">
        <v>0.89331330765351824</v>
      </c>
      <c r="S318">
        <v>68.794163726574212</v>
      </c>
      <c r="T318">
        <v>0.2009238268794695</v>
      </c>
      <c r="U318">
        <v>3.3491380834136841E-3</v>
      </c>
      <c r="V318">
        <v>9.6264738329965849E-2</v>
      </c>
      <c r="W318">
        <v>0.21045600058181421</v>
      </c>
      <c r="X318">
        <v>6.0016784236311951</v>
      </c>
      <c r="Y318">
        <v>4.2790149845172912E-4</v>
      </c>
      <c r="Z318">
        <v>0.25240743709165409</v>
      </c>
      <c r="AA318">
        <v>-4.1091886967180302E-2</v>
      </c>
      <c r="AB318">
        <v>0.55455648783261946</v>
      </c>
      <c r="AC318">
        <v>7.1824826262366831E-2</v>
      </c>
      <c r="AD318">
        <v>0.22467423369661729</v>
      </c>
      <c r="AE318">
        <v>1.132398786048876</v>
      </c>
      <c r="AF318">
        <v>0.11550534614188369</v>
      </c>
      <c r="AG318">
        <v>1.7464241102677189</v>
      </c>
      <c r="AH318">
        <v>1.728976706527412</v>
      </c>
      <c r="AI318">
        <v>1.5700358464326689E-2</v>
      </c>
      <c r="AJ318">
        <v>0.91408070665641206</v>
      </c>
      <c r="AK318">
        <v>1.8914924156156461</v>
      </c>
      <c r="AL318">
        <v>1.4351394759830719E-2</v>
      </c>
      <c r="AM318">
        <v>6.7509428685490092E-2</v>
      </c>
      <c r="AN318">
        <v>526.16686157444803</v>
      </c>
      <c r="AO318">
        <v>146.8691791558357</v>
      </c>
      <c r="AP318">
        <v>133.0324825971841</v>
      </c>
      <c r="AQ318">
        <v>213.05927322691721</v>
      </c>
      <c r="AR318">
        <v>1.8518467047508201E-3</v>
      </c>
      <c r="AS318">
        <v>0</v>
      </c>
      <c r="AT318">
        <v>11.73751164192257</v>
      </c>
      <c r="AU318">
        <v>5.6695988121874237</v>
      </c>
      <c r="AV318">
        <v>32.981604586407038</v>
      </c>
      <c r="AW318">
        <v>0</v>
      </c>
      <c r="AX318">
        <v>-21.132442462165969</v>
      </c>
      <c r="AY318">
        <v>-29.256272578351069</v>
      </c>
      <c r="AZ318">
        <v>0</v>
      </c>
      <c r="BA318">
        <v>0</v>
      </c>
      <c r="BB318">
        <v>0</v>
      </c>
      <c r="BC318">
        <v>-4.3747164067204958</v>
      </c>
      <c r="BD318">
        <v>-10.007905231913391</v>
      </c>
      <c r="BE318">
        <v>-23.667304762343271</v>
      </c>
      <c r="BF318">
        <v>-3.7774877835960101</v>
      </c>
      <c r="BG318">
        <v>14.464065803385949</v>
      </c>
      <c r="BH318">
        <v>-1.0704644746855181</v>
      </c>
      <c r="BI318">
        <v>24.879389884464491</v>
      </c>
      <c r="BJ318">
        <v>0</v>
      </c>
      <c r="BK318">
        <v>0</v>
      </c>
      <c r="BL318">
        <v>34.292709602748843</v>
      </c>
      <c r="BM318">
        <v>90.526799186690795</v>
      </c>
      <c r="BN318">
        <v>27.275791281172861</v>
      </c>
      <c r="BO318">
        <v>48.519870476815477</v>
      </c>
      <c r="BP318">
        <v>2.9778176389537232</v>
      </c>
      <c r="BQ318">
        <v>67.55416634340844</v>
      </c>
      <c r="BR318">
        <v>2.8980647819201479</v>
      </c>
      <c r="BS318">
        <v>8.0279019920462993</v>
      </c>
      <c r="BT318">
        <v>0</v>
      </c>
      <c r="BU318">
        <v>3.9077422712900759E-4</v>
      </c>
      <c r="BV318">
        <v>3.3937084989159463E-4</v>
      </c>
      <c r="BW318">
        <v>8.7220888412090227E-5</v>
      </c>
      <c r="BX318">
        <v>4.2860963950416592E-4</v>
      </c>
      <c r="BY318">
        <v>0</v>
      </c>
      <c r="BZ318">
        <v>9.6560881984792299E-5</v>
      </c>
      <c r="CA318">
        <v>1.042668452870109E-4</v>
      </c>
      <c r="CB318">
        <v>1.8251658362090141E-5</v>
      </c>
      <c r="CC318">
        <v>0</v>
      </c>
      <c r="CD318">
        <v>0</v>
      </c>
      <c r="CE318">
        <v>1.2414500227636511E-3</v>
      </c>
      <c r="CF318">
        <v>6.3209694294823959E-3</v>
      </c>
      <c r="CG318">
        <v>7.2746653948878797E-5</v>
      </c>
      <c r="CH318">
        <v>1.9068348268509001E-4</v>
      </c>
      <c r="CI318">
        <v>1.342550713983675E-3</v>
      </c>
      <c r="CJ318">
        <v>3.0477197869801132E-4</v>
      </c>
      <c r="CK318">
        <v>2.2926945713169769E-4</v>
      </c>
      <c r="CL318">
        <v>1.9306685765965561E-3</v>
      </c>
      <c r="CM318">
        <v>5.5573448455394883E-4</v>
      </c>
      <c r="CN318">
        <v>1.9131406659768661E-5</v>
      </c>
      <c r="CO318">
        <v>4.7845171115278246E-3</v>
      </c>
      <c r="CP318">
        <v>7.5405231255762856E-6</v>
      </c>
      <c r="CQ318">
        <v>2.7145554341725931E-2</v>
      </c>
      <c r="CR318">
        <v>0</v>
      </c>
      <c r="CS318">
        <v>8.0990516473900887E-5</v>
      </c>
      <c r="CT318">
        <v>-213.03204668205899</v>
      </c>
      <c r="CU318">
        <v>0.1175554841756821</v>
      </c>
      <c r="CV318">
        <v>-5.6075933632802393</v>
      </c>
      <c r="CW318">
        <v>2.6152514682795021</v>
      </c>
      <c r="CX318">
        <v>26.261671747351031</v>
      </c>
    </row>
    <row r="319" spans="1:102" x14ac:dyDescent="0.3">
      <c r="A319" s="1">
        <v>315</v>
      </c>
      <c r="B319">
        <v>0.9978236512869364</v>
      </c>
      <c r="C319">
        <v>33.030721424002827</v>
      </c>
      <c r="D319">
        <v>0.30866305589126869</v>
      </c>
      <c r="E319">
        <v>8.3218476388969218E-2</v>
      </c>
      <c r="F319">
        <v>0.82860501034886347</v>
      </c>
      <c r="G319">
        <v>0.18643974056135851</v>
      </c>
      <c r="H319">
        <v>17.181117213936311</v>
      </c>
      <c r="I319">
        <v>1.3551322643051871</v>
      </c>
      <c r="J319">
        <v>0.79737326559675958</v>
      </c>
      <c r="K319">
        <v>1.2490569891137751</v>
      </c>
      <c r="L319">
        <v>11.4018288953639</v>
      </c>
      <c r="M319">
        <v>4.1088077676467202E-2</v>
      </c>
      <c r="N319">
        <v>0.99212849642404244</v>
      </c>
      <c r="O319">
        <v>0.96708650568495458</v>
      </c>
      <c r="P319">
        <v>0.97842588716118528</v>
      </c>
      <c r="Q319">
        <v>0.72263500055777108</v>
      </c>
      <c r="R319">
        <v>0.86416550167293504</v>
      </c>
      <c r="S319">
        <v>74.470178328120539</v>
      </c>
      <c r="T319">
        <v>0.23577133099623551</v>
      </c>
      <c r="U319">
        <v>-5.2925600134789801E-4</v>
      </c>
      <c r="V319">
        <v>9.359224411596738E-2</v>
      </c>
      <c r="W319">
        <v>0.20658718931156181</v>
      </c>
      <c r="X319">
        <v>6.4485217110774071</v>
      </c>
      <c r="Y319">
        <v>4.3860407279183088E-4</v>
      </c>
      <c r="Z319">
        <v>0.24701533240806739</v>
      </c>
      <c r="AA319">
        <v>-3.9872691833339462E-2</v>
      </c>
      <c r="AB319">
        <v>0.54886422114036348</v>
      </c>
      <c r="AC319">
        <v>7.2048642330816842E-2</v>
      </c>
      <c r="AD319">
        <v>0.21267668919413571</v>
      </c>
      <c r="AE319">
        <v>1.194241079891029</v>
      </c>
      <c r="AF319">
        <v>0.10108521449428989</v>
      </c>
      <c r="AG319">
        <v>1.5280115085289641</v>
      </c>
      <c r="AH319">
        <v>1.6891674787141171</v>
      </c>
      <c r="AI319">
        <v>1.54343046585191E-2</v>
      </c>
      <c r="AJ319">
        <v>0.9720913467255341</v>
      </c>
      <c r="AK319">
        <v>1.7376633078782959</v>
      </c>
      <c r="AL319">
        <v>1.5003554001272019E-2</v>
      </c>
      <c r="AM319">
        <v>2.1087056306568871E-2</v>
      </c>
      <c r="AN319">
        <v>449.74343337241493</v>
      </c>
      <c r="AO319">
        <v>140.5979128559957</v>
      </c>
      <c r="AP319">
        <v>123.2892116388644</v>
      </c>
      <c r="AQ319">
        <v>197.26615960745809</v>
      </c>
      <c r="AR319">
        <v>1.7145711746390021E-3</v>
      </c>
      <c r="AS319">
        <v>0</v>
      </c>
      <c r="AT319">
        <v>11.41252095606699</v>
      </c>
      <c r="AU319">
        <v>6.5262887886503798</v>
      </c>
      <c r="AV319">
        <v>33.288003166629423</v>
      </c>
      <c r="AW319">
        <v>0</v>
      </c>
      <c r="AX319">
        <v>-21.49108690792638</v>
      </c>
      <c r="AY319">
        <v>-29.735726003420421</v>
      </c>
      <c r="AZ319">
        <v>0</v>
      </c>
      <c r="BA319">
        <v>0</v>
      </c>
      <c r="BB319">
        <v>0</v>
      </c>
      <c r="BC319">
        <v>-4.2554419668907784</v>
      </c>
      <c r="BD319">
        <v>-10.89962096144108</v>
      </c>
      <c r="BE319">
        <v>-23.877636091462129</v>
      </c>
      <c r="BF319">
        <v>-4.1037831074956506</v>
      </c>
      <c r="BG319">
        <v>15.551210723436499</v>
      </c>
      <c r="BH319">
        <v>-1.008196635106906</v>
      </c>
      <c r="BI319">
        <v>24.928909816070352</v>
      </c>
      <c r="BJ319">
        <v>0</v>
      </c>
      <c r="BK319">
        <v>0</v>
      </c>
      <c r="BL319">
        <v>34.213697932106818</v>
      </c>
      <c r="BM319">
        <v>51.013420547912837</v>
      </c>
      <c r="BN319">
        <v>27.01233192517363</v>
      </c>
      <c r="BO319">
        <v>50.584999479520143</v>
      </c>
      <c r="BP319">
        <v>3.244604310130454</v>
      </c>
      <c r="BQ319">
        <v>66.478440214750719</v>
      </c>
      <c r="BR319">
        <v>2.8694500168045458</v>
      </c>
      <c r="BS319">
        <v>8.0780400160256285</v>
      </c>
      <c r="BT319">
        <v>0</v>
      </c>
      <c r="BU319">
        <v>3.9523747287460113E-4</v>
      </c>
      <c r="BV319">
        <v>2.5319790506473099E-4</v>
      </c>
      <c r="BW319">
        <v>8.7367327536318589E-5</v>
      </c>
      <c r="BX319">
        <v>4.6730101244878689E-4</v>
      </c>
      <c r="BY319">
        <v>0</v>
      </c>
      <c r="BZ319">
        <v>9.6731580919579292E-5</v>
      </c>
      <c r="CA319">
        <v>1.044743779906402E-4</v>
      </c>
      <c r="CB319">
        <v>1.9104225220973739E-5</v>
      </c>
      <c r="CC319">
        <v>0</v>
      </c>
      <c r="CD319">
        <v>0</v>
      </c>
      <c r="CE319">
        <v>1.2140363042138079E-3</v>
      </c>
      <c r="CF319">
        <v>6.8424949897067863E-3</v>
      </c>
      <c r="CG319">
        <v>7.2361121052375406E-5</v>
      </c>
      <c r="CH319">
        <v>1.8538974259893069E-4</v>
      </c>
      <c r="CI319">
        <v>1.33082694616109E-3</v>
      </c>
      <c r="CJ319">
        <v>2.9916935742428029E-4</v>
      </c>
      <c r="CK319">
        <v>2.8051664598077009E-4</v>
      </c>
      <c r="CL319">
        <v>2.245085779307062E-3</v>
      </c>
      <c r="CM319">
        <v>5.4701566088505196E-4</v>
      </c>
      <c r="CN319">
        <v>1.939022046810643E-5</v>
      </c>
      <c r="CO319">
        <v>3.2426462641322791E-3</v>
      </c>
      <c r="CP319">
        <v>7.427497889920463E-6</v>
      </c>
      <c r="CQ319">
        <v>2.6071125275780989E-2</v>
      </c>
      <c r="CR319">
        <v>0</v>
      </c>
      <c r="CS319">
        <v>-1.249651991817127E-5</v>
      </c>
      <c r="CT319">
        <v>-197.2401009787022</v>
      </c>
      <c r="CU319">
        <v>-8.5907116997987032E-2</v>
      </c>
      <c r="CV319">
        <v>-4.3646109391739181</v>
      </c>
      <c r="CW319">
        <v>3.6762631306094842</v>
      </c>
      <c r="CX319">
        <v>35.206932354195438</v>
      </c>
    </row>
    <row r="320" spans="1:102" x14ac:dyDescent="0.3">
      <c r="A320" s="1">
        <v>316</v>
      </c>
      <c r="B320">
        <v>0.97884126338122268</v>
      </c>
      <c r="C320">
        <v>20.039454285281181</v>
      </c>
      <c r="D320">
        <v>0.36817166120503159</v>
      </c>
      <c r="E320">
        <v>8.7785124070870107E-2</v>
      </c>
      <c r="F320">
        <v>0.89199573980377989</v>
      </c>
      <c r="G320">
        <v>0.23436050754983201</v>
      </c>
      <c r="H320">
        <v>25.410390157543681</v>
      </c>
      <c r="I320">
        <v>43.852695385004857</v>
      </c>
      <c r="J320">
        <v>0.9292264210394694</v>
      </c>
      <c r="K320">
        <v>1.023629926605466</v>
      </c>
      <c r="L320">
        <v>13.81864969161248</v>
      </c>
      <c r="M320">
        <v>4.2637819600718448E-2</v>
      </c>
      <c r="N320">
        <v>0.99295548055702931</v>
      </c>
      <c r="O320">
        <v>0.98260303897680357</v>
      </c>
      <c r="P320">
        <v>0.91730309497135587</v>
      </c>
      <c r="Q320">
        <v>0.85367290680393182</v>
      </c>
      <c r="R320">
        <v>0.88411770993489269</v>
      </c>
      <c r="S320">
        <v>69.345886918487949</v>
      </c>
      <c r="T320">
        <v>0.2462285607146813</v>
      </c>
      <c r="U320">
        <v>-1.056749568740749E-2</v>
      </c>
      <c r="V320">
        <v>9.5465080883334524E-2</v>
      </c>
      <c r="W320">
        <v>0.19397968600101531</v>
      </c>
      <c r="X320">
        <v>5.5909529503723201</v>
      </c>
      <c r="Y320">
        <v>4.319527204368387E-4</v>
      </c>
      <c r="Z320">
        <v>0.27264478195754671</v>
      </c>
      <c r="AA320">
        <v>-4.2240714204915229E-2</v>
      </c>
      <c r="AB320">
        <v>0.58002036748730823</v>
      </c>
      <c r="AC320">
        <v>6.9896067335264586E-2</v>
      </c>
      <c r="AD320">
        <v>0.2272483568793669</v>
      </c>
      <c r="AE320">
        <v>0.95052991062885039</v>
      </c>
      <c r="AF320">
        <v>9.7179841225719987E-2</v>
      </c>
      <c r="AG320">
        <v>1.485591615605075</v>
      </c>
      <c r="AH320">
        <v>1.606420516742425</v>
      </c>
      <c r="AI320">
        <v>1.757047844095409E-2</v>
      </c>
      <c r="AJ320">
        <v>0.89768158592410963</v>
      </c>
      <c r="AK320">
        <v>1.789521489191388</v>
      </c>
      <c r="AL320">
        <v>1.5772694952321049E-2</v>
      </c>
      <c r="AM320">
        <v>8.0830483626440533E-2</v>
      </c>
      <c r="AN320">
        <v>504.4909152451188</v>
      </c>
      <c r="AO320">
        <v>152.86136620781829</v>
      </c>
      <c r="AP320">
        <v>136.3945044059563</v>
      </c>
      <c r="AQ320">
        <v>216.39981002853031</v>
      </c>
      <c r="AR320">
        <v>1.7567263547665021E-3</v>
      </c>
      <c r="AS320">
        <v>0</v>
      </c>
      <c r="AT320">
        <v>8.2145726781019643</v>
      </c>
      <c r="AU320">
        <v>4.7095020242872918</v>
      </c>
      <c r="AV320">
        <v>32.795359362941831</v>
      </c>
      <c r="AW320">
        <v>0</v>
      </c>
      <c r="AX320">
        <v>-17.24539863360112</v>
      </c>
      <c r="AY320">
        <v>-28.47403543172997</v>
      </c>
      <c r="AZ320">
        <v>0</v>
      </c>
      <c r="BA320">
        <v>0</v>
      </c>
      <c r="BB320">
        <v>0</v>
      </c>
      <c r="BC320">
        <v>-3.0670789795910292</v>
      </c>
      <c r="BD320">
        <v>-7.9881251047827453</v>
      </c>
      <c r="BE320">
        <v>-23.528361472756931</v>
      </c>
      <c r="BF320">
        <v>-3.6808105170766829</v>
      </c>
      <c r="BG320">
        <v>12.9753424536694</v>
      </c>
      <c r="BH320">
        <v>-0.90739696722316321</v>
      </c>
      <c r="BI320">
        <v>22.667599186057132</v>
      </c>
      <c r="BJ320">
        <v>0</v>
      </c>
      <c r="BK320">
        <v>0</v>
      </c>
      <c r="BL320">
        <v>33.895438630499427</v>
      </c>
      <c r="BM320">
        <v>73.396150620378137</v>
      </c>
      <c r="BN320">
        <v>29.65629601570863</v>
      </c>
      <c r="BO320">
        <v>51.215752265564063</v>
      </c>
      <c r="BP320">
        <v>2.8174340980802008</v>
      </c>
      <c r="BQ320">
        <v>69.162458566604144</v>
      </c>
      <c r="BR320">
        <v>2.9353135474469632</v>
      </c>
      <c r="BS320">
        <v>8.5942528554268307</v>
      </c>
      <c r="BT320">
        <v>0</v>
      </c>
      <c r="BU320">
        <v>3.3938304443446637E-4</v>
      </c>
      <c r="BV320">
        <v>2.384957033130301E-4</v>
      </c>
      <c r="BW320">
        <v>8.5819820011936364E-5</v>
      </c>
      <c r="BX320">
        <v>4.1903675504619388E-4</v>
      </c>
      <c r="BY320">
        <v>0</v>
      </c>
      <c r="BZ320">
        <v>9.1600918975588637E-5</v>
      </c>
      <c r="CA320">
        <v>9.4997468520577612E-5</v>
      </c>
      <c r="CB320">
        <v>1.7771569830851741E-5</v>
      </c>
      <c r="CC320">
        <v>0</v>
      </c>
      <c r="CD320">
        <v>0</v>
      </c>
      <c r="CE320">
        <v>1.3542377423336289E-3</v>
      </c>
      <c r="CF320">
        <v>6.3716630529049309E-3</v>
      </c>
      <c r="CG320">
        <v>8.1139348177694802E-5</v>
      </c>
      <c r="CH320">
        <v>1.8909950220039721E-4</v>
      </c>
      <c r="CI320">
        <v>1.5001720535764091E-3</v>
      </c>
      <c r="CJ320">
        <v>2.8091179422924461E-4</v>
      </c>
      <c r="CK320">
        <v>3.8100904527056358E-4</v>
      </c>
      <c r="CL320">
        <v>2.644171660170171E-3</v>
      </c>
      <c r="CM320">
        <v>6.4788474317782673E-4</v>
      </c>
      <c r="CN320">
        <v>1.580973220386374E-5</v>
      </c>
      <c r="CO320">
        <v>4.137158444088098E-3</v>
      </c>
      <c r="CP320">
        <v>7.6884942554904594E-6</v>
      </c>
      <c r="CQ320">
        <v>2.8225576559639039E-2</v>
      </c>
      <c r="CR320">
        <v>0</v>
      </c>
      <c r="CS320">
        <v>-2.8452936286894453E-4</v>
      </c>
      <c r="CT320">
        <v>-216.37186898133351</v>
      </c>
      <c r="CU320">
        <v>-0.2117975726723671</v>
      </c>
      <c r="CV320">
        <v>-2.9469431313280952</v>
      </c>
      <c r="CW320">
        <v>3.1314578807210349</v>
      </c>
      <c r="CX320">
        <v>28.833721004268639</v>
      </c>
    </row>
    <row r="321" spans="1:102" x14ac:dyDescent="0.3">
      <c r="A321" s="1">
        <v>317</v>
      </c>
      <c r="B321">
        <v>1.0557374380632321</v>
      </c>
      <c r="C321">
        <v>17.26482051464297</v>
      </c>
      <c r="D321">
        <v>0.29622236506317517</v>
      </c>
      <c r="E321">
        <v>0.1013396590695127</v>
      </c>
      <c r="F321">
        <v>0.86103788710319795</v>
      </c>
      <c r="G321">
        <v>0.19719018081682571</v>
      </c>
      <c r="H321">
        <v>13.91466247903886</v>
      </c>
      <c r="I321">
        <v>24.714043956174319</v>
      </c>
      <c r="J321">
        <v>0.90305931457792843</v>
      </c>
      <c r="K321">
        <v>1.163014022773488</v>
      </c>
      <c r="L321">
        <v>8.440785977116203</v>
      </c>
      <c r="M321">
        <v>3.8262454372791119E-2</v>
      </c>
      <c r="N321">
        <v>0.98164287306235898</v>
      </c>
      <c r="O321">
        <v>0.98416122069285761</v>
      </c>
      <c r="P321">
        <v>0.95208407248488625</v>
      </c>
      <c r="Q321">
        <v>0.78596440469806939</v>
      </c>
      <c r="R321">
        <v>0.89885967057559546</v>
      </c>
      <c r="S321">
        <v>71.735219740560851</v>
      </c>
      <c r="T321">
        <v>0.19744415502254789</v>
      </c>
      <c r="U321">
        <v>-2.3921556112439731E-2</v>
      </c>
      <c r="V321">
        <v>0.10019135957027379</v>
      </c>
      <c r="W321">
        <v>0.20434038572289681</v>
      </c>
      <c r="X321">
        <v>6.113573664459854</v>
      </c>
      <c r="Y321">
        <v>4.4780966477480331E-4</v>
      </c>
      <c r="Z321">
        <v>0.27364807034882482</v>
      </c>
      <c r="AA321">
        <v>-4.1230984563410171E-2</v>
      </c>
      <c r="AB321">
        <v>0.54267826732498881</v>
      </c>
      <c r="AC321">
        <v>7.102577769170261E-2</v>
      </c>
      <c r="AD321">
        <v>0.21976080585584101</v>
      </c>
      <c r="AE321">
        <v>1.168798365042033</v>
      </c>
      <c r="AF321">
        <v>0.1083766785136711</v>
      </c>
      <c r="AG321">
        <v>1.6146288753445339</v>
      </c>
      <c r="AH321">
        <v>1.53226769420715</v>
      </c>
      <c r="AI321">
        <v>1.6938771465109869E-2</v>
      </c>
      <c r="AJ321">
        <v>0.9397469395356377</v>
      </c>
      <c r="AK321">
        <v>1.6305109433236651</v>
      </c>
      <c r="AL321">
        <v>1.5918158643830591E-2</v>
      </c>
      <c r="AM321">
        <v>4.6832409458980373E-2</v>
      </c>
      <c r="AN321">
        <v>483.92374656533042</v>
      </c>
      <c r="AO321">
        <v>138.6000358215606</v>
      </c>
      <c r="AP321">
        <v>120.35470129433391</v>
      </c>
      <c r="AQ321">
        <v>199.48912502707739</v>
      </c>
      <c r="AR321">
        <v>1.76432520755715E-3</v>
      </c>
      <c r="AS321">
        <v>0</v>
      </c>
      <c r="AT321">
        <v>10.886843889486981</v>
      </c>
      <c r="AU321">
        <v>5.9769904597505992</v>
      </c>
      <c r="AV321">
        <v>33.025107556681483</v>
      </c>
      <c r="AW321">
        <v>0</v>
      </c>
      <c r="AX321">
        <v>-21.12500310863129</v>
      </c>
      <c r="AY321">
        <v>-28.763938797287771</v>
      </c>
      <c r="AZ321">
        <v>0</v>
      </c>
      <c r="BA321">
        <v>0</v>
      </c>
      <c r="BB321">
        <v>0</v>
      </c>
      <c r="BC321">
        <v>-4.0563146116345381</v>
      </c>
      <c r="BD321">
        <v>-10.299551167992981</v>
      </c>
      <c r="BE321">
        <v>-23.68200769177939</v>
      </c>
      <c r="BF321">
        <v>-3.754915864640902</v>
      </c>
      <c r="BG321">
        <v>14.70702752242935</v>
      </c>
      <c r="BH321">
        <v>-0.94530841632946583</v>
      </c>
      <c r="BI321">
        <v>23.51725840807153</v>
      </c>
      <c r="BJ321">
        <v>0</v>
      </c>
      <c r="BK321">
        <v>0</v>
      </c>
      <c r="BL321">
        <v>34.293943366022233</v>
      </c>
      <c r="BM321">
        <v>64.008947498317738</v>
      </c>
      <c r="BN321">
        <v>28.889252064949279</v>
      </c>
      <c r="BO321">
        <v>50.603523172819997</v>
      </c>
      <c r="BP321">
        <v>3.2675063445852648</v>
      </c>
      <c r="BQ321">
        <v>68.481859826094947</v>
      </c>
      <c r="BR321">
        <v>2.935666672149714</v>
      </c>
      <c r="BS321">
        <v>8.3145564101557934</v>
      </c>
      <c r="BT321">
        <v>0</v>
      </c>
      <c r="BU321">
        <v>3.6223812097271852E-4</v>
      </c>
      <c r="BV321">
        <v>2.405192152108996E-4</v>
      </c>
      <c r="BW321">
        <v>8.6311425538268272E-5</v>
      </c>
      <c r="BX321">
        <v>4.2605274769776813E-4</v>
      </c>
      <c r="BY321">
        <v>0</v>
      </c>
      <c r="BZ321">
        <v>9.30407244206218E-5</v>
      </c>
      <c r="CA321">
        <v>9.8558298872923887E-5</v>
      </c>
      <c r="CB321">
        <v>1.7551101620092771E-5</v>
      </c>
      <c r="CC321">
        <v>0</v>
      </c>
      <c r="CD321">
        <v>0</v>
      </c>
      <c r="CE321">
        <v>1.3544840289907341E-3</v>
      </c>
      <c r="CF321">
        <v>6.591200567529122E-3</v>
      </c>
      <c r="CG321">
        <v>7.8896248038136618E-5</v>
      </c>
      <c r="CH321">
        <v>1.9846142740583201E-4</v>
      </c>
      <c r="CI321">
        <v>1.444033357419191E-3</v>
      </c>
      <c r="CJ321">
        <v>2.9591564751071101E-4</v>
      </c>
      <c r="CK321">
        <v>2.2663929843024021E-4</v>
      </c>
      <c r="CL321">
        <v>2.03923032811483E-3</v>
      </c>
      <c r="CM321">
        <v>5.8878499299731249E-4</v>
      </c>
      <c r="CN321">
        <v>1.9507332367869959E-5</v>
      </c>
      <c r="CO321">
        <v>2.4402137055913719E-3</v>
      </c>
      <c r="CP321">
        <v>7.6899015879648965E-6</v>
      </c>
      <c r="CQ321">
        <v>2.5954731866327969E-2</v>
      </c>
      <c r="CR321">
        <v>0</v>
      </c>
      <c r="CS321">
        <v>-6.1959679135926299E-4</v>
      </c>
      <c r="CT321">
        <v>-199.46378989200241</v>
      </c>
      <c r="CU321">
        <v>-0.18261522753164169</v>
      </c>
      <c r="CV321">
        <v>-5.1988180024679203</v>
      </c>
      <c r="CW321">
        <v>3.2533764981355282</v>
      </c>
      <c r="CX321">
        <v>31.913636004049689</v>
      </c>
    </row>
    <row r="322" spans="1:102" x14ac:dyDescent="0.3">
      <c r="A322" s="1">
        <v>318</v>
      </c>
      <c r="B322">
        <v>0.90183288148054974</v>
      </c>
      <c r="C322">
        <v>21.630002926885339</v>
      </c>
      <c r="D322">
        <v>0.26066786779813078</v>
      </c>
      <c r="E322">
        <v>0.1157603068393302</v>
      </c>
      <c r="F322">
        <v>0.89486985053646972</v>
      </c>
      <c r="G322">
        <v>0.21520417969836381</v>
      </c>
      <c r="H322">
        <v>20.12326099604568</v>
      </c>
      <c r="I322">
        <v>24.01315689861817</v>
      </c>
      <c r="J322">
        <v>0.80095379230528208</v>
      </c>
      <c r="K322">
        <v>0.45771760370772241</v>
      </c>
      <c r="L322">
        <v>10.50981260372914</v>
      </c>
      <c r="M322">
        <v>3.9753420921217988E-2</v>
      </c>
      <c r="N322">
        <v>1.0174543981945949</v>
      </c>
      <c r="O322">
        <v>0.97879332839680067</v>
      </c>
      <c r="P322">
        <v>0.9285261900346603</v>
      </c>
      <c r="Q322">
        <v>0.74561818386987977</v>
      </c>
      <c r="R322">
        <v>0.94214458774335086</v>
      </c>
      <c r="S322">
        <v>72.601666644747766</v>
      </c>
      <c r="T322">
        <v>0.1797788764823805</v>
      </c>
      <c r="U322">
        <v>-1.9478078231569291E-2</v>
      </c>
      <c r="V322">
        <v>9.742879705401665E-2</v>
      </c>
      <c r="W322">
        <v>0.2078852201249938</v>
      </c>
      <c r="X322">
        <v>6.0839073608265011</v>
      </c>
      <c r="Y322">
        <v>4.2940533341009028E-4</v>
      </c>
      <c r="Z322">
        <v>0.26186236220418208</v>
      </c>
      <c r="AA322">
        <v>-4.2451990769176329E-2</v>
      </c>
      <c r="AB322">
        <v>0.50884610847447431</v>
      </c>
      <c r="AC322">
        <v>6.9022244724829984E-2</v>
      </c>
      <c r="AD322">
        <v>0.22500346011051009</v>
      </c>
      <c r="AE322">
        <v>0.83584444992835216</v>
      </c>
      <c r="AF322">
        <v>0.10258195392501521</v>
      </c>
      <c r="AG322">
        <v>1.4768326926729021</v>
      </c>
      <c r="AH322">
        <v>1.7427239315865171</v>
      </c>
      <c r="AI322">
        <v>1.6198600049442301E-2</v>
      </c>
      <c r="AJ322">
        <v>0.91117648500267923</v>
      </c>
      <c r="AK322">
        <v>1.912608626996753</v>
      </c>
      <c r="AL322">
        <v>1.4759783455015069E-2</v>
      </c>
      <c r="AM322">
        <v>6.986050857456079E-2</v>
      </c>
      <c r="AN322">
        <v>597.36353792378543</v>
      </c>
      <c r="AO322">
        <v>153.9154394222154</v>
      </c>
      <c r="AP322">
        <v>131.74656182496909</v>
      </c>
      <c r="AQ322">
        <v>229.01231372461041</v>
      </c>
      <c r="AR322">
        <v>1.999877553569244E-3</v>
      </c>
      <c r="AS322">
        <v>0</v>
      </c>
      <c r="AT322">
        <v>13.111076121024871</v>
      </c>
      <c r="AU322">
        <v>5.9700452247146831</v>
      </c>
      <c r="AV322">
        <v>32.906511435603868</v>
      </c>
      <c r="AW322">
        <v>0</v>
      </c>
      <c r="AX322">
        <v>-22.234245100215421</v>
      </c>
      <c r="AY322">
        <v>-29.753387681128011</v>
      </c>
      <c r="AZ322">
        <v>0</v>
      </c>
      <c r="BA322">
        <v>0</v>
      </c>
      <c r="BB322">
        <v>0</v>
      </c>
      <c r="BC322">
        <v>-4.8804537336232423</v>
      </c>
      <c r="BD322">
        <v>-10.748618471988379</v>
      </c>
      <c r="BE322">
        <v>-23.606680590846679</v>
      </c>
      <c r="BF322">
        <v>-3.7889526308668788</v>
      </c>
      <c r="BG322">
        <v>15.648792664203951</v>
      </c>
      <c r="BH322">
        <v>-1.1204764097064881</v>
      </c>
      <c r="BI322">
        <v>24.448535617254691</v>
      </c>
      <c r="BJ322">
        <v>0</v>
      </c>
      <c r="BK322">
        <v>0</v>
      </c>
      <c r="BL322">
        <v>34.559047857750933</v>
      </c>
      <c r="BM322">
        <v>122.25985888416341</v>
      </c>
      <c r="BN322">
        <v>27.861610650556511</v>
      </c>
      <c r="BO322">
        <v>49.433861245315711</v>
      </c>
      <c r="BP322">
        <v>3.3320991122369561</v>
      </c>
      <c r="BQ322">
        <v>69.95372994186296</v>
      </c>
      <c r="BR322">
        <v>2.9244117576856699</v>
      </c>
      <c r="BS322">
        <v>8.1564154943139187</v>
      </c>
      <c r="BT322">
        <v>0</v>
      </c>
      <c r="BU322">
        <v>3.8623164368097068E-4</v>
      </c>
      <c r="BV322">
        <v>4.3204580743026722E-4</v>
      </c>
      <c r="BW322">
        <v>8.69313594909801E-5</v>
      </c>
      <c r="BX322">
        <v>4.2852392170385049E-4</v>
      </c>
      <c r="BY322">
        <v>0</v>
      </c>
      <c r="BZ322">
        <v>9.8764524780321037E-5</v>
      </c>
      <c r="CA322">
        <v>1.0246118142511431E-4</v>
      </c>
      <c r="CB322">
        <v>1.8201486149303679E-5</v>
      </c>
      <c r="CC322">
        <v>0</v>
      </c>
      <c r="CD322">
        <v>0</v>
      </c>
      <c r="CE322">
        <v>1.290961088480816E-3</v>
      </c>
      <c r="CF322">
        <v>6.67081174523604E-3</v>
      </c>
      <c r="CG322">
        <v>7.5009871947444057E-5</v>
      </c>
      <c r="CH322">
        <v>1.9298927788489759E-4</v>
      </c>
      <c r="CI322">
        <v>1.3797978036940899E-3</v>
      </c>
      <c r="CJ322">
        <v>3.0104910149585362E-4</v>
      </c>
      <c r="CK322">
        <v>2.6813517441045669E-4</v>
      </c>
      <c r="CL322">
        <v>1.7749281363619569E-3</v>
      </c>
      <c r="CM322">
        <v>5.2556714333630008E-4</v>
      </c>
      <c r="CN322">
        <v>2.1062797712439571E-5</v>
      </c>
      <c r="CO322">
        <v>3.4551571886590991E-3</v>
      </c>
      <c r="CP322">
        <v>7.6450884822095155E-6</v>
      </c>
      <c r="CQ322">
        <v>2.8229689168665761E-2</v>
      </c>
      <c r="CR322">
        <v>0</v>
      </c>
      <c r="CS322">
        <v>-4.8133872666067151E-4</v>
      </c>
      <c r="CT322">
        <v>-228.9845653741684</v>
      </c>
      <c r="CU322">
        <v>0.54981596861034632</v>
      </c>
      <c r="CV322">
        <v>-5.0552259346931088</v>
      </c>
      <c r="CW322">
        <v>3.7466314882806762</v>
      </c>
      <c r="CX322">
        <v>35.462685413890711</v>
      </c>
    </row>
    <row r="323" spans="1:102" x14ac:dyDescent="0.3">
      <c r="A323" s="1">
        <v>319</v>
      </c>
      <c r="B323">
        <v>1.057477475230808</v>
      </c>
      <c r="C323">
        <v>21.03763216656526</v>
      </c>
      <c r="D323">
        <v>0.35031147389112011</v>
      </c>
      <c r="E323">
        <v>8.9352020307866764E-2</v>
      </c>
      <c r="F323">
        <v>0.87959399399643501</v>
      </c>
      <c r="G323">
        <v>0.23637009439142351</v>
      </c>
      <c r="H323">
        <v>19.96699750740115</v>
      </c>
      <c r="I323">
        <v>33.28094598825156</v>
      </c>
      <c r="J323">
        <v>0.89135731542768115</v>
      </c>
      <c r="K323">
        <v>0.93548785731010331</v>
      </c>
      <c r="L323">
        <v>9.4191134646532291</v>
      </c>
      <c r="M323">
        <v>3.6835489162510449E-2</v>
      </c>
      <c r="N323">
        <v>1.0475197567208361</v>
      </c>
      <c r="O323">
        <v>0.98401863670145739</v>
      </c>
      <c r="P323">
        <v>0.91078521695236125</v>
      </c>
      <c r="Q323">
        <v>0.84522260109284897</v>
      </c>
      <c r="R323">
        <v>0.88622752081706035</v>
      </c>
      <c r="S323">
        <v>74.50903767219836</v>
      </c>
      <c r="T323">
        <v>0.27218803866396069</v>
      </c>
      <c r="U323">
        <v>-1.326033914588984E-2</v>
      </c>
      <c r="V323">
        <v>9.7342082164391525E-2</v>
      </c>
      <c r="W323">
        <v>0.2029539950736082</v>
      </c>
      <c r="X323">
        <v>5.9271613365358053</v>
      </c>
      <c r="Y323">
        <v>4.0746364463522942E-4</v>
      </c>
      <c r="Z323">
        <v>0.25798053094072121</v>
      </c>
      <c r="AA323">
        <v>-4.4984309146620487E-2</v>
      </c>
      <c r="AB323">
        <v>0.57293491988054712</v>
      </c>
      <c r="AC323">
        <v>7.1844060801442081E-2</v>
      </c>
      <c r="AD323">
        <v>0.21376678466682569</v>
      </c>
      <c r="AE323">
        <v>0.94921646507915081</v>
      </c>
      <c r="AF323">
        <v>0.11752511378934589</v>
      </c>
      <c r="AG323">
        <v>1.4946246055898711</v>
      </c>
      <c r="AH323">
        <v>1.6289173428162509</v>
      </c>
      <c r="AI323">
        <v>1.7096883905055111E-2</v>
      </c>
      <c r="AJ323">
        <v>0.88987846000499449</v>
      </c>
      <c r="AK323">
        <v>1.830494137268843</v>
      </c>
      <c r="AL323">
        <v>1.5214148720314621E-2</v>
      </c>
      <c r="AM323">
        <v>8.7198748059674175E-2</v>
      </c>
      <c r="AN323">
        <v>505.73732126139299</v>
      </c>
      <c r="AO323">
        <v>149.8846450123726</v>
      </c>
      <c r="AP323">
        <v>133.96886435499829</v>
      </c>
      <c r="AQ323">
        <v>213.55688916474671</v>
      </c>
      <c r="AR323">
        <v>1.7876384440146721E-3</v>
      </c>
      <c r="AS323">
        <v>0</v>
      </c>
      <c r="AT323">
        <v>8.934147558517795</v>
      </c>
      <c r="AU323">
        <v>4.9287951022618062</v>
      </c>
      <c r="AV323">
        <v>32.753749481809912</v>
      </c>
      <c r="AW323">
        <v>0</v>
      </c>
      <c r="AX323">
        <v>-17.58397733872421</v>
      </c>
      <c r="AY323">
        <v>-29.032714803865311</v>
      </c>
      <c r="AZ323">
        <v>0</v>
      </c>
      <c r="BA323">
        <v>0</v>
      </c>
      <c r="BB323">
        <v>0</v>
      </c>
      <c r="BC323">
        <v>-3.3340614415296739</v>
      </c>
      <c r="BD323">
        <v>-8.3731823834937202</v>
      </c>
      <c r="BE323">
        <v>-23.496074122401311</v>
      </c>
      <c r="BF323">
        <v>-3.7118215088205111</v>
      </c>
      <c r="BG323">
        <v>13.752447752768409</v>
      </c>
      <c r="BH323">
        <v>-0.94894166869326579</v>
      </c>
      <c r="BI323">
        <v>22.606098691520231</v>
      </c>
      <c r="BJ323">
        <v>0</v>
      </c>
      <c r="BK323">
        <v>0</v>
      </c>
      <c r="BL323">
        <v>33.981180049052277</v>
      </c>
      <c r="BM323">
        <v>75.761128498388956</v>
      </c>
      <c r="BN323">
        <v>28.97800476725801</v>
      </c>
      <c r="BO323">
        <v>50.541927914991987</v>
      </c>
      <c r="BP323">
        <v>2.5800343272431641</v>
      </c>
      <c r="BQ323">
        <v>69.175843937935269</v>
      </c>
      <c r="BR323">
        <v>2.8779368028578372</v>
      </c>
      <c r="BS323">
        <v>8.3121495502654792</v>
      </c>
      <c r="BT323">
        <v>0</v>
      </c>
      <c r="BU323">
        <v>3.5090515684752768E-4</v>
      </c>
      <c r="BV323">
        <v>2.5478664361791857E-4</v>
      </c>
      <c r="BW323">
        <v>8.7249784232933168E-5</v>
      </c>
      <c r="BX323">
        <v>4.2125931285135458E-4</v>
      </c>
      <c r="BY323">
        <v>0</v>
      </c>
      <c r="BZ323">
        <v>9.3818136192663499E-5</v>
      </c>
      <c r="CA323">
        <v>9.4739726567148231E-5</v>
      </c>
      <c r="CB323">
        <v>1.7401486721319249E-5</v>
      </c>
      <c r="CC323">
        <v>0</v>
      </c>
      <c r="CD323">
        <v>0</v>
      </c>
      <c r="CE323">
        <v>1.276307642495468E-3</v>
      </c>
      <c r="CF323">
        <v>6.8460654775601149E-3</v>
      </c>
      <c r="CG323">
        <v>7.8825963487099801E-5</v>
      </c>
      <c r="CH323">
        <v>1.9281751096960519E-4</v>
      </c>
      <c r="CI323">
        <v>1.4361604016097759E-3</v>
      </c>
      <c r="CJ323">
        <v>2.9390794509184912E-4</v>
      </c>
      <c r="CK323">
        <v>2.5256493683837238E-4</v>
      </c>
      <c r="CL323">
        <v>2.794802853452585E-3</v>
      </c>
      <c r="CM323">
        <v>6.2169165029630547E-4</v>
      </c>
      <c r="CN323">
        <v>1.5535450191706348E-5</v>
      </c>
      <c r="CO323">
        <v>3.440431584248213E-3</v>
      </c>
      <c r="CP323">
        <v>7.4609608994309618E-6</v>
      </c>
      <c r="CQ323">
        <v>2.7849410036072171E-2</v>
      </c>
      <c r="CR323">
        <v>0</v>
      </c>
      <c r="CS323">
        <v>-3.4107866182824968E-4</v>
      </c>
      <c r="CT323">
        <v>-213.52938083337239</v>
      </c>
      <c r="CU323">
        <v>-0.28432752564549452</v>
      </c>
      <c r="CV323">
        <v>-2.0583213738906041</v>
      </c>
      <c r="CW323">
        <v>2.9269824813640568</v>
      </c>
      <c r="CX323">
        <v>27.507185260534669</v>
      </c>
    </row>
    <row r="324" spans="1:102" x14ac:dyDescent="0.3">
      <c r="A324" s="1">
        <v>320</v>
      </c>
      <c r="B324">
        <v>1.0071233073478381</v>
      </c>
      <c r="C324">
        <v>17.064728276897281</v>
      </c>
      <c r="D324">
        <v>0.27510742829562379</v>
      </c>
      <c r="E324">
        <v>8.7559049061629923E-2</v>
      </c>
      <c r="F324">
        <v>0.87698825014377724</v>
      </c>
      <c r="G324">
        <v>0.2169575174191454</v>
      </c>
      <c r="H324">
        <v>16.57798093189707</v>
      </c>
      <c r="I324">
        <v>36.057157214354547</v>
      </c>
      <c r="J324">
        <v>0.87556275942382322</v>
      </c>
      <c r="K324">
        <v>1.0288395258346441</v>
      </c>
      <c r="L324">
        <v>9.0890165735635691</v>
      </c>
      <c r="M324">
        <v>4.0126400585367747E-2</v>
      </c>
      <c r="N324">
        <v>0.98461020513945918</v>
      </c>
      <c r="O324">
        <v>0.98285975771355094</v>
      </c>
      <c r="P324">
        <v>0.94125047665631334</v>
      </c>
      <c r="Q324">
        <v>0.7644159908030117</v>
      </c>
      <c r="R324">
        <v>0.87160957181441057</v>
      </c>
      <c r="S324">
        <v>78.105496904691464</v>
      </c>
      <c r="T324">
        <v>0.23979193950323721</v>
      </c>
      <c r="U324">
        <v>4.3321862900148334E-3</v>
      </c>
      <c r="V324">
        <v>9.3935470170239871E-2</v>
      </c>
      <c r="W324">
        <v>0.187821860507598</v>
      </c>
      <c r="X324">
        <v>6.3891492303590081</v>
      </c>
      <c r="Y324">
        <v>4.2670110206355561E-4</v>
      </c>
      <c r="Z324">
        <v>0.27285314987140491</v>
      </c>
      <c r="AA324">
        <v>-4.4901414242029938E-2</v>
      </c>
      <c r="AB324">
        <v>0.55112764870283637</v>
      </c>
      <c r="AC324">
        <v>6.9960106786434481E-2</v>
      </c>
      <c r="AD324">
        <v>0.2071771722668373</v>
      </c>
      <c r="AE324">
        <v>1.1013264691640301</v>
      </c>
      <c r="AF324">
        <v>0.10642757455401319</v>
      </c>
      <c r="AG324">
        <v>1.5900715491586499</v>
      </c>
      <c r="AH324">
        <v>1.631882568377844</v>
      </c>
      <c r="AI324">
        <v>1.677569263214268E-2</v>
      </c>
      <c r="AJ324">
        <v>0.92656688899998674</v>
      </c>
      <c r="AK324">
        <v>1.761213994097603</v>
      </c>
      <c r="AL324">
        <v>1.554380133298444E-2</v>
      </c>
      <c r="AM324">
        <v>5.7422269324275188E-2</v>
      </c>
      <c r="AN324">
        <v>497.23212031368217</v>
      </c>
      <c r="AO324">
        <v>147.27375376192421</v>
      </c>
      <c r="AP324">
        <v>129.04744284287361</v>
      </c>
      <c r="AQ324">
        <v>209.87509698020509</v>
      </c>
      <c r="AR324">
        <v>1.759563617224528E-3</v>
      </c>
      <c r="AS324">
        <v>0</v>
      </c>
      <c r="AT324">
        <v>11.9309141319587</v>
      </c>
      <c r="AU324">
        <v>5.4627706610278359</v>
      </c>
      <c r="AV324">
        <v>32.962123642482091</v>
      </c>
      <c r="AW324">
        <v>0</v>
      </c>
      <c r="AX324">
        <v>-21.74040329958795</v>
      </c>
      <c r="AY324">
        <v>-28.615405135880678</v>
      </c>
      <c r="AZ324">
        <v>0</v>
      </c>
      <c r="BA324">
        <v>0</v>
      </c>
      <c r="BB324">
        <v>0</v>
      </c>
      <c r="BC324">
        <v>-4.4460245736126263</v>
      </c>
      <c r="BD324">
        <v>-9.9420104052533222</v>
      </c>
      <c r="BE324">
        <v>-23.640774464069569</v>
      </c>
      <c r="BF324">
        <v>-3.742082772890337</v>
      </c>
      <c r="BG324">
        <v>14.67269523047411</v>
      </c>
      <c r="BH324">
        <v>-0.95192187560599351</v>
      </c>
      <c r="BI324">
        <v>24.635126144824781</v>
      </c>
      <c r="BJ324">
        <v>0</v>
      </c>
      <c r="BK324">
        <v>0</v>
      </c>
      <c r="BL324">
        <v>34.444253667217552</v>
      </c>
      <c r="BM324">
        <v>71.347059022770594</v>
      </c>
      <c r="BN324">
        <v>28.636085768703531</v>
      </c>
      <c r="BO324">
        <v>50.232366556476329</v>
      </c>
      <c r="BP324">
        <v>3.748547622989252</v>
      </c>
      <c r="BQ324">
        <v>68.03712299483233</v>
      </c>
      <c r="BR324">
        <v>3.0074835889587002</v>
      </c>
      <c r="BS324">
        <v>8.293034367382397</v>
      </c>
      <c r="BT324">
        <v>0</v>
      </c>
      <c r="BU324">
        <v>3.6979908405509001E-4</v>
      </c>
      <c r="BV324">
        <v>2.5046698218769508E-4</v>
      </c>
      <c r="BW324">
        <v>8.6197682759881077E-5</v>
      </c>
      <c r="BX324">
        <v>4.2495993766099272E-4</v>
      </c>
      <c r="BY324">
        <v>0</v>
      </c>
      <c r="BZ324">
        <v>9.2763602975641415E-5</v>
      </c>
      <c r="CA324">
        <v>1.032431622437967E-4</v>
      </c>
      <c r="CB324">
        <v>1.7734828900271341E-5</v>
      </c>
      <c r="CC324">
        <v>0</v>
      </c>
      <c r="CD324">
        <v>0</v>
      </c>
      <c r="CE324">
        <v>1.349687914100843E-3</v>
      </c>
      <c r="CF324">
        <v>7.1765166035207776E-3</v>
      </c>
      <c r="CG324">
        <v>7.7927240740072369E-5</v>
      </c>
      <c r="CH324">
        <v>1.860696129285274E-4</v>
      </c>
      <c r="CI324">
        <v>1.433794391041184E-3</v>
      </c>
      <c r="CJ324">
        <v>2.7199433568723318E-4</v>
      </c>
      <c r="CK324">
        <v>2.4094595046583931E-4</v>
      </c>
      <c r="CL324">
        <v>2.4601189847252218E-3</v>
      </c>
      <c r="CM324">
        <v>5.9112206221337109E-4</v>
      </c>
      <c r="CN324">
        <v>2.0036288330680271E-5</v>
      </c>
      <c r="CO324">
        <v>3.0852330945241361E-3</v>
      </c>
      <c r="CP324">
        <v>7.9778787736918644E-6</v>
      </c>
      <c r="CQ324">
        <v>2.737596042912516E-2</v>
      </c>
      <c r="CR324">
        <v>0</v>
      </c>
      <c r="CS324">
        <v>1.115123785213103E-4</v>
      </c>
      <c r="CT324">
        <v>-209.84760950739741</v>
      </c>
      <c r="CU324">
        <v>2.0620361492037769</v>
      </c>
      <c r="CV324">
        <v>-6.090970714642796</v>
      </c>
      <c r="CW324">
        <v>3.3829730995994591</v>
      </c>
      <c r="CX324">
        <v>32.832740730028142</v>
      </c>
    </row>
    <row r="325" spans="1:102" x14ac:dyDescent="0.3">
      <c r="A325" s="1">
        <v>321</v>
      </c>
      <c r="B325">
        <v>1.066252115635933</v>
      </c>
      <c r="C325">
        <v>17.209801589538099</v>
      </c>
      <c r="D325">
        <v>0.27815017355650867</v>
      </c>
      <c r="E325">
        <v>8.9824192278576923E-2</v>
      </c>
      <c r="F325">
        <v>0.86541919368575737</v>
      </c>
      <c r="G325">
        <v>0.19185132629894941</v>
      </c>
      <c r="H325">
        <v>18.228827205194449</v>
      </c>
      <c r="I325">
        <v>33.75059376114573</v>
      </c>
      <c r="J325">
        <v>0.92719454352749409</v>
      </c>
      <c r="K325">
        <v>1.072242124929315</v>
      </c>
      <c r="L325">
        <v>10.85735907730295</v>
      </c>
      <c r="M325">
        <v>3.8993425316763121E-2</v>
      </c>
      <c r="N325">
        <v>0.98781192427986064</v>
      </c>
      <c r="O325">
        <v>0.97193490164908447</v>
      </c>
      <c r="P325">
        <v>0.93156862524209916</v>
      </c>
      <c r="Q325">
        <v>0.75816753762138023</v>
      </c>
      <c r="R325">
        <v>0.93262282372828986</v>
      </c>
      <c r="S325">
        <v>68.846722284316797</v>
      </c>
      <c r="T325">
        <v>0.2417325754564548</v>
      </c>
      <c r="U325">
        <v>-1.9229240992897158E-2</v>
      </c>
      <c r="V325">
        <v>9.2114900288029253E-2</v>
      </c>
      <c r="W325">
        <v>0.21121908751345961</v>
      </c>
      <c r="X325">
        <v>6.6870193283244603</v>
      </c>
      <c r="Y325">
        <v>4.239374288904255E-4</v>
      </c>
      <c r="Z325">
        <v>0.25096224823000918</v>
      </c>
      <c r="AA325">
        <v>-4.1004885289963607E-2</v>
      </c>
      <c r="AB325">
        <v>0.57530572415093051</v>
      </c>
      <c r="AC325">
        <v>7.159779399253112E-2</v>
      </c>
      <c r="AD325">
        <v>0.2163581811130961</v>
      </c>
      <c r="AE325">
        <v>1.107433654869912</v>
      </c>
      <c r="AF325">
        <v>0.101933920694248</v>
      </c>
      <c r="AG325">
        <v>1.5473366068183461</v>
      </c>
      <c r="AH325">
        <v>1.588036455230778</v>
      </c>
      <c r="AI325">
        <v>1.730610358274895E-2</v>
      </c>
      <c r="AJ325">
        <v>0.914847575305755</v>
      </c>
      <c r="AK325">
        <v>1.735848116244662</v>
      </c>
      <c r="AL325">
        <v>1.583244690066811E-2</v>
      </c>
      <c r="AM325">
        <v>6.6884644954144215E-2</v>
      </c>
      <c r="AN325">
        <v>502.26208607336758</v>
      </c>
      <c r="AO325">
        <v>157.14100162670081</v>
      </c>
      <c r="AP325">
        <v>136.02673604034001</v>
      </c>
      <c r="AQ325">
        <v>220.43294894854299</v>
      </c>
      <c r="AR325">
        <v>1.790234312150239E-3</v>
      </c>
      <c r="AS325">
        <v>0</v>
      </c>
      <c r="AT325">
        <v>11.425670940721741</v>
      </c>
      <c r="AU325">
        <v>6.1606023934215264</v>
      </c>
      <c r="AV325">
        <v>32.891702833702958</v>
      </c>
      <c r="AW325">
        <v>0</v>
      </c>
      <c r="AX325">
        <v>-21.76541146059396</v>
      </c>
      <c r="AY325">
        <v>-28.71256470725227</v>
      </c>
      <c r="AZ325">
        <v>0</v>
      </c>
      <c r="BA325">
        <v>0</v>
      </c>
      <c r="BB325">
        <v>0</v>
      </c>
      <c r="BC325">
        <v>-4.2574924405843522</v>
      </c>
      <c r="BD325">
        <v>-10.6186982074342</v>
      </c>
      <c r="BE325">
        <v>-23.591808079351491</v>
      </c>
      <c r="BF325">
        <v>-3.7568998401448779</v>
      </c>
      <c r="BG325">
        <v>14.956991712450909</v>
      </c>
      <c r="BH325">
        <v>-0.93883089304373923</v>
      </c>
      <c r="BI325">
        <v>23.773309937877649</v>
      </c>
      <c r="BJ325">
        <v>0</v>
      </c>
      <c r="BK325">
        <v>0</v>
      </c>
      <c r="BL325">
        <v>34.421388055233528</v>
      </c>
      <c r="BM325">
        <v>71.26910798176651</v>
      </c>
      <c r="BN325">
        <v>29.326080042286851</v>
      </c>
      <c r="BO325">
        <v>51.210113219980961</v>
      </c>
      <c r="BP325">
        <v>3.3929755430560951</v>
      </c>
      <c r="BQ325">
        <v>69.225565357251739</v>
      </c>
      <c r="BR325">
        <v>2.998634309921465</v>
      </c>
      <c r="BS325">
        <v>8.4631077165277215</v>
      </c>
      <c r="BT325">
        <v>0</v>
      </c>
      <c r="BU325">
        <v>3.5786451922533281E-4</v>
      </c>
      <c r="BV325">
        <v>2.4967519327066053E-4</v>
      </c>
      <c r="BW325">
        <v>8.6009969426911639E-5</v>
      </c>
      <c r="BX325">
        <v>4.253590256023875E-4</v>
      </c>
      <c r="BY325">
        <v>0</v>
      </c>
      <c r="BZ325">
        <v>9.2789834473349465E-5</v>
      </c>
      <c r="CA325">
        <v>9.9631383276029264E-5</v>
      </c>
      <c r="CB325">
        <v>1.7682820490505339E-5</v>
      </c>
      <c r="CC325">
        <v>0</v>
      </c>
      <c r="CD325">
        <v>0</v>
      </c>
      <c r="CE325">
        <v>1.2441819092556909E-3</v>
      </c>
      <c r="CF325">
        <v>6.3257986332803957E-3</v>
      </c>
      <c r="CG325">
        <v>8.0199569568537282E-5</v>
      </c>
      <c r="CH325">
        <v>1.8246338481599079E-4</v>
      </c>
      <c r="CI325">
        <v>1.4697041422665231E-3</v>
      </c>
      <c r="CJ325">
        <v>3.0587704347845578E-4</v>
      </c>
      <c r="CK325">
        <v>2.9618512469747812E-4</v>
      </c>
      <c r="CL325">
        <v>2.5412944255784999E-3</v>
      </c>
      <c r="CM325">
        <v>6.350653433416396E-4</v>
      </c>
      <c r="CN325">
        <v>1.9533468665009529E-5</v>
      </c>
      <c r="CO325">
        <v>3.541750674323199E-3</v>
      </c>
      <c r="CP325">
        <v>7.942205742162598E-6</v>
      </c>
      <c r="CQ325">
        <v>2.7482723128068369E-2</v>
      </c>
      <c r="CR325">
        <v>0</v>
      </c>
      <c r="CS325">
        <v>-5.0120604863529742E-4</v>
      </c>
      <c r="CT325">
        <v>-220.40596743146361</v>
      </c>
      <c r="CU325">
        <v>-0.11723539512604481</v>
      </c>
      <c r="CV325">
        <v>-5.608504336386833</v>
      </c>
      <c r="CW325">
        <v>3.7569408134472742</v>
      </c>
      <c r="CX325">
        <v>35.668810006289362</v>
      </c>
    </row>
    <row r="326" spans="1:102" x14ac:dyDescent="0.3">
      <c r="A326" s="1">
        <v>322</v>
      </c>
      <c r="B326">
        <v>1.0891755049420691</v>
      </c>
      <c r="C326">
        <v>18.924004691108369</v>
      </c>
      <c r="D326">
        <v>0.3507814039621307</v>
      </c>
      <c r="E326">
        <v>0.11109206466155799</v>
      </c>
      <c r="F326">
        <v>0.86810696953474475</v>
      </c>
      <c r="G326">
        <v>0.1915733414542356</v>
      </c>
      <c r="H326">
        <v>19.346719343105669</v>
      </c>
      <c r="I326">
        <v>36.570845096943742</v>
      </c>
      <c r="J326">
        <v>0.91164964160253437</v>
      </c>
      <c r="K326">
        <v>1.097758186098803</v>
      </c>
      <c r="L326">
        <v>11.435693775057331</v>
      </c>
      <c r="M326">
        <v>3.8697656923632931E-2</v>
      </c>
      <c r="N326">
        <v>0.98862938624918772</v>
      </c>
      <c r="O326">
        <v>0.96431832186845978</v>
      </c>
      <c r="P326">
        <v>0.96458215725312746</v>
      </c>
      <c r="Q326">
        <v>0.84104156640387728</v>
      </c>
      <c r="R326">
        <v>0.88284814072041384</v>
      </c>
      <c r="S326">
        <v>71.586495121442113</v>
      </c>
      <c r="T326">
        <v>0.26313092002048832</v>
      </c>
      <c r="U326">
        <v>-1.6877607956524539E-2</v>
      </c>
      <c r="V326">
        <v>9.4093508079817118E-2</v>
      </c>
      <c r="W326">
        <v>0.19258739925323101</v>
      </c>
      <c r="X326">
        <v>5.9642714846077549</v>
      </c>
      <c r="Y326">
        <v>4.2017651337758759E-4</v>
      </c>
      <c r="Z326">
        <v>0.27881808786418749</v>
      </c>
      <c r="AA326">
        <v>-3.9861824274487687E-2</v>
      </c>
      <c r="AB326">
        <v>0.53303724022310184</v>
      </c>
      <c r="AC326">
        <v>7.0984897105225153E-2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1.626732205553642</v>
      </c>
      <c r="AI326">
        <v>1.703719316549392E-2</v>
      </c>
      <c r="AJ326">
        <v>0.95504020582599225</v>
      </c>
      <c r="AK326">
        <v>1.7033128122305969</v>
      </c>
      <c r="AL326">
        <v>1.6271204467470501E-2</v>
      </c>
      <c r="AM326">
        <v>3.4617553740152893E-2</v>
      </c>
      <c r="AN326">
        <v>501.21874285511558</v>
      </c>
      <c r="AO326">
        <v>147.8962471096828</v>
      </c>
      <c r="AP326">
        <v>130.6589342207767</v>
      </c>
      <c r="AQ326">
        <v>210.99105886780089</v>
      </c>
      <c r="AR326">
        <v>1.831707304026708E-3</v>
      </c>
      <c r="AS326">
        <v>0</v>
      </c>
      <c r="AT326">
        <v>8.951813430411784</v>
      </c>
      <c r="AU326">
        <v>6.3009257432036634</v>
      </c>
      <c r="AV326">
        <v>33.135804648203212</v>
      </c>
      <c r="AW326">
        <v>0</v>
      </c>
      <c r="AX326">
        <v>-17.933025341248431</v>
      </c>
      <c r="AY326">
        <v>-30.45551848057023</v>
      </c>
      <c r="AZ326">
        <v>0</v>
      </c>
      <c r="BA326">
        <v>0</v>
      </c>
      <c r="BB326">
        <v>0</v>
      </c>
      <c r="BC326">
        <v>-3.3373065145240481</v>
      </c>
      <c r="BD326">
        <v>-10.042274471035229</v>
      </c>
      <c r="BE326">
        <v>-23.766069790759641</v>
      </c>
      <c r="BF326">
        <v>-3.7949209677930238</v>
      </c>
      <c r="BG326">
        <v>14.286799535237289</v>
      </c>
      <c r="BH326">
        <v>-0.97574160602274995</v>
      </c>
      <c r="BI326">
        <v>23.517302925469039</v>
      </c>
      <c r="BJ326">
        <v>0</v>
      </c>
      <c r="BK326">
        <v>0</v>
      </c>
      <c r="BL326">
        <v>33.978865068691967</v>
      </c>
      <c r="BM326">
        <v>70.86257912356821</v>
      </c>
      <c r="BN326">
        <v>29.076915674240791</v>
      </c>
      <c r="BO326">
        <v>51.044377028205929</v>
      </c>
      <c r="BP326">
        <v>2.9906240191910811</v>
      </c>
      <c r="BQ326">
        <v>70.764960672750448</v>
      </c>
      <c r="BR326">
        <v>2.9468707026134289</v>
      </c>
      <c r="BS326">
        <v>8.4150020527819365</v>
      </c>
      <c r="BT326">
        <v>0</v>
      </c>
      <c r="BU326">
        <v>3.5207999633372211E-4</v>
      </c>
      <c r="BV326">
        <v>2.4988912329140751E-4</v>
      </c>
      <c r="BW326">
        <v>8.6737504848530283E-5</v>
      </c>
      <c r="BX326">
        <v>4.2975043785568792E-4</v>
      </c>
      <c r="BY326">
        <v>0</v>
      </c>
      <c r="BZ326">
        <v>9.8067321832810925E-5</v>
      </c>
      <c r="CA326">
        <v>9.8558485440545523E-5</v>
      </c>
      <c r="CB326">
        <v>1.7857688052675868E-5</v>
      </c>
      <c r="CC326">
        <v>0</v>
      </c>
      <c r="CD326">
        <v>0</v>
      </c>
      <c r="CE326">
        <v>1.3812091739912929E-3</v>
      </c>
      <c r="CF326">
        <v>6.5775354000216371E-3</v>
      </c>
      <c r="CG326">
        <v>7.9601012324423585E-5</v>
      </c>
      <c r="CH326">
        <v>1.8638265817767319E-4</v>
      </c>
      <c r="CI326">
        <v>1.4572341780761701E-3</v>
      </c>
      <c r="CJ326">
        <v>2.7889555337194352E-4</v>
      </c>
      <c r="CK326">
        <v>3.0953721866246268E-4</v>
      </c>
      <c r="CL326">
        <v>2.742546992813706E-3</v>
      </c>
      <c r="CM326">
        <v>5.8407254885831138E-4</v>
      </c>
      <c r="CN326">
        <v>1.607924088757957E-5</v>
      </c>
      <c r="CO326">
        <v>3.2738136197309319E-3</v>
      </c>
      <c r="CP326">
        <v>7.7345979343009804E-6</v>
      </c>
      <c r="CQ326">
        <v>2.771495103986624E-2</v>
      </c>
      <c r="CR326">
        <v>0</v>
      </c>
      <c r="CS326">
        <v>-4.3309337630285829E-4</v>
      </c>
      <c r="CT326">
        <v>-210.96377701013739</v>
      </c>
      <c r="CU326">
        <v>9.6532633528113365E-2</v>
      </c>
      <c r="CV326">
        <v>-1.566979203239216</v>
      </c>
      <c r="CW326">
        <v>3.3120585339220079</v>
      </c>
      <c r="CX326">
        <v>30.305538484653351</v>
      </c>
    </row>
    <row r="327" spans="1:102" x14ac:dyDescent="0.3">
      <c r="A327" s="1">
        <v>323</v>
      </c>
      <c r="B327">
        <v>1.0114769491840829</v>
      </c>
      <c r="C327">
        <v>22.703331270107139</v>
      </c>
      <c r="D327">
        <v>0.29500469954981812</v>
      </c>
      <c r="E327">
        <v>0.1040794242296478</v>
      </c>
      <c r="F327">
        <v>0.88836331922097544</v>
      </c>
      <c r="G327">
        <v>0.20144070403934899</v>
      </c>
      <c r="H327">
        <v>24.834945317808231</v>
      </c>
      <c r="I327">
        <v>23.917242353435991</v>
      </c>
      <c r="J327">
        <v>0.78474406547784537</v>
      </c>
      <c r="K327">
        <v>0.69820699549575771</v>
      </c>
      <c r="L327">
        <v>11.5618023047696</v>
      </c>
      <c r="M327">
        <v>4.3914469662170663E-2</v>
      </c>
      <c r="N327">
        <v>0.96138523537045095</v>
      </c>
      <c r="O327">
        <v>0.96923408345304252</v>
      </c>
      <c r="P327">
        <v>0.94342589102175578</v>
      </c>
      <c r="Q327">
        <v>0.76860681463157055</v>
      </c>
      <c r="R327">
        <v>0.88810303524158751</v>
      </c>
      <c r="S327">
        <v>71.516358388349573</v>
      </c>
      <c r="T327">
        <v>0.26672935800454561</v>
      </c>
      <c r="U327">
        <v>-6.3537162556680706E-3</v>
      </c>
      <c r="V327">
        <v>9.4565158326212234E-2</v>
      </c>
      <c r="W327">
        <v>0.21064268664313379</v>
      </c>
      <c r="X327">
        <v>6.438953618347381</v>
      </c>
      <c r="Y327">
        <v>4.4675150571487629E-4</v>
      </c>
      <c r="Z327">
        <v>0.25120967019011098</v>
      </c>
      <c r="AA327">
        <v>-4.3531072354346022E-2</v>
      </c>
      <c r="AB327">
        <v>0.56107532846101671</v>
      </c>
      <c r="AC327">
        <v>7.2232996581370959E-2</v>
      </c>
      <c r="AD327">
        <v>0.22615231791918461</v>
      </c>
      <c r="AE327">
        <v>0.89985280019040115</v>
      </c>
      <c r="AF327">
        <v>0.11405786900888661</v>
      </c>
      <c r="AG327">
        <v>1.564620477020749</v>
      </c>
      <c r="AH327">
        <v>1.811078294432495</v>
      </c>
      <c r="AI327">
        <v>1.5892498949874378E-2</v>
      </c>
      <c r="AJ327">
        <v>0.92920786896318652</v>
      </c>
      <c r="AK327">
        <v>1.949056199295222</v>
      </c>
      <c r="AL327">
        <v>1.476743508171245E-2</v>
      </c>
      <c r="AM327">
        <v>5.5298985390826748E-2</v>
      </c>
      <c r="AN327">
        <v>522.85723187128997</v>
      </c>
      <c r="AO327">
        <v>156.86489904033169</v>
      </c>
      <c r="AP327">
        <v>138.7619067733315</v>
      </c>
      <c r="AQ327">
        <v>222.7112095575595</v>
      </c>
      <c r="AR327">
        <v>1.8405515040325331E-3</v>
      </c>
      <c r="AS327">
        <v>0</v>
      </c>
      <c r="AT327">
        <v>11.656833724571079</v>
      </c>
      <c r="AU327">
        <v>6.5506990975345456</v>
      </c>
      <c r="AV327">
        <v>33.045836890818592</v>
      </c>
      <c r="AW327">
        <v>0</v>
      </c>
      <c r="AX327">
        <v>-21.515278100005592</v>
      </c>
      <c r="AY327">
        <v>-29.73809161291863</v>
      </c>
      <c r="AZ327">
        <v>0</v>
      </c>
      <c r="BA327">
        <v>0</v>
      </c>
      <c r="BB327">
        <v>0</v>
      </c>
      <c r="BC327">
        <v>-4.3431776098184471</v>
      </c>
      <c r="BD327">
        <v>-11.022519302290091</v>
      </c>
      <c r="BE327">
        <v>-23.711163854232399</v>
      </c>
      <c r="BF327">
        <v>-3.8178202404192652</v>
      </c>
      <c r="BG327">
        <v>15.06981688407363</v>
      </c>
      <c r="BH327">
        <v>-1.0510722676926401</v>
      </c>
      <c r="BI327">
        <v>24.39058810680309</v>
      </c>
      <c r="BJ327">
        <v>0</v>
      </c>
      <c r="BK327">
        <v>0</v>
      </c>
      <c r="BL327">
        <v>34.302102476510917</v>
      </c>
      <c r="BM327">
        <v>86.941756406643947</v>
      </c>
      <c r="BN327">
        <v>27.510658401050708</v>
      </c>
      <c r="BO327">
        <v>49.102034485789083</v>
      </c>
      <c r="BP327">
        <v>3.213550501071321</v>
      </c>
      <c r="BQ327">
        <v>68.229917172749708</v>
      </c>
      <c r="BR327">
        <v>2.8834797238403431</v>
      </c>
      <c r="BS327">
        <v>8.1475371564000021</v>
      </c>
      <c r="BT327">
        <v>0</v>
      </c>
      <c r="BU327">
        <v>3.8631501320184519E-4</v>
      </c>
      <c r="BV327">
        <v>3.3213847219299369E-4</v>
      </c>
      <c r="BW327">
        <v>8.5737682943668844E-5</v>
      </c>
      <c r="BX327">
        <v>4.3191386945420598E-4</v>
      </c>
      <c r="BY327">
        <v>0</v>
      </c>
      <c r="BZ327">
        <v>9.7496271351576736E-5</v>
      </c>
      <c r="CA327">
        <v>1.022183296455858E-4</v>
      </c>
      <c r="CB327">
        <v>1.8521680719680369E-5</v>
      </c>
      <c r="CC327">
        <v>0</v>
      </c>
      <c r="CD327">
        <v>0</v>
      </c>
      <c r="CE327">
        <v>1.238007902005874E-3</v>
      </c>
      <c r="CF327">
        <v>6.5710910721637709E-3</v>
      </c>
      <c r="CG327">
        <v>7.3864452746073633E-5</v>
      </c>
      <c r="CH327">
        <v>1.8731691420072121E-4</v>
      </c>
      <c r="CI327">
        <v>1.374166157095121E-3</v>
      </c>
      <c r="CJ327">
        <v>3.0504232822544899E-4</v>
      </c>
      <c r="CK327">
        <v>2.9025868736177692E-4</v>
      </c>
      <c r="CL327">
        <v>2.6250807776092219E-3</v>
      </c>
      <c r="CM327">
        <v>5.7100688176688031E-4</v>
      </c>
      <c r="CN327">
        <v>1.9876362167662231E-5</v>
      </c>
      <c r="CO327">
        <v>4.5730247176678264E-3</v>
      </c>
      <c r="CP327">
        <v>7.482843213453668E-6</v>
      </c>
      <c r="CQ327">
        <v>2.87825608937014E-2</v>
      </c>
      <c r="CR327">
        <v>0</v>
      </c>
      <c r="CS327">
        <v>-1.5564143703472821E-4</v>
      </c>
      <c r="CT327">
        <v>-222.68258263810279</v>
      </c>
      <c r="CU327">
        <v>0.43006011284887791</v>
      </c>
      <c r="CV327">
        <v>-5.0302288490324258</v>
      </c>
      <c r="CW327">
        <v>3.4993189949807788</v>
      </c>
      <c r="CX327">
        <v>32.849075691595331</v>
      </c>
    </row>
    <row r="328" spans="1:102" x14ac:dyDescent="0.3">
      <c r="A328" s="1">
        <v>324</v>
      </c>
      <c r="B328">
        <v>0.91497917329342582</v>
      </c>
      <c r="C328">
        <v>12.65937075264733</v>
      </c>
      <c r="D328">
        <v>0.30695367844288191</v>
      </c>
      <c r="E328">
        <v>9.8663502899248967E-2</v>
      </c>
      <c r="F328">
        <v>0.88697827414960151</v>
      </c>
      <c r="G328">
        <v>0.22088998848076699</v>
      </c>
      <c r="H328">
        <v>20.578107943091691</v>
      </c>
      <c r="I328">
        <v>41.958759801726373</v>
      </c>
      <c r="J328">
        <v>0.92529552246463176</v>
      </c>
      <c r="K328">
        <v>0.89380478694648136</v>
      </c>
      <c r="L328">
        <v>9.0347824868750628</v>
      </c>
      <c r="M328">
        <v>4.1031280779786447E-2</v>
      </c>
      <c r="N328">
        <v>1.041138142064173</v>
      </c>
      <c r="O328">
        <v>0.99267082873560142</v>
      </c>
      <c r="P328">
        <v>0.98194600404157639</v>
      </c>
      <c r="Q328">
        <v>0.75073744989720204</v>
      </c>
      <c r="R328">
        <v>0.87981007891609941</v>
      </c>
      <c r="S328">
        <v>66.593678279674123</v>
      </c>
      <c r="T328">
        <v>0.2156047475003616</v>
      </c>
      <c r="U328">
        <v>2.748130568142174E-3</v>
      </c>
      <c r="V328">
        <v>9.6786550261753285E-2</v>
      </c>
      <c r="W328">
        <v>0.20303457772596259</v>
      </c>
      <c r="X328">
        <v>6.6099379812008134</v>
      </c>
      <c r="Y328">
        <v>4.420652690430726E-4</v>
      </c>
      <c r="Z328">
        <v>0.26429657575969723</v>
      </c>
      <c r="AA328">
        <v>-3.8340267834161279E-2</v>
      </c>
      <c r="AB328">
        <v>0.52892147023048353</v>
      </c>
      <c r="AC328">
        <v>6.9242841652681825E-2</v>
      </c>
      <c r="AD328">
        <v>0.22669059806256789</v>
      </c>
      <c r="AE328">
        <v>0.92023602017289841</v>
      </c>
      <c r="AF328">
        <v>0.10954853689066869</v>
      </c>
      <c r="AG328">
        <v>1.54912746190578</v>
      </c>
      <c r="AH328">
        <v>1.599324396876729</v>
      </c>
      <c r="AI328">
        <v>1.7224447497360289E-2</v>
      </c>
      <c r="AJ328">
        <v>0.97644576230876545</v>
      </c>
      <c r="AK328">
        <v>1.637903902336205</v>
      </c>
      <c r="AL328">
        <v>1.681873876690728E-2</v>
      </c>
      <c r="AM328">
        <v>1.764622652868883E-2</v>
      </c>
      <c r="AN328">
        <v>517.85811211132659</v>
      </c>
      <c r="AO328">
        <v>147.72110936327189</v>
      </c>
      <c r="AP328">
        <v>127.6279364012732</v>
      </c>
      <c r="AQ328">
        <v>212.88265972324501</v>
      </c>
      <c r="AR328">
        <v>1.8378947313142391E-3</v>
      </c>
      <c r="AS328">
        <v>0</v>
      </c>
      <c r="AT328">
        <v>10.290043228417559</v>
      </c>
      <c r="AU328">
        <v>5.1891185665356518</v>
      </c>
      <c r="AV328">
        <v>33.237105578594331</v>
      </c>
      <c r="AW328">
        <v>0</v>
      </c>
      <c r="AX328">
        <v>-21.139288714991309</v>
      </c>
      <c r="AY328">
        <v>-27.576978658556229</v>
      </c>
      <c r="AZ328">
        <v>0</v>
      </c>
      <c r="BA328">
        <v>0</v>
      </c>
      <c r="BB328">
        <v>0</v>
      </c>
      <c r="BC328">
        <v>-3.8355097305746182</v>
      </c>
      <c r="BD328">
        <v>-9.1538203140005248</v>
      </c>
      <c r="BE328">
        <v>-23.835313982469199</v>
      </c>
      <c r="BF328">
        <v>-3.75899578757807</v>
      </c>
      <c r="BG328">
        <v>13.978588446791919</v>
      </c>
      <c r="BH328">
        <v>-0.96839408208875943</v>
      </c>
      <c r="BI328">
        <v>24.052850003853369</v>
      </c>
      <c r="BJ328">
        <v>0</v>
      </c>
      <c r="BK328">
        <v>0</v>
      </c>
      <c r="BL328">
        <v>34.22439021291671</v>
      </c>
      <c r="BM328">
        <v>80.598695088534924</v>
      </c>
      <c r="BN328">
        <v>29.49687777632985</v>
      </c>
      <c r="BO328">
        <v>51.194222524271623</v>
      </c>
      <c r="BP328">
        <v>3.0428102043491871</v>
      </c>
      <c r="BQ328">
        <v>68.345892450755173</v>
      </c>
      <c r="BR328">
        <v>3.0123899790293809</v>
      </c>
      <c r="BS328">
        <v>8.4162731248812097</v>
      </c>
      <c r="BT328">
        <v>0</v>
      </c>
      <c r="BU328">
        <v>3.5443553421450608E-4</v>
      </c>
      <c r="BV328">
        <v>2.6793134149871749E-4</v>
      </c>
      <c r="BW328">
        <v>8.8572448295148106E-5</v>
      </c>
      <c r="BX328">
        <v>4.2715338597124519E-4</v>
      </c>
      <c r="BY328">
        <v>0</v>
      </c>
      <c r="BZ328">
        <v>9.0299714191669831E-5</v>
      </c>
      <c r="CA328">
        <v>1.008029056061974E-4</v>
      </c>
      <c r="CB328">
        <v>1.757822721697202E-5</v>
      </c>
      <c r="CC328">
        <v>0</v>
      </c>
      <c r="CD328">
        <v>0</v>
      </c>
      <c r="CE328">
        <v>1.311837912761562E-3</v>
      </c>
      <c r="CF328">
        <v>6.1187836554804174E-3</v>
      </c>
      <c r="CG328">
        <v>8.082490337675041E-5</v>
      </c>
      <c r="CH328">
        <v>1.9171710016731701E-4</v>
      </c>
      <c r="CI328">
        <v>1.488712307209362E-3</v>
      </c>
      <c r="CJ328">
        <v>2.9402464090636079E-4</v>
      </c>
      <c r="CK328">
        <v>2.4827397631052459E-4</v>
      </c>
      <c r="CL328">
        <v>2.2969042951018689E-3</v>
      </c>
      <c r="CM328">
        <v>5.8836350190528855E-4</v>
      </c>
      <c r="CN328">
        <v>1.8791194703554349E-5</v>
      </c>
      <c r="CO328">
        <v>3.9134781167049744E-3</v>
      </c>
      <c r="CP328">
        <v>7.9976800332161564E-6</v>
      </c>
      <c r="CQ328">
        <v>2.754747785869063E-2</v>
      </c>
      <c r="CR328">
        <v>0</v>
      </c>
      <c r="CS328">
        <v>7.4021447531975727E-5</v>
      </c>
      <c r="CT328">
        <v>-212.85503822393869</v>
      </c>
      <c r="CU328">
        <v>-0.53130196873098612</v>
      </c>
      <c r="CV328">
        <v>-3.1650973429851681</v>
      </c>
      <c r="CW328">
        <v>3.584759817241991</v>
      </c>
      <c r="CX328">
        <v>34.098062303733002</v>
      </c>
    </row>
    <row r="329" spans="1:102" x14ac:dyDescent="0.3">
      <c r="A329" s="1">
        <v>325</v>
      </c>
      <c r="B329">
        <v>0.97521913439200125</v>
      </c>
      <c r="C329">
        <v>17.579868201284889</v>
      </c>
      <c r="D329">
        <v>0.25954406889391929</v>
      </c>
      <c r="E329">
        <v>0.10146450479286399</v>
      </c>
      <c r="F329">
        <v>0.91733345312719894</v>
      </c>
      <c r="G329">
        <v>0.17831725977301291</v>
      </c>
      <c r="H329">
        <v>22.079987379541699</v>
      </c>
      <c r="I329">
        <v>48.380806112793913</v>
      </c>
      <c r="J329">
        <v>0.87700699758934841</v>
      </c>
      <c r="K329">
        <v>1.0462291073272081</v>
      </c>
      <c r="L329">
        <v>8.9466111236860186</v>
      </c>
      <c r="M329">
        <v>4.0375663220760062E-2</v>
      </c>
      <c r="N329">
        <v>0.98067671079906282</v>
      </c>
      <c r="O329">
        <v>0.9754377737291331</v>
      </c>
      <c r="P329">
        <v>0.94195551417756984</v>
      </c>
      <c r="Q329">
        <v>0.78910537024667315</v>
      </c>
      <c r="R329">
        <v>0.93581002041355765</v>
      </c>
      <c r="S329">
        <v>73.177741283369585</v>
      </c>
      <c r="T329">
        <v>0.22534418105324791</v>
      </c>
      <c r="U329">
        <v>-1.253183886689771E-2</v>
      </c>
      <c r="V329">
        <v>0.1010155908476604</v>
      </c>
      <c r="W329">
        <v>0.18828202477299069</v>
      </c>
      <c r="X329">
        <v>6.1894629964424039</v>
      </c>
      <c r="Y329">
        <v>4.3908238165342819E-4</v>
      </c>
      <c r="Z329">
        <v>0.26398359740690153</v>
      </c>
      <c r="AA329">
        <v>-4.1700668967202342E-2</v>
      </c>
      <c r="AB329">
        <v>0.53352839216480974</v>
      </c>
      <c r="AC329">
        <v>6.7756915746263593E-2</v>
      </c>
      <c r="AD329">
        <v>0.2327102967806606</v>
      </c>
      <c r="AE329">
        <v>1.057622652759576</v>
      </c>
      <c r="AF329">
        <v>0.1247576178922916</v>
      </c>
      <c r="AG329">
        <v>1.6356261037074029</v>
      </c>
      <c r="AH329">
        <v>1.6339612538133581</v>
      </c>
      <c r="AI329">
        <v>1.708438598754082E-2</v>
      </c>
      <c r="AJ329">
        <v>0.92742249749655281</v>
      </c>
      <c r="AK329">
        <v>1.7618305249890309</v>
      </c>
      <c r="AL329">
        <v>1.5844443920760221E-2</v>
      </c>
      <c r="AM329">
        <v>5.6732052741186527E-2</v>
      </c>
      <c r="AN329">
        <v>515.42830160430594</v>
      </c>
      <c r="AO329">
        <v>161.22768827021861</v>
      </c>
      <c r="AP329">
        <v>140.67590944116489</v>
      </c>
      <c r="AQ329">
        <v>226.17872328432631</v>
      </c>
      <c r="AR329">
        <v>1.841201144768496E-3</v>
      </c>
      <c r="AS329">
        <v>0</v>
      </c>
      <c r="AT329">
        <v>12.4903599618951</v>
      </c>
      <c r="AU329">
        <v>6.9694426863848014</v>
      </c>
      <c r="AV329">
        <v>32.992577330637097</v>
      </c>
      <c r="AW329">
        <v>0</v>
      </c>
      <c r="AX329">
        <v>-22.562409821305721</v>
      </c>
      <c r="AY329">
        <v>-29.88997015761128</v>
      </c>
      <c r="AZ329">
        <v>0</v>
      </c>
      <c r="BA329">
        <v>0</v>
      </c>
      <c r="BB329">
        <v>0</v>
      </c>
      <c r="BC329">
        <v>-4.6517676949521451</v>
      </c>
      <c r="BD329">
        <v>-11.545520744225749</v>
      </c>
      <c r="BE329">
        <v>-23.665106447097269</v>
      </c>
      <c r="BF329">
        <v>-4.0316286662426322</v>
      </c>
      <c r="BG329">
        <v>16.01736008850148</v>
      </c>
      <c r="BH329">
        <v>-0.97808963236079205</v>
      </c>
      <c r="BI329">
        <v>24.856125422477209</v>
      </c>
      <c r="BJ329">
        <v>0</v>
      </c>
      <c r="BK329">
        <v>0</v>
      </c>
      <c r="BL329">
        <v>34.568419534227523</v>
      </c>
      <c r="BM329">
        <v>75.868298158430818</v>
      </c>
      <c r="BN329">
        <v>29.095690677180141</v>
      </c>
      <c r="BO329">
        <v>52.557768179143117</v>
      </c>
      <c r="BP329">
        <v>3.575558241455254</v>
      </c>
      <c r="BQ329">
        <v>70.379286965981876</v>
      </c>
      <c r="BR329">
        <v>3.061696271030582</v>
      </c>
      <c r="BS329">
        <v>8.3769112541641917</v>
      </c>
      <c r="BT329">
        <v>0</v>
      </c>
      <c r="BU329">
        <v>3.6645777068057659E-4</v>
      </c>
      <c r="BV329">
        <v>2.6245438256051562E-4</v>
      </c>
      <c r="BW329">
        <v>8.607500518176797E-5</v>
      </c>
      <c r="BX329">
        <v>4.4989875130037061E-4</v>
      </c>
      <c r="BY329">
        <v>0</v>
      </c>
      <c r="BZ329">
        <v>9.6608284038781991E-5</v>
      </c>
      <c r="CA329">
        <v>1.0416934643072951E-4</v>
      </c>
      <c r="CB329">
        <v>1.7881544299830031E-5</v>
      </c>
      <c r="CC329">
        <v>0</v>
      </c>
      <c r="CD329">
        <v>0</v>
      </c>
      <c r="CE329">
        <v>1.3075989145624549E-3</v>
      </c>
      <c r="CF329">
        <v>6.7237428368080131E-3</v>
      </c>
      <c r="CG329">
        <v>7.9375086431972072E-5</v>
      </c>
      <c r="CH329">
        <v>2.0009408431880601E-4</v>
      </c>
      <c r="CI329">
        <v>1.4557212659773581E-3</v>
      </c>
      <c r="CJ329">
        <v>2.7266072283372531E-4</v>
      </c>
      <c r="CK329">
        <v>2.415694088672111E-4</v>
      </c>
      <c r="CL329">
        <v>2.346615975910904E-3</v>
      </c>
      <c r="CM329">
        <v>5.8307856735687123E-4</v>
      </c>
      <c r="CN329">
        <v>2.2082153002472531E-5</v>
      </c>
      <c r="CO329">
        <v>3.919684251581658E-3</v>
      </c>
      <c r="CP329">
        <v>8.1975672586744065E-6</v>
      </c>
      <c r="CQ329">
        <v>2.7915224951072241E-2</v>
      </c>
      <c r="CR329">
        <v>0</v>
      </c>
      <c r="CS329">
        <v>-3.247008102987641E-4</v>
      </c>
      <c r="CT329">
        <v>-226.1511327601855</v>
      </c>
      <c r="CU329">
        <v>9.1537599451839924E-2</v>
      </c>
      <c r="CV329">
        <v>-4.9006948663984033</v>
      </c>
      <c r="CW329">
        <v>3.6228541281758022</v>
      </c>
      <c r="CX329">
        <v>34.346279826850683</v>
      </c>
    </row>
    <row r="330" spans="1:102" x14ac:dyDescent="0.3">
      <c r="A330" s="1">
        <v>326</v>
      </c>
      <c r="B330">
        <v>0.98018817906991118</v>
      </c>
      <c r="C330">
        <v>31.68796718556414</v>
      </c>
      <c r="D330">
        <v>0.28580492823420461</v>
      </c>
      <c r="E330">
        <v>8.9079489836033532E-2</v>
      </c>
      <c r="F330">
        <v>0.83286695953012568</v>
      </c>
      <c r="G330">
        <v>0.19319488130261361</v>
      </c>
      <c r="H330">
        <v>27.671843923791972</v>
      </c>
      <c r="I330">
        <v>38.059830300244059</v>
      </c>
      <c r="J330">
        <v>0.87416777951969382</v>
      </c>
      <c r="K330">
        <v>0.82777900877114408</v>
      </c>
      <c r="L330">
        <v>7.2250599184142441</v>
      </c>
      <c r="M330">
        <v>3.9996565235965779E-2</v>
      </c>
      <c r="N330">
        <v>1.032316838888057</v>
      </c>
      <c r="O330">
        <v>0.99182889947710684</v>
      </c>
      <c r="P330">
        <v>0.95310596633502143</v>
      </c>
      <c r="Q330">
        <v>0.74165058813995055</v>
      </c>
      <c r="R330">
        <v>0.89554871719522067</v>
      </c>
      <c r="S330">
        <v>73.139759766111041</v>
      </c>
      <c r="T330">
        <v>0.2297997577497583</v>
      </c>
      <c r="U330">
        <v>-5.0659348201299997E-3</v>
      </c>
      <c r="V330">
        <v>9.6865749078659663E-2</v>
      </c>
      <c r="W330">
        <v>0.20911204389124191</v>
      </c>
      <c r="X330">
        <v>6.2426295470278843</v>
      </c>
      <c r="Y330">
        <v>4.3807819456946943E-4</v>
      </c>
      <c r="Z330">
        <v>0.25761944843838541</v>
      </c>
      <c r="AA330">
        <v>-4.2901706281151891E-2</v>
      </c>
      <c r="AB330">
        <v>0.56533730889058731</v>
      </c>
      <c r="AC330">
        <v>7.0246635675057845E-2</v>
      </c>
      <c r="AD330">
        <v>0.21820308952312439</v>
      </c>
      <c r="AE330">
        <v>1.027363828103141</v>
      </c>
      <c r="AF330">
        <v>0.1155777765373668</v>
      </c>
      <c r="AG330">
        <v>1.412890824230864</v>
      </c>
      <c r="AH330">
        <v>1.7773362247389639</v>
      </c>
      <c r="AI330">
        <v>1.64137836461122E-2</v>
      </c>
      <c r="AJ330">
        <v>0.94099390413417328</v>
      </c>
      <c r="AK330">
        <v>1.8887861716545089</v>
      </c>
      <c r="AL330">
        <v>1.544527035476877E-2</v>
      </c>
      <c r="AM330">
        <v>4.5836179199487272E-2</v>
      </c>
      <c r="AN330">
        <v>518.8747989804375</v>
      </c>
      <c r="AO330">
        <v>162.4586122284789</v>
      </c>
      <c r="AP330">
        <v>142.12846711012941</v>
      </c>
      <c r="AQ330">
        <v>227.84870896062739</v>
      </c>
      <c r="AR330">
        <v>1.841803425042909E-3</v>
      </c>
      <c r="AS330">
        <v>0</v>
      </c>
      <c r="AT330">
        <v>11.69045000114907</v>
      </c>
      <c r="AU330">
        <v>6.6931707730491157</v>
      </c>
      <c r="AV330">
        <v>33.098676424270081</v>
      </c>
      <c r="AW330">
        <v>0</v>
      </c>
      <c r="AX330">
        <v>-21.8596803589747</v>
      </c>
      <c r="AY330">
        <v>-29.62261683949356</v>
      </c>
      <c r="AZ330">
        <v>0</v>
      </c>
      <c r="BA330">
        <v>0</v>
      </c>
      <c r="BB330">
        <v>0</v>
      </c>
      <c r="BC330">
        <v>-4.3562950959240707</v>
      </c>
      <c r="BD330">
        <v>-11.19161621045326</v>
      </c>
      <c r="BE330">
        <v>-23.746713642368309</v>
      </c>
      <c r="BF330">
        <v>-3.832222803136899</v>
      </c>
      <c r="BG330">
        <v>15.236531729785989</v>
      </c>
      <c r="BH330">
        <v>-1.0183835271096451</v>
      </c>
      <c r="BI330">
        <v>24.390073615550929</v>
      </c>
      <c r="BJ330">
        <v>0</v>
      </c>
      <c r="BK330">
        <v>0</v>
      </c>
      <c r="BL330">
        <v>34.365718207282939</v>
      </c>
      <c r="BM330">
        <v>82.298929048036356</v>
      </c>
      <c r="BN330">
        <v>28.335158385934989</v>
      </c>
      <c r="BO330">
        <v>50.094478418041518</v>
      </c>
      <c r="BP330">
        <v>3.3291917896350989</v>
      </c>
      <c r="BQ330">
        <v>69.012699589617611</v>
      </c>
      <c r="BR330">
        <v>2.9452488341369789</v>
      </c>
      <c r="BS330">
        <v>8.147946271888836</v>
      </c>
      <c r="BT330">
        <v>0</v>
      </c>
      <c r="BU330">
        <v>3.757849047303818E-4</v>
      </c>
      <c r="BV330">
        <v>2.9821180095240747E-4</v>
      </c>
      <c r="BW330">
        <v>8.7829603059619361E-5</v>
      </c>
      <c r="BX330">
        <v>4.3234778298314948E-4</v>
      </c>
      <c r="BY330">
        <v>0</v>
      </c>
      <c r="BZ330">
        <v>9.6611660757094534E-5</v>
      </c>
      <c r="CA330">
        <v>1.022161734681217E-4</v>
      </c>
      <c r="CB330">
        <v>1.7746455682367669E-5</v>
      </c>
      <c r="CC330">
        <v>0</v>
      </c>
      <c r="CD330">
        <v>0</v>
      </c>
      <c r="CE330">
        <v>1.2721639584015931E-3</v>
      </c>
      <c r="CF330">
        <v>6.7202530057457327E-3</v>
      </c>
      <c r="CG330">
        <v>7.6469440826595336E-5</v>
      </c>
      <c r="CH330">
        <v>1.9187397906704961E-4</v>
      </c>
      <c r="CI330">
        <v>1.4064861707505411E-3</v>
      </c>
      <c r="CJ330">
        <v>3.0282572704095332E-4</v>
      </c>
      <c r="CK330">
        <v>1.8785605628265849E-4</v>
      </c>
      <c r="CL330">
        <v>2.312640752268098E-3</v>
      </c>
      <c r="CM330">
        <v>5.9548438734805204E-4</v>
      </c>
      <c r="CN330">
        <v>1.997057138951266E-5</v>
      </c>
      <c r="CO330">
        <v>5.0233089617270901E-3</v>
      </c>
      <c r="CP330">
        <v>7.7281225040555239E-6</v>
      </c>
      <c r="CQ330">
        <v>2.9172813063552579E-2</v>
      </c>
      <c r="CR330">
        <v>0</v>
      </c>
      <c r="CS330">
        <v>-1.2902561317204141E-4</v>
      </c>
      <c r="CT330">
        <v>-227.8196651731771</v>
      </c>
      <c r="CU330">
        <v>0.34747637808322912</v>
      </c>
      <c r="CV330">
        <v>-5.1975031380880674</v>
      </c>
      <c r="CW330">
        <v>3.6816112634179108</v>
      </c>
      <c r="CX330">
        <v>34.698108133969257</v>
      </c>
    </row>
    <row r="331" spans="1:102" x14ac:dyDescent="0.3">
      <c r="A331" s="1">
        <v>327</v>
      </c>
      <c r="B331">
        <v>0.98425151823061452</v>
      </c>
      <c r="C331">
        <v>24.43269278589359</v>
      </c>
      <c r="D331">
        <v>0.27742774072598841</v>
      </c>
      <c r="E331">
        <v>0.1056841662274401</v>
      </c>
      <c r="F331">
        <v>0.90194310199270888</v>
      </c>
      <c r="G331">
        <v>0.20554246864472081</v>
      </c>
      <c r="H331">
        <v>21.527658367797301</v>
      </c>
      <c r="I331">
        <v>2.8722623556182669</v>
      </c>
      <c r="J331">
        <v>0.92762889990332298</v>
      </c>
      <c r="K331">
        <v>0.85687130561020597</v>
      </c>
      <c r="L331">
        <v>6.331550487465984</v>
      </c>
      <c r="M331">
        <v>3.9848329211817378E-2</v>
      </c>
      <c r="N331">
        <v>1.0555811740985821</v>
      </c>
      <c r="O331">
        <v>0.99186203606207934</v>
      </c>
      <c r="P331">
        <v>0.95646110755720504</v>
      </c>
      <c r="Q331">
        <v>0.82470168203829031</v>
      </c>
      <c r="R331">
        <v>0.85903935808916654</v>
      </c>
      <c r="S331">
        <v>63.782496856610983</v>
      </c>
      <c r="T331">
        <v>0.26661194429072083</v>
      </c>
      <c r="U331">
        <v>-1.7636570037974281E-2</v>
      </c>
      <c r="V331">
        <v>8.7255200119190857E-2</v>
      </c>
      <c r="W331">
        <v>0.2159339193464572</v>
      </c>
      <c r="X331">
        <v>6.2925265182291392</v>
      </c>
      <c r="Y331">
        <v>4.3689066470069759E-4</v>
      </c>
      <c r="Z331">
        <v>0.25307326516461642</v>
      </c>
      <c r="AA331">
        <v>-4.1191034907203043E-2</v>
      </c>
      <c r="AB331">
        <v>0.56179825674109252</v>
      </c>
      <c r="AC331">
        <v>6.9378250453870097E-2</v>
      </c>
      <c r="AD331">
        <v>0.20677650964901539</v>
      </c>
      <c r="AE331">
        <v>0.8161196586921674</v>
      </c>
      <c r="AF331">
        <v>0.10508675500254309</v>
      </c>
      <c r="AG331">
        <v>1.351196064825386</v>
      </c>
      <c r="AH331">
        <v>1.5998851292073699</v>
      </c>
      <c r="AI331">
        <v>1.7467002131593939E-2</v>
      </c>
      <c r="AJ331">
        <v>0.94509210297272062</v>
      </c>
      <c r="AK331">
        <v>1.6928350829801959</v>
      </c>
      <c r="AL331">
        <v>1.6507925777177111E-2</v>
      </c>
      <c r="AM331">
        <v>4.2555071853434483E-2</v>
      </c>
      <c r="AN331">
        <v>507.9639241427642</v>
      </c>
      <c r="AO331">
        <v>142.81114315146871</v>
      </c>
      <c r="AP331">
        <v>125.91403964762409</v>
      </c>
      <c r="AQ331">
        <v>206.70889478011881</v>
      </c>
      <c r="AR331">
        <v>1.882415394991393E-3</v>
      </c>
      <c r="AS331">
        <v>0</v>
      </c>
      <c r="AT331">
        <v>11.35298174085014</v>
      </c>
      <c r="AU331">
        <v>5.5666386868004896</v>
      </c>
      <c r="AV331">
        <v>33.058263702409022</v>
      </c>
      <c r="AW331">
        <v>0</v>
      </c>
      <c r="AX331">
        <v>-21.89067356410559</v>
      </c>
      <c r="AY331">
        <v>-28.08721056595407</v>
      </c>
      <c r="AZ331">
        <v>0</v>
      </c>
      <c r="BA331">
        <v>0</v>
      </c>
      <c r="BB331">
        <v>0</v>
      </c>
      <c r="BC331">
        <v>-4.2286874407926476</v>
      </c>
      <c r="BD331">
        <v>-9.9299736313316771</v>
      </c>
      <c r="BE331">
        <v>-23.708998553535601</v>
      </c>
      <c r="BF331">
        <v>-3.7454655412230511</v>
      </c>
      <c r="BG331">
        <v>14.641483706615301</v>
      </c>
      <c r="BH331">
        <v>-0.97807889282287808</v>
      </c>
      <c r="BI331">
        <v>24.396668782257098</v>
      </c>
      <c r="BJ331">
        <v>0</v>
      </c>
      <c r="BK331">
        <v>0</v>
      </c>
      <c r="BL331">
        <v>34.426785227719073</v>
      </c>
      <c r="BM331">
        <v>73.206929803803391</v>
      </c>
      <c r="BN331">
        <v>29.76417837979514</v>
      </c>
      <c r="BO331">
        <v>51.470471870580639</v>
      </c>
      <c r="BP331">
        <v>3.6623441907127612</v>
      </c>
      <c r="BQ331">
        <v>69.565407060490983</v>
      </c>
      <c r="BR331">
        <v>3.0687349517742999</v>
      </c>
      <c r="BS331">
        <v>8.3506405576427412</v>
      </c>
      <c r="BT331">
        <v>0</v>
      </c>
      <c r="BU331">
        <v>3.5471003070927442E-4</v>
      </c>
      <c r="BV331">
        <v>2.7772279507735378E-4</v>
      </c>
      <c r="BW331">
        <v>8.841427644948609E-5</v>
      </c>
      <c r="BX331">
        <v>4.2500881881783428E-4</v>
      </c>
      <c r="BY331">
        <v>0</v>
      </c>
      <c r="BZ331">
        <v>9.1824825869630218E-5</v>
      </c>
      <c r="CA331">
        <v>1.022438131019628E-4</v>
      </c>
      <c r="CB331">
        <v>1.712943867921839E-5</v>
      </c>
      <c r="CC331">
        <v>0</v>
      </c>
      <c r="CD331">
        <v>0</v>
      </c>
      <c r="CE331">
        <v>1.256653082351864E-3</v>
      </c>
      <c r="CF331">
        <v>5.8604857000530298E-3</v>
      </c>
      <c r="CG331">
        <v>8.1445078240530066E-5</v>
      </c>
      <c r="CH331">
        <v>1.72837175166689E-4</v>
      </c>
      <c r="CI331">
        <v>1.495403335422216E-3</v>
      </c>
      <c r="CJ331">
        <v>3.1270482991836972E-4</v>
      </c>
      <c r="CK331">
        <v>1.7538362494771089E-4</v>
      </c>
      <c r="CL331">
        <v>2.8523158549410882E-3</v>
      </c>
      <c r="CM331">
        <v>6.2971389677147094E-4</v>
      </c>
      <c r="CN331">
        <v>2.0282131516030759E-5</v>
      </c>
      <c r="CO331">
        <v>3.8669009360618829E-3</v>
      </c>
      <c r="CP331">
        <v>8.2262344981399956E-6</v>
      </c>
      <c r="CQ331">
        <v>2.7945195902838518E-2</v>
      </c>
      <c r="CR331">
        <v>0</v>
      </c>
      <c r="CS331">
        <v>-4.7624983579707422E-4</v>
      </c>
      <c r="CT331">
        <v>-206.68142583405179</v>
      </c>
      <c r="CU331">
        <v>-0.44006225932389498</v>
      </c>
      <c r="CV331">
        <v>-6.412567521046153</v>
      </c>
      <c r="CW331">
        <v>2.9177664503152352</v>
      </c>
      <c r="CX331">
        <v>27.95704458238216</v>
      </c>
    </row>
    <row r="332" spans="1:102" x14ac:dyDescent="0.3">
      <c r="A332" s="1">
        <v>328</v>
      </c>
      <c r="B332">
        <v>1.0681457599123401</v>
      </c>
      <c r="C332">
        <v>13.2410824849</v>
      </c>
      <c r="D332">
        <v>0.30422951939892251</v>
      </c>
      <c r="E332">
        <v>9.8508454049997002E-2</v>
      </c>
      <c r="F332">
        <v>0.90020706367755254</v>
      </c>
      <c r="G332">
        <v>0.24110851200297639</v>
      </c>
      <c r="H332">
        <v>23.992392434799459</v>
      </c>
      <c r="I332">
        <v>13.4979601105249</v>
      </c>
      <c r="J332">
        <v>0.91072823526202085</v>
      </c>
      <c r="K332">
        <v>1.347949120794709</v>
      </c>
      <c r="L332">
        <v>10.82560484960533</v>
      </c>
      <c r="M332">
        <v>3.8615693756848181E-2</v>
      </c>
      <c r="N332">
        <v>0.97031895671833635</v>
      </c>
      <c r="O332">
        <v>0.9945194753548604</v>
      </c>
      <c r="P332">
        <v>0.91898494371851913</v>
      </c>
      <c r="Q332">
        <v>0.84611354716102172</v>
      </c>
      <c r="R332">
        <v>0.87417201889847551</v>
      </c>
      <c r="S332">
        <v>75.293319756653617</v>
      </c>
      <c r="T332">
        <v>0.23623971735989149</v>
      </c>
      <c r="U332">
        <v>-2.3522486256053781E-2</v>
      </c>
      <c r="V332">
        <v>9.8814089358262427E-2</v>
      </c>
      <c r="W332">
        <v>0.1992321198327742</v>
      </c>
      <c r="X332">
        <v>6.1370376571105387</v>
      </c>
      <c r="Y332">
        <v>4.4950171108827701E-4</v>
      </c>
      <c r="Z332">
        <v>0.26669075844005768</v>
      </c>
      <c r="AA332">
        <v>-4.2527947363457282E-2</v>
      </c>
      <c r="AB332">
        <v>0.57022016604499626</v>
      </c>
      <c r="AC332">
        <v>7.02378259018102E-2</v>
      </c>
      <c r="AD332">
        <v>0.23009260613414609</v>
      </c>
      <c r="AE332">
        <v>1.1591179742628059</v>
      </c>
      <c r="AF332">
        <v>0.1195109842018255</v>
      </c>
      <c r="AG332">
        <v>1.4505108629908769</v>
      </c>
      <c r="AH332">
        <v>1.6246249922617619</v>
      </c>
      <c r="AI332">
        <v>1.742246155926688E-2</v>
      </c>
      <c r="AJ332">
        <v>0.89969912583476386</v>
      </c>
      <c r="AK332">
        <v>1.8057425577794051</v>
      </c>
      <c r="AL332">
        <v>1.567497343476219E-2</v>
      </c>
      <c r="AM332">
        <v>7.9163456714558364E-2</v>
      </c>
      <c r="AN332">
        <v>469.41941622123841</v>
      </c>
      <c r="AO332">
        <v>152.7606539118764</v>
      </c>
      <c r="AP332">
        <v>137.54461520815181</v>
      </c>
      <c r="AQ332">
        <v>211.95022546989509</v>
      </c>
      <c r="AR332">
        <v>1.744695614634921E-3</v>
      </c>
      <c r="AS332">
        <v>0</v>
      </c>
      <c r="AT332">
        <v>10.27480435477589</v>
      </c>
      <c r="AU332">
        <v>4.6485800854464419</v>
      </c>
      <c r="AV332">
        <v>32.815627071969409</v>
      </c>
      <c r="AW332">
        <v>0</v>
      </c>
      <c r="AX332">
        <v>-19.48218493535536</v>
      </c>
      <c r="AY332">
        <v>-28.256826576836382</v>
      </c>
      <c r="AZ332">
        <v>0</v>
      </c>
      <c r="BA332">
        <v>0</v>
      </c>
      <c r="BB332">
        <v>0</v>
      </c>
      <c r="BC332">
        <v>-3.8298565837131782</v>
      </c>
      <c r="BD332">
        <v>-8.4825400131632449</v>
      </c>
      <c r="BE332">
        <v>-23.540006716620891</v>
      </c>
      <c r="BF332">
        <v>-3.694581989428976</v>
      </c>
      <c r="BG332">
        <v>13.43730721750814</v>
      </c>
      <c r="BH332">
        <v>-0.90883898621468096</v>
      </c>
      <c r="BI332">
        <v>23.55094157922704</v>
      </c>
      <c r="BJ332">
        <v>0</v>
      </c>
      <c r="BK332">
        <v>0</v>
      </c>
      <c r="BL332">
        <v>34.241639311097359</v>
      </c>
      <c r="BM332">
        <v>56.36065293374304</v>
      </c>
      <c r="BN332">
        <v>29.42093210897481</v>
      </c>
      <c r="BO332">
        <v>51.02457311516018</v>
      </c>
      <c r="BP332">
        <v>2.6807452706525989</v>
      </c>
      <c r="BQ332">
        <v>68.619623160811571</v>
      </c>
      <c r="BR332">
        <v>2.9933221590361119</v>
      </c>
      <c r="BS332">
        <v>8.4783284326205646</v>
      </c>
      <c r="BT332">
        <v>0</v>
      </c>
      <c r="BU332">
        <v>3.508451110590616E-4</v>
      </c>
      <c r="BV332">
        <v>2.039976594577034E-4</v>
      </c>
      <c r="BW332">
        <v>8.5257039240792216E-5</v>
      </c>
      <c r="BX332">
        <v>4.1997374561014451E-4</v>
      </c>
      <c r="BY332">
        <v>0</v>
      </c>
      <c r="BZ332">
        <v>9.105010540294545E-5</v>
      </c>
      <c r="CA332">
        <v>9.8699461417984562E-5</v>
      </c>
      <c r="CB332">
        <v>1.751786927790518E-5</v>
      </c>
      <c r="CC332">
        <v>0</v>
      </c>
      <c r="CD332">
        <v>0</v>
      </c>
      <c r="CE332">
        <v>1.322477091764985E-3</v>
      </c>
      <c r="CF332">
        <v>6.9181271585427619E-3</v>
      </c>
      <c r="CG332">
        <v>8.0489065169157744E-5</v>
      </c>
      <c r="CH332">
        <v>1.957332978208892E-4</v>
      </c>
      <c r="CI332">
        <v>1.4735807852777969E-3</v>
      </c>
      <c r="CJ332">
        <v>2.8851810931391808E-4</v>
      </c>
      <c r="CK332">
        <v>2.9645887975872522E-4</v>
      </c>
      <c r="CL332">
        <v>2.4898450785451778E-3</v>
      </c>
      <c r="CM332">
        <v>6.3194963414469653E-4</v>
      </c>
      <c r="CN332">
        <v>1.9309937886689411E-5</v>
      </c>
      <c r="CO332">
        <v>4.2370894297310262E-3</v>
      </c>
      <c r="CP332">
        <v>7.920816864339588E-6</v>
      </c>
      <c r="CQ332">
        <v>2.8304966623211691E-2</v>
      </c>
      <c r="CR332">
        <v>0</v>
      </c>
      <c r="CS332">
        <v>-6.2708321473515182E-4</v>
      </c>
      <c r="CT332">
        <v>-211.92254758648659</v>
      </c>
      <c r="CU332">
        <v>6.2096796464174993E-2</v>
      </c>
      <c r="CV332">
        <v>-5.2807475433768403</v>
      </c>
      <c r="CW332">
        <v>3.0011177313608162</v>
      </c>
      <c r="CX332">
        <v>27.369955268529662</v>
      </c>
    </row>
    <row r="333" spans="1:102" x14ac:dyDescent="0.3">
      <c r="A333" s="1">
        <v>329</v>
      </c>
      <c r="B333">
        <v>0.92702768812410796</v>
      </c>
      <c r="C333">
        <v>14.076701915659701</v>
      </c>
      <c r="D333">
        <v>0.31909823727000802</v>
      </c>
      <c r="E333">
        <v>9.3820181369965741E-2</v>
      </c>
      <c r="F333">
        <v>0.8851908895818974</v>
      </c>
      <c r="G333">
        <v>0.23175811274268099</v>
      </c>
      <c r="H333">
        <v>22.189137051828869</v>
      </c>
      <c r="I333">
        <v>38.723197863604533</v>
      </c>
      <c r="J333">
        <v>0.75390691712394864</v>
      </c>
      <c r="K333">
        <v>0.80513125976530198</v>
      </c>
      <c r="L333">
        <v>11.550819701727351</v>
      </c>
      <c r="M333">
        <v>4.1106199155266018E-2</v>
      </c>
      <c r="N333">
        <v>1.0679646685664239</v>
      </c>
      <c r="O333">
        <v>0.98514987261005915</v>
      </c>
      <c r="P333">
        <v>0.94578700717551611</v>
      </c>
      <c r="Q333">
        <v>0.7910402940419492</v>
      </c>
      <c r="R333">
        <v>0.87801043048957605</v>
      </c>
      <c r="S333">
        <v>75.804961456314558</v>
      </c>
      <c r="T333">
        <v>0.23471569136024029</v>
      </c>
      <c r="U333">
        <v>-1.1126549630600811E-2</v>
      </c>
      <c r="V333">
        <v>8.884289384612637E-2</v>
      </c>
      <c r="W333">
        <v>0.20029669937114519</v>
      </c>
      <c r="X333">
        <v>5.718455049352122</v>
      </c>
      <c r="Y333">
        <v>4.4332594505429302E-4</v>
      </c>
      <c r="Z333">
        <v>0.26012826411410372</v>
      </c>
      <c r="AA333">
        <v>-4.2795426965514943E-2</v>
      </c>
      <c r="AB333">
        <v>0.59232110930828286</v>
      </c>
      <c r="AC333">
        <v>6.844709621696704E-2</v>
      </c>
      <c r="AD333">
        <v>0.22272758578319199</v>
      </c>
      <c r="AE333">
        <v>0.90249108778786358</v>
      </c>
      <c r="AF333">
        <v>0.10986775375907511</v>
      </c>
      <c r="AG333">
        <v>1.474973757492134</v>
      </c>
      <c r="AH333">
        <v>1.7672228272177879</v>
      </c>
      <c r="AI333">
        <v>1.549954928102368E-2</v>
      </c>
      <c r="AJ333">
        <v>0.93207744863636433</v>
      </c>
      <c r="AK333">
        <v>1.8960043272594751</v>
      </c>
      <c r="AL333">
        <v>1.444678034887014E-2</v>
      </c>
      <c r="AM333">
        <v>5.2991053349570862E-2</v>
      </c>
      <c r="AN333">
        <v>502.77688559814771</v>
      </c>
      <c r="AO333">
        <v>145.33904140118781</v>
      </c>
      <c r="AP333">
        <v>130.11946469163831</v>
      </c>
      <c r="AQ333">
        <v>208.6172800279368</v>
      </c>
      <c r="AR333">
        <v>1.7475280473937911E-3</v>
      </c>
      <c r="AS333">
        <v>0</v>
      </c>
      <c r="AT333">
        <v>10.94924390781018</v>
      </c>
      <c r="AU333">
        <v>5.8235459094792477</v>
      </c>
      <c r="AV333">
        <v>33.055534739548193</v>
      </c>
      <c r="AW333">
        <v>0</v>
      </c>
      <c r="AX333">
        <v>-20.277139068828859</v>
      </c>
      <c r="AY333">
        <v>-29.551185488008741</v>
      </c>
      <c r="AZ333">
        <v>0</v>
      </c>
      <c r="BA333">
        <v>0</v>
      </c>
      <c r="BB333">
        <v>0</v>
      </c>
      <c r="BC333">
        <v>-4.0828828655199256</v>
      </c>
      <c r="BD333">
        <v>-9.8681913828718848</v>
      </c>
      <c r="BE333">
        <v>-23.716755530006839</v>
      </c>
      <c r="BF333">
        <v>-3.8195750760889449</v>
      </c>
      <c r="BG333">
        <v>14.154117283567681</v>
      </c>
      <c r="BH333">
        <v>-1.0232502975257041</v>
      </c>
      <c r="BI333">
        <v>24.16101406874623</v>
      </c>
      <c r="BJ333">
        <v>0</v>
      </c>
      <c r="BK333">
        <v>0</v>
      </c>
      <c r="BL333">
        <v>34.15055812218533</v>
      </c>
      <c r="BM333">
        <v>79.905364050473651</v>
      </c>
      <c r="BN333">
        <v>27.090647215966602</v>
      </c>
      <c r="BO333">
        <v>48.383249143446648</v>
      </c>
      <c r="BP333">
        <v>2.850135654189851</v>
      </c>
      <c r="BQ333">
        <v>66.680006389000837</v>
      </c>
      <c r="BR333">
        <v>2.818879720680382</v>
      </c>
      <c r="BS333">
        <v>8.0295330325568059</v>
      </c>
      <c r="BT333">
        <v>0</v>
      </c>
      <c r="BU333">
        <v>3.9178481882729731E-4</v>
      </c>
      <c r="BV333">
        <v>2.9691094799717919E-4</v>
      </c>
      <c r="BW333">
        <v>8.8803220304345658E-5</v>
      </c>
      <c r="BX333">
        <v>4.3212888370694648E-4</v>
      </c>
      <c r="BY333">
        <v>0</v>
      </c>
      <c r="BZ333">
        <v>9.6508218498265913E-5</v>
      </c>
      <c r="CA333">
        <v>1.012562095606823E-4</v>
      </c>
      <c r="CB333">
        <v>1.8650507238704079E-5</v>
      </c>
      <c r="CC333">
        <v>0</v>
      </c>
      <c r="CD333">
        <v>0</v>
      </c>
      <c r="CE333">
        <v>1.2785351781762779E-3</v>
      </c>
      <c r="CF333">
        <v>6.9651380002656036E-3</v>
      </c>
      <c r="CG333">
        <v>7.20802285236494E-5</v>
      </c>
      <c r="CH333">
        <v>1.759821166534836E-4</v>
      </c>
      <c r="CI333">
        <v>1.3314646650568729E-3</v>
      </c>
      <c r="CJ333">
        <v>2.900597807867855E-4</v>
      </c>
      <c r="CK333">
        <v>2.8302774698643802E-4</v>
      </c>
      <c r="CL333">
        <v>2.2369194223843128E-3</v>
      </c>
      <c r="CM333">
        <v>5.881218203199329E-4</v>
      </c>
      <c r="CN333">
        <v>1.8557214471663311E-5</v>
      </c>
      <c r="CO333">
        <v>3.6704743388080671E-3</v>
      </c>
      <c r="CP333">
        <v>7.229136241009887E-6</v>
      </c>
      <c r="CQ333">
        <v>2.739115805642494E-2</v>
      </c>
      <c r="CR333">
        <v>0</v>
      </c>
      <c r="CS333">
        <v>-2.6761012684319919E-4</v>
      </c>
      <c r="CT333">
        <v>-208.59015648000721</v>
      </c>
      <c r="CU333">
        <v>0.32195808831602329</v>
      </c>
      <c r="CV333">
        <v>-5.0281180230663969</v>
      </c>
      <c r="CW333">
        <v>3.003076200255244</v>
      </c>
      <c r="CX333">
        <v>28.231380817640641</v>
      </c>
    </row>
    <row r="334" spans="1:102" x14ac:dyDescent="0.3">
      <c r="A334" s="1">
        <v>330</v>
      </c>
      <c r="B334">
        <v>0.96064799543424084</v>
      </c>
      <c r="C334">
        <v>27.732590461739441</v>
      </c>
      <c r="D334">
        <v>0.27143764633493089</v>
      </c>
      <c r="E334">
        <v>9.9850368959649383E-2</v>
      </c>
      <c r="F334">
        <v>0.85276608465462311</v>
      </c>
      <c r="G334">
        <v>0.20487504674192369</v>
      </c>
      <c r="H334">
        <v>18.16269397610758</v>
      </c>
      <c r="I334">
        <v>44.620943174716373</v>
      </c>
      <c r="J334">
        <v>0.8715766954038271</v>
      </c>
      <c r="K334">
        <v>0.42687586448015707</v>
      </c>
      <c r="L334">
        <v>8.3920037941460937</v>
      </c>
      <c r="M334">
        <v>4.3055877918004692E-2</v>
      </c>
      <c r="N334">
        <v>0.90563091287060715</v>
      </c>
      <c r="O334">
        <v>0.96894601830709559</v>
      </c>
      <c r="P334">
        <v>0.97436226972042883</v>
      </c>
      <c r="Q334">
        <v>0.87312429465629715</v>
      </c>
      <c r="R334">
        <v>0.89678643354868881</v>
      </c>
      <c r="S334">
        <v>76.937817285412109</v>
      </c>
      <c r="T334">
        <v>0.22182839966282131</v>
      </c>
      <c r="U334">
        <v>5.6491293739862111E-3</v>
      </c>
      <c r="V334">
        <v>9.8368832618472721E-2</v>
      </c>
      <c r="W334">
        <v>0.20345468686896559</v>
      </c>
      <c r="X334">
        <v>5.9961442736209039</v>
      </c>
      <c r="Y334">
        <v>4.3828481218359229E-4</v>
      </c>
      <c r="Z334">
        <v>0.2523348663735181</v>
      </c>
      <c r="AA334">
        <v>-4.1521656573371403E-2</v>
      </c>
      <c r="AB334">
        <v>0.53884851911955611</v>
      </c>
      <c r="AC334">
        <v>7.0119171083459594E-2</v>
      </c>
      <c r="AD334">
        <v>0.22600506129295139</v>
      </c>
      <c r="AE334">
        <v>0.87854084236905472</v>
      </c>
      <c r="AF334">
        <v>0.12882600309860839</v>
      </c>
      <c r="AG334">
        <v>1.6737401621577011</v>
      </c>
      <c r="AH334">
        <v>1.7309187079562669</v>
      </c>
      <c r="AI334">
        <v>1.6450203763069219E-2</v>
      </c>
      <c r="AJ334">
        <v>0.96707404643977335</v>
      </c>
      <c r="AK334">
        <v>1.789851254411488</v>
      </c>
      <c r="AL334">
        <v>1.5908565117910139E-2</v>
      </c>
      <c r="AM334">
        <v>2.5059112039117201E-2</v>
      </c>
      <c r="AN334">
        <v>629.31853914859983</v>
      </c>
      <c r="AO334">
        <v>145.7867000359519</v>
      </c>
      <c r="AP334">
        <v>129.860266803656</v>
      </c>
      <c r="AQ334">
        <v>224.81423496213301</v>
      </c>
      <c r="AR334">
        <v>2.1022355433139711E-3</v>
      </c>
      <c r="AS334">
        <v>0</v>
      </c>
      <c r="AT334">
        <v>12.348459389580141</v>
      </c>
      <c r="AU334">
        <v>6.0772357142899276</v>
      </c>
      <c r="AV334">
        <v>33.212889123148763</v>
      </c>
      <c r="AW334">
        <v>0</v>
      </c>
      <c r="AX334">
        <v>-24.073081423384881</v>
      </c>
      <c r="AY334">
        <v>-27.565502803633962</v>
      </c>
      <c r="AZ334">
        <v>0</v>
      </c>
      <c r="BA334">
        <v>0</v>
      </c>
      <c r="BB334">
        <v>0</v>
      </c>
      <c r="BC334">
        <v>-4.5990081689242617</v>
      </c>
      <c r="BD334">
        <v>-10.736354914581909</v>
      </c>
      <c r="BE334">
        <v>-23.821026419608209</v>
      </c>
      <c r="BF334">
        <v>-3.8072557193459118</v>
      </c>
      <c r="BG334">
        <v>15.324590186715209</v>
      </c>
      <c r="BH334">
        <v>-1.15981010136632</v>
      </c>
      <c r="BI334">
        <v>24.527491589948038</v>
      </c>
      <c r="BJ334">
        <v>0</v>
      </c>
      <c r="BK334">
        <v>0</v>
      </c>
      <c r="BL334">
        <v>34.472445222372663</v>
      </c>
      <c r="BM334">
        <v>138.0768948892221</v>
      </c>
      <c r="BN334">
        <v>28.249027427330581</v>
      </c>
      <c r="BO334">
        <v>50.10664654229808</v>
      </c>
      <c r="BP334">
        <v>3.3934999127848529</v>
      </c>
      <c r="BQ334">
        <v>69.090935726041479</v>
      </c>
      <c r="BR334">
        <v>2.9604559834715549</v>
      </c>
      <c r="BS334">
        <v>8.2133544269158989</v>
      </c>
      <c r="BT334">
        <v>0</v>
      </c>
      <c r="BU334">
        <v>3.7790089903735668E-4</v>
      </c>
      <c r="BV334">
        <v>4.595748126176718E-4</v>
      </c>
      <c r="BW334">
        <v>8.4698317428695208E-5</v>
      </c>
      <c r="BX334">
        <v>4.3156765407167253E-4</v>
      </c>
      <c r="BY334">
        <v>0</v>
      </c>
      <c r="BZ334">
        <v>9.3655163798092342E-5</v>
      </c>
      <c r="CA334">
        <v>1.027920774087993E-4</v>
      </c>
      <c r="CB334">
        <v>1.794953192732444E-5</v>
      </c>
      <c r="CC334">
        <v>0</v>
      </c>
      <c r="CD334">
        <v>0</v>
      </c>
      <c r="CE334">
        <v>1.2477967923524261E-3</v>
      </c>
      <c r="CF334">
        <v>7.0692274560542846E-3</v>
      </c>
      <c r="CG334">
        <v>7.7045319295849395E-5</v>
      </c>
      <c r="CH334">
        <v>1.94851322683315E-4</v>
      </c>
      <c r="CI334">
        <v>1.4287057883025139E-3</v>
      </c>
      <c r="CJ334">
        <v>2.946330222042483E-4</v>
      </c>
      <c r="CK334">
        <v>2.197955660271553E-4</v>
      </c>
      <c r="CL334">
        <v>2.2692159003336451E-3</v>
      </c>
      <c r="CM334">
        <v>5.7146117267336735E-4</v>
      </c>
      <c r="CN334">
        <v>2.0649118352250829E-5</v>
      </c>
      <c r="CO334">
        <v>3.1292217263110479E-3</v>
      </c>
      <c r="CP334">
        <v>7.7889084516495696E-6</v>
      </c>
      <c r="CQ334">
        <v>2.8473965232178301E-2</v>
      </c>
      <c r="CR334">
        <v>0</v>
      </c>
      <c r="CS334">
        <v>1.434675168251813E-4</v>
      </c>
      <c r="CT334">
        <v>-224.78561752938401</v>
      </c>
      <c r="CU334">
        <v>-9.4101859256625175E-2</v>
      </c>
      <c r="CV334">
        <v>-2.3430410498307519</v>
      </c>
      <c r="CW334">
        <v>2.5288470549060369</v>
      </c>
      <c r="CX334">
        <v>24.55295531098928</v>
      </c>
    </row>
    <row r="335" spans="1:102" x14ac:dyDescent="0.3">
      <c r="A335" s="1">
        <v>331</v>
      </c>
      <c r="B335">
        <v>1.07420843637074</v>
      </c>
      <c r="C335">
        <v>21.234329994307441</v>
      </c>
      <c r="D335">
        <v>0.28247624371161689</v>
      </c>
      <c r="E335">
        <v>8.9801734436750574E-2</v>
      </c>
      <c r="F335">
        <v>0.9048612592117371</v>
      </c>
      <c r="G335">
        <v>0.2131008746481432</v>
      </c>
      <c r="H335">
        <v>15.393319602868511</v>
      </c>
      <c r="I335">
        <v>12.34180328144094</v>
      </c>
      <c r="J335">
        <v>0.88771894286480291</v>
      </c>
      <c r="K335">
        <v>0.79689707566384071</v>
      </c>
      <c r="L335">
        <v>7.4432540500235778</v>
      </c>
      <c r="M335">
        <v>3.8340094476197732E-2</v>
      </c>
      <c r="N335">
        <v>0.99181693856527853</v>
      </c>
      <c r="O335">
        <v>0.97058765421607085</v>
      </c>
      <c r="P335">
        <v>0.95512935850084535</v>
      </c>
      <c r="Q335">
        <v>0.85285629734664115</v>
      </c>
      <c r="R335">
        <v>0.85580728099350456</v>
      </c>
      <c r="S335">
        <v>62.529729631978547</v>
      </c>
      <c r="T335">
        <v>0.25172560249444659</v>
      </c>
      <c r="U335">
        <v>4.5617883472008521E-3</v>
      </c>
      <c r="V335">
        <v>9.6229514287792625E-2</v>
      </c>
      <c r="W335">
        <v>0.21308234404712331</v>
      </c>
      <c r="X335">
        <v>5.9766301284542864</v>
      </c>
      <c r="Y335">
        <v>4.252818956208956E-4</v>
      </c>
      <c r="Z335">
        <v>0.25735165142989508</v>
      </c>
      <c r="AA335">
        <v>-4.3296582750162203E-2</v>
      </c>
      <c r="AB335">
        <v>0.5344923994456432</v>
      </c>
      <c r="AC335">
        <v>6.9426615710272005E-2</v>
      </c>
      <c r="AD335">
        <v>0.20784578703070761</v>
      </c>
      <c r="AE335">
        <v>0.91862470226739212</v>
      </c>
      <c r="AF335">
        <v>9.9070355795807238E-2</v>
      </c>
      <c r="AG335">
        <v>1.683923790956559</v>
      </c>
      <c r="AH335">
        <v>1.5148299836401751</v>
      </c>
      <c r="AI335">
        <v>1.704358600575067E-2</v>
      </c>
      <c r="AJ335">
        <v>0.94346456985396165</v>
      </c>
      <c r="AK335">
        <v>1.605603387969418</v>
      </c>
      <c r="AL335">
        <v>1.6080019539684551E-2</v>
      </c>
      <c r="AM335">
        <v>4.3856290997211882E-2</v>
      </c>
      <c r="AN335">
        <v>518.16997781231635</v>
      </c>
      <c r="AO335">
        <v>129.36575779962681</v>
      </c>
      <c r="AP335">
        <v>113.6211753681052</v>
      </c>
      <c r="AQ335">
        <v>194.43568148658929</v>
      </c>
      <c r="AR335">
        <v>1.862035656966026E-3</v>
      </c>
      <c r="AS335">
        <v>0</v>
      </c>
      <c r="AT335">
        <v>11.405413954359229</v>
      </c>
      <c r="AU335">
        <v>5.5588377962146822</v>
      </c>
      <c r="AV335">
        <v>33.054535060958393</v>
      </c>
      <c r="AW335">
        <v>0</v>
      </c>
      <c r="AX335">
        <v>-21.546634747690749</v>
      </c>
      <c r="AY335">
        <v>-28.472152063841548</v>
      </c>
      <c r="AZ335">
        <v>0</v>
      </c>
      <c r="BA335">
        <v>0</v>
      </c>
      <c r="BB335">
        <v>0</v>
      </c>
      <c r="BC335">
        <v>-4.2509599560465237</v>
      </c>
      <c r="BD335">
        <v>-9.8692457572173495</v>
      </c>
      <c r="BE335">
        <v>-23.705325198937139</v>
      </c>
      <c r="BF335">
        <v>-3.766011424690471</v>
      </c>
      <c r="BG335">
        <v>14.541094754768629</v>
      </c>
      <c r="BH335">
        <v>-0.99152532413949745</v>
      </c>
      <c r="BI335">
        <v>24.47561913946944</v>
      </c>
      <c r="BJ335">
        <v>0</v>
      </c>
      <c r="BK335">
        <v>0</v>
      </c>
      <c r="BL335">
        <v>34.389589044756548</v>
      </c>
      <c r="BM335">
        <v>80.487832461404125</v>
      </c>
      <c r="BN335">
        <v>29.08130493590226</v>
      </c>
      <c r="BO335">
        <v>50.866762101203271</v>
      </c>
      <c r="BP335">
        <v>3.2945669816172511</v>
      </c>
      <c r="BQ335">
        <v>69.111386091344869</v>
      </c>
      <c r="BR335">
        <v>3.0260263306087349</v>
      </c>
      <c r="BS335">
        <v>8.2869073766785792</v>
      </c>
      <c r="BT335">
        <v>0</v>
      </c>
      <c r="BU335">
        <v>3.625299546331045E-4</v>
      </c>
      <c r="BV335">
        <v>2.9113805805309502E-4</v>
      </c>
      <c r="BW335">
        <v>8.6637029954413086E-5</v>
      </c>
      <c r="BX335">
        <v>4.2710481812717818E-4</v>
      </c>
      <c r="BY335">
        <v>0</v>
      </c>
      <c r="BZ335">
        <v>9.3084042213317482E-5</v>
      </c>
      <c r="CA335">
        <v>1.0257468555177121E-4</v>
      </c>
      <c r="CB335">
        <v>1.7425973442438659E-5</v>
      </c>
      <c r="CC335">
        <v>0</v>
      </c>
      <c r="CD335">
        <v>0</v>
      </c>
      <c r="CE335">
        <v>1.2745821150818831E-3</v>
      </c>
      <c r="CF335">
        <v>5.7453785034508242E-3</v>
      </c>
      <c r="CG335">
        <v>7.9444364567998803E-5</v>
      </c>
      <c r="CH335">
        <v>1.906137100647894E-4</v>
      </c>
      <c r="CI335">
        <v>1.453622434886626E-3</v>
      </c>
      <c r="CJ335">
        <v>3.0857531950297768E-4</v>
      </c>
      <c r="CK335">
        <v>2.011565385792193E-4</v>
      </c>
      <c r="CL335">
        <v>2.6170558414650982E-3</v>
      </c>
      <c r="CM335">
        <v>5.8467715603890318E-4</v>
      </c>
      <c r="CN335">
        <v>1.9485442601310681E-5</v>
      </c>
      <c r="CO335">
        <v>2.673167249405159E-3</v>
      </c>
      <c r="CP335">
        <v>8.0527987411932105E-6</v>
      </c>
      <c r="CQ335">
        <v>2.5818133851531949E-2</v>
      </c>
      <c r="CR335">
        <v>0</v>
      </c>
      <c r="CS335">
        <v>1.174412994686344E-4</v>
      </c>
      <c r="CT335">
        <v>-194.40974591143831</v>
      </c>
      <c r="CU335">
        <v>-0.52141191344708204</v>
      </c>
      <c r="CV335">
        <v>-6.0698611345956444</v>
      </c>
      <c r="CW335">
        <v>2.6577711230171031</v>
      </c>
      <c r="CX335">
        <v>27.371510195619301</v>
      </c>
    </row>
    <row r="336" spans="1:102" x14ac:dyDescent="0.3">
      <c r="A336" s="1">
        <v>332</v>
      </c>
      <c r="B336">
        <v>0.95566774779391583</v>
      </c>
      <c r="C336">
        <v>20.648130706493529</v>
      </c>
      <c r="D336">
        <v>0.32663628092997271</v>
      </c>
      <c r="E336">
        <v>0.1141687993986808</v>
      </c>
      <c r="F336">
        <v>0.90477084182433809</v>
      </c>
      <c r="G336">
        <v>0.21940120484547321</v>
      </c>
      <c r="H336">
        <v>23.103200096173591</v>
      </c>
      <c r="I336">
        <v>10.52270679229628</v>
      </c>
      <c r="J336">
        <v>0.90327614731652417</v>
      </c>
      <c r="K336">
        <v>0.55115630532709403</v>
      </c>
      <c r="L336">
        <v>9.1428306660020375</v>
      </c>
      <c r="M336">
        <v>3.9291421857703547E-2</v>
      </c>
      <c r="N336">
        <v>1.0080251120238679</v>
      </c>
      <c r="O336">
        <v>0.98897893201994036</v>
      </c>
      <c r="P336">
        <v>0.9802969839104827</v>
      </c>
      <c r="Q336">
        <v>0.75790493570025841</v>
      </c>
      <c r="R336">
        <v>0.86083430474838218</v>
      </c>
      <c r="S336">
        <v>67.957503486422979</v>
      </c>
      <c r="T336">
        <v>0.2059543145832009</v>
      </c>
      <c r="U336">
        <v>-1.274831631282046E-2</v>
      </c>
      <c r="V336">
        <v>9.6836863955438154E-2</v>
      </c>
      <c r="W336">
        <v>0.2025254481478182</v>
      </c>
      <c r="X336">
        <v>5.9686943616252792</v>
      </c>
      <c r="Y336">
        <v>4.1652905060497232E-4</v>
      </c>
      <c r="Z336">
        <v>0.26359509227950029</v>
      </c>
      <c r="AA336">
        <v>-4.1726252148484903E-2</v>
      </c>
      <c r="AB336">
        <v>0.57513254037125849</v>
      </c>
      <c r="AC336">
        <v>7.242525518222645E-2</v>
      </c>
      <c r="AD336">
        <v>0.20668579894883329</v>
      </c>
      <c r="AE336">
        <v>0.98771527209433119</v>
      </c>
      <c r="AF336">
        <v>0.1003928096766203</v>
      </c>
      <c r="AG336">
        <v>1.618782701815995</v>
      </c>
      <c r="AH336">
        <v>1.7116954455852511</v>
      </c>
      <c r="AI336">
        <v>1.713365667055208E-2</v>
      </c>
      <c r="AJ336">
        <v>0.97440494966531521</v>
      </c>
      <c r="AK336">
        <v>1.756657245755312</v>
      </c>
      <c r="AL336">
        <v>1.66951198656521E-2</v>
      </c>
      <c r="AM336">
        <v>1.9257945270661499E-2</v>
      </c>
      <c r="AN336">
        <v>574.38277106156249</v>
      </c>
      <c r="AO336">
        <v>146.42753889399091</v>
      </c>
      <c r="AP336">
        <v>124.9569234593173</v>
      </c>
      <c r="AQ336">
        <v>218.60555663515731</v>
      </c>
      <c r="AR336">
        <v>1.934846808882218E-3</v>
      </c>
      <c r="AS336">
        <v>0</v>
      </c>
      <c r="AT336">
        <v>9.6485543930002589</v>
      </c>
      <c r="AU336">
        <v>5.3024125673232181</v>
      </c>
      <c r="AV336">
        <v>33.243507399586413</v>
      </c>
      <c r="AW336">
        <v>0</v>
      </c>
      <c r="AX336">
        <v>-19.37872607339596</v>
      </c>
      <c r="AY336">
        <v>-28.815748286513919</v>
      </c>
      <c r="AZ336">
        <v>0</v>
      </c>
      <c r="BA336">
        <v>0</v>
      </c>
      <c r="BB336">
        <v>0</v>
      </c>
      <c r="BC336">
        <v>-3.5957580797734421</v>
      </c>
      <c r="BD336">
        <v>-9.0795789354596899</v>
      </c>
      <c r="BE336">
        <v>-23.841832508499291</v>
      </c>
      <c r="BF336">
        <v>-3.7680087085403309</v>
      </c>
      <c r="BG336">
        <v>13.762896064740779</v>
      </c>
      <c r="BH336">
        <v>-1.0248807110774449</v>
      </c>
      <c r="BI336">
        <v>24.012295192501661</v>
      </c>
      <c r="BJ336">
        <v>0</v>
      </c>
      <c r="BK336">
        <v>0</v>
      </c>
      <c r="BL336">
        <v>34.107135918718527</v>
      </c>
      <c r="BM336">
        <v>108.19365895398511</v>
      </c>
      <c r="BN336">
        <v>29.34307573639488</v>
      </c>
      <c r="BO336">
        <v>51.087810028653621</v>
      </c>
      <c r="BP336">
        <v>2.9615768947221279</v>
      </c>
      <c r="BQ336">
        <v>70.13222668855316</v>
      </c>
      <c r="BR336">
        <v>2.9986106236448591</v>
      </c>
      <c r="BS336">
        <v>8.3907330751281783</v>
      </c>
      <c r="BT336">
        <v>0</v>
      </c>
      <c r="BU336">
        <v>3.5331681949182613E-4</v>
      </c>
      <c r="BV336">
        <v>3.7136108740367258E-4</v>
      </c>
      <c r="BW336">
        <v>8.7607336348897617E-5</v>
      </c>
      <c r="BX336">
        <v>4.2793378929081329E-4</v>
      </c>
      <c r="BY336">
        <v>0</v>
      </c>
      <c r="BZ336">
        <v>9.4585720331015393E-5</v>
      </c>
      <c r="CA336">
        <v>1.006329447566554E-4</v>
      </c>
      <c r="CB336">
        <v>1.7586823289440322E-5</v>
      </c>
      <c r="CC336">
        <v>0</v>
      </c>
      <c r="CD336">
        <v>0</v>
      </c>
      <c r="CE336">
        <v>1.307114724830349E-3</v>
      </c>
      <c r="CF336">
        <v>6.2440951204657362E-3</v>
      </c>
      <c r="CG336">
        <v>8.0365652544470181E-5</v>
      </c>
      <c r="CH336">
        <v>1.9181676272813649E-4</v>
      </c>
      <c r="CI336">
        <v>1.473439913002093E-3</v>
      </c>
      <c r="CJ336">
        <v>2.9328734461394918E-4</v>
      </c>
      <c r="CK336">
        <v>2.498667956219345E-4</v>
      </c>
      <c r="CL336">
        <v>2.170754341568886E-3</v>
      </c>
      <c r="CM336">
        <v>6.3621164629084519E-4</v>
      </c>
      <c r="CN336">
        <v>1.6901998232586478E-5</v>
      </c>
      <c r="CO336">
        <v>3.898743240307053E-3</v>
      </c>
      <c r="CP336">
        <v>7.94211032934556E-6</v>
      </c>
      <c r="CQ336">
        <v>2.9327603280751201E-2</v>
      </c>
      <c r="CR336">
        <v>0</v>
      </c>
      <c r="CS336">
        <v>-3.3831686294343098E-4</v>
      </c>
      <c r="CT336">
        <v>-218.5765673487395</v>
      </c>
      <c r="CU336">
        <v>0.49540806841105223</v>
      </c>
      <c r="CV336">
        <v>-4.5053324238162551</v>
      </c>
      <c r="CW336">
        <v>3.7174640666432879</v>
      </c>
      <c r="CX336">
        <v>36.059213632200013</v>
      </c>
    </row>
    <row r="337" spans="1:102" x14ac:dyDescent="0.3">
      <c r="A337" s="1">
        <v>333</v>
      </c>
      <c r="B337">
        <v>0.92289186516704125</v>
      </c>
      <c r="C337">
        <v>16.70002753586634</v>
      </c>
      <c r="D337">
        <v>0.29953888569226861</v>
      </c>
      <c r="E337">
        <v>9.7731571813725632E-2</v>
      </c>
      <c r="F337">
        <v>0.83157512779514997</v>
      </c>
      <c r="G337">
        <v>0.2200480367244502</v>
      </c>
      <c r="H337">
        <v>11.79302871501106</v>
      </c>
      <c r="I337">
        <v>27.20633555577043</v>
      </c>
      <c r="J337">
        <v>0.83950464711281148</v>
      </c>
      <c r="K337">
        <v>1.051900857973938</v>
      </c>
      <c r="L337">
        <v>10.86740806578732</v>
      </c>
      <c r="M337">
        <v>3.9877419471094452E-2</v>
      </c>
      <c r="N337">
        <v>1.010006522738947</v>
      </c>
      <c r="O337">
        <v>0.98156713187354561</v>
      </c>
      <c r="P337">
        <v>0.94029528211567293</v>
      </c>
      <c r="Q337">
        <v>0.80996208983534801</v>
      </c>
      <c r="R337">
        <v>0.85442171526201882</v>
      </c>
      <c r="S337">
        <v>68.875641248538727</v>
      </c>
      <c r="T337">
        <v>0.19547073855027161</v>
      </c>
      <c r="U337">
        <v>3.758251977123735E-3</v>
      </c>
      <c r="V337">
        <v>9.2575684310623352E-2</v>
      </c>
      <c r="W337">
        <v>0.20992898235875959</v>
      </c>
      <c r="X337">
        <v>5.8919741033524744</v>
      </c>
      <c r="Y337">
        <v>4.3280008137188509E-4</v>
      </c>
      <c r="Z337">
        <v>0.25975093706762331</v>
      </c>
      <c r="AA337">
        <v>-4.2772180336433131E-2</v>
      </c>
      <c r="AB337">
        <v>0.57341949977227413</v>
      </c>
      <c r="AC337">
        <v>7.1016551423038324E-2</v>
      </c>
      <c r="AD337">
        <v>0.20081843610381531</v>
      </c>
      <c r="AE337">
        <v>1.022968759238464</v>
      </c>
      <c r="AF337">
        <v>0.1229691002881373</v>
      </c>
      <c r="AG337">
        <v>1.580520264114702</v>
      </c>
      <c r="AH337">
        <v>1.5101437125257759</v>
      </c>
      <c r="AI337">
        <v>1.609398231406731E-2</v>
      </c>
      <c r="AJ337">
        <v>0.92540817191179225</v>
      </c>
      <c r="AK337">
        <v>1.6318676336306901</v>
      </c>
      <c r="AL337">
        <v>1.4893502752041749E-2</v>
      </c>
      <c r="AM337">
        <v>5.8356827965276567E-2</v>
      </c>
      <c r="AN337">
        <v>479.04351267763241</v>
      </c>
      <c r="AO337">
        <v>122.43250125880741</v>
      </c>
      <c r="AP337">
        <v>107.5063558605148</v>
      </c>
      <c r="AQ337">
        <v>182.60548215258419</v>
      </c>
      <c r="AR337">
        <v>1.7318067099420351E-3</v>
      </c>
      <c r="AS337">
        <v>0</v>
      </c>
      <c r="AT337">
        <v>11.31722308070762</v>
      </c>
      <c r="AU337">
        <v>5.7824609085768941</v>
      </c>
      <c r="AV337">
        <v>32.950372402584449</v>
      </c>
      <c r="AW337">
        <v>0</v>
      </c>
      <c r="AX337">
        <v>-20.892083377558439</v>
      </c>
      <c r="AY337">
        <v>-29.157973014310532</v>
      </c>
      <c r="AZ337">
        <v>0</v>
      </c>
      <c r="BA337">
        <v>0</v>
      </c>
      <c r="BB337">
        <v>0</v>
      </c>
      <c r="BC337">
        <v>-4.216959432146159</v>
      </c>
      <c r="BD337">
        <v>-10.025821955522311</v>
      </c>
      <c r="BE337">
        <v>-23.631915076516869</v>
      </c>
      <c r="BF337">
        <v>-3.78605266540879</v>
      </c>
      <c r="BG337">
        <v>14.43664970121044</v>
      </c>
      <c r="BH337">
        <v>-0.9765909431752724</v>
      </c>
      <c r="BI337">
        <v>23.97066884124084</v>
      </c>
      <c r="BJ337">
        <v>0</v>
      </c>
      <c r="BK337">
        <v>0</v>
      </c>
      <c r="BL337">
        <v>34.272000030554253</v>
      </c>
      <c r="BM337">
        <v>65.576253982671687</v>
      </c>
      <c r="BN337">
        <v>27.716271198239511</v>
      </c>
      <c r="BO337">
        <v>49.247059313937811</v>
      </c>
      <c r="BP337">
        <v>2.9995811948863711</v>
      </c>
      <c r="BQ337">
        <v>67.20718736307289</v>
      </c>
      <c r="BR337">
        <v>2.874460666954934</v>
      </c>
      <c r="BS337">
        <v>8.1631214966931029</v>
      </c>
      <c r="BT337">
        <v>0</v>
      </c>
      <c r="BU337">
        <v>3.8064466426835757E-4</v>
      </c>
      <c r="BV337">
        <v>2.5229925027127331E-4</v>
      </c>
      <c r="BW337">
        <v>8.6956198547023358E-5</v>
      </c>
      <c r="BX337">
        <v>4.2860017927647481E-4</v>
      </c>
      <c r="BY337">
        <v>0</v>
      </c>
      <c r="BZ337">
        <v>9.463956366296953E-5</v>
      </c>
      <c r="CA337">
        <v>1.0045849319868191E-4</v>
      </c>
      <c r="CB337">
        <v>1.8247025537964111E-5</v>
      </c>
      <c r="CC337">
        <v>0</v>
      </c>
      <c r="CD337">
        <v>0</v>
      </c>
      <c r="CE337">
        <v>1.28019429221857E-3</v>
      </c>
      <c r="CF337">
        <v>6.3284557756726721E-3</v>
      </c>
      <c r="CG337">
        <v>7.4743562018353364E-5</v>
      </c>
      <c r="CH337">
        <v>1.833761167645545E-4</v>
      </c>
      <c r="CI337">
        <v>1.3753327616641349E-3</v>
      </c>
      <c r="CJ337">
        <v>3.0400877695414933E-4</v>
      </c>
      <c r="CK337">
        <v>2.7625408024504978E-4</v>
      </c>
      <c r="CL337">
        <v>1.9236591509909739E-3</v>
      </c>
      <c r="CM337">
        <v>5.8981207597650395E-4</v>
      </c>
      <c r="CN337">
        <v>1.8897811221757719E-5</v>
      </c>
      <c r="CO337">
        <v>2.0012349525182342E-3</v>
      </c>
      <c r="CP337">
        <v>7.447248641655076E-6</v>
      </c>
      <c r="CQ337">
        <v>2.4304225092446539E-2</v>
      </c>
      <c r="CR337">
        <v>0</v>
      </c>
      <c r="CS337">
        <v>9.2831188549370025E-5</v>
      </c>
      <c r="CT337">
        <v>-182.58108509630321</v>
      </c>
      <c r="CU337">
        <v>-0.45906500751152629</v>
      </c>
      <c r="CV337">
        <v>-5.3481649204913051</v>
      </c>
      <c r="CW337">
        <v>2.983948449402364</v>
      </c>
      <c r="CX337">
        <v>28.188835996346182</v>
      </c>
    </row>
    <row r="338" spans="1:102" x14ac:dyDescent="0.3">
      <c r="A338" s="1">
        <v>334</v>
      </c>
      <c r="B338">
        <v>0.93737236679108082</v>
      </c>
      <c r="C338">
        <v>21.079651627447621</v>
      </c>
      <c r="D338">
        <v>0.29681861879695581</v>
      </c>
      <c r="E338">
        <v>9.3230809547607041E-2</v>
      </c>
      <c r="F338">
        <v>0.88679575783768461</v>
      </c>
      <c r="G338">
        <v>0.19076082159887359</v>
      </c>
      <c r="H338">
        <v>20.38102391174176</v>
      </c>
      <c r="I338">
        <v>36.913114585480983</v>
      </c>
      <c r="J338">
        <v>0.87248946956822315</v>
      </c>
      <c r="K338">
        <v>0.81383660776840494</v>
      </c>
      <c r="L338">
        <v>11.462071033394979</v>
      </c>
      <c r="M338">
        <v>4.1853825120046421E-2</v>
      </c>
      <c r="N338">
        <v>0.97405588394500642</v>
      </c>
      <c r="O338">
        <v>0.98798364254514437</v>
      </c>
      <c r="P338">
        <v>0.9340670535195208</v>
      </c>
      <c r="Q338">
        <v>0.73839885931574045</v>
      </c>
      <c r="R338">
        <v>0.91550183103278726</v>
      </c>
      <c r="S338">
        <v>76.879612228955708</v>
      </c>
      <c r="T338">
        <v>0.21153833347762299</v>
      </c>
      <c r="U338">
        <v>-1.0151728614769489E-2</v>
      </c>
      <c r="V338">
        <v>9.2120346367300585E-2</v>
      </c>
      <c r="W338">
        <v>0.19246397677849941</v>
      </c>
      <c r="X338">
        <v>6.6029725172517546</v>
      </c>
      <c r="Y338">
        <v>4.5422825256615748E-4</v>
      </c>
      <c r="Z338">
        <v>0.25749247819028531</v>
      </c>
      <c r="AA338">
        <v>-4.0612132436681291E-2</v>
      </c>
      <c r="AB338">
        <v>0.53838901574322284</v>
      </c>
      <c r="AC338">
        <v>7.3101239529077516E-2</v>
      </c>
      <c r="AD338">
        <v>0.22298969094980109</v>
      </c>
      <c r="AE338">
        <v>0.78142748863532108</v>
      </c>
      <c r="AF338">
        <v>0.1083295757662586</v>
      </c>
      <c r="AG338">
        <v>1.4054799064010279</v>
      </c>
      <c r="AH338">
        <v>1.6963809107262</v>
      </c>
      <c r="AI338">
        <v>1.6847825309057408E-2</v>
      </c>
      <c r="AJ338">
        <v>0.91786643545784785</v>
      </c>
      <c r="AK338">
        <v>1.848178459135569</v>
      </c>
      <c r="AL338">
        <v>1.546405336164104E-2</v>
      </c>
      <c r="AM338">
        <v>6.4444823712646856E-2</v>
      </c>
      <c r="AN338">
        <v>527.35337435100007</v>
      </c>
      <c r="AO338">
        <v>160.65830269183579</v>
      </c>
      <c r="AP338">
        <v>138.84620241715561</v>
      </c>
      <c r="AQ338">
        <v>227.08671470667741</v>
      </c>
      <c r="AR338">
        <v>1.8432907221695421E-3</v>
      </c>
      <c r="AS338">
        <v>0</v>
      </c>
      <c r="AT338">
        <v>10.921160800774819</v>
      </c>
      <c r="AU338">
        <v>6.4420113437518616</v>
      </c>
      <c r="AV338">
        <v>32.913157351955448</v>
      </c>
      <c r="AW338">
        <v>0</v>
      </c>
      <c r="AX338">
        <v>-21.23012374993619</v>
      </c>
      <c r="AY338">
        <v>-29.04620574654594</v>
      </c>
      <c r="AZ338">
        <v>0</v>
      </c>
      <c r="BA338">
        <v>0</v>
      </c>
      <c r="BB338">
        <v>0</v>
      </c>
      <c r="BC338">
        <v>-4.0707994374803569</v>
      </c>
      <c r="BD338">
        <v>-10.764897512138861</v>
      </c>
      <c r="BE338">
        <v>-23.609476624278031</v>
      </c>
      <c r="BF338">
        <v>-3.7781394509946011</v>
      </c>
      <c r="BG338">
        <v>14.86341059541531</v>
      </c>
      <c r="BH338">
        <v>-0.99294862895718405</v>
      </c>
      <c r="BI338">
        <v>23.75274631197199</v>
      </c>
      <c r="BJ338">
        <v>0</v>
      </c>
      <c r="BK338">
        <v>0</v>
      </c>
      <c r="BL338">
        <v>34.289947805196299</v>
      </c>
      <c r="BM338">
        <v>85.562266793388901</v>
      </c>
      <c r="BN338">
        <v>28.70531277156859</v>
      </c>
      <c r="BO338">
        <v>50.517838320557203</v>
      </c>
      <c r="BP338">
        <v>3.313557756517286</v>
      </c>
      <c r="BQ338">
        <v>69.20171099676412</v>
      </c>
      <c r="BR338">
        <v>2.944517287638865</v>
      </c>
      <c r="BS338">
        <v>8.3513101579781672</v>
      </c>
      <c r="BT338">
        <v>0</v>
      </c>
      <c r="BU338">
        <v>3.6408595485452541E-4</v>
      </c>
      <c r="BV338">
        <v>2.9741335193262622E-4</v>
      </c>
      <c r="BW338">
        <v>8.5725274613154736E-5</v>
      </c>
      <c r="BX338">
        <v>4.2714701711216949E-4</v>
      </c>
      <c r="BY338">
        <v>0</v>
      </c>
      <c r="BZ338">
        <v>9.4632357213338917E-5</v>
      </c>
      <c r="CA338">
        <v>9.9545203333080363E-5</v>
      </c>
      <c r="CB338">
        <v>1.7982517721551351E-5</v>
      </c>
      <c r="CC338">
        <v>0</v>
      </c>
      <c r="CD338">
        <v>0</v>
      </c>
      <c r="CE338">
        <v>1.2744632949494611E-3</v>
      </c>
      <c r="CF338">
        <v>7.0638794386851883E-3</v>
      </c>
      <c r="CG338">
        <v>7.8123592282547372E-5</v>
      </c>
      <c r="CH338">
        <v>1.8247417253930941E-4</v>
      </c>
      <c r="CI338">
        <v>1.4433417101473269E-3</v>
      </c>
      <c r="CJ338">
        <v>2.7871681904393292E-4</v>
      </c>
      <c r="CK338">
        <v>3.0440424937138583E-4</v>
      </c>
      <c r="CL338">
        <v>2.1854537774295751E-3</v>
      </c>
      <c r="CM338">
        <v>5.7897754123128326E-4</v>
      </c>
      <c r="CN338">
        <v>1.996785833960087E-5</v>
      </c>
      <c r="CO338">
        <v>3.895406703480782E-3</v>
      </c>
      <c r="CP338">
        <v>7.7252023366009904E-6</v>
      </c>
      <c r="CQ338">
        <v>2.8580330313907939E-2</v>
      </c>
      <c r="CR338">
        <v>0</v>
      </c>
      <c r="CS338">
        <v>-2.6455849397977443E-4</v>
      </c>
      <c r="CT338">
        <v>-227.05839893485739</v>
      </c>
      <c r="CU338">
        <v>0.47465789504349232</v>
      </c>
      <c r="CV338">
        <v>-5.0456787225276578</v>
      </c>
      <c r="CW338">
        <v>3.9414799865197971</v>
      </c>
      <c r="CX338">
        <v>36.241112462406988</v>
      </c>
    </row>
    <row r="339" spans="1:102" x14ac:dyDescent="0.3">
      <c r="A339" s="1">
        <v>335</v>
      </c>
      <c r="B339">
        <v>1.0157382336368479</v>
      </c>
      <c r="C339">
        <v>18.792328057446131</v>
      </c>
      <c r="D339">
        <v>0.3264593205665694</v>
      </c>
      <c r="E339">
        <v>9.9917592358277019E-2</v>
      </c>
      <c r="F339">
        <v>0.8852579440562901</v>
      </c>
      <c r="G339">
        <v>0.20411713153626451</v>
      </c>
      <c r="H339">
        <v>19.926747668449721</v>
      </c>
      <c r="I339">
        <v>50.123815795194048</v>
      </c>
      <c r="J339">
        <v>0.9189417074615549</v>
      </c>
      <c r="K339">
        <v>0.48974703500921679</v>
      </c>
      <c r="L339">
        <v>9.5270713115265568</v>
      </c>
      <c r="M339">
        <v>3.8245493861973283E-2</v>
      </c>
      <c r="N339">
        <v>1.0630608883541171</v>
      </c>
      <c r="O339">
        <v>0.98863649898523265</v>
      </c>
      <c r="P339">
        <v>0.92978057815861626</v>
      </c>
      <c r="Q339">
        <v>0.76232921721512092</v>
      </c>
      <c r="R339">
        <v>0.87260636831064575</v>
      </c>
      <c r="S339">
        <v>76.664781257975704</v>
      </c>
      <c r="T339">
        <v>0.26932862918808548</v>
      </c>
      <c r="U339">
        <v>-2.6684168496761682E-2</v>
      </c>
      <c r="V339">
        <v>9.6453442446817E-2</v>
      </c>
      <c r="W339">
        <v>0.20897288167001279</v>
      </c>
      <c r="X339">
        <v>6.6843430645446711</v>
      </c>
      <c r="Y339">
        <v>4.5263704266999751E-4</v>
      </c>
      <c r="Z339">
        <v>0.27203151304211359</v>
      </c>
      <c r="AA339">
        <v>-4.2120537713797722E-2</v>
      </c>
      <c r="AB339">
        <v>0.51658961297541917</v>
      </c>
      <c r="AC339">
        <v>7.0537517110192696E-2</v>
      </c>
      <c r="AD339">
        <v>0.2291161744139163</v>
      </c>
      <c r="AE339">
        <v>0.98837310785312882</v>
      </c>
      <c r="AF339">
        <v>0.1225147113555148</v>
      </c>
      <c r="AG339">
        <v>1.5261790688994179</v>
      </c>
      <c r="AH339">
        <v>1.82914342191392</v>
      </c>
      <c r="AI339">
        <v>1.7369050395324871E-2</v>
      </c>
      <c r="AJ339">
        <v>0.91268936273391088</v>
      </c>
      <c r="AK339">
        <v>2.0041248901321809</v>
      </c>
      <c r="AL339">
        <v>1.585254753660224E-2</v>
      </c>
      <c r="AM339">
        <v>6.8632422879419466E-2</v>
      </c>
      <c r="AN339">
        <v>615.77477409276162</v>
      </c>
      <c r="AO339">
        <v>160.026164393317</v>
      </c>
      <c r="AP339">
        <v>137.2709084994801</v>
      </c>
      <c r="AQ339">
        <v>237.45626272378439</v>
      </c>
      <c r="AR339">
        <v>2.0307928599332149E-3</v>
      </c>
      <c r="AS339">
        <v>0</v>
      </c>
      <c r="AT339">
        <v>9.5235965797153845</v>
      </c>
      <c r="AU339">
        <v>5.6633640555131866</v>
      </c>
      <c r="AV339">
        <v>32.871579085435663</v>
      </c>
      <c r="AW339">
        <v>0</v>
      </c>
      <c r="AX339">
        <v>-19.87405706140941</v>
      </c>
      <c r="AY339">
        <v>-28.184482659254819</v>
      </c>
      <c r="AZ339">
        <v>0</v>
      </c>
      <c r="BA339">
        <v>0</v>
      </c>
      <c r="BB339">
        <v>0</v>
      </c>
      <c r="BC339">
        <v>-3.5508767542074211</v>
      </c>
      <c r="BD339">
        <v>-9.4934640166345989</v>
      </c>
      <c r="BE339">
        <v>-23.57731067442954</v>
      </c>
      <c r="BF339">
        <v>-3.7307734158754911</v>
      </c>
      <c r="BG339">
        <v>13.87855010820866</v>
      </c>
      <c r="BH339">
        <v>-1.0611245114655881</v>
      </c>
      <c r="BI339">
        <v>23.9126090580381</v>
      </c>
      <c r="BJ339">
        <v>0</v>
      </c>
      <c r="BK339">
        <v>0</v>
      </c>
      <c r="BL339">
        <v>34.10812389183603</v>
      </c>
      <c r="BM339">
        <v>127.70298080294241</v>
      </c>
      <c r="BN339">
        <v>29.483876908869721</v>
      </c>
      <c r="BO339">
        <v>51.152961096179531</v>
      </c>
      <c r="BP339">
        <v>3.7438170088705549</v>
      </c>
      <c r="BQ339">
        <v>70.607517146663767</v>
      </c>
      <c r="BR339">
        <v>3.0173712454508528</v>
      </c>
      <c r="BS339">
        <v>8.4135845348784262</v>
      </c>
      <c r="BT339">
        <v>0</v>
      </c>
      <c r="BU339">
        <v>3.485516159876275E-4</v>
      </c>
      <c r="BV339">
        <v>4.0490178225926322E-4</v>
      </c>
      <c r="BW339">
        <v>8.8058117581351966E-5</v>
      </c>
      <c r="BX339">
        <v>4.2302920562070569E-4</v>
      </c>
      <c r="BY339">
        <v>0</v>
      </c>
      <c r="BZ339">
        <v>9.3551886411099834E-5</v>
      </c>
      <c r="CA339">
        <v>1.002151708961371E-4</v>
      </c>
      <c r="CB339">
        <v>1.7404490752234411E-5</v>
      </c>
      <c r="CC339">
        <v>0</v>
      </c>
      <c r="CD339">
        <v>0</v>
      </c>
      <c r="CE339">
        <v>1.3487513662354569E-3</v>
      </c>
      <c r="CF339">
        <v>7.0441402642187631E-3</v>
      </c>
      <c r="CG339">
        <v>8.0455869949266258E-5</v>
      </c>
      <c r="CH339">
        <v>1.9105727228679081E-4</v>
      </c>
      <c r="CI339">
        <v>1.47108113744713E-3</v>
      </c>
      <c r="CJ339">
        <v>3.0262419918996902E-4</v>
      </c>
      <c r="CK339">
        <v>2.6072912106970549E-4</v>
      </c>
      <c r="CL339">
        <v>2.8335282370065421E-3</v>
      </c>
      <c r="CM339">
        <v>5.7209405592934914E-4</v>
      </c>
      <c r="CN339">
        <v>1.8545736830208501E-5</v>
      </c>
      <c r="CO339">
        <v>3.8268945737359038E-3</v>
      </c>
      <c r="CP339">
        <v>8.0178000413763767E-6</v>
      </c>
      <c r="CQ339">
        <v>3.177048509010813E-2</v>
      </c>
      <c r="CR339">
        <v>0</v>
      </c>
      <c r="CS339">
        <v>-7.0621568895004648E-4</v>
      </c>
      <c r="CT339">
        <v>-237.42519845438321</v>
      </c>
      <c r="CU339">
        <v>0.34416723903268581</v>
      </c>
      <c r="CV339">
        <v>-5.0009164129458883</v>
      </c>
      <c r="CW339">
        <v>3.747505607248232</v>
      </c>
      <c r="CX339">
        <v>34.783797607708017</v>
      </c>
    </row>
    <row r="340" spans="1:102" x14ac:dyDescent="0.3">
      <c r="A340" s="1">
        <v>336</v>
      </c>
      <c r="B340">
        <v>1.044266560199161</v>
      </c>
      <c r="C340">
        <v>20.168893783243341</v>
      </c>
      <c r="D340">
        <v>0.34814654940600209</v>
      </c>
      <c r="E340">
        <v>0.1065726394551126</v>
      </c>
      <c r="F340">
        <v>0.86898019579875163</v>
      </c>
      <c r="G340">
        <v>0.19371013476638621</v>
      </c>
      <c r="H340">
        <v>18.951843910602609</v>
      </c>
      <c r="I340">
        <v>8.8388218404611933</v>
      </c>
      <c r="J340">
        <v>0.88863065095229676</v>
      </c>
      <c r="K340">
        <v>0.38165734941929352</v>
      </c>
      <c r="L340">
        <v>9.0432772682046423</v>
      </c>
      <c r="M340">
        <v>3.8654249671328418E-2</v>
      </c>
      <c r="N340">
        <v>1.0333134387367069</v>
      </c>
      <c r="O340">
        <v>0.96300059835274432</v>
      </c>
      <c r="P340">
        <v>0.92013744608421633</v>
      </c>
      <c r="Q340">
        <v>0.84826194931158283</v>
      </c>
      <c r="R340">
        <v>0.85938820359274415</v>
      </c>
      <c r="S340">
        <v>78.723253452354754</v>
      </c>
      <c r="T340">
        <v>0.23802213314945439</v>
      </c>
      <c r="U340">
        <v>-1.084619501631029E-3</v>
      </c>
      <c r="V340">
        <v>0.10031549493043281</v>
      </c>
      <c r="W340">
        <v>0.21017695973879311</v>
      </c>
      <c r="X340">
        <v>5.9450067762797607</v>
      </c>
      <c r="Y340">
        <v>4.3729033276763897E-4</v>
      </c>
      <c r="Z340">
        <v>0.25914115740948163</v>
      </c>
      <c r="AA340">
        <v>-4.5114524287474887E-2</v>
      </c>
      <c r="AB340">
        <v>0.56085424528829231</v>
      </c>
      <c r="AC340">
        <v>7.3403631789014004E-2</v>
      </c>
      <c r="AD340">
        <v>0.20610327967500541</v>
      </c>
      <c r="AE340">
        <v>1.0669664894523121</v>
      </c>
      <c r="AF340">
        <v>0.12372540448514779</v>
      </c>
      <c r="AG340">
        <v>1.3348848103384809</v>
      </c>
      <c r="AH340">
        <v>1.8031144130253649</v>
      </c>
      <c r="AI340">
        <v>1.6978081370340299E-2</v>
      </c>
      <c r="AJ340">
        <v>0.90108263935918265</v>
      </c>
      <c r="AK340">
        <v>2.0010533163928019</v>
      </c>
      <c r="AL340">
        <v>1.529865437244121E-2</v>
      </c>
      <c r="AM340">
        <v>7.8058055207372481E-2</v>
      </c>
      <c r="AN340">
        <v>648.32930247233605</v>
      </c>
      <c r="AO340">
        <v>148.8616978721349</v>
      </c>
      <c r="AP340">
        <v>128.46962503209281</v>
      </c>
      <c r="AQ340">
        <v>230.25870870408431</v>
      </c>
      <c r="AR340">
        <v>2.0760685022285768E-3</v>
      </c>
      <c r="AS340">
        <v>0</v>
      </c>
      <c r="AT340">
        <v>9.0601762419312362</v>
      </c>
      <c r="AU340">
        <v>6.2072353382498457</v>
      </c>
      <c r="AV340">
        <v>32.829514386783337</v>
      </c>
      <c r="AW340">
        <v>0</v>
      </c>
      <c r="AX340">
        <v>-17.877080801360322</v>
      </c>
      <c r="AY340">
        <v>-30.219845165604109</v>
      </c>
      <c r="AZ340">
        <v>0</v>
      </c>
      <c r="BA340">
        <v>0</v>
      </c>
      <c r="BB340">
        <v>0</v>
      </c>
      <c r="BC340">
        <v>-3.3782260889977742</v>
      </c>
      <c r="BD340">
        <v>-9.9789857866709113</v>
      </c>
      <c r="BE340">
        <v>-23.55025338341731</v>
      </c>
      <c r="BF340">
        <v>-3.750264713955183</v>
      </c>
      <c r="BG340">
        <v>14.248611729860089</v>
      </c>
      <c r="BH340">
        <v>-1.109762033369363</v>
      </c>
      <c r="BI340">
        <v>23.38121158047808</v>
      </c>
      <c r="BJ340">
        <v>0</v>
      </c>
      <c r="BK340">
        <v>0</v>
      </c>
      <c r="BL340">
        <v>33.992112803982451</v>
      </c>
      <c r="BM340">
        <v>144.82563839349319</v>
      </c>
      <c r="BN340">
        <v>28.883127504028032</v>
      </c>
      <c r="BO340">
        <v>50.594140703905822</v>
      </c>
      <c r="BP340">
        <v>2.9647718023667862</v>
      </c>
      <c r="BQ340">
        <v>72.246024240949865</v>
      </c>
      <c r="BR340">
        <v>2.9289526830653512</v>
      </c>
      <c r="BS340">
        <v>8.3053113720930991</v>
      </c>
      <c r="BT340">
        <v>0</v>
      </c>
      <c r="BU340">
        <v>3.5363765566023321E-4</v>
      </c>
      <c r="BV340">
        <v>4.9556042878343381E-4</v>
      </c>
      <c r="BW340">
        <v>8.7091461281093221E-5</v>
      </c>
      <c r="BX340">
        <v>4.2493857109880998E-4</v>
      </c>
      <c r="BY340">
        <v>0</v>
      </c>
      <c r="BZ340">
        <v>9.9812654745680171E-5</v>
      </c>
      <c r="CA340">
        <v>9.7988141260926619E-5</v>
      </c>
      <c r="CB340">
        <v>1.7488073268593571E-5</v>
      </c>
      <c r="CC340">
        <v>0</v>
      </c>
      <c r="CD340">
        <v>0</v>
      </c>
      <c r="CE340">
        <v>1.2821138860394871E-3</v>
      </c>
      <c r="CF340">
        <v>7.2332775268479669E-3</v>
      </c>
      <c r="CG340">
        <v>7.8458066462262275E-5</v>
      </c>
      <c r="CH340">
        <v>1.9870731767894891E-4</v>
      </c>
      <c r="CI340">
        <v>1.43696474243859E-3</v>
      </c>
      <c r="CJ340">
        <v>3.0436788554015411E-4</v>
      </c>
      <c r="CK340">
        <v>2.4132953682262081E-4</v>
      </c>
      <c r="CL340">
        <v>2.4464295324917291E-3</v>
      </c>
      <c r="CM340">
        <v>6.0577520990114781E-4</v>
      </c>
      <c r="CN340">
        <v>1.6941602164765909E-5</v>
      </c>
      <c r="CO340">
        <v>3.2129978507458778E-3</v>
      </c>
      <c r="CP340">
        <v>7.6631584353153307E-6</v>
      </c>
      <c r="CQ340">
        <v>3.0613423068320721E-2</v>
      </c>
      <c r="CR340">
        <v>0</v>
      </c>
      <c r="CS340">
        <v>-2.7431068713702001E-5</v>
      </c>
      <c r="CT340">
        <v>-230.22812271208471</v>
      </c>
      <c r="CU340">
        <v>-6.1638236977159977E-2</v>
      </c>
      <c r="CV340">
        <v>-1.561404603271688</v>
      </c>
      <c r="CW340">
        <v>3.2302938511395971</v>
      </c>
      <c r="CX340">
        <v>29.38358017165735</v>
      </c>
    </row>
    <row r="341" spans="1:102" x14ac:dyDescent="0.3">
      <c r="A341" s="1">
        <v>337</v>
      </c>
      <c r="B341">
        <v>1.043594674110824</v>
      </c>
      <c r="C341">
        <v>26.763814791947819</v>
      </c>
      <c r="D341">
        <v>0.35471196666857868</v>
      </c>
      <c r="E341">
        <v>7.3471511323214625E-2</v>
      </c>
      <c r="F341">
        <v>0.91231285277908336</v>
      </c>
      <c r="G341">
        <v>0.18854962220702909</v>
      </c>
      <c r="H341">
        <v>21.66724330615326</v>
      </c>
      <c r="I341">
        <v>23.018026970446471</v>
      </c>
      <c r="J341">
        <v>0.75680420602454612</v>
      </c>
      <c r="K341">
        <v>0.64506196413161354</v>
      </c>
      <c r="L341">
        <v>11.46937718114954</v>
      </c>
      <c r="M341">
        <v>4.1561944438622822E-2</v>
      </c>
      <c r="N341">
        <v>1.0152042422454279</v>
      </c>
      <c r="O341">
        <v>0.97718546831091135</v>
      </c>
      <c r="P341">
        <v>0.95059339575204671</v>
      </c>
      <c r="Q341">
        <v>0.87635041948756098</v>
      </c>
      <c r="R341">
        <v>0.86002963612565686</v>
      </c>
      <c r="S341">
        <v>75.247334345515412</v>
      </c>
      <c r="T341">
        <v>0.23922397018425251</v>
      </c>
      <c r="U341">
        <v>-1.89930754414263E-2</v>
      </c>
      <c r="V341">
        <v>9.3466609008117263E-2</v>
      </c>
      <c r="W341">
        <v>0.19263803524852879</v>
      </c>
      <c r="X341">
        <v>5.8251183332835907</v>
      </c>
      <c r="Y341">
        <v>4.423366422391194E-4</v>
      </c>
      <c r="Z341">
        <v>0.27686476700372131</v>
      </c>
      <c r="AA341">
        <v>-4.0363203664632002E-2</v>
      </c>
      <c r="AB341">
        <v>0.54303111244516744</v>
      </c>
      <c r="AC341">
        <v>7.0247897131983345E-2</v>
      </c>
      <c r="AD341">
        <v>0.2075311647763064</v>
      </c>
      <c r="AE341">
        <v>0.97816572973016636</v>
      </c>
      <c r="AF341">
        <v>0.1040308667993879</v>
      </c>
      <c r="AG341">
        <v>1.7451808092552441</v>
      </c>
      <c r="AH341">
        <v>1.7991075346168219</v>
      </c>
      <c r="AI341">
        <v>1.563726139713326E-2</v>
      </c>
      <c r="AJ341">
        <v>0.93792926564117529</v>
      </c>
      <c r="AK341">
        <v>1.918169734614581</v>
      </c>
      <c r="AL341">
        <v>1.466664509885229E-2</v>
      </c>
      <c r="AM341">
        <v>4.8291891423359858E-2</v>
      </c>
      <c r="AN341">
        <v>537.85937642572117</v>
      </c>
      <c r="AO341">
        <v>140.9221509092927</v>
      </c>
      <c r="AP341">
        <v>128.361737057206</v>
      </c>
      <c r="AQ341">
        <v>208.51219962050601</v>
      </c>
      <c r="AR341">
        <v>2.1246869420914658E-3</v>
      </c>
      <c r="AS341">
        <v>0</v>
      </c>
      <c r="AT341">
        <v>9.6305107514713395</v>
      </c>
      <c r="AU341">
        <v>7.264013689559393</v>
      </c>
      <c r="AV341">
        <v>33.097595765762073</v>
      </c>
      <c r="AW341">
        <v>0</v>
      </c>
      <c r="AX341">
        <v>-19.43721241050709</v>
      </c>
      <c r="AY341">
        <v>-30.554907796285711</v>
      </c>
      <c r="AZ341">
        <v>0</v>
      </c>
      <c r="BA341">
        <v>0</v>
      </c>
      <c r="BB341">
        <v>0</v>
      </c>
      <c r="BC341">
        <v>-3.5973916616097501</v>
      </c>
      <c r="BD341">
        <v>-10.939895961054511</v>
      </c>
      <c r="BE341">
        <v>-23.745894888444209</v>
      </c>
      <c r="BF341">
        <v>-4.0956811395316102</v>
      </c>
      <c r="BG341">
        <v>14.668046922802681</v>
      </c>
      <c r="BH341">
        <v>-1.233136199374657</v>
      </c>
      <c r="BI341">
        <v>24.519832752606689</v>
      </c>
      <c r="BJ341">
        <v>0</v>
      </c>
      <c r="BK341">
        <v>0</v>
      </c>
      <c r="BL341">
        <v>33.959333528823933</v>
      </c>
      <c r="BM341">
        <v>92.417943738203832</v>
      </c>
      <c r="BN341">
        <v>27.245332274215301</v>
      </c>
      <c r="BO341">
        <v>50.285810255013388</v>
      </c>
      <c r="BP341">
        <v>3.0006829877703689</v>
      </c>
      <c r="BQ341">
        <v>70.636342298972039</v>
      </c>
      <c r="BR341">
        <v>2.8628938522372311</v>
      </c>
      <c r="BS341">
        <v>8.0848954184485535</v>
      </c>
      <c r="BT341">
        <v>0</v>
      </c>
      <c r="BU341">
        <v>3.8306261330886559E-4</v>
      </c>
      <c r="BV341">
        <v>3.5855671903951023E-4</v>
      </c>
      <c r="BW341">
        <v>8.740924564368778E-5</v>
      </c>
      <c r="BX341">
        <v>4.5670244943333128E-4</v>
      </c>
      <c r="BY341">
        <v>0</v>
      </c>
      <c r="BZ341">
        <v>1.028840048872049E-4</v>
      </c>
      <c r="CA341">
        <v>1.0275998004580711E-4</v>
      </c>
      <c r="CB341">
        <v>1.8807905054754819E-5</v>
      </c>
      <c r="CC341">
        <v>0</v>
      </c>
      <c r="CD341">
        <v>0</v>
      </c>
      <c r="CE341">
        <v>1.36166141384905E-3</v>
      </c>
      <c r="CF341">
        <v>6.9139019109016684E-3</v>
      </c>
      <c r="CG341">
        <v>7.2807222284864827E-5</v>
      </c>
      <c r="CH341">
        <v>1.851408815899259E-4</v>
      </c>
      <c r="CI341">
        <v>1.3416085046139691E-3</v>
      </c>
      <c r="CJ341">
        <v>2.7896888191775621E-4</v>
      </c>
      <c r="CK341">
        <v>2.8388933680413168E-4</v>
      </c>
      <c r="CL341">
        <v>2.2967857342211682E-3</v>
      </c>
      <c r="CM341">
        <v>5.446489551546057E-4</v>
      </c>
      <c r="CN341">
        <v>1.7635589287724659E-5</v>
      </c>
      <c r="CO341">
        <v>3.7335282497726698E-3</v>
      </c>
      <c r="CP341">
        <v>7.4016813043468199E-6</v>
      </c>
      <c r="CQ341">
        <v>2.813311473695175E-2</v>
      </c>
      <c r="CR341">
        <v>0</v>
      </c>
      <c r="CS341">
        <v>-4.5643766221123162E-4</v>
      </c>
      <c r="CT341">
        <v>-208.48452294343119</v>
      </c>
      <c r="CU341">
        <v>-2.5669642612338071</v>
      </c>
      <c r="CV341">
        <v>-3.0008403669665951</v>
      </c>
      <c r="CW341">
        <v>2.571373774151557</v>
      </c>
      <c r="CX341">
        <v>25.637770565567411</v>
      </c>
    </row>
    <row r="342" spans="1:102" x14ac:dyDescent="0.3">
      <c r="A342" s="1">
        <v>338</v>
      </c>
      <c r="B342">
        <v>1.0912980229550759</v>
      </c>
      <c r="C342">
        <v>24.361338855332519</v>
      </c>
      <c r="D342">
        <v>0.32361402387795613</v>
      </c>
      <c r="E342">
        <v>0.1056323144720924</v>
      </c>
      <c r="F342">
        <v>0.82341714756558393</v>
      </c>
      <c r="G342">
        <v>0.23039236269492669</v>
      </c>
      <c r="H342">
        <v>14.93312702183341</v>
      </c>
      <c r="I342">
        <v>19.714216374481332</v>
      </c>
      <c r="J342">
        <v>0.91349701200816857</v>
      </c>
      <c r="K342">
        <v>0.6527388762834484</v>
      </c>
      <c r="L342">
        <v>7.1323685838214743</v>
      </c>
      <c r="M342">
        <v>4.1500365649807157E-2</v>
      </c>
      <c r="N342">
        <v>0.99611240383135846</v>
      </c>
      <c r="O342">
        <v>0.98475331305092806</v>
      </c>
      <c r="P342">
        <v>0.94491027075297096</v>
      </c>
      <c r="Q342">
        <v>0.85854844496140781</v>
      </c>
      <c r="R342">
        <v>0.87614636113430744</v>
      </c>
      <c r="S342">
        <v>76.914512834864098</v>
      </c>
      <c r="T342">
        <v>0.20659733810386879</v>
      </c>
      <c r="U342">
        <v>-2.288360858954612E-2</v>
      </c>
      <c r="V342">
        <v>8.9468647106995633E-2</v>
      </c>
      <c r="W342">
        <v>0.2107676279749619</v>
      </c>
      <c r="X342">
        <v>6.2958291423356796</v>
      </c>
      <c r="Y342">
        <v>4.4253100718080068E-4</v>
      </c>
      <c r="Z342">
        <v>0.25637760098529788</v>
      </c>
      <c r="AA342">
        <v>-4.5872030799609637E-2</v>
      </c>
      <c r="AB342">
        <v>0.56040420054721785</v>
      </c>
      <c r="AC342">
        <v>7.0440953306572796E-2</v>
      </c>
      <c r="AD342">
        <v>0.2174938910036672</v>
      </c>
      <c r="AE342">
        <v>1.030142412035296</v>
      </c>
      <c r="AF342">
        <v>0.12626012674736159</v>
      </c>
      <c r="AG342">
        <v>1.570507582400285</v>
      </c>
      <c r="AH342">
        <v>1.6354278649465379</v>
      </c>
      <c r="AI342">
        <v>1.682964044470819E-2</v>
      </c>
      <c r="AJ342">
        <v>0.93101145552093867</v>
      </c>
      <c r="AK342">
        <v>1.756614053946898</v>
      </c>
      <c r="AL342">
        <v>1.5668588046321829E-2</v>
      </c>
      <c r="AM342">
        <v>5.3845555070325533E-2</v>
      </c>
      <c r="AN342">
        <v>542.98684025058299</v>
      </c>
      <c r="AO342">
        <v>138.46385640597529</v>
      </c>
      <c r="AP342">
        <v>122.64735054000251</v>
      </c>
      <c r="AQ342">
        <v>206.67976913497969</v>
      </c>
      <c r="AR342">
        <v>1.870358518236082E-3</v>
      </c>
      <c r="AS342">
        <v>0</v>
      </c>
      <c r="AT342">
        <v>9.9260511902735455</v>
      </c>
      <c r="AU342">
        <v>5.0414860631765359</v>
      </c>
      <c r="AV342">
        <v>32.967182366445478</v>
      </c>
      <c r="AW342">
        <v>0</v>
      </c>
      <c r="AX342">
        <v>-19.200641131931871</v>
      </c>
      <c r="AY342">
        <v>-28.734078487963689</v>
      </c>
      <c r="AZ342">
        <v>0</v>
      </c>
      <c r="BA342">
        <v>0</v>
      </c>
      <c r="BB342">
        <v>0</v>
      </c>
      <c r="BC342">
        <v>-3.6988562728789529</v>
      </c>
      <c r="BD342">
        <v>-8.8611061659088399</v>
      </c>
      <c r="BE342">
        <v>-23.643224186550999</v>
      </c>
      <c r="BF342">
        <v>-3.72705996310903</v>
      </c>
      <c r="BG342">
        <v>13.593958041092121</v>
      </c>
      <c r="BH342">
        <v>-1.008618241497566</v>
      </c>
      <c r="BI342">
        <v>23.8349186926492</v>
      </c>
      <c r="BJ342">
        <v>0</v>
      </c>
      <c r="BK342">
        <v>0</v>
      </c>
      <c r="BL342">
        <v>34.124362087702742</v>
      </c>
      <c r="BM342">
        <v>94.928712555883507</v>
      </c>
      <c r="BN342">
        <v>28.723376121164719</v>
      </c>
      <c r="BO342">
        <v>50.247079067869919</v>
      </c>
      <c r="BP342">
        <v>2.7400359492424178</v>
      </c>
      <c r="BQ342">
        <v>69.078779506850509</v>
      </c>
      <c r="BR342">
        <v>2.9491147656822529</v>
      </c>
      <c r="BS342">
        <v>8.2410145210236507</v>
      </c>
      <c r="BT342">
        <v>0</v>
      </c>
      <c r="BU342">
        <v>3.6014477063177092E-4</v>
      </c>
      <c r="BV342">
        <v>3.2690494941139069E-4</v>
      </c>
      <c r="BW342">
        <v>8.6569094703341541E-5</v>
      </c>
      <c r="BX342">
        <v>4.2380382277944331E-4</v>
      </c>
      <c r="BY342">
        <v>0</v>
      </c>
      <c r="BZ342">
        <v>9.4081363799711069E-5</v>
      </c>
      <c r="CA342">
        <v>9.9889578936450258E-5</v>
      </c>
      <c r="CB342">
        <v>1.7416053700599079E-5</v>
      </c>
      <c r="CC342">
        <v>0</v>
      </c>
      <c r="CD342">
        <v>0</v>
      </c>
      <c r="CE342">
        <v>1.269027485347347E-3</v>
      </c>
      <c r="CF342">
        <v>7.0670861883724749E-3</v>
      </c>
      <c r="CG342">
        <v>7.8248735100039908E-5</v>
      </c>
      <c r="CH342">
        <v>1.7722162359189251E-4</v>
      </c>
      <c r="CI342">
        <v>1.444382714147874E-3</v>
      </c>
      <c r="CJ342">
        <v>3.0522326208724029E-4</v>
      </c>
      <c r="CK342">
        <v>1.897647066829634E-4</v>
      </c>
      <c r="CL342">
        <v>2.1357893882757188E-3</v>
      </c>
      <c r="CM342">
        <v>6.0349832462402693E-4</v>
      </c>
      <c r="CN342">
        <v>1.8112957001008091E-5</v>
      </c>
      <c r="CO342">
        <v>2.6839241689405411E-3</v>
      </c>
      <c r="CP342">
        <v>7.7435604757860268E-6</v>
      </c>
      <c r="CQ342">
        <v>2.752366196767328E-2</v>
      </c>
      <c r="CR342">
        <v>0</v>
      </c>
      <c r="CS342">
        <v>-5.9484961612034576E-4</v>
      </c>
      <c r="CT342">
        <v>-206.65284032262821</v>
      </c>
      <c r="CU342">
        <v>-0.41217054799199099</v>
      </c>
      <c r="CV342">
        <v>-4.5735923437260961</v>
      </c>
      <c r="CW342">
        <v>2.670611132068021</v>
      </c>
      <c r="CX342">
        <v>25.841429575949171</v>
      </c>
    </row>
    <row r="343" spans="1:102" x14ac:dyDescent="0.3">
      <c r="A343" s="1">
        <v>339</v>
      </c>
      <c r="B343">
        <v>1.02845896069591</v>
      </c>
      <c r="C343">
        <v>28.77062619977244</v>
      </c>
      <c r="D343">
        <v>0.29970235999620248</v>
      </c>
      <c r="E343">
        <v>0.1085306947751685</v>
      </c>
      <c r="F343">
        <v>0.84657596808773239</v>
      </c>
      <c r="G343">
        <v>0.17695272827235281</v>
      </c>
      <c r="H343">
        <v>18.36258799428284</v>
      </c>
      <c r="I343">
        <v>31.744490206607939</v>
      </c>
      <c r="J343">
        <v>0.92362869928317848</v>
      </c>
      <c r="K343">
        <v>0.96944867802872547</v>
      </c>
      <c r="L343">
        <v>9.4890898109130202</v>
      </c>
      <c r="M343">
        <v>4.05001572663619E-2</v>
      </c>
      <c r="N343">
        <v>1.074106211515079</v>
      </c>
      <c r="O343">
        <v>0.98066081335643029</v>
      </c>
      <c r="P343">
        <v>0.94724134686321615</v>
      </c>
      <c r="Q343">
        <v>0.79161836841434685</v>
      </c>
      <c r="R343">
        <v>0.92892789546984567</v>
      </c>
      <c r="S343">
        <v>73.171897625121474</v>
      </c>
      <c r="T343">
        <v>0.26028779960511722</v>
      </c>
      <c r="U343">
        <v>5.1493410801257914E-3</v>
      </c>
      <c r="V343">
        <v>8.7789301508246806E-2</v>
      </c>
      <c r="W343">
        <v>0.20131699420140431</v>
      </c>
      <c r="X343">
        <v>6.4532715022584686</v>
      </c>
      <c r="Y343">
        <v>4.287782326812356E-4</v>
      </c>
      <c r="Z343">
        <v>0.27045729867078588</v>
      </c>
      <c r="AA343">
        <v>-4.4360844278681887E-2</v>
      </c>
      <c r="AB343">
        <v>0.57382329859268533</v>
      </c>
      <c r="AC343">
        <v>7.2719099707120191E-2</v>
      </c>
      <c r="AD343">
        <v>0.21768252495790569</v>
      </c>
      <c r="AE343">
        <v>1.1890564467746361</v>
      </c>
      <c r="AF343">
        <v>0.12768440798892461</v>
      </c>
      <c r="AG343">
        <v>1.403573636991561</v>
      </c>
      <c r="AH343">
        <v>1.6000990249802001</v>
      </c>
      <c r="AI343">
        <v>1.7088770206019361E-2</v>
      </c>
      <c r="AJ343">
        <v>0.93384659582293383</v>
      </c>
      <c r="AK343">
        <v>1.713449532355267</v>
      </c>
      <c r="AL343">
        <v>1.5958289883691551E-2</v>
      </c>
      <c r="AM343">
        <v>5.156550061280743E-2</v>
      </c>
      <c r="AN343">
        <v>512.98276243943633</v>
      </c>
      <c r="AO343">
        <v>158.9673756890115</v>
      </c>
      <c r="AP343">
        <v>138.85250225031331</v>
      </c>
      <c r="AQ343">
        <v>223.59925046143391</v>
      </c>
      <c r="AR343">
        <v>1.843007384781288E-3</v>
      </c>
      <c r="AS343">
        <v>0</v>
      </c>
      <c r="AT343">
        <v>10.651940829018139</v>
      </c>
      <c r="AU343">
        <v>7.1099252645746036</v>
      </c>
      <c r="AV343">
        <v>33.006585704494817</v>
      </c>
      <c r="AW343">
        <v>0</v>
      </c>
      <c r="AX343">
        <v>-20.917905388724719</v>
      </c>
      <c r="AY343">
        <v>-29.850546409362838</v>
      </c>
      <c r="AZ343">
        <v>0</v>
      </c>
      <c r="BA343">
        <v>0</v>
      </c>
      <c r="BB343">
        <v>0</v>
      </c>
      <c r="BC343">
        <v>-3.96775324531803</v>
      </c>
      <c r="BD343">
        <v>-11.110912253584351</v>
      </c>
      <c r="BE343">
        <v>-23.672239536713072</v>
      </c>
      <c r="BF343">
        <v>-4.0630253663404599</v>
      </c>
      <c r="BG343">
        <v>15.146276581398929</v>
      </c>
      <c r="BH343">
        <v>-0.97879796933980456</v>
      </c>
      <c r="BI343">
        <v>24.401278328141309</v>
      </c>
      <c r="BJ343">
        <v>0</v>
      </c>
      <c r="BK343">
        <v>0</v>
      </c>
      <c r="BL343">
        <v>34.27093716906591</v>
      </c>
      <c r="BM343">
        <v>74.886433591019269</v>
      </c>
      <c r="BN343">
        <v>29.20444193633967</v>
      </c>
      <c r="BO343">
        <v>52.729396004799902</v>
      </c>
      <c r="BP343">
        <v>3.3076623401707019</v>
      </c>
      <c r="BQ343">
        <v>70.362606161639448</v>
      </c>
      <c r="BR343">
        <v>3.025241626759875</v>
      </c>
      <c r="BS343">
        <v>8.4092565776299519</v>
      </c>
      <c r="BT343">
        <v>0</v>
      </c>
      <c r="BU343">
        <v>3.584597991152759E-4</v>
      </c>
      <c r="BV343">
        <v>2.7397204344578401E-4</v>
      </c>
      <c r="BW343">
        <v>8.8795508651062099E-5</v>
      </c>
      <c r="BX343">
        <v>4.5222658979817982E-4</v>
      </c>
      <c r="BY343">
        <v>0</v>
      </c>
      <c r="BZ343">
        <v>9.6516210425376446E-5</v>
      </c>
      <c r="CA343">
        <v>1.0226313121264729E-4</v>
      </c>
      <c r="CB343">
        <v>1.7914584444972681E-5</v>
      </c>
      <c r="CC343">
        <v>0</v>
      </c>
      <c r="CD343">
        <v>0</v>
      </c>
      <c r="CE343">
        <v>1.3398332314974949E-3</v>
      </c>
      <c r="CF343">
        <v>6.7232059077555802E-3</v>
      </c>
      <c r="CG343">
        <v>7.9499468130754612E-5</v>
      </c>
      <c r="CH343">
        <v>1.7389513589809459E-4</v>
      </c>
      <c r="CI343">
        <v>1.457734657005032E-3</v>
      </c>
      <c r="CJ343">
        <v>2.9153732133404382E-4</v>
      </c>
      <c r="CK343">
        <v>2.5658570985453782E-4</v>
      </c>
      <c r="CL343">
        <v>2.7142073116431628E-3</v>
      </c>
      <c r="CM343">
        <v>6.2787895090312415E-4</v>
      </c>
      <c r="CN343">
        <v>1.925758061530008E-5</v>
      </c>
      <c r="CO343">
        <v>3.3717947791033101E-3</v>
      </c>
      <c r="CP343">
        <v>8.04962354957698E-6</v>
      </c>
      <c r="CQ343">
        <v>2.7343724338401081E-2</v>
      </c>
      <c r="CR343">
        <v>0</v>
      </c>
      <c r="CS343">
        <v>1.3421955365686901E-4</v>
      </c>
      <c r="CT343">
        <v>-223.5717725175418</v>
      </c>
      <c r="CU343">
        <v>-9.4112821854650974E-2</v>
      </c>
      <c r="CV343">
        <v>-4.2038564297143806</v>
      </c>
      <c r="CW343">
        <v>3.6353238355084989</v>
      </c>
      <c r="CX343">
        <v>33.121226691530481</v>
      </c>
    </row>
    <row r="344" spans="1:102" x14ac:dyDescent="0.3">
      <c r="A344" s="1">
        <v>340</v>
      </c>
      <c r="B344">
        <v>0.93874965016683243</v>
      </c>
      <c r="C344">
        <v>28.518590071136831</v>
      </c>
      <c r="D344">
        <v>0.32565431150912311</v>
      </c>
      <c r="E344">
        <v>6.8114572151649899E-2</v>
      </c>
      <c r="F344">
        <v>0.82427660114673718</v>
      </c>
      <c r="G344">
        <v>0.22574022690260601</v>
      </c>
      <c r="H344">
        <v>19.12072116406955</v>
      </c>
      <c r="I344">
        <v>41.574230201405193</v>
      </c>
      <c r="J344">
        <v>0.91223633876042365</v>
      </c>
      <c r="K344">
        <v>0.75103744891556068</v>
      </c>
      <c r="L344">
        <v>9.824481445756696</v>
      </c>
      <c r="M344">
        <v>3.9367247876954808E-2</v>
      </c>
      <c r="N344">
        <v>0.92773936423385472</v>
      </c>
      <c r="O344">
        <v>0.9741142304248025</v>
      </c>
      <c r="P344">
        <v>0.94675311247347749</v>
      </c>
      <c r="Q344">
        <v>0.74286509384764177</v>
      </c>
      <c r="R344">
        <v>0.90972807577963488</v>
      </c>
      <c r="S344">
        <v>68.513997528348852</v>
      </c>
      <c r="T344">
        <v>0.2132951558856799</v>
      </c>
      <c r="U344">
        <v>-3.3980766342680629E-3</v>
      </c>
      <c r="V344">
        <v>9.7813157439855802E-2</v>
      </c>
      <c r="W344">
        <v>0.2185361986999772</v>
      </c>
      <c r="X344">
        <v>6.1196402409375272</v>
      </c>
      <c r="Y344">
        <v>4.3416636904021119E-4</v>
      </c>
      <c r="Z344">
        <v>0.27173631256252129</v>
      </c>
      <c r="AA344">
        <v>-4.343508759252266E-2</v>
      </c>
      <c r="AB344">
        <v>0.55291466949096191</v>
      </c>
      <c r="AC344">
        <v>7.260087353940492E-2</v>
      </c>
      <c r="AD344">
        <v>0.22644819381451639</v>
      </c>
      <c r="AE344">
        <v>1.1185325829567609</v>
      </c>
      <c r="AF344">
        <v>0.1161473926953886</v>
      </c>
      <c r="AG344">
        <v>1.7532314581954951</v>
      </c>
      <c r="AH344">
        <v>1.627217220389275</v>
      </c>
      <c r="AI344">
        <v>1.6774618675894509E-2</v>
      </c>
      <c r="AJ344">
        <v>0.93325254231194799</v>
      </c>
      <c r="AK344">
        <v>1.743597960769065</v>
      </c>
      <c r="AL344">
        <v>1.565495552559203E-2</v>
      </c>
      <c r="AM344">
        <v>5.2044267457241819E-2</v>
      </c>
      <c r="AN344">
        <v>530.43490657175687</v>
      </c>
      <c r="AO344">
        <v>150.10041928935959</v>
      </c>
      <c r="AP344">
        <v>129.15093504597459</v>
      </c>
      <c r="AQ344">
        <v>216.83722949109409</v>
      </c>
      <c r="AR344">
        <v>1.8563871030250071E-3</v>
      </c>
      <c r="AS344">
        <v>0</v>
      </c>
      <c r="AT344">
        <v>9.8884995102999635</v>
      </c>
      <c r="AU344">
        <v>5.2815883946065787</v>
      </c>
      <c r="AV344">
        <v>33.018166907722367</v>
      </c>
      <c r="AW344">
        <v>0</v>
      </c>
      <c r="AX344">
        <v>-19.297492035914221</v>
      </c>
      <c r="AY344">
        <v>-28.890762776714691</v>
      </c>
      <c r="AZ344">
        <v>0</v>
      </c>
      <c r="BA344">
        <v>0</v>
      </c>
      <c r="BB344">
        <v>0</v>
      </c>
      <c r="BC344">
        <v>-3.690569092820764</v>
      </c>
      <c r="BD344">
        <v>-9.0834973567064665</v>
      </c>
      <c r="BE344">
        <v>-23.683751060826008</v>
      </c>
      <c r="BF344">
        <v>-3.7526815024947959</v>
      </c>
      <c r="BG344">
        <v>13.68120877706442</v>
      </c>
      <c r="BH344">
        <v>-1.0043675672958441</v>
      </c>
      <c r="BI344">
        <v>24.025385880607871</v>
      </c>
      <c r="BJ344">
        <v>0</v>
      </c>
      <c r="BK344">
        <v>0</v>
      </c>
      <c r="BL344">
        <v>34.112663562248777</v>
      </c>
      <c r="BM344">
        <v>88.506362009069235</v>
      </c>
      <c r="BN344">
        <v>28.626956377116819</v>
      </c>
      <c r="BO344">
        <v>50.315661395369943</v>
      </c>
      <c r="BP344">
        <v>2.8315294557593238</v>
      </c>
      <c r="BQ344">
        <v>69.032849923822127</v>
      </c>
      <c r="BR344">
        <v>2.9582101237815199</v>
      </c>
      <c r="BS344">
        <v>8.3103865693008512</v>
      </c>
      <c r="BT344">
        <v>0</v>
      </c>
      <c r="BU344">
        <v>3.6101721552718843E-4</v>
      </c>
      <c r="BV344">
        <v>2.9976231204579672E-4</v>
      </c>
      <c r="BW344">
        <v>8.4696685263766064E-5</v>
      </c>
      <c r="BX344">
        <v>4.2616162324077132E-4</v>
      </c>
      <c r="BY344">
        <v>0</v>
      </c>
      <c r="BZ344">
        <v>9.4421905903706334E-5</v>
      </c>
      <c r="CA344">
        <v>1.00687806421584E-4</v>
      </c>
      <c r="CB344">
        <v>1.775383892586858E-5</v>
      </c>
      <c r="CC344">
        <v>0</v>
      </c>
      <c r="CD344">
        <v>0</v>
      </c>
      <c r="CE344">
        <v>1.3440129117411139E-3</v>
      </c>
      <c r="CF344">
        <v>6.2952271007988836E-3</v>
      </c>
      <c r="CG344">
        <v>7.8028225234534534E-5</v>
      </c>
      <c r="CH344">
        <v>1.9375062807656151E-4</v>
      </c>
      <c r="CI344">
        <v>1.431998457086615E-3</v>
      </c>
      <c r="CJ344">
        <v>3.1647332226596132E-4</v>
      </c>
      <c r="CK344">
        <v>2.6070232668890989E-4</v>
      </c>
      <c r="CL344">
        <v>2.1850758291163371E-3</v>
      </c>
      <c r="CM344">
        <v>5.9396799647935404E-4</v>
      </c>
      <c r="CN344">
        <v>1.7749419201993911E-5</v>
      </c>
      <c r="CO344">
        <v>3.481458356728531E-3</v>
      </c>
      <c r="CP344">
        <v>7.7799214167871211E-6</v>
      </c>
      <c r="CQ344">
        <v>2.7295948530352679E-2</v>
      </c>
      <c r="CR344">
        <v>0</v>
      </c>
      <c r="CS344">
        <v>-8.6599881657908019E-5</v>
      </c>
      <c r="CT344">
        <v>-216.81002014244541</v>
      </c>
      <c r="CU344">
        <v>6.8604937754571438E-2</v>
      </c>
      <c r="CV344">
        <v>-4.5378224884209173</v>
      </c>
      <c r="CW344">
        <v>3.7944098230090471</v>
      </c>
      <c r="CX344">
        <v>36.653267003197797</v>
      </c>
    </row>
    <row r="345" spans="1:102" x14ac:dyDescent="0.3">
      <c r="A345" s="1">
        <v>341</v>
      </c>
      <c r="B345">
        <v>0.95171835807368255</v>
      </c>
      <c r="C345">
        <v>18.302456331834449</v>
      </c>
      <c r="D345">
        <v>0.31378595854831359</v>
      </c>
      <c r="E345">
        <v>8.0489810107136822E-2</v>
      </c>
      <c r="F345">
        <v>0.85833394946160912</v>
      </c>
      <c r="G345">
        <v>0.18612344686752991</v>
      </c>
      <c r="H345">
        <v>19.776432012428309</v>
      </c>
      <c r="I345">
        <v>9.2169190220935597</v>
      </c>
      <c r="J345">
        <v>0.79842687983967608</v>
      </c>
      <c r="K345">
        <v>1.109405734564394</v>
      </c>
      <c r="L345">
        <v>8.983528162854908</v>
      </c>
      <c r="M345">
        <v>4.032342276093169E-2</v>
      </c>
      <c r="N345">
        <v>0.95410369229361491</v>
      </c>
      <c r="O345">
        <v>0.99132996658851424</v>
      </c>
      <c r="P345">
        <v>0.95106574571020119</v>
      </c>
      <c r="Q345">
        <v>0.77783246255188865</v>
      </c>
      <c r="R345">
        <v>0.90269896078755263</v>
      </c>
      <c r="S345">
        <v>69.020800085885355</v>
      </c>
      <c r="T345">
        <v>0.2259674149799609</v>
      </c>
      <c r="U345">
        <v>-2.4680701128047509E-2</v>
      </c>
      <c r="V345">
        <v>9.4082847536093403E-2</v>
      </c>
      <c r="W345">
        <v>0.1980429649900721</v>
      </c>
      <c r="X345">
        <v>6.0142059906452028</v>
      </c>
      <c r="Y345">
        <v>4.6396903540463181E-4</v>
      </c>
      <c r="Z345">
        <v>0.25270097683288401</v>
      </c>
      <c r="AA345">
        <v>-4.2585744732361167E-2</v>
      </c>
      <c r="AB345">
        <v>0.52200912864890026</v>
      </c>
      <c r="AC345">
        <v>7.049273260382638E-2</v>
      </c>
      <c r="AD345">
        <v>0.20916431157466359</v>
      </c>
      <c r="AE345">
        <v>1.094810994368586</v>
      </c>
      <c r="AF345">
        <v>0.1136394517315881</v>
      </c>
      <c r="AG345">
        <v>1.709471218207713</v>
      </c>
      <c r="AH345">
        <v>1.6564934376097351</v>
      </c>
      <c r="AI345">
        <v>1.5747077742843538E-2</v>
      </c>
      <c r="AJ345">
        <v>0.93850508672751565</v>
      </c>
      <c r="AK345">
        <v>1.7650340643229949</v>
      </c>
      <c r="AL345">
        <v>1.4778712562752309E-2</v>
      </c>
      <c r="AM345">
        <v>4.7829440034047911E-2</v>
      </c>
      <c r="AN345">
        <v>470.46466498845581</v>
      </c>
      <c r="AO345">
        <v>142.26335181302991</v>
      </c>
      <c r="AP345">
        <v>125.92696847167829</v>
      </c>
      <c r="AQ345">
        <v>201.51025897230139</v>
      </c>
      <c r="AR345">
        <v>1.749688643273612E-3</v>
      </c>
      <c r="AS345">
        <v>0</v>
      </c>
      <c r="AT345">
        <v>10.98179911124171</v>
      </c>
      <c r="AU345">
        <v>7.4676834653252113</v>
      </c>
      <c r="AV345">
        <v>33.080439935688197</v>
      </c>
      <c r="AW345">
        <v>0</v>
      </c>
      <c r="AX345">
        <v>-21.12791690782873</v>
      </c>
      <c r="AY345">
        <v>-30.402005604426389</v>
      </c>
      <c r="AZ345">
        <v>0</v>
      </c>
      <c r="BA345">
        <v>0</v>
      </c>
      <c r="BB345">
        <v>0</v>
      </c>
      <c r="BC345">
        <v>-4.0962303653871741</v>
      </c>
      <c r="BD345">
        <v>-11.480629151707159</v>
      </c>
      <c r="BE345">
        <v>-23.730149752278241</v>
      </c>
      <c r="BF345">
        <v>-4.138308452437709</v>
      </c>
      <c r="BG345">
        <v>15.26076958084756</v>
      </c>
      <c r="BH345">
        <v>-1.008411048828912</v>
      </c>
      <c r="BI345">
        <v>24.942084902823549</v>
      </c>
      <c r="BJ345">
        <v>0</v>
      </c>
      <c r="BK345">
        <v>0</v>
      </c>
      <c r="BL345">
        <v>34.182239230540958</v>
      </c>
      <c r="BM345">
        <v>59.791774483053331</v>
      </c>
      <c r="BN345">
        <v>27.300900464631649</v>
      </c>
      <c r="BO345">
        <v>50.682535897290151</v>
      </c>
      <c r="BP345">
        <v>3.2312704317255192</v>
      </c>
      <c r="BQ345">
        <v>67.887338507517114</v>
      </c>
      <c r="BR345">
        <v>2.908534883059124</v>
      </c>
      <c r="BS345">
        <v>8.0528350393839112</v>
      </c>
      <c r="BT345">
        <v>0</v>
      </c>
      <c r="BU345">
        <v>3.8650651178609728E-4</v>
      </c>
      <c r="BV345">
        <v>2.6402096326425402E-4</v>
      </c>
      <c r="BW345">
        <v>8.5669164800908511E-5</v>
      </c>
      <c r="BX345">
        <v>4.5948107314839189E-4</v>
      </c>
      <c r="BY345">
        <v>0</v>
      </c>
      <c r="BZ345">
        <v>9.8503215565357504E-5</v>
      </c>
      <c r="CA345">
        <v>1.045295933612147E-4</v>
      </c>
      <c r="CB345">
        <v>1.8528383555456191E-5</v>
      </c>
      <c r="CC345">
        <v>0</v>
      </c>
      <c r="CD345">
        <v>0</v>
      </c>
      <c r="CE345">
        <v>1.2431820981492561E-3</v>
      </c>
      <c r="CF345">
        <v>6.341793310771348E-3</v>
      </c>
      <c r="CG345">
        <v>7.3327252292474697E-5</v>
      </c>
      <c r="CH345">
        <v>1.863615415191769E-4</v>
      </c>
      <c r="CI345">
        <v>1.3462507778303049E-3</v>
      </c>
      <c r="CJ345">
        <v>2.8679603404219048E-4</v>
      </c>
      <c r="CK345">
        <v>2.2402870444373501E-4</v>
      </c>
      <c r="CL345">
        <v>2.1763532442890671E-3</v>
      </c>
      <c r="CM345">
        <v>5.2715155985901213E-4</v>
      </c>
      <c r="CN345">
        <v>2.0378463371378001E-5</v>
      </c>
      <c r="CO345">
        <v>3.4915111348282251E-3</v>
      </c>
      <c r="CP345">
        <v>7.582019671781832E-6</v>
      </c>
      <c r="CQ345">
        <v>2.608493110009601E-2</v>
      </c>
      <c r="CR345">
        <v>0</v>
      </c>
      <c r="CS345">
        <v>-6.0195701922061617E-4</v>
      </c>
      <c r="CT345">
        <v>-201.48477599822061</v>
      </c>
      <c r="CU345">
        <v>6.8083725403994322E-2</v>
      </c>
      <c r="CV345">
        <v>-4.2580276600014733</v>
      </c>
      <c r="CW345">
        <v>3.2243252121369488</v>
      </c>
      <c r="CX345">
        <v>32.011556466375453</v>
      </c>
    </row>
    <row r="346" spans="1:102" x14ac:dyDescent="0.3">
      <c r="A346" s="1">
        <v>342</v>
      </c>
      <c r="B346">
        <v>1.063609930388451</v>
      </c>
      <c r="C346">
        <v>25.819050458338161</v>
      </c>
      <c r="D346">
        <v>0.29853498649116023</v>
      </c>
      <c r="E346">
        <v>7.5169001040493261E-2</v>
      </c>
      <c r="F346">
        <v>0.84144916997017183</v>
      </c>
      <c r="G346">
        <v>0.19626057504913369</v>
      </c>
      <c r="H346">
        <v>21.250213139138019</v>
      </c>
      <c r="I346">
        <v>15.943789804744769</v>
      </c>
      <c r="J346">
        <v>0.85118135552635243</v>
      </c>
      <c r="K346">
        <v>0.7282494682133458</v>
      </c>
      <c r="L346">
        <v>10.460829928094901</v>
      </c>
      <c r="M346">
        <v>4.0584594956869641E-2</v>
      </c>
      <c r="N346">
        <v>0.96502834786115721</v>
      </c>
      <c r="O346">
        <v>0.98503159128798401</v>
      </c>
      <c r="P346">
        <v>0.94527150713671171</v>
      </c>
      <c r="Q346">
        <v>0.76739564480884925</v>
      </c>
      <c r="R346">
        <v>0.9048232024467493</v>
      </c>
      <c r="S346">
        <v>77.024441124164454</v>
      </c>
      <c r="T346">
        <v>0.21477507386913891</v>
      </c>
      <c r="U346">
        <v>-2.651443051135921E-2</v>
      </c>
      <c r="V346">
        <v>9.8517360224646022E-2</v>
      </c>
      <c r="W346">
        <v>0.18701897507248419</v>
      </c>
      <c r="X346">
        <v>6.1408953707901457</v>
      </c>
      <c r="Y346">
        <v>4.3011845038733577E-4</v>
      </c>
      <c r="Z346">
        <v>0.28243368811284741</v>
      </c>
      <c r="AA346">
        <v>-3.8549332352433997E-2</v>
      </c>
      <c r="AB346">
        <v>0.55969046307887416</v>
      </c>
      <c r="AC346">
        <v>7.0009318511507476E-2</v>
      </c>
      <c r="AD346">
        <v>0.21938310881338821</v>
      </c>
      <c r="AE346">
        <v>0.95923342006954293</v>
      </c>
      <c r="AF346">
        <v>0.1082990935937409</v>
      </c>
      <c r="AG346">
        <v>1.722039645043961</v>
      </c>
      <c r="AH346">
        <v>1.7598994996934509</v>
      </c>
      <c r="AI346">
        <v>1.622763940027766E-2</v>
      </c>
      <c r="AJ346">
        <v>0.93145065187839138</v>
      </c>
      <c r="AK346">
        <v>1.889417900439271</v>
      </c>
      <c r="AL346">
        <v>1.511524529783609E-2</v>
      </c>
      <c r="AM346">
        <v>5.3493651093045103E-2</v>
      </c>
      <c r="AN346">
        <v>519.57300129775786</v>
      </c>
      <c r="AO346">
        <v>155.66996424114421</v>
      </c>
      <c r="AP346">
        <v>136.88228818493911</v>
      </c>
      <c r="AQ346">
        <v>221.0998025540988</v>
      </c>
      <c r="AR346">
        <v>1.8370397450479109E-3</v>
      </c>
      <c r="AS346">
        <v>0</v>
      </c>
      <c r="AT346">
        <v>11.266035298737091</v>
      </c>
      <c r="AU346">
        <v>6.5814084344663062</v>
      </c>
      <c r="AV346">
        <v>33.025858278541733</v>
      </c>
      <c r="AW346">
        <v>0</v>
      </c>
      <c r="AX346">
        <v>-21.323033037292142</v>
      </c>
      <c r="AY346">
        <v>-29.55026897445298</v>
      </c>
      <c r="AZ346">
        <v>0</v>
      </c>
      <c r="BA346">
        <v>0</v>
      </c>
      <c r="BB346">
        <v>0</v>
      </c>
      <c r="BC346">
        <v>-4.2014674724604548</v>
      </c>
      <c r="BD346">
        <v>-10.9590674635136</v>
      </c>
      <c r="BE346">
        <v>-23.691952858997201</v>
      </c>
      <c r="BF346">
        <v>-3.8162201049633859</v>
      </c>
      <c r="BG346">
        <v>14.98427889703073</v>
      </c>
      <c r="BH346">
        <v>-1.0274010330906891</v>
      </c>
      <c r="BI346">
        <v>24.148074128557941</v>
      </c>
      <c r="BJ346">
        <v>0</v>
      </c>
      <c r="BK346">
        <v>0</v>
      </c>
      <c r="BL346">
        <v>34.278568674215627</v>
      </c>
      <c r="BM346">
        <v>83.943587955823958</v>
      </c>
      <c r="BN346">
        <v>27.935384116960229</v>
      </c>
      <c r="BO346">
        <v>49.665272487070787</v>
      </c>
      <c r="BP346">
        <v>3.2515289705604471</v>
      </c>
      <c r="BQ346">
        <v>68.597450278096716</v>
      </c>
      <c r="BR346">
        <v>2.9041598442149792</v>
      </c>
      <c r="BS346">
        <v>8.188612803337719</v>
      </c>
      <c r="BT346">
        <v>0</v>
      </c>
      <c r="BU346">
        <v>3.776861096131229E-4</v>
      </c>
      <c r="BV346">
        <v>3.2220688495155139E-4</v>
      </c>
      <c r="BW346">
        <v>8.5795642443882043E-5</v>
      </c>
      <c r="BX346">
        <v>4.310926060248399E-4</v>
      </c>
      <c r="BY346">
        <v>0</v>
      </c>
      <c r="BZ346">
        <v>9.6579207782341759E-5</v>
      </c>
      <c r="CA346">
        <v>1.0120197966405291E-4</v>
      </c>
      <c r="CB346">
        <v>1.818049858706845E-5</v>
      </c>
      <c r="CC346">
        <v>0</v>
      </c>
      <c r="CD346">
        <v>0</v>
      </c>
      <c r="CE346">
        <v>1.3933202818358699E-3</v>
      </c>
      <c r="CF346">
        <v>7.0771866579248718E-3</v>
      </c>
      <c r="CG346">
        <v>7.5455634912240379E-5</v>
      </c>
      <c r="CH346">
        <v>1.9514552969734049E-4</v>
      </c>
      <c r="CI346">
        <v>1.3906388319556899E-3</v>
      </c>
      <c r="CJ346">
        <v>2.7083163668102292E-4</v>
      </c>
      <c r="CK346">
        <v>2.6839849956425822E-4</v>
      </c>
      <c r="CL346">
        <v>2.1374385115004858E-3</v>
      </c>
      <c r="CM346">
        <v>5.8154359080889954E-4</v>
      </c>
      <c r="CN346">
        <v>1.8914518984282801E-5</v>
      </c>
      <c r="CO346">
        <v>3.8530480304250791E-3</v>
      </c>
      <c r="CP346">
        <v>7.5646707625953898E-6</v>
      </c>
      <c r="CQ346">
        <v>2.855901503526203E-2</v>
      </c>
      <c r="CR346">
        <v>0</v>
      </c>
      <c r="CS346">
        <v>-6.6439051672661674E-4</v>
      </c>
      <c r="CT346">
        <v>-221.07190792958031</v>
      </c>
      <c r="CU346">
        <v>0.25081241223961109</v>
      </c>
      <c r="CV346">
        <v>-4.9349963643018029</v>
      </c>
      <c r="CW346">
        <v>3.4777114220737388</v>
      </c>
      <c r="CX346">
        <v>34.032146569208813</v>
      </c>
    </row>
    <row r="347" spans="1:102" x14ac:dyDescent="0.3">
      <c r="A347" s="1">
        <v>343</v>
      </c>
      <c r="B347">
        <v>0.95002753847552535</v>
      </c>
      <c r="C347">
        <v>30.265507052695899</v>
      </c>
      <c r="D347">
        <v>0.32194275917394771</v>
      </c>
      <c r="E347">
        <v>9.2155794346497386E-2</v>
      </c>
      <c r="F347">
        <v>0.89142623564565071</v>
      </c>
      <c r="G347">
        <v>0.21082577411200479</v>
      </c>
      <c r="H347">
        <v>28.1247842412971</v>
      </c>
      <c r="I347">
        <v>19.855287400283551</v>
      </c>
      <c r="J347">
        <v>0.88841433418344351</v>
      </c>
      <c r="K347">
        <v>1.069369412884186</v>
      </c>
      <c r="L347">
        <v>9.5729362024761269</v>
      </c>
      <c r="M347">
        <v>4.0468609542717783E-2</v>
      </c>
      <c r="N347">
        <v>0.93895106492900637</v>
      </c>
      <c r="O347">
        <v>0.96358518228186163</v>
      </c>
      <c r="P347">
        <v>0.93222706388327048</v>
      </c>
      <c r="Q347">
        <v>0.74191780213834346</v>
      </c>
      <c r="R347">
        <v>0.86542802932675489</v>
      </c>
      <c r="S347">
        <v>77.138012945599087</v>
      </c>
      <c r="T347">
        <v>0.26329178570374262</v>
      </c>
      <c r="U347">
        <v>-1.549726400730249E-2</v>
      </c>
      <c r="V347">
        <v>9.6418876373616194E-2</v>
      </c>
      <c r="W347">
        <v>0.21006041683487831</v>
      </c>
      <c r="X347">
        <v>5.6534580667436236</v>
      </c>
      <c r="Y347">
        <v>4.2998864888841269E-4</v>
      </c>
      <c r="Z347">
        <v>0.280593721070661</v>
      </c>
      <c r="AA347">
        <v>-3.9088044979042141E-2</v>
      </c>
      <c r="AB347">
        <v>0.50572270044508705</v>
      </c>
      <c r="AC347">
        <v>7.2967514181131454E-2</v>
      </c>
      <c r="AD347">
        <v>0.2261939268982702</v>
      </c>
      <c r="AE347">
        <v>1.0035443260548089</v>
      </c>
      <c r="AF347">
        <v>0.10343937704124111</v>
      </c>
      <c r="AG347">
        <v>1.6576536967843669</v>
      </c>
      <c r="AH347">
        <v>1.757110113733271</v>
      </c>
      <c r="AI347">
        <v>1.7059657693952551E-2</v>
      </c>
      <c r="AJ347">
        <v>0.9156428579936301</v>
      </c>
      <c r="AK347">
        <v>1.9189906802342469</v>
      </c>
      <c r="AL347">
        <v>1.562055372728373E-2</v>
      </c>
      <c r="AM347">
        <v>6.6243007534365766E-2</v>
      </c>
      <c r="AN347">
        <v>491.06200193043111</v>
      </c>
      <c r="AO347">
        <v>162.29765554619641</v>
      </c>
      <c r="AP347">
        <v>141.6862981793368</v>
      </c>
      <c r="AQ347">
        <v>224.23668107822169</v>
      </c>
      <c r="AR347">
        <v>1.805085411037372E-3</v>
      </c>
      <c r="AS347">
        <v>0</v>
      </c>
      <c r="AT347">
        <v>9.8493377326499054</v>
      </c>
      <c r="AU347">
        <v>5.6219828648529306</v>
      </c>
      <c r="AV347">
        <v>32.951496930561497</v>
      </c>
      <c r="AW347">
        <v>0</v>
      </c>
      <c r="AX347">
        <v>-19.206596801607962</v>
      </c>
      <c r="AY347">
        <v>-29.216220726456381</v>
      </c>
      <c r="AZ347">
        <v>0</v>
      </c>
      <c r="BA347">
        <v>0</v>
      </c>
      <c r="BB347">
        <v>0</v>
      </c>
      <c r="BC347">
        <v>-3.6732781174225169</v>
      </c>
      <c r="BD347">
        <v>-9.5021804449025034</v>
      </c>
      <c r="BE347">
        <v>-23.64275354297305</v>
      </c>
      <c r="BF347">
        <v>-3.7428147463280541</v>
      </c>
      <c r="BG347">
        <v>13.918867757845399</v>
      </c>
      <c r="BH347">
        <v>-0.96029404914988326</v>
      </c>
      <c r="BI347">
        <v>23.976639121203942</v>
      </c>
      <c r="BJ347">
        <v>0</v>
      </c>
      <c r="BK347">
        <v>0</v>
      </c>
      <c r="BL347">
        <v>34.133955242003893</v>
      </c>
      <c r="BM347">
        <v>67.055813920889662</v>
      </c>
      <c r="BN347">
        <v>29.01721725351597</v>
      </c>
      <c r="BO347">
        <v>50.749078409399758</v>
      </c>
      <c r="BP347">
        <v>3.1022535665599329</v>
      </c>
      <c r="BQ347">
        <v>69.423229442059821</v>
      </c>
      <c r="BR347">
        <v>2.9871692539358432</v>
      </c>
      <c r="BS347">
        <v>8.3572400113555556</v>
      </c>
      <c r="BT347">
        <v>0</v>
      </c>
      <c r="BU347">
        <v>3.5553072751016513E-4</v>
      </c>
      <c r="BV347">
        <v>2.4487953852762211E-4</v>
      </c>
      <c r="BW347">
        <v>8.4709170338456927E-5</v>
      </c>
      <c r="BX347">
        <v>4.250652034174801E-4</v>
      </c>
      <c r="BY347">
        <v>0</v>
      </c>
      <c r="BZ347">
        <v>9.4505841818824586E-5</v>
      </c>
      <c r="CA347">
        <v>1.00483513999438E-4</v>
      </c>
      <c r="CB347">
        <v>1.7586106810944449E-5</v>
      </c>
      <c r="CC347">
        <v>0</v>
      </c>
      <c r="CD347">
        <v>0</v>
      </c>
      <c r="CE347">
        <v>1.389802335443614E-3</v>
      </c>
      <c r="CF347">
        <v>7.0876219037720664E-3</v>
      </c>
      <c r="CG347">
        <v>7.9069802034822858E-5</v>
      </c>
      <c r="CH347">
        <v>1.9098880298707609E-4</v>
      </c>
      <c r="CI347">
        <v>1.45488833116819E-3</v>
      </c>
      <c r="CJ347">
        <v>3.0419911386659232E-4</v>
      </c>
      <c r="CK347">
        <v>2.5736290445576719E-4</v>
      </c>
      <c r="CL347">
        <v>2.740967789953913E-3</v>
      </c>
      <c r="CM347">
        <v>5.5075793102905748E-4</v>
      </c>
      <c r="CN347">
        <v>1.7774598477337108E-5</v>
      </c>
      <c r="CO347">
        <v>4.6079598861225026E-3</v>
      </c>
      <c r="CP347">
        <v>7.8960665751619147E-6</v>
      </c>
      <c r="CQ347">
        <v>2.9975697022755821E-2</v>
      </c>
      <c r="CR347">
        <v>0</v>
      </c>
      <c r="CS347">
        <v>-3.9750706795855091E-4</v>
      </c>
      <c r="CT347">
        <v>-224.20710288826689</v>
      </c>
      <c r="CU347">
        <v>-1.960135133937001</v>
      </c>
      <c r="CV347">
        <v>-5.9599617964324008</v>
      </c>
      <c r="CW347">
        <v>3.8789895199978721</v>
      </c>
      <c r="CX347">
        <v>37.403466895774542</v>
      </c>
    </row>
    <row r="348" spans="1:102" x14ac:dyDescent="0.3">
      <c r="A348" s="1">
        <v>344</v>
      </c>
      <c r="B348">
        <v>0.9710657663558675</v>
      </c>
      <c r="C348">
        <v>15.73433477540971</v>
      </c>
      <c r="D348">
        <v>0.30485806481899891</v>
      </c>
      <c r="E348">
        <v>9.3871549865229942E-2</v>
      </c>
      <c r="F348">
        <v>0.88707990048521146</v>
      </c>
      <c r="G348">
        <v>0.1883931732056294</v>
      </c>
      <c r="H348">
        <v>22.80849244649918</v>
      </c>
      <c r="I348">
        <v>35.011868177332083</v>
      </c>
      <c r="J348">
        <v>0.76596207784146464</v>
      </c>
      <c r="K348">
        <v>0.71743494202132718</v>
      </c>
      <c r="L348">
        <v>8.0670981942272135</v>
      </c>
      <c r="M348">
        <v>4.3191525338145111E-2</v>
      </c>
      <c r="N348">
        <v>1.090825107428173</v>
      </c>
      <c r="O348">
        <v>0.99239610084993524</v>
      </c>
      <c r="P348">
        <v>0.97124945646444261</v>
      </c>
      <c r="Q348">
        <v>0.80408818990709452</v>
      </c>
      <c r="R348">
        <v>0.91593813011702607</v>
      </c>
      <c r="S348">
        <v>65.837153327617997</v>
      </c>
      <c r="T348">
        <v>0.28154577547116699</v>
      </c>
      <c r="U348">
        <v>5.5989354044455718E-3</v>
      </c>
      <c r="V348">
        <v>9.8440038571810676E-2</v>
      </c>
      <c r="W348">
        <v>0.20497128057934469</v>
      </c>
      <c r="X348">
        <v>6.5735505128976044</v>
      </c>
      <c r="Y348">
        <v>4.4127560111903549E-4</v>
      </c>
      <c r="Z348">
        <v>0.27291475985181191</v>
      </c>
      <c r="AA348">
        <v>-4.3048476024408852E-2</v>
      </c>
      <c r="AB348">
        <v>0.56196878062660549</v>
      </c>
      <c r="AC348">
        <v>7.1602922287971493E-2</v>
      </c>
      <c r="AD348">
        <v>0.22825655361029401</v>
      </c>
      <c r="AE348">
        <v>0.81778470379378931</v>
      </c>
      <c r="AF348">
        <v>0.12213473835210981</v>
      </c>
      <c r="AG348">
        <v>1.7198009571423429</v>
      </c>
      <c r="AH348">
        <v>1.7565788444360091</v>
      </c>
      <c r="AI348">
        <v>1.5544895332409041E-2</v>
      </c>
      <c r="AJ348">
        <v>0.96323758638913337</v>
      </c>
      <c r="AK348">
        <v>1.8236194981603291</v>
      </c>
      <c r="AL348">
        <v>1.497342746066139E-2</v>
      </c>
      <c r="AM348">
        <v>2.8102164774809139E-2</v>
      </c>
      <c r="AN348">
        <v>526.48464078333859</v>
      </c>
      <c r="AO348">
        <v>153.9163518392821</v>
      </c>
      <c r="AP348">
        <v>137.5548863687072</v>
      </c>
      <c r="AQ348">
        <v>220.19143812013931</v>
      </c>
      <c r="AR348">
        <v>1.8363889193008299E-3</v>
      </c>
      <c r="AS348">
        <v>0</v>
      </c>
      <c r="AT348">
        <v>11.48934737631312</v>
      </c>
      <c r="AU348">
        <v>7.3718705564969254</v>
      </c>
      <c r="AV348">
        <v>33.23474200109478</v>
      </c>
      <c r="AW348">
        <v>0</v>
      </c>
      <c r="AX348">
        <v>-21.55547436486334</v>
      </c>
      <c r="AY348">
        <v>-30.540485569041479</v>
      </c>
      <c r="AZ348">
        <v>0</v>
      </c>
      <c r="BA348">
        <v>0</v>
      </c>
      <c r="BB348">
        <v>0</v>
      </c>
      <c r="BC348">
        <v>-4.2831602189229976</v>
      </c>
      <c r="BD348">
        <v>-11.576762898004549</v>
      </c>
      <c r="BE348">
        <v>-23.842034985635411</v>
      </c>
      <c r="BF348">
        <v>-4.1298010576168034</v>
      </c>
      <c r="BG348">
        <v>15.494335697341571</v>
      </c>
      <c r="BH348">
        <v>-1.0721453232227429</v>
      </c>
      <c r="BI348">
        <v>25.193594239469281</v>
      </c>
      <c r="BJ348">
        <v>0</v>
      </c>
      <c r="BK348">
        <v>0</v>
      </c>
      <c r="BL348">
        <v>34.23763309371671</v>
      </c>
      <c r="BM348">
        <v>88.225826854311109</v>
      </c>
      <c r="BN348">
        <v>27.22356416852843</v>
      </c>
      <c r="BO348">
        <v>50.314502259921809</v>
      </c>
      <c r="BP348">
        <v>3.2380469167031358</v>
      </c>
      <c r="BQ348">
        <v>68.320250107364799</v>
      </c>
      <c r="BR348">
        <v>2.9030179487912671</v>
      </c>
      <c r="BS348">
        <v>7.9786426171969831</v>
      </c>
      <c r="BT348">
        <v>0</v>
      </c>
      <c r="BU348">
        <v>3.9310673993277342E-4</v>
      </c>
      <c r="BV348">
        <v>3.3779304546819569E-4</v>
      </c>
      <c r="BW348">
        <v>8.9998558237122789E-5</v>
      </c>
      <c r="BX348">
        <v>4.5985004806568591E-4</v>
      </c>
      <c r="BY348">
        <v>0</v>
      </c>
      <c r="BZ348">
        <v>9.9998020720588792E-5</v>
      </c>
      <c r="CA348">
        <v>1.055836419216521E-4</v>
      </c>
      <c r="CB348">
        <v>1.8600857681913109E-5</v>
      </c>
      <c r="CC348">
        <v>0</v>
      </c>
      <c r="CD348">
        <v>0</v>
      </c>
      <c r="CE348">
        <v>1.342646450494734E-3</v>
      </c>
      <c r="CF348">
        <v>6.0492723650518608E-3</v>
      </c>
      <c r="CG348">
        <v>7.2749347392258654E-5</v>
      </c>
      <c r="CH348">
        <v>1.9499236912883539E-4</v>
      </c>
      <c r="CI348">
        <v>1.3465012129534411E-3</v>
      </c>
      <c r="CJ348">
        <v>2.9682927826116929E-4</v>
      </c>
      <c r="CK348">
        <v>1.9947525143458611E-4</v>
      </c>
      <c r="CL348">
        <v>2.713970600089201E-3</v>
      </c>
      <c r="CM348">
        <v>5.631416820534831E-4</v>
      </c>
      <c r="CN348">
        <v>1.9754742565413162E-5</v>
      </c>
      <c r="CO348">
        <v>4.3368546789638359E-3</v>
      </c>
      <c r="CP348">
        <v>7.5601448181711832E-6</v>
      </c>
      <c r="CQ348">
        <v>2.7305834271551421E-2</v>
      </c>
      <c r="CR348">
        <v>0</v>
      </c>
      <c r="CS348">
        <v>1.3707709039022221E-4</v>
      </c>
      <c r="CT348">
        <v>-220.16399520877741</v>
      </c>
      <c r="CU348">
        <v>-0.35926463082432752</v>
      </c>
      <c r="CV348">
        <v>-4.417086579053608</v>
      </c>
      <c r="CW348">
        <v>2.993900305203129</v>
      </c>
      <c r="CX348">
        <v>29.77140732072472</v>
      </c>
    </row>
    <row r="349" spans="1:102" x14ac:dyDescent="0.3">
      <c r="A349" s="1">
        <v>345</v>
      </c>
      <c r="B349">
        <v>1.0421031242794581</v>
      </c>
      <c r="C349">
        <v>10.62558967853785</v>
      </c>
      <c r="D349">
        <v>0.33477853877140601</v>
      </c>
      <c r="E349">
        <v>8.6492060986136765E-2</v>
      </c>
      <c r="F349">
        <v>0.89775287142980464</v>
      </c>
      <c r="G349">
        <v>0.2054586508770728</v>
      </c>
      <c r="H349">
        <v>11.62004157712251</v>
      </c>
      <c r="I349">
        <v>39.584333930536758</v>
      </c>
      <c r="J349">
        <v>0.92120781482032132</v>
      </c>
      <c r="K349">
        <v>0.7112703887143661</v>
      </c>
      <c r="L349">
        <v>8.6264498488858887</v>
      </c>
      <c r="M349">
        <v>4.0185998600143047E-2</v>
      </c>
      <c r="N349">
        <v>0.95864864632325963</v>
      </c>
      <c r="O349">
        <v>0.98882159036609385</v>
      </c>
      <c r="P349">
        <v>0.95302209280003491</v>
      </c>
      <c r="Q349">
        <v>0.75335233408691471</v>
      </c>
      <c r="R349">
        <v>0.91446765398151686</v>
      </c>
      <c r="S349">
        <v>68.308340171765309</v>
      </c>
      <c r="T349">
        <v>0.25054233179408603</v>
      </c>
      <c r="U349">
        <v>-1.7711685260953122E-2</v>
      </c>
      <c r="V349">
        <v>9.7769882224545773E-2</v>
      </c>
      <c r="W349">
        <v>0.19811691959778149</v>
      </c>
      <c r="X349">
        <v>5.8498010049014493</v>
      </c>
      <c r="Y349">
        <v>4.2330176027127731E-4</v>
      </c>
      <c r="Z349">
        <v>0.25114955672782091</v>
      </c>
      <c r="AA349">
        <v>-4.1557651077587299E-2</v>
      </c>
      <c r="AB349">
        <v>0.5449557297844998</v>
      </c>
      <c r="AC349">
        <v>7.0554668641238522E-2</v>
      </c>
      <c r="AD349">
        <v>0.22424271398304829</v>
      </c>
      <c r="AE349">
        <v>1.023810053596873</v>
      </c>
      <c r="AF349">
        <v>0.113246410132869</v>
      </c>
      <c r="AG349">
        <v>1.416587259686179</v>
      </c>
      <c r="AH349">
        <v>1.558627385392406</v>
      </c>
      <c r="AI349">
        <v>1.7366193335101209E-2</v>
      </c>
      <c r="AJ349">
        <v>0.94089142943728499</v>
      </c>
      <c r="AK349">
        <v>1.6565432170784551</v>
      </c>
      <c r="AL349">
        <v>1.6339702470947629E-2</v>
      </c>
      <c r="AM349">
        <v>4.5916096467245843E-2</v>
      </c>
      <c r="AN349">
        <v>550.50855334121047</v>
      </c>
      <c r="AO349">
        <v>143.84803615252051</v>
      </c>
      <c r="AP349">
        <v>120.8531720363173</v>
      </c>
      <c r="AQ349">
        <v>213.0293895579843</v>
      </c>
      <c r="AR349">
        <v>1.8790547998161051E-3</v>
      </c>
      <c r="AS349">
        <v>0</v>
      </c>
      <c r="AT349">
        <v>9.2588978682821974</v>
      </c>
      <c r="AU349">
        <v>5.5681789411710803</v>
      </c>
      <c r="AV349">
        <v>32.990818323390869</v>
      </c>
      <c r="AW349">
        <v>0</v>
      </c>
      <c r="AX349">
        <v>-18.53633314471481</v>
      </c>
      <c r="AY349">
        <v>-29.28156198812934</v>
      </c>
      <c r="AZ349">
        <v>0</v>
      </c>
      <c r="BA349">
        <v>0</v>
      </c>
      <c r="BB349">
        <v>0</v>
      </c>
      <c r="BC349">
        <v>-3.4548560328133089</v>
      </c>
      <c r="BD349">
        <v>-9.3224092235083198</v>
      </c>
      <c r="BE349">
        <v>-23.65575766209016</v>
      </c>
      <c r="BF349">
        <v>-3.741109552325975</v>
      </c>
      <c r="BG349">
        <v>14.54138718017432</v>
      </c>
      <c r="BH349">
        <v>-0.98200027245446664</v>
      </c>
      <c r="BI349">
        <v>22.94767871039156</v>
      </c>
      <c r="BJ349">
        <v>0</v>
      </c>
      <c r="BK349">
        <v>0</v>
      </c>
      <c r="BL349">
        <v>34.062068608388557</v>
      </c>
      <c r="BM349">
        <v>95.06493478258885</v>
      </c>
      <c r="BN349">
        <v>29.425865995527559</v>
      </c>
      <c r="BO349">
        <v>51.250713321766568</v>
      </c>
      <c r="BP349">
        <v>3.4429533313796572</v>
      </c>
      <c r="BQ349">
        <v>70.543040328772818</v>
      </c>
      <c r="BR349">
        <v>2.9364433412760791</v>
      </c>
      <c r="BS349">
        <v>8.4172813731123739</v>
      </c>
      <c r="BT349">
        <v>0</v>
      </c>
      <c r="BU349">
        <v>3.4745891403614037E-4</v>
      </c>
      <c r="BV349">
        <v>3.1289792631095781E-4</v>
      </c>
      <c r="BW349">
        <v>8.5584402683561164E-5</v>
      </c>
      <c r="BX349">
        <v>4.2444342312375851E-4</v>
      </c>
      <c r="BY349">
        <v>0</v>
      </c>
      <c r="BZ349">
        <v>9.5063166656677941E-5</v>
      </c>
      <c r="CA349">
        <v>9.6171251662666358E-5</v>
      </c>
      <c r="CB349">
        <v>1.7354548479998039E-5</v>
      </c>
      <c r="CC349">
        <v>0</v>
      </c>
      <c r="CD349">
        <v>0</v>
      </c>
      <c r="CE349">
        <v>1.2464269641125241E-3</v>
      </c>
      <c r="CF349">
        <v>6.2763308195811999E-3</v>
      </c>
      <c r="CG349">
        <v>8.0906248953429338E-5</v>
      </c>
      <c r="CH349">
        <v>1.9366490750106921E-4</v>
      </c>
      <c r="CI349">
        <v>1.4867027683347089E-3</v>
      </c>
      <c r="CJ349">
        <v>2.8690313145002461E-4</v>
      </c>
      <c r="CK349">
        <v>2.3731412788640749E-4</v>
      </c>
      <c r="CL349">
        <v>2.6649788036019872E-3</v>
      </c>
      <c r="CM349">
        <v>6.0653316474110848E-4</v>
      </c>
      <c r="CN349">
        <v>1.6628864725745968E-5</v>
      </c>
      <c r="CO349">
        <v>1.9823165348914831E-3</v>
      </c>
      <c r="CP349">
        <v>7.6929972008702576E-6</v>
      </c>
      <c r="CQ349">
        <v>2.706742329732836E-2</v>
      </c>
      <c r="CR349">
        <v>0</v>
      </c>
      <c r="CS349">
        <v>-4.7443954372821149E-4</v>
      </c>
      <c r="CT349">
        <v>-213.0027965742307</v>
      </c>
      <c r="CU349">
        <v>-0.53861321788281202</v>
      </c>
      <c r="CV349">
        <v>-2.0703638261002522</v>
      </c>
      <c r="CW349">
        <v>3.839367210018894</v>
      </c>
      <c r="CX349">
        <v>35.872571412148247</v>
      </c>
    </row>
    <row r="350" spans="1:102" x14ac:dyDescent="0.3">
      <c r="A350" s="1">
        <v>346</v>
      </c>
      <c r="B350">
        <v>1.0428180899826951</v>
      </c>
      <c r="C350">
        <v>16.94521777896264</v>
      </c>
      <c r="D350">
        <v>0.27122222099596099</v>
      </c>
      <c r="E350">
        <v>9.6847031844170955E-2</v>
      </c>
      <c r="F350">
        <v>0.82670435244442042</v>
      </c>
      <c r="G350">
        <v>0.2085300680453322</v>
      </c>
      <c r="H350">
        <v>19.046386500887412</v>
      </c>
      <c r="I350">
        <v>19.37724743966282</v>
      </c>
      <c r="J350">
        <v>0.92843040089991025</v>
      </c>
      <c r="K350">
        <v>1.2227944543319651</v>
      </c>
      <c r="L350">
        <v>8.2783001454136063</v>
      </c>
      <c r="M350">
        <v>3.8186748443824192E-2</v>
      </c>
      <c r="N350">
        <v>0.99920059221287316</v>
      </c>
      <c r="O350">
        <v>0.99537065295384441</v>
      </c>
      <c r="P350">
        <v>0.91425553781729485</v>
      </c>
      <c r="Q350">
        <v>0.85222512825905405</v>
      </c>
      <c r="R350">
        <v>0.9025442758263148</v>
      </c>
      <c r="S350">
        <v>73.515701962296731</v>
      </c>
      <c r="T350">
        <v>0.23385916237898469</v>
      </c>
      <c r="U350">
        <v>-4.9731278608614853E-3</v>
      </c>
      <c r="V350">
        <v>9.6727607835102758E-2</v>
      </c>
      <c r="W350">
        <v>0.1965288208353386</v>
      </c>
      <c r="X350">
        <v>5.9524655788759073</v>
      </c>
      <c r="Y350">
        <v>4.4955669981309261E-4</v>
      </c>
      <c r="Z350">
        <v>0.25332829982056693</v>
      </c>
      <c r="AA350">
        <v>-4.1421633813103827E-2</v>
      </c>
      <c r="AB350">
        <v>0.56891673888555716</v>
      </c>
      <c r="AC350">
        <v>6.9433096027765276E-2</v>
      </c>
      <c r="AD350">
        <v>0.20812167480280519</v>
      </c>
      <c r="AE350">
        <v>1.0735574119322919</v>
      </c>
      <c r="AF350">
        <v>0.12552747460191699</v>
      </c>
      <c r="AG350">
        <v>1.725394548396169</v>
      </c>
      <c r="AH350">
        <v>1.52811343589244</v>
      </c>
      <c r="AI350">
        <v>1.7133623984413419E-2</v>
      </c>
      <c r="AJ350">
        <v>0.89402996526989276</v>
      </c>
      <c r="AK350">
        <v>1.709241842918888</v>
      </c>
      <c r="AL350">
        <v>1.5317973255732529E-2</v>
      </c>
      <c r="AM350">
        <v>8.3806428302527075E-2</v>
      </c>
      <c r="AN350">
        <v>478.76359165362823</v>
      </c>
      <c r="AO350">
        <v>145.67391884361541</v>
      </c>
      <c r="AP350">
        <v>131.01054558174349</v>
      </c>
      <c r="AQ350">
        <v>205.9729218726101</v>
      </c>
      <c r="AR350">
        <v>1.7639858313859579E-3</v>
      </c>
      <c r="AS350">
        <v>0</v>
      </c>
      <c r="AT350">
        <v>11.86628291068345</v>
      </c>
      <c r="AU350">
        <v>5.5902625994339514</v>
      </c>
      <c r="AV350">
        <v>32.768759354940798</v>
      </c>
      <c r="AW350">
        <v>0</v>
      </c>
      <c r="AX350">
        <v>-21.84132062767916</v>
      </c>
      <c r="AY350">
        <v>-28.383984237379039</v>
      </c>
      <c r="AZ350">
        <v>0</v>
      </c>
      <c r="BA350">
        <v>0</v>
      </c>
      <c r="BB350">
        <v>0</v>
      </c>
      <c r="BC350">
        <v>-4.4194107811687422</v>
      </c>
      <c r="BD350">
        <v>-10.09166616757946</v>
      </c>
      <c r="BE350">
        <v>-23.503911863992322</v>
      </c>
      <c r="BF350">
        <v>-3.7178810920843768</v>
      </c>
      <c r="BG350">
        <v>14.71689597826572</v>
      </c>
      <c r="BH350">
        <v>-0.93437810880917094</v>
      </c>
      <c r="BI350">
        <v>24.46147167538944</v>
      </c>
      <c r="BJ350">
        <v>0</v>
      </c>
      <c r="BK350">
        <v>0</v>
      </c>
      <c r="BL350">
        <v>34.474124126323552</v>
      </c>
      <c r="BM350">
        <v>60.936991179642312</v>
      </c>
      <c r="BN350">
        <v>28.99903310497228</v>
      </c>
      <c r="BO350">
        <v>50.63411081880745</v>
      </c>
      <c r="BP350">
        <v>3.6415424432567529</v>
      </c>
      <c r="BQ350">
        <v>68.427915220109227</v>
      </c>
      <c r="BR350">
        <v>3.035375563535792</v>
      </c>
      <c r="BS350">
        <v>8.3199258640385718</v>
      </c>
      <c r="BT350">
        <v>0</v>
      </c>
      <c r="BU350">
        <v>3.628722199458851E-4</v>
      </c>
      <c r="BV350">
        <v>2.274627878545829E-4</v>
      </c>
      <c r="BW350">
        <v>8.5997186688132113E-5</v>
      </c>
      <c r="BX350">
        <v>4.2163030674294407E-4</v>
      </c>
      <c r="BY350">
        <v>0</v>
      </c>
      <c r="BZ350">
        <v>9.1839246869152317E-5</v>
      </c>
      <c r="CA350">
        <v>1.025153950524751E-4</v>
      </c>
      <c r="CB350">
        <v>1.7398122308364979E-5</v>
      </c>
      <c r="CC350">
        <v>0</v>
      </c>
      <c r="CD350">
        <v>0</v>
      </c>
      <c r="CE350">
        <v>1.2541136589211521E-3</v>
      </c>
      <c r="CF350">
        <v>6.7547954581954357E-3</v>
      </c>
      <c r="CG350">
        <v>7.9062759832609019E-5</v>
      </c>
      <c r="CH350">
        <v>1.916003456070635E-4</v>
      </c>
      <c r="CI350">
        <v>1.446683326214079E-3</v>
      </c>
      <c r="CJ350">
        <v>2.8460332531069128E-4</v>
      </c>
      <c r="CK350">
        <v>2.2272853770265681E-4</v>
      </c>
      <c r="CL350">
        <v>2.4197083867674349E-3</v>
      </c>
      <c r="CM350">
        <v>6.1911774132932245E-4</v>
      </c>
      <c r="CN350">
        <v>2.141053421518348E-5</v>
      </c>
      <c r="CO350">
        <v>3.2685097125398602E-3</v>
      </c>
      <c r="CP350">
        <v>8.0906608337063891E-6</v>
      </c>
      <c r="CQ350">
        <v>2.6182120837410509E-2</v>
      </c>
      <c r="CR350">
        <v>0</v>
      </c>
      <c r="CS350">
        <v>-1.3033451014118951E-4</v>
      </c>
      <c r="CT350">
        <v>-205.94687008628279</v>
      </c>
      <c r="CU350">
        <v>-7.8767359256744385E-2</v>
      </c>
      <c r="CV350">
        <v>-6.1577256926873432</v>
      </c>
      <c r="CW350">
        <v>2.7501515099331328</v>
      </c>
      <c r="CX350">
        <v>26.98430720173787</v>
      </c>
    </row>
    <row r="351" spans="1:102" x14ac:dyDescent="0.3">
      <c r="A351" s="1">
        <v>347</v>
      </c>
      <c r="B351">
        <v>0.95858635163809691</v>
      </c>
      <c r="C351">
        <v>21.813799485472838</v>
      </c>
      <c r="D351">
        <v>0.28008338054501603</v>
      </c>
      <c r="E351">
        <v>9.9266259475438434E-2</v>
      </c>
      <c r="F351">
        <v>0.90710595805672523</v>
      </c>
      <c r="G351">
        <v>0.21253512014025619</v>
      </c>
      <c r="H351">
        <v>21.430076697563781</v>
      </c>
      <c r="I351">
        <v>17.61549645851531</v>
      </c>
      <c r="J351">
        <v>0.87569433181245793</v>
      </c>
      <c r="K351">
        <v>0.75679446125671457</v>
      </c>
      <c r="L351">
        <v>11.83220643512143</v>
      </c>
      <c r="M351">
        <v>4.1762298464857503E-2</v>
      </c>
      <c r="N351">
        <v>0.98652189753289388</v>
      </c>
      <c r="O351">
        <v>0.98793587066415289</v>
      </c>
      <c r="P351">
        <v>0.92210915785851477</v>
      </c>
      <c r="Q351">
        <v>0.76622286611695478</v>
      </c>
      <c r="R351">
        <v>0.94192081529517446</v>
      </c>
      <c r="S351">
        <v>69.264036766674877</v>
      </c>
      <c r="T351">
        <v>0.25905934873508552</v>
      </c>
      <c r="U351">
        <v>-2.6478621017231928E-2</v>
      </c>
      <c r="V351">
        <v>9.3771695942302974E-2</v>
      </c>
      <c r="W351">
        <v>0.2053162737823058</v>
      </c>
      <c r="X351">
        <v>5.8274452903350547</v>
      </c>
      <c r="Y351">
        <v>4.4001655957305201E-4</v>
      </c>
      <c r="Z351">
        <v>0.26290970063873997</v>
      </c>
      <c r="AA351">
        <v>-4.1484628475090428E-2</v>
      </c>
      <c r="AB351">
        <v>0.57560975707776718</v>
      </c>
      <c r="AC351">
        <v>7.1814497597663368E-2</v>
      </c>
      <c r="AD351">
        <v>0.2146291532116292</v>
      </c>
      <c r="AE351">
        <v>0.91224266543218491</v>
      </c>
      <c r="AF351">
        <v>0.1142099572419038</v>
      </c>
      <c r="AG351">
        <v>1.47040699580985</v>
      </c>
      <c r="AH351">
        <v>1.6427464612966729</v>
      </c>
      <c r="AI351">
        <v>1.7081021173001781E-2</v>
      </c>
      <c r="AJ351">
        <v>0.90345136513567259</v>
      </c>
      <c r="AK351">
        <v>1.8183009776365611</v>
      </c>
      <c r="AL351">
        <v>1.543187189665979E-2</v>
      </c>
      <c r="AM351">
        <v>7.6132586994980697E-2</v>
      </c>
      <c r="AN351">
        <v>524.52365099490612</v>
      </c>
      <c r="AO351">
        <v>159.7071072066978</v>
      </c>
      <c r="AP351">
        <v>139.9333549502114</v>
      </c>
      <c r="AQ351">
        <v>225.7785693416152</v>
      </c>
      <c r="AR351">
        <v>1.842655368243695E-3</v>
      </c>
      <c r="AS351">
        <v>0</v>
      </c>
      <c r="AT351">
        <v>11.48797948750096</v>
      </c>
      <c r="AU351">
        <v>5.6001598954821654</v>
      </c>
      <c r="AV351">
        <v>32.826096921778962</v>
      </c>
      <c r="AW351">
        <v>0</v>
      </c>
      <c r="AX351">
        <v>-21.613284786139001</v>
      </c>
      <c r="AY351">
        <v>-28.30095151862308</v>
      </c>
      <c r="AZ351">
        <v>0</v>
      </c>
      <c r="BA351">
        <v>0</v>
      </c>
      <c r="BB351">
        <v>0</v>
      </c>
      <c r="BC351">
        <v>-4.2801896937066308</v>
      </c>
      <c r="BD351">
        <v>-9.9289578607510887</v>
      </c>
      <c r="BE351">
        <v>-23.547931983371761</v>
      </c>
      <c r="BF351">
        <v>-3.7391035503179268</v>
      </c>
      <c r="BG351">
        <v>14.50631900689689</v>
      </c>
      <c r="BH351">
        <v>-0.97905497773524441</v>
      </c>
      <c r="BI351">
        <v>24.447864677126681</v>
      </c>
      <c r="BJ351">
        <v>0</v>
      </c>
      <c r="BK351">
        <v>0</v>
      </c>
      <c r="BL351">
        <v>34.407076446399643</v>
      </c>
      <c r="BM351">
        <v>84.018002759833422</v>
      </c>
      <c r="BN351">
        <v>28.976509072179809</v>
      </c>
      <c r="BO351">
        <v>50.685833604070233</v>
      </c>
      <c r="BP351">
        <v>3.3273715090791418</v>
      </c>
      <c r="BQ351">
        <v>68.860014634060363</v>
      </c>
      <c r="BR351">
        <v>3.0281353346247171</v>
      </c>
      <c r="BS351">
        <v>8.4268639457052217</v>
      </c>
      <c r="BT351">
        <v>0</v>
      </c>
      <c r="BU351">
        <v>3.6220047033665398E-4</v>
      </c>
      <c r="BV351">
        <v>2.9958172306199623E-4</v>
      </c>
      <c r="BW351">
        <v>8.5800252212304981E-5</v>
      </c>
      <c r="BX351">
        <v>4.2364910504805392E-4</v>
      </c>
      <c r="BY351">
        <v>0</v>
      </c>
      <c r="BZ351">
        <v>9.2409211134570604E-5</v>
      </c>
      <c r="CA351">
        <v>1.024583695872498E-4</v>
      </c>
      <c r="CB351">
        <v>1.7900575047426731E-5</v>
      </c>
      <c r="CC351">
        <v>0</v>
      </c>
      <c r="CD351">
        <v>0</v>
      </c>
      <c r="CE351">
        <v>1.302483790863477E-3</v>
      </c>
      <c r="CF351">
        <v>6.3641424686084894E-3</v>
      </c>
      <c r="CG351">
        <v>7.8972135670840802E-5</v>
      </c>
      <c r="CH351">
        <v>1.8574520504357559E-4</v>
      </c>
      <c r="CI351">
        <v>1.4582625449737689E-3</v>
      </c>
      <c r="CJ351">
        <v>2.9732888036713512E-4</v>
      </c>
      <c r="CK351">
        <v>3.1764949192301727E-4</v>
      </c>
      <c r="CL351">
        <v>2.7039567460350449E-3</v>
      </c>
      <c r="CM351">
        <v>6.3144344471926877E-4</v>
      </c>
      <c r="CN351">
        <v>2.0431022346136651E-5</v>
      </c>
      <c r="CO351">
        <v>3.590620788996792E-3</v>
      </c>
      <c r="CP351">
        <v>8.0613345703761843E-6</v>
      </c>
      <c r="CQ351">
        <v>2.8059787756458669E-2</v>
      </c>
      <c r="CR351">
        <v>0</v>
      </c>
      <c r="CS351">
        <v>-6.967558889702651E-4</v>
      </c>
      <c r="CT351">
        <v>-225.75120630974769</v>
      </c>
      <c r="CU351">
        <v>0.30320036225020891</v>
      </c>
      <c r="CV351">
        <v>-6.2284165115943484</v>
      </c>
      <c r="CW351">
        <v>3.6488382712999869</v>
      </c>
      <c r="CX351">
        <v>33.463461408279187</v>
      </c>
    </row>
    <row r="352" spans="1:102" x14ac:dyDescent="0.3">
      <c r="A352" s="1">
        <v>348</v>
      </c>
      <c r="B352">
        <v>0.92937377424348111</v>
      </c>
      <c r="C352">
        <v>26.07483260814352</v>
      </c>
      <c r="D352">
        <v>0.28444487613714292</v>
      </c>
      <c r="E352">
        <v>0.1078251394107847</v>
      </c>
      <c r="F352">
        <v>0.89645791589361834</v>
      </c>
      <c r="G352">
        <v>0.20763186973288339</v>
      </c>
      <c r="H352">
        <v>12.688815815732299</v>
      </c>
      <c r="I352">
        <v>3.9170389131331049</v>
      </c>
      <c r="J352">
        <v>0.88635182285686631</v>
      </c>
      <c r="K352">
        <v>0.40954299711690312</v>
      </c>
      <c r="L352">
        <v>9.5469916314129168</v>
      </c>
      <c r="M352">
        <v>3.7364810988614133E-2</v>
      </c>
      <c r="N352">
        <v>1.0112094320408249</v>
      </c>
      <c r="O352">
        <v>0.99463091441449192</v>
      </c>
      <c r="P352">
        <v>0.96462773238717914</v>
      </c>
      <c r="Q352">
        <v>0.77293514138736796</v>
      </c>
      <c r="R352">
        <v>0.89748259407800379</v>
      </c>
      <c r="S352">
        <v>74.118054503260382</v>
      </c>
      <c r="T352">
        <v>0.19814433707189699</v>
      </c>
      <c r="U352">
        <v>-2.1570119080693319E-2</v>
      </c>
      <c r="V352">
        <v>9.9249228135526932E-2</v>
      </c>
      <c r="W352">
        <v>0.19743213519232261</v>
      </c>
      <c r="X352">
        <v>5.9576450603165396</v>
      </c>
      <c r="Y352">
        <v>4.6334770573219189E-4</v>
      </c>
      <c r="Z352">
        <v>0.26410493820609332</v>
      </c>
      <c r="AA352">
        <v>-4.1498755857940432E-2</v>
      </c>
      <c r="AB352">
        <v>0.52709414050527881</v>
      </c>
      <c r="AC352">
        <v>6.8740384276208544E-2</v>
      </c>
      <c r="AD352">
        <v>0.21761689542228271</v>
      </c>
      <c r="AE352">
        <v>0.98947023808339951</v>
      </c>
      <c r="AF352">
        <v>0.10300002013761041</v>
      </c>
      <c r="AG352">
        <v>1.4541107183736171</v>
      </c>
      <c r="AH352">
        <v>1.6916674187343239</v>
      </c>
      <c r="AI352">
        <v>1.6956125258418529E-2</v>
      </c>
      <c r="AJ352">
        <v>0.95509610733931283</v>
      </c>
      <c r="AK352">
        <v>1.771201267617869</v>
      </c>
      <c r="AL352">
        <v>1.6194729229873341E-2</v>
      </c>
      <c r="AM352">
        <v>3.4572427804467801E-2</v>
      </c>
      <c r="AN352">
        <v>629.02914963323724</v>
      </c>
      <c r="AO352">
        <v>142.12305799386789</v>
      </c>
      <c r="AP352">
        <v>119.4045571283072</v>
      </c>
      <c r="AQ352">
        <v>221.07771718598221</v>
      </c>
      <c r="AR352">
        <v>2.0447544454801942E-3</v>
      </c>
      <c r="AS352">
        <v>0</v>
      </c>
      <c r="AT352">
        <v>11.37646659158896</v>
      </c>
      <c r="AU352">
        <v>5.7593721610630721</v>
      </c>
      <c r="AV352">
        <v>33.09465543443747</v>
      </c>
      <c r="AW352">
        <v>0</v>
      </c>
      <c r="AX352">
        <v>-21.430167510917759</v>
      </c>
      <c r="AY352">
        <v>-28.80032667617175</v>
      </c>
      <c r="AZ352">
        <v>0</v>
      </c>
      <c r="BA352">
        <v>0</v>
      </c>
      <c r="BB352">
        <v>0</v>
      </c>
      <c r="BC352">
        <v>-4.2375387067826349</v>
      </c>
      <c r="BD352">
        <v>-10.09941541408295</v>
      </c>
      <c r="BE352">
        <v>-23.729714982150561</v>
      </c>
      <c r="BF352">
        <v>-3.7804974272888332</v>
      </c>
      <c r="BG352">
        <v>14.682620984630891</v>
      </c>
      <c r="BH352">
        <v>-1.0944384416070629</v>
      </c>
      <c r="BI352">
        <v>23.970298986554489</v>
      </c>
      <c r="BJ352">
        <v>0</v>
      </c>
      <c r="BK352">
        <v>0</v>
      </c>
      <c r="BL352">
        <v>34.375423164560701</v>
      </c>
      <c r="BM352">
        <v>135.46272163265729</v>
      </c>
      <c r="BN352">
        <v>28.92175339680475</v>
      </c>
      <c r="BO352">
        <v>50.773641576750173</v>
      </c>
      <c r="BP352">
        <v>3.2290321818405392</v>
      </c>
      <c r="BQ352">
        <v>70.64315707177542</v>
      </c>
      <c r="BR352">
        <v>2.9747210021985189</v>
      </c>
      <c r="BS352">
        <v>8.3409487377934788</v>
      </c>
      <c r="BT352">
        <v>0</v>
      </c>
      <c r="BU352">
        <v>3.6402514472218169E-4</v>
      </c>
      <c r="BV352">
        <v>4.6781473139463251E-4</v>
      </c>
      <c r="BW352">
        <v>8.7370369789957578E-5</v>
      </c>
      <c r="BX352">
        <v>4.27997080026284E-4</v>
      </c>
      <c r="BY352">
        <v>0</v>
      </c>
      <c r="BZ352">
        <v>9.5775187217587269E-5</v>
      </c>
      <c r="CA352">
        <v>1.004569431774981E-4</v>
      </c>
      <c r="CB352">
        <v>1.7724223436673248E-5</v>
      </c>
      <c r="CC352">
        <v>0</v>
      </c>
      <c r="CD352">
        <v>0</v>
      </c>
      <c r="CE352">
        <v>1.3074055821103211E-3</v>
      </c>
      <c r="CF352">
        <v>6.8101410251876467E-3</v>
      </c>
      <c r="CG352">
        <v>7.9223409947348525E-5</v>
      </c>
      <c r="CH352">
        <v>1.9659523105770659E-4</v>
      </c>
      <c r="CI352">
        <v>1.4459670635770931E-3</v>
      </c>
      <c r="CJ352">
        <v>2.8591146051806598E-4</v>
      </c>
      <c r="CK352">
        <v>2.5734928856157847E-4</v>
      </c>
      <c r="CL352">
        <v>2.0487238532797612E-3</v>
      </c>
      <c r="CM352">
        <v>5.7479755463050346E-4</v>
      </c>
      <c r="CN352">
        <v>2.0968882337130039E-5</v>
      </c>
      <c r="CO352">
        <v>2.1527269135451781E-3</v>
      </c>
      <c r="CP352">
        <v>7.8460712802635782E-6</v>
      </c>
      <c r="CQ352">
        <v>2.8684124940679821E-2</v>
      </c>
      <c r="CR352">
        <v>0</v>
      </c>
      <c r="CS352">
        <v>-5.6415638229967012E-4</v>
      </c>
      <c r="CT352">
        <v>-221.04959721742389</v>
      </c>
      <c r="CU352">
        <v>0.12715765088796621</v>
      </c>
      <c r="CV352">
        <v>-5.6506990426451242</v>
      </c>
      <c r="CW352">
        <v>3.5616908310561461</v>
      </c>
      <c r="CX352">
        <v>33.879242948254223</v>
      </c>
    </row>
    <row r="353" spans="1:102" x14ac:dyDescent="0.3">
      <c r="A353" s="1">
        <v>349</v>
      </c>
      <c r="B353">
        <v>0.99100462188051275</v>
      </c>
      <c r="C353">
        <v>17.171159741184798</v>
      </c>
      <c r="D353">
        <v>0.2871974913445241</v>
      </c>
      <c r="E353">
        <v>0.10271355957373871</v>
      </c>
      <c r="F353">
        <v>0.89007830705851665</v>
      </c>
      <c r="G353">
        <v>0.23205897297309591</v>
      </c>
      <c r="H353">
        <v>27.432409197670179</v>
      </c>
      <c r="I353">
        <v>27.147355735399991</v>
      </c>
      <c r="J353">
        <v>0.83849995426233137</v>
      </c>
      <c r="K353">
        <v>0.70239824384021721</v>
      </c>
      <c r="L353">
        <v>9.1890801202321803</v>
      </c>
      <c r="M353">
        <v>3.9873804174967192E-2</v>
      </c>
      <c r="N353">
        <v>0.9624875790334122</v>
      </c>
      <c r="O353">
        <v>0.97742560499140629</v>
      </c>
      <c r="P353">
        <v>0.93691142843050079</v>
      </c>
      <c r="Q353">
        <v>0.74724435374793019</v>
      </c>
      <c r="R353">
        <v>0.91093222877587554</v>
      </c>
      <c r="S353">
        <v>81.187720076567331</v>
      </c>
      <c r="T353">
        <v>0.1878161622804492</v>
      </c>
      <c r="U353">
        <v>-1.404811863008827E-2</v>
      </c>
      <c r="V353">
        <v>8.8020694779906913E-2</v>
      </c>
      <c r="W353">
        <v>0.209671678995412</v>
      </c>
      <c r="X353">
        <v>6.0763926558868464</v>
      </c>
      <c r="Y353">
        <v>4.5481780631460362E-4</v>
      </c>
      <c r="Z353">
        <v>0.27163916824818302</v>
      </c>
      <c r="AA353">
        <v>-4.0672226544496551E-2</v>
      </c>
      <c r="AB353">
        <v>0.54036553395777898</v>
      </c>
      <c r="AC353">
        <v>6.76643566899649E-2</v>
      </c>
      <c r="AD353">
        <v>0.21827334181664129</v>
      </c>
      <c r="AE353">
        <v>1.1181757270084669</v>
      </c>
      <c r="AF353">
        <v>0.1134246369215297</v>
      </c>
      <c r="AG353">
        <v>1.665082936841503</v>
      </c>
      <c r="AH353">
        <v>1.7862213499269051</v>
      </c>
      <c r="AI353">
        <v>1.650634679518484E-2</v>
      </c>
      <c r="AJ353">
        <v>0.92130786476363491</v>
      </c>
      <c r="AK353">
        <v>1.9387888149499459</v>
      </c>
      <c r="AL353">
        <v>1.520742712091981E-2</v>
      </c>
      <c r="AM353">
        <v>6.1664901600512433E-2</v>
      </c>
      <c r="AN353">
        <v>531.84365629478987</v>
      </c>
      <c r="AO353">
        <v>165.43145125746801</v>
      </c>
      <c r="AP353">
        <v>145.78261630380649</v>
      </c>
      <c r="AQ353">
        <v>232.4537722004583</v>
      </c>
      <c r="AR353">
        <v>1.861477900870495E-3</v>
      </c>
      <c r="AS353">
        <v>0</v>
      </c>
      <c r="AT353">
        <v>11.56245678580779</v>
      </c>
      <c r="AU353">
        <v>5.2989290168555074</v>
      </c>
      <c r="AV353">
        <v>32.991396150269651</v>
      </c>
      <c r="AW353">
        <v>0</v>
      </c>
      <c r="AX353">
        <v>-21.044058912608261</v>
      </c>
      <c r="AY353">
        <v>-28.80872304032469</v>
      </c>
      <c r="AZ353">
        <v>0</v>
      </c>
      <c r="BA353">
        <v>0</v>
      </c>
      <c r="BB353">
        <v>0</v>
      </c>
      <c r="BC353">
        <v>-4.3076793873607464</v>
      </c>
      <c r="BD353">
        <v>-9.5429171414944598</v>
      </c>
      <c r="BE353">
        <v>-23.671149394127848</v>
      </c>
      <c r="BF353">
        <v>-3.759216836232135</v>
      </c>
      <c r="BG353">
        <v>14.25965118423248</v>
      </c>
      <c r="BH353">
        <v>-1.0234902586492189</v>
      </c>
      <c r="BI353">
        <v>24.59680633565624</v>
      </c>
      <c r="BJ353">
        <v>0</v>
      </c>
      <c r="BK353">
        <v>0</v>
      </c>
      <c r="BL353">
        <v>34.355860853408757</v>
      </c>
      <c r="BM353">
        <v>89.934614917697445</v>
      </c>
      <c r="BN353">
        <v>28.306506245304071</v>
      </c>
      <c r="BO353">
        <v>49.864584283102502</v>
      </c>
      <c r="BP353">
        <v>3.0865199410005069</v>
      </c>
      <c r="BQ353">
        <v>68.554412161823464</v>
      </c>
      <c r="BR353">
        <v>2.9726036436592742</v>
      </c>
      <c r="BS353">
        <v>8.224972484921155</v>
      </c>
      <c r="BT353">
        <v>0</v>
      </c>
      <c r="BU353">
        <v>3.7340936143355762E-4</v>
      </c>
      <c r="BV353">
        <v>3.1360763526635258E-4</v>
      </c>
      <c r="BW353">
        <v>8.5531953692567347E-5</v>
      </c>
      <c r="BX353">
        <v>4.2664945807666333E-4</v>
      </c>
      <c r="BY353">
        <v>0</v>
      </c>
      <c r="BZ353">
        <v>9.4542484939956278E-5</v>
      </c>
      <c r="CA353">
        <v>1.030825680478555E-4</v>
      </c>
      <c r="CB353">
        <v>1.784925688548303E-5</v>
      </c>
      <c r="CC353">
        <v>0</v>
      </c>
      <c r="CD353">
        <v>0</v>
      </c>
      <c r="CE353">
        <v>1.341553062958775E-3</v>
      </c>
      <c r="CF353">
        <v>7.4597185117771863E-3</v>
      </c>
      <c r="CG353">
        <v>7.6593303948503915E-5</v>
      </c>
      <c r="CH353">
        <v>1.7435348519271169E-4</v>
      </c>
      <c r="CI353">
        <v>1.408367672589333E-3</v>
      </c>
      <c r="CJ353">
        <v>3.0363616294002609E-4</v>
      </c>
      <c r="CK353">
        <v>2.393504406089071E-4</v>
      </c>
      <c r="CL353">
        <v>1.892612580833184E-3</v>
      </c>
      <c r="CM353">
        <v>5.7011227258984512E-4</v>
      </c>
      <c r="CN353">
        <v>2.0695240722350322E-5</v>
      </c>
      <c r="CO353">
        <v>4.7742029382168878E-3</v>
      </c>
      <c r="CP353">
        <v>7.8375778753729093E-6</v>
      </c>
      <c r="CQ353">
        <v>2.9483989606205799E-2</v>
      </c>
      <c r="CR353">
        <v>0</v>
      </c>
      <c r="CS353">
        <v>-3.535912010425634E-4</v>
      </c>
      <c r="CT353">
        <v>-232.4246418020532</v>
      </c>
      <c r="CU353">
        <v>0.24377243313938379</v>
      </c>
      <c r="CV353">
        <v>-5.8838435481820772</v>
      </c>
      <c r="CW353">
        <v>3.6138734139150568</v>
      </c>
      <c r="CX353">
        <v>34.838473489344622</v>
      </c>
    </row>
    <row r="354" spans="1:102" x14ac:dyDescent="0.3">
      <c r="A354" s="1">
        <v>350</v>
      </c>
      <c r="B354">
        <v>1.0299601564691909</v>
      </c>
      <c r="C354">
        <v>20.4219406948637</v>
      </c>
      <c r="D354">
        <v>0.35678817206579211</v>
      </c>
      <c r="E354">
        <v>0.10900534733627409</v>
      </c>
      <c r="F354">
        <v>0.87202358627775778</v>
      </c>
      <c r="G354">
        <v>0.19422084534629161</v>
      </c>
      <c r="H354">
        <v>21.174679117733049</v>
      </c>
      <c r="I354">
        <v>47.777954009501691</v>
      </c>
      <c r="J354">
        <v>0.92069124284855053</v>
      </c>
      <c r="K354">
        <v>0.75450929036059144</v>
      </c>
      <c r="L354">
        <v>9.7296597323937508</v>
      </c>
      <c r="M354">
        <v>3.9553551833139453E-2</v>
      </c>
      <c r="N354">
        <v>1.043004444076403</v>
      </c>
      <c r="O354">
        <v>0.98977356558156215</v>
      </c>
      <c r="P354">
        <v>0.97082996706133251</v>
      </c>
      <c r="Q354">
        <v>0.80911340489482741</v>
      </c>
      <c r="R354">
        <v>0.85805717753127608</v>
      </c>
      <c r="S354">
        <v>70.899688803377657</v>
      </c>
      <c r="T354">
        <v>0.2406806492254383</v>
      </c>
      <c r="U354">
        <v>-1.16895973138708E-2</v>
      </c>
      <c r="V354">
        <v>9.5074494989940542E-2</v>
      </c>
      <c r="W354">
        <v>0.19852738627402361</v>
      </c>
      <c r="X354">
        <v>6.0878459295318557</v>
      </c>
      <c r="Y354">
        <v>4.2111683614174398E-4</v>
      </c>
      <c r="Z354">
        <v>0.26362745303651441</v>
      </c>
      <c r="AA354">
        <v>-3.9625603738627578E-2</v>
      </c>
      <c r="AB354">
        <v>0.56577668991022179</v>
      </c>
      <c r="AC354">
        <v>7.2767179144637359E-2</v>
      </c>
      <c r="AD354">
        <v>0.2144525898787086</v>
      </c>
      <c r="AE354">
        <v>0.75977315220167996</v>
      </c>
      <c r="AF354">
        <v>0.1245406867283648</v>
      </c>
      <c r="AG354">
        <v>1.5402751322468611</v>
      </c>
      <c r="AH354">
        <v>1.692666251039592</v>
      </c>
      <c r="AI354">
        <v>1.7131307384293321E-2</v>
      </c>
      <c r="AJ354">
        <v>0.96272097895241593</v>
      </c>
      <c r="AK354">
        <v>1.758210588605631</v>
      </c>
      <c r="AL354">
        <v>1.6492669015741621E-2</v>
      </c>
      <c r="AM354">
        <v>2.8511216644883128E-2</v>
      </c>
      <c r="AN354">
        <v>543.5311906088325</v>
      </c>
      <c r="AO354">
        <v>147.29550224162051</v>
      </c>
      <c r="AP354">
        <v>127.4753448693052</v>
      </c>
      <c r="AQ354">
        <v>215.63305461440589</v>
      </c>
      <c r="AR354">
        <v>1.8452508455996479E-3</v>
      </c>
      <c r="AS354">
        <v>0</v>
      </c>
      <c r="AT354">
        <v>8.7324476046503534</v>
      </c>
      <c r="AU354">
        <v>6.1239689788881986</v>
      </c>
      <c r="AV354">
        <v>33.16441309547767</v>
      </c>
      <c r="AW354">
        <v>0</v>
      </c>
      <c r="AX354">
        <v>-17.724068575347768</v>
      </c>
      <c r="AY354">
        <v>-30.296761103668452</v>
      </c>
      <c r="AZ354">
        <v>0</v>
      </c>
      <c r="BA354">
        <v>0</v>
      </c>
      <c r="BB354">
        <v>0</v>
      </c>
      <c r="BC354">
        <v>-3.2562306537358761</v>
      </c>
      <c r="BD354">
        <v>-9.79396027666583</v>
      </c>
      <c r="BE354">
        <v>-23.785371884258421</v>
      </c>
      <c r="BF354">
        <v>-3.7849022291376939</v>
      </c>
      <c r="BG354">
        <v>14.111172890651151</v>
      </c>
      <c r="BH354">
        <v>-0.97755612116288204</v>
      </c>
      <c r="BI354">
        <v>23.379591467964541</v>
      </c>
      <c r="BJ354">
        <v>0</v>
      </c>
      <c r="BK354">
        <v>0</v>
      </c>
      <c r="BL354">
        <v>33.9492723809701</v>
      </c>
      <c r="BM354">
        <v>92.021105288145321</v>
      </c>
      <c r="BN354">
        <v>29.292688235929791</v>
      </c>
      <c r="BO354">
        <v>51.13962294788162</v>
      </c>
      <c r="BP354">
        <v>2.9339081870564301</v>
      </c>
      <c r="BQ354">
        <v>70.87436943693784</v>
      </c>
      <c r="BR354">
        <v>2.9461654974422782</v>
      </c>
      <c r="BS354">
        <v>8.3766425548118377</v>
      </c>
      <c r="BT354">
        <v>0</v>
      </c>
      <c r="BU354">
        <v>3.4941189813453343E-4</v>
      </c>
      <c r="BV354">
        <v>3.0869024144822451E-4</v>
      </c>
      <c r="BW354">
        <v>8.8382251688686462E-5</v>
      </c>
      <c r="BX354">
        <v>4.2871370022177932E-4</v>
      </c>
      <c r="BY354">
        <v>0</v>
      </c>
      <c r="BZ354">
        <v>9.7678186735693459E-5</v>
      </c>
      <c r="CA354">
        <v>9.7981351543751814E-5</v>
      </c>
      <c r="CB354">
        <v>1.762225106331484E-5</v>
      </c>
      <c r="CC354">
        <v>0</v>
      </c>
      <c r="CD354">
        <v>0</v>
      </c>
      <c r="CE354">
        <v>1.3070465145191661E-3</v>
      </c>
      <c r="CF354">
        <v>6.5144300215230272E-3</v>
      </c>
      <c r="CG354">
        <v>8.0165322001566662E-5</v>
      </c>
      <c r="CH354">
        <v>1.8832582037533739E-4</v>
      </c>
      <c r="CI354">
        <v>1.4706268317441621E-3</v>
      </c>
      <c r="CJ354">
        <v>2.8749754900410742E-4</v>
      </c>
      <c r="CK354">
        <v>2.6518396197485567E-4</v>
      </c>
      <c r="CL354">
        <v>2.5320500419356009E-3</v>
      </c>
      <c r="CM354">
        <v>6.2424971699065847E-4</v>
      </c>
      <c r="CN354">
        <v>1.589105732185748E-5</v>
      </c>
      <c r="CO354">
        <v>3.666020869533969E-3</v>
      </c>
      <c r="CP354">
        <v>7.7317821302325779E-6</v>
      </c>
      <c r="CQ354">
        <v>2.8997585297844911E-2</v>
      </c>
      <c r="CR354">
        <v>0</v>
      </c>
      <c r="CS354">
        <v>-3.0993353231863657E-4</v>
      </c>
      <c r="CT354">
        <v>-215.60436696264031</v>
      </c>
      <c r="CU354">
        <v>-0.22603102214634421</v>
      </c>
      <c r="CV354">
        <v>-1.5755966011758771</v>
      </c>
      <c r="CW354">
        <v>3.5759754900858778</v>
      </c>
      <c r="CX354">
        <v>33.238256937226211</v>
      </c>
    </row>
    <row r="355" spans="1:102" x14ac:dyDescent="0.3">
      <c r="A355" s="1">
        <v>351</v>
      </c>
      <c r="B355">
        <v>0.90422710071467549</v>
      </c>
      <c r="C355">
        <v>22.375441010382481</v>
      </c>
      <c r="D355">
        <v>0.3009593853611966</v>
      </c>
      <c r="E355">
        <v>8.0399182458403523E-2</v>
      </c>
      <c r="F355">
        <v>0.87586094732472763</v>
      </c>
      <c r="G355">
        <v>0.22799916411435811</v>
      </c>
      <c r="H355">
        <v>15.717148139419921</v>
      </c>
      <c r="I355">
        <v>26.22132580449582</v>
      </c>
      <c r="J355">
        <v>0.89167392472309959</v>
      </c>
      <c r="K355">
        <v>0.80451160241512953</v>
      </c>
      <c r="L355">
        <v>10.210853332090251</v>
      </c>
      <c r="M355">
        <v>4.0206045112041178E-2</v>
      </c>
      <c r="N355">
        <v>0.98941555989409991</v>
      </c>
      <c r="O355">
        <v>0.9911318898407786</v>
      </c>
      <c r="P355">
        <v>0.9658525786542842</v>
      </c>
      <c r="Q355">
        <v>0.72923691599407059</v>
      </c>
      <c r="R355">
        <v>0.93153917334177294</v>
      </c>
      <c r="S355">
        <v>73.92441237583111</v>
      </c>
      <c r="T355">
        <v>0.26426308738995369</v>
      </c>
      <c r="U355">
        <v>-2.1023704229376671E-2</v>
      </c>
      <c r="V355">
        <v>9.5200260044283919E-2</v>
      </c>
      <c r="W355">
        <v>0.20473544670995389</v>
      </c>
      <c r="X355">
        <v>5.8240103756669592</v>
      </c>
      <c r="Y355">
        <v>4.4390067832508268E-4</v>
      </c>
      <c r="Z355">
        <v>0.27345282811561389</v>
      </c>
      <c r="AA355">
        <v>-4.355469698717529E-2</v>
      </c>
      <c r="AB355">
        <v>0.55963266455546556</v>
      </c>
      <c r="AC355">
        <v>6.9315507783938496E-2</v>
      </c>
      <c r="AD355">
        <v>0.20931534915109001</v>
      </c>
      <c r="AE355">
        <v>0.9774773419267393</v>
      </c>
      <c r="AF355">
        <v>0.12736542426882641</v>
      </c>
      <c r="AG355">
        <v>1.734934138102447</v>
      </c>
      <c r="AH355">
        <v>1.640724593105243</v>
      </c>
      <c r="AI355">
        <v>1.6832336321146411E-2</v>
      </c>
      <c r="AJ355">
        <v>0.95660005629818856</v>
      </c>
      <c r="AK355">
        <v>1.715162532712672</v>
      </c>
      <c r="AL355">
        <v>1.6101813872438701E-2</v>
      </c>
      <c r="AM355">
        <v>3.3375943375192868E-2</v>
      </c>
      <c r="AN355">
        <v>519.3666731046128</v>
      </c>
      <c r="AO355">
        <v>155.4726784054904</v>
      </c>
      <c r="AP355">
        <v>134.53981817146581</v>
      </c>
      <c r="AQ355">
        <v>220.87543018598021</v>
      </c>
      <c r="AR355">
        <v>1.83781390421866E-3</v>
      </c>
      <c r="AS355">
        <v>0</v>
      </c>
      <c r="AT355">
        <v>10.763923812128111</v>
      </c>
      <c r="AU355">
        <v>5.0854577563611301</v>
      </c>
      <c r="AV355">
        <v>33.122599441512278</v>
      </c>
      <c r="AW355">
        <v>0</v>
      </c>
      <c r="AX355">
        <v>-20.48105147369203</v>
      </c>
      <c r="AY355">
        <v>-28.490929536309491</v>
      </c>
      <c r="AZ355">
        <v>0</v>
      </c>
      <c r="BA355">
        <v>0</v>
      </c>
      <c r="BB355">
        <v>0</v>
      </c>
      <c r="BC355">
        <v>-4.0142073711779673</v>
      </c>
      <c r="BD355">
        <v>-9.1711801571695055</v>
      </c>
      <c r="BE355">
        <v>-23.752567179392472</v>
      </c>
      <c r="BF355">
        <v>-3.7441571363233419</v>
      </c>
      <c r="BG355">
        <v>14.03116723651511</v>
      </c>
      <c r="BH355">
        <v>-0.99090935141928305</v>
      </c>
      <c r="BI355">
        <v>24.142272270922138</v>
      </c>
      <c r="BJ355">
        <v>0</v>
      </c>
      <c r="BK355">
        <v>0</v>
      </c>
      <c r="BL355">
        <v>34.262690521267352</v>
      </c>
      <c r="BM355">
        <v>82.631793781676791</v>
      </c>
      <c r="BN355">
        <v>28.763676027970611</v>
      </c>
      <c r="BO355">
        <v>50.3942843025931</v>
      </c>
      <c r="BP355">
        <v>3.06374189076673</v>
      </c>
      <c r="BQ355">
        <v>68.605457194159186</v>
      </c>
      <c r="BR355">
        <v>2.974371933055302</v>
      </c>
      <c r="BS355">
        <v>8.343885546862488</v>
      </c>
      <c r="BT355">
        <v>0</v>
      </c>
      <c r="BU355">
        <v>3.6369822332756637E-4</v>
      </c>
      <c r="BV355">
        <v>2.8644543283624869E-4</v>
      </c>
      <c r="BW355">
        <v>8.6823291842428403E-5</v>
      </c>
      <c r="BX355">
        <v>4.2580217417088672E-4</v>
      </c>
      <c r="BY355">
        <v>0</v>
      </c>
      <c r="BZ355">
        <v>9.3122968795155867E-5</v>
      </c>
      <c r="CA355">
        <v>1.011776647031436E-4</v>
      </c>
      <c r="CB355">
        <v>1.784675137297749E-5</v>
      </c>
      <c r="CC355">
        <v>0</v>
      </c>
      <c r="CD355">
        <v>0</v>
      </c>
      <c r="CE355">
        <v>1.353786339066508E-3</v>
      </c>
      <c r="CF355">
        <v>6.7923487314604453E-3</v>
      </c>
      <c r="CG355">
        <v>7.8668758172784577E-5</v>
      </c>
      <c r="CH355">
        <v>1.8857493878544589E-4</v>
      </c>
      <c r="CI355">
        <v>1.4472200404320359E-3</v>
      </c>
      <c r="CJ355">
        <v>2.9648775530710989E-4</v>
      </c>
      <c r="CK355">
        <v>2.7322841426684639E-4</v>
      </c>
      <c r="CL355">
        <v>2.7365309998505448E-3</v>
      </c>
      <c r="CM355">
        <v>6.0586166601017981E-4</v>
      </c>
      <c r="CN355">
        <v>1.9236445285678671E-5</v>
      </c>
      <c r="CO355">
        <v>2.6873619384405341E-3</v>
      </c>
      <c r="CP355">
        <v>7.844670842802437E-6</v>
      </c>
      <c r="CQ355">
        <v>2.7617227862720001E-2</v>
      </c>
      <c r="CR355">
        <v>0</v>
      </c>
      <c r="CS355">
        <v>-5.5009968878951541E-4</v>
      </c>
      <c r="CT355">
        <v>-220.84836305780621</v>
      </c>
      <c r="CU355">
        <v>-0.1349852588027716</v>
      </c>
      <c r="CV355">
        <v>-5.5555344330037499</v>
      </c>
      <c r="CW355">
        <v>3.9450763395201078</v>
      </c>
      <c r="CX355">
        <v>37.352374954552808</v>
      </c>
    </row>
    <row r="356" spans="1:102" x14ac:dyDescent="0.3">
      <c r="A356" s="1">
        <v>352</v>
      </c>
      <c r="B356">
        <v>1.0818091322383681</v>
      </c>
      <c r="C356">
        <v>23.715418349895799</v>
      </c>
      <c r="D356">
        <v>0.2954027102657254</v>
      </c>
      <c r="E356">
        <v>9.8817447458671548E-2</v>
      </c>
      <c r="F356">
        <v>0.87275719697650866</v>
      </c>
      <c r="G356">
        <v>0.18814151907112589</v>
      </c>
      <c r="H356">
        <v>18.2537417476188</v>
      </c>
      <c r="I356">
        <v>39.086462932696577</v>
      </c>
      <c r="J356">
        <v>0.92739457774111766</v>
      </c>
      <c r="K356">
        <v>0.81665048488681546</v>
      </c>
      <c r="L356">
        <v>7.5596365236717027</v>
      </c>
      <c r="M356">
        <v>3.7702788189552618E-2</v>
      </c>
      <c r="N356">
        <v>0.97583182829639026</v>
      </c>
      <c r="O356">
        <v>0.99718540535838096</v>
      </c>
      <c r="P356">
        <v>0.92650360330697712</v>
      </c>
      <c r="Q356">
        <v>0.73443763405447282</v>
      </c>
      <c r="R356">
        <v>0.91109250507579431</v>
      </c>
      <c r="S356">
        <v>74.191439711215295</v>
      </c>
      <c r="T356">
        <v>0.2368067482059632</v>
      </c>
      <c r="U356">
        <v>-2.86224597255576E-2</v>
      </c>
      <c r="V356">
        <v>9.7488789139578105E-2</v>
      </c>
      <c r="W356">
        <v>0.20233189091114889</v>
      </c>
      <c r="X356">
        <v>6.2092499934331293</v>
      </c>
      <c r="Y356">
        <v>4.7002297775276092E-4</v>
      </c>
      <c r="Z356">
        <v>0.2573035653229877</v>
      </c>
      <c r="AA356">
        <v>-4.0423949592349323E-2</v>
      </c>
      <c r="AB356">
        <v>0.54991773740164085</v>
      </c>
      <c r="AC356">
        <v>6.8397222445128358E-2</v>
      </c>
      <c r="AD356">
        <v>0.21260219867417171</v>
      </c>
      <c r="AE356">
        <v>1.0629577264581009</v>
      </c>
      <c r="AF356">
        <v>0.11914294889547231</v>
      </c>
      <c r="AG356">
        <v>1.73099975546669</v>
      </c>
      <c r="AH356">
        <v>1.6560539700809791</v>
      </c>
      <c r="AI356">
        <v>1.738812235276508E-2</v>
      </c>
      <c r="AJ356">
        <v>0.9087389101981872</v>
      </c>
      <c r="AK356">
        <v>1.8223649903576611</v>
      </c>
      <c r="AL356">
        <v>1.580126335724448E-2</v>
      </c>
      <c r="AM356">
        <v>7.1834858948251354E-2</v>
      </c>
      <c r="AN356">
        <v>534.10780294111157</v>
      </c>
      <c r="AO356">
        <v>156.50331330638309</v>
      </c>
      <c r="AP356">
        <v>133.464558362329</v>
      </c>
      <c r="AQ356">
        <v>223.73877632173139</v>
      </c>
      <c r="AR356">
        <v>1.844365341054385E-3</v>
      </c>
      <c r="AS356">
        <v>0</v>
      </c>
      <c r="AT356">
        <v>10.638225918624411</v>
      </c>
      <c r="AU356">
        <v>6.2147318672398946</v>
      </c>
      <c r="AV356">
        <v>32.837008872102963</v>
      </c>
      <c r="AW356">
        <v>0</v>
      </c>
      <c r="AX356">
        <v>-20.869495242508151</v>
      </c>
      <c r="AY356">
        <v>-28.820471415459121</v>
      </c>
      <c r="AZ356">
        <v>0</v>
      </c>
      <c r="BA356">
        <v>0</v>
      </c>
      <c r="BB356">
        <v>0</v>
      </c>
      <c r="BC356">
        <v>-3.9641960717058051</v>
      </c>
      <c r="BD356">
        <v>-10.487575048248029</v>
      </c>
      <c r="BE356">
        <v>-23.550624670437909</v>
      </c>
      <c r="BF356">
        <v>-3.7437226604338441</v>
      </c>
      <c r="BG356">
        <v>14.712697360981601</v>
      </c>
      <c r="BH356">
        <v>-0.96265586045509022</v>
      </c>
      <c r="BI356">
        <v>23.391135213220679</v>
      </c>
      <c r="BJ356">
        <v>0</v>
      </c>
      <c r="BK356">
        <v>0</v>
      </c>
      <c r="BL356">
        <v>34.299425990513292</v>
      </c>
      <c r="BM356">
        <v>87.13095422812664</v>
      </c>
      <c r="BN356">
        <v>29.371908682123131</v>
      </c>
      <c r="BO356">
        <v>51.230684174341519</v>
      </c>
      <c r="BP356">
        <v>3.2269299890113379</v>
      </c>
      <c r="BQ356">
        <v>69.871531214207465</v>
      </c>
      <c r="BR356">
        <v>2.9760898760624639</v>
      </c>
      <c r="BS356">
        <v>8.3610652769697698</v>
      </c>
      <c r="BT356">
        <v>0</v>
      </c>
      <c r="BU356">
        <v>3.5301723546184681E-4</v>
      </c>
      <c r="BV356">
        <v>2.9281071875406019E-4</v>
      </c>
      <c r="BW356">
        <v>8.5539104002803896E-5</v>
      </c>
      <c r="BX356">
        <v>4.236317586231027E-4</v>
      </c>
      <c r="BY356">
        <v>0</v>
      </c>
      <c r="BZ356">
        <v>9.3497576162969171E-5</v>
      </c>
      <c r="CA356">
        <v>9.8029730137690196E-5</v>
      </c>
      <c r="CB356">
        <v>1.7196303894921E-5</v>
      </c>
      <c r="CC356">
        <v>0</v>
      </c>
      <c r="CD356">
        <v>0</v>
      </c>
      <c r="CE356">
        <v>1.275618150781086E-3</v>
      </c>
      <c r="CF356">
        <v>6.8168838305497819E-3</v>
      </c>
      <c r="CG356">
        <v>8.0479325210834648E-5</v>
      </c>
      <c r="CH356">
        <v>1.9310811163448079E-4</v>
      </c>
      <c r="CI356">
        <v>1.4696819364173931E-3</v>
      </c>
      <c r="CJ356">
        <v>2.9300704458996353E-4</v>
      </c>
      <c r="CK356">
        <v>2.0699741678317741E-4</v>
      </c>
      <c r="CL356">
        <v>2.488745853763792E-3</v>
      </c>
      <c r="CM356">
        <v>6.0899279812632267E-4</v>
      </c>
      <c r="CN356">
        <v>2.0621662641941939E-5</v>
      </c>
      <c r="CO356">
        <v>3.2604417992898719E-3</v>
      </c>
      <c r="CP356">
        <v>7.8515638889348811E-6</v>
      </c>
      <c r="CQ356">
        <v>2.8795669145663699E-2</v>
      </c>
      <c r="CR356">
        <v>0</v>
      </c>
      <c r="CS356">
        <v>-7.6233986370882268E-4</v>
      </c>
      <c r="CT356">
        <v>-223.71074299244941</v>
      </c>
      <c r="CU356">
        <v>4.0490924380719662E-2</v>
      </c>
      <c r="CV356">
        <v>-4.8465743171020366</v>
      </c>
      <c r="CW356">
        <v>3.9165332833927611</v>
      </c>
      <c r="CX356">
        <v>38.147664356526867</v>
      </c>
    </row>
    <row r="357" spans="1:102" x14ac:dyDescent="0.3">
      <c r="A357" s="1">
        <v>353</v>
      </c>
      <c r="B357">
        <v>0.99894057152615079</v>
      </c>
      <c r="C357">
        <v>17.944614569370859</v>
      </c>
      <c r="D357">
        <v>0.39137631450672522</v>
      </c>
      <c r="E357">
        <v>8.4942432147257468E-2</v>
      </c>
      <c r="F357">
        <v>0.89103292289929392</v>
      </c>
      <c r="G357">
        <v>0.2177665623567103</v>
      </c>
      <c r="H357">
        <v>20.258030650754041</v>
      </c>
      <c r="I357">
        <v>54.654772087671681</v>
      </c>
      <c r="J357">
        <v>0.90012845756124071</v>
      </c>
      <c r="K357">
        <v>0.9714658094538533</v>
      </c>
      <c r="L357">
        <v>13.01526940179167</v>
      </c>
      <c r="M357">
        <v>3.9935365949871272E-2</v>
      </c>
      <c r="N357">
        <v>0.99681717778365464</v>
      </c>
      <c r="O357">
        <v>0.9803151917386983</v>
      </c>
      <c r="P357">
        <v>0.94626535994959393</v>
      </c>
      <c r="Q357">
        <v>0.7662654555845575</v>
      </c>
      <c r="R357">
        <v>0.90039050747519556</v>
      </c>
      <c r="S357">
        <v>76.827808470072711</v>
      </c>
      <c r="T357">
        <v>0.25723253702020221</v>
      </c>
      <c r="U357">
        <v>-2.6809075913892939E-2</v>
      </c>
      <c r="V357">
        <v>9.4983403543643291E-2</v>
      </c>
      <c r="W357">
        <v>0.2051308859199166</v>
      </c>
      <c r="X357">
        <v>5.8629151585772981</v>
      </c>
      <c r="Y357">
        <v>4.3634186302040219E-4</v>
      </c>
      <c r="Z357">
        <v>0.25777110016929561</v>
      </c>
      <c r="AA357">
        <v>-4.0993468389574947E-2</v>
      </c>
      <c r="AB357">
        <v>0.55466424182622098</v>
      </c>
      <c r="AC357">
        <v>7.3810655867880798E-2</v>
      </c>
      <c r="AD357">
        <v>0.22903659653722669</v>
      </c>
      <c r="AE357">
        <v>1.1289878189807441</v>
      </c>
      <c r="AF357">
        <v>0.1021903584732739</v>
      </c>
      <c r="AG357">
        <v>1.4279546010726729</v>
      </c>
      <c r="AH357">
        <v>1.685717274091973</v>
      </c>
      <c r="AI357">
        <v>1.7116795984696689E-2</v>
      </c>
      <c r="AJ357">
        <v>0.93265917863304615</v>
      </c>
      <c r="AK357">
        <v>1.807431184777619</v>
      </c>
      <c r="AL357">
        <v>1.5964136883916642E-2</v>
      </c>
      <c r="AM357">
        <v>5.2521235842912198E-2</v>
      </c>
      <c r="AN357">
        <v>511.12766333394251</v>
      </c>
      <c r="AO357">
        <v>157.6601215821216</v>
      </c>
      <c r="AP357">
        <v>138.07636667905129</v>
      </c>
      <c r="AQ357">
        <v>222.05540561635911</v>
      </c>
      <c r="AR357">
        <v>1.834905663989028E-3</v>
      </c>
      <c r="AS357">
        <v>0</v>
      </c>
      <c r="AT357">
        <v>7.8607807691861504</v>
      </c>
      <c r="AU357">
        <v>5.3524633522762404</v>
      </c>
      <c r="AV357">
        <v>32.994766650043339</v>
      </c>
      <c r="AW357">
        <v>0</v>
      </c>
      <c r="AX357">
        <v>-17.603716555795181</v>
      </c>
      <c r="AY357">
        <v>-28.604294215710539</v>
      </c>
      <c r="AZ357">
        <v>0</v>
      </c>
      <c r="BA357">
        <v>0</v>
      </c>
      <c r="BB357">
        <v>0</v>
      </c>
      <c r="BC357">
        <v>-2.9368377155818211</v>
      </c>
      <c r="BD357">
        <v>-8.6093064045988399</v>
      </c>
      <c r="BE357">
        <v>-23.66679552826859</v>
      </c>
      <c r="BF357">
        <v>-3.7409106097228331</v>
      </c>
      <c r="BG357">
        <v>13.37725318148223</v>
      </c>
      <c r="BH357">
        <v>-0.97289968103484892</v>
      </c>
      <c r="BI357">
        <v>22.998911039924419</v>
      </c>
      <c r="BJ357">
        <v>0</v>
      </c>
      <c r="BK357">
        <v>0</v>
      </c>
      <c r="BL357">
        <v>33.794148218559307</v>
      </c>
      <c r="BM357">
        <v>77.330574367359148</v>
      </c>
      <c r="BN357">
        <v>29.16478595862646</v>
      </c>
      <c r="BO357">
        <v>50.832006307555069</v>
      </c>
      <c r="BP357">
        <v>3.3139277464403909</v>
      </c>
      <c r="BQ357">
        <v>69.152489319863548</v>
      </c>
      <c r="BR357">
        <v>2.9129261008034768</v>
      </c>
      <c r="BS357">
        <v>8.4850286956186789</v>
      </c>
      <c r="BT357">
        <v>0</v>
      </c>
      <c r="BU357">
        <v>3.4591485328828878E-4</v>
      </c>
      <c r="BV357">
        <v>2.5566201295432048E-4</v>
      </c>
      <c r="BW357">
        <v>8.6561039407525149E-5</v>
      </c>
      <c r="BX357">
        <v>4.2479465223738692E-4</v>
      </c>
      <c r="BY357">
        <v>0</v>
      </c>
      <c r="BZ357">
        <v>9.3105192219850385E-5</v>
      </c>
      <c r="CA357">
        <v>9.638596084170578E-5</v>
      </c>
      <c r="CB357">
        <v>1.7911652405744559E-5</v>
      </c>
      <c r="CC357">
        <v>0</v>
      </c>
      <c r="CD357">
        <v>0</v>
      </c>
      <c r="CE357">
        <v>1.2773137580552631E-3</v>
      </c>
      <c r="CF357">
        <v>7.059119587580185E-3</v>
      </c>
      <c r="CG357">
        <v>7.9610556303166569E-5</v>
      </c>
      <c r="CH357">
        <v>1.8814538427252219E-4</v>
      </c>
      <c r="CI357">
        <v>1.46185337261799E-3</v>
      </c>
      <c r="CJ357">
        <v>2.9706041082722779E-4</v>
      </c>
      <c r="CK357">
        <v>3.5221557863286581E-4</v>
      </c>
      <c r="CL357">
        <v>2.690252882728061E-3</v>
      </c>
      <c r="CM357">
        <v>6.0782616664585814E-4</v>
      </c>
      <c r="CN357">
        <v>1.532566685691678E-5</v>
      </c>
      <c r="CO357">
        <v>3.4695728915740119E-3</v>
      </c>
      <c r="CP357">
        <v>7.5994459376600467E-6</v>
      </c>
      <c r="CQ357">
        <v>2.8854078842049539E-2</v>
      </c>
      <c r="CR357">
        <v>0</v>
      </c>
      <c r="CS357">
        <v>-7.0097151247999214E-4</v>
      </c>
      <c r="CT357">
        <v>-222.02725250902949</v>
      </c>
      <c r="CU357">
        <v>7.613255362957716E-2</v>
      </c>
      <c r="CV357">
        <v>-2.7334578055052239</v>
      </c>
      <c r="CW357">
        <v>3.7226601825374188</v>
      </c>
      <c r="CX357">
        <v>34.017480318392913</v>
      </c>
    </row>
    <row r="358" spans="1:102" x14ac:dyDescent="0.3">
      <c r="A358" s="1">
        <v>354</v>
      </c>
      <c r="B358">
        <v>0.96849412855896055</v>
      </c>
      <c r="C358">
        <v>30.427974949859159</v>
      </c>
      <c r="D358">
        <v>0.31571414900677558</v>
      </c>
      <c r="E358">
        <v>9.1372986838030718E-2</v>
      </c>
      <c r="F358">
        <v>0.8436078943405857</v>
      </c>
      <c r="G358">
        <v>0.21069320904613409</v>
      </c>
      <c r="H358">
        <v>19.9317578510461</v>
      </c>
      <c r="I358">
        <v>5.9170732169327529</v>
      </c>
      <c r="J358">
        <v>0.87175210451933238</v>
      </c>
      <c r="K358">
        <v>1.122470786900962</v>
      </c>
      <c r="L358">
        <v>11.874014788756959</v>
      </c>
      <c r="M358">
        <v>4.0889350862295247E-2</v>
      </c>
      <c r="N358">
        <v>1.024597541351125</v>
      </c>
      <c r="O358">
        <v>0.99486137342420766</v>
      </c>
      <c r="P358">
        <v>0.95377498332667709</v>
      </c>
      <c r="Q358">
        <v>0.8259782749186988</v>
      </c>
      <c r="R358">
        <v>0.89033503992116125</v>
      </c>
      <c r="S358">
        <v>65.235519730267171</v>
      </c>
      <c r="T358">
        <v>0.25849236028027911</v>
      </c>
      <c r="U358">
        <v>4.2238920400124152E-3</v>
      </c>
      <c r="V358">
        <v>8.9605979989862986E-2</v>
      </c>
      <c r="W358">
        <v>0.2092068339350287</v>
      </c>
      <c r="X358">
        <v>6.1073212706442037</v>
      </c>
      <c r="Y358">
        <v>4.5773679102277298E-4</v>
      </c>
      <c r="Z358">
        <v>0.2715129088977537</v>
      </c>
      <c r="AA358">
        <v>-4.1592297306655791E-2</v>
      </c>
      <c r="AB358">
        <v>0.53714793805058481</v>
      </c>
      <c r="AC358">
        <v>7.0307488174640484E-2</v>
      </c>
      <c r="AD358">
        <v>0.22251079053608669</v>
      </c>
      <c r="AE358">
        <v>0.97133490967881886</v>
      </c>
      <c r="AF358">
        <v>0.1105827749332929</v>
      </c>
      <c r="AG358">
        <v>1.4737558055778111</v>
      </c>
      <c r="AH358">
        <v>1.5653050548818641</v>
      </c>
      <c r="AI358">
        <v>1.6461015247922799E-2</v>
      </c>
      <c r="AJ358">
        <v>0.94181051944422267</v>
      </c>
      <c r="AK358">
        <v>1.662016914667747</v>
      </c>
      <c r="AL358">
        <v>1.550315732122544E-2</v>
      </c>
      <c r="AM358">
        <v>4.5181443740262422E-2</v>
      </c>
      <c r="AN358">
        <v>469.2574113927667</v>
      </c>
      <c r="AO358">
        <v>142.70798287120519</v>
      </c>
      <c r="AP358">
        <v>127.5843593321335</v>
      </c>
      <c r="AQ358">
        <v>201.80839523273841</v>
      </c>
      <c r="AR358">
        <v>1.735596569988327E-3</v>
      </c>
      <c r="AS358">
        <v>0</v>
      </c>
      <c r="AT358">
        <v>10.433675665107501</v>
      </c>
      <c r="AU358">
        <v>5.7492298951275043</v>
      </c>
      <c r="AV358">
        <v>33.066057804630283</v>
      </c>
      <c r="AW358">
        <v>0</v>
      </c>
      <c r="AX358">
        <v>-20.036751783718941</v>
      </c>
      <c r="AY358">
        <v>-29.212211581146342</v>
      </c>
      <c r="AZ358">
        <v>0</v>
      </c>
      <c r="BA358">
        <v>0</v>
      </c>
      <c r="BB358">
        <v>0</v>
      </c>
      <c r="BC358">
        <v>-3.890010168476322</v>
      </c>
      <c r="BD358">
        <v>-9.8542912285186652</v>
      </c>
      <c r="BE358">
        <v>-23.716625906663609</v>
      </c>
      <c r="BF358">
        <v>-3.759506422985214</v>
      </c>
      <c r="BG358">
        <v>14.279742725048051</v>
      </c>
      <c r="BH358">
        <v>-0.95690530011605501</v>
      </c>
      <c r="BI358">
        <v>23.441073824840689</v>
      </c>
      <c r="BJ358">
        <v>0</v>
      </c>
      <c r="BK358">
        <v>0</v>
      </c>
      <c r="BL358">
        <v>34.170650669972893</v>
      </c>
      <c r="BM358">
        <v>58.833621030446068</v>
      </c>
      <c r="BN358">
        <v>28.335859224975131</v>
      </c>
      <c r="BO358">
        <v>49.799335488154838</v>
      </c>
      <c r="BP358">
        <v>3.0004901189065438</v>
      </c>
      <c r="BQ358">
        <v>67.900206225661748</v>
      </c>
      <c r="BR358">
        <v>2.8748540002069318</v>
      </c>
      <c r="BS358">
        <v>8.2922313724685317</v>
      </c>
      <c r="BT358">
        <v>0</v>
      </c>
      <c r="BU358">
        <v>3.6943612825495419E-4</v>
      </c>
      <c r="BV358">
        <v>2.4410570666931391E-4</v>
      </c>
      <c r="BW358">
        <v>8.7630799410472009E-5</v>
      </c>
      <c r="BX358">
        <v>4.2689017052926251E-4</v>
      </c>
      <c r="BY358">
        <v>0</v>
      </c>
      <c r="BZ358">
        <v>9.4435261810362669E-5</v>
      </c>
      <c r="CA358">
        <v>9.8239017484197174E-5</v>
      </c>
      <c r="CB358">
        <v>1.8187877278713751E-5</v>
      </c>
      <c r="CC358">
        <v>0</v>
      </c>
      <c r="CD358">
        <v>0</v>
      </c>
      <c r="CE358">
        <v>1.341449410216587E-3</v>
      </c>
      <c r="CF358">
        <v>5.9939928562883146E-3</v>
      </c>
      <c r="CG358">
        <v>7.6702525507049929E-5</v>
      </c>
      <c r="CH358">
        <v>1.7749365583180331E-4</v>
      </c>
      <c r="CI358">
        <v>1.414577501076246E-3</v>
      </c>
      <c r="CJ358">
        <v>3.0296299729756722E-4</v>
      </c>
      <c r="CK358">
        <v>3.0979056758997329E-4</v>
      </c>
      <c r="CL358">
        <v>2.6169409917905619E-3</v>
      </c>
      <c r="CM358">
        <v>5.6716904014918342E-4</v>
      </c>
      <c r="CN358">
        <v>1.8991876867323419E-5</v>
      </c>
      <c r="CO358">
        <v>3.5308436835872182E-3</v>
      </c>
      <c r="CP358">
        <v>7.4487997986054643E-6</v>
      </c>
      <c r="CQ358">
        <v>2.5766509698631809E-2</v>
      </c>
      <c r="CR358">
        <v>0</v>
      </c>
      <c r="CS358">
        <v>1.085676680939746E-4</v>
      </c>
      <c r="CT358">
        <v>-201.78252015537171</v>
      </c>
      <c r="CU358">
        <v>-0.29207321768626571</v>
      </c>
      <c r="CV358">
        <v>-4.4698901610897854</v>
      </c>
      <c r="CW358">
        <v>3.0270847793782338</v>
      </c>
      <c r="CX358">
        <v>28.122133237058019</v>
      </c>
    </row>
    <row r="359" spans="1:102" x14ac:dyDescent="0.3">
      <c r="A359" s="1">
        <v>355</v>
      </c>
      <c r="B359">
        <v>1.046181152814684</v>
      </c>
      <c r="C359">
        <v>12.72784549279751</v>
      </c>
      <c r="D359">
        <v>0.28693123708910612</v>
      </c>
      <c r="E359">
        <v>9.5920937087693531E-2</v>
      </c>
      <c r="F359">
        <v>0.9017358103665859</v>
      </c>
      <c r="G359">
        <v>0.19515496259292711</v>
      </c>
      <c r="H359">
        <v>14.53962964741385</v>
      </c>
      <c r="I359">
        <v>18.325611486470059</v>
      </c>
      <c r="J359">
        <v>0.76983796275182581</v>
      </c>
      <c r="K359">
        <v>1.102740059098952</v>
      </c>
      <c r="L359">
        <v>7.6286079624080747</v>
      </c>
      <c r="M359">
        <v>4.0389598700049323E-2</v>
      </c>
      <c r="N359">
        <v>0.93554629431551073</v>
      </c>
      <c r="O359">
        <v>0.98461861744100432</v>
      </c>
      <c r="P359">
        <v>0.96680702073095115</v>
      </c>
      <c r="Q359">
        <v>0.74045564915935114</v>
      </c>
      <c r="R359">
        <v>0.8873841844212037</v>
      </c>
      <c r="S359">
        <v>68.947962593725322</v>
      </c>
      <c r="T359">
        <v>0.25025111283648721</v>
      </c>
      <c r="U359">
        <v>1.728582008425558E-3</v>
      </c>
      <c r="V359">
        <v>9.3078656993697717E-2</v>
      </c>
      <c r="W359">
        <v>0.1961104806995663</v>
      </c>
      <c r="X359">
        <v>6.5516672754010674</v>
      </c>
      <c r="Y359">
        <v>4.5188862345692162E-4</v>
      </c>
      <c r="Z359">
        <v>0.25345102014563831</v>
      </c>
      <c r="AA359">
        <v>-4.3363318604756687E-2</v>
      </c>
      <c r="AB359">
        <v>0.54289839351563762</v>
      </c>
      <c r="AC359">
        <v>6.8663694655089202E-2</v>
      </c>
      <c r="AD359">
        <v>0.21338463782977871</v>
      </c>
      <c r="AE359">
        <v>1.0696526832486151</v>
      </c>
      <c r="AF359">
        <v>0.118351196671668</v>
      </c>
      <c r="AG359">
        <v>1.455155790326377</v>
      </c>
      <c r="AH359">
        <v>1.614925997481949</v>
      </c>
      <c r="AI359">
        <v>1.5709061822344241E-2</v>
      </c>
      <c r="AJ359">
        <v>0.95777261790958079</v>
      </c>
      <c r="AK359">
        <v>1.6861267322163671</v>
      </c>
      <c r="AL359">
        <v>1.504570926649009E-2</v>
      </c>
      <c r="AM359">
        <v>3.2443923023814158E-2</v>
      </c>
      <c r="AN359">
        <v>473.09066389539032</v>
      </c>
      <c r="AO359">
        <v>137.99057761065981</v>
      </c>
      <c r="AP359">
        <v>119.8607343196485</v>
      </c>
      <c r="AQ359">
        <v>197.53333084569351</v>
      </c>
      <c r="AR359">
        <v>1.7623363141843699E-3</v>
      </c>
      <c r="AS359">
        <v>0</v>
      </c>
      <c r="AT359">
        <v>12.16178262150496</v>
      </c>
      <c r="AU359">
        <v>6.9595480064671422</v>
      </c>
      <c r="AV359">
        <v>33.162158097984651</v>
      </c>
      <c r="AW359">
        <v>0</v>
      </c>
      <c r="AX359">
        <v>-21.868241226583681</v>
      </c>
      <c r="AY359">
        <v>-30.415247499373059</v>
      </c>
      <c r="AZ359">
        <v>0</v>
      </c>
      <c r="BA359">
        <v>0</v>
      </c>
      <c r="BB359">
        <v>0</v>
      </c>
      <c r="BC359">
        <v>-4.5322346988448832</v>
      </c>
      <c r="BD359">
        <v>-11.59411192534083</v>
      </c>
      <c r="BE359">
        <v>-23.7843769714544</v>
      </c>
      <c r="BF359">
        <v>-3.871271196868725</v>
      </c>
      <c r="BG359">
        <v>15.53743174744899</v>
      </c>
      <c r="BH359">
        <v>-1.018158369243769</v>
      </c>
      <c r="BI359">
        <v>24.7424270635439</v>
      </c>
      <c r="BJ359">
        <v>0</v>
      </c>
      <c r="BK359">
        <v>0</v>
      </c>
      <c r="BL359">
        <v>34.357727009796683</v>
      </c>
      <c r="BM359">
        <v>62.383732046626839</v>
      </c>
      <c r="BN359">
        <v>27.20287305227378</v>
      </c>
      <c r="BO359">
        <v>49.051826350708048</v>
      </c>
      <c r="BP359">
        <v>3.2359027884152352</v>
      </c>
      <c r="BQ359">
        <v>67.930096754389268</v>
      </c>
      <c r="BR359">
        <v>2.8886235737266688</v>
      </c>
      <c r="BS359">
        <v>8.0039678737632531</v>
      </c>
      <c r="BT359">
        <v>0</v>
      </c>
      <c r="BU359">
        <v>3.9241325088679039E-4</v>
      </c>
      <c r="BV359">
        <v>2.6081610937720199E-4</v>
      </c>
      <c r="BW359">
        <v>8.5468704141144266E-5</v>
      </c>
      <c r="BX359">
        <v>4.3620935004783741E-4</v>
      </c>
      <c r="BY359">
        <v>0</v>
      </c>
      <c r="BZ359">
        <v>9.8710767654926708E-5</v>
      </c>
      <c r="CA359">
        <v>1.036928488455661E-4</v>
      </c>
      <c r="CB359">
        <v>1.8197769739589341E-5</v>
      </c>
      <c r="CC359">
        <v>0</v>
      </c>
      <c r="CD359">
        <v>0</v>
      </c>
      <c r="CE359">
        <v>1.247456398140314E-3</v>
      </c>
      <c r="CF359">
        <v>6.3351008308235781E-3</v>
      </c>
      <c r="CG359">
        <v>7.3436711683878082E-5</v>
      </c>
      <c r="CH359">
        <v>1.8437241701496751E-4</v>
      </c>
      <c r="CI359">
        <v>1.353728376252785E-3</v>
      </c>
      <c r="CJ359">
        <v>2.8399750580164598E-4</v>
      </c>
      <c r="CK359">
        <v>1.9051688387796559E-4</v>
      </c>
      <c r="CL359">
        <v>2.424439388696431E-3</v>
      </c>
      <c r="CM359">
        <v>5.4888069692596276E-4</v>
      </c>
      <c r="CN359">
        <v>2.0623803611097719E-5</v>
      </c>
      <c r="CO359">
        <v>2.7491190395307358E-3</v>
      </c>
      <c r="CP359">
        <v>7.5031690188935516E-6</v>
      </c>
      <c r="CQ359">
        <v>2.5368972599384448E-2</v>
      </c>
      <c r="CR359">
        <v>0</v>
      </c>
      <c r="CS359">
        <v>4.2193598292838267E-5</v>
      </c>
      <c r="CT359">
        <v>-197.50791967949581</v>
      </c>
      <c r="CU359">
        <v>0.1153793619014323</v>
      </c>
      <c r="CV359">
        <v>-4.6783641347994953</v>
      </c>
      <c r="CW359">
        <v>3.534271871370215</v>
      </c>
      <c r="CX359">
        <v>33.666561211293832</v>
      </c>
    </row>
    <row r="360" spans="1:102" x14ac:dyDescent="0.3">
      <c r="A360" s="1">
        <v>356</v>
      </c>
      <c r="B360">
        <v>1.061266402713988</v>
      </c>
      <c r="C360">
        <v>14.4233065173486</v>
      </c>
      <c r="D360">
        <v>0.29628034860897462</v>
      </c>
      <c r="E360">
        <v>0.104278753986022</v>
      </c>
      <c r="F360">
        <v>0.87132512153242925</v>
      </c>
      <c r="G360">
        <v>0.18980844071815511</v>
      </c>
      <c r="H360">
        <v>15.73210159438926</v>
      </c>
      <c r="I360">
        <v>25.637923280644252</v>
      </c>
      <c r="J360">
        <v>0.82274203097286813</v>
      </c>
      <c r="K360">
        <v>0.66278302560634605</v>
      </c>
      <c r="L360">
        <v>8.8380659612046273</v>
      </c>
      <c r="M360">
        <v>3.9672257297543187E-2</v>
      </c>
      <c r="N360">
        <v>1.0179318406225091</v>
      </c>
      <c r="O360">
        <v>0.97786538609906648</v>
      </c>
      <c r="P360">
        <v>0.96032683109862804</v>
      </c>
      <c r="Q360">
        <v>0.72180285937667776</v>
      </c>
      <c r="R360">
        <v>0.89230824017171606</v>
      </c>
      <c r="S360">
        <v>79.299140064960056</v>
      </c>
      <c r="T360">
        <v>0.23653776267609611</v>
      </c>
      <c r="U360">
        <v>-1.8804908655468942E-2</v>
      </c>
      <c r="V360">
        <v>9.3334254932817357E-2</v>
      </c>
      <c r="W360">
        <v>0.1956492129858782</v>
      </c>
      <c r="X360">
        <v>6.3433385755840721</v>
      </c>
      <c r="Y360">
        <v>4.3168820932046651E-4</v>
      </c>
      <c r="Z360">
        <v>0.26151424790539252</v>
      </c>
      <c r="AA360">
        <v>-4.2717863545918118E-2</v>
      </c>
      <c r="AB360">
        <v>0.5221900518036261</v>
      </c>
      <c r="AC360">
        <v>7.013462941266442E-2</v>
      </c>
      <c r="AD360">
        <v>0.2211136975155413</v>
      </c>
      <c r="AE360">
        <v>1.14303303518579</v>
      </c>
      <c r="AF360">
        <v>9.7999969426097219E-2</v>
      </c>
      <c r="AG360">
        <v>1.562467787694537</v>
      </c>
      <c r="AH360">
        <v>1.7561824909457171</v>
      </c>
      <c r="AI360">
        <v>1.6117458464027311E-2</v>
      </c>
      <c r="AJ360">
        <v>0.9498225603638093</v>
      </c>
      <c r="AK360">
        <v>1.848958546712429</v>
      </c>
      <c r="AL360">
        <v>1.530872566485977E-2</v>
      </c>
      <c r="AM360">
        <v>3.8777255232559572E-2</v>
      </c>
      <c r="AN360">
        <v>537.61396053744409</v>
      </c>
      <c r="AO360">
        <v>149.986130515517</v>
      </c>
      <c r="AP360">
        <v>128.86187606956699</v>
      </c>
      <c r="AQ360">
        <v>217.61885500329379</v>
      </c>
      <c r="AR360">
        <v>1.8803872749986949E-3</v>
      </c>
      <c r="AS360">
        <v>0</v>
      </c>
      <c r="AT360">
        <v>11.439125310345711</v>
      </c>
      <c r="AU360">
        <v>6.2126514950880702</v>
      </c>
      <c r="AV360">
        <v>33.112782465177148</v>
      </c>
      <c r="AW360">
        <v>0</v>
      </c>
      <c r="AX360">
        <v>-21.574618231490948</v>
      </c>
      <c r="AY360">
        <v>-29.189941039119969</v>
      </c>
      <c r="AZ360">
        <v>0</v>
      </c>
      <c r="BA360">
        <v>0</v>
      </c>
      <c r="BB360">
        <v>0</v>
      </c>
      <c r="BC360">
        <v>-4.2618361118790036</v>
      </c>
      <c r="BD360">
        <v>-10.73977398396821</v>
      </c>
      <c r="BE360">
        <v>-23.74931754644502</v>
      </c>
      <c r="BF360">
        <v>-3.8817336598587122</v>
      </c>
      <c r="BG360">
        <v>15.286609109473879</v>
      </c>
      <c r="BH360">
        <v>-1.058833170051761</v>
      </c>
      <c r="BI360">
        <v>24.205940003640521</v>
      </c>
      <c r="BJ360">
        <v>0</v>
      </c>
      <c r="BK360">
        <v>0</v>
      </c>
      <c r="BL360">
        <v>34.293555984110178</v>
      </c>
      <c r="BM360">
        <v>93.084722808517768</v>
      </c>
      <c r="BN360">
        <v>27.883687159320381</v>
      </c>
      <c r="BO360">
        <v>50.065878627673086</v>
      </c>
      <c r="BP360">
        <v>3.256259509051405</v>
      </c>
      <c r="BQ360">
        <v>68.408722147859095</v>
      </c>
      <c r="BR360">
        <v>2.89573835885755</v>
      </c>
      <c r="BS360">
        <v>8.1415920032807669</v>
      </c>
      <c r="BT360">
        <v>0</v>
      </c>
      <c r="BU360">
        <v>3.806865332891105E-4</v>
      </c>
      <c r="BV360">
        <v>3.4701179848917782E-4</v>
      </c>
      <c r="BW360">
        <v>8.7600337284229329E-5</v>
      </c>
      <c r="BX360">
        <v>4.3987901848527571E-4</v>
      </c>
      <c r="BY360">
        <v>0</v>
      </c>
      <c r="BZ360">
        <v>9.6179141748274443E-5</v>
      </c>
      <c r="CA360">
        <v>1.014444893185361E-4</v>
      </c>
      <c r="CB360">
        <v>1.814452099555598E-5</v>
      </c>
      <c r="CC360">
        <v>0</v>
      </c>
      <c r="CD360">
        <v>0</v>
      </c>
      <c r="CE360">
        <v>1.289395939908402E-3</v>
      </c>
      <c r="CF360">
        <v>7.2861913421476817E-3</v>
      </c>
      <c r="CG360">
        <v>7.5223525829016866E-5</v>
      </c>
      <c r="CH360">
        <v>1.848787114904317E-4</v>
      </c>
      <c r="CI360">
        <v>1.3816706623305519E-3</v>
      </c>
      <c r="CJ360">
        <v>2.8332952069586812E-4</v>
      </c>
      <c r="CK360">
        <v>2.2609351960194379E-4</v>
      </c>
      <c r="CL360">
        <v>2.338179135099064E-3</v>
      </c>
      <c r="CM360">
        <v>5.4076291603617278E-4</v>
      </c>
      <c r="CN360">
        <v>1.916814276333287E-5</v>
      </c>
      <c r="CO360">
        <v>2.853201160316518E-3</v>
      </c>
      <c r="CP360">
        <v>7.5313129493122956E-6</v>
      </c>
      <c r="CQ360">
        <v>2.830519915731838E-2</v>
      </c>
      <c r="CR360">
        <v>0</v>
      </c>
      <c r="CS360">
        <v>-4.6466835457981002E-4</v>
      </c>
      <c r="CT360">
        <v>-217.59101447249111</v>
      </c>
      <c r="CU360">
        <v>0.34660466760396957</v>
      </c>
      <c r="CV360">
        <v>-4.857487224970825</v>
      </c>
      <c r="CW360">
        <v>3.7281495270101139</v>
      </c>
      <c r="CX360">
        <v>36.506363623789788</v>
      </c>
    </row>
    <row r="361" spans="1:102" x14ac:dyDescent="0.3">
      <c r="A361" s="1">
        <v>357</v>
      </c>
      <c r="B361">
        <v>1.045055167666022</v>
      </c>
      <c r="C361">
        <v>18.4601201193131</v>
      </c>
      <c r="D361">
        <v>0.30416848562484378</v>
      </c>
      <c r="E361">
        <v>0.10734579412721219</v>
      </c>
      <c r="F361">
        <v>0.89377839356916267</v>
      </c>
      <c r="G361">
        <v>0.22168937896971791</v>
      </c>
      <c r="H361">
        <v>19.188533280696198</v>
      </c>
      <c r="I361">
        <v>18.428691625922021</v>
      </c>
      <c r="J361">
        <v>0.9109801676292002</v>
      </c>
      <c r="K361">
        <v>0.85906258646556988</v>
      </c>
      <c r="L361">
        <v>8.0960111235018868</v>
      </c>
      <c r="M361">
        <v>3.9126644257130978E-2</v>
      </c>
      <c r="N361">
        <v>0.98693833687704147</v>
      </c>
      <c r="O361">
        <v>0.96230366160693093</v>
      </c>
      <c r="P361">
        <v>0.98152821609981866</v>
      </c>
      <c r="Q361">
        <v>0.86860235540107777</v>
      </c>
      <c r="R361">
        <v>0.88691939995155145</v>
      </c>
      <c r="S361">
        <v>71.765132174678996</v>
      </c>
      <c r="T361">
        <v>0.27506067138834928</v>
      </c>
      <c r="U361">
        <v>-1.9264241869846701E-3</v>
      </c>
      <c r="V361">
        <v>8.7708919087251813E-2</v>
      </c>
      <c r="W361">
        <v>0.21204455028935851</v>
      </c>
      <c r="X361">
        <v>5.9846859851472596</v>
      </c>
      <c r="Y361">
        <v>4.1941984984940881E-4</v>
      </c>
      <c r="Z361">
        <v>0.27587871118215168</v>
      </c>
      <c r="AA361">
        <v>-4.2217386399817938E-2</v>
      </c>
      <c r="AB361">
        <v>0.56176213177434753</v>
      </c>
      <c r="AC361">
        <v>7.1152260957703814E-2</v>
      </c>
      <c r="AD361">
        <v>0.22130723182995449</v>
      </c>
      <c r="AE361">
        <v>1.1762299268833989</v>
      </c>
      <c r="AF361">
        <v>0.1105524158881753</v>
      </c>
      <c r="AG361">
        <v>1.6129763972699069</v>
      </c>
      <c r="AH361">
        <v>1.593477683399747</v>
      </c>
      <c r="AI361">
        <v>1.712777012458095E-2</v>
      </c>
      <c r="AJ361">
        <v>0.97592856161970265</v>
      </c>
      <c r="AK361">
        <v>1.632781015392089</v>
      </c>
      <c r="AL361">
        <v>1.6715480061435209E-2</v>
      </c>
      <c r="AM361">
        <v>1.8054274813040051E-2</v>
      </c>
      <c r="AN361">
        <v>510.47018337974691</v>
      </c>
      <c r="AO361">
        <v>147.41786974195659</v>
      </c>
      <c r="AP361">
        <v>132.3520174782627</v>
      </c>
      <c r="AQ361">
        <v>211.66088457700491</v>
      </c>
      <c r="AR361">
        <v>1.831630635536785E-3</v>
      </c>
      <c r="AS361">
        <v>0</v>
      </c>
      <c r="AT361">
        <v>10.453926508002141</v>
      </c>
      <c r="AU361">
        <v>5.2089970631515063</v>
      </c>
      <c r="AV361">
        <v>33.2589294513553</v>
      </c>
      <c r="AW361">
        <v>0</v>
      </c>
      <c r="AX361">
        <v>-21.002129953326541</v>
      </c>
      <c r="AY361">
        <v>-27.91972306918241</v>
      </c>
      <c r="AZ361">
        <v>0</v>
      </c>
      <c r="BA361">
        <v>0</v>
      </c>
      <c r="BB361">
        <v>0</v>
      </c>
      <c r="BC361">
        <v>-3.89524635118467</v>
      </c>
      <c r="BD361">
        <v>-9.2164753319121484</v>
      </c>
      <c r="BE361">
        <v>-23.851851064909269</v>
      </c>
      <c r="BF361">
        <v>-3.7651088309712679</v>
      </c>
      <c r="BG361">
        <v>14.04297223759249</v>
      </c>
      <c r="BH361">
        <v>-0.97054095691624831</v>
      </c>
      <c r="BI361">
        <v>24.139216945746451</v>
      </c>
      <c r="BJ361">
        <v>0</v>
      </c>
      <c r="BK361">
        <v>0</v>
      </c>
      <c r="BL361">
        <v>34.242041826288371</v>
      </c>
      <c r="BM361">
        <v>77.0653836452897</v>
      </c>
      <c r="BN361">
        <v>29.315185425456139</v>
      </c>
      <c r="BO361">
        <v>51.100255575110793</v>
      </c>
      <c r="BP361">
        <v>3.0062575346724651</v>
      </c>
      <c r="BQ361">
        <v>68.480937775435905</v>
      </c>
      <c r="BR361">
        <v>3.008343208936803</v>
      </c>
      <c r="BS361">
        <v>8.3779804623619079</v>
      </c>
      <c r="BT361">
        <v>0</v>
      </c>
      <c r="BU361">
        <v>3.5689335163105901E-4</v>
      </c>
      <c r="BV361">
        <v>2.7517030814405881E-4</v>
      </c>
      <c r="BW361">
        <v>8.705811642610009E-5</v>
      </c>
      <c r="BX361">
        <v>4.28257788915149E-4</v>
      </c>
      <c r="BY361">
        <v>0</v>
      </c>
      <c r="BZ361">
        <v>9.1247094512860079E-5</v>
      </c>
      <c r="CA361">
        <v>1.011648601641708E-4</v>
      </c>
      <c r="CB361">
        <v>1.7488904655935801E-5</v>
      </c>
      <c r="CC361">
        <v>0</v>
      </c>
      <c r="CD361">
        <v>0</v>
      </c>
      <c r="CE361">
        <v>1.3679932195032991E-3</v>
      </c>
      <c r="CF361">
        <v>6.5939489922701164E-3</v>
      </c>
      <c r="CG361">
        <v>8.0362743527420447E-5</v>
      </c>
      <c r="CH361">
        <v>1.7373591248723931E-4</v>
      </c>
      <c r="CI361">
        <v>1.4730462839302951E-3</v>
      </c>
      <c r="CJ361">
        <v>3.070724378737534E-4</v>
      </c>
      <c r="CK361">
        <v>2.2129537560925319E-4</v>
      </c>
      <c r="CL361">
        <v>2.8983004501831719E-3</v>
      </c>
      <c r="CM361">
        <v>6.2135530598998138E-4</v>
      </c>
      <c r="CN361">
        <v>1.793010737161732E-5</v>
      </c>
      <c r="CO361">
        <v>3.2719843820831229E-3</v>
      </c>
      <c r="CP361">
        <v>7.9813468664430377E-6</v>
      </c>
      <c r="CQ361">
        <v>2.7292718507476402E-2</v>
      </c>
      <c r="CR361">
        <v>0</v>
      </c>
      <c r="CS361">
        <v>-4.9880615948679692E-5</v>
      </c>
      <c r="CT361">
        <v>-211.63364173911339</v>
      </c>
      <c r="CU361">
        <v>-0.40906259976327419</v>
      </c>
      <c r="CV361">
        <v>-3.5674276614991229</v>
      </c>
      <c r="CW361">
        <v>2.6374715300737668</v>
      </c>
      <c r="CX361">
        <v>26.058366249204891</v>
      </c>
    </row>
    <row r="362" spans="1:102" x14ac:dyDescent="0.3">
      <c r="A362" s="1">
        <v>358</v>
      </c>
      <c r="B362">
        <v>1.081492228353244</v>
      </c>
      <c r="C362">
        <v>14.687586939616059</v>
      </c>
      <c r="D362">
        <v>0.29213362240646801</v>
      </c>
      <c r="E362">
        <v>0.1056042065405025</v>
      </c>
      <c r="F362">
        <v>0.88417396930523906</v>
      </c>
      <c r="G362">
        <v>0.19557608979292351</v>
      </c>
      <c r="H362">
        <v>17.327508044610202</v>
      </c>
      <c r="I362">
        <v>39.472708413040223</v>
      </c>
      <c r="J362">
        <v>0.9240562933164066</v>
      </c>
      <c r="K362">
        <v>0.95074281497373958</v>
      </c>
      <c r="L362">
        <v>9.2155330972791631</v>
      </c>
      <c r="M362">
        <v>4.1553882006055629E-2</v>
      </c>
      <c r="N362">
        <v>1.017314080731754</v>
      </c>
      <c r="O362">
        <v>0.99712517299093784</v>
      </c>
      <c r="P362">
        <v>0.97688416628926522</v>
      </c>
      <c r="Q362">
        <v>0.7938740423671462</v>
      </c>
      <c r="R362">
        <v>0.85859779324815577</v>
      </c>
      <c r="S362">
        <v>66.988252450529401</v>
      </c>
      <c r="T362">
        <v>0.26225081376812759</v>
      </c>
      <c r="U362">
        <v>-2.267817274037226E-2</v>
      </c>
      <c r="V362">
        <v>9.8146000365844047E-2</v>
      </c>
      <c r="W362">
        <v>0.19381915815465101</v>
      </c>
      <c r="X362">
        <v>6.0470260648527763</v>
      </c>
      <c r="Y362">
        <v>4.4975133727198711E-4</v>
      </c>
      <c r="Z362">
        <v>0.25320163996785677</v>
      </c>
      <c r="AA362">
        <v>-4.4277925885600519E-2</v>
      </c>
      <c r="AB362">
        <v>0.54512603402197712</v>
      </c>
      <c r="AC362">
        <v>7.2433194383494146E-2</v>
      </c>
      <c r="AD362">
        <v>0.21985233747116459</v>
      </c>
      <c r="AE362">
        <v>0.90586927556566288</v>
      </c>
      <c r="AF362">
        <v>0.11916851070719051</v>
      </c>
      <c r="AG362">
        <v>1.6161890471545159</v>
      </c>
      <c r="AH362">
        <v>1.6216811496013079</v>
      </c>
      <c r="AI362">
        <v>1.722017010546615E-2</v>
      </c>
      <c r="AJ362">
        <v>0.97018654468972054</v>
      </c>
      <c r="AK362">
        <v>1.6715147907552059</v>
      </c>
      <c r="AL362">
        <v>1.6706777333591421E-2</v>
      </c>
      <c r="AM362">
        <v>2.25936807570121E-2</v>
      </c>
      <c r="AN362">
        <v>516.97007068405844</v>
      </c>
      <c r="AO362">
        <v>140.4242011679375</v>
      </c>
      <c r="AP362">
        <v>121.3010780788683</v>
      </c>
      <c r="AQ362">
        <v>205.42245123564001</v>
      </c>
      <c r="AR362">
        <v>1.818200001970304E-3</v>
      </c>
      <c r="AS362">
        <v>0</v>
      </c>
      <c r="AT362">
        <v>10.875616930801311</v>
      </c>
      <c r="AU362">
        <v>5.9843623876254144</v>
      </c>
      <c r="AV362">
        <v>33.18230646463811</v>
      </c>
      <c r="AW362">
        <v>0</v>
      </c>
      <c r="AX362">
        <v>-21.287955478841781</v>
      </c>
      <c r="AY362">
        <v>-28.75433030422305</v>
      </c>
      <c r="AZ362">
        <v>0</v>
      </c>
      <c r="BA362">
        <v>0</v>
      </c>
      <c r="BB362">
        <v>0</v>
      </c>
      <c r="BC362">
        <v>-4.0516304536918648</v>
      </c>
      <c r="BD362">
        <v>-10.28668084394126</v>
      </c>
      <c r="BE362">
        <v>-23.794146186525399</v>
      </c>
      <c r="BF362">
        <v>-3.776700197336365</v>
      </c>
      <c r="BG362">
        <v>14.764447475613281</v>
      </c>
      <c r="BH362">
        <v>-0.95825481636871523</v>
      </c>
      <c r="BI362">
        <v>23.597302671531619</v>
      </c>
      <c r="BJ362">
        <v>0</v>
      </c>
      <c r="BK362">
        <v>0</v>
      </c>
      <c r="BL362">
        <v>34.321588394542182</v>
      </c>
      <c r="BM362">
        <v>78.733874560136769</v>
      </c>
      <c r="BN362">
        <v>29.408132129198609</v>
      </c>
      <c r="BO362">
        <v>51.251795175099517</v>
      </c>
      <c r="BP362">
        <v>3.30582720596527</v>
      </c>
      <c r="BQ362">
        <v>69.338717521954592</v>
      </c>
      <c r="BR362">
        <v>2.9742695339898</v>
      </c>
      <c r="BS362">
        <v>8.4211235479473299</v>
      </c>
      <c r="BT362">
        <v>0</v>
      </c>
      <c r="BU362">
        <v>3.5703694413383988E-4</v>
      </c>
      <c r="BV362">
        <v>2.6741737591132528E-4</v>
      </c>
      <c r="BW362">
        <v>8.7782023648232102E-5</v>
      </c>
      <c r="BX362">
        <v>4.280572540617768E-4</v>
      </c>
      <c r="BY362">
        <v>0</v>
      </c>
      <c r="BZ362">
        <v>9.3244235023577901E-5</v>
      </c>
      <c r="CA362">
        <v>9.8893755766081719E-5</v>
      </c>
      <c r="CB362">
        <v>1.7630926914378899E-5</v>
      </c>
      <c r="CC362">
        <v>0</v>
      </c>
      <c r="CD362">
        <v>0</v>
      </c>
      <c r="CE362">
        <v>1.2567701368658691E-3</v>
      </c>
      <c r="CF362">
        <v>6.1550380575479003E-3</v>
      </c>
      <c r="CG362">
        <v>8.070298559142732E-5</v>
      </c>
      <c r="CH362">
        <v>1.9440993125876079E-4</v>
      </c>
      <c r="CI362">
        <v>1.488738127167501E-3</v>
      </c>
      <c r="CJ362">
        <v>2.806793257358905E-4</v>
      </c>
      <c r="CK362">
        <v>2.5285890058010968E-4</v>
      </c>
      <c r="CL362">
        <v>2.794240395566095E-3</v>
      </c>
      <c r="CM362">
        <v>6.0531060538915652E-4</v>
      </c>
      <c r="CN362">
        <v>1.975794282459E-5</v>
      </c>
      <c r="CO362">
        <v>2.9912880706936219E-3</v>
      </c>
      <c r="CP362">
        <v>7.8442600416041384E-6</v>
      </c>
      <c r="CQ362">
        <v>2.79256254189519E-2</v>
      </c>
      <c r="CR362">
        <v>0</v>
      </c>
      <c r="CS362">
        <v>-6.1359213011235399E-4</v>
      </c>
      <c r="CT362">
        <v>-205.39513920235109</v>
      </c>
      <c r="CU362">
        <v>6.871242169290781E-2</v>
      </c>
      <c r="CV362">
        <v>-5.3137035283347336</v>
      </c>
      <c r="CW362">
        <v>3.426064409708959</v>
      </c>
      <c r="CX362">
        <v>32.645051114010833</v>
      </c>
    </row>
    <row r="363" spans="1:102" x14ac:dyDescent="0.3">
      <c r="A363" s="1">
        <v>359</v>
      </c>
      <c r="B363">
        <v>1.0305734966495419</v>
      </c>
      <c r="C363">
        <v>23.961037949216621</v>
      </c>
      <c r="D363">
        <v>0.26613776888402391</v>
      </c>
      <c r="E363">
        <v>8.5781213484737454E-2</v>
      </c>
      <c r="F363">
        <v>0.89715543554148769</v>
      </c>
      <c r="G363">
        <v>0.2290606397143401</v>
      </c>
      <c r="H363">
        <v>18.772637012281471</v>
      </c>
      <c r="I363">
        <v>48.478124442490582</v>
      </c>
      <c r="J363">
        <v>0.93785972079032531</v>
      </c>
      <c r="K363">
        <v>0.9299122012124803</v>
      </c>
      <c r="L363">
        <v>10.49996822102977</v>
      </c>
      <c r="M363">
        <v>3.9960622418128811E-2</v>
      </c>
      <c r="N363">
        <v>1.0526124999830839</v>
      </c>
      <c r="O363">
        <v>0.98873143200168756</v>
      </c>
      <c r="P363">
        <v>0.91247330407032934</v>
      </c>
      <c r="Q363">
        <v>0.87792709744606678</v>
      </c>
      <c r="R363">
        <v>0.89075812808747867</v>
      </c>
      <c r="S363">
        <v>61.873115210035323</v>
      </c>
      <c r="T363">
        <v>0.25946316883816928</v>
      </c>
      <c r="U363">
        <v>-1.7609314872788429E-2</v>
      </c>
      <c r="V363">
        <v>9.9091730983672327E-2</v>
      </c>
      <c r="W363">
        <v>0.19932574864842131</v>
      </c>
      <c r="X363">
        <v>6.0615377130581134</v>
      </c>
      <c r="Y363">
        <v>4.6316047324879709E-4</v>
      </c>
      <c r="Z363">
        <v>0.26386709965514349</v>
      </c>
      <c r="AA363">
        <v>-4.2344601106263903E-2</v>
      </c>
      <c r="AB363">
        <v>0.54042252941537117</v>
      </c>
      <c r="AC363">
        <v>7.0963078665431015E-2</v>
      </c>
      <c r="AD363">
        <v>0.2117623308323614</v>
      </c>
      <c r="AE363">
        <v>1.0891482895199729</v>
      </c>
      <c r="AF363">
        <v>0.1057825516337846</v>
      </c>
      <c r="AG363">
        <v>1.561319697422112</v>
      </c>
      <c r="AH363">
        <v>1.522703580409781</v>
      </c>
      <c r="AI363">
        <v>1.772020112534867E-2</v>
      </c>
      <c r="AJ363">
        <v>0.89189698846275534</v>
      </c>
      <c r="AK363">
        <v>1.7072639175587909</v>
      </c>
      <c r="AL363">
        <v>1.58045940186528E-2</v>
      </c>
      <c r="AM363">
        <v>8.5548454218469835E-2</v>
      </c>
      <c r="AN363">
        <v>521.90714286020238</v>
      </c>
      <c r="AO363">
        <v>141.21708716115839</v>
      </c>
      <c r="AP363">
        <v>125.64016676355619</v>
      </c>
      <c r="AQ363">
        <v>206.83218149502721</v>
      </c>
      <c r="AR363">
        <v>1.873192153730371E-3</v>
      </c>
      <c r="AS363">
        <v>0</v>
      </c>
      <c r="AT363">
        <v>11.71495555573409</v>
      </c>
      <c r="AU363">
        <v>4.7934009992945237</v>
      </c>
      <c r="AV363">
        <v>32.735344067474237</v>
      </c>
      <c r="AW363">
        <v>0</v>
      </c>
      <c r="AX363">
        <v>-21.195198129225471</v>
      </c>
      <c r="AY363">
        <v>-28.048502493277379</v>
      </c>
      <c r="AZ363">
        <v>0</v>
      </c>
      <c r="BA363">
        <v>0</v>
      </c>
      <c r="BB363">
        <v>0</v>
      </c>
      <c r="BC363">
        <v>-4.3653937898986017</v>
      </c>
      <c r="BD363">
        <v>-9.1174307626856503</v>
      </c>
      <c r="BE363">
        <v>-23.47952412908441</v>
      </c>
      <c r="BF363">
        <v>-3.6812148951419359</v>
      </c>
      <c r="BG363">
        <v>14.172004537477889</v>
      </c>
      <c r="BH363">
        <v>-0.95937959496827041</v>
      </c>
      <c r="BI363">
        <v>24.01423628089529</v>
      </c>
      <c r="BJ363">
        <v>0</v>
      </c>
      <c r="BK363">
        <v>0</v>
      </c>
      <c r="BL363">
        <v>34.514278813531121</v>
      </c>
      <c r="BM363">
        <v>80.280821221764072</v>
      </c>
      <c r="BN363">
        <v>29.850153704982411</v>
      </c>
      <c r="BO363">
        <v>51.435807128632717</v>
      </c>
      <c r="BP363">
        <v>3.120728368724377</v>
      </c>
      <c r="BQ363">
        <v>69.857455466972283</v>
      </c>
      <c r="BR363">
        <v>3.065894106319242</v>
      </c>
      <c r="BS363">
        <v>8.5410603339660813</v>
      </c>
      <c r="BT363">
        <v>0</v>
      </c>
      <c r="BU363">
        <v>3.5189693214016451E-4</v>
      </c>
      <c r="BV363">
        <v>2.5298665403492802E-4</v>
      </c>
      <c r="BW363">
        <v>8.7372058488350776E-5</v>
      </c>
      <c r="BX363">
        <v>4.1846735532524108E-4</v>
      </c>
      <c r="BY363">
        <v>0</v>
      </c>
      <c r="BZ363">
        <v>9.1391355534040325E-5</v>
      </c>
      <c r="CA363">
        <v>1.0064107964919771E-4</v>
      </c>
      <c r="CB363">
        <v>1.7411538335186331E-5</v>
      </c>
      <c r="CC363">
        <v>0</v>
      </c>
      <c r="CD363">
        <v>0</v>
      </c>
      <c r="CE363">
        <v>1.3107172659598729E-3</v>
      </c>
      <c r="CF363">
        <v>5.6850472273187892E-3</v>
      </c>
      <c r="CG363">
        <v>8.1734291093359582E-5</v>
      </c>
      <c r="CH363">
        <v>1.9628325695431601E-4</v>
      </c>
      <c r="CI363">
        <v>1.5011384215753969E-3</v>
      </c>
      <c r="CJ363">
        <v>2.8865369793733129E-4</v>
      </c>
      <c r="CK363">
        <v>2.9189115567454011E-4</v>
      </c>
      <c r="CL363">
        <v>2.7865463277528999E-3</v>
      </c>
      <c r="CM363">
        <v>6.079808059271895E-4</v>
      </c>
      <c r="CN363">
        <v>2.220193465526599E-5</v>
      </c>
      <c r="CO363">
        <v>3.3210267297482739E-3</v>
      </c>
      <c r="CP363">
        <v>8.2146602911034231E-6</v>
      </c>
      <c r="CQ363">
        <v>2.6982613099711419E-2</v>
      </c>
      <c r="CR363">
        <v>0</v>
      </c>
      <c r="CS363">
        <v>-4.7600162099894599E-4</v>
      </c>
      <c r="CT363">
        <v>-206.80567488354851</v>
      </c>
      <c r="CU363">
        <v>-0.25814703293144697</v>
      </c>
      <c r="CV363">
        <v>-6.3095068494087956</v>
      </c>
      <c r="CW363">
        <v>2.7890604976212159</v>
      </c>
      <c r="CX363">
        <v>26.596918989936501</v>
      </c>
    </row>
    <row r="364" spans="1:102" x14ac:dyDescent="0.3">
      <c r="A364" s="1">
        <v>360</v>
      </c>
      <c r="B364">
        <v>1.006591811121945</v>
      </c>
      <c r="C364">
        <v>25.62366725375642</v>
      </c>
      <c r="D364">
        <v>0.25513488927999162</v>
      </c>
      <c r="E364">
        <v>8.0719851406706997E-2</v>
      </c>
      <c r="F364">
        <v>0.87594243200717625</v>
      </c>
      <c r="G364">
        <v>0.2384895334789629</v>
      </c>
      <c r="H364">
        <v>16.22677391804709</v>
      </c>
      <c r="I364">
        <v>23.946916117419288</v>
      </c>
      <c r="J364">
        <v>0.89600630941721027</v>
      </c>
      <c r="K364">
        <v>0.84850234725640528</v>
      </c>
      <c r="L364">
        <v>11.2397107747297</v>
      </c>
      <c r="M364">
        <v>3.8573102847493407E-2</v>
      </c>
      <c r="N364">
        <v>1.048763692964956</v>
      </c>
      <c r="O364">
        <v>0.99199654938536186</v>
      </c>
      <c r="P364">
        <v>0.97361025333544826</v>
      </c>
      <c r="Q364">
        <v>0.81369903905196239</v>
      </c>
      <c r="R364">
        <v>0.92926616902455195</v>
      </c>
      <c r="S364">
        <v>69.304907350598398</v>
      </c>
      <c r="T364">
        <v>0.22389594875808541</v>
      </c>
      <c r="U364">
        <v>-1.8219564615994489E-2</v>
      </c>
      <c r="V364">
        <v>9.4775466206119055E-2</v>
      </c>
      <c r="W364">
        <v>0.20421156346451591</v>
      </c>
      <c r="X364">
        <v>6.4044716873685923</v>
      </c>
      <c r="Y364">
        <v>4.3237828465840338E-4</v>
      </c>
      <c r="Z364">
        <v>0.24624293612815479</v>
      </c>
      <c r="AA364">
        <v>-3.9373294327041362E-2</v>
      </c>
      <c r="AB364">
        <v>0.56030780822309378</v>
      </c>
      <c r="AC364">
        <v>6.8717414802661095E-2</v>
      </c>
      <c r="AD364">
        <v>0.21534727651818769</v>
      </c>
      <c r="AE364">
        <v>1.056679447770982</v>
      </c>
      <c r="AF364">
        <v>0.1241953824266106</v>
      </c>
      <c r="AG364">
        <v>1.5770042318544939</v>
      </c>
      <c r="AH364">
        <v>1.569105385245952</v>
      </c>
      <c r="AI364">
        <v>1.684831986601602E-2</v>
      </c>
      <c r="AJ364">
        <v>0.96614661852498829</v>
      </c>
      <c r="AK364">
        <v>1.6240862111602901</v>
      </c>
      <c r="AL364">
        <v>1.627794726637876E-2</v>
      </c>
      <c r="AM364">
        <v>2.5793369194447972E-2</v>
      </c>
      <c r="AN364">
        <v>512.45561481064806</v>
      </c>
      <c r="AO364">
        <v>146.8493117062107</v>
      </c>
      <c r="AP364">
        <v>129.4083763983823</v>
      </c>
      <c r="AQ364">
        <v>211.3335191557847</v>
      </c>
      <c r="AR364">
        <v>1.818992551239974E-3</v>
      </c>
      <c r="AS364">
        <v>0</v>
      </c>
      <c r="AT364">
        <v>12.9054389455747</v>
      </c>
      <c r="AU364">
        <v>4.9311556845111708</v>
      </c>
      <c r="AV364">
        <v>33.180837364254231</v>
      </c>
      <c r="AW364">
        <v>0</v>
      </c>
      <c r="AX364">
        <v>-21.907761542609808</v>
      </c>
      <c r="AY364">
        <v>-29.109670451730281</v>
      </c>
      <c r="AZ364">
        <v>0</v>
      </c>
      <c r="BA364">
        <v>0</v>
      </c>
      <c r="BB364">
        <v>0</v>
      </c>
      <c r="BC364">
        <v>-4.8083680371691164</v>
      </c>
      <c r="BD364">
        <v>-9.5452149468762393</v>
      </c>
      <c r="BE364">
        <v>-23.793811160836771</v>
      </c>
      <c r="BF364">
        <v>-3.7656158196756748</v>
      </c>
      <c r="BG364">
        <v>15.019181023144849</v>
      </c>
      <c r="BH364">
        <v>-0.97983086489698923</v>
      </c>
      <c r="BI364">
        <v>24.310721343383509</v>
      </c>
      <c r="BJ364">
        <v>0</v>
      </c>
      <c r="BK364">
        <v>0</v>
      </c>
      <c r="BL364">
        <v>34.605949684622388</v>
      </c>
      <c r="BM364">
        <v>77.80604410393299</v>
      </c>
      <c r="BN364">
        <v>28.918445313152731</v>
      </c>
      <c r="BO364">
        <v>50.549724444970792</v>
      </c>
      <c r="BP364">
        <v>3.2834901417067601</v>
      </c>
      <c r="BQ364">
        <v>69.079429858960268</v>
      </c>
      <c r="BR364">
        <v>2.9898649390748471</v>
      </c>
      <c r="BS364">
        <v>8.3882898107071284</v>
      </c>
      <c r="BT364">
        <v>0</v>
      </c>
      <c r="BU364">
        <v>3.7262408837384828E-4</v>
      </c>
      <c r="BV364">
        <v>2.7402467669406921E-4</v>
      </c>
      <c r="BW364">
        <v>8.8656434247927669E-5</v>
      </c>
      <c r="BX364">
        <v>4.2758254415707739E-4</v>
      </c>
      <c r="BY364">
        <v>0</v>
      </c>
      <c r="BZ364">
        <v>9.4568712277552118E-5</v>
      </c>
      <c r="CA364">
        <v>1.018836166359937E-4</v>
      </c>
      <c r="CB364">
        <v>1.804380254733222E-5</v>
      </c>
      <c r="CC364">
        <v>0</v>
      </c>
      <c r="CD364">
        <v>0</v>
      </c>
      <c r="CE364">
        <v>1.2188993057619211E-3</v>
      </c>
      <c r="CF364">
        <v>6.367897753905255E-3</v>
      </c>
      <c r="CG364">
        <v>7.8895635371926048E-5</v>
      </c>
      <c r="CH364">
        <v>1.8773349704998099E-4</v>
      </c>
      <c r="CI364">
        <v>1.444866852916838E-3</v>
      </c>
      <c r="CJ364">
        <v>2.9572909348289249E-4</v>
      </c>
      <c r="CK364">
        <v>3.0166637531760059E-4</v>
      </c>
      <c r="CL364">
        <v>2.313878188070234E-3</v>
      </c>
      <c r="CM364">
        <v>6.0836536288169435E-4</v>
      </c>
      <c r="CN364">
        <v>2.1316028573270971E-5</v>
      </c>
      <c r="CO364">
        <v>3.0499541381161089E-3</v>
      </c>
      <c r="CP364">
        <v>7.9069069218518539E-6</v>
      </c>
      <c r="CQ364">
        <v>2.643678970132007E-2</v>
      </c>
      <c r="CR364">
        <v>0</v>
      </c>
      <c r="CS364">
        <v>-4.7562619616366581E-4</v>
      </c>
      <c r="CT364">
        <v>-211.30755799227961</v>
      </c>
      <c r="CU364">
        <v>0.1206679120659828</v>
      </c>
      <c r="CV364">
        <v>-5.7441092588294218</v>
      </c>
      <c r="CW364">
        <v>3.308585028501466</v>
      </c>
      <c r="CX364">
        <v>30.660938649838592</v>
      </c>
    </row>
    <row r="365" spans="1:102" x14ac:dyDescent="0.3">
      <c r="A365" s="1">
        <v>361</v>
      </c>
      <c r="B365">
        <v>1.014373101915774</v>
      </c>
      <c r="C365">
        <v>22.215185613173301</v>
      </c>
      <c r="D365">
        <v>0.33151638248256787</v>
      </c>
      <c r="E365">
        <v>9.1799457771808146E-2</v>
      </c>
      <c r="F365">
        <v>0.86762404605298249</v>
      </c>
      <c r="G365">
        <v>0.21735094643242439</v>
      </c>
      <c r="H365">
        <v>17.638197871855791</v>
      </c>
      <c r="I365">
        <v>45.338579625391958</v>
      </c>
      <c r="J365">
        <v>0.85016330265106599</v>
      </c>
      <c r="K365">
        <v>1.275349891360932</v>
      </c>
      <c r="L365">
        <v>9.4709206576519733</v>
      </c>
      <c r="M365">
        <v>4.2086281956927971E-2</v>
      </c>
      <c r="N365">
        <v>0.99550078115024965</v>
      </c>
      <c r="O365">
        <v>0.99158180819283825</v>
      </c>
      <c r="P365">
        <v>0.9810370515018787</v>
      </c>
      <c r="Q365">
        <v>0.82220735611669005</v>
      </c>
      <c r="R365">
        <v>0.91208652863938378</v>
      </c>
      <c r="S365">
        <v>71.343290862802661</v>
      </c>
      <c r="T365">
        <v>0.2092034389881825</v>
      </c>
      <c r="U365">
        <v>-1.739834917306959E-2</v>
      </c>
      <c r="V365">
        <v>0.1036614871673813</v>
      </c>
      <c r="W365">
        <v>0.20221436006659729</v>
      </c>
      <c r="X365">
        <v>6.2638551636468787</v>
      </c>
      <c r="Y365">
        <v>4.2514356098786099E-4</v>
      </c>
      <c r="Z365">
        <v>0.27751455756892351</v>
      </c>
      <c r="AA365">
        <v>-4.2102931095114801E-2</v>
      </c>
      <c r="AB365">
        <v>0.54928488366673978</v>
      </c>
      <c r="AC365">
        <v>6.9279584851879683E-2</v>
      </c>
      <c r="AD365">
        <v>0.2223887332394463</v>
      </c>
      <c r="AE365">
        <v>1.045603646507786</v>
      </c>
      <c r="AF365">
        <v>0.12449804898142081</v>
      </c>
      <c r="AG365">
        <v>1.6254794630414711</v>
      </c>
      <c r="AH365">
        <v>1.5926466732145581</v>
      </c>
      <c r="AI365">
        <v>1.627973446812345E-2</v>
      </c>
      <c r="AJ365">
        <v>0.97532066791258198</v>
      </c>
      <c r="AK365">
        <v>1.632946715534088</v>
      </c>
      <c r="AL365">
        <v>1.5877961494889639E-2</v>
      </c>
      <c r="AM365">
        <v>1.8535202390526681E-2</v>
      </c>
      <c r="AN365">
        <v>477.54906810970988</v>
      </c>
      <c r="AO365">
        <v>143.4659170195599</v>
      </c>
      <c r="AP365">
        <v>128.4621606501394</v>
      </c>
      <c r="AQ365">
        <v>203.6011701789449</v>
      </c>
      <c r="AR365">
        <v>1.711719820516804E-3</v>
      </c>
      <c r="AS365">
        <v>0</v>
      </c>
      <c r="AT365">
        <v>9.9864856874273045</v>
      </c>
      <c r="AU365">
        <v>5.8548655975366497</v>
      </c>
      <c r="AV365">
        <v>33.24020310867445</v>
      </c>
      <c r="AW365">
        <v>0</v>
      </c>
      <c r="AX365">
        <v>-20.07101018292267</v>
      </c>
      <c r="AY365">
        <v>-29.010544210715729</v>
      </c>
      <c r="AZ365">
        <v>0</v>
      </c>
      <c r="BA365">
        <v>0</v>
      </c>
      <c r="BB365">
        <v>0</v>
      </c>
      <c r="BC365">
        <v>-3.7247741897358102</v>
      </c>
      <c r="BD365">
        <v>-9.7016646575478624</v>
      </c>
      <c r="BE365">
        <v>-23.839859127465331</v>
      </c>
      <c r="BF365">
        <v>-3.8249673527744159</v>
      </c>
      <c r="BG365">
        <v>14.038974382683101</v>
      </c>
      <c r="BH365">
        <v>-0.95424997358655506</v>
      </c>
      <c r="BI365">
        <v>23.579191197977789</v>
      </c>
      <c r="BJ365">
        <v>0</v>
      </c>
      <c r="BK365">
        <v>0</v>
      </c>
      <c r="BL365">
        <v>34.079900584093153</v>
      </c>
      <c r="BM365">
        <v>64.099824357603168</v>
      </c>
      <c r="BN365">
        <v>28.132984841068971</v>
      </c>
      <c r="BO365">
        <v>49.872160058979823</v>
      </c>
      <c r="BP365">
        <v>2.8367685167623722</v>
      </c>
      <c r="BQ365">
        <v>67.225527049374136</v>
      </c>
      <c r="BR365">
        <v>2.8650514077793061</v>
      </c>
      <c r="BS365">
        <v>8.2128171819240858</v>
      </c>
      <c r="BT365">
        <v>0</v>
      </c>
      <c r="BU365">
        <v>3.7112170469510232E-4</v>
      </c>
      <c r="BV365">
        <v>2.2818528789859361E-4</v>
      </c>
      <c r="BW365">
        <v>8.7354709939762472E-5</v>
      </c>
      <c r="BX365">
        <v>4.3269358332730378E-4</v>
      </c>
      <c r="BY365">
        <v>0</v>
      </c>
      <c r="BZ365">
        <v>9.3853207838967388E-5</v>
      </c>
      <c r="CA365">
        <v>9.8817852529719115E-5</v>
      </c>
      <c r="CB365">
        <v>1.8077763764565681E-5</v>
      </c>
      <c r="CC365">
        <v>0</v>
      </c>
      <c r="CD365">
        <v>0</v>
      </c>
      <c r="CE365">
        <v>1.3708864109715261E-3</v>
      </c>
      <c r="CF365">
        <v>6.5551892212078362E-3</v>
      </c>
      <c r="CG365">
        <v>7.6373851273609419E-5</v>
      </c>
      <c r="CH365">
        <v>2.0533513866353059E-4</v>
      </c>
      <c r="CI365">
        <v>1.412064754273989E-3</v>
      </c>
      <c r="CJ365">
        <v>2.9283684222959828E-4</v>
      </c>
      <c r="CK365">
        <v>2.4578911640168528E-4</v>
      </c>
      <c r="CL365">
        <v>2.1146271897083328E-3</v>
      </c>
      <c r="CM365">
        <v>5.7748016668980693E-4</v>
      </c>
      <c r="CN365">
        <v>1.7003105711098061E-5</v>
      </c>
      <c r="CO365">
        <v>3.203116960897302E-3</v>
      </c>
      <c r="CP365">
        <v>7.4101739533282342E-6</v>
      </c>
      <c r="CQ365">
        <v>2.5927865072456761E-2</v>
      </c>
      <c r="CR365">
        <v>0</v>
      </c>
      <c r="CS365">
        <v>-4.4547717976068258E-4</v>
      </c>
      <c r="CT365">
        <v>-203.57568779105219</v>
      </c>
      <c r="CU365">
        <v>5.7598113548010588E-2</v>
      </c>
      <c r="CV365">
        <v>-3.3227305547183672</v>
      </c>
      <c r="CW365">
        <v>2.9093640759539769</v>
      </c>
      <c r="CX365">
        <v>27.879594250675069</v>
      </c>
    </row>
    <row r="366" spans="1:102" x14ac:dyDescent="0.3">
      <c r="A366" s="1">
        <v>362</v>
      </c>
      <c r="B366">
        <v>0.94476516676524414</v>
      </c>
      <c r="C366">
        <v>16.155197313576281</v>
      </c>
      <c r="D366">
        <v>0.35484409328423411</v>
      </c>
      <c r="E366">
        <v>0.1054611679012884</v>
      </c>
      <c r="F366">
        <v>0.87620765290074898</v>
      </c>
      <c r="G366">
        <v>0.2124685676563578</v>
      </c>
      <c r="H366">
        <v>17.98266079178028</v>
      </c>
      <c r="I366">
        <v>20.486995566577189</v>
      </c>
      <c r="J366">
        <v>0.86131026032127678</v>
      </c>
      <c r="K366">
        <v>1.272835586160354</v>
      </c>
      <c r="L366">
        <v>5.9986346167892952</v>
      </c>
      <c r="M366">
        <v>3.9522826088358949E-2</v>
      </c>
      <c r="N366">
        <v>1.0075843294515019</v>
      </c>
      <c r="O366">
        <v>0.98845578482514929</v>
      </c>
      <c r="P366">
        <v>0.93432622957558109</v>
      </c>
      <c r="Q366">
        <v>0.81072422818646506</v>
      </c>
      <c r="R366">
        <v>0.91041376326873069</v>
      </c>
      <c r="S366">
        <v>66.85497005726755</v>
      </c>
      <c r="T366">
        <v>0.27107402304266709</v>
      </c>
      <c r="U366">
        <v>3.197159666057341E-3</v>
      </c>
      <c r="V366">
        <v>9.4211627937642428E-2</v>
      </c>
      <c r="W366">
        <v>0.19368760875903221</v>
      </c>
      <c r="X366">
        <v>5.8647084089110271</v>
      </c>
      <c r="Y366">
        <v>4.0990028849894732E-4</v>
      </c>
      <c r="Z366">
        <v>0.27951331077837233</v>
      </c>
      <c r="AA366">
        <v>-4.4927092904036292E-2</v>
      </c>
      <c r="AB366">
        <v>0.54789504146727319</v>
      </c>
      <c r="AC366">
        <v>6.9523811476434522E-2</v>
      </c>
      <c r="AD366">
        <v>0.21785275806915261</v>
      </c>
      <c r="AE366">
        <v>0.79248711761310509</v>
      </c>
      <c r="AF366">
        <v>0.1116269271281988</v>
      </c>
      <c r="AG366">
        <v>1.7398474974118501</v>
      </c>
      <c r="AH366">
        <v>1.5222509191946469</v>
      </c>
      <c r="AI366">
        <v>1.66727750296157E-2</v>
      </c>
      <c r="AJ366">
        <v>0.91817980611988725</v>
      </c>
      <c r="AK366">
        <v>1.65790064755162</v>
      </c>
      <c r="AL366">
        <v>1.530860534417304E-2</v>
      </c>
      <c r="AM366">
        <v>6.4190730238253862E-2</v>
      </c>
      <c r="AN366">
        <v>471.67205213329731</v>
      </c>
      <c r="AO366">
        <v>143.65985956155961</v>
      </c>
      <c r="AP366">
        <v>127.73714065597839</v>
      </c>
      <c r="AQ366">
        <v>203.0653228494275</v>
      </c>
      <c r="AR366">
        <v>1.74852798998864E-3</v>
      </c>
      <c r="AS366">
        <v>0</v>
      </c>
      <c r="AT366">
        <v>9.0285537986157696</v>
      </c>
      <c r="AU366">
        <v>5.7055669043080073</v>
      </c>
      <c r="AV366">
        <v>32.911624849989323</v>
      </c>
      <c r="AW366">
        <v>0</v>
      </c>
      <c r="AX366">
        <v>-18.285657455490629</v>
      </c>
      <c r="AY366">
        <v>-29.360088097422469</v>
      </c>
      <c r="AZ366">
        <v>0</v>
      </c>
      <c r="BA366">
        <v>0</v>
      </c>
      <c r="BB366">
        <v>0</v>
      </c>
      <c r="BC366">
        <v>-3.3671258955864181</v>
      </c>
      <c r="BD366">
        <v>-9.3427439925655449</v>
      </c>
      <c r="BE366">
        <v>-23.606650473593291</v>
      </c>
      <c r="BF366">
        <v>-3.753141310158699</v>
      </c>
      <c r="BG366">
        <v>14.475850985489521</v>
      </c>
      <c r="BH366">
        <v>-0.95179077834361869</v>
      </c>
      <c r="BI366">
        <v>22.871989462967331</v>
      </c>
      <c r="BJ366">
        <v>0</v>
      </c>
      <c r="BK366">
        <v>0</v>
      </c>
      <c r="BL366">
        <v>33.958747652576619</v>
      </c>
      <c r="BM366">
        <v>59.394575952593073</v>
      </c>
      <c r="BN366">
        <v>28.489134428587171</v>
      </c>
      <c r="BO366">
        <v>50.079877385515452</v>
      </c>
      <c r="BP366">
        <v>3.3478684540386778</v>
      </c>
      <c r="BQ366">
        <v>68.490986993129653</v>
      </c>
      <c r="BR366">
        <v>2.8526647464571009</v>
      </c>
      <c r="BS366">
        <v>8.1182535532422335</v>
      </c>
      <c r="BT366">
        <v>0</v>
      </c>
      <c r="BU366">
        <v>3.5926172103949112E-4</v>
      </c>
      <c r="BV366">
        <v>2.2582368534130849E-4</v>
      </c>
      <c r="BW366">
        <v>8.6682004716174223E-5</v>
      </c>
      <c r="BX366">
        <v>4.2542503982398471E-4</v>
      </c>
      <c r="BY366">
        <v>0</v>
      </c>
      <c r="BZ366">
        <v>9.4737153890015475E-5</v>
      </c>
      <c r="CA366">
        <v>9.5854046172993171E-5</v>
      </c>
      <c r="CB366">
        <v>1.7287142700284429E-5</v>
      </c>
      <c r="CC366">
        <v>0</v>
      </c>
      <c r="CD366">
        <v>0</v>
      </c>
      <c r="CE366">
        <v>1.3814234676927559E-3</v>
      </c>
      <c r="CF366">
        <v>6.1427917580413769E-3</v>
      </c>
      <c r="CG366">
        <v>7.7316752248929058E-5</v>
      </c>
      <c r="CH366">
        <v>1.8661663280072991E-4</v>
      </c>
      <c r="CI366">
        <v>1.4197624921075849E-3</v>
      </c>
      <c r="CJ366">
        <v>2.8048882240270709E-4</v>
      </c>
      <c r="CK366">
        <v>1.577215473245248E-4</v>
      </c>
      <c r="CL366">
        <v>2.753389028805855E-3</v>
      </c>
      <c r="CM366">
        <v>5.8308548446799264E-4</v>
      </c>
      <c r="CN366">
        <v>1.5511709892972901E-5</v>
      </c>
      <c r="CO366">
        <v>3.0112761517979152E-3</v>
      </c>
      <c r="CP366">
        <v>7.3614609811904634E-6</v>
      </c>
      <c r="CQ366">
        <v>2.5380146713216679E-2</v>
      </c>
      <c r="CR366">
        <v>0</v>
      </c>
      <c r="CS366">
        <v>8.1872714947891598E-5</v>
      </c>
      <c r="CT366">
        <v>-203.0398608299993</v>
      </c>
      <c r="CU366">
        <v>-0.17667482793331149</v>
      </c>
      <c r="CV366">
        <v>-1.7869542148343911</v>
      </c>
      <c r="CW366">
        <v>2.8682055229993311</v>
      </c>
      <c r="CX366">
        <v>29.470152183820659</v>
      </c>
    </row>
    <row r="367" spans="1:102" x14ac:dyDescent="0.3">
      <c r="A367" s="1">
        <v>363</v>
      </c>
      <c r="B367">
        <v>1.0792961924102471</v>
      </c>
      <c r="C367">
        <v>26.313367159614291</v>
      </c>
      <c r="D367">
        <v>0.28197059933643698</v>
      </c>
      <c r="E367">
        <v>9.921893468092316E-2</v>
      </c>
      <c r="F367">
        <v>0.90924304228982344</v>
      </c>
      <c r="G367">
        <v>0.23401099508095891</v>
      </c>
      <c r="H367">
        <v>16.937300488912658</v>
      </c>
      <c r="I367">
        <v>25.009869601517039</v>
      </c>
      <c r="J367">
        <v>0.83687791878368389</v>
      </c>
      <c r="K367">
        <v>0.78908182778230496</v>
      </c>
      <c r="L367">
        <v>9.9507865640213602</v>
      </c>
      <c r="M367">
        <v>3.8979383896791127E-2</v>
      </c>
      <c r="N367">
        <v>0.99358482336528298</v>
      </c>
      <c r="O367">
        <v>0.99259755473834765</v>
      </c>
      <c r="P367">
        <v>0.95904252573684334</v>
      </c>
      <c r="Q367">
        <v>0.86224505473627722</v>
      </c>
      <c r="R367">
        <v>0.8715082571141165</v>
      </c>
      <c r="S367">
        <v>79.274249527908793</v>
      </c>
      <c r="T367">
        <v>0.26160451427355991</v>
      </c>
      <c r="U367">
        <v>-1.075181605034967E-2</v>
      </c>
      <c r="V367">
        <v>9.2544377888328755E-2</v>
      </c>
      <c r="W367">
        <v>0.18967802268759401</v>
      </c>
      <c r="X367">
        <v>6.634473493414883</v>
      </c>
      <c r="Y367">
        <v>4.5203630910718641E-4</v>
      </c>
      <c r="Z367">
        <v>0.26242022823522831</v>
      </c>
      <c r="AA367">
        <v>-4.3706018433077427E-2</v>
      </c>
      <c r="AB367">
        <v>0.52450196680799155</v>
      </c>
      <c r="AC367">
        <v>6.9842592434351813E-2</v>
      </c>
      <c r="AD367">
        <v>0.23334362207043721</v>
      </c>
      <c r="AE367">
        <v>1.072385806411444</v>
      </c>
      <c r="AF367">
        <v>0.11699280939490091</v>
      </c>
      <c r="AG367">
        <v>1.3459124151275079</v>
      </c>
      <c r="AH367">
        <v>1.690704412682968</v>
      </c>
      <c r="AI367">
        <v>1.6521811134839769E-2</v>
      </c>
      <c r="AJ367">
        <v>0.94824994952930197</v>
      </c>
      <c r="AK367">
        <v>1.782973435531787</v>
      </c>
      <c r="AL367">
        <v>1.5666806574744469E-2</v>
      </c>
      <c r="AM367">
        <v>4.0032167803584158E-2</v>
      </c>
      <c r="AN367">
        <v>516.27425940156718</v>
      </c>
      <c r="AO367">
        <v>146.19893648200099</v>
      </c>
      <c r="AP367">
        <v>131.71972548189359</v>
      </c>
      <c r="AQ367">
        <v>211.15420960142541</v>
      </c>
      <c r="AR367">
        <v>1.795377171493592E-3</v>
      </c>
      <c r="AS367">
        <v>0</v>
      </c>
      <c r="AT367">
        <v>11.78894934791618</v>
      </c>
      <c r="AU367">
        <v>5.0899557690045203</v>
      </c>
      <c r="AV367">
        <v>33.091791565047139</v>
      </c>
      <c r="AW367">
        <v>0</v>
      </c>
      <c r="AX367">
        <v>-21.19970648149781</v>
      </c>
      <c r="AY367">
        <v>-28.77099020047002</v>
      </c>
      <c r="AZ367">
        <v>0</v>
      </c>
      <c r="BA367">
        <v>0</v>
      </c>
      <c r="BB367">
        <v>0</v>
      </c>
      <c r="BC367">
        <v>-4.3925049291657334</v>
      </c>
      <c r="BD367">
        <v>-9.436136825467603</v>
      </c>
      <c r="BE367">
        <v>-23.732215824273009</v>
      </c>
      <c r="BF367">
        <v>-3.7514515820096919</v>
      </c>
      <c r="BG367">
        <v>14.35666074472956</v>
      </c>
      <c r="BH367">
        <v>-0.98622234805594255</v>
      </c>
      <c r="BI367">
        <v>24.479113457787399</v>
      </c>
      <c r="BJ367">
        <v>0</v>
      </c>
      <c r="BK367">
        <v>0</v>
      </c>
      <c r="BL367">
        <v>34.393270372319613</v>
      </c>
      <c r="BM367">
        <v>82.351677238762264</v>
      </c>
      <c r="BN367">
        <v>28.39011979827902</v>
      </c>
      <c r="BO367">
        <v>49.872581724666396</v>
      </c>
      <c r="BP367">
        <v>3.061501723519175</v>
      </c>
      <c r="BQ367">
        <v>68.04277589873503</v>
      </c>
      <c r="BR367">
        <v>2.965070248242343</v>
      </c>
      <c r="BS367">
        <v>8.258420226094648</v>
      </c>
      <c r="BT367">
        <v>0</v>
      </c>
      <c r="BU367">
        <v>3.7408117946374298E-4</v>
      </c>
      <c r="BV367">
        <v>2.9080680970919093E-4</v>
      </c>
      <c r="BW367">
        <v>8.6845810936323015E-5</v>
      </c>
      <c r="BX367">
        <v>4.2636025061824797E-4</v>
      </c>
      <c r="BY367">
        <v>0</v>
      </c>
      <c r="BZ367">
        <v>9.3783147767650228E-5</v>
      </c>
      <c r="CA367">
        <v>1.0258932986375531E-4</v>
      </c>
      <c r="CB367">
        <v>1.7963503476821351E-5</v>
      </c>
      <c r="CC367">
        <v>0</v>
      </c>
      <c r="CD367">
        <v>0</v>
      </c>
      <c r="CE367">
        <v>1.2965104545802121E-3</v>
      </c>
      <c r="CF367">
        <v>7.2839043411106492E-3</v>
      </c>
      <c r="CG367">
        <v>7.7086636721541879E-5</v>
      </c>
      <c r="CH367">
        <v>1.8331410425886341E-4</v>
      </c>
      <c r="CI367">
        <v>1.414389275401152E-3</v>
      </c>
      <c r="CJ367">
        <v>2.7468233801939708E-4</v>
      </c>
      <c r="CK367">
        <v>2.6099418625460789E-4</v>
      </c>
      <c r="CL367">
        <v>2.646967004004444E-3</v>
      </c>
      <c r="CM367">
        <v>5.559945858137716E-4</v>
      </c>
      <c r="CN367">
        <v>2.073825725182317E-5</v>
      </c>
      <c r="CO367">
        <v>3.2310318336501299E-3</v>
      </c>
      <c r="CP367">
        <v>7.8073836457083735E-6</v>
      </c>
      <c r="CQ367">
        <v>2.793349994238414E-2</v>
      </c>
      <c r="CR367">
        <v>0</v>
      </c>
      <c r="CS367">
        <v>-2.7528600134229939E-4</v>
      </c>
      <c r="CT367">
        <v>-211.12655138748431</v>
      </c>
      <c r="CU367">
        <v>0.40031716227531428</v>
      </c>
      <c r="CV367">
        <v>-5.931345695742718</v>
      </c>
      <c r="CW367">
        <v>2.6419967001667048</v>
      </c>
      <c r="CX367">
        <v>24.181647707640181</v>
      </c>
    </row>
    <row r="368" spans="1:102" x14ac:dyDescent="0.3">
      <c r="A368" s="1">
        <v>364</v>
      </c>
      <c r="B368">
        <v>1.065031305915914</v>
      </c>
      <c r="C368">
        <v>25.138736648189489</v>
      </c>
      <c r="D368">
        <v>0.28757762552972249</v>
      </c>
      <c r="E368">
        <v>9.6024537919690039E-2</v>
      </c>
      <c r="F368">
        <v>0.91179168242547193</v>
      </c>
      <c r="G368">
        <v>0.17924199256639439</v>
      </c>
      <c r="H368">
        <v>22.90195924322602</v>
      </c>
      <c r="I368">
        <v>25.252706188614599</v>
      </c>
      <c r="J368">
        <v>0.84285086959251787</v>
      </c>
      <c r="K368">
        <v>1.3986718282984889</v>
      </c>
      <c r="L368">
        <v>9.4233489145511342</v>
      </c>
      <c r="M368">
        <v>3.7915645914739171E-2</v>
      </c>
      <c r="N368">
        <v>0.99713995706281611</v>
      </c>
      <c r="O368">
        <v>0.99427911294380356</v>
      </c>
      <c r="P368">
        <v>0.93719586091507667</v>
      </c>
      <c r="Q368">
        <v>0.87345506688274288</v>
      </c>
      <c r="R368">
        <v>0.92443521237307269</v>
      </c>
      <c r="S368">
        <v>77.481095244033156</v>
      </c>
      <c r="T368">
        <v>0.26794398179234202</v>
      </c>
      <c r="U368">
        <v>-2.326042154675572E-2</v>
      </c>
      <c r="V368">
        <v>9.0053563605109396E-2</v>
      </c>
      <c r="W368">
        <v>0.19114571329495089</v>
      </c>
      <c r="X368">
        <v>6.4330669204776916</v>
      </c>
      <c r="Y368">
        <v>4.3469716311743422E-4</v>
      </c>
      <c r="Z368">
        <v>0.2585124778490136</v>
      </c>
      <c r="AA368">
        <v>-4.4054671199723131E-2</v>
      </c>
      <c r="AB368">
        <v>0.60125686137870071</v>
      </c>
      <c r="AC368">
        <v>6.8105775571086338E-2</v>
      </c>
      <c r="AD368">
        <v>0.20229616177188001</v>
      </c>
      <c r="AE368">
        <v>0.93467131236667045</v>
      </c>
      <c r="AF368">
        <v>0.1079396665608925</v>
      </c>
      <c r="AG368">
        <v>1.6230645525652301</v>
      </c>
      <c r="AH368">
        <v>1.6760049476472809</v>
      </c>
      <c r="AI368">
        <v>1.6687236657661558E-2</v>
      </c>
      <c r="AJ368">
        <v>0.92165222643426081</v>
      </c>
      <c r="AK368">
        <v>1.818478700045195</v>
      </c>
      <c r="AL368">
        <v>1.537982881856919E-2</v>
      </c>
      <c r="AM368">
        <v>6.1384247345754282E-2</v>
      </c>
      <c r="AN368">
        <v>474.71405892369211</v>
      </c>
      <c r="AO368">
        <v>161.77231185165411</v>
      </c>
      <c r="AP368">
        <v>147.471913779359</v>
      </c>
      <c r="AQ368">
        <v>221.68052232271009</v>
      </c>
      <c r="AR368">
        <v>1.7664587966676739E-3</v>
      </c>
      <c r="AS368">
        <v>0</v>
      </c>
      <c r="AT368">
        <v>11.420364755740181</v>
      </c>
      <c r="AU368">
        <v>7.397145072254939</v>
      </c>
      <c r="AV368">
        <v>32.967219120255493</v>
      </c>
      <c r="AW368">
        <v>0</v>
      </c>
      <c r="AX368">
        <v>-21.881457782856451</v>
      </c>
      <c r="AY368">
        <v>-29.903271165394159</v>
      </c>
      <c r="AZ368">
        <v>0</v>
      </c>
      <c r="BA368">
        <v>0</v>
      </c>
      <c r="BB368">
        <v>0</v>
      </c>
      <c r="BC368">
        <v>-4.2561460787684497</v>
      </c>
      <c r="BD368">
        <v>-11.533014809005779</v>
      </c>
      <c r="BE368">
        <v>-23.64811328873947</v>
      </c>
      <c r="BF368">
        <v>-4.1172809501668413</v>
      </c>
      <c r="BG368">
        <v>15.4456816704846</v>
      </c>
      <c r="BH368">
        <v>-0.96071789613927416</v>
      </c>
      <c r="BI368">
        <v>24.927784425522649</v>
      </c>
      <c r="BJ368">
        <v>0</v>
      </c>
      <c r="BK368">
        <v>0</v>
      </c>
      <c r="BL368">
        <v>34.353170408504887</v>
      </c>
      <c r="BM368">
        <v>57.58035643214636</v>
      </c>
      <c r="BN368">
        <v>28.54566174849214</v>
      </c>
      <c r="BO368">
        <v>52.263401978991517</v>
      </c>
      <c r="BP368">
        <v>3.4218659497358028</v>
      </c>
      <c r="BQ368">
        <v>69.163353344867645</v>
      </c>
      <c r="BR368">
        <v>3.020411363367121</v>
      </c>
      <c r="BS368">
        <v>8.262293559813811</v>
      </c>
      <c r="BT368">
        <v>0</v>
      </c>
      <c r="BU368">
        <v>3.6928757367252782E-4</v>
      </c>
      <c r="BV368">
        <v>2.30782134509072E-4</v>
      </c>
      <c r="BW368">
        <v>8.6463106963170772E-5</v>
      </c>
      <c r="BX368">
        <v>4.563193276743428E-4</v>
      </c>
      <c r="BY368">
        <v>0</v>
      </c>
      <c r="BZ368">
        <v>9.6336292400087277E-5</v>
      </c>
      <c r="CA368">
        <v>1.044696615999783E-4</v>
      </c>
      <c r="CB368">
        <v>1.8099308648068099E-5</v>
      </c>
      <c r="CC368">
        <v>0</v>
      </c>
      <c r="CD368">
        <v>0</v>
      </c>
      <c r="CE368">
        <v>1.2769019080999249E-3</v>
      </c>
      <c r="CF368">
        <v>7.1191451115955899E-3</v>
      </c>
      <c r="CG368">
        <v>7.7438505431223946E-5</v>
      </c>
      <c r="CH368">
        <v>1.7838024009961091E-4</v>
      </c>
      <c r="CI368">
        <v>1.4106012837850209E-3</v>
      </c>
      <c r="CJ368">
        <v>2.7680777501945422E-4</v>
      </c>
      <c r="CK368">
        <v>2.482890630204142E-4</v>
      </c>
      <c r="CL368">
        <v>2.7022137154264409E-3</v>
      </c>
      <c r="CM368">
        <v>6.4117171320598543E-4</v>
      </c>
      <c r="CN368">
        <v>2.0437584346139121E-5</v>
      </c>
      <c r="CO368">
        <v>4.2513706678045243E-3</v>
      </c>
      <c r="CP368">
        <v>8.0300876819275833E-6</v>
      </c>
      <c r="CQ368">
        <v>2.7967891116909331E-2</v>
      </c>
      <c r="CR368">
        <v>0</v>
      </c>
      <c r="CS368">
        <v>-5.9334354425931142E-4</v>
      </c>
      <c r="CT368">
        <v>-221.6531477751374</v>
      </c>
      <c r="CU368">
        <v>-4.0956370532512658E-2</v>
      </c>
      <c r="CV368">
        <v>-4.9539092962553104</v>
      </c>
      <c r="CW368">
        <v>2.700912670146602</v>
      </c>
      <c r="CX368">
        <v>26.644613037076191</v>
      </c>
    </row>
    <row r="369" spans="1:102" x14ac:dyDescent="0.3">
      <c r="A369" s="1">
        <v>365</v>
      </c>
      <c r="B369">
        <v>0.91960631163460982</v>
      </c>
      <c r="C369">
        <v>17.53601229856536</v>
      </c>
      <c r="D369">
        <v>0.3216038099854322</v>
      </c>
      <c r="E369">
        <v>9.4064872991541454E-2</v>
      </c>
      <c r="F369">
        <v>0.85457549314376535</v>
      </c>
      <c r="G369">
        <v>0.1878271781133761</v>
      </c>
      <c r="H369">
        <v>15.589430791217859</v>
      </c>
      <c r="I369">
        <v>34.631557009919803</v>
      </c>
      <c r="J369">
        <v>0.92545065404814786</v>
      </c>
      <c r="K369">
        <v>0.70350246741033151</v>
      </c>
      <c r="L369">
        <v>8.9193419708078192</v>
      </c>
      <c r="M369">
        <v>3.8953365052818593E-2</v>
      </c>
      <c r="N369">
        <v>0.99238332719401301</v>
      </c>
      <c r="O369">
        <v>0.99368804157298019</v>
      </c>
      <c r="P369">
        <v>0.96598111313176527</v>
      </c>
      <c r="Q369">
        <v>0.82025342736747797</v>
      </c>
      <c r="R369">
        <v>0.89976201354172536</v>
      </c>
      <c r="S369">
        <v>69.843241998395726</v>
      </c>
      <c r="T369">
        <v>0.26352847071551411</v>
      </c>
      <c r="U369">
        <v>-1.606530589028243E-2</v>
      </c>
      <c r="V369">
        <v>8.8739271739104245E-2</v>
      </c>
      <c r="W369">
        <v>0.19588207164752541</v>
      </c>
      <c r="X369">
        <v>6.444202132322447</v>
      </c>
      <c r="Y369">
        <v>4.7612641196293718E-4</v>
      </c>
      <c r="Z369">
        <v>0.25052162195888639</v>
      </c>
      <c r="AA369">
        <v>-3.7957757477951139E-2</v>
      </c>
      <c r="AB369">
        <v>0.55441032194460305</v>
      </c>
      <c r="AC369">
        <v>6.9758945402186912E-2</v>
      </c>
      <c r="AD369">
        <v>0.2153998854515515</v>
      </c>
      <c r="AE369">
        <v>1.019263383326952</v>
      </c>
      <c r="AF369">
        <v>0.11036876714512441</v>
      </c>
      <c r="AG369">
        <v>1.3488800910548471</v>
      </c>
      <c r="AH369">
        <v>1.62638589763228</v>
      </c>
      <c r="AI369">
        <v>1.707065058424026E-2</v>
      </c>
      <c r="AJ369">
        <v>0.95675791678404476</v>
      </c>
      <c r="AK369">
        <v>1.699892785390128</v>
      </c>
      <c r="AL369">
        <v>1.6332480091126051E-2</v>
      </c>
      <c r="AM369">
        <v>3.3250145948534607E-2</v>
      </c>
      <c r="AN369">
        <v>548.52260724181383</v>
      </c>
      <c r="AO369">
        <v>146.52511701999151</v>
      </c>
      <c r="AP369">
        <v>127.6744814117631</v>
      </c>
      <c r="AQ369">
        <v>215.4808135583593</v>
      </c>
      <c r="AR369">
        <v>1.903149997943734E-3</v>
      </c>
      <c r="AS369">
        <v>0</v>
      </c>
      <c r="AT369">
        <v>9.8546446393843645</v>
      </c>
      <c r="AU369">
        <v>6.3935722427867159</v>
      </c>
      <c r="AV369">
        <v>33.108717628862209</v>
      </c>
      <c r="AW369">
        <v>0</v>
      </c>
      <c r="AX369">
        <v>-20.19540949060325</v>
      </c>
      <c r="AY369">
        <v>-29.16152502043003</v>
      </c>
      <c r="AZ369">
        <v>0</v>
      </c>
      <c r="BA369">
        <v>0</v>
      </c>
      <c r="BB369">
        <v>0</v>
      </c>
      <c r="BC369">
        <v>-3.6743418623479478</v>
      </c>
      <c r="BD369">
        <v>-10.436009770361879</v>
      </c>
      <c r="BE369">
        <v>-23.742055755818321</v>
      </c>
      <c r="BF369">
        <v>-3.7931540932737171</v>
      </c>
      <c r="BG369">
        <v>14.54764745553674</v>
      </c>
      <c r="BH369">
        <v>-1.0118118000476031</v>
      </c>
      <c r="BI369">
        <v>23.30692583631328</v>
      </c>
      <c r="BJ369">
        <v>0</v>
      </c>
      <c r="BK369">
        <v>0</v>
      </c>
      <c r="BL369">
        <v>34.135935321462853</v>
      </c>
      <c r="BM369">
        <v>94.783044678567791</v>
      </c>
      <c r="BN369">
        <v>29.085304823954111</v>
      </c>
      <c r="BO369">
        <v>51.049432136307367</v>
      </c>
      <c r="BP369">
        <v>3.2764722375142958</v>
      </c>
      <c r="BQ369">
        <v>70.125181397467898</v>
      </c>
      <c r="BR369">
        <v>2.9332972789772511</v>
      </c>
      <c r="BS369">
        <v>8.3599942371372542</v>
      </c>
      <c r="BT369">
        <v>0</v>
      </c>
      <c r="BU369">
        <v>3.5535334668326368E-4</v>
      </c>
      <c r="BV369">
        <v>3.2576273318140139E-4</v>
      </c>
      <c r="BW369">
        <v>8.6848006701498669E-5</v>
      </c>
      <c r="BX369">
        <v>4.2897400623078579E-4</v>
      </c>
      <c r="BY369">
        <v>0</v>
      </c>
      <c r="BZ369">
        <v>9.5271999014349195E-5</v>
      </c>
      <c r="CA369">
        <v>9.7676817702357409E-5</v>
      </c>
      <c r="CB369">
        <v>1.7578495531735349E-5</v>
      </c>
      <c r="CC369">
        <v>0</v>
      </c>
      <c r="CD369">
        <v>0</v>
      </c>
      <c r="CE369">
        <v>1.241390106042121E-3</v>
      </c>
      <c r="CF369">
        <v>6.4173612064312956E-3</v>
      </c>
      <c r="CG369">
        <v>7.9785316556208827E-5</v>
      </c>
      <c r="CH369">
        <v>1.7577685951994821E-4</v>
      </c>
      <c r="CI369">
        <v>1.461842272084392E-3</v>
      </c>
      <c r="CJ369">
        <v>2.8366673510111661E-4</v>
      </c>
      <c r="CK369">
        <v>2.4201467617774271E-4</v>
      </c>
      <c r="CL369">
        <v>2.7555703261943421E-3</v>
      </c>
      <c r="CM369">
        <v>6.0864597642293653E-4</v>
      </c>
      <c r="CN369">
        <v>1.9418352696883129E-5</v>
      </c>
      <c r="CO369">
        <v>2.905256036633822E-3</v>
      </c>
      <c r="CP369">
        <v>7.6804603103581245E-6</v>
      </c>
      <c r="CQ369">
        <v>2.7763465074433068E-2</v>
      </c>
      <c r="CR369">
        <v>0</v>
      </c>
      <c r="CS369">
        <v>-4.2482883759682472E-4</v>
      </c>
      <c r="CT369">
        <v>-215.45347492212241</v>
      </c>
      <c r="CU369">
        <v>-0.12770246248692271</v>
      </c>
      <c r="CV369">
        <v>-4.2128573288598092</v>
      </c>
      <c r="CW369">
        <v>3.1797893515843301</v>
      </c>
      <c r="CX369">
        <v>29.63556995227394</v>
      </c>
    </row>
    <row r="370" spans="1:102" x14ac:dyDescent="0.3">
      <c r="A370" s="1">
        <v>366</v>
      </c>
      <c r="B370">
        <v>0.90637444497875186</v>
      </c>
      <c r="C370">
        <v>26.075821968927471</v>
      </c>
      <c r="D370">
        <v>0.39492450349001462</v>
      </c>
      <c r="E370">
        <v>8.7724770056239257E-2</v>
      </c>
      <c r="F370">
        <v>0.86997288043074739</v>
      </c>
      <c r="G370">
        <v>0.18142720461510919</v>
      </c>
      <c r="H370">
        <v>15.66756063716632</v>
      </c>
      <c r="I370">
        <v>7.8387664631906224</v>
      </c>
      <c r="J370">
        <v>0.84304190737084927</v>
      </c>
      <c r="K370">
        <v>1.3927767223762419</v>
      </c>
      <c r="L370">
        <v>12.404073707688021</v>
      </c>
      <c r="M370">
        <v>4.042745869049983E-2</v>
      </c>
      <c r="N370">
        <v>1.004071309706112</v>
      </c>
      <c r="O370">
        <v>0.98108469586647773</v>
      </c>
      <c r="P370">
        <v>0.9800868811844401</v>
      </c>
      <c r="Q370">
        <v>0.72904310714082132</v>
      </c>
      <c r="R370">
        <v>0.88419764602463202</v>
      </c>
      <c r="S370">
        <v>67.369281820451562</v>
      </c>
      <c r="T370">
        <v>0.24218132558510819</v>
      </c>
      <c r="U370">
        <v>-5.3170307076274622E-3</v>
      </c>
      <c r="V370">
        <v>9.9592891356457575E-2</v>
      </c>
      <c r="W370">
        <v>0.19801963866109321</v>
      </c>
      <c r="X370">
        <v>6.0789193317116661</v>
      </c>
      <c r="Y370">
        <v>4.4051232637860058E-4</v>
      </c>
      <c r="Z370">
        <v>0.25802081211134847</v>
      </c>
      <c r="AA370">
        <v>-3.9350258173633787E-2</v>
      </c>
      <c r="AB370">
        <v>0.530726629379207</v>
      </c>
      <c r="AC370">
        <v>6.9510616119847421E-2</v>
      </c>
      <c r="AD370">
        <v>0.21782560278524041</v>
      </c>
      <c r="AE370">
        <v>0.90132125228587356</v>
      </c>
      <c r="AF370">
        <v>0.109054712112319</v>
      </c>
      <c r="AG370">
        <v>1.362114360500295</v>
      </c>
      <c r="AH370">
        <v>1.5935177387654711</v>
      </c>
      <c r="AI370">
        <v>1.6214356860371541E-2</v>
      </c>
      <c r="AJ370">
        <v>0.97414506614681984</v>
      </c>
      <c r="AK370">
        <v>1.6358115263406761</v>
      </c>
      <c r="AL370">
        <v>1.5795135736274769E-2</v>
      </c>
      <c r="AM370">
        <v>1.946326497687996E-2</v>
      </c>
      <c r="AN370">
        <v>461.23356735197848</v>
      </c>
      <c r="AO370">
        <v>141.01175523259559</v>
      </c>
      <c r="AP370">
        <v>120.1182913459118</v>
      </c>
      <c r="AQ370">
        <v>199.0999212064948</v>
      </c>
      <c r="AR370">
        <v>1.812359037666188E-3</v>
      </c>
      <c r="AS370">
        <v>0</v>
      </c>
      <c r="AT370">
        <v>8.2122819395329696</v>
      </c>
      <c r="AU370">
        <v>7.4294469685049318</v>
      </c>
      <c r="AV370">
        <v>33.247409886876497</v>
      </c>
      <c r="AW370">
        <v>0</v>
      </c>
      <c r="AX370">
        <v>-16.951648817785991</v>
      </c>
      <c r="AY370">
        <v>-31.937489977128411</v>
      </c>
      <c r="AZ370">
        <v>0</v>
      </c>
      <c r="BA370">
        <v>0</v>
      </c>
      <c r="BB370">
        <v>0</v>
      </c>
      <c r="BC370">
        <v>-3.067597106717701</v>
      </c>
      <c r="BD370">
        <v>-10.651264477331519</v>
      </c>
      <c r="BE370">
        <v>-23.843999767266329</v>
      </c>
      <c r="BF370">
        <v>-4.1491315830426254</v>
      </c>
      <c r="BG370">
        <v>13.86592706874662</v>
      </c>
      <c r="BH370">
        <v>-1.01442817939402</v>
      </c>
      <c r="BI370">
        <v>24.772059053433161</v>
      </c>
      <c r="BJ370">
        <v>0</v>
      </c>
      <c r="BK370">
        <v>0</v>
      </c>
      <c r="BL370">
        <v>33.77957736303383</v>
      </c>
      <c r="BM370">
        <v>52.034912437488792</v>
      </c>
      <c r="BN370">
        <v>28.047385950667319</v>
      </c>
      <c r="BO370">
        <v>51.670446774668207</v>
      </c>
      <c r="BP370">
        <v>2.632897624486298</v>
      </c>
      <c r="BQ370">
        <v>70.562761763777431</v>
      </c>
      <c r="BR370">
        <v>2.9516749272103131</v>
      </c>
      <c r="BS370">
        <v>8.2641957727757447</v>
      </c>
      <c r="BT370">
        <v>0</v>
      </c>
      <c r="BU370">
        <v>3.6479784960369061E-4</v>
      </c>
      <c r="BV370">
        <v>2.3505815448019091E-4</v>
      </c>
      <c r="BW370">
        <v>8.7588427669453781E-5</v>
      </c>
      <c r="BX370">
        <v>4.6080053074822719E-4</v>
      </c>
      <c r="BY370">
        <v>0</v>
      </c>
      <c r="BZ370">
        <v>1.0268375666630599E-4</v>
      </c>
      <c r="CA370">
        <v>1.038170333259604E-4</v>
      </c>
      <c r="CB370">
        <v>1.868428573047984E-5</v>
      </c>
      <c r="CC370">
        <v>0</v>
      </c>
      <c r="CD370">
        <v>0</v>
      </c>
      <c r="CE370">
        <v>1.273198589716648E-3</v>
      </c>
      <c r="CF370">
        <v>6.1900479314753671E-3</v>
      </c>
      <c r="CG370">
        <v>7.6049052100210569E-5</v>
      </c>
      <c r="CH370">
        <v>1.972759673374148E-4</v>
      </c>
      <c r="CI370">
        <v>1.394579093298529E-3</v>
      </c>
      <c r="CJ370">
        <v>2.8676225400541802E-4</v>
      </c>
      <c r="CK370">
        <v>3.2066927454842982E-4</v>
      </c>
      <c r="CL370">
        <v>2.4160062818093181E-3</v>
      </c>
      <c r="CM370">
        <v>5.5560554876494693E-4</v>
      </c>
      <c r="CN370">
        <v>1.633444777143862E-5</v>
      </c>
      <c r="CO370">
        <v>2.7737139476658088E-3</v>
      </c>
      <c r="CP370">
        <v>7.7537896649676148E-6</v>
      </c>
      <c r="CQ370">
        <v>2.583786509751379E-2</v>
      </c>
      <c r="CR370">
        <v>0</v>
      </c>
      <c r="CS370">
        <v>-1.3286394785276781E-4</v>
      </c>
      <c r="CT370">
        <v>-199.07421620534521</v>
      </c>
      <c r="CU370">
        <v>-7.9313002061098814E-2</v>
      </c>
      <c r="CV370">
        <v>-0.89579453329403647</v>
      </c>
      <c r="CW370">
        <v>4.3680210052573738</v>
      </c>
      <c r="CX370">
        <v>39.709265086034208</v>
      </c>
    </row>
    <row r="371" spans="1:102" x14ac:dyDescent="0.3">
      <c r="A371" s="1">
        <v>367</v>
      </c>
      <c r="B371">
        <v>0.90980744881406828</v>
      </c>
      <c r="C371">
        <v>21.338308671954771</v>
      </c>
      <c r="D371">
        <v>0.36581684387988161</v>
      </c>
      <c r="E371">
        <v>7.0756935746376259E-2</v>
      </c>
      <c r="F371">
        <v>0.87268456486807622</v>
      </c>
      <c r="G371">
        <v>0.21687861798589139</v>
      </c>
      <c r="H371">
        <v>11.55541911966607</v>
      </c>
      <c r="I371">
        <v>30.976856268277711</v>
      </c>
      <c r="J371">
        <v>0.90514639791325124</v>
      </c>
      <c r="K371">
        <v>0.85318196584353179</v>
      </c>
      <c r="L371">
        <v>9.646172337158248</v>
      </c>
      <c r="M371">
        <v>3.7259701462509578E-2</v>
      </c>
      <c r="N371">
        <v>1.014580287318738</v>
      </c>
      <c r="O371">
        <v>0.98909889591388234</v>
      </c>
      <c r="P371">
        <v>0.96055798124621683</v>
      </c>
      <c r="Q371">
        <v>0.84949568380270124</v>
      </c>
      <c r="R371">
        <v>0.92672279029938354</v>
      </c>
      <c r="S371">
        <v>70.845880448466573</v>
      </c>
      <c r="T371">
        <v>0.26734269593288118</v>
      </c>
      <c r="U371">
        <v>-1.4709187127470181E-2</v>
      </c>
      <c r="V371">
        <v>0.10051695265106041</v>
      </c>
      <c r="W371">
        <v>0.19552018229435769</v>
      </c>
      <c r="X371">
        <v>6.0809741843329688</v>
      </c>
      <c r="Y371">
        <v>4.6089639026669209E-4</v>
      </c>
      <c r="Z371">
        <v>0.25433793154961493</v>
      </c>
      <c r="AA371">
        <v>-3.8857319644127079E-2</v>
      </c>
      <c r="AB371">
        <v>0.57589234877656625</v>
      </c>
      <c r="AC371">
        <v>7.0690961610344244E-2</v>
      </c>
      <c r="AD371">
        <v>0.21846374004472319</v>
      </c>
      <c r="AE371">
        <v>0.98242300301157393</v>
      </c>
      <c r="AF371">
        <v>0.1055473956535776</v>
      </c>
      <c r="AG371">
        <v>1.661756256638856</v>
      </c>
      <c r="AH371">
        <v>1.525692798960069</v>
      </c>
      <c r="AI371">
        <v>1.6969857479807841E-2</v>
      </c>
      <c r="AJ371">
        <v>0.95010563780715007</v>
      </c>
      <c r="AK371">
        <v>1.605813832765786</v>
      </c>
      <c r="AL371">
        <v>1.612315726434926E-2</v>
      </c>
      <c r="AM371">
        <v>3.8549978383114643E-2</v>
      </c>
      <c r="AN371">
        <v>514.8618127930032</v>
      </c>
      <c r="AO371">
        <v>142.32699219837829</v>
      </c>
      <c r="AP371">
        <v>126.1140105209498</v>
      </c>
      <c r="AQ371">
        <v>207.07752995153879</v>
      </c>
      <c r="AR371">
        <v>1.814466634859893E-3</v>
      </c>
      <c r="AS371">
        <v>0</v>
      </c>
      <c r="AT371">
        <v>8.5679019961342835</v>
      </c>
      <c r="AU371">
        <v>5.2515877337196279</v>
      </c>
      <c r="AV371">
        <v>33.069488133015653</v>
      </c>
      <c r="AW371">
        <v>0</v>
      </c>
      <c r="AX371">
        <v>-17.772839131832772</v>
      </c>
      <c r="AY371">
        <v>-29.116138731036791</v>
      </c>
      <c r="AZ371">
        <v>0</v>
      </c>
      <c r="BA371">
        <v>0</v>
      </c>
      <c r="BB371">
        <v>0</v>
      </c>
      <c r="BC371">
        <v>-3.2010182750316201</v>
      </c>
      <c r="BD371">
        <v>-8.7831645058069423</v>
      </c>
      <c r="BE371">
        <v>-23.71151063936755</v>
      </c>
      <c r="BF371">
        <v>-3.7302617091271379</v>
      </c>
      <c r="BG371">
        <v>13.75597899742468</v>
      </c>
      <c r="BH371">
        <v>-0.97039284521725633</v>
      </c>
      <c r="BI371">
        <v>23.093285156010289</v>
      </c>
      <c r="BJ371">
        <v>0</v>
      </c>
      <c r="BK371">
        <v>0</v>
      </c>
      <c r="BL371">
        <v>33.906312084567418</v>
      </c>
      <c r="BM371">
        <v>79.713791081602537</v>
      </c>
      <c r="BN371">
        <v>28.994125223370169</v>
      </c>
      <c r="BO371">
        <v>50.542071643285873</v>
      </c>
      <c r="BP371">
        <v>3.1972999021046919</v>
      </c>
      <c r="BQ371">
        <v>69.250946341751757</v>
      </c>
      <c r="BR371">
        <v>2.9042743783081342</v>
      </c>
      <c r="BS371">
        <v>8.3326597011183541</v>
      </c>
      <c r="BT371">
        <v>0</v>
      </c>
      <c r="BU371">
        <v>3.5166221355657339E-4</v>
      </c>
      <c r="BV371">
        <v>2.7827013267898499E-4</v>
      </c>
      <c r="BW371">
        <v>8.739028725946459E-5</v>
      </c>
      <c r="BX371">
        <v>4.2441313887277889E-4</v>
      </c>
      <c r="BY371">
        <v>0</v>
      </c>
      <c r="BZ371">
        <v>9.441892838552372E-5</v>
      </c>
      <c r="CA371">
        <v>9.6781472604925037E-5</v>
      </c>
      <c r="CB371">
        <v>1.75816079099968E-5</v>
      </c>
      <c r="CC371">
        <v>0</v>
      </c>
      <c r="CD371">
        <v>0</v>
      </c>
      <c r="CE371">
        <v>1.25900241691211E-3</v>
      </c>
      <c r="CF371">
        <v>6.5094859834241622E-3</v>
      </c>
      <c r="CG371">
        <v>7.9207450255068068E-5</v>
      </c>
      <c r="CH371">
        <v>1.991063699222677E-4</v>
      </c>
      <c r="CI371">
        <v>1.4452874958501231E-3</v>
      </c>
      <c r="CJ371">
        <v>2.8314266482547831E-4</v>
      </c>
      <c r="CK371">
        <v>2.6001137296908301E-4</v>
      </c>
      <c r="CL371">
        <v>2.762841704011657E-3</v>
      </c>
      <c r="CM371">
        <v>6.2759262891096254E-4</v>
      </c>
      <c r="CN371">
        <v>1.696518460123589E-5</v>
      </c>
      <c r="CO371">
        <v>2.084724697007872E-3</v>
      </c>
      <c r="CP371">
        <v>7.5651247720692469E-6</v>
      </c>
      <c r="CQ371">
        <v>2.5890788962950211E-2</v>
      </c>
      <c r="CR371">
        <v>0</v>
      </c>
      <c r="CS371">
        <v>-3.8263519265871579E-4</v>
      </c>
      <c r="CT371">
        <v>-207.0520217977685</v>
      </c>
      <c r="CU371">
        <v>-0.17566449567675591</v>
      </c>
      <c r="CV371">
        <v>-2.2968108554335509</v>
      </c>
      <c r="CW371">
        <v>2.8514668396528711</v>
      </c>
      <c r="CX371">
        <v>28.21275219391336</v>
      </c>
    </row>
    <row r="372" spans="1:102" x14ac:dyDescent="0.3">
      <c r="A372" s="1">
        <v>368</v>
      </c>
      <c r="B372">
        <v>1.039230999185206</v>
      </c>
      <c r="C372">
        <v>30.22443717744077</v>
      </c>
      <c r="D372">
        <v>0.33214930760117439</v>
      </c>
      <c r="E372">
        <v>0.1014175127128516</v>
      </c>
      <c r="F372">
        <v>0.8423796536693734</v>
      </c>
      <c r="G372">
        <v>0.1921672411077095</v>
      </c>
      <c r="H372">
        <v>26.525818714389992</v>
      </c>
      <c r="I372">
        <v>36.323955165374493</v>
      </c>
      <c r="J372">
        <v>0.8878307599367421</v>
      </c>
      <c r="K372">
        <v>0.77204090144580051</v>
      </c>
      <c r="L372">
        <v>12.046222531575889</v>
      </c>
      <c r="M372">
        <v>4.1353451848827237E-2</v>
      </c>
      <c r="N372">
        <v>0.97926136123307372</v>
      </c>
      <c r="O372">
        <v>0.98828673713338966</v>
      </c>
      <c r="P372">
        <v>0.94604429161103643</v>
      </c>
      <c r="Q372">
        <v>0.78200949218748284</v>
      </c>
      <c r="R372">
        <v>0.89111865532027901</v>
      </c>
      <c r="S372">
        <v>78.279540142691616</v>
      </c>
      <c r="T372">
        <v>0.22270640381159609</v>
      </c>
      <c r="U372">
        <v>-1.344472916898311E-2</v>
      </c>
      <c r="V372">
        <v>9.3538559558683718E-2</v>
      </c>
      <c r="W372">
        <v>0.20016532026316591</v>
      </c>
      <c r="X372">
        <v>6.4787414447571967</v>
      </c>
      <c r="Y372">
        <v>4.5010971574899878E-4</v>
      </c>
      <c r="Z372">
        <v>0.2481321189487162</v>
      </c>
      <c r="AA372">
        <v>-4.4599925100796613E-2</v>
      </c>
      <c r="AB372">
        <v>0.56129497265964756</v>
      </c>
      <c r="AC372">
        <v>6.9622273190160053E-2</v>
      </c>
      <c r="AD372">
        <v>0.2303135543024484</v>
      </c>
      <c r="AE372">
        <v>0.95988629500611178</v>
      </c>
      <c r="AF372">
        <v>9.7542708797287533E-2</v>
      </c>
      <c r="AG372">
        <v>1.7103398196928641</v>
      </c>
      <c r="AH372">
        <v>1.794606643284024</v>
      </c>
      <c r="AI372">
        <v>1.667333333942082E-2</v>
      </c>
      <c r="AJ372">
        <v>0.93239033818515549</v>
      </c>
      <c r="AK372">
        <v>1.9247375924432011</v>
      </c>
      <c r="AL372">
        <v>1.55460549110164E-2</v>
      </c>
      <c r="AM372">
        <v>5.2738186421899799E-2</v>
      </c>
      <c r="AN372">
        <v>529.04526901336271</v>
      </c>
      <c r="AO372">
        <v>164.2014052847509</v>
      </c>
      <c r="AP372">
        <v>144.85442862458291</v>
      </c>
      <c r="AQ372">
        <v>230.86517342953459</v>
      </c>
      <c r="AR372">
        <v>1.8182485370148379E-3</v>
      </c>
      <c r="AS372">
        <v>0</v>
      </c>
      <c r="AT372">
        <v>9.7297979545152451</v>
      </c>
      <c r="AU372">
        <v>6.3614850234942173</v>
      </c>
      <c r="AV372">
        <v>33.034777895037003</v>
      </c>
      <c r="AW372">
        <v>0</v>
      </c>
      <c r="AX372">
        <v>-19.917569865083241</v>
      </c>
      <c r="AY372">
        <v>-29.208491007963229</v>
      </c>
      <c r="AZ372">
        <v>0</v>
      </c>
      <c r="BA372">
        <v>0</v>
      </c>
      <c r="BB372">
        <v>0</v>
      </c>
      <c r="BC372">
        <v>-3.6272022890634301</v>
      </c>
      <c r="BD372">
        <v>-10.37510540565671</v>
      </c>
      <c r="BE372">
        <v>-23.69932915394325</v>
      </c>
      <c r="BF372">
        <v>-3.7718613007638488</v>
      </c>
      <c r="BG372">
        <v>14.41245577659665</v>
      </c>
      <c r="BH372">
        <v>-0.98970920166004284</v>
      </c>
      <c r="BI372">
        <v>23.22367126839189</v>
      </c>
      <c r="BJ372">
        <v>0</v>
      </c>
      <c r="BK372">
        <v>0</v>
      </c>
      <c r="BL372">
        <v>34.076443398188928</v>
      </c>
      <c r="BM372">
        <v>87.403423754680659</v>
      </c>
      <c r="BN372">
        <v>28.579458030574219</v>
      </c>
      <c r="BO372">
        <v>50.231596725060847</v>
      </c>
      <c r="BP372">
        <v>3.2009358452449548</v>
      </c>
      <c r="BQ372">
        <v>68.878990793269111</v>
      </c>
      <c r="BR372">
        <v>2.8814687310520419</v>
      </c>
      <c r="BS372">
        <v>8.3451177251789925</v>
      </c>
      <c r="BT372">
        <v>0</v>
      </c>
      <c r="BU372">
        <v>3.6227306098461431E-4</v>
      </c>
      <c r="BV372">
        <v>3.0862283028933749E-4</v>
      </c>
      <c r="BW372">
        <v>8.6168823938165883E-5</v>
      </c>
      <c r="BX372">
        <v>4.2755838167507189E-4</v>
      </c>
      <c r="BY372">
        <v>0</v>
      </c>
      <c r="BZ372">
        <v>9.5005648029808297E-5</v>
      </c>
      <c r="CA372">
        <v>9.7327906768720845E-5</v>
      </c>
      <c r="CB372">
        <v>1.8092178567202649E-5</v>
      </c>
      <c r="CC372">
        <v>0</v>
      </c>
      <c r="CD372">
        <v>0</v>
      </c>
      <c r="CE372">
        <v>1.2271981416389251E-3</v>
      </c>
      <c r="CF372">
        <v>7.1925081052298398E-3</v>
      </c>
      <c r="CG372">
        <v>7.7543235992890702E-5</v>
      </c>
      <c r="CH372">
        <v>1.8528340295134171E-4</v>
      </c>
      <c r="CI372">
        <v>1.431109929260575E-3</v>
      </c>
      <c r="CJ372">
        <v>2.8986952405574568E-4</v>
      </c>
      <c r="CK372">
        <v>3.1762681901065628E-4</v>
      </c>
      <c r="CL372">
        <v>2.2811367777957471E-3</v>
      </c>
      <c r="CM372">
        <v>5.9936923251715005E-4</v>
      </c>
      <c r="CN372">
        <v>1.7953394638627179E-5</v>
      </c>
      <c r="CO372">
        <v>4.9292586014387414E-3</v>
      </c>
      <c r="CP372">
        <v>7.4749017782032283E-6</v>
      </c>
      <c r="CQ372">
        <v>2.992207630141951E-2</v>
      </c>
      <c r="CR372">
        <v>0</v>
      </c>
      <c r="CS372">
        <v>-3.474829570410673E-4</v>
      </c>
      <c r="CT372">
        <v>-230.8355988361902</v>
      </c>
      <c r="CU372">
        <v>0.65694303344935179</v>
      </c>
      <c r="CV372">
        <v>-4.0661911237946828</v>
      </c>
      <c r="CW372">
        <v>3.4977390283220728</v>
      </c>
      <c r="CX372">
        <v>34.033093203342482</v>
      </c>
    </row>
    <row r="373" spans="1:102" x14ac:dyDescent="0.3">
      <c r="A373" s="1">
        <v>369</v>
      </c>
      <c r="B373">
        <v>0.94327286724927706</v>
      </c>
      <c r="C373">
        <v>27.56079240179853</v>
      </c>
      <c r="D373">
        <v>0.28611698405473379</v>
      </c>
      <c r="E373">
        <v>8.1665737346818479E-2</v>
      </c>
      <c r="F373">
        <v>0.89441260462514682</v>
      </c>
      <c r="G373">
        <v>0.2148340774981824</v>
      </c>
      <c r="H373">
        <v>22.968318811221071</v>
      </c>
      <c r="I373">
        <v>4.0431072044940652</v>
      </c>
      <c r="J373">
        <v>0.91568603136085858</v>
      </c>
      <c r="K373">
        <v>0.65645313649694259</v>
      </c>
      <c r="L373">
        <v>9.1739562979557387</v>
      </c>
      <c r="M373">
        <v>4.1511089210581123E-2</v>
      </c>
      <c r="N373">
        <v>1.0185977881180399</v>
      </c>
      <c r="O373">
        <v>0.96623364660930589</v>
      </c>
      <c r="P373">
        <v>0.94141627839701836</v>
      </c>
      <c r="Q373">
        <v>0.87692258049537652</v>
      </c>
      <c r="R373">
        <v>0.94809987098104509</v>
      </c>
      <c r="S373">
        <v>73.935122245982441</v>
      </c>
      <c r="T373">
        <v>0.2313498419809045</v>
      </c>
      <c r="U373">
        <v>-9.9308558702463183E-3</v>
      </c>
      <c r="V373">
        <v>0.1012781498006185</v>
      </c>
      <c r="W373">
        <v>0.22296088440371939</v>
      </c>
      <c r="X373">
        <v>6.0956727430901507</v>
      </c>
      <c r="Y373">
        <v>4.3766249744179599E-4</v>
      </c>
      <c r="Z373">
        <v>0.25720918267544318</v>
      </c>
      <c r="AA373">
        <v>-4.0374169287424308E-2</v>
      </c>
      <c r="AB373">
        <v>0.55166950050302377</v>
      </c>
      <c r="AC373">
        <v>7.0899448168785975E-2</v>
      </c>
      <c r="AD373">
        <v>0.21751990775288299</v>
      </c>
      <c r="AE373">
        <v>1.0110248568273079</v>
      </c>
      <c r="AF373">
        <v>0.1073980686130827</v>
      </c>
      <c r="AG373">
        <v>1.4147915439383181</v>
      </c>
      <c r="AH373">
        <v>1.616972023743058</v>
      </c>
      <c r="AI373">
        <v>1.7327975527048359E-2</v>
      </c>
      <c r="AJ373">
        <v>0.92676808349572992</v>
      </c>
      <c r="AK373">
        <v>1.7447428216161229</v>
      </c>
      <c r="AL373">
        <v>1.6059014670063518E-2</v>
      </c>
      <c r="AM373">
        <v>5.7260496627938778E-2</v>
      </c>
      <c r="AN373">
        <v>543.74533611058848</v>
      </c>
      <c r="AO373">
        <v>162.06856683248009</v>
      </c>
      <c r="AP373">
        <v>146.2790208402769</v>
      </c>
      <c r="AQ373">
        <v>230.5413104999042</v>
      </c>
      <c r="AR373">
        <v>1.9442571590482011E-3</v>
      </c>
      <c r="AS373">
        <v>0</v>
      </c>
      <c r="AT373">
        <v>11.06030540901563</v>
      </c>
      <c r="AU373">
        <v>5.2873237510418214</v>
      </c>
      <c r="AV373">
        <v>32.982987758355293</v>
      </c>
      <c r="AW373">
        <v>0</v>
      </c>
      <c r="AX373">
        <v>-21.21752639026354</v>
      </c>
      <c r="AY373">
        <v>-28.113090528149201</v>
      </c>
      <c r="AZ373">
        <v>0</v>
      </c>
      <c r="BA373">
        <v>0</v>
      </c>
      <c r="BB373">
        <v>0</v>
      </c>
      <c r="BC373">
        <v>-4.1236241340489102</v>
      </c>
      <c r="BD373">
        <v>-9.5258570094316273</v>
      </c>
      <c r="BE373">
        <v>-23.659695417789759</v>
      </c>
      <c r="BF373">
        <v>-3.720695264931702</v>
      </c>
      <c r="BG373">
        <v>14.30304555360784</v>
      </c>
      <c r="BH373">
        <v>-1.018316251830903</v>
      </c>
      <c r="BI373">
        <v>24.29832050107262</v>
      </c>
      <c r="BJ373">
        <v>0</v>
      </c>
      <c r="BK373">
        <v>0</v>
      </c>
      <c r="BL373">
        <v>34.363474175025367</v>
      </c>
      <c r="BM373">
        <v>91.854198177177111</v>
      </c>
      <c r="BN373">
        <v>29.484692461753081</v>
      </c>
      <c r="BO373">
        <v>51.108528091017462</v>
      </c>
      <c r="BP373">
        <v>3.5603509009546821</v>
      </c>
      <c r="BQ373">
        <v>69.832707537461445</v>
      </c>
      <c r="BR373">
        <v>3.0445472860396272</v>
      </c>
      <c r="BS373">
        <v>8.4281489903761972</v>
      </c>
      <c r="BT373">
        <v>0</v>
      </c>
      <c r="BU373">
        <v>3.5589850832585239E-4</v>
      </c>
      <c r="BV373">
        <v>3.2670749365659501E-4</v>
      </c>
      <c r="BW373">
        <v>8.7107352687442989E-5</v>
      </c>
      <c r="BX373">
        <v>4.2342436561364059E-4</v>
      </c>
      <c r="BY373">
        <v>0</v>
      </c>
      <c r="BZ373">
        <v>9.2605239412048819E-5</v>
      </c>
      <c r="CA373">
        <v>1.018316460405466E-4</v>
      </c>
      <c r="CB373">
        <v>1.748773843250439E-5</v>
      </c>
      <c r="CC373">
        <v>0</v>
      </c>
      <c r="CD373">
        <v>0</v>
      </c>
      <c r="CE373">
        <v>1.2763711437011071E-3</v>
      </c>
      <c r="CF373">
        <v>6.793332779498144E-3</v>
      </c>
      <c r="CG373">
        <v>8.0496175925662625E-5</v>
      </c>
      <c r="CH373">
        <v>2.0061416733600169E-4</v>
      </c>
      <c r="CI373">
        <v>1.48507552091026E-3</v>
      </c>
      <c r="CJ373">
        <v>3.2288093342134889E-4</v>
      </c>
      <c r="CK373">
        <v>2.5111377543020038E-4</v>
      </c>
      <c r="CL373">
        <v>2.458951386566786E-3</v>
      </c>
      <c r="CM373">
        <v>6.1117892650091471E-4</v>
      </c>
      <c r="CN373">
        <v>1.9799066893098721E-5</v>
      </c>
      <c r="CO373">
        <v>4.1046736337564992E-3</v>
      </c>
      <c r="CP373">
        <v>8.1278609316517194E-6</v>
      </c>
      <c r="CQ373">
        <v>2.801885056782134E-2</v>
      </c>
      <c r="CR373">
        <v>0</v>
      </c>
      <c r="CS373">
        <v>-2.6069765151812092E-4</v>
      </c>
      <c r="CT373">
        <v>-230.51355234698789</v>
      </c>
      <c r="CU373">
        <v>-0.49862376973032951</v>
      </c>
      <c r="CV373">
        <v>-6.0739639891246311</v>
      </c>
      <c r="CW373">
        <v>2.7242443922250481</v>
      </c>
      <c r="CX373">
        <v>25.586529713895469</v>
      </c>
    </row>
    <row r="374" spans="1:102" x14ac:dyDescent="0.3">
      <c r="A374" s="1">
        <v>370</v>
      </c>
      <c r="B374">
        <v>1.016795334950316</v>
      </c>
      <c r="C374">
        <v>21.18212745268907</v>
      </c>
      <c r="D374">
        <v>0.31748286255087721</v>
      </c>
      <c r="E374">
        <v>9.0235182891024585E-2</v>
      </c>
      <c r="F374">
        <v>0.87229333972348899</v>
      </c>
      <c r="G374">
        <v>0.20688969419100581</v>
      </c>
      <c r="H374">
        <v>19.258416496323381</v>
      </c>
      <c r="I374">
        <v>13.10107086240777</v>
      </c>
      <c r="J374">
        <v>0.90493786110765595</v>
      </c>
      <c r="K374">
        <v>0.62401567486582055</v>
      </c>
      <c r="L374">
        <v>7.1778602380077903</v>
      </c>
      <c r="M374">
        <v>3.7527527156312093E-2</v>
      </c>
      <c r="N374">
        <v>0.93585501662386428</v>
      </c>
      <c r="O374">
        <v>0.99311146297057906</v>
      </c>
      <c r="P374">
        <v>0.95263156970409268</v>
      </c>
      <c r="Q374">
        <v>0.87013038351831584</v>
      </c>
      <c r="R374">
        <v>0.93691669089100005</v>
      </c>
      <c r="S374">
        <v>60.769419855828737</v>
      </c>
      <c r="T374">
        <v>0.2703715637703491</v>
      </c>
      <c r="U374">
        <v>-1.8433272037703589E-3</v>
      </c>
      <c r="V374">
        <v>9.8120914467094575E-2</v>
      </c>
      <c r="W374">
        <v>0.19139290257165531</v>
      </c>
      <c r="X374">
        <v>6.2035166507985178</v>
      </c>
      <c r="Y374">
        <v>4.2185957889347158E-4</v>
      </c>
      <c r="Z374">
        <v>0.26512536604065517</v>
      </c>
      <c r="AA374">
        <v>-4.0075103411923663E-2</v>
      </c>
      <c r="AB374">
        <v>0.54848987906344793</v>
      </c>
      <c r="AC374">
        <v>6.772153430664514E-2</v>
      </c>
      <c r="AD374">
        <v>0.23038884770473311</v>
      </c>
      <c r="AE374">
        <v>0.95689374865971766</v>
      </c>
      <c r="AF374">
        <v>0.12778138029139249</v>
      </c>
      <c r="AG374">
        <v>1.672461191049053</v>
      </c>
      <c r="AH374">
        <v>1.557563700506351</v>
      </c>
      <c r="AI374">
        <v>1.702089915156129E-2</v>
      </c>
      <c r="AJ374">
        <v>0.94041491505688779</v>
      </c>
      <c r="AK374">
        <v>1.656251570006668</v>
      </c>
      <c r="AL374">
        <v>1.6006707429807358E-2</v>
      </c>
      <c r="AM374">
        <v>4.6297969081643978E-2</v>
      </c>
      <c r="AN374">
        <v>550.77995500594238</v>
      </c>
      <c r="AO374">
        <v>147.94189093464979</v>
      </c>
      <c r="AP374">
        <v>131.154487061011</v>
      </c>
      <c r="AQ374">
        <v>217.19161991707989</v>
      </c>
      <c r="AR374">
        <v>1.889508548094035E-3</v>
      </c>
      <c r="AS374">
        <v>0</v>
      </c>
      <c r="AT374">
        <v>10.02749393685699</v>
      </c>
      <c r="AU374">
        <v>5.7546738206035402</v>
      </c>
      <c r="AV374">
        <v>33.039387581577692</v>
      </c>
      <c r="AW374">
        <v>0</v>
      </c>
      <c r="AX374">
        <v>-19.858216546828022</v>
      </c>
      <c r="AY374">
        <v>-28.963338792210209</v>
      </c>
      <c r="AZ374">
        <v>0</v>
      </c>
      <c r="BA374">
        <v>0</v>
      </c>
      <c r="BB374">
        <v>0</v>
      </c>
      <c r="BC374">
        <v>-3.7393257315573059</v>
      </c>
      <c r="BD374">
        <v>-9.7074569003394018</v>
      </c>
      <c r="BE374">
        <v>-23.695792400051811</v>
      </c>
      <c r="BF374">
        <v>-3.766826210988754</v>
      </c>
      <c r="BG374">
        <v>14.12142236588195</v>
      </c>
      <c r="BH374">
        <v>-1.0074955963247321</v>
      </c>
      <c r="BI374">
        <v>23.328277691023739</v>
      </c>
      <c r="BJ374">
        <v>0</v>
      </c>
      <c r="BK374">
        <v>0</v>
      </c>
      <c r="BL374">
        <v>34.160098098993693</v>
      </c>
      <c r="BM374">
        <v>96.97316107460415</v>
      </c>
      <c r="BN374">
        <v>28.98055292877881</v>
      </c>
      <c r="BO374">
        <v>50.799840920077713</v>
      </c>
      <c r="BP374">
        <v>3.021027177173421</v>
      </c>
      <c r="BQ374">
        <v>69.752592387900819</v>
      </c>
      <c r="BR374">
        <v>2.9294383065134801</v>
      </c>
      <c r="BS374">
        <v>8.2652885799730438</v>
      </c>
      <c r="BT374">
        <v>0</v>
      </c>
      <c r="BU374">
        <v>3.5701157928733188E-4</v>
      </c>
      <c r="BV374">
        <v>3.4422443848538051E-4</v>
      </c>
      <c r="BW374">
        <v>8.4994248689538655E-5</v>
      </c>
      <c r="BX374">
        <v>4.267358476031761E-4</v>
      </c>
      <c r="BY374">
        <v>0</v>
      </c>
      <c r="BZ374">
        <v>9.4669802828525919E-5</v>
      </c>
      <c r="CA374">
        <v>9.7766301027391679E-5</v>
      </c>
      <c r="CB374">
        <v>1.733448007301194E-5</v>
      </c>
      <c r="CC374">
        <v>0</v>
      </c>
      <c r="CD374">
        <v>0</v>
      </c>
      <c r="CE374">
        <v>1.312583270007507E-3</v>
      </c>
      <c r="CF374">
        <v>5.5836371044902054E-3</v>
      </c>
      <c r="CG374">
        <v>7.928944730423443E-5</v>
      </c>
      <c r="CH374">
        <v>1.9436024051402059E-4</v>
      </c>
      <c r="CI374">
        <v>1.447511178840127E-3</v>
      </c>
      <c r="CJ374">
        <v>2.7716574231316808E-4</v>
      </c>
      <c r="CK374">
        <v>1.9361517212961401E-4</v>
      </c>
      <c r="CL374">
        <v>2.7985636753411259E-3</v>
      </c>
      <c r="CM374">
        <v>5.9857499715144805E-4</v>
      </c>
      <c r="CN374">
        <v>1.7415113859904579E-5</v>
      </c>
      <c r="CO374">
        <v>3.4696666635649518E-3</v>
      </c>
      <c r="CP374">
        <v>7.6650917373203806E-6</v>
      </c>
      <c r="CQ374">
        <v>2.6511134311255839E-2</v>
      </c>
      <c r="CR374">
        <v>0</v>
      </c>
      <c r="CS374">
        <v>-4.8200991222445343E-5</v>
      </c>
      <c r="CT374">
        <v>-217.16515698375991</v>
      </c>
      <c r="CU374">
        <v>-0.16114525403827429</v>
      </c>
      <c r="CV374">
        <v>-4.5169639732721816</v>
      </c>
      <c r="CW374">
        <v>2.7384539356956288</v>
      </c>
      <c r="CX374">
        <v>26.886163557173969</v>
      </c>
    </row>
    <row r="375" spans="1:102" x14ac:dyDescent="0.3">
      <c r="A375" s="1">
        <v>371</v>
      </c>
      <c r="B375">
        <v>1.093063447426728</v>
      </c>
      <c r="C375">
        <v>25.6834310670287</v>
      </c>
      <c r="D375">
        <v>0.34147649079950237</v>
      </c>
      <c r="E375">
        <v>0.1104796723521784</v>
      </c>
      <c r="F375">
        <v>0.80682732610726593</v>
      </c>
      <c r="G375">
        <v>0.1868584320422304</v>
      </c>
      <c r="H375">
        <v>14.77665868342979</v>
      </c>
      <c r="I375">
        <v>33.921898747235147</v>
      </c>
      <c r="J375">
        <v>0.89408426202860292</v>
      </c>
      <c r="K375">
        <v>0.74303188241639628</v>
      </c>
      <c r="L375">
        <v>7.2938236080667256</v>
      </c>
      <c r="M375">
        <v>3.7517417512211243E-2</v>
      </c>
      <c r="N375">
        <v>1.0218253920450659</v>
      </c>
      <c r="O375">
        <v>0.98714311888979622</v>
      </c>
      <c r="P375">
        <v>0.91364148574181714</v>
      </c>
      <c r="Q375">
        <v>0.75482712287271059</v>
      </c>
      <c r="R375">
        <v>0.89964588789325617</v>
      </c>
      <c r="S375">
        <v>68.860526205934576</v>
      </c>
      <c r="T375">
        <v>0.25747547754246031</v>
      </c>
      <c r="U375">
        <v>-2.3234969901755609E-2</v>
      </c>
      <c r="V375">
        <v>8.7507550679259472E-2</v>
      </c>
      <c r="W375">
        <v>0.1948185600435344</v>
      </c>
      <c r="X375">
        <v>6.085016540064303</v>
      </c>
      <c r="Y375">
        <v>4.6959984333792192E-4</v>
      </c>
      <c r="Z375">
        <v>0.28274563954844262</v>
      </c>
      <c r="AA375">
        <v>-4.3149111894843772E-2</v>
      </c>
      <c r="AB375">
        <v>0.53787171166628978</v>
      </c>
      <c r="AC375">
        <v>7.3581977656768688E-2</v>
      </c>
      <c r="AD375">
        <v>0.21006400503617209</v>
      </c>
      <c r="AE375">
        <v>1.0354461066881591</v>
      </c>
      <c r="AF375">
        <v>0.12861271130327381</v>
      </c>
      <c r="AG375">
        <v>1.535855568071548</v>
      </c>
      <c r="AH375">
        <v>1.6292895062608079</v>
      </c>
      <c r="AI375">
        <v>1.6641831545701209E-2</v>
      </c>
      <c r="AJ375">
        <v>0.89329487136420394</v>
      </c>
      <c r="AK375">
        <v>1.823910091733361</v>
      </c>
      <c r="AL375">
        <v>1.4866062769881909E-2</v>
      </c>
      <c r="AM375">
        <v>8.4406593620314385E-2</v>
      </c>
      <c r="AN375">
        <v>530.42839762732751</v>
      </c>
      <c r="AO375">
        <v>142.3893788187892</v>
      </c>
      <c r="AP375">
        <v>122.7345027492586</v>
      </c>
      <c r="AQ375">
        <v>209.07126085664899</v>
      </c>
      <c r="AR375">
        <v>1.880633648253657E-3</v>
      </c>
      <c r="AS375">
        <v>0</v>
      </c>
      <c r="AT375">
        <v>9.4480377005823506</v>
      </c>
      <c r="AU375">
        <v>6.091016318040313</v>
      </c>
      <c r="AV375">
        <v>32.761740383072777</v>
      </c>
      <c r="AW375">
        <v>0</v>
      </c>
      <c r="AX375">
        <v>-19.435727995183381</v>
      </c>
      <c r="AY375">
        <v>-28.86506640651206</v>
      </c>
      <c r="AZ375">
        <v>0</v>
      </c>
      <c r="BA375">
        <v>0</v>
      </c>
      <c r="BB375">
        <v>0</v>
      </c>
      <c r="BC375">
        <v>-3.520764086394998</v>
      </c>
      <c r="BD375">
        <v>-10.03555664023035</v>
      </c>
      <c r="BE375">
        <v>-23.498684791158912</v>
      </c>
      <c r="BF375">
        <v>-3.826579562792555</v>
      </c>
      <c r="BG375">
        <v>14.35247909322497</v>
      </c>
      <c r="BH375">
        <v>-1.025604398430443</v>
      </c>
      <c r="BI375">
        <v>23.171767657665139</v>
      </c>
      <c r="BJ375">
        <v>0</v>
      </c>
      <c r="BK375">
        <v>0</v>
      </c>
      <c r="BL375">
        <v>34.026477878101737</v>
      </c>
      <c r="BM375">
        <v>88.473943025860635</v>
      </c>
      <c r="BN375">
        <v>28.338080497388422</v>
      </c>
      <c r="BO375">
        <v>50.572326755031753</v>
      </c>
      <c r="BP375">
        <v>3.0425619157047699</v>
      </c>
      <c r="BQ375">
        <v>68.973839135544864</v>
      </c>
      <c r="BR375">
        <v>2.8736633446837772</v>
      </c>
      <c r="BS375">
        <v>8.1576495315779916</v>
      </c>
      <c r="BT375">
        <v>0</v>
      </c>
      <c r="BU375">
        <v>3.6166800482040882E-4</v>
      </c>
      <c r="BV375">
        <v>3.1742732189289348E-4</v>
      </c>
      <c r="BW375">
        <v>8.6647510060488108E-5</v>
      </c>
      <c r="BX375">
        <v>4.3320906339901628E-4</v>
      </c>
      <c r="BY375">
        <v>0</v>
      </c>
      <c r="BZ375">
        <v>9.4729377348657442E-5</v>
      </c>
      <c r="CA375">
        <v>9.7110384322446463E-5</v>
      </c>
      <c r="CB375">
        <v>1.7502766782002069E-5</v>
      </c>
      <c r="CC375">
        <v>0</v>
      </c>
      <c r="CD375">
        <v>0</v>
      </c>
      <c r="CE375">
        <v>1.3957733986689029E-3</v>
      </c>
      <c r="CF375">
        <v>6.3270669700378531E-3</v>
      </c>
      <c r="CG375">
        <v>7.6781497457094962E-5</v>
      </c>
      <c r="CH375">
        <v>1.733370371565121E-4</v>
      </c>
      <c r="CI375">
        <v>1.401124062524304E-3</v>
      </c>
      <c r="CJ375">
        <v>2.8212661015803792E-4</v>
      </c>
      <c r="CK375">
        <v>1.9052556476107001E-4</v>
      </c>
      <c r="CL375">
        <v>2.579578909579037E-3</v>
      </c>
      <c r="CM375">
        <v>5.6842438881025015E-4</v>
      </c>
      <c r="CN375">
        <v>1.8619319997977181E-5</v>
      </c>
      <c r="CO375">
        <v>2.5528679252090191E-3</v>
      </c>
      <c r="CP375">
        <v>7.4441046331536693E-6</v>
      </c>
      <c r="CQ375">
        <v>2.7114361910329218E-2</v>
      </c>
      <c r="CR375">
        <v>0</v>
      </c>
      <c r="CS375">
        <v>-5.854991536046602E-4</v>
      </c>
      <c r="CT375">
        <v>-209.0447319938923</v>
      </c>
      <c r="CU375">
        <v>0.1775435786694288</v>
      </c>
      <c r="CV375">
        <v>-3.603541817201505</v>
      </c>
      <c r="CW375">
        <v>3.497962088864687</v>
      </c>
      <c r="CX375">
        <v>33.180888043383668</v>
      </c>
    </row>
    <row r="376" spans="1:102" x14ac:dyDescent="0.3">
      <c r="A376" s="1">
        <v>372</v>
      </c>
      <c r="B376">
        <v>1.0516787196067521</v>
      </c>
      <c r="C376">
        <v>26.453998641500711</v>
      </c>
      <c r="D376">
        <v>0.30522677974194229</v>
      </c>
      <c r="E376">
        <v>0.1136234623762476</v>
      </c>
      <c r="F376">
        <v>0.86324253726510836</v>
      </c>
      <c r="G376">
        <v>0.23722409286905299</v>
      </c>
      <c r="H376">
        <v>12.837328915129071</v>
      </c>
      <c r="I376">
        <v>12.259275603135659</v>
      </c>
      <c r="J376">
        <v>0.80185987063192599</v>
      </c>
      <c r="K376">
        <v>1.092167450129637</v>
      </c>
      <c r="L376">
        <v>7.2442292752785216</v>
      </c>
      <c r="M376">
        <v>3.6582655203842719E-2</v>
      </c>
      <c r="N376">
        <v>0.99118059900535327</v>
      </c>
      <c r="O376">
        <v>0.99165502436618802</v>
      </c>
      <c r="P376">
        <v>0.93371465293158784</v>
      </c>
      <c r="Q376">
        <v>0.82776643601118338</v>
      </c>
      <c r="R376">
        <v>0.89707137906542989</v>
      </c>
      <c r="S376">
        <v>65.668143804185419</v>
      </c>
      <c r="T376">
        <v>0.23976875191371361</v>
      </c>
      <c r="U376">
        <v>-1.4307812276256431E-2</v>
      </c>
      <c r="V376">
        <v>9.406495818381197E-2</v>
      </c>
      <c r="W376">
        <v>0.19769084461915001</v>
      </c>
      <c r="X376">
        <v>6.3902373538053823</v>
      </c>
      <c r="Y376">
        <v>4.4552345452603131E-4</v>
      </c>
      <c r="Z376">
        <v>0.25837115322354021</v>
      </c>
      <c r="AA376">
        <v>-4.0227665729783021E-2</v>
      </c>
      <c r="AB376">
        <v>0.58540969414625066</v>
      </c>
      <c r="AC376">
        <v>7.2087195541919585E-2</v>
      </c>
      <c r="AD376">
        <v>0.2172745066790035</v>
      </c>
      <c r="AE376">
        <v>0.86785147915049277</v>
      </c>
      <c r="AF376">
        <v>0.1201935463297102</v>
      </c>
      <c r="AG376">
        <v>1.6963278106054409</v>
      </c>
      <c r="AH376">
        <v>1.5115674441302549</v>
      </c>
      <c r="AI376">
        <v>1.5965871960424691E-2</v>
      </c>
      <c r="AJ376">
        <v>0.91744037945667678</v>
      </c>
      <c r="AK376">
        <v>1.6475919719064069</v>
      </c>
      <c r="AL376">
        <v>1.464773562972875E-2</v>
      </c>
      <c r="AM376">
        <v>6.4787734060145444E-2</v>
      </c>
      <c r="AN376">
        <v>466.33204963753269</v>
      </c>
      <c r="AO376">
        <v>128.26469615691281</v>
      </c>
      <c r="AP376">
        <v>115.08604092398789</v>
      </c>
      <c r="AQ376">
        <v>186.90288297263351</v>
      </c>
      <c r="AR376">
        <v>1.7388766485957219E-3</v>
      </c>
      <c r="AS376">
        <v>0</v>
      </c>
      <c r="AT376">
        <v>11.171327994877659</v>
      </c>
      <c r="AU376">
        <v>5.3286289838593834</v>
      </c>
      <c r="AV376">
        <v>32.915067192543077</v>
      </c>
      <c r="AW376">
        <v>0</v>
      </c>
      <c r="AX376">
        <v>-20.350619054140459</v>
      </c>
      <c r="AY376">
        <v>-29.06440511713965</v>
      </c>
      <c r="AZ376">
        <v>0</v>
      </c>
      <c r="BA376">
        <v>0</v>
      </c>
      <c r="BB376">
        <v>0</v>
      </c>
      <c r="BC376">
        <v>-4.1611011315998496</v>
      </c>
      <c r="BD376">
        <v>-9.444655711446007</v>
      </c>
      <c r="BE376">
        <v>-23.606837937572472</v>
      </c>
      <c r="BF376">
        <v>-3.7668196230052331</v>
      </c>
      <c r="BG376">
        <v>14.04365557007187</v>
      </c>
      <c r="BH376">
        <v>-0.9884459524531517</v>
      </c>
      <c r="BI376">
        <v>24.461843305282311</v>
      </c>
      <c r="BJ376">
        <v>0</v>
      </c>
      <c r="BK376">
        <v>0</v>
      </c>
      <c r="BL376">
        <v>34.235323630943867</v>
      </c>
      <c r="BM376">
        <v>60.305826778195332</v>
      </c>
      <c r="BN376">
        <v>27.494295996909589</v>
      </c>
      <c r="BO376">
        <v>48.894964785040983</v>
      </c>
      <c r="BP376">
        <v>2.9603428806641028</v>
      </c>
      <c r="BQ376">
        <v>66.960542198171566</v>
      </c>
      <c r="BR376">
        <v>2.897768945112297</v>
      </c>
      <c r="BS376">
        <v>7.9830430530723007</v>
      </c>
      <c r="BT376">
        <v>0</v>
      </c>
      <c r="BU376">
        <v>3.8268109169507439E-4</v>
      </c>
      <c r="BV376">
        <v>2.427873554366728E-4</v>
      </c>
      <c r="BW376">
        <v>8.630551982885453E-5</v>
      </c>
      <c r="BX376">
        <v>4.2691174261823609E-4</v>
      </c>
      <c r="BY376">
        <v>0</v>
      </c>
      <c r="BZ376">
        <v>9.4600999219057467E-5</v>
      </c>
      <c r="CA376">
        <v>1.025169525133583E-4</v>
      </c>
      <c r="CB376">
        <v>1.780685746776046E-5</v>
      </c>
      <c r="CC376">
        <v>0</v>
      </c>
      <c r="CD376">
        <v>0</v>
      </c>
      <c r="CE376">
        <v>1.271433895218549E-3</v>
      </c>
      <c r="CF376">
        <v>6.0337433728664966E-3</v>
      </c>
      <c r="CG376">
        <v>7.4028233745814672E-5</v>
      </c>
      <c r="CH376">
        <v>1.8632610586480141E-4</v>
      </c>
      <c r="CI376">
        <v>1.350730741507121E-3</v>
      </c>
      <c r="CJ376">
        <v>2.8628611072382889E-4</v>
      </c>
      <c r="CK376">
        <v>1.82513540984675E-4</v>
      </c>
      <c r="CL376">
        <v>2.3157644417179891E-3</v>
      </c>
      <c r="CM376">
        <v>5.9656437633112181E-4</v>
      </c>
      <c r="CN376">
        <v>1.9363225719330279E-5</v>
      </c>
      <c r="CO376">
        <v>2.320779683797528E-3</v>
      </c>
      <c r="CP376">
        <v>7.5393517180741067E-6</v>
      </c>
      <c r="CQ376">
        <v>2.413349163014852E-2</v>
      </c>
      <c r="CR376">
        <v>0</v>
      </c>
      <c r="CS376">
        <v>-3.4949178049443141E-4</v>
      </c>
      <c r="CT376">
        <v>-186.87909897278379</v>
      </c>
      <c r="CU376">
        <v>-0.27909746812656522</v>
      </c>
      <c r="CV376">
        <v>-5.3282579051744943</v>
      </c>
      <c r="CW376">
        <v>2.5074157746087669</v>
      </c>
      <c r="CX376">
        <v>25.529118964825368</v>
      </c>
    </row>
    <row r="377" spans="1:102" x14ac:dyDescent="0.3">
      <c r="A377" s="1">
        <v>373</v>
      </c>
      <c r="B377">
        <v>1.023138074212115</v>
      </c>
      <c r="C377">
        <v>28.382924041330011</v>
      </c>
      <c r="D377">
        <v>0.33563544281446273</v>
      </c>
      <c r="E377">
        <v>6.6912393507102957E-2</v>
      </c>
      <c r="F377">
        <v>0.87727764731573843</v>
      </c>
      <c r="G377">
        <v>0.20280278316323591</v>
      </c>
      <c r="H377">
        <v>20.157010152678261</v>
      </c>
      <c r="I377">
        <v>28.10484045088343</v>
      </c>
      <c r="J377">
        <v>0.85482784752661478</v>
      </c>
      <c r="K377">
        <v>0.55972887111767688</v>
      </c>
      <c r="L377">
        <v>11.48190249519468</v>
      </c>
      <c r="M377">
        <v>3.8957064481549411E-2</v>
      </c>
      <c r="N377">
        <v>1.0073091727293899</v>
      </c>
      <c r="O377">
        <v>0.98351415273524567</v>
      </c>
      <c r="P377">
        <v>0.93581784934595136</v>
      </c>
      <c r="Q377">
        <v>0.86923952298960838</v>
      </c>
      <c r="R377">
        <v>0.87322184447900764</v>
      </c>
      <c r="S377">
        <v>68.288640106931467</v>
      </c>
      <c r="T377">
        <v>0.2326353680739405</v>
      </c>
      <c r="U377">
        <v>-2.1204163104553961E-2</v>
      </c>
      <c r="V377">
        <v>8.7798440060499236E-2</v>
      </c>
      <c r="W377">
        <v>0.1914182112605696</v>
      </c>
      <c r="X377">
        <v>6.4960277272876299</v>
      </c>
      <c r="Y377">
        <v>4.4357111205149918E-4</v>
      </c>
      <c r="Z377">
        <v>0.27809531768441548</v>
      </c>
      <c r="AA377">
        <v>-4.1184534057138338E-2</v>
      </c>
      <c r="AB377">
        <v>0.54615219077951283</v>
      </c>
      <c r="AC377">
        <v>6.8746651022634345E-2</v>
      </c>
      <c r="AD377">
        <v>0.22262831565911889</v>
      </c>
      <c r="AE377">
        <v>1.100052100861062</v>
      </c>
      <c r="AF377">
        <v>0.11393653192967219</v>
      </c>
      <c r="AG377">
        <v>1.632771569642762</v>
      </c>
      <c r="AH377">
        <v>1.7367459400973431</v>
      </c>
      <c r="AI377">
        <v>1.6536497654328311E-2</v>
      </c>
      <c r="AJ377">
        <v>0.91998415218632901</v>
      </c>
      <c r="AK377">
        <v>1.8877999316778289</v>
      </c>
      <c r="AL377">
        <v>1.5213315774648449E-2</v>
      </c>
      <c r="AM377">
        <v>6.2733132945114414E-2</v>
      </c>
      <c r="AN377">
        <v>567.69528298561704</v>
      </c>
      <c r="AO377">
        <v>144.25545680211201</v>
      </c>
      <c r="AP377">
        <v>127.945295642921</v>
      </c>
      <c r="AQ377">
        <v>215.5916230842148</v>
      </c>
      <c r="AR377">
        <v>1.8734553023964479E-3</v>
      </c>
      <c r="AS377">
        <v>0</v>
      </c>
      <c r="AT377">
        <v>9.6954353775238555</v>
      </c>
      <c r="AU377">
        <v>6.1575310302474584</v>
      </c>
      <c r="AV377">
        <v>32.94881796292529</v>
      </c>
      <c r="AW377">
        <v>0</v>
      </c>
      <c r="AX377">
        <v>-19.532515742977441</v>
      </c>
      <c r="AY377">
        <v>-29.26926862771915</v>
      </c>
      <c r="AZ377">
        <v>0</v>
      </c>
      <c r="BA377">
        <v>0</v>
      </c>
      <c r="BB377">
        <v>0</v>
      </c>
      <c r="BC377">
        <v>-3.6204056541552641</v>
      </c>
      <c r="BD377">
        <v>-10.031035990326099</v>
      </c>
      <c r="BE377">
        <v>-23.635866121700261</v>
      </c>
      <c r="BF377">
        <v>-3.782956182189491</v>
      </c>
      <c r="BG377">
        <v>14.11050166766843</v>
      </c>
      <c r="BH377">
        <v>-1.0281976252654419</v>
      </c>
      <c r="BI377">
        <v>23.347029078808919</v>
      </c>
      <c r="BJ377">
        <v>0</v>
      </c>
      <c r="BK377">
        <v>0</v>
      </c>
      <c r="BL377">
        <v>34.057418470885011</v>
      </c>
      <c r="BM377">
        <v>107.4393183514772</v>
      </c>
      <c r="BN377">
        <v>28.34296362878181</v>
      </c>
      <c r="BO377">
        <v>50.01739351999268</v>
      </c>
      <c r="BP377">
        <v>3.0891050307861998</v>
      </c>
      <c r="BQ377">
        <v>69.126239628753623</v>
      </c>
      <c r="BR377">
        <v>2.8759024753544309</v>
      </c>
      <c r="BS377">
        <v>8.2868462011003441</v>
      </c>
      <c r="BT377">
        <v>0</v>
      </c>
      <c r="BU377">
        <v>3.6476849222266059E-4</v>
      </c>
      <c r="BV377">
        <v>3.7605508783568879E-4</v>
      </c>
      <c r="BW377">
        <v>8.6734142414887622E-5</v>
      </c>
      <c r="BX377">
        <v>4.2804202544929719E-4</v>
      </c>
      <c r="BY377">
        <v>0</v>
      </c>
      <c r="BZ377">
        <v>9.5847719271288098E-5</v>
      </c>
      <c r="CA377">
        <v>9.7844886075425171E-5</v>
      </c>
      <c r="CB377">
        <v>1.8041383483209179E-5</v>
      </c>
      <c r="CC377">
        <v>0</v>
      </c>
      <c r="CD377">
        <v>0</v>
      </c>
      <c r="CE377">
        <v>1.37330654295496E-3</v>
      </c>
      <c r="CF377">
        <v>6.274520731329114E-3</v>
      </c>
      <c r="CG377">
        <v>7.6712758782793481E-5</v>
      </c>
      <c r="CH377">
        <v>1.7391323775969441E-4</v>
      </c>
      <c r="CI377">
        <v>1.4068317293248419E-3</v>
      </c>
      <c r="CJ377">
        <v>2.7720239310562519E-4</v>
      </c>
      <c r="CK377">
        <v>2.9955111581465008E-4</v>
      </c>
      <c r="CL377">
        <v>2.3411798463937789E-3</v>
      </c>
      <c r="CM377">
        <v>5.7687751244965048E-4</v>
      </c>
      <c r="CN377">
        <v>1.7653649573558312E-5</v>
      </c>
      <c r="CO377">
        <v>3.9009335789772278E-3</v>
      </c>
      <c r="CP377">
        <v>7.4529351080989361E-6</v>
      </c>
      <c r="CQ377">
        <v>2.8719696479974591E-2</v>
      </c>
      <c r="CR377">
        <v>0</v>
      </c>
      <c r="CS377">
        <v>-5.3566050698866674E-4</v>
      </c>
      <c r="CT377">
        <v>-215.5634390482418</v>
      </c>
      <c r="CU377">
        <v>0.55472903605550528</v>
      </c>
      <c r="CV377">
        <v>-4.0726214804807537</v>
      </c>
      <c r="CW377">
        <v>2.8072995546389699</v>
      </c>
      <c r="CX377">
        <v>26.913972387582721</v>
      </c>
    </row>
    <row r="378" spans="1:102" x14ac:dyDescent="0.3">
      <c r="A378" s="1">
        <v>374</v>
      </c>
      <c r="B378">
        <v>1.075357399701681</v>
      </c>
      <c r="C378">
        <v>27.07549199878196</v>
      </c>
      <c r="D378">
        <v>0.39067190771034838</v>
      </c>
      <c r="E378">
        <v>0.1002381475533913</v>
      </c>
      <c r="F378">
        <v>0.84796943646495715</v>
      </c>
      <c r="G378">
        <v>0.20179094488039839</v>
      </c>
      <c r="H378">
        <v>23.800721686293919</v>
      </c>
      <c r="I378">
        <v>10.84434463561985</v>
      </c>
      <c r="J378">
        <v>0.93578299361391559</v>
      </c>
      <c r="K378">
        <v>1.3362464630647111</v>
      </c>
      <c r="L378">
        <v>8.2580129020912665</v>
      </c>
      <c r="M378">
        <v>3.8747668971336073E-2</v>
      </c>
      <c r="N378">
        <v>0.97614253478693003</v>
      </c>
      <c r="O378">
        <v>0.9965723405405349</v>
      </c>
      <c r="P378">
        <v>0.95820249884850306</v>
      </c>
      <c r="Q378">
        <v>0.73790499270031162</v>
      </c>
      <c r="R378">
        <v>0.907142543744762</v>
      </c>
      <c r="S378">
        <v>77.885664337880314</v>
      </c>
      <c r="T378">
        <v>0.26108865211276472</v>
      </c>
      <c r="U378">
        <v>3.2694316757207569E-4</v>
      </c>
      <c r="V378">
        <v>9.6339101897847862E-2</v>
      </c>
      <c r="W378">
        <v>0.20123238295767801</v>
      </c>
      <c r="X378">
        <v>6.0679694697171689</v>
      </c>
      <c r="Y378">
        <v>4.7119233742790219E-4</v>
      </c>
      <c r="Z378">
        <v>0.25951332865880022</v>
      </c>
      <c r="AA378">
        <v>-4.0585685383353533E-2</v>
      </c>
      <c r="AB378">
        <v>0.53163212480050248</v>
      </c>
      <c r="AC378">
        <v>6.9385232908680775E-2</v>
      </c>
      <c r="AD378">
        <v>0.22767469309845789</v>
      </c>
      <c r="AE378">
        <v>0.94827476920919562</v>
      </c>
      <c r="AF378">
        <v>9.8053043568941553E-2</v>
      </c>
      <c r="AG378">
        <v>1.7297477495464071</v>
      </c>
      <c r="AH378">
        <v>1.655712934415867</v>
      </c>
      <c r="AI378">
        <v>1.7175741455356219E-2</v>
      </c>
      <c r="AJ378">
        <v>0.94722190617886548</v>
      </c>
      <c r="AK378">
        <v>1.747967288257058</v>
      </c>
      <c r="AL378">
        <v>1.626923856137788E-2</v>
      </c>
      <c r="AM378">
        <v>4.0853418967044718E-2</v>
      </c>
      <c r="AN378">
        <v>473.1036725089906</v>
      </c>
      <c r="AO378">
        <v>166.31545744824669</v>
      </c>
      <c r="AP378">
        <v>144.5802522984861</v>
      </c>
      <c r="AQ378">
        <v>226.05436686224991</v>
      </c>
      <c r="AR378">
        <v>1.783201309870353E-3</v>
      </c>
      <c r="AS378">
        <v>0</v>
      </c>
      <c r="AT378">
        <v>7.8500972358351069</v>
      </c>
      <c r="AU378">
        <v>5.7564280486664758</v>
      </c>
      <c r="AV378">
        <v>33.085843697853633</v>
      </c>
      <c r="AW378">
        <v>0</v>
      </c>
      <c r="AX378">
        <v>-16.795562946184109</v>
      </c>
      <c r="AY378">
        <v>-29.8968060361711</v>
      </c>
      <c r="AZ378">
        <v>0</v>
      </c>
      <c r="BA378">
        <v>0</v>
      </c>
      <c r="BB378">
        <v>0</v>
      </c>
      <c r="BC378">
        <v>-2.9298542049673539</v>
      </c>
      <c r="BD378">
        <v>-9.1429605371825513</v>
      </c>
      <c r="BE378">
        <v>-23.731252391395941</v>
      </c>
      <c r="BF378">
        <v>-3.7495086848726271</v>
      </c>
      <c r="BG378">
        <v>13.30197733133731</v>
      </c>
      <c r="BH378">
        <v>-0.94224029835977607</v>
      </c>
      <c r="BI378">
        <v>23.076703483795178</v>
      </c>
      <c r="BJ378">
        <v>0</v>
      </c>
      <c r="BK378">
        <v>0</v>
      </c>
      <c r="BL378">
        <v>33.797113620476928</v>
      </c>
      <c r="BM378">
        <v>56.456368523894469</v>
      </c>
      <c r="BN378">
        <v>29.29584597230447</v>
      </c>
      <c r="BO378">
        <v>50.995954804614833</v>
      </c>
      <c r="BP378">
        <v>3.7892202086056632</v>
      </c>
      <c r="BQ378">
        <v>70.101663676290215</v>
      </c>
      <c r="BR378">
        <v>2.9260006138431058</v>
      </c>
      <c r="BS378">
        <v>8.3423953624538871</v>
      </c>
      <c r="BT378">
        <v>0</v>
      </c>
      <c r="BU378">
        <v>3.4480186262892158E-4</v>
      </c>
      <c r="BV378">
        <v>2.2046525882674881E-4</v>
      </c>
      <c r="BW378">
        <v>8.6224474756342535E-5</v>
      </c>
      <c r="BX378">
        <v>4.2560831062980281E-4</v>
      </c>
      <c r="BY378">
        <v>0</v>
      </c>
      <c r="BZ378">
        <v>9.5992293960619503E-5</v>
      </c>
      <c r="CA378">
        <v>9.6711980601323669E-5</v>
      </c>
      <c r="CB378">
        <v>1.7336300243049659E-5</v>
      </c>
      <c r="CC378">
        <v>0</v>
      </c>
      <c r="CD378">
        <v>0</v>
      </c>
      <c r="CE378">
        <v>1.286331698239363E-3</v>
      </c>
      <c r="CF378">
        <v>7.1563178706756372E-3</v>
      </c>
      <c r="CG378">
        <v>8.0121356520935591E-5</v>
      </c>
      <c r="CH378">
        <v>1.9083078380858161E-4</v>
      </c>
      <c r="CI378">
        <v>1.466662051702999E-3</v>
      </c>
      <c r="CJ378">
        <v>2.9141479151261179E-4</v>
      </c>
      <c r="CK378">
        <v>2.249994225794348E-4</v>
      </c>
      <c r="CL378">
        <v>2.7388536053129259E-3</v>
      </c>
      <c r="CM378">
        <v>5.8637656544556537E-4</v>
      </c>
      <c r="CN378">
        <v>1.6580401791306149E-5</v>
      </c>
      <c r="CO378">
        <v>4.1479080732332429E-3</v>
      </c>
      <c r="CP378">
        <v>7.6514095016339251E-6</v>
      </c>
      <c r="CQ378">
        <v>2.8438096810138869E-2</v>
      </c>
      <c r="CR378">
        <v>0</v>
      </c>
      <c r="CS378">
        <v>8.6927255809777359E-6</v>
      </c>
      <c r="CT378">
        <v>-226.02592007271409</v>
      </c>
      <c r="CU378">
        <v>-0.20848656818270681</v>
      </c>
      <c r="CV378">
        <v>-1.652151187120354</v>
      </c>
      <c r="CW378">
        <v>3.9213352836895061</v>
      </c>
      <c r="CX378">
        <v>38.777406364832501</v>
      </c>
    </row>
    <row r="379" spans="1:102" x14ac:dyDescent="0.3">
      <c r="A379" s="1">
        <v>375</v>
      </c>
      <c r="B379">
        <v>0.93643405427671389</v>
      </c>
      <c r="C379">
        <v>19.35773386644302</v>
      </c>
      <c r="D379">
        <v>0.31036850588685821</v>
      </c>
      <c r="E379">
        <v>8.8574966437979699E-2</v>
      </c>
      <c r="F379">
        <v>0.89641698728420316</v>
      </c>
      <c r="G379">
        <v>0.19601673462370409</v>
      </c>
      <c r="H379">
        <v>25.771430854307681</v>
      </c>
      <c r="I379">
        <v>14.42549338470228</v>
      </c>
      <c r="J379">
        <v>0.93850180633471436</v>
      </c>
      <c r="K379">
        <v>0.75721547217881913</v>
      </c>
      <c r="L379">
        <v>5.7177768507343956</v>
      </c>
      <c r="M379">
        <v>3.971314607050886E-2</v>
      </c>
      <c r="N379">
        <v>0.98760963214481901</v>
      </c>
      <c r="O379">
        <v>0.99401963188443654</v>
      </c>
      <c r="P379">
        <v>0.94618438092610513</v>
      </c>
      <c r="Q379">
        <v>0.75355022155465423</v>
      </c>
      <c r="R379">
        <v>0.87663408739194426</v>
      </c>
      <c r="S379">
        <v>77.414369461255561</v>
      </c>
      <c r="T379">
        <v>0.27523617932867112</v>
      </c>
      <c r="U379">
        <v>-3.8269700192199458E-3</v>
      </c>
      <c r="V379">
        <v>9.1306404776350769E-2</v>
      </c>
      <c r="W379">
        <v>0.20158821057665161</v>
      </c>
      <c r="X379">
        <v>6.2077597155864597</v>
      </c>
      <c r="Y379">
        <v>4.8109408318943998E-4</v>
      </c>
      <c r="Z379">
        <v>0.26160745549547298</v>
      </c>
      <c r="AA379">
        <v>-4.1941076216269461E-2</v>
      </c>
      <c r="AB379">
        <v>0.53918252227977714</v>
      </c>
      <c r="AC379">
        <v>7.0879709941008548E-2</v>
      </c>
      <c r="AD379">
        <v>0.21579756138546821</v>
      </c>
      <c r="AE379">
        <v>1.1265131956483749</v>
      </c>
      <c r="AF379">
        <v>0.1129675002299835</v>
      </c>
      <c r="AG379">
        <v>1.461358805519114</v>
      </c>
      <c r="AH379">
        <v>1.732659790617171</v>
      </c>
      <c r="AI379">
        <v>1.7577801402471262E-2</v>
      </c>
      <c r="AJ379">
        <v>0.93256067594052217</v>
      </c>
      <c r="AK379">
        <v>1.8579593388582241</v>
      </c>
      <c r="AL379">
        <v>1.639236635743686E-2</v>
      </c>
      <c r="AM379">
        <v>5.2599463572246381E-2</v>
      </c>
      <c r="AN379">
        <v>533.64059321135176</v>
      </c>
      <c r="AO379">
        <v>165.8422313248436</v>
      </c>
      <c r="AP379">
        <v>144.92444219347229</v>
      </c>
      <c r="AQ379">
        <v>233.08599370380949</v>
      </c>
      <c r="AR379">
        <v>1.893778260325681E-3</v>
      </c>
      <c r="AS379">
        <v>0</v>
      </c>
      <c r="AT379">
        <v>9.9593166601756149</v>
      </c>
      <c r="AU379">
        <v>5.6421560589050621</v>
      </c>
      <c r="AV379">
        <v>33.009525117112297</v>
      </c>
      <c r="AW379">
        <v>0</v>
      </c>
      <c r="AX379">
        <v>-20.81189845934621</v>
      </c>
      <c r="AY379">
        <v>-27.799099376846769</v>
      </c>
      <c r="AZ379">
        <v>0</v>
      </c>
      <c r="BA379">
        <v>0</v>
      </c>
      <c r="BB379">
        <v>0</v>
      </c>
      <c r="BC379">
        <v>-3.7140443257592599</v>
      </c>
      <c r="BD379">
        <v>-9.7354904645417353</v>
      </c>
      <c r="BE379">
        <v>-23.676699803788608</v>
      </c>
      <c r="BF379">
        <v>-3.7056580688762861</v>
      </c>
      <c r="BG379">
        <v>14.26833972562679</v>
      </c>
      <c r="BH379">
        <v>-0.97778049009964951</v>
      </c>
      <c r="BI379">
        <v>23.958810568851959</v>
      </c>
      <c r="BJ379">
        <v>0</v>
      </c>
      <c r="BK379">
        <v>0</v>
      </c>
      <c r="BL379">
        <v>34.20311443515476</v>
      </c>
      <c r="BM379">
        <v>86.905267430314112</v>
      </c>
      <c r="BN379">
        <v>29.815584576384431</v>
      </c>
      <c r="BO379">
        <v>51.435749587784812</v>
      </c>
      <c r="BP379">
        <v>3.173154469689178</v>
      </c>
      <c r="BQ379">
        <v>69.540556553226182</v>
      </c>
      <c r="BR379">
        <v>3.045034796366255</v>
      </c>
      <c r="BS379">
        <v>8.3746065981088105</v>
      </c>
      <c r="BT379">
        <v>0</v>
      </c>
      <c r="BU379">
        <v>3.4677484576966518E-4</v>
      </c>
      <c r="BV379">
        <v>3.0261343333522168E-4</v>
      </c>
      <c r="BW379">
        <v>8.6301273699671067E-5</v>
      </c>
      <c r="BX379">
        <v>4.218572285623626E-4</v>
      </c>
      <c r="BY379">
        <v>0</v>
      </c>
      <c r="BZ379">
        <v>9.1055101111383495E-5</v>
      </c>
      <c r="CA379">
        <v>1.0040879645538211E-4</v>
      </c>
      <c r="CB379">
        <v>1.691609475817731E-5</v>
      </c>
      <c r="CC379">
        <v>0</v>
      </c>
      <c r="CD379">
        <v>0</v>
      </c>
      <c r="CE379">
        <v>1.299465325391589E-3</v>
      </c>
      <c r="CF379">
        <v>7.1130141898683953E-3</v>
      </c>
      <c r="CG379">
        <v>8.1753413772140684E-5</v>
      </c>
      <c r="CH379">
        <v>1.808618976818994E-4</v>
      </c>
      <c r="CI379">
        <v>1.50079724232739E-3</v>
      </c>
      <c r="CJ379">
        <v>2.9193008348437878E-4</v>
      </c>
      <c r="CK379">
        <v>1.5904569936977441E-4</v>
      </c>
      <c r="CL379">
        <v>2.9551581941625951E-3</v>
      </c>
      <c r="CM379">
        <v>6.0674496677439523E-4</v>
      </c>
      <c r="CN379">
        <v>2.0367398832651729E-5</v>
      </c>
      <c r="CO379">
        <v>4.6547860446906394E-3</v>
      </c>
      <c r="CP379">
        <v>8.1298398267361012E-6</v>
      </c>
      <c r="CQ379">
        <v>3.0456350159785171E-2</v>
      </c>
      <c r="CR379">
        <v>0</v>
      </c>
      <c r="CS379">
        <v>-1.039026203590309E-4</v>
      </c>
      <c r="CT379">
        <v>-233.05564125627009</v>
      </c>
      <c r="CU379">
        <v>0.19644278567284351</v>
      </c>
      <c r="CV379">
        <v>-5.5932222737012154</v>
      </c>
      <c r="CW379">
        <v>3.5342537291196101</v>
      </c>
      <c r="CX379">
        <v>33.860667104128247</v>
      </c>
    </row>
    <row r="380" spans="1:102" x14ac:dyDescent="0.3">
      <c r="A380" s="1">
        <v>376</v>
      </c>
      <c r="B380">
        <v>1.09048186958335</v>
      </c>
      <c r="C380">
        <v>17.675318998786469</v>
      </c>
      <c r="D380">
        <v>0.31054044612925491</v>
      </c>
      <c r="E380">
        <v>8.1560366767578357E-2</v>
      </c>
      <c r="F380">
        <v>0.8897051886355567</v>
      </c>
      <c r="G380">
        <v>0.19305455180929201</v>
      </c>
      <c r="H380">
        <v>19.082940128451231</v>
      </c>
      <c r="I380">
        <v>32.044002378057883</v>
      </c>
      <c r="J380">
        <v>0.84384564566891263</v>
      </c>
      <c r="K380">
        <v>0.64595452560265865</v>
      </c>
      <c r="L380">
        <v>6.8537440677001671</v>
      </c>
      <c r="M380">
        <v>4.0446591662430559E-2</v>
      </c>
      <c r="N380">
        <v>0.94852889020600062</v>
      </c>
      <c r="O380">
        <v>0.95776667860219644</v>
      </c>
      <c r="P380">
        <v>0.96448965243295903</v>
      </c>
      <c r="Q380">
        <v>0.8298387960455712</v>
      </c>
      <c r="R380">
        <v>0.88426363392596985</v>
      </c>
      <c r="S380">
        <v>74.548705716629897</v>
      </c>
      <c r="T380">
        <v>0.19433251464132911</v>
      </c>
      <c r="U380">
        <v>9.0725898595780778E-4</v>
      </c>
      <c r="V380">
        <v>9.9721127898385595E-2</v>
      </c>
      <c r="W380">
        <v>0.20438174618874541</v>
      </c>
      <c r="X380">
        <v>6.1505448937812188</v>
      </c>
      <c r="Y380">
        <v>4.6544018213096441E-4</v>
      </c>
      <c r="Z380">
        <v>0.26910923622852612</v>
      </c>
      <c r="AA380">
        <v>-4.0291336338956853E-2</v>
      </c>
      <c r="AB380">
        <v>0.54473478265133424</v>
      </c>
      <c r="AC380">
        <v>7.1165620994438086E-2</v>
      </c>
      <c r="AD380">
        <v>0.19959036647608239</v>
      </c>
      <c r="AE380">
        <v>1.0408724083753711</v>
      </c>
      <c r="AF380">
        <v>0.11535605994228761</v>
      </c>
      <c r="AG380">
        <v>1.5175063589566391</v>
      </c>
      <c r="AH380">
        <v>1.671379359230875</v>
      </c>
      <c r="AI380">
        <v>1.640882310719196E-2</v>
      </c>
      <c r="AJ380">
        <v>0.95492669955246712</v>
      </c>
      <c r="AK380">
        <v>1.7502697729222929</v>
      </c>
      <c r="AL380">
        <v>1.5669223293291071E-2</v>
      </c>
      <c r="AM380">
        <v>3.4708624736980893E-2</v>
      </c>
      <c r="AN380">
        <v>546.76205446168933</v>
      </c>
      <c r="AO380">
        <v>143.89194662980279</v>
      </c>
      <c r="AP380">
        <v>126.62225527688931</v>
      </c>
      <c r="AQ380">
        <v>212.61523007933579</v>
      </c>
      <c r="AR380">
        <v>1.87481656625534E-3</v>
      </c>
      <c r="AS380">
        <v>0</v>
      </c>
      <c r="AT380">
        <v>10.66222239830903</v>
      </c>
      <c r="AU380">
        <v>6.574712123637199</v>
      </c>
      <c r="AV380">
        <v>33.163940070974178</v>
      </c>
      <c r="AW380">
        <v>0</v>
      </c>
      <c r="AX380">
        <v>-20.70249049872524</v>
      </c>
      <c r="AY380">
        <v>-29.69838409419517</v>
      </c>
      <c r="AZ380">
        <v>0</v>
      </c>
      <c r="BA380">
        <v>0</v>
      </c>
      <c r="BB380">
        <v>0</v>
      </c>
      <c r="BC380">
        <v>-3.9755937640477099</v>
      </c>
      <c r="BD380">
        <v>-10.810591429960439</v>
      </c>
      <c r="BE380">
        <v>-23.788767082868169</v>
      </c>
      <c r="BF380">
        <v>-3.8232470116207939</v>
      </c>
      <c r="BG380">
        <v>14.846655555995239</v>
      </c>
      <c r="BH380">
        <v>-1.036950781582201</v>
      </c>
      <c r="BI380">
        <v>23.894012037145739</v>
      </c>
      <c r="BJ380">
        <v>0</v>
      </c>
      <c r="BK380">
        <v>0</v>
      </c>
      <c r="BL380">
        <v>34.202066013103547</v>
      </c>
      <c r="BM380">
        <v>96.596621221663668</v>
      </c>
      <c r="BN380">
        <v>28.190488605967431</v>
      </c>
      <c r="BO380">
        <v>50.105628931405377</v>
      </c>
      <c r="BP380">
        <v>3.1843494309616318</v>
      </c>
      <c r="BQ380">
        <v>69.323227972430857</v>
      </c>
      <c r="BR380">
        <v>2.9051648099941541</v>
      </c>
      <c r="BS380">
        <v>8.1437043196785535</v>
      </c>
      <c r="BT380">
        <v>0</v>
      </c>
      <c r="BU380">
        <v>3.7145191271363239E-4</v>
      </c>
      <c r="BV380">
        <v>3.4825367861177487E-4</v>
      </c>
      <c r="BW380">
        <v>8.5713821706881029E-5</v>
      </c>
      <c r="BX380">
        <v>4.3264252176344279E-4</v>
      </c>
      <c r="BY380">
        <v>0</v>
      </c>
      <c r="BZ380">
        <v>9.7141124672929448E-5</v>
      </c>
      <c r="CA380">
        <v>1.001372327831372E-4</v>
      </c>
      <c r="CB380">
        <v>1.7683377153786382E-5</v>
      </c>
      <c r="CC380">
        <v>0</v>
      </c>
      <c r="CD380">
        <v>0</v>
      </c>
      <c r="CE380">
        <v>1.3293379824545291E-3</v>
      </c>
      <c r="CF380">
        <v>6.8497102707023886E-3</v>
      </c>
      <c r="CG380">
        <v>7.6662788687626145E-5</v>
      </c>
      <c r="CH380">
        <v>1.9752998132889851E-4</v>
      </c>
      <c r="CI380">
        <v>1.4117367755656E-3</v>
      </c>
      <c r="CJ380">
        <v>2.959755436931991E-4</v>
      </c>
      <c r="CK380">
        <v>1.7866168294247269E-4</v>
      </c>
      <c r="CL380">
        <v>1.9632018588681501E-3</v>
      </c>
      <c r="CM380">
        <v>5.7501734222576947E-4</v>
      </c>
      <c r="CN380">
        <v>1.9661162290706929E-5</v>
      </c>
      <c r="CO380">
        <v>3.4414131796828029E-3</v>
      </c>
      <c r="CP380">
        <v>7.5686547218253731E-6</v>
      </c>
      <c r="CQ380">
        <v>2.7425367895417271E-2</v>
      </c>
      <c r="CR380">
        <v>0</v>
      </c>
      <c r="CS380">
        <v>2.2492736898981289E-5</v>
      </c>
      <c r="CT380">
        <v>-212.58778221870341</v>
      </c>
      <c r="CU380">
        <v>-0.151519576087594</v>
      </c>
      <c r="CV380">
        <v>-4.3504995321657747</v>
      </c>
      <c r="CW380">
        <v>2.91379651004284</v>
      </c>
      <c r="CX380">
        <v>28.486090538068591</v>
      </c>
    </row>
    <row r="381" spans="1:102" x14ac:dyDescent="0.3">
      <c r="A381" s="1">
        <v>377</v>
      </c>
      <c r="B381">
        <v>1.0655325847159769</v>
      </c>
      <c r="C381">
        <v>26.293480725885829</v>
      </c>
      <c r="D381">
        <v>0.34772952288474002</v>
      </c>
      <c r="E381">
        <v>7.4795655826698101E-2</v>
      </c>
      <c r="F381">
        <v>0.88507720777943255</v>
      </c>
      <c r="G381">
        <v>0.21127262644636691</v>
      </c>
      <c r="H381">
        <v>20.825635461018418</v>
      </c>
      <c r="I381">
        <v>23.871805926085148</v>
      </c>
      <c r="J381">
        <v>0.82691508361685873</v>
      </c>
      <c r="K381">
        <v>0.57720071864870115</v>
      </c>
      <c r="L381">
        <v>8.2026718267766974</v>
      </c>
      <c r="M381">
        <v>4.1264100644260643E-2</v>
      </c>
      <c r="N381">
        <v>1.0021539868299369</v>
      </c>
      <c r="O381">
        <v>0.99128033717141273</v>
      </c>
      <c r="P381">
        <v>0.94798661947879004</v>
      </c>
      <c r="Q381">
        <v>0.86354600377642043</v>
      </c>
      <c r="R381">
        <v>0.91490561240936819</v>
      </c>
      <c r="S381">
        <v>75.069108937810611</v>
      </c>
      <c r="T381">
        <v>0.2298772805632989</v>
      </c>
      <c r="U381">
        <v>-9.6065026205837886E-3</v>
      </c>
      <c r="V381">
        <v>9.3516355309843424E-2</v>
      </c>
      <c r="W381">
        <v>0.21729074496688641</v>
      </c>
      <c r="X381">
        <v>6.2283950304916686</v>
      </c>
      <c r="Y381">
        <v>4.5493200284460548E-4</v>
      </c>
      <c r="Z381">
        <v>0.2752671382533462</v>
      </c>
      <c r="AA381">
        <v>-4.2991502587300903E-2</v>
      </c>
      <c r="AB381">
        <v>0.53273460001524642</v>
      </c>
      <c r="AC381">
        <v>6.9927375090352281E-2</v>
      </c>
      <c r="AD381">
        <v>0.22989689964172019</v>
      </c>
      <c r="AE381">
        <v>0.95328165739216297</v>
      </c>
      <c r="AF381">
        <v>0.1137178428068716</v>
      </c>
      <c r="AG381">
        <v>1.329896635390468</v>
      </c>
      <c r="AH381">
        <v>1.722463536810573</v>
      </c>
      <c r="AI381">
        <v>1.6244150461519929E-2</v>
      </c>
      <c r="AJ381">
        <v>0.93475376318094694</v>
      </c>
      <c r="AK381">
        <v>1.84269229256217</v>
      </c>
      <c r="AL381">
        <v>1.518428077358327E-2</v>
      </c>
      <c r="AM381">
        <v>5.084020871994107E-2</v>
      </c>
      <c r="AN381">
        <v>553.80900672240853</v>
      </c>
      <c r="AO381">
        <v>152.6351272393137</v>
      </c>
      <c r="AP381">
        <v>137.39373708303401</v>
      </c>
      <c r="AQ381">
        <v>222.30062344450761</v>
      </c>
      <c r="AR381">
        <v>1.911574692348819E-3</v>
      </c>
      <c r="AS381">
        <v>0</v>
      </c>
      <c r="AT381">
        <v>9.482408366998289</v>
      </c>
      <c r="AU381">
        <v>6.0186953616331076</v>
      </c>
      <c r="AV381">
        <v>33.031220852719002</v>
      </c>
      <c r="AW381">
        <v>0</v>
      </c>
      <c r="AX381">
        <v>-19.106516978793621</v>
      </c>
      <c r="AY381">
        <v>-29.42580760255678</v>
      </c>
      <c r="AZ381">
        <v>0</v>
      </c>
      <c r="BA381">
        <v>0</v>
      </c>
      <c r="BB381">
        <v>0</v>
      </c>
      <c r="BC381">
        <v>-3.540809696760765</v>
      </c>
      <c r="BD381">
        <v>-9.7757872574278473</v>
      </c>
      <c r="BE381">
        <v>-23.695306771133779</v>
      </c>
      <c r="BF381">
        <v>-3.7954039447884491</v>
      </c>
      <c r="BG381">
        <v>13.89763888442809</v>
      </c>
      <c r="BH381">
        <v>-1.0679995330090051</v>
      </c>
      <c r="BI381">
        <v>23.392084020386871</v>
      </c>
      <c r="BJ381">
        <v>0</v>
      </c>
      <c r="BK381">
        <v>0</v>
      </c>
      <c r="BL381">
        <v>33.994173749993848</v>
      </c>
      <c r="BM381">
        <v>101.556064511363</v>
      </c>
      <c r="BN381">
        <v>28.002216842577301</v>
      </c>
      <c r="BO381">
        <v>49.585493256118937</v>
      </c>
      <c r="BP381">
        <v>2.9606803114847349</v>
      </c>
      <c r="BQ381">
        <v>69.071734473762035</v>
      </c>
      <c r="BR381">
        <v>2.8460023354770438</v>
      </c>
      <c r="BS381">
        <v>8.1244453520349698</v>
      </c>
      <c r="BT381">
        <v>0</v>
      </c>
      <c r="BU381">
        <v>3.6966455857820248E-4</v>
      </c>
      <c r="BV381">
        <v>3.6822504741967091E-4</v>
      </c>
      <c r="BW381">
        <v>8.6873404971142564E-5</v>
      </c>
      <c r="BX381">
        <v>4.2950377926059618E-4</v>
      </c>
      <c r="BY381">
        <v>0</v>
      </c>
      <c r="BZ381">
        <v>9.6967108257376555E-5</v>
      </c>
      <c r="CA381">
        <v>9.8033706486405471E-5</v>
      </c>
      <c r="CB381">
        <v>1.783411891371286E-5</v>
      </c>
      <c r="CC381">
        <v>0</v>
      </c>
      <c r="CD381">
        <v>0</v>
      </c>
      <c r="CE381">
        <v>1.3583329866884699E-3</v>
      </c>
      <c r="CF381">
        <v>6.8975261416120417E-3</v>
      </c>
      <c r="CG381">
        <v>7.5583236433010456E-5</v>
      </c>
      <c r="CH381">
        <v>1.85239420247262E-4</v>
      </c>
      <c r="CI381">
        <v>1.39496483308683E-3</v>
      </c>
      <c r="CJ381">
        <v>3.1466971772362679E-4</v>
      </c>
      <c r="CK381">
        <v>2.1073734557085791E-4</v>
      </c>
      <c r="CL381">
        <v>2.2951225512201968E-3</v>
      </c>
      <c r="CM381">
        <v>5.54415579104405E-4</v>
      </c>
      <c r="CN381">
        <v>1.763703900328305E-5</v>
      </c>
      <c r="CO381">
        <v>3.8314245312583289E-3</v>
      </c>
      <c r="CP381">
        <v>7.3353037221253978E-6</v>
      </c>
      <c r="CQ381">
        <v>2.797995714958184E-2</v>
      </c>
      <c r="CR381">
        <v>0</v>
      </c>
      <c r="CS381">
        <v>-2.4290629533830959E-4</v>
      </c>
      <c r="CT381">
        <v>-222.27288639365341</v>
      </c>
      <c r="CU381">
        <v>0.13038554135710001</v>
      </c>
      <c r="CV381">
        <v>-3.8577729200420352</v>
      </c>
      <c r="CW381">
        <v>2.571240743197948</v>
      </c>
      <c r="CX381">
        <v>24.064333648057531</v>
      </c>
    </row>
    <row r="382" spans="1:102" x14ac:dyDescent="0.3">
      <c r="A382" s="1">
        <v>378</v>
      </c>
      <c r="B382">
        <v>0.96668982380770607</v>
      </c>
      <c r="C382">
        <v>24.105788233609172</v>
      </c>
      <c r="D382">
        <v>0.30368216361227401</v>
      </c>
      <c r="E382">
        <v>9.7891210354354469E-2</v>
      </c>
      <c r="F382">
        <v>0.84315496425107861</v>
      </c>
      <c r="G382">
        <v>0.21424309548287279</v>
      </c>
      <c r="H382">
        <v>23.694216761195761</v>
      </c>
      <c r="I382">
        <v>18.699638859403379</v>
      </c>
      <c r="J382">
        <v>0.82889782606270079</v>
      </c>
      <c r="K382">
        <v>1.301410462962121</v>
      </c>
      <c r="L382">
        <v>7.8738554508363219</v>
      </c>
      <c r="M382">
        <v>3.8315727226347157E-2</v>
      </c>
      <c r="N382">
        <v>1.079027585525155</v>
      </c>
      <c r="O382">
        <v>0.97618064098160784</v>
      </c>
      <c r="P382">
        <v>0.96105367461576052</v>
      </c>
      <c r="Q382">
        <v>0.75388255144366034</v>
      </c>
      <c r="R382">
        <v>0.87312571398659855</v>
      </c>
      <c r="S382">
        <v>69.498700767513981</v>
      </c>
      <c r="T382">
        <v>0.27695374877841661</v>
      </c>
      <c r="U382">
        <v>4.2926093431756417E-3</v>
      </c>
      <c r="V382">
        <v>8.8129602318979441E-2</v>
      </c>
      <c r="W382">
        <v>0.2158131847128214</v>
      </c>
      <c r="X382">
        <v>5.6927334151197879</v>
      </c>
      <c r="Y382">
        <v>4.4638824066332812E-4</v>
      </c>
      <c r="Z382">
        <v>0.2674542312997521</v>
      </c>
      <c r="AA382">
        <v>-4.5581733057105472E-2</v>
      </c>
      <c r="AB382">
        <v>0.5260731631810327</v>
      </c>
      <c r="AC382">
        <v>6.93055098130856E-2</v>
      </c>
      <c r="AD382">
        <v>0.22546833294770111</v>
      </c>
      <c r="AE382">
        <v>1.0370276880262861</v>
      </c>
      <c r="AF382">
        <v>9.8637481377218297E-2</v>
      </c>
      <c r="AG382">
        <v>1.722994323298884</v>
      </c>
      <c r="AH382">
        <v>1.6704801265923499</v>
      </c>
      <c r="AI382">
        <v>1.597613440291357E-2</v>
      </c>
      <c r="AJ382">
        <v>0.95071301073565206</v>
      </c>
      <c r="AK382">
        <v>1.757081358900463</v>
      </c>
      <c r="AL382">
        <v>1.518871883811139E-2</v>
      </c>
      <c r="AM382">
        <v>3.8067161529460727E-2</v>
      </c>
      <c r="AN382">
        <v>459.8382525481444</v>
      </c>
      <c r="AO382">
        <v>146.9616096667711</v>
      </c>
      <c r="AP382">
        <v>129.9535341158892</v>
      </c>
      <c r="AQ382">
        <v>204.92508097168579</v>
      </c>
      <c r="AR382">
        <v>1.7382821450321079E-3</v>
      </c>
      <c r="AS382">
        <v>0</v>
      </c>
      <c r="AT382">
        <v>11.22751423403434</v>
      </c>
      <c r="AU382">
        <v>6.0106684984733398</v>
      </c>
      <c r="AV382">
        <v>33.172273124118291</v>
      </c>
      <c r="AW382">
        <v>0</v>
      </c>
      <c r="AX382">
        <v>-20.98502042867867</v>
      </c>
      <c r="AY382">
        <v>-29.42543542794731</v>
      </c>
      <c r="AZ382">
        <v>0</v>
      </c>
      <c r="BA382">
        <v>0</v>
      </c>
      <c r="BB382">
        <v>0</v>
      </c>
      <c r="BC382">
        <v>-4.1840210691623669</v>
      </c>
      <c r="BD382">
        <v>-10.283493373888</v>
      </c>
      <c r="BE382">
        <v>-23.79751794118512</v>
      </c>
      <c r="BF382">
        <v>-3.8100394939970879</v>
      </c>
      <c r="BG382">
        <v>14.6164400058439</v>
      </c>
      <c r="BH382">
        <v>-0.9874732913653429</v>
      </c>
      <c r="BI382">
        <v>24.073661020331489</v>
      </c>
      <c r="BJ382">
        <v>0</v>
      </c>
      <c r="BK382">
        <v>0</v>
      </c>
      <c r="BL382">
        <v>34.245156295403433</v>
      </c>
      <c r="BM382">
        <v>55.735090957893703</v>
      </c>
      <c r="BN382">
        <v>27.754536797779931</v>
      </c>
      <c r="BO382">
        <v>49.24877324021287</v>
      </c>
      <c r="BP382">
        <v>3.0859256500662471</v>
      </c>
      <c r="BQ382">
        <v>67.305146654468075</v>
      </c>
      <c r="BR382">
        <v>2.8686839508086242</v>
      </c>
      <c r="BS382">
        <v>8.0540502523172659</v>
      </c>
      <c r="BT382">
        <v>0</v>
      </c>
      <c r="BU382">
        <v>3.8270593005163049E-4</v>
      </c>
      <c r="BV382">
        <v>2.2983705835224731E-4</v>
      </c>
      <c r="BW382">
        <v>8.9404552512113508E-5</v>
      </c>
      <c r="BX382">
        <v>4.3178960780865998E-4</v>
      </c>
      <c r="BY382">
        <v>0</v>
      </c>
      <c r="BZ382">
        <v>9.554171707963612E-5</v>
      </c>
      <c r="CA382">
        <v>1.008901223364094E-4</v>
      </c>
      <c r="CB382">
        <v>1.7978122419479921E-5</v>
      </c>
      <c r="CC382">
        <v>0</v>
      </c>
      <c r="CD382">
        <v>0</v>
      </c>
      <c r="CE382">
        <v>1.3174588629369279E-3</v>
      </c>
      <c r="CF382">
        <v>6.3857039484659884E-3</v>
      </c>
      <c r="CG382">
        <v>7.4578261767111395E-5</v>
      </c>
      <c r="CH382">
        <v>1.7456921183573061E-4</v>
      </c>
      <c r="CI382">
        <v>1.366827264378084E-3</v>
      </c>
      <c r="CJ382">
        <v>3.1252998798899338E-4</v>
      </c>
      <c r="CK382">
        <v>1.9979294750744329E-4</v>
      </c>
      <c r="CL382">
        <v>2.7077929268516428E-3</v>
      </c>
      <c r="CM382">
        <v>5.4043459806399341E-4</v>
      </c>
      <c r="CN382">
        <v>1.9263011019507049E-5</v>
      </c>
      <c r="CO382">
        <v>3.88416559342631E-3</v>
      </c>
      <c r="CP382">
        <v>7.4244797745881766E-6</v>
      </c>
      <c r="CQ382">
        <v>2.668781473602581E-2</v>
      </c>
      <c r="CR382">
        <v>0</v>
      </c>
      <c r="CS382">
        <v>1.047464138624391E-4</v>
      </c>
      <c r="CT382">
        <v>-204.89828841053591</v>
      </c>
      <c r="CU382">
        <v>-0.1174939130432904</v>
      </c>
      <c r="CV382">
        <v>-5.1335864181976776</v>
      </c>
      <c r="CW382">
        <v>3.2648222614873439</v>
      </c>
      <c r="CX382">
        <v>33.282254696397899</v>
      </c>
    </row>
    <row r="383" spans="1:102" x14ac:dyDescent="0.3">
      <c r="A383" s="1">
        <v>379</v>
      </c>
      <c r="B383">
        <v>0.90093161250846265</v>
      </c>
      <c r="C383">
        <v>30.914068929082521</v>
      </c>
      <c r="D383">
        <v>0.28535201774258828</v>
      </c>
      <c r="E383">
        <v>8.1496481989483838E-2</v>
      </c>
      <c r="F383">
        <v>0.84776992801725193</v>
      </c>
      <c r="G383">
        <v>0.2146003429457049</v>
      </c>
      <c r="H383">
        <v>13.99118394328028</v>
      </c>
      <c r="I383">
        <v>13.91283133896397</v>
      </c>
      <c r="J383">
        <v>0.92047275960217789</v>
      </c>
      <c r="K383">
        <v>1.105901902435751</v>
      </c>
      <c r="L383">
        <v>7.5084671244205943</v>
      </c>
      <c r="M383">
        <v>3.7249247433520448E-2</v>
      </c>
      <c r="N383">
        <v>1.031023149417708</v>
      </c>
      <c r="O383">
        <v>0.98411186537993667</v>
      </c>
      <c r="P383">
        <v>0.93832325678611983</v>
      </c>
      <c r="Q383">
        <v>0.7765280956591849</v>
      </c>
      <c r="R383">
        <v>0.90603645949304357</v>
      </c>
      <c r="S383">
        <v>69.547256249592706</v>
      </c>
      <c r="T383">
        <v>0.25014298708634553</v>
      </c>
      <c r="U383">
        <v>-2.83487214882291E-2</v>
      </c>
      <c r="V383">
        <v>9.4867770564772524E-2</v>
      </c>
      <c r="W383">
        <v>0.19902831475969529</v>
      </c>
      <c r="X383">
        <v>5.9332832789998156</v>
      </c>
      <c r="Y383">
        <v>4.5944182038273922E-4</v>
      </c>
      <c r="Z383">
        <v>0.24556812621977711</v>
      </c>
      <c r="AA383">
        <v>-4.0171348729330418E-2</v>
      </c>
      <c r="AB383">
        <v>0.5407987869258517</v>
      </c>
      <c r="AC383">
        <v>7.240002551439173E-2</v>
      </c>
      <c r="AD383">
        <v>0.21317063084694279</v>
      </c>
      <c r="AE383">
        <v>0.94730720132917245</v>
      </c>
      <c r="AF383">
        <v>0.12571440137643591</v>
      </c>
      <c r="AG383">
        <v>1.335985822913347</v>
      </c>
      <c r="AH383">
        <v>1.532220387047432</v>
      </c>
      <c r="AI383">
        <v>1.707500294255954E-2</v>
      </c>
      <c r="AJ383">
        <v>0.9230177308721228</v>
      </c>
      <c r="AK383">
        <v>1.6600118161832069</v>
      </c>
      <c r="AL383">
        <v>1.5760530470676128E-2</v>
      </c>
      <c r="AM383">
        <v>6.0282025978061572E-2</v>
      </c>
      <c r="AN383">
        <v>485.76031806063168</v>
      </c>
      <c r="AO383">
        <v>140.68781091657311</v>
      </c>
      <c r="AP383">
        <v>122.6242198947098</v>
      </c>
      <c r="AQ383">
        <v>201.81934234988219</v>
      </c>
      <c r="AR383">
        <v>1.789951671976431E-3</v>
      </c>
      <c r="AS383">
        <v>0</v>
      </c>
      <c r="AT383">
        <v>11.257501470159999</v>
      </c>
      <c r="AU383">
        <v>5.4507923138396492</v>
      </c>
      <c r="AV383">
        <v>32.924145158322688</v>
      </c>
      <c r="AW383">
        <v>0</v>
      </c>
      <c r="AX383">
        <v>-21.296408114333591</v>
      </c>
      <c r="AY383">
        <v>-28.336030827988751</v>
      </c>
      <c r="AZ383">
        <v>0</v>
      </c>
      <c r="BA383">
        <v>0</v>
      </c>
      <c r="BB383">
        <v>0</v>
      </c>
      <c r="BC383">
        <v>-4.1963164268650486</v>
      </c>
      <c r="BD383">
        <v>-9.7223167838244446</v>
      </c>
      <c r="BE383">
        <v>-23.611138044254719</v>
      </c>
      <c r="BF383">
        <v>-3.741562399712667</v>
      </c>
      <c r="BG383">
        <v>14.39824588596961</v>
      </c>
      <c r="BH383">
        <v>-0.95138721783158098</v>
      </c>
      <c r="BI383">
        <v>24.389318689502328</v>
      </c>
      <c r="BJ383">
        <v>0</v>
      </c>
      <c r="BK383">
        <v>0</v>
      </c>
      <c r="BL383">
        <v>34.368927213644653</v>
      </c>
      <c r="BM383">
        <v>64.404951962816853</v>
      </c>
      <c r="BN383">
        <v>29.058718608500691</v>
      </c>
      <c r="BO383">
        <v>50.727817642552942</v>
      </c>
      <c r="BP383">
        <v>3.7022566491578681</v>
      </c>
      <c r="BQ383">
        <v>68.484818033869956</v>
      </c>
      <c r="BR383">
        <v>3.0226639808929581</v>
      </c>
      <c r="BS383">
        <v>8.2788292929659857</v>
      </c>
      <c r="BT383">
        <v>0</v>
      </c>
      <c r="BU383">
        <v>3.613161881321709E-4</v>
      </c>
      <c r="BV383">
        <v>2.3864094007040941E-4</v>
      </c>
      <c r="BW383">
        <v>8.737975167748991E-5</v>
      </c>
      <c r="BX383">
        <v>4.2438168572220801E-4</v>
      </c>
      <c r="BY383">
        <v>0</v>
      </c>
      <c r="BZ383">
        <v>9.2012880772011192E-5</v>
      </c>
      <c r="CA383">
        <v>1.022130096543032E-4</v>
      </c>
      <c r="CB383">
        <v>1.7354759670050671E-5</v>
      </c>
      <c r="CC383">
        <v>0</v>
      </c>
      <c r="CD383">
        <v>0</v>
      </c>
      <c r="CE383">
        <v>1.215668286717608E-3</v>
      </c>
      <c r="CF383">
        <v>6.390165340264764E-3</v>
      </c>
      <c r="CG383">
        <v>7.926060999076387E-5</v>
      </c>
      <c r="CH383">
        <v>1.8791633571843219E-4</v>
      </c>
      <c r="CI383">
        <v>1.4463100198625709E-3</v>
      </c>
      <c r="CJ383">
        <v>2.8822296887972182E-4</v>
      </c>
      <c r="CK383">
        <v>2.0251713345098771E-4</v>
      </c>
      <c r="CL383">
        <v>2.5869292906822812E-3</v>
      </c>
      <c r="CM383">
        <v>5.8976353989629552E-4</v>
      </c>
      <c r="CN383">
        <v>2.0926723225382779E-5</v>
      </c>
      <c r="CO383">
        <v>2.434209165913749E-3</v>
      </c>
      <c r="CP383">
        <v>8.0391963829127143E-6</v>
      </c>
      <c r="CQ383">
        <v>2.616266681063785E-2</v>
      </c>
      <c r="CR383">
        <v>0</v>
      </c>
      <c r="CS383">
        <v>-7.3461977148814046E-4</v>
      </c>
      <c r="CT383">
        <v>-201.79391430284309</v>
      </c>
      <c r="CU383">
        <v>-0.35386592522263532</v>
      </c>
      <c r="CV383">
        <v>-6.0022600675762376</v>
      </c>
      <c r="CW383">
        <v>3.3178248016763678</v>
      </c>
      <c r="CX383">
        <v>30.512797168886319</v>
      </c>
    </row>
    <row r="384" spans="1:102" x14ac:dyDescent="0.3">
      <c r="A384" s="1">
        <v>380</v>
      </c>
      <c r="B384">
        <v>1.031500144792479</v>
      </c>
      <c r="C384">
        <v>14.27768438061619</v>
      </c>
      <c r="D384">
        <v>0.34246885950599448</v>
      </c>
      <c r="E384">
        <v>7.1267474747221699E-2</v>
      </c>
      <c r="F384">
        <v>0.88658746856279935</v>
      </c>
      <c r="G384">
        <v>0.19882654570192429</v>
      </c>
      <c r="H384">
        <v>21.720397405073829</v>
      </c>
      <c r="I384">
        <v>31.072318332602169</v>
      </c>
      <c r="J384">
        <v>0.81152325110120938</v>
      </c>
      <c r="K384">
        <v>0.95704018619603204</v>
      </c>
      <c r="L384">
        <v>9.6095577271868144</v>
      </c>
      <c r="M384">
        <v>3.889048198832612E-2</v>
      </c>
      <c r="N384">
        <v>0.91599963603627255</v>
      </c>
      <c r="O384">
        <v>0.99740697968176595</v>
      </c>
      <c r="P384">
        <v>0.96939010827731065</v>
      </c>
      <c r="Q384">
        <v>0.86269593569776781</v>
      </c>
      <c r="R384">
        <v>0.90316859246084946</v>
      </c>
      <c r="S384">
        <v>73.257223936898384</v>
      </c>
      <c r="T384">
        <v>0.1829311433004378</v>
      </c>
      <c r="U384">
        <v>-2.6774182004498059E-2</v>
      </c>
      <c r="V384">
        <v>9.5618144555499718E-2</v>
      </c>
      <c r="W384">
        <v>0.19568674181160911</v>
      </c>
      <c r="X384">
        <v>6.1498830286207236</v>
      </c>
      <c r="Y384">
        <v>4.2584884313014458E-4</v>
      </c>
      <c r="Z384">
        <v>0.25387943382457101</v>
      </c>
      <c r="AA384">
        <v>-4.3780637616473432E-2</v>
      </c>
      <c r="AB384">
        <v>0.53021141233526758</v>
      </c>
      <c r="AC384">
        <v>6.9436586763554548E-2</v>
      </c>
      <c r="AD384">
        <v>0.20599605997612849</v>
      </c>
      <c r="AE384">
        <v>0.96745716295106265</v>
      </c>
      <c r="AF384">
        <v>0.1145903771513533</v>
      </c>
      <c r="AG384">
        <v>1.393310747725842</v>
      </c>
      <c r="AH384">
        <v>1.670785810238117</v>
      </c>
      <c r="AI384">
        <v>1.5990417873252082E-2</v>
      </c>
      <c r="AJ384">
        <v>0.96094879166101044</v>
      </c>
      <c r="AK384">
        <v>1.738683551187953</v>
      </c>
      <c r="AL384">
        <v>1.5365972733456209E-2</v>
      </c>
      <c r="AM384">
        <v>2.9919337524330888E-2</v>
      </c>
      <c r="AN384">
        <v>494.16711876674469</v>
      </c>
      <c r="AO384">
        <v>143.88775662439949</v>
      </c>
      <c r="AP384">
        <v>130.32889667189829</v>
      </c>
      <c r="AQ384">
        <v>206.08483395045431</v>
      </c>
      <c r="AR384">
        <v>1.7992902729775731E-3</v>
      </c>
      <c r="AS384">
        <v>0</v>
      </c>
      <c r="AT384">
        <v>9.800692480210218</v>
      </c>
      <c r="AU384">
        <v>6.6740043058069736</v>
      </c>
      <c r="AV384">
        <v>33.198852605007609</v>
      </c>
      <c r="AW384">
        <v>0</v>
      </c>
      <c r="AX384">
        <v>-19.694300693008799</v>
      </c>
      <c r="AY384">
        <v>-29.979248698016001</v>
      </c>
      <c r="AZ384">
        <v>0</v>
      </c>
      <c r="BA384">
        <v>0</v>
      </c>
      <c r="BB384">
        <v>0</v>
      </c>
      <c r="BC384">
        <v>-3.6598065811176581</v>
      </c>
      <c r="BD384">
        <v>-10.584046108197541</v>
      </c>
      <c r="BE384">
        <v>-23.81466410294469</v>
      </c>
      <c r="BF384">
        <v>-3.8554705902151571</v>
      </c>
      <c r="BG384">
        <v>14.42714332200979</v>
      </c>
      <c r="BH384">
        <v>-1.021217416779425</v>
      </c>
      <c r="BI384">
        <v>23.709135614942308</v>
      </c>
      <c r="BJ384">
        <v>0</v>
      </c>
      <c r="BK384">
        <v>0</v>
      </c>
      <c r="BL384">
        <v>34.021210538187468</v>
      </c>
      <c r="BM384">
        <v>72.291752128972263</v>
      </c>
      <c r="BN384">
        <v>27.60959359416016</v>
      </c>
      <c r="BO384">
        <v>49.483442276435369</v>
      </c>
      <c r="BP384">
        <v>3.104558482844082</v>
      </c>
      <c r="BQ384">
        <v>68.302449636566394</v>
      </c>
      <c r="BR384">
        <v>2.8417424169766812</v>
      </c>
      <c r="BS384">
        <v>8.1099792860596107</v>
      </c>
      <c r="BT384">
        <v>0</v>
      </c>
      <c r="BU384">
        <v>3.7625278292069972E-4</v>
      </c>
      <c r="BV384">
        <v>2.7647776893095397E-4</v>
      </c>
      <c r="BW384">
        <v>8.491071587718785E-5</v>
      </c>
      <c r="BX384">
        <v>4.3482473525095441E-4</v>
      </c>
      <c r="BY384">
        <v>0</v>
      </c>
      <c r="BZ384">
        <v>9.7608041083598103E-5</v>
      </c>
      <c r="CA384">
        <v>9.9362435595560803E-5</v>
      </c>
      <c r="CB384">
        <v>1.818493239850085E-5</v>
      </c>
      <c r="CC384">
        <v>0</v>
      </c>
      <c r="CD384">
        <v>0</v>
      </c>
      <c r="CE384">
        <v>1.2510053797000369E-3</v>
      </c>
      <c r="CF384">
        <v>6.7310458897984751E-3</v>
      </c>
      <c r="CG384">
        <v>7.4799891809573807E-5</v>
      </c>
      <c r="CH384">
        <v>1.894026943617988E-4</v>
      </c>
      <c r="CI384">
        <v>1.3721273097938569E-3</v>
      </c>
      <c r="CJ384">
        <v>2.8338386808650828E-4</v>
      </c>
      <c r="CK384">
        <v>2.444034874174073E-4</v>
      </c>
      <c r="CL384">
        <v>1.7956008998801631E-3</v>
      </c>
      <c r="CM384">
        <v>5.4613531124017404E-4</v>
      </c>
      <c r="CN384">
        <v>1.6778168099800011E-5</v>
      </c>
      <c r="CO384">
        <v>3.9608121685634993E-3</v>
      </c>
      <c r="CP384">
        <v>7.3185950242486756E-6</v>
      </c>
      <c r="CQ384">
        <v>2.67165640396629E-2</v>
      </c>
      <c r="CR384">
        <v>0</v>
      </c>
      <c r="CS384">
        <v>-6.6864101348764512E-4</v>
      </c>
      <c r="CT384">
        <v>-206.05878602742811</v>
      </c>
      <c r="CU384">
        <v>0.33038617530837661</v>
      </c>
      <c r="CV384">
        <v>-3.7124253549538628</v>
      </c>
      <c r="CW384">
        <v>2.607424045764863</v>
      </c>
      <c r="CX384">
        <v>24.347282779569909</v>
      </c>
    </row>
    <row r="385" spans="1:102" x14ac:dyDescent="0.3">
      <c r="A385" s="1">
        <v>381</v>
      </c>
      <c r="B385">
        <v>0.98225017603112896</v>
      </c>
      <c r="C385">
        <v>20.408572083986169</v>
      </c>
      <c r="D385">
        <v>0.31653719139580277</v>
      </c>
      <c r="E385">
        <v>9.0475029788049846E-2</v>
      </c>
      <c r="F385">
        <v>0.86332309915750571</v>
      </c>
      <c r="G385">
        <v>0.2146270244328328</v>
      </c>
      <c r="H385">
        <v>19.090254700551419</v>
      </c>
      <c r="I385">
        <v>31.256324891840091</v>
      </c>
      <c r="J385">
        <v>0.91814738607949931</v>
      </c>
      <c r="K385">
        <v>0.8943403313136784</v>
      </c>
      <c r="L385">
        <v>9.9166011176791429</v>
      </c>
      <c r="M385">
        <v>3.7871054396521803E-2</v>
      </c>
      <c r="N385">
        <v>0.95140371817546399</v>
      </c>
      <c r="O385">
        <v>0.98991553671585353</v>
      </c>
      <c r="P385">
        <v>0.96051377174227182</v>
      </c>
      <c r="Q385">
        <v>0.84262304167211644</v>
      </c>
      <c r="R385">
        <v>0.8795385221686669</v>
      </c>
      <c r="S385">
        <v>67.694468483388718</v>
      </c>
      <c r="T385">
        <v>0.26615165317304318</v>
      </c>
      <c r="U385">
        <v>-2.7567423285530791E-2</v>
      </c>
      <c r="V385">
        <v>9.5866904456250901E-2</v>
      </c>
      <c r="W385">
        <v>0.2100036364384224</v>
      </c>
      <c r="X385">
        <v>6.1548041209156832</v>
      </c>
      <c r="Y385">
        <v>4.4784566804840191E-4</v>
      </c>
      <c r="Z385">
        <v>0.24895858950903721</v>
      </c>
      <c r="AA385">
        <v>-4.2108430394099693E-2</v>
      </c>
      <c r="AB385">
        <v>0.54163101753153786</v>
      </c>
      <c r="AC385">
        <v>7.1187263779497023E-2</v>
      </c>
      <c r="AD385">
        <v>0.20741483803554511</v>
      </c>
      <c r="AE385">
        <v>0.78304753786643699</v>
      </c>
      <c r="AF385">
        <v>0.1138345901364351</v>
      </c>
      <c r="AG385">
        <v>1.617596298372334</v>
      </c>
      <c r="AH385">
        <v>1.6239760360151669</v>
      </c>
      <c r="AI385">
        <v>1.707056433498632E-2</v>
      </c>
      <c r="AJ385">
        <v>0.95005150862822729</v>
      </c>
      <c r="AK385">
        <v>1.709355761521254</v>
      </c>
      <c r="AL385">
        <v>1.6217915399588969E-2</v>
      </c>
      <c r="AM385">
        <v>3.8593667047705643E-2</v>
      </c>
      <c r="AN385">
        <v>513.43260534594197</v>
      </c>
      <c r="AO385">
        <v>143.43984368292411</v>
      </c>
      <c r="AP385">
        <v>127.5554745828511</v>
      </c>
      <c r="AQ385">
        <v>208.02103287088781</v>
      </c>
      <c r="AR385">
        <v>1.8420018300612611E-3</v>
      </c>
      <c r="AS385">
        <v>0</v>
      </c>
      <c r="AT385">
        <v>10.03180649017283</v>
      </c>
      <c r="AU385">
        <v>5.3805225322786514</v>
      </c>
      <c r="AV385">
        <v>33.098515975180128</v>
      </c>
      <c r="AW385">
        <v>0</v>
      </c>
      <c r="AX385">
        <v>-19.857287406824589</v>
      </c>
      <c r="AY385">
        <v>-28.653557590807019</v>
      </c>
      <c r="AZ385">
        <v>0</v>
      </c>
      <c r="BA385">
        <v>0</v>
      </c>
      <c r="BB385">
        <v>0</v>
      </c>
      <c r="BC385">
        <v>-3.7407151806240062</v>
      </c>
      <c r="BD385">
        <v>-9.3251181085616128</v>
      </c>
      <c r="BE385">
        <v>-23.736926245920479</v>
      </c>
      <c r="BF385">
        <v>-3.7447683770711109</v>
      </c>
      <c r="BG385">
        <v>13.967091296586551</v>
      </c>
      <c r="BH385">
        <v>-0.97930725694092846</v>
      </c>
      <c r="BI385">
        <v>24.063566949337499</v>
      </c>
      <c r="BJ385">
        <v>0</v>
      </c>
      <c r="BK385">
        <v>0</v>
      </c>
      <c r="BL385">
        <v>34.165724627462993</v>
      </c>
      <c r="BM385">
        <v>78.201619532371112</v>
      </c>
      <c r="BN385">
        <v>29.11076758014315</v>
      </c>
      <c r="BO385">
        <v>50.80150818460708</v>
      </c>
      <c r="BP385">
        <v>3.362372937159221</v>
      </c>
      <c r="BQ385">
        <v>69.178838624463467</v>
      </c>
      <c r="BR385">
        <v>2.9955439496875198</v>
      </c>
      <c r="BS385">
        <v>8.3541394856328459</v>
      </c>
      <c r="BT385">
        <v>0</v>
      </c>
      <c r="BU385">
        <v>3.5611742711513122E-4</v>
      </c>
      <c r="BV385">
        <v>2.7058805020793378E-4</v>
      </c>
      <c r="BW385">
        <v>8.5607543721532162E-5</v>
      </c>
      <c r="BX385">
        <v>4.2551860897937171E-4</v>
      </c>
      <c r="BY385">
        <v>0</v>
      </c>
      <c r="BZ385">
        <v>9.334924452246333E-5</v>
      </c>
      <c r="CA385">
        <v>1.008478191712781E-4</v>
      </c>
      <c r="CB385">
        <v>1.7648841890009198E-5</v>
      </c>
      <c r="CC385">
        <v>0</v>
      </c>
      <c r="CD385">
        <v>0</v>
      </c>
      <c r="CE385">
        <v>1.233202394598894E-3</v>
      </c>
      <c r="CF385">
        <v>6.2199268462546919E-3</v>
      </c>
      <c r="CG385">
        <v>7.9676470208259875E-5</v>
      </c>
      <c r="CH385">
        <v>1.8989544388826659E-4</v>
      </c>
      <c r="CI385">
        <v>1.4560776838656469E-3</v>
      </c>
      <c r="CJ385">
        <v>3.0411688730269632E-4</v>
      </c>
      <c r="CK385">
        <v>2.6884795312302371E-4</v>
      </c>
      <c r="CL385">
        <v>2.771425426198207E-3</v>
      </c>
      <c r="CM385">
        <v>5.9417321023805204E-4</v>
      </c>
      <c r="CN385">
        <v>1.868809278700566E-5</v>
      </c>
      <c r="CO385">
        <v>3.411457096543303E-3</v>
      </c>
      <c r="CP385">
        <v>7.9297603802799229E-6</v>
      </c>
      <c r="CQ385">
        <v>2.7722187128151669E-2</v>
      </c>
      <c r="CR385">
        <v>0</v>
      </c>
      <c r="CS385">
        <v>-7.231499608546314E-4</v>
      </c>
      <c r="CT385">
        <v>-207.99403383372061</v>
      </c>
      <c r="CU385">
        <v>-0.11801249161362649</v>
      </c>
      <c r="CV385">
        <v>-4.8059820489199323</v>
      </c>
      <c r="CW385">
        <v>2.9583327379172171</v>
      </c>
      <c r="CX385">
        <v>28.365575098854709</v>
      </c>
    </row>
    <row r="386" spans="1:102" x14ac:dyDescent="0.3">
      <c r="A386" s="1">
        <v>382</v>
      </c>
      <c r="B386">
        <v>1.055019877541868</v>
      </c>
      <c r="C386">
        <v>17.77262574848417</v>
      </c>
      <c r="D386">
        <v>0.33440839043120862</v>
      </c>
      <c r="E386">
        <v>7.2190714491443986E-2</v>
      </c>
      <c r="F386">
        <v>0.89485202980536627</v>
      </c>
      <c r="G386">
        <v>0.19474299034845119</v>
      </c>
      <c r="H386">
        <v>13.520885817751649</v>
      </c>
      <c r="I386">
        <v>28.979793982992302</v>
      </c>
      <c r="J386">
        <v>0.81398818195904654</v>
      </c>
      <c r="K386">
        <v>0.48370244678218038</v>
      </c>
      <c r="L386">
        <v>8.698352946894035</v>
      </c>
      <c r="M386">
        <v>4.0093659363959519E-2</v>
      </c>
      <c r="N386">
        <v>1.0382035896867421</v>
      </c>
      <c r="O386">
        <v>0.99827809327672878</v>
      </c>
      <c r="P386">
        <v>0.92516160932994618</v>
      </c>
      <c r="Q386">
        <v>0.85792302211528726</v>
      </c>
      <c r="R386">
        <v>0.90132935400242908</v>
      </c>
      <c r="S386">
        <v>64.884582740709732</v>
      </c>
      <c r="T386">
        <v>0.2422703452530314</v>
      </c>
      <c r="U386">
        <v>3.7342259720819539E-3</v>
      </c>
      <c r="V386">
        <v>9.2045943918597273E-2</v>
      </c>
      <c r="W386">
        <v>0.2061611473635786</v>
      </c>
      <c r="X386">
        <v>5.8934598390764323</v>
      </c>
      <c r="Y386">
        <v>4.6997865757441529E-4</v>
      </c>
      <c r="Z386">
        <v>0.24911541930682049</v>
      </c>
      <c r="AA386">
        <v>-4.1489358657346799E-2</v>
      </c>
      <c r="AB386">
        <v>0.50152832649985224</v>
      </c>
      <c r="AC386">
        <v>7.0147866808999246E-2</v>
      </c>
      <c r="AD386">
        <v>0.21418047463245829</v>
      </c>
      <c r="AE386">
        <v>0.79682719504038946</v>
      </c>
      <c r="AF386">
        <v>0.1084528956855777</v>
      </c>
      <c r="AG386">
        <v>1.698942232954779</v>
      </c>
      <c r="AH386">
        <v>1.605367284838602</v>
      </c>
      <c r="AI386">
        <v>1.6252503569137631E-2</v>
      </c>
      <c r="AJ386">
        <v>0.90712298947012082</v>
      </c>
      <c r="AK386">
        <v>1.7697349718812689</v>
      </c>
      <c r="AL386">
        <v>1.4743019624009941E-2</v>
      </c>
      <c r="AM386">
        <v>7.314920776687879E-2</v>
      </c>
      <c r="AN386">
        <v>591.35128963152192</v>
      </c>
      <c r="AO386">
        <v>132.55101947086831</v>
      </c>
      <c r="AP386">
        <v>115.7316079838218</v>
      </c>
      <c r="AQ386">
        <v>206.75095040868251</v>
      </c>
      <c r="AR386">
        <v>1.9289074339072479E-3</v>
      </c>
      <c r="AS386">
        <v>0</v>
      </c>
      <c r="AT386">
        <v>9.9057143103644076</v>
      </c>
      <c r="AU386">
        <v>6.6255448245680348</v>
      </c>
      <c r="AV386">
        <v>32.834593159802978</v>
      </c>
      <c r="AW386">
        <v>0</v>
      </c>
      <c r="AX386">
        <v>-19.79807863980075</v>
      </c>
      <c r="AY386">
        <v>-29.567773654934669</v>
      </c>
      <c r="AZ386">
        <v>0</v>
      </c>
      <c r="BA386">
        <v>0</v>
      </c>
      <c r="BB386">
        <v>0</v>
      </c>
      <c r="BC386">
        <v>-3.6983469179150612</v>
      </c>
      <c r="BD386">
        <v>-10.60700674340581</v>
      </c>
      <c r="BE386">
        <v>-23.55078794082625</v>
      </c>
      <c r="BF386">
        <v>-3.8009403180745069</v>
      </c>
      <c r="BG386">
        <v>14.409878970274759</v>
      </c>
      <c r="BH386">
        <v>-1.077129476465003</v>
      </c>
      <c r="BI386">
        <v>23.543908693701031</v>
      </c>
      <c r="BJ386">
        <v>0</v>
      </c>
      <c r="BK386">
        <v>0</v>
      </c>
      <c r="BL386">
        <v>34.064055639692562</v>
      </c>
      <c r="BM386">
        <v>120.19556755265459</v>
      </c>
      <c r="BN386">
        <v>27.885091979149941</v>
      </c>
      <c r="BO386">
        <v>49.541670227924158</v>
      </c>
      <c r="BP386">
        <v>3.1508157295776451</v>
      </c>
      <c r="BQ386">
        <v>69.346108264922066</v>
      </c>
      <c r="BR386">
        <v>2.8590882623738669</v>
      </c>
      <c r="BS386">
        <v>8.1043594509663865</v>
      </c>
      <c r="BT386">
        <v>0</v>
      </c>
      <c r="BU386">
        <v>3.7131891074159448E-4</v>
      </c>
      <c r="BV386">
        <v>4.2216795079010597E-4</v>
      </c>
      <c r="BW386">
        <v>8.7387976654257774E-5</v>
      </c>
      <c r="BX386">
        <v>4.2864907886688901E-4</v>
      </c>
      <c r="BY386">
        <v>0</v>
      </c>
      <c r="BZ386">
        <v>9.7505284005533266E-5</v>
      </c>
      <c r="CA386">
        <v>9.8669987351680341E-5</v>
      </c>
      <c r="CB386">
        <v>1.7857041470623761E-5</v>
      </c>
      <c r="CC386">
        <v>0</v>
      </c>
      <c r="CD386">
        <v>0</v>
      </c>
      <c r="CE386">
        <v>1.2284380152345351E-3</v>
      </c>
      <c r="CF386">
        <v>5.9617479409858508E-3</v>
      </c>
      <c r="CG386">
        <v>7.5197469097537512E-5</v>
      </c>
      <c r="CH386">
        <v>1.823267943997624E-4</v>
      </c>
      <c r="CI386">
        <v>1.3839422548774969E-3</v>
      </c>
      <c r="CJ386">
        <v>2.9855238453143713E-4</v>
      </c>
      <c r="CK386">
        <v>2.2240321221896929E-4</v>
      </c>
      <c r="CL386">
        <v>2.3991815526240201E-3</v>
      </c>
      <c r="CM386">
        <v>5.1911566683261474E-4</v>
      </c>
      <c r="CN386">
        <v>1.8932857962068511E-5</v>
      </c>
      <c r="CO386">
        <v>2.3604257727553651E-3</v>
      </c>
      <c r="CP386">
        <v>7.3867094541042906E-6</v>
      </c>
      <c r="CQ386">
        <v>2.609123741974222E-2</v>
      </c>
      <c r="CR386">
        <v>0</v>
      </c>
      <c r="CS386">
        <v>9.4203632246647186E-5</v>
      </c>
      <c r="CT386">
        <v>-206.72476496763051</v>
      </c>
      <c r="CU386">
        <v>-4.8859738744795322E-2</v>
      </c>
      <c r="CV386">
        <v>-3.900245788757728</v>
      </c>
      <c r="CW386">
        <v>2.6056057307195828</v>
      </c>
      <c r="CX386">
        <v>26.59421247727736</v>
      </c>
    </row>
    <row r="387" spans="1:102" x14ac:dyDescent="0.3">
      <c r="A387" s="1">
        <v>383</v>
      </c>
      <c r="B387">
        <v>0.9389658884134604</v>
      </c>
      <c r="C387">
        <v>29.47271285385515</v>
      </c>
      <c r="D387">
        <v>0.30398348361869643</v>
      </c>
      <c r="E387">
        <v>8.3618980165759915E-2</v>
      </c>
      <c r="F387">
        <v>0.85560017474767913</v>
      </c>
      <c r="G387">
        <v>0.2250355224030911</v>
      </c>
      <c r="H387">
        <v>15.40772991541499</v>
      </c>
      <c r="I387">
        <v>39.890432114955289</v>
      </c>
      <c r="J387">
        <v>0.88453370983910151</v>
      </c>
      <c r="K387">
        <v>0.77426138244029186</v>
      </c>
      <c r="L387">
        <v>14.105615297327899</v>
      </c>
      <c r="M387">
        <v>3.86914360285033E-2</v>
      </c>
      <c r="N387">
        <v>0.97641725424841785</v>
      </c>
      <c r="O387">
        <v>0.9844083695829412</v>
      </c>
      <c r="P387">
        <v>0.94766278352685518</v>
      </c>
      <c r="Q387">
        <v>0.78453937877882596</v>
      </c>
      <c r="R387">
        <v>0.93456832818985602</v>
      </c>
      <c r="S387">
        <v>66.304901908154108</v>
      </c>
      <c r="T387">
        <v>0.2444306874666218</v>
      </c>
      <c r="U387">
        <v>-2.1426129699123671E-2</v>
      </c>
      <c r="V387">
        <v>8.9962811560397524E-2</v>
      </c>
      <c r="W387">
        <v>0.19303446100961569</v>
      </c>
      <c r="X387">
        <v>6.2133286367566107</v>
      </c>
      <c r="Y387">
        <v>4.3136123612428268E-4</v>
      </c>
      <c r="Z387">
        <v>0.26340743107866588</v>
      </c>
      <c r="AA387">
        <v>-4.3713495337104183E-2</v>
      </c>
      <c r="AB387">
        <v>0.55198977880143563</v>
      </c>
      <c r="AC387">
        <v>7.3327812437649284E-2</v>
      </c>
      <c r="AD387">
        <v>0.20140653419978399</v>
      </c>
      <c r="AE387">
        <v>1.096760703631491</v>
      </c>
      <c r="AF387">
        <v>0.1110998506651526</v>
      </c>
      <c r="AG387">
        <v>1.5307867606544501</v>
      </c>
      <c r="AH387">
        <v>1.5836255691262471</v>
      </c>
      <c r="AI387">
        <v>1.6696038401423599E-2</v>
      </c>
      <c r="AJ387">
        <v>0.93435951593873612</v>
      </c>
      <c r="AK387">
        <v>1.694878186199092</v>
      </c>
      <c r="AL387">
        <v>1.56001023588487E-2</v>
      </c>
      <c r="AM387">
        <v>5.1154588199160592E-2</v>
      </c>
      <c r="AN387">
        <v>526.68382827502217</v>
      </c>
      <c r="AO387">
        <v>145.73528253269981</v>
      </c>
      <c r="AP387">
        <v>127.9789602780842</v>
      </c>
      <c r="AQ387">
        <v>211.9770964732771</v>
      </c>
      <c r="AR387">
        <v>1.8554475754802189E-3</v>
      </c>
      <c r="AS387">
        <v>0</v>
      </c>
      <c r="AT387">
        <v>10.73152747352165</v>
      </c>
      <c r="AU387">
        <v>5.2842652216833894</v>
      </c>
      <c r="AV387">
        <v>33.004467645331999</v>
      </c>
      <c r="AW387">
        <v>0</v>
      </c>
      <c r="AX387">
        <v>-20.453975379432769</v>
      </c>
      <c r="AY387">
        <v>-28.56628496110427</v>
      </c>
      <c r="AZ387">
        <v>0</v>
      </c>
      <c r="BA387">
        <v>0</v>
      </c>
      <c r="BB387">
        <v>0</v>
      </c>
      <c r="BC387">
        <v>-4.0015577467915913</v>
      </c>
      <c r="BD387">
        <v>-9.3544643363689524</v>
      </c>
      <c r="BE387">
        <v>-23.67004270641328</v>
      </c>
      <c r="BF387">
        <v>-3.7485088729928382</v>
      </c>
      <c r="BG387">
        <v>14.04572245322113</v>
      </c>
      <c r="BH387">
        <v>-1.008583937239844</v>
      </c>
      <c r="BI387">
        <v>24.258607077524641</v>
      </c>
      <c r="BJ387">
        <v>0</v>
      </c>
      <c r="BK387">
        <v>0</v>
      </c>
      <c r="BL387">
        <v>34.243206892898357</v>
      </c>
      <c r="BM387">
        <v>86.691584977254237</v>
      </c>
      <c r="BN387">
        <v>28.544036191576161</v>
      </c>
      <c r="BO387">
        <v>50.138729664217458</v>
      </c>
      <c r="BP387">
        <v>3.1513350475296531</v>
      </c>
      <c r="BQ387">
        <v>68.58951093694678</v>
      </c>
      <c r="BR387">
        <v>2.9678809758977049</v>
      </c>
      <c r="BS387">
        <v>8.4077505605378509</v>
      </c>
      <c r="BT387">
        <v>0</v>
      </c>
      <c r="BU387">
        <v>3.661502116620525E-4</v>
      </c>
      <c r="BV387">
        <v>2.9501429185757269E-4</v>
      </c>
      <c r="BW387">
        <v>8.609311068271083E-5</v>
      </c>
      <c r="BX387">
        <v>4.2566367065716571E-4</v>
      </c>
      <c r="BY387">
        <v>0</v>
      </c>
      <c r="BZ387">
        <v>9.363554986267058E-5</v>
      </c>
      <c r="CA387">
        <v>1.01665211356733E-4</v>
      </c>
      <c r="CB387">
        <v>1.8318699614870431E-5</v>
      </c>
      <c r="CC387">
        <v>0</v>
      </c>
      <c r="CD387">
        <v>0</v>
      </c>
      <c r="CE387">
        <v>1.302137575693269E-3</v>
      </c>
      <c r="CF387">
        <v>6.0922502038406826E-3</v>
      </c>
      <c r="CG387">
        <v>7.7680292671340127E-5</v>
      </c>
      <c r="CH387">
        <v>1.782004762915265E-4</v>
      </c>
      <c r="CI387">
        <v>1.423620009262618E-3</v>
      </c>
      <c r="CJ387">
        <v>2.7954296611245412E-4</v>
      </c>
      <c r="CK387">
        <v>3.7277650406791247E-4</v>
      </c>
      <c r="CL387">
        <v>2.4890974983064031E-3</v>
      </c>
      <c r="CM387">
        <v>5.8988211793438731E-4</v>
      </c>
      <c r="CN387">
        <v>1.8655520847283251E-5</v>
      </c>
      <c r="CO387">
        <v>2.8006573163559998E-3</v>
      </c>
      <c r="CP387">
        <v>7.8186446838973141E-6</v>
      </c>
      <c r="CQ387">
        <v>2.6440273190485669E-2</v>
      </c>
      <c r="CR387">
        <v>0</v>
      </c>
      <c r="CS387">
        <v>-5.4778576687141496E-4</v>
      </c>
      <c r="CT387">
        <v>-211.95120398585351</v>
      </c>
      <c r="CU387">
        <v>-0.1260751420632005</v>
      </c>
      <c r="CV387">
        <v>-5.4857924899484711</v>
      </c>
      <c r="CW387">
        <v>3.508997712682945</v>
      </c>
      <c r="CX387">
        <v>32.076345154195032</v>
      </c>
    </row>
    <row r="388" spans="1:102" x14ac:dyDescent="0.3">
      <c r="A388" s="1">
        <v>384</v>
      </c>
      <c r="B388">
        <v>1.022803049858682</v>
      </c>
      <c r="C388">
        <v>25.022293449128661</v>
      </c>
      <c r="D388">
        <v>0.36301974008322763</v>
      </c>
      <c r="E388">
        <v>8.5605094814367955E-2</v>
      </c>
      <c r="F388">
        <v>0.85130795666231684</v>
      </c>
      <c r="G388">
        <v>0.19477532759808069</v>
      </c>
      <c r="H388">
        <v>21.694993861345079</v>
      </c>
      <c r="I388">
        <v>25.736966473459731</v>
      </c>
      <c r="J388">
        <v>0.86987162655511452</v>
      </c>
      <c r="K388">
        <v>0.68366986962995691</v>
      </c>
      <c r="L388">
        <v>13.05405575882628</v>
      </c>
      <c r="M388">
        <v>3.9491468748938927E-2</v>
      </c>
      <c r="N388">
        <v>0.96749899745498569</v>
      </c>
      <c r="O388">
        <v>0.98740056612436111</v>
      </c>
      <c r="P388">
        <v>0.91774680846913914</v>
      </c>
      <c r="Q388">
        <v>0.73637468774357295</v>
      </c>
      <c r="R388">
        <v>0.89168514526059561</v>
      </c>
      <c r="S388">
        <v>73.411585116896504</v>
      </c>
      <c r="T388">
        <v>0.26304008551967623</v>
      </c>
      <c r="U388">
        <v>-7.7685384741952371E-3</v>
      </c>
      <c r="V388">
        <v>9.7182675748663391E-2</v>
      </c>
      <c r="W388">
        <v>0.20260567221412629</v>
      </c>
      <c r="X388">
        <v>6.2708948278003058</v>
      </c>
      <c r="Y388">
        <v>4.3341881704239802E-4</v>
      </c>
      <c r="Z388">
        <v>0.24820009473935581</v>
      </c>
      <c r="AA388">
        <v>-3.9654208194623591E-2</v>
      </c>
      <c r="AB388">
        <v>0.57569771632730005</v>
      </c>
      <c r="AC388">
        <v>6.9408684282542016E-2</v>
      </c>
      <c r="AD388">
        <v>0.2242240541711604</v>
      </c>
      <c r="AE388">
        <v>1.2354308670914289</v>
      </c>
      <c r="AF388">
        <v>0.10335489342886089</v>
      </c>
      <c r="AG388">
        <v>1.5165661130488071</v>
      </c>
      <c r="AH388">
        <v>1.7627714538422521</v>
      </c>
      <c r="AI388">
        <v>1.6631307684713471E-2</v>
      </c>
      <c r="AJ388">
        <v>0.89821372478939099</v>
      </c>
      <c r="AK388">
        <v>1.96253014891744</v>
      </c>
      <c r="AL388">
        <v>1.493846882360491E-2</v>
      </c>
      <c r="AM388">
        <v>8.0396872281920023E-2</v>
      </c>
      <c r="AN388">
        <v>538.68718917598676</v>
      </c>
      <c r="AO388">
        <v>159.63383997753559</v>
      </c>
      <c r="AP388">
        <v>137.03244225887761</v>
      </c>
      <c r="AQ388">
        <v>227.45887592819301</v>
      </c>
      <c r="AR388">
        <v>1.836206948865325E-3</v>
      </c>
      <c r="AS388">
        <v>0</v>
      </c>
      <c r="AT388">
        <v>8.8192445779101529</v>
      </c>
      <c r="AU388">
        <v>6.4285971062048164</v>
      </c>
      <c r="AV388">
        <v>32.815696608742783</v>
      </c>
      <c r="AW388">
        <v>0</v>
      </c>
      <c r="AX388">
        <v>-17.549850411902089</v>
      </c>
      <c r="AY388">
        <v>-30.513687880955661</v>
      </c>
      <c r="AZ388">
        <v>0</v>
      </c>
      <c r="BA388">
        <v>0</v>
      </c>
      <c r="BB388">
        <v>0</v>
      </c>
      <c r="BC388">
        <v>-3.2921089756622881</v>
      </c>
      <c r="BD388">
        <v>-10.093859290337139</v>
      </c>
      <c r="BE388">
        <v>-23.543049689976741</v>
      </c>
      <c r="BF388">
        <v>-3.7755579203570782</v>
      </c>
      <c r="BG388">
        <v>14.047915778746249</v>
      </c>
      <c r="BH388">
        <v>-1.0020099231016679</v>
      </c>
      <c r="BI388">
        <v>23.51381278328525</v>
      </c>
      <c r="BJ388">
        <v>0</v>
      </c>
      <c r="BK388">
        <v>0</v>
      </c>
      <c r="BL388">
        <v>33.91943871436542</v>
      </c>
      <c r="BM388">
        <v>92.186828261527523</v>
      </c>
      <c r="BN388">
        <v>28.336041017153981</v>
      </c>
      <c r="BO388">
        <v>50.086894316632282</v>
      </c>
      <c r="BP388">
        <v>2.8921457569977962</v>
      </c>
      <c r="BQ388">
        <v>70.165189805948557</v>
      </c>
      <c r="BR388">
        <v>2.9002587318891719</v>
      </c>
      <c r="BS388">
        <v>8.354767509353584</v>
      </c>
      <c r="BT388">
        <v>0</v>
      </c>
      <c r="BU388">
        <v>3.5915558102986452E-4</v>
      </c>
      <c r="BV388">
        <v>3.3077794962895309E-4</v>
      </c>
      <c r="BW388">
        <v>8.5219311350429974E-5</v>
      </c>
      <c r="BX388">
        <v>4.2658536804520569E-4</v>
      </c>
      <c r="BY388">
        <v>0</v>
      </c>
      <c r="BZ388">
        <v>9.8686315006813816E-5</v>
      </c>
      <c r="CA388">
        <v>9.8543858630290249E-5</v>
      </c>
      <c r="CB388">
        <v>1.8126380687817931E-5</v>
      </c>
      <c r="CC388">
        <v>0</v>
      </c>
      <c r="CD388">
        <v>0</v>
      </c>
      <c r="CE388">
        <v>1.2259409276584371E-3</v>
      </c>
      <c r="CF388">
        <v>6.7452289577654744E-3</v>
      </c>
      <c r="CG388">
        <v>7.6810088836496717E-5</v>
      </c>
      <c r="CH388">
        <v>1.9250175495093511E-4</v>
      </c>
      <c r="CI388">
        <v>1.410290563562633E-3</v>
      </c>
      <c r="CJ388">
        <v>2.9340352114187122E-4</v>
      </c>
      <c r="CK388">
        <v>3.4088927494805828E-4</v>
      </c>
      <c r="CL388">
        <v>2.6539369167021929E-3</v>
      </c>
      <c r="CM388">
        <v>6.0884504747199932E-4</v>
      </c>
      <c r="CN388">
        <v>1.641689744837437E-5</v>
      </c>
      <c r="CO388">
        <v>3.9713442440467281E-3</v>
      </c>
      <c r="CP388">
        <v>7.5492122561568028E-6</v>
      </c>
      <c r="CQ388">
        <v>2.9317195444987881E-2</v>
      </c>
      <c r="CR388">
        <v>0</v>
      </c>
      <c r="CS388">
        <v>-1.9747169051215801E-4</v>
      </c>
      <c r="CT388">
        <v>-227.42975620443849</v>
      </c>
      <c r="CU388">
        <v>0.44077516067773098</v>
      </c>
      <c r="CV388">
        <v>-1.4346922535027899</v>
      </c>
      <c r="CW388">
        <v>4.1787616103926197</v>
      </c>
      <c r="CX388">
        <v>38.813385456822097</v>
      </c>
    </row>
    <row r="389" spans="1:102" x14ac:dyDescent="0.3">
      <c r="A389" s="1">
        <v>385</v>
      </c>
      <c r="B389">
        <v>1.01536736013546</v>
      </c>
      <c r="C389">
        <v>32.731640776519917</v>
      </c>
      <c r="D389">
        <v>0.30013574515473701</v>
      </c>
      <c r="E389">
        <v>9.5437023279614036E-2</v>
      </c>
      <c r="F389">
        <v>0.90502050694750702</v>
      </c>
      <c r="G389">
        <v>0.19013879391436</v>
      </c>
      <c r="H389">
        <v>17.532909248237161</v>
      </c>
      <c r="I389">
        <v>30.328671048258609</v>
      </c>
      <c r="J389">
        <v>0.79882962985168138</v>
      </c>
      <c r="K389">
        <v>0.55844039068266493</v>
      </c>
      <c r="L389">
        <v>9.046809287965619</v>
      </c>
      <c r="M389">
        <v>3.9509386608000102E-2</v>
      </c>
      <c r="N389">
        <v>1.0446250485123441</v>
      </c>
      <c r="O389">
        <v>0.97705860960820701</v>
      </c>
      <c r="P389">
        <v>0.9558124795432823</v>
      </c>
      <c r="Q389">
        <v>0.8674839093098613</v>
      </c>
      <c r="R389">
        <v>0.87949835621879058</v>
      </c>
      <c r="S389">
        <v>64.524431097530226</v>
      </c>
      <c r="T389">
        <v>0.214134345953718</v>
      </c>
      <c r="U389">
        <v>-5.9833787739909739E-3</v>
      </c>
      <c r="V389">
        <v>8.8383933446593774E-2</v>
      </c>
      <c r="W389">
        <v>0.20656658871820349</v>
      </c>
      <c r="X389">
        <v>6.2299783402864763</v>
      </c>
      <c r="Y389">
        <v>4.3619399564174611E-4</v>
      </c>
      <c r="Z389">
        <v>0.25004093259203558</v>
      </c>
      <c r="AA389">
        <v>-3.8955651701629242E-2</v>
      </c>
      <c r="AB389">
        <v>0.52837546187424933</v>
      </c>
      <c r="AC389">
        <v>7.2846459586289034E-2</v>
      </c>
      <c r="AD389">
        <v>0.20428431255041959</v>
      </c>
      <c r="AE389">
        <v>0.99117057310112722</v>
      </c>
      <c r="AF389">
        <v>0.12607926306931119</v>
      </c>
      <c r="AG389">
        <v>1.401239905529029</v>
      </c>
      <c r="AH389">
        <v>1.64636085382405</v>
      </c>
      <c r="AI389">
        <v>1.6086742801296031E-2</v>
      </c>
      <c r="AJ389">
        <v>0.94429933491689644</v>
      </c>
      <c r="AK389">
        <v>1.743473443032584</v>
      </c>
      <c r="AL389">
        <v>1.519070052824301E-2</v>
      </c>
      <c r="AM389">
        <v>4.3189346063827273E-2</v>
      </c>
      <c r="AN389">
        <v>566.29016394063285</v>
      </c>
      <c r="AO389">
        <v>131.83800432177779</v>
      </c>
      <c r="AP389">
        <v>116.75066929334599</v>
      </c>
      <c r="AQ389">
        <v>202.91365526571849</v>
      </c>
      <c r="AR389">
        <v>1.926893721542556E-3</v>
      </c>
      <c r="AS389">
        <v>0</v>
      </c>
      <c r="AT389">
        <v>11.297246027713269</v>
      </c>
      <c r="AU389">
        <v>6.2438232596416858</v>
      </c>
      <c r="AV389">
        <v>33.101828201430223</v>
      </c>
      <c r="AW389">
        <v>0</v>
      </c>
      <c r="AX389">
        <v>-21.43604346896382</v>
      </c>
      <c r="AY389">
        <v>-29.20685401982135</v>
      </c>
      <c r="AZ389">
        <v>0</v>
      </c>
      <c r="BA389">
        <v>0</v>
      </c>
      <c r="BB389">
        <v>0</v>
      </c>
      <c r="BC389">
        <v>-4.2112185600678469</v>
      </c>
      <c r="BD389">
        <v>-10.716719849913289</v>
      </c>
      <c r="BE389">
        <v>-23.742689645904768</v>
      </c>
      <c r="BF389">
        <v>-3.887155078273262</v>
      </c>
      <c r="BG389">
        <v>15.22070384772212</v>
      </c>
      <c r="BH389">
        <v>-1.087092344785042</v>
      </c>
      <c r="BI389">
        <v>24.211957760661289</v>
      </c>
      <c r="BJ389">
        <v>0</v>
      </c>
      <c r="BK389">
        <v>0</v>
      </c>
      <c r="BL389">
        <v>34.268067115165657</v>
      </c>
      <c r="BM389">
        <v>107.4528431420909</v>
      </c>
      <c r="BN389">
        <v>27.8665535831189</v>
      </c>
      <c r="BO389">
        <v>50.036397372623163</v>
      </c>
      <c r="BP389">
        <v>3.2376495493734909</v>
      </c>
      <c r="BQ389">
        <v>68.722930938531064</v>
      </c>
      <c r="BR389">
        <v>2.8925835034863319</v>
      </c>
      <c r="BS389">
        <v>8.1206688519971593</v>
      </c>
      <c r="BT389">
        <v>0</v>
      </c>
      <c r="BU389">
        <v>3.8070532576767061E-4</v>
      </c>
      <c r="BV389">
        <v>3.8830150997915843E-4</v>
      </c>
      <c r="BW389">
        <v>8.8296060756518505E-5</v>
      </c>
      <c r="BX389">
        <v>4.4028766631567422E-4</v>
      </c>
      <c r="BY389">
        <v>0</v>
      </c>
      <c r="BZ389">
        <v>9.6723884785485128E-5</v>
      </c>
      <c r="CA389">
        <v>1.01469709090531E-4</v>
      </c>
      <c r="CB389">
        <v>1.817459214428682E-5</v>
      </c>
      <c r="CC389">
        <v>0</v>
      </c>
      <c r="CD389">
        <v>0</v>
      </c>
      <c r="CE389">
        <v>1.2324577732378641E-3</v>
      </c>
      <c r="CF389">
        <v>5.9286563616541563E-3</v>
      </c>
      <c r="CG389">
        <v>7.4995986029323427E-5</v>
      </c>
      <c r="CH389">
        <v>1.7507299698084249E-4</v>
      </c>
      <c r="CI389">
        <v>1.3768849722860239E-3</v>
      </c>
      <c r="CJ389">
        <v>2.9913952466311978E-4</v>
      </c>
      <c r="CK389">
        <v>2.3083628736273281E-4</v>
      </c>
      <c r="CL389">
        <v>2.1093106272043519E-3</v>
      </c>
      <c r="CM389">
        <v>5.4564654940154086E-4</v>
      </c>
      <c r="CN389">
        <v>1.9226021993868849E-5</v>
      </c>
      <c r="CO389">
        <v>3.1540083437295008E-3</v>
      </c>
      <c r="CP389">
        <v>7.5188290016205096E-6</v>
      </c>
      <c r="CQ389">
        <v>2.6484582952052731E-2</v>
      </c>
      <c r="CR389">
        <v>0</v>
      </c>
      <c r="CS389">
        <v>-1.4722926273425091E-4</v>
      </c>
      <c r="CT389">
        <v>-202.88731791202909</v>
      </c>
      <c r="CU389">
        <v>-0.28104252554476261</v>
      </c>
      <c r="CV389">
        <v>-4.7851783662061216</v>
      </c>
      <c r="CW389">
        <v>2.5896066271488309</v>
      </c>
      <c r="CX389">
        <v>23.89035779924448</v>
      </c>
    </row>
    <row r="390" spans="1:102" x14ac:dyDescent="0.3">
      <c r="A390" s="1">
        <v>386</v>
      </c>
      <c r="B390">
        <v>0.9302115561282821</v>
      </c>
      <c r="C390">
        <v>23.40203298745573</v>
      </c>
      <c r="D390">
        <v>0.37142638840145931</v>
      </c>
      <c r="E390">
        <v>7.4389472445831412E-2</v>
      </c>
      <c r="F390">
        <v>0.85943990526826697</v>
      </c>
      <c r="G390">
        <v>0.2203410408877863</v>
      </c>
      <c r="H390">
        <v>14.479891539536579</v>
      </c>
      <c r="I390">
        <v>16.423197377387471</v>
      </c>
      <c r="J390">
        <v>0.87806738134945428</v>
      </c>
      <c r="K390">
        <v>0.83362067190380174</v>
      </c>
      <c r="L390">
        <v>10.36440201955134</v>
      </c>
      <c r="M390">
        <v>3.8941998833083753E-2</v>
      </c>
      <c r="N390">
        <v>0.97736489628348089</v>
      </c>
      <c r="O390">
        <v>0.98859543444266251</v>
      </c>
      <c r="P390">
        <v>0.9689030212390134</v>
      </c>
      <c r="Q390">
        <v>0.84157444060236231</v>
      </c>
      <c r="R390">
        <v>0.90050168127125996</v>
      </c>
      <c r="S390">
        <v>68.383203549177338</v>
      </c>
      <c r="T390">
        <v>0.26123778609726228</v>
      </c>
      <c r="U390">
        <v>-7.737502046487198E-3</v>
      </c>
      <c r="V390">
        <v>9.8183505170170965E-2</v>
      </c>
      <c r="W390">
        <v>0.21948558611467131</v>
      </c>
      <c r="X390">
        <v>6.3310914706194898</v>
      </c>
      <c r="Y390">
        <v>4.6883542619186199E-4</v>
      </c>
      <c r="Z390">
        <v>0.25657001826593151</v>
      </c>
      <c r="AA390">
        <v>-4.0054604474154057E-2</v>
      </c>
      <c r="AB390">
        <v>0.55072312980463933</v>
      </c>
      <c r="AC390">
        <v>7.102389174535137E-2</v>
      </c>
      <c r="AD390">
        <v>0.21724591507036639</v>
      </c>
      <c r="AE390">
        <v>0.9639919788167276</v>
      </c>
      <c r="AF390">
        <v>0.1060032623033965</v>
      </c>
      <c r="AG390">
        <v>1.3599343859655151</v>
      </c>
      <c r="AH390">
        <v>1.572269483148953</v>
      </c>
      <c r="AI390">
        <v>1.6550225523179099E-2</v>
      </c>
      <c r="AJ390">
        <v>0.96034953137009893</v>
      </c>
      <c r="AK390">
        <v>1.637184594222328</v>
      </c>
      <c r="AL390">
        <v>1.5894001325254498E-2</v>
      </c>
      <c r="AM390">
        <v>3.0394635358753971E-2</v>
      </c>
      <c r="AN390">
        <v>505.78615151182493</v>
      </c>
      <c r="AO390">
        <v>140.0952465872997</v>
      </c>
      <c r="AP390">
        <v>124.6710707737905</v>
      </c>
      <c r="AQ390">
        <v>203.70576524520931</v>
      </c>
      <c r="AR390">
        <v>1.8017384129504919E-3</v>
      </c>
      <c r="AS390">
        <v>0</v>
      </c>
      <c r="AT390">
        <v>8.6336073594609193</v>
      </c>
      <c r="AU390">
        <v>5.5322162717053391</v>
      </c>
      <c r="AV390">
        <v>33.144381196733349</v>
      </c>
      <c r="AW390">
        <v>0</v>
      </c>
      <c r="AX390">
        <v>-17.950210799489131</v>
      </c>
      <c r="AY390">
        <v>-29.359994028410469</v>
      </c>
      <c r="AZ390">
        <v>0</v>
      </c>
      <c r="BA390">
        <v>0</v>
      </c>
      <c r="BB390">
        <v>0</v>
      </c>
      <c r="BC390">
        <v>-3.2252082435030869</v>
      </c>
      <c r="BD390">
        <v>-8.9956932077661484</v>
      </c>
      <c r="BE390">
        <v>-23.76898016306188</v>
      </c>
      <c r="BF390">
        <v>-3.78450458541236</v>
      </c>
      <c r="BG390">
        <v>13.90484794730035</v>
      </c>
      <c r="BH390">
        <v>-0.98801745172863553</v>
      </c>
      <c r="BI390">
        <v>23.307730714835639</v>
      </c>
      <c r="BJ390">
        <v>0</v>
      </c>
      <c r="BK390">
        <v>0</v>
      </c>
      <c r="BL390">
        <v>33.880570829919229</v>
      </c>
      <c r="BM390">
        <v>76.461260089870933</v>
      </c>
      <c r="BN390">
        <v>28.37765455147234</v>
      </c>
      <c r="BO390">
        <v>50.114021635699523</v>
      </c>
      <c r="BP390">
        <v>3.449611297261455</v>
      </c>
      <c r="BQ390">
        <v>68.692195721898486</v>
      </c>
      <c r="BR390">
        <v>2.874287762180991</v>
      </c>
      <c r="BS390">
        <v>8.2657314891131914</v>
      </c>
      <c r="BT390">
        <v>0</v>
      </c>
      <c r="BU390">
        <v>3.599266377183163E-4</v>
      </c>
      <c r="BV390">
        <v>2.8504267489000109E-4</v>
      </c>
      <c r="BW390">
        <v>8.6546087223972708E-5</v>
      </c>
      <c r="BX390">
        <v>4.2906088277412598E-4</v>
      </c>
      <c r="BY390">
        <v>0</v>
      </c>
      <c r="BZ390">
        <v>9.5377706673750853E-5</v>
      </c>
      <c r="CA390">
        <v>9.7680190861617187E-5</v>
      </c>
      <c r="CB390">
        <v>1.7924259064978511E-5</v>
      </c>
      <c r="CC390">
        <v>0</v>
      </c>
      <c r="CD390">
        <v>0</v>
      </c>
      <c r="CE390">
        <v>1.267961495125276E-3</v>
      </c>
      <c r="CF390">
        <v>6.2832094426267544E-3</v>
      </c>
      <c r="CG390">
        <v>7.7408753851552174E-5</v>
      </c>
      <c r="CH390">
        <v>1.9448422166696791E-4</v>
      </c>
      <c r="CI390">
        <v>1.418870342487766E-3</v>
      </c>
      <c r="CJ390">
        <v>3.1784817819844778E-4</v>
      </c>
      <c r="CK390">
        <v>2.7280575912306529E-4</v>
      </c>
      <c r="CL390">
        <v>2.6514104709995808E-3</v>
      </c>
      <c r="CM390">
        <v>5.8667609879435373E-4</v>
      </c>
      <c r="CN390">
        <v>1.716509201900204E-5</v>
      </c>
      <c r="CO390">
        <v>2.709078734153071E-3</v>
      </c>
      <c r="CP390">
        <v>7.4465668046933679E-6</v>
      </c>
      <c r="CQ390">
        <v>2.6021414110255939E-2</v>
      </c>
      <c r="CR390">
        <v>0</v>
      </c>
      <c r="CS390">
        <v>-1.9793895835987701E-4</v>
      </c>
      <c r="CT390">
        <v>-203.67994177005741</v>
      </c>
      <c r="CU390">
        <v>-0.18144828453660011</v>
      </c>
      <c r="CV390">
        <v>-2.2862269333043139</v>
      </c>
      <c r="CW390">
        <v>2.8592669940838529</v>
      </c>
      <c r="CX390">
        <v>26.612638995619999</v>
      </c>
    </row>
    <row r="391" spans="1:102" x14ac:dyDescent="0.3">
      <c r="A391" s="1">
        <v>387</v>
      </c>
      <c r="B391">
        <v>0.96267203182910233</v>
      </c>
      <c r="C391">
        <v>20.124059857996169</v>
      </c>
      <c r="D391">
        <v>0.29780967771750222</v>
      </c>
      <c r="E391">
        <v>8.9573057514671844E-2</v>
      </c>
      <c r="F391">
        <v>0.8242462959104504</v>
      </c>
      <c r="G391">
        <v>0.1989998651211442</v>
      </c>
      <c r="H391">
        <v>18.028418378533601</v>
      </c>
      <c r="I391">
        <v>41.001797460161853</v>
      </c>
      <c r="J391">
        <v>0.82026832732015065</v>
      </c>
      <c r="K391">
        <v>0.34344547585538132</v>
      </c>
      <c r="L391">
        <v>12.51932611561312</v>
      </c>
      <c r="M391">
        <v>3.94531791283559E-2</v>
      </c>
      <c r="N391">
        <v>0.97276443471096874</v>
      </c>
      <c r="O391">
        <v>0.98404363476774992</v>
      </c>
      <c r="P391">
        <v>0.95485023897094146</v>
      </c>
      <c r="Q391">
        <v>0.81340814693552965</v>
      </c>
      <c r="R391">
        <v>0.91050588149220546</v>
      </c>
      <c r="S391">
        <v>71.408355495472321</v>
      </c>
      <c r="T391">
        <v>0.22777094590805261</v>
      </c>
      <c r="U391">
        <v>-1.153626739964147E-2</v>
      </c>
      <c r="V391">
        <v>9.3924330871883233E-2</v>
      </c>
      <c r="W391">
        <v>0.19457635620120989</v>
      </c>
      <c r="X391">
        <v>6.148037209851112</v>
      </c>
      <c r="Y391">
        <v>4.4891651114892678E-4</v>
      </c>
      <c r="Z391">
        <v>0.24747627298672839</v>
      </c>
      <c r="AA391">
        <v>-4.2484927366743981E-2</v>
      </c>
      <c r="AB391">
        <v>0.59500095743767445</v>
      </c>
      <c r="AC391">
        <v>6.8319761005684168E-2</v>
      </c>
      <c r="AD391">
        <v>0.21759658099381499</v>
      </c>
      <c r="AE391">
        <v>1.0750598312398869</v>
      </c>
      <c r="AF391">
        <v>0.1216657524030231</v>
      </c>
      <c r="AG391">
        <v>1.5394765839845399</v>
      </c>
      <c r="AH391">
        <v>1.8537948317909341</v>
      </c>
      <c r="AI391">
        <v>1.5760764858267239E-2</v>
      </c>
      <c r="AJ391">
        <v>0.94312362500152414</v>
      </c>
      <c r="AK391">
        <v>1.965590599259428</v>
      </c>
      <c r="AL391">
        <v>1.4864349685925629E-2</v>
      </c>
      <c r="AM391">
        <v>4.4130680708699847E-2</v>
      </c>
      <c r="AN391">
        <v>662.4473233115848</v>
      </c>
      <c r="AO391">
        <v>147.63248351927771</v>
      </c>
      <c r="AP391">
        <v>127.9094031261299</v>
      </c>
      <c r="AQ391">
        <v>230.79850299953401</v>
      </c>
      <c r="AR391">
        <v>2.0381637191499232E-3</v>
      </c>
      <c r="AS391">
        <v>0</v>
      </c>
      <c r="AT391">
        <v>11.631208169696389</v>
      </c>
      <c r="AU391">
        <v>6.6551335204557818</v>
      </c>
      <c r="AV391">
        <v>33.10175558191316</v>
      </c>
      <c r="AW391">
        <v>0</v>
      </c>
      <c r="AX391">
        <v>-21.479936928240289</v>
      </c>
      <c r="AY391">
        <v>-29.908160343825031</v>
      </c>
      <c r="AZ391">
        <v>0</v>
      </c>
      <c r="BA391">
        <v>0</v>
      </c>
      <c r="BB391">
        <v>0</v>
      </c>
      <c r="BC391">
        <v>-4.3349662478721527</v>
      </c>
      <c r="BD391">
        <v>-11.14982519455916</v>
      </c>
      <c r="BE391">
        <v>-23.743943779231831</v>
      </c>
      <c r="BF391">
        <v>-3.831735949229123</v>
      </c>
      <c r="BG391">
        <v>15.161068754050021</v>
      </c>
      <c r="BH391">
        <v>-1.173649913224138</v>
      </c>
      <c r="BI391">
        <v>24.521370167281759</v>
      </c>
      <c r="BJ391">
        <v>0</v>
      </c>
      <c r="BK391">
        <v>0</v>
      </c>
      <c r="BL391">
        <v>34.283384116669062</v>
      </c>
      <c r="BM391">
        <v>156.77729169216809</v>
      </c>
      <c r="BN391">
        <v>27.350319217206891</v>
      </c>
      <c r="BO391">
        <v>48.933991716753432</v>
      </c>
      <c r="BP391">
        <v>3.222854232564357</v>
      </c>
      <c r="BQ391">
        <v>69.638403922455694</v>
      </c>
      <c r="BR391">
        <v>2.8778472953302918</v>
      </c>
      <c r="BS391">
        <v>8.1405736109476763</v>
      </c>
      <c r="BT391">
        <v>0</v>
      </c>
      <c r="BU391">
        <v>3.8901294462873032E-4</v>
      </c>
      <c r="BV391">
        <v>5.5057559323582611E-4</v>
      </c>
      <c r="BW391">
        <v>8.6291606217815724E-5</v>
      </c>
      <c r="BX391">
        <v>4.3304356800593908E-4</v>
      </c>
      <c r="BY391">
        <v>0</v>
      </c>
      <c r="BZ391">
        <v>1.00115753210212E-4</v>
      </c>
      <c r="CA391">
        <v>1.027664231852414E-4</v>
      </c>
      <c r="CB391">
        <v>1.8673826320632469E-5</v>
      </c>
      <c r="CC391">
        <v>0</v>
      </c>
      <c r="CD391">
        <v>0</v>
      </c>
      <c r="CE391">
        <v>1.217848635913223E-3</v>
      </c>
      <c r="CF391">
        <v>6.5611675125594104E-3</v>
      </c>
      <c r="CG391">
        <v>7.3459891966922295E-5</v>
      </c>
      <c r="CH391">
        <v>1.860475479414703E-4</v>
      </c>
      <c r="CI391">
        <v>1.3510976778465899E-3</v>
      </c>
      <c r="CJ391">
        <v>2.8177586252399841E-4</v>
      </c>
      <c r="CK391">
        <v>3.1288510599276513E-4</v>
      </c>
      <c r="CL391">
        <v>2.2019493649559582E-3</v>
      </c>
      <c r="CM391">
        <v>6.0180832044063996E-4</v>
      </c>
      <c r="CN391">
        <v>1.9845962734567499E-5</v>
      </c>
      <c r="CO391">
        <v>3.2213758788449012E-3</v>
      </c>
      <c r="CP391">
        <v>7.4606077159299019E-6</v>
      </c>
      <c r="CQ391">
        <v>2.9217226006760261E-2</v>
      </c>
      <c r="CR391">
        <v>0</v>
      </c>
      <c r="CS391">
        <v>-2.8071762328123542E-4</v>
      </c>
      <c r="CT391">
        <v>-230.76956649115061</v>
      </c>
      <c r="CU391">
        <v>0.6902371309697628</v>
      </c>
      <c r="CV391">
        <v>-4.8248159323656559</v>
      </c>
      <c r="CW391">
        <v>3.2478845872402422</v>
      </c>
      <c r="CX391">
        <v>30.01091620833094</v>
      </c>
    </row>
    <row r="392" spans="1:102" x14ac:dyDescent="0.3">
      <c r="A392" s="1">
        <v>388</v>
      </c>
      <c r="B392">
        <v>1.091080987179502</v>
      </c>
      <c r="C392">
        <v>17.298084513945721</v>
      </c>
      <c r="D392">
        <v>0.34259378280209801</v>
      </c>
      <c r="E392">
        <v>0.1050963193192839</v>
      </c>
      <c r="F392">
        <v>0.83901947197707016</v>
      </c>
      <c r="G392">
        <v>0.2119151425143333</v>
      </c>
      <c r="H392">
        <v>23.52309323680517</v>
      </c>
      <c r="I392">
        <v>10.196949008756169</v>
      </c>
      <c r="J392">
        <v>0.87170083395575015</v>
      </c>
      <c r="K392">
        <v>1.1491637041510869</v>
      </c>
      <c r="L392">
        <v>12.633379148854781</v>
      </c>
      <c r="M392">
        <v>4.0489678886286157E-2</v>
      </c>
      <c r="N392">
        <v>0.92854679135269202</v>
      </c>
      <c r="O392">
        <v>0.96949938364115729</v>
      </c>
      <c r="P392">
        <v>0.95733774236099545</v>
      </c>
      <c r="Q392">
        <v>0.74067958924341182</v>
      </c>
      <c r="R392">
        <v>0.92455599389799081</v>
      </c>
      <c r="S392">
        <v>73.047706281557652</v>
      </c>
      <c r="T392">
        <v>0.2494205080925031</v>
      </c>
      <c r="U392">
        <v>7.0343386173235224E-3</v>
      </c>
      <c r="V392">
        <v>9.5207443051285229E-2</v>
      </c>
      <c r="W392">
        <v>0.19357340437929341</v>
      </c>
      <c r="X392">
        <v>6.3639704929907506</v>
      </c>
      <c r="Y392">
        <v>4.6701161000085021E-4</v>
      </c>
      <c r="Z392">
        <v>0.2625613406553397</v>
      </c>
      <c r="AA392">
        <v>-3.8491298182887837E-2</v>
      </c>
      <c r="AB392">
        <v>0.51837309979687818</v>
      </c>
      <c r="AC392">
        <v>7.0400974362891638E-2</v>
      </c>
      <c r="AD392">
        <v>0.21123205247567481</v>
      </c>
      <c r="AE392">
        <v>1.055907101306953</v>
      </c>
      <c r="AF392">
        <v>0.11789226640110061</v>
      </c>
      <c r="AG392">
        <v>1.606294567640842</v>
      </c>
      <c r="AH392">
        <v>1.654038213681047</v>
      </c>
      <c r="AI392">
        <v>1.6436120132272448E-2</v>
      </c>
      <c r="AJ392">
        <v>0.94616409468564655</v>
      </c>
      <c r="AK392">
        <v>1.7481514619916809</v>
      </c>
      <c r="AL392">
        <v>1.555126672509609E-2</v>
      </c>
      <c r="AM392">
        <v>4.1699535098329008E-2</v>
      </c>
      <c r="AN392">
        <v>470.59771176819828</v>
      </c>
      <c r="AO392">
        <v>162.2062829619592</v>
      </c>
      <c r="AP392">
        <v>143.05304439343911</v>
      </c>
      <c r="AQ392">
        <v>221.6093665972173</v>
      </c>
      <c r="AR392">
        <v>1.758378054535429E-3</v>
      </c>
      <c r="AS392">
        <v>0</v>
      </c>
      <c r="AT392">
        <v>9.5309895190373979</v>
      </c>
      <c r="AU392">
        <v>5.9075124585619463</v>
      </c>
      <c r="AV392">
        <v>33.118605161154719</v>
      </c>
      <c r="AW392">
        <v>0</v>
      </c>
      <c r="AX392">
        <v>-19.21754296473873</v>
      </c>
      <c r="AY392">
        <v>-29.339564174015319</v>
      </c>
      <c r="AZ392">
        <v>0</v>
      </c>
      <c r="BA392">
        <v>0</v>
      </c>
      <c r="BB392">
        <v>0</v>
      </c>
      <c r="BC392">
        <v>-3.5531317092012542</v>
      </c>
      <c r="BD392">
        <v>-9.6756827290395773</v>
      </c>
      <c r="BE392">
        <v>-23.75903500640954</v>
      </c>
      <c r="BF392">
        <v>-3.7955809330395729</v>
      </c>
      <c r="BG392">
        <v>13.90585277022711</v>
      </c>
      <c r="BH392">
        <v>-0.97093407312334856</v>
      </c>
      <c r="BI392">
        <v>23.300733141581059</v>
      </c>
      <c r="BJ392">
        <v>0</v>
      </c>
      <c r="BK392">
        <v>0</v>
      </c>
      <c r="BL392">
        <v>34.020626550378758</v>
      </c>
      <c r="BM392">
        <v>59.4461969112104</v>
      </c>
      <c r="BN392">
        <v>28.25453170243199</v>
      </c>
      <c r="BO392">
        <v>49.982123528465387</v>
      </c>
      <c r="BP392">
        <v>2.898835341238271</v>
      </c>
      <c r="BQ392">
        <v>68.152530969264788</v>
      </c>
      <c r="BR392">
        <v>2.8606891183167229</v>
      </c>
      <c r="BS392">
        <v>8.314010098359617</v>
      </c>
      <c r="BT392">
        <v>0</v>
      </c>
      <c r="BU392">
        <v>3.6604051103164049E-4</v>
      </c>
      <c r="BV392">
        <v>2.4101357742981671E-4</v>
      </c>
      <c r="BW392">
        <v>8.4986224353436724E-5</v>
      </c>
      <c r="BX392">
        <v>4.301537999110621E-4</v>
      </c>
      <c r="BY392">
        <v>0</v>
      </c>
      <c r="BZ392">
        <v>9.5021317491217626E-5</v>
      </c>
      <c r="CA392">
        <v>9.765086478524198E-5</v>
      </c>
      <c r="CB392">
        <v>1.828269245669107E-5</v>
      </c>
      <c r="CC392">
        <v>0</v>
      </c>
      <c r="CD392">
        <v>0</v>
      </c>
      <c r="CE392">
        <v>1.2969619349392531E-3</v>
      </c>
      <c r="CF392">
        <v>6.711794915259279E-3</v>
      </c>
      <c r="CG392">
        <v>7.6654003325141298E-5</v>
      </c>
      <c r="CH392">
        <v>1.8858916705651301E-4</v>
      </c>
      <c r="CI392">
        <v>1.411354585702811E-3</v>
      </c>
      <c r="CJ392">
        <v>2.8032343726428041E-4</v>
      </c>
      <c r="CK392">
        <v>3.2921869010969573E-4</v>
      </c>
      <c r="CL392">
        <v>2.5190037118547879E-3</v>
      </c>
      <c r="CM392">
        <v>5.4721572869119819E-4</v>
      </c>
      <c r="CN392">
        <v>1.8168273425162431E-5</v>
      </c>
      <c r="CO392">
        <v>4.2761318481544146E-3</v>
      </c>
      <c r="CP392">
        <v>7.3930062773937136E-6</v>
      </c>
      <c r="CQ392">
        <v>2.7185969661299311E-2</v>
      </c>
      <c r="CR392">
        <v>0</v>
      </c>
      <c r="CS392">
        <v>1.762161513394344E-4</v>
      </c>
      <c r="CT392">
        <v>-221.58200441140471</v>
      </c>
      <c r="CU392">
        <v>-0.50302532175555825</v>
      </c>
      <c r="CV392">
        <v>-3.999298128629047</v>
      </c>
      <c r="CW392">
        <v>3.949955663670528</v>
      </c>
      <c r="CX392">
        <v>36.586738658199977</v>
      </c>
    </row>
    <row r="393" spans="1:102" x14ac:dyDescent="0.3">
      <c r="A393" s="1">
        <v>389</v>
      </c>
      <c r="B393">
        <v>1.049782402232053</v>
      </c>
      <c r="C393">
        <v>32.184509928637482</v>
      </c>
      <c r="D393">
        <v>0.31988369040937792</v>
      </c>
      <c r="E393">
        <v>0.1021752460829727</v>
      </c>
      <c r="F393">
        <v>0.88651092926687092</v>
      </c>
      <c r="G393">
        <v>0.24083866423281611</v>
      </c>
      <c r="H393">
        <v>19.126389471658179</v>
      </c>
      <c r="I393">
        <v>8.573953434540865</v>
      </c>
      <c r="J393">
        <v>0.87589652550571473</v>
      </c>
      <c r="K393">
        <v>0.84397272613749008</v>
      </c>
      <c r="L393">
        <v>8.3148458589019025</v>
      </c>
      <c r="M393">
        <v>3.9573831851339107E-2</v>
      </c>
      <c r="N393">
        <v>1.0644538484420509</v>
      </c>
      <c r="O393">
        <v>0.98193100885488149</v>
      </c>
      <c r="P393">
        <v>0.92254568736956444</v>
      </c>
      <c r="Q393">
        <v>0.74269830858358199</v>
      </c>
      <c r="R393">
        <v>0.91204715565077765</v>
      </c>
      <c r="S393">
        <v>72.765596503099303</v>
      </c>
      <c r="T393">
        <v>0.24963230249240501</v>
      </c>
      <c r="U393">
        <v>-1.3884766462636641E-2</v>
      </c>
      <c r="V393">
        <v>8.7610325344057952E-2</v>
      </c>
      <c r="W393">
        <v>0.19981910621748761</v>
      </c>
      <c r="X393">
        <v>6.4575313963885614</v>
      </c>
      <c r="Y393">
        <v>4.125067895343559E-4</v>
      </c>
      <c r="Z393">
        <v>0.24228969749473611</v>
      </c>
      <c r="AA393">
        <v>-4.1756977861428582E-2</v>
      </c>
      <c r="AB393">
        <v>0.58883113471685933</v>
      </c>
      <c r="AC393">
        <v>7.2030129081850178E-2</v>
      </c>
      <c r="AD393">
        <v>0.21424316405542071</v>
      </c>
      <c r="AE393">
        <v>0.98079547910895393</v>
      </c>
      <c r="AF393">
        <v>0.1218592381808782</v>
      </c>
      <c r="AG393">
        <v>1.347933262413497</v>
      </c>
      <c r="AH393">
        <v>1.628945050139387</v>
      </c>
      <c r="AI393">
        <v>1.6944353271149189E-2</v>
      </c>
      <c r="AJ393">
        <v>0.90397610263373673</v>
      </c>
      <c r="AK393">
        <v>1.801977991254943</v>
      </c>
      <c r="AL393">
        <v>1.531729043170266E-2</v>
      </c>
      <c r="AM393">
        <v>7.5704705049348897E-2</v>
      </c>
      <c r="AN393">
        <v>501.21518691219899</v>
      </c>
      <c r="AO393">
        <v>154.5168708890827</v>
      </c>
      <c r="AP393">
        <v>134.66733482180109</v>
      </c>
      <c r="AQ393">
        <v>217.66175850833059</v>
      </c>
      <c r="AR393">
        <v>1.827346929882138E-3</v>
      </c>
      <c r="AS393">
        <v>0</v>
      </c>
      <c r="AT393">
        <v>9.9880415070358897</v>
      </c>
      <c r="AU393">
        <v>4.7647345618569519</v>
      </c>
      <c r="AV393">
        <v>32.834466246187993</v>
      </c>
      <c r="AW393">
        <v>0</v>
      </c>
      <c r="AX393">
        <v>-19.080838145253519</v>
      </c>
      <c r="AY393">
        <v>-28.506404169827309</v>
      </c>
      <c r="AZ393">
        <v>0</v>
      </c>
      <c r="BA393">
        <v>0</v>
      </c>
      <c r="BB393">
        <v>0</v>
      </c>
      <c r="BC393">
        <v>-3.7233085772314629</v>
      </c>
      <c r="BD393">
        <v>-8.5400037549701011</v>
      </c>
      <c r="BE393">
        <v>-23.552400105888889</v>
      </c>
      <c r="BF393">
        <v>-3.7019528671027571</v>
      </c>
      <c r="BG393">
        <v>13.374917276200771</v>
      </c>
      <c r="BH393">
        <v>-0.97875232017026703</v>
      </c>
      <c r="BI393">
        <v>23.63558484759066</v>
      </c>
      <c r="BJ393">
        <v>0</v>
      </c>
      <c r="BK393">
        <v>0</v>
      </c>
      <c r="BL393">
        <v>34.145960082787347</v>
      </c>
      <c r="BM393">
        <v>73.979536029009822</v>
      </c>
      <c r="BN393">
        <v>28.870807010738041</v>
      </c>
      <c r="BO393">
        <v>50.266582586996442</v>
      </c>
      <c r="BP393">
        <v>2.6236054721434692</v>
      </c>
      <c r="BQ393">
        <v>68.722338177200541</v>
      </c>
      <c r="BR393">
        <v>2.9460046437961802</v>
      </c>
      <c r="BS393">
        <v>8.2728170496968545</v>
      </c>
      <c r="BT393">
        <v>0</v>
      </c>
      <c r="BU393">
        <v>3.5826085109153118E-4</v>
      </c>
      <c r="BV393">
        <v>2.7189322482109202E-4</v>
      </c>
      <c r="BW393">
        <v>8.8016118305037674E-5</v>
      </c>
      <c r="BX393">
        <v>4.2120755507642709E-4</v>
      </c>
      <c r="BY393">
        <v>0</v>
      </c>
      <c r="BZ393">
        <v>9.2948985742198064E-5</v>
      </c>
      <c r="CA393">
        <v>9.9054192245711447E-5</v>
      </c>
      <c r="CB393">
        <v>1.7426924245835341E-5</v>
      </c>
      <c r="CC393">
        <v>0</v>
      </c>
      <c r="CD393">
        <v>0</v>
      </c>
      <c r="CE393">
        <v>1.198878281051824E-3</v>
      </c>
      <c r="CF393">
        <v>6.6858740058565467E-3</v>
      </c>
      <c r="CG393">
        <v>7.8348622692214336E-5</v>
      </c>
      <c r="CH393">
        <v>1.735406156563403E-4</v>
      </c>
      <c r="CI393">
        <v>1.4388096740319579E-3</v>
      </c>
      <c r="CJ393">
        <v>2.8936815398569428E-4</v>
      </c>
      <c r="CK393">
        <v>2.2158195595679939E-4</v>
      </c>
      <c r="CL393">
        <v>2.5696288495295218E-3</v>
      </c>
      <c r="CM393">
        <v>6.3506575615221396E-4</v>
      </c>
      <c r="CN393">
        <v>1.7053871834743011E-5</v>
      </c>
      <c r="CO393">
        <v>3.539589025638095E-3</v>
      </c>
      <c r="CP393">
        <v>7.7311399073404797E-6</v>
      </c>
      <c r="CQ393">
        <v>2.7601420243588099E-2</v>
      </c>
      <c r="CR393">
        <v>0</v>
      </c>
      <c r="CS393">
        <v>-3.5805617794276912E-4</v>
      </c>
      <c r="CT393">
        <v>-217.6345151442649</v>
      </c>
      <c r="CU393">
        <v>-6.1195425689220428E-2</v>
      </c>
      <c r="CV393">
        <v>-4.8180785188369661</v>
      </c>
      <c r="CW393">
        <v>3.6735335891457521</v>
      </c>
      <c r="CX393">
        <v>33.688465161833918</v>
      </c>
    </row>
    <row r="394" spans="1:102" x14ac:dyDescent="0.3">
      <c r="A394" s="1">
        <v>390</v>
      </c>
      <c r="B394">
        <v>1.008396964881185</v>
      </c>
      <c r="C394">
        <v>17.81834147718029</v>
      </c>
      <c r="D394">
        <v>0.34202653320089821</v>
      </c>
      <c r="E394">
        <v>0.1023966287198769</v>
      </c>
      <c r="F394">
        <v>0.88870236204644437</v>
      </c>
      <c r="G394">
        <v>0.2244447354395753</v>
      </c>
      <c r="H394">
        <v>24.703802365628359</v>
      </c>
      <c r="I394">
        <v>32.783175265738727</v>
      </c>
      <c r="J394">
        <v>0.85985441333371182</v>
      </c>
      <c r="K394">
        <v>0.61691854937317037</v>
      </c>
      <c r="L394">
        <v>12.354163105081129</v>
      </c>
      <c r="M394">
        <v>3.8761516581413802E-2</v>
      </c>
      <c r="N394">
        <v>0.92611056228432487</v>
      </c>
      <c r="O394">
        <v>0.98791133046622293</v>
      </c>
      <c r="P394">
        <v>0.94574597366833291</v>
      </c>
      <c r="Q394">
        <v>0.82638015699144263</v>
      </c>
      <c r="R394">
        <v>0.86449451442310554</v>
      </c>
      <c r="S394">
        <v>66.524043942872353</v>
      </c>
      <c r="T394">
        <v>0.18752254738050339</v>
      </c>
      <c r="U394">
        <v>-1.545269983041902E-2</v>
      </c>
      <c r="V394">
        <v>9.8922770259464041E-2</v>
      </c>
      <c r="W394">
        <v>0.1965140052496695</v>
      </c>
      <c r="X394">
        <v>6.1602637379182443</v>
      </c>
      <c r="Y394">
        <v>4.5682254514383449E-4</v>
      </c>
      <c r="Z394">
        <v>0.25669268973632747</v>
      </c>
      <c r="AA394">
        <v>-4.1080196794204271E-2</v>
      </c>
      <c r="AB394">
        <v>0.57555439179951462</v>
      </c>
      <c r="AC394">
        <v>6.7834987908408292E-2</v>
      </c>
      <c r="AD394">
        <v>0.2201356470764172</v>
      </c>
      <c r="AE394">
        <v>1.0758477958181749</v>
      </c>
      <c r="AF394">
        <v>0.12629267511688691</v>
      </c>
      <c r="AG394">
        <v>1.522574399103797</v>
      </c>
      <c r="AH394">
        <v>1.7037343349275791</v>
      </c>
      <c r="AI394">
        <v>1.669031483862049E-2</v>
      </c>
      <c r="AJ394">
        <v>0.93202753736492017</v>
      </c>
      <c r="AK394">
        <v>1.8279871495687141</v>
      </c>
      <c r="AL394">
        <v>1.5555833036884639E-2</v>
      </c>
      <c r="AM394">
        <v>5.3029057047159302E-2</v>
      </c>
      <c r="AN394">
        <v>553.55678396975475</v>
      </c>
      <c r="AO394">
        <v>142.78016403944079</v>
      </c>
      <c r="AP394">
        <v>125.68733883098901</v>
      </c>
      <c r="AQ394">
        <v>212.34562428272039</v>
      </c>
      <c r="AR394">
        <v>1.8532526446593299E-3</v>
      </c>
      <c r="AS394">
        <v>0</v>
      </c>
      <c r="AT394">
        <v>9.4034513788719458</v>
      </c>
      <c r="AU394">
        <v>5.3512587130696616</v>
      </c>
      <c r="AV394">
        <v>33.027741024828963</v>
      </c>
      <c r="AW394">
        <v>0</v>
      </c>
      <c r="AX394">
        <v>-18.909745832980288</v>
      </c>
      <c r="AY394">
        <v>-28.872705283790271</v>
      </c>
      <c r="AZ394">
        <v>0</v>
      </c>
      <c r="BA394">
        <v>0</v>
      </c>
      <c r="BB394">
        <v>0</v>
      </c>
      <c r="BC394">
        <v>-3.506807059278314</v>
      </c>
      <c r="BD394">
        <v>-9.0284855482214166</v>
      </c>
      <c r="BE394">
        <v>-23.69313561298528</v>
      </c>
      <c r="BF394">
        <v>-3.7520881328088969</v>
      </c>
      <c r="BG394">
        <v>13.53122074972009</v>
      </c>
      <c r="BH394">
        <v>-1.007736278751125</v>
      </c>
      <c r="BI394">
        <v>23.941841835231472</v>
      </c>
      <c r="BJ394">
        <v>0</v>
      </c>
      <c r="BK394">
        <v>0</v>
      </c>
      <c r="BL394">
        <v>34.023560908660777</v>
      </c>
      <c r="BM394">
        <v>100.6516571577428</v>
      </c>
      <c r="BN394">
        <v>28.528722041382611</v>
      </c>
      <c r="BO394">
        <v>50.151772780982661</v>
      </c>
      <c r="BP394">
        <v>2.8633597457337059</v>
      </c>
      <c r="BQ394">
        <v>68.854151353598866</v>
      </c>
      <c r="BR394">
        <v>2.941686194156929</v>
      </c>
      <c r="BS394">
        <v>8.3519889354486718</v>
      </c>
      <c r="BT394">
        <v>0</v>
      </c>
      <c r="BU394">
        <v>3.6053968391489732E-4</v>
      </c>
      <c r="BV394">
        <v>3.4342404335802452E-4</v>
      </c>
      <c r="BW394">
        <v>8.46430826988503E-5</v>
      </c>
      <c r="BX394">
        <v>4.2599480185208621E-4</v>
      </c>
      <c r="BY394">
        <v>0</v>
      </c>
      <c r="BZ394">
        <v>9.4433581986834995E-5</v>
      </c>
      <c r="CA394">
        <v>1.003376823190894E-4</v>
      </c>
      <c r="CB394">
        <v>1.8064794657968611E-5</v>
      </c>
      <c r="CC394">
        <v>0</v>
      </c>
      <c r="CD394">
        <v>0</v>
      </c>
      <c r="CE394">
        <v>1.268840094375198E-3</v>
      </c>
      <c r="CF394">
        <v>6.1123854889743772E-3</v>
      </c>
      <c r="CG394">
        <v>7.761655902416303E-5</v>
      </c>
      <c r="CH394">
        <v>1.959485755342243E-4</v>
      </c>
      <c r="CI394">
        <v>1.42231125654568E-3</v>
      </c>
      <c r="CJ394">
        <v>2.8458187011175441E-4</v>
      </c>
      <c r="CK394">
        <v>3.261395141968564E-4</v>
      </c>
      <c r="CL394">
        <v>1.9078190810263059E-3</v>
      </c>
      <c r="CM394">
        <v>6.1520539864155397E-4</v>
      </c>
      <c r="CN394">
        <v>1.8047628322588351E-5</v>
      </c>
      <c r="CO394">
        <v>4.3602220603213039E-3</v>
      </c>
      <c r="CP394">
        <v>7.7139046900023647E-6</v>
      </c>
      <c r="CQ394">
        <v>2.843586289226159E-2</v>
      </c>
      <c r="CR394">
        <v>0</v>
      </c>
      <c r="CS394">
        <v>-3.9593011723435071E-4</v>
      </c>
      <c r="CT394">
        <v>-212.31758434994529</v>
      </c>
      <c r="CU394">
        <v>0.1839500991627574</v>
      </c>
      <c r="CV394">
        <v>-4.264691188826597</v>
      </c>
      <c r="CW394">
        <v>3.221757994299892</v>
      </c>
      <c r="CX394">
        <v>29.1455780241353</v>
      </c>
    </row>
    <row r="395" spans="1:102" x14ac:dyDescent="0.3">
      <c r="A395" s="1">
        <v>391</v>
      </c>
      <c r="B395">
        <v>0.96191731334717012</v>
      </c>
      <c r="C395">
        <v>23.17831120185037</v>
      </c>
      <c r="D395">
        <v>0.33596099577590871</v>
      </c>
      <c r="E395">
        <v>8.3326690221645711E-2</v>
      </c>
      <c r="F395">
        <v>0.86350722864129836</v>
      </c>
      <c r="G395">
        <v>0.23526788960428829</v>
      </c>
      <c r="H395">
        <v>20.17506741838513</v>
      </c>
      <c r="I395">
        <v>33.043149915598342</v>
      </c>
      <c r="J395">
        <v>0.79428134960707453</v>
      </c>
      <c r="K395">
        <v>0.90408723524177748</v>
      </c>
      <c r="L395">
        <v>9.2839845096343403</v>
      </c>
      <c r="M395">
        <v>3.9699884282388472E-2</v>
      </c>
      <c r="N395">
        <v>0.99548893975310926</v>
      </c>
      <c r="O395">
        <v>0.96520837042730112</v>
      </c>
      <c r="P395">
        <v>0.95241050863136967</v>
      </c>
      <c r="Q395">
        <v>0.77981173449457808</v>
      </c>
      <c r="R395">
        <v>0.89038123404969505</v>
      </c>
      <c r="S395">
        <v>73.343713572527435</v>
      </c>
      <c r="T395">
        <v>0.19208381672212829</v>
      </c>
      <c r="U395">
        <v>-2.0659021480485099E-2</v>
      </c>
      <c r="V395">
        <v>9.238667622615912E-2</v>
      </c>
      <c r="W395">
        <v>0.2036246177332787</v>
      </c>
      <c r="X395">
        <v>6.3976900061250337</v>
      </c>
      <c r="Y395">
        <v>4.3640619623668122E-4</v>
      </c>
      <c r="Z395">
        <v>0.24862957803043531</v>
      </c>
      <c r="AA395">
        <v>-4.0860581819758213E-2</v>
      </c>
      <c r="AB395">
        <v>0.5357553623109309</v>
      </c>
      <c r="AC395">
        <v>7.0972739401484838E-2</v>
      </c>
      <c r="AD395">
        <v>0.21393082224612581</v>
      </c>
      <c r="AE395">
        <v>0.8547345460022765</v>
      </c>
      <c r="AF395">
        <v>9.6751214150348444E-2</v>
      </c>
      <c r="AG395">
        <v>1.418900211356241</v>
      </c>
      <c r="AH395">
        <v>1.69865136487881</v>
      </c>
      <c r="AI395">
        <v>1.5738692902986611E-2</v>
      </c>
      <c r="AJ395">
        <v>0.94014523994468113</v>
      </c>
      <c r="AK395">
        <v>1.8067967454052809</v>
      </c>
      <c r="AL395">
        <v>1.4796657215694E-2</v>
      </c>
      <c r="AM395">
        <v>4.6515775356281097E-2</v>
      </c>
      <c r="AN395">
        <v>489.74917104596233</v>
      </c>
      <c r="AO395">
        <v>143.0281212711393</v>
      </c>
      <c r="AP395">
        <v>127.0642986835645</v>
      </c>
      <c r="AQ395">
        <v>204.67399815772359</v>
      </c>
      <c r="AR395">
        <v>1.721481080024984E-3</v>
      </c>
      <c r="AS395">
        <v>0</v>
      </c>
      <c r="AT395">
        <v>10.175759949364711</v>
      </c>
      <c r="AU395">
        <v>5.4968200833367744</v>
      </c>
      <c r="AV395">
        <v>33.105549382493997</v>
      </c>
      <c r="AW395">
        <v>0</v>
      </c>
      <c r="AX395">
        <v>-19.141692156190182</v>
      </c>
      <c r="AY395">
        <v>-29.636437259005309</v>
      </c>
      <c r="AZ395">
        <v>0</v>
      </c>
      <c r="BA395">
        <v>0</v>
      </c>
      <c r="BB395">
        <v>0</v>
      </c>
      <c r="BC395">
        <v>-3.7969668653502429</v>
      </c>
      <c r="BD395">
        <v>-9.333015492629432</v>
      </c>
      <c r="BE395">
        <v>-23.750680861171858</v>
      </c>
      <c r="BF395">
        <v>-3.793862120157109</v>
      </c>
      <c r="BG395">
        <v>13.757706279981671</v>
      </c>
      <c r="BH395">
        <v>-0.99268254769296782</v>
      </c>
      <c r="BI395">
        <v>24.40066336064217</v>
      </c>
      <c r="BJ395">
        <v>0</v>
      </c>
      <c r="BK395">
        <v>0</v>
      </c>
      <c r="BL395">
        <v>34.055692549408647</v>
      </c>
      <c r="BM395">
        <v>72.848833514109089</v>
      </c>
      <c r="BN395">
        <v>27.363809670078759</v>
      </c>
      <c r="BO395">
        <v>48.730714586411452</v>
      </c>
      <c r="BP395">
        <v>2.7272993124079412</v>
      </c>
      <c r="BQ395">
        <v>66.964675502174998</v>
      </c>
      <c r="BR395">
        <v>2.8658926325913372</v>
      </c>
      <c r="BS395">
        <v>8.016453913461449</v>
      </c>
      <c r="BT395">
        <v>0</v>
      </c>
      <c r="BU395">
        <v>3.8321436441969288E-4</v>
      </c>
      <c r="BV395">
        <v>2.7371693795469131E-4</v>
      </c>
      <c r="BW395">
        <v>8.6883599972156837E-5</v>
      </c>
      <c r="BX395">
        <v>4.3066211940616649E-4</v>
      </c>
      <c r="BY395">
        <v>0</v>
      </c>
      <c r="BZ395">
        <v>9.6193713878614797E-5</v>
      </c>
      <c r="CA395">
        <v>1.022605539500461E-4</v>
      </c>
      <c r="CB395">
        <v>1.821384037468941E-5</v>
      </c>
      <c r="CC395">
        <v>0</v>
      </c>
      <c r="CD395">
        <v>0</v>
      </c>
      <c r="CE395">
        <v>1.223346763210745E-3</v>
      </c>
      <c r="CF395">
        <v>6.7389927607707156E-3</v>
      </c>
      <c r="CG395">
        <v>7.331252408208546E-5</v>
      </c>
      <c r="CH395">
        <v>1.8300172505657789E-4</v>
      </c>
      <c r="CI395">
        <v>1.348784168734944E-3</v>
      </c>
      <c r="CJ395">
        <v>2.9487910768347141E-4</v>
      </c>
      <c r="CK395">
        <v>2.3146492137608751E-4</v>
      </c>
      <c r="CL395">
        <v>1.853814810711773E-3</v>
      </c>
      <c r="CM395">
        <v>5.4102508598637058E-4</v>
      </c>
      <c r="CN395">
        <v>1.7563090025893561E-5</v>
      </c>
      <c r="CO395">
        <v>3.7772401012152062E-3</v>
      </c>
      <c r="CP395">
        <v>7.4134860856073274E-6</v>
      </c>
      <c r="CQ395">
        <v>2.673455210019347E-2</v>
      </c>
      <c r="CR395">
        <v>0</v>
      </c>
      <c r="CS395">
        <v>-4.9341991058968356E-4</v>
      </c>
      <c r="CT395">
        <v>-204.64775702553399</v>
      </c>
      <c r="CU395">
        <v>-3.3889576271176338</v>
      </c>
      <c r="CV395">
        <v>-4.1502350059531068</v>
      </c>
      <c r="CW395">
        <v>3.0145884019166038</v>
      </c>
      <c r="CX395">
        <v>29.229271492380391</v>
      </c>
    </row>
    <row r="396" spans="1:102" x14ac:dyDescent="0.3">
      <c r="A396" s="1">
        <v>392</v>
      </c>
      <c r="B396">
        <v>0.99314171920791605</v>
      </c>
      <c r="C396">
        <v>16.515052161287489</v>
      </c>
      <c r="D396">
        <v>0.29670256925268129</v>
      </c>
      <c r="E396">
        <v>9.1080613787074868E-2</v>
      </c>
      <c r="F396">
        <v>0.86554524110130926</v>
      </c>
      <c r="G396">
        <v>0.22852010487184191</v>
      </c>
      <c r="H396">
        <v>21.945822923075941</v>
      </c>
      <c r="I396">
        <v>30.279523289928971</v>
      </c>
      <c r="J396">
        <v>0.9229666770847651</v>
      </c>
      <c r="K396">
        <v>1.1533803774484339</v>
      </c>
      <c r="L396">
        <v>7.624867288818276</v>
      </c>
      <c r="M396">
        <v>3.9664106429210602E-2</v>
      </c>
      <c r="N396">
        <v>1.025134446860801</v>
      </c>
      <c r="O396">
        <v>0.99560645010854065</v>
      </c>
      <c r="P396">
        <v>0.9619707151624699</v>
      </c>
      <c r="Q396">
        <v>0.75062392753316098</v>
      </c>
      <c r="R396">
        <v>0.92998971786281615</v>
      </c>
      <c r="S396">
        <v>76.778923328863115</v>
      </c>
      <c r="T396">
        <v>0.25383039279196512</v>
      </c>
      <c r="U396">
        <v>-1.442972168278938E-2</v>
      </c>
      <c r="V396">
        <v>9.227021371057223E-2</v>
      </c>
      <c r="W396">
        <v>0.20464533230908991</v>
      </c>
      <c r="X396">
        <v>6.0396620591878012</v>
      </c>
      <c r="Y396">
        <v>4.2350557194157962E-4</v>
      </c>
      <c r="Z396">
        <v>0.25626760999898562</v>
      </c>
      <c r="AA396">
        <v>-4.3638285777040792E-2</v>
      </c>
      <c r="AB396">
        <v>0.52310533208916632</v>
      </c>
      <c r="AC396">
        <v>6.9657857123090902E-2</v>
      </c>
      <c r="AD396">
        <v>0.22146288632117769</v>
      </c>
      <c r="AE396">
        <v>0.85596608518029194</v>
      </c>
      <c r="AF396">
        <v>9.7780069432761754E-2</v>
      </c>
      <c r="AG396">
        <v>1.4445457722126469</v>
      </c>
      <c r="AH396">
        <v>1.6270314162963231</v>
      </c>
      <c r="AI396">
        <v>1.713259332896595E-2</v>
      </c>
      <c r="AJ396">
        <v>0.95183687160632724</v>
      </c>
      <c r="AK396">
        <v>1.709359492527307</v>
      </c>
      <c r="AL396">
        <v>1.630743403674639E-2</v>
      </c>
      <c r="AM396">
        <v>3.7170179484297683E-2</v>
      </c>
      <c r="AN396">
        <v>483.34099657932722</v>
      </c>
      <c r="AO396">
        <v>162.97041431829231</v>
      </c>
      <c r="AP396">
        <v>144.0014209908295</v>
      </c>
      <c r="AQ396">
        <v>223.96108535461789</v>
      </c>
      <c r="AR396">
        <v>1.7310847566012349E-3</v>
      </c>
      <c r="AS396">
        <v>0</v>
      </c>
      <c r="AT396">
        <v>10.744307915893179</v>
      </c>
      <c r="AU396">
        <v>4.9736726316992312</v>
      </c>
      <c r="AV396">
        <v>33.111102433199243</v>
      </c>
      <c r="AW396">
        <v>0</v>
      </c>
      <c r="AX396">
        <v>-21.579758064422251</v>
      </c>
      <c r="AY396">
        <v>-27.24932491636941</v>
      </c>
      <c r="AZ396">
        <v>0</v>
      </c>
      <c r="BA396">
        <v>0</v>
      </c>
      <c r="BB396">
        <v>0</v>
      </c>
      <c r="BC396">
        <v>-4.0048249939589802</v>
      </c>
      <c r="BD396">
        <v>-9.0463168126776381</v>
      </c>
      <c r="BE396">
        <v>-23.747191329363069</v>
      </c>
      <c r="BF396">
        <v>-3.7319624656046719</v>
      </c>
      <c r="BG396">
        <v>13.978255614936799</v>
      </c>
      <c r="BH396">
        <v>-0.91700566775251957</v>
      </c>
      <c r="BI396">
        <v>23.96946880954431</v>
      </c>
      <c r="BJ396">
        <v>0</v>
      </c>
      <c r="BK396">
        <v>0</v>
      </c>
      <c r="BL396">
        <v>34.290725246549798</v>
      </c>
      <c r="BM396">
        <v>64.786996670468966</v>
      </c>
      <c r="BN396">
        <v>29.231131499975</v>
      </c>
      <c r="BO396">
        <v>50.843526059061283</v>
      </c>
      <c r="BP396">
        <v>3.0753363643135772</v>
      </c>
      <c r="BQ396">
        <v>67.062586654770428</v>
      </c>
      <c r="BR396">
        <v>2.9949709190156981</v>
      </c>
      <c r="BS396">
        <v>8.3179458861801567</v>
      </c>
      <c r="BT396">
        <v>0</v>
      </c>
      <c r="BU396">
        <v>3.5805468308888581E-4</v>
      </c>
      <c r="BV396">
        <v>2.2885717363186039E-4</v>
      </c>
      <c r="BW396">
        <v>8.7720812334151924E-5</v>
      </c>
      <c r="BX396">
        <v>4.2456156933580268E-4</v>
      </c>
      <c r="BY396">
        <v>0</v>
      </c>
      <c r="BZ396">
        <v>8.8521355689549484E-5</v>
      </c>
      <c r="CA396">
        <v>1.004534639949987E-4</v>
      </c>
      <c r="CB396">
        <v>1.738852441485933E-5</v>
      </c>
      <c r="CC396">
        <v>0</v>
      </c>
      <c r="CD396">
        <v>0</v>
      </c>
      <c r="CE396">
        <v>1.2704150890251889E-3</v>
      </c>
      <c r="CF396">
        <v>7.0546279059257666E-3</v>
      </c>
      <c r="CG396">
        <v>7.9994900328623754E-5</v>
      </c>
      <c r="CH396">
        <v>1.827710333364358E-4</v>
      </c>
      <c r="CI396">
        <v>1.468831932299265E-3</v>
      </c>
      <c r="CJ396">
        <v>2.96357256085493E-4</v>
      </c>
      <c r="CK396">
        <v>2.074791732004639E-4</v>
      </c>
      <c r="CL396">
        <v>2.6673307297603692E-3</v>
      </c>
      <c r="CM396">
        <v>5.7597435445901903E-4</v>
      </c>
      <c r="CN396">
        <v>1.8506605664551619E-5</v>
      </c>
      <c r="CO396">
        <v>3.845805206540332E-3</v>
      </c>
      <c r="CP396">
        <v>7.9274534045342142E-6</v>
      </c>
      <c r="CQ396">
        <v>2.7875267169475339E-2</v>
      </c>
      <c r="CR396">
        <v>0</v>
      </c>
      <c r="CS396">
        <v>-3.8428156659751201E-4</v>
      </c>
      <c r="CT396">
        <v>-223.93359436901511</v>
      </c>
      <c r="CU396">
        <v>-0.1895385608077049</v>
      </c>
      <c r="CV396">
        <v>-4.2573165039928469</v>
      </c>
      <c r="CW396">
        <v>3.3021231110099878</v>
      </c>
      <c r="CX396">
        <v>32.009113426958677</v>
      </c>
    </row>
    <row r="397" spans="1:102" x14ac:dyDescent="0.3">
      <c r="A397" s="1">
        <v>393</v>
      </c>
      <c r="B397">
        <v>1.03954424773931</v>
      </c>
      <c r="C397">
        <v>15.378675646673781</v>
      </c>
      <c r="D397">
        <v>0.32327389990397498</v>
      </c>
      <c r="E397">
        <v>0.10472338677118161</v>
      </c>
      <c r="F397">
        <v>0.90662868814747843</v>
      </c>
      <c r="G397">
        <v>0.1802099286057417</v>
      </c>
      <c r="H397">
        <v>21.190642033354241</v>
      </c>
      <c r="I397">
        <v>19.661156869960369</v>
      </c>
      <c r="J397">
        <v>0.7831003389603588</v>
      </c>
      <c r="K397">
        <v>0.35930354797214248</v>
      </c>
      <c r="L397">
        <v>7.1553683821117691</v>
      </c>
      <c r="M397">
        <v>3.8775283780034572E-2</v>
      </c>
      <c r="N397">
        <v>0.98217475984782587</v>
      </c>
      <c r="O397">
        <v>0.97421538585708567</v>
      </c>
      <c r="P397">
        <v>0.94812309365509018</v>
      </c>
      <c r="Q397">
        <v>0.75144121208374071</v>
      </c>
      <c r="R397">
        <v>0.88884545192222941</v>
      </c>
      <c r="S397">
        <v>64.326588842951139</v>
      </c>
      <c r="T397">
        <v>0.20717376567528159</v>
      </c>
      <c r="U397">
        <v>-2.2132377029408651E-2</v>
      </c>
      <c r="V397">
        <v>9.0675203978336977E-2</v>
      </c>
      <c r="W397">
        <v>0.19219340454145831</v>
      </c>
      <c r="X397">
        <v>6.0648173566388426</v>
      </c>
      <c r="Y397">
        <v>4.4151303685615771E-4</v>
      </c>
      <c r="Z397">
        <v>0.25276804000500269</v>
      </c>
      <c r="AA397">
        <v>-4.2250992336412579E-2</v>
      </c>
      <c r="AB397">
        <v>0.52431825179558011</v>
      </c>
      <c r="AC397">
        <v>7.1045273036396558E-2</v>
      </c>
      <c r="AD397">
        <v>0.22341412698703281</v>
      </c>
      <c r="AE397">
        <v>0.95169704433159574</v>
      </c>
      <c r="AF397">
        <v>0.1033190696201844</v>
      </c>
      <c r="AG397">
        <v>1.711827278818175</v>
      </c>
      <c r="AH397">
        <v>1.846088144030158</v>
      </c>
      <c r="AI397">
        <v>1.5981875364957321E-2</v>
      </c>
      <c r="AJ397">
        <v>0.9349198968610255</v>
      </c>
      <c r="AK397">
        <v>1.974595072382644</v>
      </c>
      <c r="AL397">
        <v>1.4941773267851659E-2</v>
      </c>
      <c r="AM397">
        <v>5.0704521188582749E-2</v>
      </c>
      <c r="AN397">
        <v>654.48221250894915</v>
      </c>
      <c r="AO397">
        <v>143.42983550752459</v>
      </c>
      <c r="AP397">
        <v>120.4600418505715</v>
      </c>
      <c r="AQ397">
        <v>225.56678841427629</v>
      </c>
      <c r="AR397">
        <v>2.0935184744677458E-3</v>
      </c>
      <c r="AS397">
        <v>0</v>
      </c>
      <c r="AT397">
        <v>10.464940245345501</v>
      </c>
      <c r="AU397">
        <v>6.916795126502425</v>
      </c>
      <c r="AV397">
        <v>33.073627458860443</v>
      </c>
      <c r="AW397">
        <v>0</v>
      </c>
      <c r="AX397">
        <v>-20.44007907493673</v>
      </c>
      <c r="AY397">
        <v>-30.01528375577163</v>
      </c>
      <c r="AZ397">
        <v>0</v>
      </c>
      <c r="BA397">
        <v>0</v>
      </c>
      <c r="BB397">
        <v>0</v>
      </c>
      <c r="BC397">
        <v>-3.901271801303444</v>
      </c>
      <c r="BD397">
        <v>-10.852365419554779</v>
      </c>
      <c r="BE397">
        <v>-23.726092909699069</v>
      </c>
      <c r="BF397">
        <v>-4.1815149419275306</v>
      </c>
      <c r="BG397">
        <v>15.19356251537525</v>
      </c>
      <c r="BH397">
        <v>-1.188846688284896</v>
      </c>
      <c r="BI397">
        <v>24.995197336884139</v>
      </c>
      <c r="BJ397">
        <v>0</v>
      </c>
      <c r="BK397">
        <v>0</v>
      </c>
      <c r="BL397">
        <v>34.126285483947768</v>
      </c>
      <c r="BM397">
        <v>149.5912793735954</v>
      </c>
      <c r="BN397">
        <v>27.64662454285515</v>
      </c>
      <c r="BO397">
        <v>51.981587595936297</v>
      </c>
      <c r="BP397">
        <v>3.148287621698763</v>
      </c>
      <c r="BQ397">
        <v>70.515662812353881</v>
      </c>
      <c r="BR397">
        <v>2.9410728667832688</v>
      </c>
      <c r="BS397">
        <v>8.0352012170546967</v>
      </c>
      <c r="BT397">
        <v>0</v>
      </c>
      <c r="BU397">
        <v>3.7929937052825189E-4</v>
      </c>
      <c r="BV397">
        <v>5.3900736174122127E-4</v>
      </c>
      <c r="BW397">
        <v>8.637071994847825E-5</v>
      </c>
      <c r="BX397">
        <v>4.7220011220657702E-4</v>
      </c>
      <c r="BY397">
        <v>0</v>
      </c>
      <c r="BZ397">
        <v>1.006687951616873E-4</v>
      </c>
      <c r="CA397">
        <v>1.0475218185597801E-4</v>
      </c>
      <c r="CB397">
        <v>1.8293390315923729E-5</v>
      </c>
      <c r="CC397">
        <v>0</v>
      </c>
      <c r="CD397">
        <v>0</v>
      </c>
      <c r="CE397">
        <v>1.244316186391755E-3</v>
      </c>
      <c r="CF397">
        <v>5.9104781503741318E-3</v>
      </c>
      <c r="CG397">
        <v>7.4366370739942095E-5</v>
      </c>
      <c r="CH397">
        <v>1.7961160013238209E-4</v>
      </c>
      <c r="CI397">
        <v>1.356568093143885E-3</v>
      </c>
      <c r="CJ397">
        <v>2.78324989702713E-4</v>
      </c>
      <c r="CK397">
        <v>1.810046680337333E-4</v>
      </c>
      <c r="CL397">
        <v>2.0095559140053541E-3</v>
      </c>
      <c r="CM397">
        <v>5.3705255446380689E-4</v>
      </c>
      <c r="CN397">
        <v>1.9215123765680059E-5</v>
      </c>
      <c r="CO397">
        <v>3.6725905175648359E-3</v>
      </c>
      <c r="CP397">
        <v>7.7114578904720152E-6</v>
      </c>
      <c r="CQ397">
        <v>2.9503951867358599E-2</v>
      </c>
      <c r="CR397">
        <v>0</v>
      </c>
      <c r="CS397">
        <v>-5.3419866117563502E-4</v>
      </c>
      <c r="CT397">
        <v>-225.53781866107011</v>
      </c>
      <c r="CU397">
        <v>0.53123616520315409</v>
      </c>
      <c r="CV397">
        <v>-3.5569332104454232</v>
      </c>
      <c r="CW397">
        <v>3.5745418393986488</v>
      </c>
      <c r="CX397">
        <v>36.090044783420588</v>
      </c>
    </row>
    <row r="398" spans="1:102" x14ac:dyDescent="0.3">
      <c r="A398" s="1">
        <v>394</v>
      </c>
      <c r="B398">
        <v>1.0950824807097019</v>
      </c>
      <c r="C398">
        <v>26.915980032407781</v>
      </c>
      <c r="D398">
        <v>0.27671019620358223</v>
      </c>
      <c r="E398">
        <v>0.1095555157547853</v>
      </c>
      <c r="F398">
        <v>0.81220533293773034</v>
      </c>
      <c r="G398">
        <v>0.20232244366640059</v>
      </c>
      <c r="H398">
        <v>17.5630858020698</v>
      </c>
      <c r="I398">
        <v>28.888680059762819</v>
      </c>
      <c r="J398">
        <v>0.91004118681738966</v>
      </c>
      <c r="K398">
        <v>0.94105290612730386</v>
      </c>
      <c r="L398">
        <v>10.96494259272713</v>
      </c>
      <c r="M398">
        <v>4.1175040731631578E-2</v>
      </c>
      <c r="N398">
        <v>1.00711646302979</v>
      </c>
      <c r="O398">
        <v>0.96198479229766842</v>
      </c>
      <c r="P398">
        <v>0.97092258755290484</v>
      </c>
      <c r="Q398">
        <v>0.87194459256381818</v>
      </c>
      <c r="R398">
        <v>0.90901703747117424</v>
      </c>
      <c r="S398">
        <v>75.52079826048714</v>
      </c>
      <c r="T398">
        <v>0.20230709214585671</v>
      </c>
      <c r="U398">
        <v>-1.457061275159224E-2</v>
      </c>
      <c r="V398">
        <v>8.8569919877559605E-2</v>
      </c>
      <c r="W398">
        <v>0.1966767479588459</v>
      </c>
      <c r="X398">
        <v>5.9035349807724744</v>
      </c>
      <c r="Y398">
        <v>4.4694859217799389E-4</v>
      </c>
      <c r="Z398">
        <v>0.27274593772198102</v>
      </c>
      <c r="AA398">
        <v>-4.4545378715541428E-2</v>
      </c>
      <c r="AB398">
        <v>0.53072009469452397</v>
      </c>
      <c r="AC398">
        <v>7.0085878440457397E-2</v>
      </c>
      <c r="AD398">
        <v>0.2029970549578701</v>
      </c>
      <c r="AE398">
        <v>0.97861286217919785</v>
      </c>
      <c r="AF398">
        <v>0.106634665809773</v>
      </c>
      <c r="AG398">
        <v>1.386997482960721</v>
      </c>
      <c r="AH398">
        <v>1.584795401292612</v>
      </c>
      <c r="AI398">
        <v>1.661272165363421E-2</v>
      </c>
      <c r="AJ398">
        <v>0.96283504402272579</v>
      </c>
      <c r="AK398">
        <v>1.645967626363805</v>
      </c>
      <c r="AL398">
        <v>1.5995310584714189E-2</v>
      </c>
      <c r="AM398">
        <v>2.842063822432335E-2</v>
      </c>
      <c r="AN398">
        <v>501.75582359725092</v>
      </c>
      <c r="AO398">
        <v>143.5787699468251</v>
      </c>
      <c r="AP398">
        <v>128.76215230709431</v>
      </c>
      <c r="AQ398">
        <v>206.71415253195869</v>
      </c>
      <c r="AR398">
        <v>1.7844611610185171E-3</v>
      </c>
      <c r="AS398">
        <v>0</v>
      </c>
      <c r="AT398">
        <v>11.970967985684769</v>
      </c>
      <c r="AU398">
        <v>6.0636616092668474</v>
      </c>
      <c r="AV398">
        <v>33.190082153580242</v>
      </c>
      <c r="AW398">
        <v>0</v>
      </c>
      <c r="AX398">
        <v>-22.008249166705291</v>
      </c>
      <c r="AY398">
        <v>-29.21646258182658</v>
      </c>
      <c r="AZ398">
        <v>0</v>
      </c>
      <c r="BA398">
        <v>0</v>
      </c>
      <c r="BB398">
        <v>0</v>
      </c>
      <c r="BC398">
        <v>-4.4566585804230474</v>
      </c>
      <c r="BD398">
        <v>-10.63462605709894</v>
      </c>
      <c r="BE398">
        <v>-23.804090488311711</v>
      </c>
      <c r="BF398">
        <v>-3.797924027344584</v>
      </c>
      <c r="BG398">
        <v>15.1209550788796</v>
      </c>
      <c r="BH398">
        <v>-0.97486191813102419</v>
      </c>
      <c r="BI398">
        <v>24.210717745410069</v>
      </c>
      <c r="BJ398">
        <v>0</v>
      </c>
      <c r="BK398">
        <v>0</v>
      </c>
      <c r="BL398">
        <v>34.432196412229878</v>
      </c>
      <c r="BM398">
        <v>73.454819351994843</v>
      </c>
      <c r="BN398">
        <v>28.545043371979521</v>
      </c>
      <c r="BO398">
        <v>50.343006229910593</v>
      </c>
      <c r="BP398">
        <v>3.2921114709877899</v>
      </c>
      <c r="BQ398">
        <v>68.529720481062597</v>
      </c>
      <c r="BR398">
        <v>2.9542968148448492</v>
      </c>
      <c r="BS398">
        <v>8.3262487966699403</v>
      </c>
      <c r="BT398">
        <v>0</v>
      </c>
      <c r="BU398">
        <v>3.7310096973950573E-4</v>
      </c>
      <c r="BV398">
        <v>2.7145999330652491E-4</v>
      </c>
      <c r="BW398">
        <v>8.7486743822250371E-5</v>
      </c>
      <c r="BX398">
        <v>4.3070482069066469E-4</v>
      </c>
      <c r="BY398">
        <v>0</v>
      </c>
      <c r="BZ398">
        <v>9.4764170045688186E-5</v>
      </c>
      <c r="CA398">
        <v>1.014645123200736E-4</v>
      </c>
      <c r="CB398">
        <v>1.8133625151960771E-5</v>
      </c>
      <c r="CC398">
        <v>0</v>
      </c>
      <c r="CD398">
        <v>0</v>
      </c>
      <c r="CE398">
        <v>1.3491914660038969E-3</v>
      </c>
      <c r="CF398">
        <v>6.9390284180494699E-3</v>
      </c>
      <c r="CG398">
        <v>7.7740014626953807E-5</v>
      </c>
      <c r="CH398">
        <v>1.754414033257201E-4</v>
      </c>
      <c r="CI398">
        <v>1.4341972816550789E-3</v>
      </c>
      <c r="CJ398">
        <v>2.8481754605996811E-4</v>
      </c>
      <c r="CK398">
        <v>2.8988403669161721E-4</v>
      </c>
      <c r="CL398">
        <v>2.0765926964883569E-3</v>
      </c>
      <c r="CM398">
        <v>5.6794776209021631E-4</v>
      </c>
      <c r="CN398">
        <v>2.0627181755331801E-5</v>
      </c>
      <c r="CO398">
        <v>2.9468453014954679E-3</v>
      </c>
      <c r="CP398">
        <v>7.7642701033199531E-6</v>
      </c>
      <c r="CQ398">
        <v>2.6327763396073858E-2</v>
      </c>
      <c r="CR398">
        <v>0</v>
      </c>
      <c r="CS398">
        <v>-3.683973731380797E-4</v>
      </c>
      <c r="CT398">
        <v>-206.68819316593579</v>
      </c>
      <c r="CU398">
        <v>-0.65268480125814676</v>
      </c>
      <c r="CV398">
        <v>-5.6323142623395661</v>
      </c>
      <c r="CW398">
        <v>2.745364437216582</v>
      </c>
      <c r="CX398">
        <v>25.54029510563953</v>
      </c>
    </row>
    <row r="399" spans="1:102" x14ac:dyDescent="0.3">
      <c r="A399" s="1">
        <v>395</v>
      </c>
      <c r="B399">
        <v>1.082240577843198</v>
      </c>
      <c r="C399">
        <v>14.76791116234852</v>
      </c>
      <c r="D399">
        <v>0.28258698912842528</v>
      </c>
      <c r="E399">
        <v>9.3442126777230933E-2</v>
      </c>
      <c r="F399">
        <v>0.86089503277158985</v>
      </c>
      <c r="G399">
        <v>0.2141579864249879</v>
      </c>
      <c r="H399">
        <v>17.929224760010449</v>
      </c>
      <c r="I399">
        <v>33.119284408457197</v>
      </c>
      <c r="J399">
        <v>0.83748188258164691</v>
      </c>
      <c r="K399">
        <v>0.41742691605074927</v>
      </c>
      <c r="L399">
        <v>14.158194872330871</v>
      </c>
      <c r="M399">
        <v>4.0378855512055681E-2</v>
      </c>
      <c r="N399">
        <v>0.92948114671984439</v>
      </c>
      <c r="O399">
        <v>0.98683269997295653</v>
      </c>
      <c r="P399">
        <v>0.94179435636096964</v>
      </c>
      <c r="Q399">
        <v>0.77761548211543452</v>
      </c>
      <c r="R399">
        <v>0.87084881589121033</v>
      </c>
      <c r="S399">
        <v>75.053092709851285</v>
      </c>
      <c r="T399">
        <v>0.24490367804100199</v>
      </c>
      <c r="U399">
        <v>-9.2902620420263465E-3</v>
      </c>
      <c r="V399">
        <v>0.10189815957248349</v>
      </c>
      <c r="W399">
        <v>0.2051222182154735</v>
      </c>
      <c r="X399">
        <v>6.0906047293564134</v>
      </c>
      <c r="Y399">
        <v>4.3046413539534622E-4</v>
      </c>
      <c r="Z399">
        <v>0.26538437568834577</v>
      </c>
      <c r="AA399">
        <v>-4.2842005218182613E-2</v>
      </c>
      <c r="AB399">
        <v>0.60394016444166154</v>
      </c>
      <c r="AC399">
        <v>6.9532309404654796E-2</v>
      </c>
      <c r="AD399">
        <v>0.21787542844659291</v>
      </c>
      <c r="AE399">
        <v>1.125240628772757</v>
      </c>
      <c r="AF399">
        <v>0.1015881320096875</v>
      </c>
      <c r="AG399">
        <v>1.6951555750917739</v>
      </c>
      <c r="AH399">
        <v>1.8437179547341149</v>
      </c>
      <c r="AI399">
        <v>1.625793260657972E-2</v>
      </c>
      <c r="AJ399">
        <v>0.92722691648879474</v>
      </c>
      <c r="AK399">
        <v>1.9884216187148049</v>
      </c>
      <c r="AL399">
        <v>1.5074792719281541E-2</v>
      </c>
      <c r="AM399">
        <v>5.6892029232854233E-2</v>
      </c>
      <c r="AN399">
        <v>623.61351299780654</v>
      </c>
      <c r="AO399">
        <v>148.5580535557794</v>
      </c>
      <c r="AP399">
        <v>128.0712639660604</v>
      </c>
      <c r="AQ399">
        <v>226.8897419087553</v>
      </c>
      <c r="AR399">
        <v>2.0196719865921719E-3</v>
      </c>
      <c r="AS399">
        <v>0</v>
      </c>
      <c r="AT399">
        <v>11.95138890799659</v>
      </c>
      <c r="AU399">
        <v>5.9769916278824891</v>
      </c>
      <c r="AV399">
        <v>32.978618579503149</v>
      </c>
      <c r="AW399">
        <v>0</v>
      </c>
      <c r="AX399">
        <v>-21.634282545436701</v>
      </c>
      <c r="AY399">
        <v>-29.27271656994553</v>
      </c>
      <c r="AZ399">
        <v>0</v>
      </c>
      <c r="BA399">
        <v>0</v>
      </c>
      <c r="BB399">
        <v>0</v>
      </c>
      <c r="BC399">
        <v>-4.4531242228818684</v>
      </c>
      <c r="BD399">
        <v>-10.41553079049018</v>
      </c>
      <c r="BE399">
        <v>-23.655716511567078</v>
      </c>
      <c r="BF399">
        <v>-3.7995218454987749</v>
      </c>
      <c r="BG399">
        <v>14.809958158420409</v>
      </c>
      <c r="BH399">
        <v>-1.127437087137285</v>
      </c>
      <c r="BI399">
        <v>24.43332267985949</v>
      </c>
      <c r="BJ399">
        <v>0</v>
      </c>
      <c r="BK399">
        <v>0</v>
      </c>
      <c r="BL399">
        <v>34.388804422622407</v>
      </c>
      <c r="BM399">
        <v>135.71382326274431</v>
      </c>
      <c r="BN399">
        <v>27.889780042474939</v>
      </c>
      <c r="BO399">
        <v>49.611240318878508</v>
      </c>
      <c r="BP399">
        <v>3.1428953049609141</v>
      </c>
      <c r="BQ399">
        <v>69.758635331328506</v>
      </c>
      <c r="BR399">
        <v>2.9302482492336428</v>
      </c>
      <c r="BS399">
        <v>8.3107287936256888</v>
      </c>
      <c r="BT399">
        <v>0</v>
      </c>
      <c r="BU399">
        <v>3.8002860678059081E-4</v>
      </c>
      <c r="BV399">
        <v>4.6311047607510309E-4</v>
      </c>
      <c r="BW399">
        <v>8.4702514266920921E-5</v>
      </c>
      <c r="BX399">
        <v>4.295101598559641E-4</v>
      </c>
      <c r="BY399">
        <v>0</v>
      </c>
      <c r="BZ399">
        <v>9.7612283736070338E-5</v>
      </c>
      <c r="CA399">
        <v>1.023974256418289E-4</v>
      </c>
      <c r="CB399">
        <v>1.860817225139953E-5</v>
      </c>
      <c r="CC399">
        <v>0</v>
      </c>
      <c r="CD399">
        <v>0</v>
      </c>
      <c r="CE399">
        <v>1.3092545060979909E-3</v>
      </c>
      <c r="CF399">
        <v>6.8960545329490039E-3</v>
      </c>
      <c r="CG399">
        <v>7.5531690887194696E-5</v>
      </c>
      <c r="CH399">
        <v>2.0184229743482119E-4</v>
      </c>
      <c r="CI399">
        <v>1.391164333783927E-3</v>
      </c>
      <c r="CJ399">
        <v>2.9704785868603627E-4</v>
      </c>
      <c r="CK399">
        <v>3.6361870787228728E-4</v>
      </c>
      <c r="CL399">
        <v>2.4380712167828399E-3</v>
      </c>
      <c r="CM399">
        <v>6.2801455269979585E-4</v>
      </c>
      <c r="CN399">
        <v>1.9811166200461641E-5</v>
      </c>
      <c r="CO399">
        <v>3.1601474735097278E-3</v>
      </c>
      <c r="CP399">
        <v>7.6683165361522904E-6</v>
      </c>
      <c r="CQ399">
        <v>2.9975043740663961E-2</v>
      </c>
      <c r="CR399">
        <v>0</v>
      </c>
      <c r="CS399">
        <v>-2.3319303546464229E-4</v>
      </c>
      <c r="CT399">
        <v>-226.8600000580501</v>
      </c>
      <c r="CU399">
        <v>0.6264725923538208</v>
      </c>
      <c r="CV399">
        <v>-5.6686877559266824</v>
      </c>
      <c r="CW399">
        <v>3.5942906310007299</v>
      </c>
      <c r="CX399">
        <v>34.265786063614129</v>
      </c>
    </row>
    <row r="400" spans="1:102" x14ac:dyDescent="0.3">
      <c r="A400" s="1">
        <v>396</v>
      </c>
      <c r="B400">
        <v>1.087661446038179</v>
      </c>
      <c r="C400">
        <v>22.13614293714388</v>
      </c>
      <c r="D400">
        <v>0.38094235905908369</v>
      </c>
      <c r="E400">
        <v>9.2490466712924671E-2</v>
      </c>
      <c r="F400">
        <v>0.84014818691690474</v>
      </c>
      <c r="G400">
        <v>0.2028733744551271</v>
      </c>
      <c r="H400">
        <v>24.66391743561876</v>
      </c>
      <c r="I400">
        <v>3.5637858366908151</v>
      </c>
      <c r="J400">
        <v>0.88876028600007118</v>
      </c>
      <c r="K400">
        <v>0.69617577949974407</v>
      </c>
      <c r="L400">
        <v>12.35883582984758</v>
      </c>
      <c r="M400">
        <v>4.1981697942106481E-2</v>
      </c>
      <c r="N400">
        <v>0.98483111752918562</v>
      </c>
      <c r="O400">
        <v>0.97983584044522876</v>
      </c>
      <c r="P400">
        <v>0.94259664825782807</v>
      </c>
      <c r="Q400">
        <v>0.81854579038762754</v>
      </c>
      <c r="R400">
        <v>0.93016575246018174</v>
      </c>
      <c r="S400">
        <v>67.968051226766804</v>
      </c>
      <c r="T400">
        <v>0.2475183014721854</v>
      </c>
      <c r="U400">
        <v>-2.4816594300523059E-2</v>
      </c>
      <c r="V400">
        <v>8.9988401178720007E-2</v>
      </c>
      <c r="W400">
        <v>0.21108938799872681</v>
      </c>
      <c r="X400">
        <v>5.8885163262076503</v>
      </c>
      <c r="Y400">
        <v>4.3054856979659559E-4</v>
      </c>
      <c r="Z400">
        <v>0.25833457235654128</v>
      </c>
      <c r="AA400">
        <v>-4.1626652340428068E-2</v>
      </c>
      <c r="AB400">
        <v>0.55019239432050382</v>
      </c>
      <c r="AC400">
        <v>6.8280560014967268E-2</v>
      </c>
      <c r="AD400">
        <v>0.2075888613938833</v>
      </c>
      <c r="AE400">
        <v>1.146697723586074</v>
      </c>
      <c r="AF400">
        <v>0.10858787585560779</v>
      </c>
      <c r="AG400">
        <v>1.6430839662649619</v>
      </c>
      <c r="AH400">
        <v>1.690208906067443</v>
      </c>
      <c r="AI400">
        <v>1.6670531599232132E-2</v>
      </c>
      <c r="AJ400">
        <v>0.92820083175201529</v>
      </c>
      <c r="AK400">
        <v>1.8209516688441141</v>
      </c>
      <c r="AL400">
        <v>1.547360129615552E-2</v>
      </c>
      <c r="AM400">
        <v>5.6108783068326687E-2</v>
      </c>
      <c r="AN400">
        <v>526.87629174120752</v>
      </c>
      <c r="AO400">
        <v>158.0537168626104</v>
      </c>
      <c r="AP400">
        <v>140.094849980432</v>
      </c>
      <c r="AQ400">
        <v>224.40269295527861</v>
      </c>
      <c r="AR400">
        <v>1.860730035035243E-3</v>
      </c>
      <c r="AS400">
        <v>0</v>
      </c>
      <c r="AT400">
        <v>8.3262283481316448</v>
      </c>
      <c r="AU400">
        <v>6.1197953354732801</v>
      </c>
      <c r="AV400">
        <v>32.997164788587547</v>
      </c>
      <c r="AW400">
        <v>0</v>
      </c>
      <c r="AX400">
        <v>-17.050538788499299</v>
      </c>
      <c r="AY400">
        <v>-30.392649683693179</v>
      </c>
      <c r="AZ400">
        <v>0</v>
      </c>
      <c r="BA400">
        <v>0</v>
      </c>
      <c r="BB400">
        <v>0</v>
      </c>
      <c r="BC400">
        <v>-3.1080104424784141</v>
      </c>
      <c r="BD400">
        <v>-9.5839459112743075</v>
      </c>
      <c r="BE400">
        <v>-23.67371752548544</v>
      </c>
      <c r="BF400">
        <v>-3.7840788129686578</v>
      </c>
      <c r="BG400">
        <v>13.62016481552372</v>
      </c>
      <c r="BH400">
        <v>-1.013002956530574</v>
      </c>
      <c r="BI400">
        <v>23.418387976450301</v>
      </c>
      <c r="BJ400">
        <v>0</v>
      </c>
      <c r="BK400">
        <v>0</v>
      </c>
      <c r="BL400">
        <v>33.83841436310086</v>
      </c>
      <c r="BM400">
        <v>84.930480934003512</v>
      </c>
      <c r="BN400">
        <v>28.55825488345301</v>
      </c>
      <c r="BO400">
        <v>50.2801750265075</v>
      </c>
      <c r="BP400">
        <v>3.7314105295682372</v>
      </c>
      <c r="BQ400">
        <v>70.303176584480994</v>
      </c>
      <c r="BR400">
        <v>2.897000138899692</v>
      </c>
      <c r="BS400">
        <v>8.3690251582986939</v>
      </c>
      <c r="BT400">
        <v>0</v>
      </c>
      <c r="BU400">
        <v>3.5627682518025349E-4</v>
      </c>
      <c r="BV400">
        <v>3.2418889161343949E-4</v>
      </c>
      <c r="BW400">
        <v>8.6213925145299882E-5</v>
      </c>
      <c r="BX400">
        <v>4.2831897028241161E-4</v>
      </c>
      <c r="BY400">
        <v>0</v>
      </c>
      <c r="BZ400">
        <v>9.8559616298400703E-5</v>
      </c>
      <c r="CA400">
        <v>9.8143943535225332E-5</v>
      </c>
      <c r="CB400">
        <v>1.8091464912934011E-5</v>
      </c>
      <c r="CC400">
        <v>0</v>
      </c>
      <c r="CD400">
        <v>0</v>
      </c>
      <c r="CE400">
        <v>1.277651729257047E-3</v>
      </c>
      <c r="CF400">
        <v>6.2450642716357172E-3</v>
      </c>
      <c r="CG400">
        <v>7.7464143455265044E-5</v>
      </c>
      <c r="CH400">
        <v>1.7825116481597441E-4</v>
      </c>
      <c r="CI400">
        <v>1.4310453614219041E-3</v>
      </c>
      <c r="CJ400">
        <v>3.0568921905134509E-4</v>
      </c>
      <c r="CK400">
        <v>3.2527736643636298E-4</v>
      </c>
      <c r="CL400">
        <v>2.535372616824245E-3</v>
      </c>
      <c r="CM400">
        <v>5.8689736600166589E-4</v>
      </c>
      <c r="CN400">
        <v>1.5607070957060999E-5</v>
      </c>
      <c r="CO400">
        <v>4.2073831257473946E-3</v>
      </c>
      <c r="CP400">
        <v>7.5363078028756782E-6</v>
      </c>
      <c r="CQ400">
        <v>2.8176680103262831E-2</v>
      </c>
      <c r="CR400">
        <v>0</v>
      </c>
      <c r="CS400">
        <v>-6.3670058520686921E-4</v>
      </c>
      <c r="CT400">
        <v>-224.3751529757605</v>
      </c>
      <c r="CU400">
        <v>-0.39475219137966627</v>
      </c>
      <c r="CV400">
        <v>-1.46093366628014</v>
      </c>
      <c r="CW400">
        <v>3.4249139642321009</v>
      </c>
      <c r="CX400">
        <v>32.387136674388138</v>
      </c>
    </row>
    <row r="401" spans="1:102" x14ac:dyDescent="0.3">
      <c r="A401" s="1">
        <v>397</v>
      </c>
      <c r="B401">
        <v>0.93565513552367663</v>
      </c>
      <c r="C401">
        <v>26.144672375528771</v>
      </c>
      <c r="D401">
        <v>0.30896947193326202</v>
      </c>
      <c r="E401">
        <v>7.57644227706602E-2</v>
      </c>
      <c r="F401">
        <v>0.88085269284146628</v>
      </c>
      <c r="G401">
        <v>0.21403910316114169</v>
      </c>
      <c r="H401">
        <v>25.669413863302339</v>
      </c>
      <c r="I401">
        <v>35.278414151940353</v>
      </c>
      <c r="J401">
        <v>0.9135365963106572</v>
      </c>
      <c r="K401">
        <v>0.80365599964656109</v>
      </c>
      <c r="L401">
        <v>12.342387089937301</v>
      </c>
      <c r="M401">
        <v>4.0048614010876442E-2</v>
      </c>
      <c r="N401">
        <v>0.9301707797520461</v>
      </c>
      <c r="O401">
        <v>0.96462924946008732</v>
      </c>
      <c r="P401">
        <v>0.93030491235786028</v>
      </c>
      <c r="Q401">
        <v>0.78298320358217255</v>
      </c>
      <c r="R401">
        <v>0.86661513134024382</v>
      </c>
      <c r="S401">
        <v>80.82364935663955</v>
      </c>
      <c r="T401">
        <v>0.2219554536406646</v>
      </c>
      <c r="U401">
        <v>-7.3605514983273671E-3</v>
      </c>
      <c r="V401">
        <v>0.1004224230827309</v>
      </c>
      <c r="W401">
        <v>0.20351374952036899</v>
      </c>
      <c r="X401">
        <v>6.5103772872167287</v>
      </c>
      <c r="Y401">
        <v>4.372134441559775E-4</v>
      </c>
      <c r="Z401">
        <v>0.25429331862224758</v>
      </c>
      <c r="AA401">
        <v>-3.9967959732031502E-2</v>
      </c>
      <c r="AB401">
        <v>0.57316735613710978</v>
      </c>
      <c r="AC401">
        <v>7.0194908930783659E-2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1.766110445190946</v>
      </c>
      <c r="AI401">
        <v>1.7252745956034099E-2</v>
      </c>
      <c r="AJ401">
        <v>0.91332209033995326</v>
      </c>
      <c r="AK401">
        <v>1.933721399944023</v>
      </c>
      <c r="AL401">
        <v>1.575731400066924E-2</v>
      </c>
      <c r="AM401">
        <v>6.8120614914636432E-2</v>
      </c>
      <c r="AN401">
        <v>529.22142794946194</v>
      </c>
      <c r="AO401">
        <v>163.1905586509462</v>
      </c>
      <c r="AP401">
        <v>144.14340313962839</v>
      </c>
      <c r="AQ401">
        <v>229.8684407636739</v>
      </c>
      <c r="AR401">
        <v>1.8466442107421201E-3</v>
      </c>
      <c r="AS401">
        <v>0</v>
      </c>
      <c r="AT401">
        <v>10.198327034062221</v>
      </c>
      <c r="AU401">
        <v>5.2722175379196834</v>
      </c>
      <c r="AV401">
        <v>32.930448220117007</v>
      </c>
      <c r="AW401">
        <v>0</v>
      </c>
      <c r="AX401">
        <v>-20.089023810028209</v>
      </c>
      <c r="AY401">
        <v>-28.311968982070709</v>
      </c>
      <c r="AZ401">
        <v>0</v>
      </c>
      <c r="BA401">
        <v>0</v>
      </c>
      <c r="BB401">
        <v>0</v>
      </c>
      <c r="BC401">
        <v>-3.8046628961341571</v>
      </c>
      <c r="BD401">
        <v>-9.2906717404509571</v>
      </c>
      <c r="BE401">
        <v>-23.62501920697132</v>
      </c>
      <c r="BF401">
        <v>-3.702394115148576</v>
      </c>
      <c r="BG401">
        <v>13.95774872560723</v>
      </c>
      <c r="BH401">
        <v>-0.97140826779614753</v>
      </c>
      <c r="BI401">
        <v>23.973621817216891</v>
      </c>
      <c r="BJ401">
        <v>0</v>
      </c>
      <c r="BK401">
        <v>0</v>
      </c>
      <c r="BL401">
        <v>34.211764707617419</v>
      </c>
      <c r="BM401">
        <v>85.639631296281721</v>
      </c>
      <c r="BN401">
        <v>29.24598861435172</v>
      </c>
      <c r="BO401">
        <v>50.86541758230635</v>
      </c>
      <c r="BP401">
        <v>3.543228586892111</v>
      </c>
      <c r="BQ401">
        <v>69.175824383685111</v>
      </c>
      <c r="BR401">
        <v>3.0091079535259748</v>
      </c>
      <c r="BS401">
        <v>8.5013464684697819</v>
      </c>
      <c r="BT401">
        <v>0</v>
      </c>
      <c r="BU401">
        <v>3.5352790096800362E-4</v>
      </c>
      <c r="BV401">
        <v>2.8673916819341638E-4</v>
      </c>
      <c r="BW401">
        <v>8.442010559114475E-5</v>
      </c>
      <c r="BX401">
        <v>4.2191215141035217E-4</v>
      </c>
      <c r="BY401">
        <v>0</v>
      </c>
      <c r="BZ401">
        <v>9.2303183530221755E-5</v>
      </c>
      <c r="CA401">
        <v>1.004708688031747E-4</v>
      </c>
      <c r="CB401">
        <v>1.7810236819624461E-5</v>
      </c>
      <c r="CC401">
        <v>0</v>
      </c>
      <c r="CD401">
        <v>0</v>
      </c>
      <c r="CE401">
        <v>1.2606648795143881E-3</v>
      </c>
      <c r="CF401">
        <v>7.4262668384640291E-3</v>
      </c>
      <c r="CG401">
        <v>7.9927075900813326E-5</v>
      </c>
      <c r="CH401">
        <v>1.9891912350557871E-4</v>
      </c>
      <c r="CI401">
        <v>1.469305021348027E-3</v>
      </c>
      <c r="CJ401">
        <v>2.9471855381696361E-4</v>
      </c>
      <c r="CK401">
        <v>3.355897853217143E-4</v>
      </c>
      <c r="CL401">
        <v>2.3333558773617892E-3</v>
      </c>
      <c r="CM401">
        <v>6.3085576801998717E-4</v>
      </c>
      <c r="CN401">
        <v>1.859393633747648E-5</v>
      </c>
      <c r="CO401">
        <v>4.9311705214664624E-3</v>
      </c>
      <c r="CP401">
        <v>7.9844326073294843E-6</v>
      </c>
      <c r="CQ401">
        <v>3.0470255288731669E-2</v>
      </c>
      <c r="CR401">
        <v>0</v>
      </c>
      <c r="CS401">
        <v>-1.9073600049544881E-4</v>
      </c>
      <c r="CT401">
        <v>-229.83816124438559</v>
      </c>
      <c r="CU401">
        <v>0.18726141378283501</v>
      </c>
      <c r="CV401">
        <v>-5.1524869665656174</v>
      </c>
      <c r="CW401">
        <v>3.661832438702739</v>
      </c>
      <c r="CX401">
        <v>34.360083927743077</v>
      </c>
    </row>
    <row r="402" spans="1:102" x14ac:dyDescent="0.3">
      <c r="A402" s="1">
        <v>398</v>
      </c>
      <c r="B402">
        <v>1.035092464029072</v>
      </c>
      <c r="C402">
        <v>27.492058890108531</v>
      </c>
      <c r="D402">
        <v>0.37485017863848258</v>
      </c>
      <c r="E402">
        <v>9.8335511638864795E-2</v>
      </c>
      <c r="F402">
        <v>0.89597878239448636</v>
      </c>
      <c r="G402">
        <v>0.21179476011729861</v>
      </c>
      <c r="H402">
        <v>25.13044268491721</v>
      </c>
      <c r="I402">
        <v>31.570415941444811</v>
      </c>
      <c r="J402">
        <v>0.86400556501963333</v>
      </c>
      <c r="K402">
        <v>0.466602723552829</v>
      </c>
      <c r="L402">
        <v>9.1999584444118554</v>
      </c>
      <c r="M402">
        <v>3.6800328908748722E-2</v>
      </c>
      <c r="N402">
        <v>0.94207304807657299</v>
      </c>
      <c r="O402">
        <v>0.97446356337022721</v>
      </c>
      <c r="P402">
        <v>0.93395218440656613</v>
      </c>
      <c r="Q402">
        <v>0.72485393331223436</v>
      </c>
      <c r="R402">
        <v>0.93807866721077726</v>
      </c>
      <c r="S402">
        <v>77.308786767978262</v>
      </c>
      <c r="T402">
        <v>0.25705809856175649</v>
      </c>
      <c r="U402">
        <v>-4.5215026019169236E-3</v>
      </c>
      <c r="V402">
        <v>9.6840359750000396E-2</v>
      </c>
      <c r="W402">
        <v>0.20763414007362349</v>
      </c>
      <c r="X402">
        <v>6.1788970661364067</v>
      </c>
      <c r="Y402">
        <v>4.2431493111949641E-4</v>
      </c>
      <c r="Z402">
        <v>0.24762737030877829</v>
      </c>
      <c r="AA402">
        <v>-4.2468976147533713E-2</v>
      </c>
      <c r="AB402">
        <v>0.52297711852524742</v>
      </c>
      <c r="AC402">
        <v>6.9400206493368824E-2</v>
      </c>
      <c r="AD402">
        <v>0.19973887816377289</v>
      </c>
      <c r="AE402">
        <v>0.99417328611264688</v>
      </c>
      <c r="AF402">
        <v>0.1143228584245202</v>
      </c>
      <c r="AG402">
        <v>1.483834512375598</v>
      </c>
      <c r="AH402">
        <v>1.816038594830935</v>
      </c>
      <c r="AI402">
        <v>1.6826880270059991E-2</v>
      </c>
      <c r="AJ402">
        <v>0.91772758488865191</v>
      </c>
      <c r="AK402">
        <v>1.978842787741224</v>
      </c>
      <c r="AL402">
        <v>1.544249219145266E-2</v>
      </c>
      <c r="AM402">
        <v>6.4555864023462334E-2</v>
      </c>
      <c r="AN402">
        <v>608.58446625353452</v>
      </c>
      <c r="AO402">
        <v>173.54161726980709</v>
      </c>
      <c r="AP402">
        <v>149.814882562729</v>
      </c>
      <c r="AQ402">
        <v>250.17628485465389</v>
      </c>
      <c r="AR402">
        <v>1.9568670276299371E-3</v>
      </c>
      <c r="AS402">
        <v>0</v>
      </c>
      <c r="AT402">
        <v>8.4028839144251766</v>
      </c>
      <c r="AU402">
        <v>5.6936001812148138</v>
      </c>
      <c r="AV402">
        <v>32.955774410082228</v>
      </c>
      <c r="AW402">
        <v>0</v>
      </c>
      <c r="AX402">
        <v>-18.081955242742179</v>
      </c>
      <c r="AY402">
        <v>-28.970303262980039</v>
      </c>
      <c r="AZ402">
        <v>0</v>
      </c>
      <c r="BA402">
        <v>0</v>
      </c>
      <c r="BB402">
        <v>0</v>
      </c>
      <c r="BC402">
        <v>-3.1363367362942389</v>
      </c>
      <c r="BD402">
        <v>-9.1429788661035616</v>
      </c>
      <c r="BE402">
        <v>-23.643512419943541</v>
      </c>
      <c r="BF402">
        <v>-3.7539721842403462</v>
      </c>
      <c r="BG402">
        <v>13.989301780301981</v>
      </c>
      <c r="BH402">
        <v>-1.0554423226566161</v>
      </c>
      <c r="BI402">
        <v>23.034110418780489</v>
      </c>
      <c r="BJ402">
        <v>0</v>
      </c>
      <c r="BK402">
        <v>0</v>
      </c>
      <c r="BL402">
        <v>33.865201813208273</v>
      </c>
      <c r="BM402">
        <v>127.1369507912013</v>
      </c>
      <c r="BN402">
        <v>28.685441210537149</v>
      </c>
      <c r="BO402">
        <v>50.385343424213247</v>
      </c>
      <c r="BP402">
        <v>3.1907225209270682</v>
      </c>
      <c r="BQ402">
        <v>69.945444228075928</v>
      </c>
      <c r="BR402">
        <v>2.8833077898223349</v>
      </c>
      <c r="BS402">
        <v>8.2621271023489751</v>
      </c>
      <c r="BT402">
        <v>0</v>
      </c>
      <c r="BU402">
        <v>3.5362964285767752E-4</v>
      </c>
      <c r="BV402">
        <v>4.2182540416257029E-4</v>
      </c>
      <c r="BW402">
        <v>8.4832089496089579E-5</v>
      </c>
      <c r="BX402">
        <v>4.2581733051696709E-4</v>
      </c>
      <c r="BY402">
        <v>0</v>
      </c>
      <c r="BZ402">
        <v>9.553639643762592E-5</v>
      </c>
      <c r="CA402">
        <v>9.6533477650053101E-5</v>
      </c>
      <c r="CB402">
        <v>1.754568620033726E-5</v>
      </c>
      <c r="CC402">
        <v>0</v>
      </c>
      <c r="CD402">
        <v>0</v>
      </c>
      <c r="CE402">
        <v>1.223991005684552E-3</v>
      </c>
      <c r="CF402">
        <v>7.1033130038907462E-3</v>
      </c>
      <c r="CG402">
        <v>7.8024040763858581E-5</v>
      </c>
      <c r="CH402">
        <v>1.9182368728112899E-4</v>
      </c>
      <c r="CI402">
        <v>1.4218014526647389E-3</v>
      </c>
      <c r="CJ402">
        <v>3.0068549977456182E-4</v>
      </c>
      <c r="CK402">
        <v>2.4418583004308191E-4</v>
      </c>
      <c r="CL402">
        <v>2.6131000274115402E-3</v>
      </c>
      <c r="CM402">
        <v>5.6197411704576221E-4</v>
      </c>
      <c r="CN402">
        <v>1.546065615903078E-5</v>
      </c>
      <c r="CO402">
        <v>4.4692047391700837E-3</v>
      </c>
      <c r="CP402">
        <v>7.4821641349334386E-6</v>
      </c>
      <c r="CQ402">
        <v>3.0558264297806271E-2</v>
      </c>
      <c r="CR402">
        <v>0</v>
      </c>
      <c r="CS402">
        <v>-1.1419001546607639E-4</v>
      </c>
      <c r="CT402">
        <v>-250.14584078037149</v>
      </c>
      <c r="CU402">
        <v>0.13419559970498091</v>
      </c>
      <c r="CV402">
        <v>-2.335791817757904</v>
      </c>
      <c r="CW402">
        <v>4.0526997926150869</v>
      </c>
      <c r="CX402">
        <v>37.921376997813638</v>
      </c>
    </row>
    <row r="403" spans="1:102" x14ac:dyDescent="0.3">
      <c r="A403" s="1">
        <v>399</v>
      </c>
      <c r="B403">
        <v>0.93275127053227536</v>
      </c>
      <c r="C403">
        <v>14.618370020239469</v>
      </c>
      <c r="D403">
        <v>0.28830876488674778</v>
      </c>
      <c r="E403">
        <v>0.1104220568901093</v>
      </c>
      <c r="F403">
        <v>0.84300974800195416</v>
      </c>
      <c r="G403">
        <v>0.20531719641040869</v>
      </c>
      <c r="H403">
        <v>17.4480440841978</v>
      </c>
      <c r="I403">
        <v>21.531840408414901</v>
      </c>
      <c r="J403">
        <v>0.89692594485543964</v>
      </c>
      <c r="K403">
        <v>0.90941820280654162</v>
      </c>
      <c r="L403">
        <v>9.0727120500533402</v>
      </c>
      <c r="M403">
        <v>4.1212477566352941E-2</v>
      </c>
      <c r="N403">
        <v>1.0423707772434789</v>
      </c>
      <c r="O403">
        <v>0.99220864544193255</v>
      </c>
      <c r="P403">
        <v>0.93501032100789649</v>
      </c>
      <c r="Q403">
        <v>0.76977857881209633</v>
      </c>
      <c r="R403">
        <v>0.84716182683434671</v>
      </c>
      <c r="S403">
        <v>72.055115855424134</v>
      </c>
      <c r="T403">
        <v>0.28278066245210048</v>
      </c>
      <c r="U403">
        <v>5.0902923109372427E-3</v>
      </c>
      <c r="V403">
        <v>9.1769878102155714E-2</v>
      </c>
      <c r="W403">
        <v>0.21282414413276779</v>
      </c>
      <c r="X403">
        <v>5.8779935125500344</v>
      </c>
      <c r="Y403">
        <v>4.6553970738715802E-4</v>
      </c>
      <c r="Z403">
        <v>0.27724630199721773</v>
      </c>
      <c r="AA403">
        <v>-4.2092529433770502E-2</v>
      </c>
      <c r="AB403">
        <v>0.57761959765023185</v>
      </c>
      <c r="AC403">
        <v>7.0527024373492231E-2</v>
      </c>
      <c r="AD403">
        <v>0.213628015273258</v>
      </c>
      <c r="AE403">
        <v>1.0404076338934229</v>
      </c>
      <c r="AF403">
        <v>0.1050291567476699</v>
      </c>
      <c r="AG403">
        <v>1.753734795992923</v>
      </c>
      <c r="AH403">
        <v>1.642202759420252</v>
      </c>
      <c r="AI403">
        <v>1.68324204810699E-2</v>
      </c>
      <c r="AJ403">
        <v>0.91900713367836706</v>
      </c>
      <c r="AK403">
        <v>1.7869313956603861</v>
      </c>
      <c r="AL403">
        <v>1.5469114499177089E-2</v>
      </c>
      <c r="AM403">
        <v>6.3521807692899585E-2</v>
      </c>
      <c r="AN403">
        <v>504.62734489087637</v>
      </c>
      <c r="AO403">
        <v>142.63776868245989</v>
      </c>
      <c r="AP403">
        <v>124.0720515600776</v>
      </c>
      <c r="AQ403">
        <v>206.12280515802729</v>
      </c>
      <c r="AR403">
        <v>1.795093133007956E-3</v>
      </c>
      <c r="AS403">
        <v>0</v>
      </c>
      <c r="AT403">
        <v>11.29003655774004</v>
      </c>
      <c r="AU403">
        <v>5.7680422100435136</v>
      </c>
      <c r="AV403">
        <v>32.909233943953978</v>
      </c>
      <c r="AW403">
        <v>0</v>
      </c>
      <c r="AX403">
        <v>-21.29908944490624</v>
      </c>
      <c r="AY403">
        <v>-28.668223266831301</v>
      </c>
      <c r="AZ403">
        <v>0</v>
      </c>
      <c r="BA403">
        <v>0</v>
      </c>
      <c r="BB403">
        <v>0</v>
      </c>
      <c r="BC403">
        <v>-4.2043048053530017</v>
      </c>
      <c r="BD403">
        <v>-10.148795899825609</v>
      </c>
      <c r="BE403">
        <v>-23.603045814877241</v>
      </c>
      <c r="BF403">
        <v>-3.736951905381583</v>
      </c>
      <c r="BG403">
        <v>14.647930115362721</v>
      </c>
      <c r="BH403">
        <v>-0.96787039995747359</v>
      </c>
      <c r="BI403">
        <v>23.66470654731113</v>
      </c>
      <c r="BJ403">
        <v>0</v>
      </c>
      <c r="BK403">
        <v>0</v>
      </c>
      <c r="BL403">
        <v>34.34808022345625</v>
      </c>
      <c r="BM403">
        <v>75.008901755557687</v>
      </c>
      <c r="BN403">
        <v>28.739487476546341</v>
      </c>
      <c r="BO403">
        <v>50.273535098788592</v>
      </c>
      <c r="BP403">
        <v>3.2257784853240521</v>
      </c>
      <c r="BQ403">
        <v>68.451095823165318</v>
      </c>
      <c r="BR403">
        <v>2.935573797363439</v>
      </c>
      <c r="BS403">
        <v>8.3000272158434605</v>
      </c>
      <c r="BT403">
        <v>0</v>
      </c>
      <c r="BU403">
        <v>3.6596982205396928E-4</v>
      </c>
      <c r="BV403">
        <v>2.7266080693233322E-4</v>
      </c>
      <c r="BW403">
        <v>8.7683016344911976E-5</v>
      </c>
      <c r="BX403">
        <v>4.241039491176148E-4</v>
      </c>
      <c r="BY403">
        <v>0</v>
      </c>
      <c r="BZ403">
        <v>9.3185853998790626E-5</v>
      </c>
      <c r="CA403">
        <v>9.9176238154929873E-5</v>
      </c>
      <c r="CB403">
        <v>1.7679808301533719E-5</v>
      </c>
      <c r="CC403">
        <v>0</v>
      </c>
      <c r="CD403">
        <v>0</v>
      </c>
      <c r="CE403">
        <v>1.371994602849348E-3</v>
      </c>
      <c r="CF403">
        <v>6.62059337431863E-3</v>
      </c>
      <c r="CG403">
        <v>7.8070438162494883E-5</v>
      </c>
      <c r="CH403">
        <v>1.817799566662099E-4</v>
      </c>
      <c r="CI403">
        <v>1.440527732314326E-3</v>
      </c>
      <c r="CJ403">
        <v>3.0820140714799498E-4</v>
      </c>
      <c r="CK403">
        <v>2.4092541895601481E-4</v>
      </c>
      <c r="CL403">
        <v>2.9154702310143581E-3</v>
      </c>
      <c r="CM403">
        <v>6.2064409019253264E-4</v>
      </c>
      <c r="CN403">
        <v>2.0819643157709001E-5</v>
      </c>
      <c r="CO403">
        <v>2.9120210768789098E-3</v>
      </c>
      <c r="CP403">
        <v>7.6895314393641361E-6</v>
      </c>
      <c r="CQ403">
        <v>2.7642246361644831E-2</v>
      </c>
      <c r="CR403">
        <v>0</v>
      </c>
      <c r="CS403">
        <v>1.3284907288652569E-4</v>
      </c>
      <c r="CT403">
        <v>-206.0950300625928</v>
      </c>
      <c r="CU403">
        <v>-0.4122422318905592</v>
      </c>
      <c r="CV403">
        <v>-5.5410939642704049</v>
      </c>
      <c r="CW403">
        <v>3.3687994309721701</v>
      </c>
      <c r="CX403">
        <v>33.599200854047552</v>
      </c>
    </row>
    <row r="404" spans="1:102" x14ac:dyDescent="0.3">
      <c r="A404" s="1">
        <v>400</v>
      </c>
      <c r="B404">
        <v>0.90728061741904908</v>
      </c>
      <c r="C404">
        <v>22.185756049218579</v>
      </c>
      <c r="D404">
        <v>0.35522271361989688</v>
      </c>
      <c r="E404">
        <v>0.10380466932139309</v>
      </c>
      <c r="F404">
        <v>0.86502248306128826</v>
      </c>
      <c r="G404">
        <v>0.1888244939137351</v>
      </c>
      <c r="H404">
        <v>24.039726299343091</v>
      </c>
      <c r="I404">
        <v>13.57220463104305</v>
      </c>
      <c r="J404">
        <v>0.83885094511586389</v>
      </c>
      <c r="K404">
        <v>1.05504296812052</v>
      </c>
      <c r="L404">
        <v>8.9569703761667903</v>
      </c>
      <c r="M404">
        <v>3.7847769102094163E-2</v>
      </c>
      <c r="N404">
        <v>1.059742348561604</v>
      </c>
      <c r="O404">
        <v>0.9960823947952876</v>
      </c>
      <c r="P404">
        <v>0.97099961790340084</v>
      </c>
      <c r="Q404">
        <v>0.72676867552952085</v>
      </c>
      <c r="R404">
        <v>0.85348407754515454</v>
      </c>
      <c r="S404">
        <v>72.447582323596123</v>
      </c>
      <c r="T404">
        <v>0.25605561454362169</v>
      </c>
      <c r="U404">
        <v>-2.384651052808677E-2</v>
      </c>
      <c r="V404">
        <v>9.0484084807371967E-2</v>
      </c>
      <c r="W404">
        <v>0.20959995153608621</v>
      </c>
      <c r="X404">
        <v>6.1159003358570736</v>
      </c>
      <c r="Y404">
        <v>4.402820052865498E-4</v>
      </c>
      <c r="Z404">
        <v>0.26440906218058308</v>
      </c>
      <c r="AA404">
        <v>-4.1379785524330463E-2</v>
      </c>
      <c r="AB404">
        <v>0.54943727735501935</v>
      </c>
      <c r="AC404">
        <v>7.0657516130949435E-2</v>
      </c>
      <c r="AD404">
        <v>0.21844724131740539</v>
      </c>
      <c r="AE404">
        <v>0.91919962628248575</v>
      </c>
      <c r="AF404">
        <v>0.110241229852512</v>
      </c>
      <c r="AG404">
        <v>1.5574345955436451</v>
      </c>
      <c r="AH404">
        <v>1.7859857605933129</v>
      </c>
      <c r="AI404">
        <v>1.6203456561767891E-2</v>
      </c>
      <c r="AJ404">
        <v>0.96292993001422611</v>
      </c>
      <c r="AK404">
        <v>1.854741195662615</v>
      </c>
      <c r="AL404">
        <v>1.5602793293011711E-2</v>
      </c>
      <c r="AM404">
        <v>2.834566883739964E-2</v>
      </c>
      <c r="AN404">
        <v>483.5743143973769</v>
      </c>
      <c r="AO404">
        <v>150.95305199302081</v>
      </c>
      <c r="AP404">
        <v>130.6538068911035</v>
      </c>
      <c r="AQ404">
        <v>211.88375612582351</v>
      </c>
      <c r="AR404">
        <v>1.800085434532694E-3</v>
      </c>
      <c r="AS404">
        <v>0</v>
      </c>
      <c r="AT404">
        <v>9.2787965730351853</v>
      </c>
      <c r="AU404">
        <v>6.2616381243432846</v>
      </c>
      <c r="AV404">
        <v>33.214354476282303</v>
      </c>
      <c r="AW404">
        <v>0</v>
      </c>
      <c r="AX404">
        <v>-17.847481992475331</v>
      </c>
      <c r="AY404">
        <v>-30.907307181185431</v>
      </c>
      <c r="AZ404">
        <v>0</v>
      </c>
      <c r="BA404">
        <v>0</v>
      </c>
      <c r="BB404">
        <v>0</v>
      </c>
      <c r="BC404">
        <v>-3.4605391341250602</v>
      </c>
      <c r="BD404">
        <v>-10.147332802483319</v>
      </c>
      <c r="BE404">
        <v>-23.825484074773431</v>
      </c>
      <c r="BF404">
        <v>-3.8976024087755601</v>
      </c>
      <c r="BG404">
        <v>14.57928322876286</v>
      </c>
      <c r="BH404">
        <v>-1.0082360984975269</v>
      </c>
      <c r="BI404">
        <v>23.670247274172329</v>
      </c>
      <c r="BJ404">
        <v>0</v>
      </c>
      <c r="BK404">
        <v>0</v>
      </c>
      <c r="BL404">
        <v>33.956895669478897</v>
      </c>
      <c r="BM404">
        <v>65.308284436240399</v>
      </c>
      <c r="BN404">
        <v>28.071089979216008</v>
      </c>
      <c r="BO404">
        <v>50.319410055261727</v>
      </c>
      <c r="BP404">
        <v>2.7022255626341081</v>
      </c>
      <c r="BQ404">
        <v>69.519461806324998</v>
      </c>
      <c r="BR404">
        <v>2.863466694041592</v>
      </c>
      <c r="BS404">
        <v>8.1359529249102636</v>
      </c>
      <c r="BT404">
        <v>0</v>
      </c>
      <c r="BU404">
        <v>3.6961890172023591E-4</v>
      </c>
      <c r="BV404">
        <v>2.6516303988529099E-4</v>
      </c>
      <c r="BW404">
        <v>8.8986877509641764E-5</v>
      </c>
      <c r="BX404">
        <v>4.4123464213675532E-4</v>
      </c>
      <c r="BY404">
        <v>0</v>
      </c>
      <c r="BZ404">
        <v>9.984083932804502E-5</v>
      </c>
      <c r="CA404">
        <v>9.9199458744867827E-5</v>
      </c>
      <c r="CB404">
        <v>1.804956943268385E-5</v>
      </c>
      <c r="CC404">
        <v>0</v>
      </c>
      <c r="CD404">
        <v>0</v>
      </c>
      <c r="CE404">
        <v>1.3039423885034219E-3</v>
      </c>
      <c r="CF404">
        <v>6.656654115710473E-3</v>
      </c>
      <c r="CG404">
        <v>7.5825765256291725E-5</v>
      </c>
      <c r="CH404">
        <v>1.7923302673406689E-4</v>
      </c>
      <c r="CI404">
        <v>1.3850259626930119E-3</v>
      </c>
      <c r="CJ404">
        <v>3.0353229077840908E-4</v>
      </c>
      <c r="CK404">
        <v>2.3098044129629859E-4</v>
      </c>
      <c r="CL404">
        <v>2.536089090147322E-3</v>
      </c>
      <c r="CM404">
        <v>5.7374752055383744E-4</v>
      </c>
      <c r="CN404">
        <v>1.697694773882199E-5</v>
      </c>
      <c r="CO404">
        <v>4.2058039647659149E-3</v>
      </c>
      <c r="CP404">
        <v>7.4039358311961216E-6</v>
      </c>
      <c r="CQ404">
        <v>2.8939143487957161E-2</v>
      </c>
      <c r="CR404">
        <v>0</v>
      </c>
      <c r="CS404">
        <v>-5.9925522322363698E-4</v>
      </c>
      <c r="CT404">
        <v>-211.85541623755881</v>
      </c>
      <c r="CU404">
        <v>0.32789639523252839</v>
      </c>
      <c r="CV404">
        <v>-0.97338254291847726</v>
      </c>
      <c r="CW404">
        <v>4.0156730585453282</v>
      </c>
      <c r="CX404">
        <v>38.327015135906713</v>
      </c>
    </row>
    <row r="405" spans="1:102" x14ac:dyDescent="0.3">
      <c r="A405" s="1">
        <v>401</v>
      </c>
      <c r="B405">
        <v>1.0883858480480599</v>
      </c>
      <c r="C405">
        <v>16.719389522110539</v>
      </c>
      <c r="D405">
        <v>0.27564211420295531</v>
      </c>
      <c r="E405">
        <v>0.11755925830597549</v>
      </c>
      <c r="F405">
        <v>0.91345607166282061</v>
      </c>
      <c r="G405">
        <v>0.1993060954002395</v>
      </c>
      <c r="H405">
        <v>24.577540370346782</v>
      </c>
      <c r="I405">
        <v>32.417286660129861</v>
      </c>
      <c r="J405">
        <v>0.82210467227534656</v>
      </c>
      <c r="K405">
        <v>0.63890736490820932</v>
      </c>
      <c r="L405">
        <v>7.9033546665889416</v>
      </c>
      <c r="M405">
        <v>4.2776649029895253E-2</v>
      </c>
      <c r="N405">
        <v>0.90912479129758705</v>
      </c>
      <c r="O405">
        <v>0.98998707752092263</v>
      </c>
      <c r="P405">
        <v>0.98675218768304485</v>
      </c>
      <c r="Q405">
        <v>0.82962433847607198</v>
      </c>
      <c r="R405">
        <v>0.87489977640147476</v>
      </c>
      <c r="S405">
        <v>74.750477222426383</v>
      </c>
      <c r="T405">
        <v>0.25306263133523282</v>
      </c>
      <c r="U405">
        <v>-2.7729738890359099E-2</v>
      </c>
      <c r="V405">
        <v>9.4115855825924064E-2</v>
      </c>
      <c r="W405">
        <v>0.20234831375927689</v>
      </c>
      <c r="X405">
        <v>6.6131168402743166</v>
      </c>
      <c r="Y405">
        <v>4.4715321891072092E-4</v>
      </c>
      <c r="Z405">
        <v>0.26377530121563481</v>
      </c>
      <c r="AA405">
        <v>-4.1369481885102227E-2</v>
      </c>
      <c r="AB405">
        <v>0.53681179435961157</v>
      </c>
      <c r="AC405">
        <v>7.1448152494051523E-2</v>
      </c>
      <c r="AD405">
        <v>0.1977783337879653</v>
      </c>
      <c r="AE405">
        <v>0.95368260499437141</v>
      </c>
      <c r="AF405">
        <v>0.1270851093900372</v>
      </c>
      <c r="AG405">
        <v>1.4966231568754109</v>
      </c>
      <c r="AH405">
        <v>1.8443646262588971</v>
      </c>
      <c r="AI405">
        <v>1.6317847627195129E-2</v>
      </c>
      <c r="AJ405">
        <v>0.98240354984965794</v>
      </c>
      <c r="AK405">
        <v>1.8774002263785501</v>
      </c>
      <c r="AL405">
        <v>1.6030711434862319E-2</v>
      </c>
      <c r="AM405">
        <v>1.2948937852821019E-2</v>
      </c>
      <c r="AN405">
        <v>551.87552708890075</v>
      </c>
      <c r="AO405">
        <v>155.744514158789</v>
      </c>
      <c r="AP405">
        <v>138.73896570121931</v>
      </c>
      <c r="AQ405">
        <v>225.18887086345211</v>
      </c>
      <c r="AR405">
        <v>1.8775635589985619E-3</v>
      </c>
      <c r="AS405">
        <v>0</v>
      </c>
      <c r="AT405">
        <v>12.239421933828901</v>
      </c>
      <c r="AU405">
        <v>6.299870022846032</v>
      </c>
      <c r="AV405">
        <v>33.322021269312032</v>
      </c>
      <c r="AW405">
        <v>0</v>
      </c>
      <c r="AX405">
        <v>-21.948027211579149</v>
      </c>
      <c r="AY405">
        <v>-29.913286014407799</v>
      </c>
      <c r="AZ405">
        <v>0</v>
      </c>
      <c r="BA405">
        <v>0</v>
      </c>
      <c r="BB405">
        <v>0</v>
      </c>
      <c r="BC405">
        <v>-4.5570923528006633</v>
      </c>
      <c r="BD405">
        <v>-10.995045740560711</v>
      </c>
      <c r="BE405">
        <v>-23.900714743465759</v>
      </c>
      <c r="BF405">
        <v>-3.818003880633964</v>
      </c>
      <c r="BG405">
        <v>15.430067026283149</v>
      </c>
      <c r="BH405">
        <v>-1.0442598206328799</v>
      </c>
      <c r="BI405">
        <v>24.488041743488662</v>
      </c>
      <c r="BJ405">
        <v>0</v>
      </c>
      <c r="BK405">
        <v>0</v>
      </c>
      <c r="BL405">
        <v>34.440224334511043</v>
      </c>
      <c r="BM405">
        <v>99.038296911244075</v>
      </c>
      <c r="BN405">
        <v>28.16262200190722</v>
      </c>
      <c r="BO405">
        <v>49.944138750735817</v>
      </c>
      <c r="BP405">
        <v>3.224419144558766</v>
      </c>
      <c r="BQ405">
        <v>69.38928209424266</v>
      </c>
      <c r="BR405">
        <v>2.9416632386907771</v>
      </c>
      <c r="BS405">
        <v>8.1808399395295677</v>
      </c>
      <c r="BT405">
        <v>0</v>
      </c>
      <c r="BU405">
        <v>3.8006623964880989E-4</v>
      </c>
      <c r="BV405">
        <v>3.5032619109926757E-4</v>
      </c>
      <c r="BW405">
        <v>8.5080547453531718E-5</v>
      </c>
      <c r="BX405">
        <v>4.3272153208723268E-4</v>
      </c>
      <c r="BY405">
        <v>0</v>
      </c>
      <c r="BZ405">
        <v>9.7840611996443416E-5</v>
      </c>
      <c r="CA405">
        <v>1.026267473481959E-4</v>
      </c>
      <c r="CB405">
        <v>1.797442161368877E-5</v>
      </c>
      <c r="CC405">
        <v>0</v>
      </c>
      <c r="CD405">
        <v>0</v>
      </c>
      <c r="CE405">
        <v>1.3037368305412009E-3</v>
      </c>
      <c r="CF405">
        <v>6.8682495108180076E-3</v>
      </c>
      <c r="CG405">
        <v>7.6661845662269584E-5</v>
      </c>
      <c r="CH405">
        <v>1.8642692512455081E-4</v>
      </c>
      <c r="CI405">
        <v>1.4209239915644531E-3</v>
      </c>
      <c r="CJ405">
        <v>2.9303082734695788E-4</v>
      </c>
      <c r="CK405">
        <v>2.060133507057174E-4</v>
      </c>
      <c r="CL405">
        <v>2.5745309168715941E-3</v>
      </c>
      <c r="CM405">
        <v>5.666538507722187E-4</v>
      </c>
      <c r="CN405">
        <v>2.0820331709057741E-5</v>
      </c>
      <c r="CO405">
        <v>4.5776329599781793E-3</v>
      </c>
      <c r="CP405">
        <v>7.7138131071729217E-6</v>
      </c>
      <c r="CQ405">
        <v>3.009606127681972E-2</v>
      </c>
      <c r="CR405">
        <v>0</v>
      </c>
      <c r="CS405">
        <v>-7.1384767810028804E-4</v>
      </c>
      <c r="CT405">
        <v>-225.1594886498533</v>
      </c>
      <c r="CU405">
        <v>0.1435738718137145</v>
      </c>
      <c r="CV405">
        <v>-5.3826281954697404</v>
      </c>
      <c r="CW405">
        <v>3.0292909355024609</v>
      </c>
      <c r="CX405">
        <v>28.501033060308469</v>
      </c>
    </row>
    <row r="406" spans="1:102" x14ac:dyDescent="0.3">
      <c r="A406" s="1">
        <v>402</v>
      </c>
      <c r="B406">
        <v>1.0995333047781199</v>
      </c>
      <c r="C406">
        <v>19.61759872877596</v>
      </c>
      <c r="D406">
        <v>0.33075070930074468</v>
      </c>
      <c r="E406">
        <v>8.5209025201025829E-2</v>
      </c>
      <c r="F406">
        <v>0.88071005694996707</v>
      </c>
      <c r="G406">
        <v>0.18280778390275951</v>
      </c>
      <c r="H406">
        <v>17.5211947005476</v>
      </c>
      <c r="I406">
        <v>32.857075734431547</v>
      </c>
      <c r="J406">
        <v>0.90091624400204628</v>
      </c>
      <c r="K406">
        <v>0.79599353040758403</v>
      </c>
      <c r="L406">
        <v>11.024685568231909</v>
      </c>
      <c r="M406">
        <v>4.2754542842167099E-2</v>
      </c>
      <c r="N406">
        <v>0.93747097586152173</v>
      </c>
      <c r="O406">
        <v>0.98519895024501014</v>
      </c>
      <c r="P406">
        <v>0.92171946685220396</v>
      </c>
      <c r="Q406">
        <v>0.81949942318864277</v>
      </c>
      <c r="R406">
        <v>0.90313519264404973</v>
      </c>
      <c r="S406">
        <v>68.713996166415114</v>
      </c>
      <c r="T406">
        <v>0.25007724262428538</v>
      </c>
      <c r="U406">
        <v>-1.132615142100904E-2</v>
      </c>
      <c r="V406">
        <v>9.4953569760243259E-2</v>
      </c>
      <c r="W406">
        <v>0.21827650786854849</v>
      </c>
      <c r="X406">
        <v>6.338228510533682</v>
      </c>
      <c r="Y406">
        <v>4.1151362147798129E-4</v>
      </c>
      <c r="Z406">
        <v>0.26556544639335089</v>
      </c>
      <c r="AA406">
        <v>-4.291574908650337E-2</v>
      </c>
      <c r="AB406">
        <v>0.50288760556512646</v>
      </c>
      <c r="AC406">
        <v>7.1417498043253425E-2</v>
      </c>
      <c r="AD406">
        <v>0.2021638213413221</v>
      </c>
      <c r="AE406">
        <v>0.99030589634521426</v>
      </c>
      <c r="AF406">
        <v>0.1155538067625015</v>
      </c>
      <c r="AG406">
        <v>1.6191866751765129</v>
      </c>
      <c r="AH406">
        <v>1.5974817761216551</v>
      </c>
      <c r="AI406">
        <v>1.715881710091352E-2</v>
      </c>
      <c r="AJ406">
        <v>0.90298300850292357</v>
      </c>
      <c r="AK406">
        <v>1.7691160040675571</v>
      </c>
      <c r="AL406">
        <v>1.549412028813431E-2</v>
      </c>
      <c r="AM406">
        <v>7.6513074286016558E-2</v>
      </c>
      <c r="AN406">
        <v>531.57259395450978</v>
      </c>
      <c r="AO406">
        <v>147.63629953883591</v>
      </c>
      <c r="AP406">
        <v>129.8872247886332</v>
      </c>
      <c r="AQ406">
        <v>214.49546849702571</v>
      </c>
      <c r="AR406">
        <v>1.882181421372614E-3</v>
      </c>
      <c r="AS406">
        <v>0</v>
      </c>
      <c r="AT406">
        <v>9.4995782775002571</v>
      </c>
      <c r="AU406">
        <v>6.0938018671370333</v>
      </c>
      <c r="AV406">
        <v>32.802944592425433</v>
      </c>
      <c r="AW406">
        <v>0</v>
      </c>
      <c r="AX406">
        <v>-19.723707457549871</v>
      </c>
      <c r="AY406">
        <v>-28.672617279512849</v>
      </c>
      <c r="AZ406">
        <v>0</v>
      </c>
      <c r="BA406">
        <v>0</v>
      </c>
      <c r="BB406">
        <v>0</v>
      </c>
      <c r="BC406">
        <v>-3.5442922754170398</v>
      </c>
      <c r="BD406">
        <v>-10.043576795675691</v>
      </c>
      <c r="BE406">
        <v>-23.52965473514972</v>
      </c>
      <c r="BF406">
        <v>-3.830951277818067</v>
      </c>
      <c r="BG406">
        <v>14.42159411462438</v>
      </c>
      <c r="BH406">
        <v>-0.9955221590911435</v>
      </c>
      <c r="BI406">
        <v>23.162699545094242</v>
      </c>
      <c r="BJ406">
        <v>0</v>
      </c>
      <c r="BK406">
        <v>0</v>
      </c>
      <c r="BL406">
        <v>34.084111559561677</v>
      </c>
      <c r="BM406">
        <v>86.549749285227847</v>
      </c>
      <c r="BN406">
        <v>28.999682376523499</v>
      </c>
      <c r="BO406">
        <v>51.5270386162439</v>
      </c>
      <c r="BP406">
        <v>3.1161258675604828</v>
      </c>
      <c r="BQ406">
        <v>69.641829618182769</v>
      </c>
      <c r="BR406">
        <v>2.931262444605895</v>
      </c>
      <c r="BS406">
        <v>8.4326744669052669</v>
      </c>
      <c r="BT406">
        <v>0</v>
      </c>
      <c r="BU406">
        <v>3.5221334942207849E-4</v>
      </c>
      <c r="BV406">
        <v>3.0184974007346858E-4</v>
      </c>
      <c r="BW406">
        <v>8.4385474756201744E-5</v>
      </c>
      <c r="BX406">
        <v>4.3343313438167478E-4</v>
      </c>
      <c r="BY406">
        <v>0</v>
      </c>
      <c r="BZ406">
        <v>9.3686636029321262E-5</v>
      </c>
      <c r="CA406">
        <v>9.7072380838644564E-5</v>
      </c>
      <c r="CB406">
        <v>1.781371305420479E-5</v>
      </c>
      <c r="CC406">
        <v>0</v>
      </c>
      <c r="CD406">
        <v>0</v>
      </c>
      <c r="CE406">
        <v>1.316283773544641E-3</v>
      </c>
      <c r="CF406">
        <v>6.3136034456612112E-3</v>
      </c>
      <c r="CG406">
        <v>7.9324377259280701E-5</v>
      </c>
      <c r="CH406">
        <v>1.8808628880497011E-4</v>
      </c>
      <c r="CI406">
        <v>1.4660941780751679E-3</v>
      </c>
      <c r="CJ406">
        <v>3.1609725083855858E-4</v>
      </c>
      <c r="CK406">
        <v>2.971687180584462E-4</v>
      </c>
      <c r="CL406">
        <v>2.6244187503706158E-3</v>
      </c>
      <c r="CM406">
        <v>5.4899213738562685E-4</v>
      </c>
      <c r="CN406">
        <v>1.6687043050968689E-5</v>
      </c>
      <c r="CO406">
        <v>3.2431677256110568E-3</v>
      </c>
      <c r="CP406">
        <v>7.672355201688321E-6</v>
      </c>
      <c r="CQ406">
        <v>2.741089617068623E-2</v>
      </c>
      <c r="CR406">
        <v>0</v>
      </c>
      <c r="CS406">
        <v>-2.9891529070578992E-4</v>
      </c>
      <c r="CT406">
        <v>-214.46835651614569</v>
      </c>
      <c r="CU406">
        <v>-0.63332014344632626</v>
      </c>
      <c r="CV406">
        <v>-3.8861534859270348</v>
      </c>
      <c r="CW406">
        <v>3.247352898985759</v>
      </c>
      <c r="CX406">
        <v>30.69223154186701</v>
      </c>
    </row>
    <row r="407" spans="1:102" x14ac:dyDescent="0.3">
      <c r="A407" s="1">
        <v>403</v>
      </c>
      <c r="B407">
        <v>0.96033122285146344</v>
      </c>
      <c r="C407">
        <v>26.815507462135859</v>
      </c>
      <c r="D407">
        <v>0.34991512893604709</v>
      </c>
      <c r="E407">
        <v>9.5341003229477403E-2</v>
      </c>
      <c r="F407">
        <v>0.87712332662025294</v>
      </c>
      <c r="G407">
        <v>0.22532773225153219</v>
      </c>
      <c r="H407">
        <v>19.67276044677287</v>
      </c>
      <c r="I407">
        <v>30.558052774619039</v>
      </c>
      <c r="J407">
        <v>0.81340159067726969</v>
      </c>
      <c r="K407">
        <v>0.77049986352112754</v>
      </c>
      <c r="L407">
        <v>7.8626382536135679</v>
      </c>
      <c r="M407">
        <v>4.2377826744537633E-2</v>
      </c>
      <c r="N407">
        <v>1.0416710083005449</v>
      </c>
      <c r="O407">
        <v>0.99226665001488767</v>
      </c>
      <c r="P407">
        <v>0.94477673058612732</v>
      </c>
      <c r="Q407">
        <v>0.73014525257927632</v>
      </c>
      <c r="R407">
        <v>0.91958928966134268</v>
      </c>
      <c r="S407">
        <v>75.976711959367265</v>
      </c>
      <c r="T407">
        <v>0.2439185971124451</v>
      </c>
      <c r="U407">
        <v>-1.649157140999654E-2</v>
      </c>
      <c r="V407">
        <v>9.3917147985833144E-2</v>
      </c>
      <c r="W407">
        <v>0.2058549948215779</v>
      </c>
      <c r="X407">
        <v>6.3516325717219386</v>
      </c>
      <c r="Y407">
        <v>4.2381678794002712E-4</v>
      </c>
      <c r="Z407">
        <v>0.26883841245867252</v>
      </c>
      <c r="AA407">
        <v>-4.0640383193983137E-2</v>
      </c>
      <c r="AB407">
        <v>0.52811942372893983</v>
      </c>
      <c r="AC407">
        <v>6.8609802453705918E-2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1.7371564793047141</v>
      </c>
      <c r="AI407">
        <v>1.6099012953697499E-2</v>
      </c>
      <c r="AJ407">
        <v>0.93084916238118054</v>
      </c>
      <c r="AK407">
        <v>1.8662062525765499</v>
      </c>
      <c r="AL407">
        <v>1.49857527231131E-2</v>
      </c>
      <c r="AM407">
        <v>5.3978037958859602E-2</v>
      </c>
      <c r="AN407">
        <v>514.59980791301768</v>
      </c>
      <c r="AO407">
        <v>157.1180074958296</v>
      </c>
      <c r="AP407">
        <v>137.33551342229771</v>
      </c>
      <c r="AQ407">
        <v>221.94257862506259</v>
      </c>
      <c r="AR407">
        <v>1.819151117962063E-3</v>
      </c>
      <c r="AS407">
        <v>0</v>
      </c>
      <c r="AT407">
        <v>9.5001166499316483</v>
      </c>
      <c r="AU407">
        <v>5.6184957001007456</v>
      </c>
      <c r="AV407">
        <v>33.003855033548781</v>
      </c>
      <c r="AW407">
        <v>0</v>
      </c>
      <c r="AX407">
        <v>-18.85189395005434</v>
      </c>
      <c r="AY407">
        <v>-29.270573433526831</v>
      </c>
      <c r="AZ407">
        <v>0</v>
      </c>
      <c r="BA407">
        <v>0</v>
      </c>
      <c r="BB407">
        <v>0</v>
      </c>
      <c r="BC407">
        <v>-3.5442651730287409</v>
      </c>
      <c r="BD407">
        <v>-9.3078330051603899</v>
      </c>
      <c r="BE407">
        <v>-23.675666841592371</v>
      </c>
      <c r="BF407">
        <v>-3.7783730115802641</v>
      </c>
      <c r="BG407">
        <v>13.612697432509631</v>
      </c>
      <c r="BH407">
        <v>-1.0255251652262121</v>
      </c>
      <c r="BI407">
        <v>24.03483898778298</v>
      </c>
      <c r="BJ407">
        <v>0</v>
      </c>
      <c r="BK407">
        <v>0</v>
      </c>
      <c r="BL407">
        <v>33.983177368831598</v>
      </c>
      <c r="BM407">
        <v>83.603367995388638</v>
      </c>
      <c r="BN407">
        <v>27.825513756400809</v>
      </c>
      <c r="BO407">
        <v>49.229861793928357</v>
      </c>
      <c r="BP407">
        <v>2.716060423064937</v>
      </c>
      <c r="BQ407">
        <v>67.988245310017902</v>
      </c>
      <c r="BR407">
        <v>2.8801053151472211</v>
      </c>
      <c r="BS407">
        <v>8.091303294984467</v>
      </c>
      <c r="BT407">
        <v>0</v>
      </c>
      <c r="BU407">
        <v>3.727092187703066E-4</v>
      </c>
      <c r="BV407">
        <v>3.0118097176616478E-4</v>
      </c>
      <c r="BW407">
        <v>8.7939632977527285E-5</v>
      </c>
      <c r="BX407">
        <v>4.282177083541408E-4</v>
      </c>
      <c r="BY407">
        <v>0</v>
      </c>
      <c r="BZ407">
        <v>9.580390900115495E-5</v>
      </c>
      <c r="CA407">
        <v>1.00727423376336E-4</v>
      </c>
      <c r="CB407">
        <v>1.78607568868254E-5</v>
      </c>
      <c r="CC407">
        <v>0</v>
      </c>
      <c r="CD407">
        <v>0</v>
      </c>
      <c r="CE407">
        <v>1.3258561512581801E-3</v>
      </c>
      <c r="CF407">
        <v>6.9809188400997693E-3</v>
      </c>
      <c r="CG407">
        <v>7.4849569933382187E-5</v>
      </c>
      <c r="CH407">
        <v>1.860333199099862E-4</v>
      </c>
      <c r="CI407">
        <v>1.3858736164488259E-3</v>
      </c>
      <c r="CJ407">
        <v>2.9810902955105628E-4</v>
      </c>
      <c r="CK407">
        <v>2.000113540407951E-4</v>
      </c>
      <c r="CL407">
        <v>2.4200872386929608E-3</v>
      </c>
      <c r="CM407">
        <v>5.4427416395567171E-4</v>
      </c>
      <c r="CN407">
        <v>1.6525813903103299E-5</v>
      </c>
      <c r="CO407">
        <v>3.608439208158302E-3</v>
      </c>
      <c r="CP407">
        <v>7.4695192178732706E-6</v>
      </c>
      <c r="CQ407">
        <v>2.796650543143972E-2</v>
      </c>
      <c r="CR407">
        <v>0</v>
      </c>
      <c r="CS407">
        <v>-4.1517236700370282E-4</v>
      </c>
      <c r="CT407">
        <v>-221.9150272919982</v>
      </c>
      <c r="CU407">
        <v>0.34169362671673298</v>
      </c>
      <c r="CV407">
        <v>-4.0200759453031356</v>
      </c>
      <c r="CW407">
        <v>3.5398941037938232</v>
      </c>
      <c r="CX407">
        <v>35.532404090854023</v>
      </c>
    </row>
    <row r="408" spans="1:102" x14ac:dyDescent="0.3">
      <c r="A408" s="1">
        <v>404</v>
      </c>
      <c r="B408">
        <v>0.92748038034288294</v>
      </c>
      <c r="C408">
        <v>14.55069153167508</v>
      </c>
      <c r="D408">
        <v>0.33707273048482711</v>
      </c>
      <c r="E408">
        <v>0.1143310428689322</v>
      </c>
      <c r="F408">
        <v>0.85858628954491556</v>
      </c>
      <c r="G408">
        <v>0.21549500216791889</v>
      </c>
      <c r="H408">
        <v>13.75254300842108</v>
      </c>
      <c r="I408">
        <v>21.83024996485317</v>
      </c>
      <c r="J408">
        <v>0.81948222047160635</v>
      </c>
      <c r="K408">
        <v>0.50573464123580281</v>
      </c>
      <c r="L408">
        <v>12.002609388627519</v>
      </c>
      <c r="M408">
        <v>3.7621827756406268E-2</v>
      </c>
      <c r="N408">
        <v>0.97338127116933193</v>
      </c>
      <c r="O408">
        <v>0.9929472159757492</v>
      </c>
      <c r="P408">
        <v>0.92128040562888813</v>
      </c>
      <c r="Q408">
        <v>0.8059539527080759</v>
      </c>
      <c r="R408">
        <v>0.93412176934958224</v>
      </c>
      <c r="S408">
        <v>74.759908736529965</v>
      </c>
      <c r="T408">
        <v>0.2401478193562315</v>
      </c>
      <c r="U408">
        <v>-1.2105104402849049E-2</v>
      </c>
      <c r="V408">
        <v>8.8592815197993169E-2</v>
      </c>
      <c r="W408">
        <v>0.21531743540675261</v>
      </c>
      <c r="X408">
        <v>6.2619019624487766</v>
      </c>
      <c r="Y408">
        <v>4.185729443461258E-4</v>
      </c>
      <c r="Z408">
        <v>0.26493402146936179</v>
      </c>
      <c r="AA408">
        <v>-4.3280897384535791E-2</v>
      </c>
      <c r="AB408">
        <v>0.54462343904866306</v>
      </c>
      <c r="AC408">
        <v>6.9597683758594694E-2</v>
      </c>
      <c r="AD408">
        <v>0.21212532202440379</v>
      </c>
      <c r="AE408">
        <v>1.0100920844738099</v>
      </c>
      <c r="AF408">
        <v>0.12805479862242039</v>
      </c>
      <c r="AG408">
        <v>1.5958644369345889</v>
      </c>
      <c r="AH408">
        <v>1.6754793163956589</v>
      </c>
      <c r="AI408">
        <v>1.6173079289264959E-2</v>
      </c>
      <c r="AJ408">
        <v>0.90245543427433039</v>
      </c>
      <c r="AK408">
        <v>1.8565784314371161</v>
      </c>
      <c r="AL408">
        <v>1.459548329354679E-2</v>
      </c>
      <c r="AM408">
        <v>7.694139105665454E-2</v>
      </c>
      <c r="AN408">
        <v>573.47727525193022</v>
      </c>
      <c r="AO408">
        <v>147.2036943324087</v>
      </c>
      <c r="AP408">
        <v>129.09357053114289</v>
      </c>
      <c r="AQ408">
        <v>219.2847796870638</v>
      </c>
      <c r="AR408">
        <v>1.8852142757582911E-3</v>
      </c>
      <c r="AS408">
        <v>0</v>
      </c>
      <c r="AT408">
        <v>9.8655792558254269</v>
      </c>
      <c r="AU408">
        <v>5.8674136282141882</v>
      </c>
      <c r="AV408">
        <v>32.820624530759943</v>
      </c>
      <c r="AW408">
        <v>0</v>
      </c>
      <c r="AX408">
        <v>-19.22949525960081</v>
      </c>
      <c r="AY408">
        <v>-29.32412215519874</v>
      </c>
      <c r="AZ408">
        <v>0</v>
      </c>
      <c r="BA408">
        <v>0</v>
      </c>
      <c r="BB408">
        <v>0</v>
      </c>
      <c r="BC408">
        <v>-3.6764419637799768</v>
      </c>
      <c r="BD408">
        <v>-9.7223460492226934</v>
      </c>
      <c r="BE408">
        <v>-23.540373196353741</v>
      </c>
      <c r="BF408">
        <v>-3.7667629790455859</v>
      </c>
      <c r="BG408">
        <v>13.897594628594071</v>
      </c>
      <c r="BH408">
        <v>-1.0579004410199691</v>
      </c>
      <c r="BI408">
        <v>23.39432322484485</v>
      </c>
      <c r="BJ408">
        <v>0</v>
      </c>
      <c r="BK408">
        <v>0</v>
      </c>
      <c r="BL408">
        <v>34.049771270192807</v>
      </c>
      <c r="BM408">
        <v>112.5558982292013</v>
      </c>
      <c r="BN408">
        <v>27.691190875536218</v>
      </c>
      <c r="BO408">
        <v>49.227151385805747</v>
      </c>
      <c r="BP408">
        <v>2.8336464771193102</v>
      </c>
      <c r="BQ408">
        <v>68.661379392077933</v>
      </c>
      <c r="BR408">
        <v>2.837995655711449</v>
      </c>
      <c r="BS408">
        <v>8.1815834127068179</v>
      </c>
      <c r="BT408">
        <v>0</v>
      </c>
      <c r="BU408">
        <v>3.7276879444902349E-4</v>
      </c>
      <c r="BV408">
        <v>4.0145132509303663E-4</v>
      </c>
      <c r="BW408">
        <v>8.5518165576558734E-5</v>
      </c>
      <c r="BX408">
        <v>4.2621565143411121E-4</v>
      </c>
      <c r="BY408">
        <v>0</v>
      </c>
      <c r="BZ408">
        <v>9.6518666209033659E-5</v>
      </c>
      <c r="CA408">
        <v>9.8043090751287815E-5</v>
      </c>
      <c r="CB408">
        <v>1.82154054945914E-5</v>
      </c>
      <c r="CC408">
        <v>0</v>
      </c>
      <c r="CD408">
        <v>0</v>
      </c>
      <c r="CE408">
        <v>1.305082142865338E-3</v>
      </c>
      <c r="CF408">
        <v>6.869116100497904E-3</v>
      </c>
      <c r="CG408">
        <v>7.4759739548781054E-5</v>
      </c>
      <c r="CH408">
        <v>1.7548675492084419E-4</v>
      </c>
      <c r="CI408">
        <v>1.367287987435236E-3</v>
      </c>
      <c r="CJ408">
        <v>3.118120683453099E-4</v>
      </c>
      <c r="CK408">
        <v>3.0530337340302908E-4</v>
      </c>
      <c r="CL408">
        <v>2.3483189897213928E-3</v>
      </c>
      <c r="CM408">
        <v>5.6050983983944706E-4</v>
      </c>
      <c r="CN408">
        <v>1.6677122618081599E-5</v>
      </c>
      <c r="CO408">
        <v>2.4343461800465801E-3</v>
      </c>
      <c r="CP408">
        <v>7.3039095062747919E-6</v>
      </c>
      <c r="CQ408">
        <v>2.7097659479199732E-2</v>
      </c>
      <c r="CR408">
        <v>0</v>
      </c>
      <c r="CS408">
        <v>-2.9975162814234658E-4</v>
      </c>
      <c r="CT408">
        <v>-219.25798177921271</v>
      </c>
      <c r="CU408">
        <v>-0.15941913705319169</v>
      </c>
      <c r="CV408">
        <v>-4.0376535949200987</v>
      </c>
      <c r="CW408">
        <v>3.2229012675133828</v>
      </c>
      <c r="CX408">
        <v>29.913432560847461</v>
      </c>
    </row>
    <row r="409" spans="1:102" x14ac:dyDescent="0.3">
      <c r="A409" s="1">
        <v>405</v>
      </c>
      <c r="B409">
        <v>0.94038749020609824</v>
      </c>
      <c r="C409">
        <v>24.155462630677651</v>
      </c>
      <c r="D409">
        <v>0.30124712074833548</v>
      </c>
      <c r="E409">
        <v>7.1759148505518011E-2</v>
      </c>
      <c r="F409">
        <v>0.87466677821312033</v>
      </c>
      <c r="G409">
        <v>0.20131977794960881</v>
      </c>
      <c r="H409">
        <v>13.92685293888907</v>
      </c>
      <c r="I409">
        <v>41.626962426195149</v>
      </c>
      <c r="J409">
        <v>0.85744539963331867</v>
      </c>
      <c r="K409">
        <v>0.67809824991000289</v>
      </c>
      <c r="L409">
        <v>11.034280403766591</v>
      </c>
      <c r="M409">
        <v>4.0564324348965362E-2</v>
      </c>
      <c r="N409">
        <v>0.98958802798014278</v>
      </c>
      <c r="O409">
        <v>0.99413320977199515</v>
      </c>
      <c r="P409">
        <v>0.95705873658194496</v>
      </c>
      <c r="Q409">
        <v>0.77235113418943313</v>
      </c>
      <c r="R409">
        <v>0.86262611517527299</v>
      </c>
      <c r="S409">
        <v>72.669462902765034</v>
      </c>
      <c r="T409">
        <v>0.24055620940661421</v>
      </c>
      <c r="U409">
        <v>-1.5265507282904879E-2</v>
      </c>
      <c r="V409">
        <v>9.0008411844279018E-2</v>
      </c>
      <c r="W409">
        <v>0.20696318298357549</v>
      </c>
      <c r="X409">
        <v>5.7420559231766317</v>
      </c>
      <c r="Y409">
        <v>4.7496098228298267E-4</v>
      </c>
      <c r="Z409">
        <v>0.2560483499232642</v>
      </c>
      <c r="AA409">
        <v>-4.4531859778528193E-2</v>
      </c>
      <c r="AB409">
        <v>0.58720066477142252</v>
      </c>
      <c r="AC409">
        <v>7.0828954585338819E-2</v>
      </c>
      <c r="AD409">
        <v>0.21501651322850771</v>
      </c>
      <c r="AE409">
        <v>1.106601155508516</v>
      </c>
      <c r="AF409">
        <v>0.1055832383572726</v>
      </c>
      <c r="AG409">
        <v>1.600546928995473</v>
      </c>
      <c r="AH409">
        <v>1.6783059758541541</v>
      </c>
      <c r="AI409">
        <v>1.646944987427771E-2</v>
      </c>
      <c r="AJ409">
        <v>0.94582282990745536</v>
      </c>
      <c r="AK409">
        <v>1.7744401231796749</v>
      </c>
      <c r="AL409">
        <v>1.5577181687108329E-2</v>
      </c>
      <c r="AM409">
        <v>4.197153785001987E-2</v>
      </c>
      <c r="AN409">
        <v>544.87430325409832</v>
      </c>
      <c r="AO409">
        <v>137.46241587583981</v>
      </c>
      <c r="AP409">
        <v>118.3139119262748</v>
      </c>
      <c r="AQ409">
        <v>205.90749182514199</v>
      </c>
      <c r="AR409">
        <v>1.8742404179917581E-3</v>
      </c>
      <c r="AS409">
        <v>0</v>
      </c>
      <c r="AT409">
        <v>10.98938922366842</v>
      </c>
      <c r="AU409">
        <v>6.1594116643534091</v>
      </c>
      <c r="AV409">
        <v>33.060046941921897</v>
      </c>
      <c r="AW409">
        <v>0</v>
      </c>
      <c r="AX409">
        <v>-21.041836210535031</v>
      </c>
      <c r="AY409">
        <v>-29.167011619408701</v>
      </c>
      <c r="AZ409">
        <v>0</v>
      </c>
      <c r="BA409">
        <v>0</v>
      </c>
      <c r="BB409">
        <v>0</v>
      </c>
      <c r="BC409">
        <v>-4.0996170907289704</v>
      </c>
      <c r="BD409">
        <v>-10.44889602440467</v>
      </c>
      <c r="BE409">
        <v>-23.70865838783746</v>
      </c>
      <c r="BF409">
        <v>-3.7914074612034052</v>
      </c>
      <c r="BG409">
        <v>14.723316268222719</v>
      </c>
      <c r="BH409">
        <v>-1.0328161029715099</v>
      </c>
      <c r="BI409">
        <v>23.861167991274229</v>
      </c>
      <c r="BJ409">
        <v>0</v>
      </c>
      <c r="BK409">
        <v>0</v>
      </c>
      <c r="BL409">
        <v>34.260810805356343</v>
      </c>
      <c r="BM409">
        <v>95.832104774356296</v>
      </c>
      <c r="BN409">
        <v>28.28610572201648</v>
      </c>
      <c r="BO409">
        <v>49.970776169944159</v>
      </c>
      <c r="BP409">
        <v>3.2091067547393322</v>
      </c>
      <c r="BQ409">
        <v>68.925565359989719</v>
      </c>
      <c r="BR409">
        <v>2.909582792098361</v>
      </c>
      <c r="BS409">
        <v>8.2891206352072171</v>
      </c>
      <c r="BT409">
        <v>0</v>
      </c>
      <c r="BU409">
        <v>3.716599164672757E-4</v>
      </c>
      <c r="BV409">
        <v>3.3283890498989348E-4</v>
      </c>
      <c r="BW409">
        <v>8.6682483319627614E-5</v>
      </c>
      <c r="BX409">
        <v>4.2911616237489852E-4</v>
      </c>
      <c r="BY409">
        <v>0</v>
      </c>
      <c r="BZ409">
        <v>9.5658095218941508E-5</v>
      </c>
      <c r="CA409">
        <v>9.9999586921828483E-5</v>
      </c>
      <c r="CB409">
        <v>1.8132310999575331E-5</v>
      </c>
      <c r="CC409">
        <v>0</v>
      </c>
      <c r="CD409">
        <v>0</v>
      </c>
      <c r="CE409">
        <v>1.265074918628227E-3</v>
      </c>
      <c r="CF409">
        <v>6.6770410247438726E-3</v>
      </c>
      <c r="CG409">
        <v>7.6804540604464343E-5</v>
      </c>
      <c r="CH409">
        <v>1.7829080241813099E-4</v>
      </c>
      <c r="CI409">
        <v>1.414962958022089E-3</v>
      </c>
      <c r="CJ409">
        <v>2.9971385287739518E-4</v>
      </c>
      <c r="CK409">
        <v>2.8822617787287549E-4</v>
      </c>
      <c r="CL409">
        <v>2.4358077446961189E-3</v>
      </c>
      <c r="CM409">
        <v>6.229679831115558E-4</v>
      </c>
      <c r="CN409">
        <v>2.0597218144232139E-5</v>
      </c>
      <c r="CO409">
        <v>2.369946592184465E-3</v>
      </c>
      <c r="CP409">
        <v>7.5861770305857226E-6</v>
      </c>
      <c r="CQ409">
        <v>2.764077619166468E-2</v>
      </c>
      <c r="CR409">
        <v>0</v>
      </c>
      <c r="CS409">
        <v>-3.9209796627811649E-4</v>
      </c>
      <c r="CT409">
        <v>-205.88024314691671</v>
      </c>
      <c r="CU409">
        <v>1.952653893269598</v>
      </c>
      <c r="CV409">
        <v>-5.0392177537205374</v>
      </c>
      <c r="CW409">
        <v>3.4619508086241031</v>
      </c>
      <c r="CX409">
        <v>33.252855305484452</v>
      </c>
    </row>
    <row r="410" spans="1:102" x14ac:dyDescent="0.3">
      <c r="A410" s="1">
        <v>406</v>
      </c>
      <c r="B410">
        <v>0.9222908316867775</v>
      </c>
      <c r="C410">
        <v>30.61300603028198</v>
      </c>
      <c r="D410">
        <v>0.39413598048483001</v>
      </c>
      <c r="E410">
        <v>7.0217051220811275E-2</v>
      </c>
      <c r="F410">
        <v>0.89428106208419833</v>
      </c>
      <c r="G410">
        <v>0.1945885647904001</v>
      </c>
      <c r="H410">
        <v>13.37953160658512</v>
      </c>
      <c r="I410">
        <v>26.1571000224911</v>
      </c>
      <c r="J410">
        <v>0.87711718513334724</v>
      </c>
      <c r="K410">
        <v>0.6746804556049899</v>
      </c>
      <c r="L410">
        <v>9.2952109539904288</v>
      </c>
      <c r="M410">
        <v>4.2211659920970639E-2</v>
      </c>
      <c r="N410">
        <v>0.96832772818215862</v>
      </c>
      <c r="O410">
        <v>0.98101526127748861</v>
      </c>
      <c r="P410">
        <v>0.96611292833547635</v>
      </c>
      <c r="Q410">
        <v>0.87725048636908354</v>
      </c>
      <c r="R410">
        <v>0.87410164603997087</v>
      </c>
      <c r="S410">
        <v>81.133832001782395</v>
      </c>
      <c r="T410">
        <v>0.20257382872880489</v>
      </c>
      <c r="U410">
        <v>-2.7384367089774622E-2</v>
      </c>
      <c r="V410">
        <v>8.993497270247805E-2</v>
      </c>
      <c r="W410">
        <v>0.19841145219146489</v>
      </c>
      <c r="X410">
        <v>5.9136808961558254</v>
      </c>
      <c r="Y410">
        <v>4.3048714453064669E-4</v>
      </c>
      <c r="Z410">
        <v>0.27244950821096059</v>
      </c>
      <c r="AA410">
        <v>-3.9646799216672697E-2</v>
      </c>
      <c r="AB410">
        <v>0.5275717792432979</v>
      </c>
      <c r="AC410">
        <v>7.2524758205589054E-2</v>
      </c>
      <c r="AD410">
        <v>0.2097674243440118</v>
      </c>
      <c r="AE410">
        <v>1.0438552784380579</v>
      </c>
      <c r="AF410">
        <v>0.10604550618940541</v>
      </c>
      <c r="AG410">
        <v>1.6700754155699971</v>
      </c>
      <c r="AH410">
        <v>1.660978030869763</v>
      </c>
      <c r="AI410">
        <v>1.6781546433472148E-2</v>
      </c>
      <c r="AJ410">
        <v>0.95691984205890035</v>
      </c>
      <c r="AK410">
        <v>1.735754607591308</v>
      </c>
      <c r="AL410">
        <v>1.605859476262227E-2</v>
      </c>
      <c r="AM410">
        <v>3.3122206339677128E-2</v>
      </c>
      <c r="AN410">
        <v>544.56907738369489</v>
      </c>
      <c r="AO410">
        <v>139.56792436871581</v>
      </c>
      <c r="AP410">
        <v>123.1843989015409</v>
      </c>
      <c r="AQ410">
        <v>207.98015612267409</v>
      </c>
      <c r="AR410">
        <v>1.8954340514437151E-3</v>
      </c>
      <c r="AS410">
        <v>0</v>
      </c>
      <c r="AT410">
        <v>7.9530576202560948</v>
      </c>
      <c r="AU410">
        <v>6.2744157727034144</v>
      </c>
      <c r="AV410">
        <v>33.104917016860668</v>
      </c>
      <c r="AW410">
        <v>0</v>
      </c>
      <c r="AX410">
        <v>-16.884422900325799</v>
      </c>
      <c r="AY410">
        <v>-30.447967509494379</v>
      </c>
      <c r="AZ410">
        <v>0</v>
      </c>
      <c r="BA410">
        <v>0</v>
      </c>
      <c r="BB410">
        <v>0</v>
      </c>
      <c r="BC410">
        <v>-2.9737390374385089</v>
      </c>
      <c r="BD410">
        <v>-9.7079500229855071</v>
      </c>
      <c r="BE410">
        <v>-23.7410880647905</v>
      </c>
      <c r="BF410">
        <v>-3.795584542733907</v>
      </c>
      <c r="BG410">
        <v>13.627666107895459</v>
      </c>
      <c r="BH410">
        <v>-1.025069929421603</v>
      </c>
      <c r="BI410">
        <v>23.500056308003249</v>
      </c>
      <c r="BJ410">
        <v>0</v>
      </c>
      <c r="BK410">
        <v>0</v>
      </c>
      <c r="BL410">
        <v>33.782759664686907</v>
      </c>
      <c r="BM410">
        <v>93.830824226438367</v>
      </c>
      <c r="BN410">
        <v>28.66156802557537</v>
      </c>
      <c r="BO410">
        <v>50.574064259122459</v>
      </c>
      <c r="BP410">
        <v>3.091356398991163</v>
      </c>
      <c r="BQ410">
        <v>70.801553101172601</v>
      </c>
      <c r="BR410">
        <v>2.9163270620577451</v>
      </c>
      <c r="BS410">
        <v>8.316464416338043</v>
      </c>
      <c r="BT410">
        <v>0</v>
      </c>
      <c r="BU410">
        <v>3.5254342555110448E-4</v>
      </c>
      <c r="BV410">
        <v>3.3401784860802628E-4</v>
      </c>
      <c r="BW410">
        <v>8.6191760642718369E-5</v>
      </c>
      <c r="BX410">
        <v>4.2962830317469139E-4</v>
      </c>
      <c r="BY410">
        <v>0</v>
      </c>
      <c r="BZ410">
        <v>9.891984021187278E-5</v>
      </c>
      <c r="CA410">
        <v>9.8486206722965208E-5</v>
      </c>
      <c r="CB410">
        <v>1.77227182675569E-5</v>
      </c>
      <c r="CC410">
        <v>0</v>
      </c>
      <c r="CD410">
        <v>0</v>
      </c>
      <c r="CE410">
        <v>1.349006143292823E-3</v>
      </c>
      <c r="CF410">
        <v>7.454767148828971E-3</v>
      </c>
      <c r="CG410">
        <v>7.8436451844361073E-5</v>
      </c>
      <c r="CH410">
        <v>1.7814533241980191E-4</v>
      </c>
      <c r="CI410">
        <v>1.449445341914658E-3</v>
      </c>
      <c r="CJ410">
        <v>2.8732965899554369E-4</v>
      </c>
      <c r="CK410">
        <v>2.4770719651671138E-4</v>
      </c>
      <c r="CL410">
        <v>2.101728665161829E-3</v>
      </c>
      <c r="CM410">
        <v>5.6939944038006288E-4</v>
      </c>
      <c r="CN410">
        <v>1.518153716642605E-5</v>
      </c>
      <c r="CO410">
        <v>2.348781045579478E-3</v>
      </c>
      <c r="CP410">
        <v>7.6129515147162374E-6</v>
      </c>
      <c r="CQ410">
        <v>2.7873779850663249E-2</v>
      </c>
      <c r="CR410">
        <v>0</v>
      </c>
      <c r="CS410">
        <v>-7.1214817750028803E-4</v>
      </c>
      <c r="CT410">
        <v>-207.95299449100091</v>
      </c>
      <c r="CU410">
        <v>-4.016831424087286E-2</v>
      </c>
      <c r="CV410">
        <v>-1.209953063790292</v>
      </c>
      <c r="CW410">
        <v>2.8196935299757389</v>
      </c>
      <c r="CX410">
        <v>28.038806154487201</v>
      </c>
    </row>
    <row r="411" spans="1:102" x14ac:dyDescent="0.3">
      <c r="A411" s="1">
        <v>407</v>
      </c>
      <c r="B411">
        <v>1.0329722473552569</v>
      </c>
      <c r="C411">
        <v>15.8184476819272</v>
      </c>
      <c r="D411">
        <v>0.32255696496398228</v>
      </c>
      <c r="E411">
        <v>9.075412663541732E-2</v>
      </c>
      <c r="F411">
        <v>0.85439431042940228</v>
      </c>
      <c r="G411">
        <v>0.18096068750673339</v>
      </c>
      <c r="H411">
        <v>24.956685177553901</v>
      </c>
      <c r="I411">
        <v>30.000685593640689</v>
      </c>
      <c r="J411">
        <v>0.84801921383072576</v>
      </c>
      <c r="K411">
        <v>0.71488373780723546</v>
      </c>
      <c r="L411">
        <v>9.5173231493478987</v>
      </c>
      <c r="M411">
        <v>4.1607835581268043E-2</v>
      </c>
      <c r="N411">
        <v>1.0141451963040009</v>
      </c>
      <c r="O411">
        <v>0.97642320810323713</v>
      </c>
      <c r="P411">
        <v>0.93487074308071672</v>
      </c>
      <c r="Q411">
        <v>0.86629309201437998</v>
      </c>
      <c r="R411">
        <v>0.89834243551303916</v>
      </c>
      <c r="S411">
        <v>71.180067219007469</v>
      </c>
      <c r="T411">
        <v>0.26524080253053978</v>
      </c>
      <c r="U411">
        <v>2.277682555666224E-3</v>
      </c>
      <c r="V411">
        <v>8.7542681512930154E-2</v>
      </c>
      <c r="W411">
        <v>0.20541058236418061</v>
      </c>
      <c r="X411">
        <v>5.980068061702684</v>
      </c>
      <c r="Y411">
        <v>4.6150637622627158E-4</v>
      </c>
      <c r="Z411">
        <v>0.26201471277624822</v>
      </c>
      <c r="AA411">
        <v>-4.551878249745081E-2</v>
      </c>
      <c r="AB411">
        <v>0.53116636631439873</v>
      </c>
      <c r="AC411">
        <v>6.9208885827573632E-2</v>
      </c>
      <c r="AD411">
        <v>0.20982615993607101</v>
      </c>
      <c r="AE411">
        <v>1.038285486804952</v>
      </c>
      <c r="AF411">
        <v>0.1241214948677604</v>
      </c>
      <c r="AG411">
        <v>1.596481400058438</v>
      </c>
      <c r="AH411">
        <v>1.7076987009424891</v>
      </c>
      <c r="AI411">
        <v>1.6350859285609729E-2</v>
      </c>
      <c r="AJ411">
        <v>0.91883837259251444</v>
      </c>
      <c r="AK411">
        <v>1.8585409233229691</v>
      </c>
      <c r="AL411">
        <v>1.502379693647885E-2</v>
      </c>
      <c r="AM411">
        <v>6.3657816839842646E-2</v>
      </c>
      <c r="AN411">
        <v>533.96524635768401</v>
      </c>
      <c r="AO411">
        <v>152.9858064458266</v>
      </c>
      <c r="AP411">
        <v>138.35548467708921</v>
      </c>
      <c r="AQ411">
        <v>220.1807984454953</v>
      </c>
      <c r="AR411">
        <v>1.89295884455291E-3</v>
      </c>
      <c r="AS411">
        <v>0</v>
      </c>
      <c r="AT411">
        <v>10.25432554737486</v>
      </c>
      <c r="AU411">
        <v>6.3762940752710771</v>
      </c>
      <c r="AV411">
        <v>32.98566498893436</v>
      </c>
      <c r="AW411">
        <v>0</v>
      </c>
      <c r="AX411">
        <v>-20.320833773146031</v>
      </c>
      <c r="AY411">
        <v>-29.29545083843426</v>
      </c>
      <c r="AZ411">
        <v>0</v>
      </c>
      <c r="BA411">
        <v>0</v>
      </c>
      <c r="BB411">
        <v>0</v>
      </c>
      <c r="BC411">
        <v>-3.823922812730792</v>
      </c>
      <c r="BD411">
        <v>-10.41182537750208</v>
      </c>
      <c r="BE411">
        <v>-23.665253479297071</v>
      </c>
      <c r="BF411">
        <v>-4.0423270267007672</v>
      </c>
      <c r="BG411">
        <v>14.97976943717541</v>
      </c>
      <c r="BH411">
        <v>-1.050696740490334</v>
      </c>
      <c r="BI411">
        <v>24.348214204693839</v>
      </c>
      <c r="BJ411">
        <v>0</v>
      </c>
      <c r="BK411">
        <v>0</v>
      </c>
      <c r="BL411">
        <v>34.13041544660517</v>
      </c>
      <c r="BM411">
        <v>89.28446803102122</v>
      </c>
      <c r="BN411">
        <v>28.13431396326256</v>
      </c>
      <c r="BO411">
        <v>51.864087756907843</v>
      </c>
      <c r="BP411">
        <v>3.1321027672806672</v>
      </c>
      <c r="BQ411">
        <v>68.989250274393996</v>
      </c>
      <c r="BR411">
        <v>2.9345077620062359</v>
      </c>
      <c r="BS411">
        <v>8.2092470707598917</v>
      </c>
      <c r="BT411">
        <v>0</v>
      </c>
      <c r="BU411">
        <v>3.7084889388508771E-4</v>
      </c>
      <c r="BV411">
        <v>3.3252663900163192E-4</v>
      </c>
      <c r="BW411">
        <v>8.6986641402989339E-5</v>
      </c>
      <c r="BX411">
        <v>4.5981288235637469E-4</v>
      </c>
      <c r="BY411">
        <v>0</v>
      </c>
      <c r="BZ411">
        <v>9.6315168484066707E-5</v>
      </c>
      <c r="CA411">
        <v>1.020407451824639E-4</v>
      </c>
      <c r="CB411">
        <v>1.82840917483764E-5</v>
      </c>
      <c r="CC411">
        <v>0</v>
      </c>
      <c r="CD411">
        <v>0</v>
      </c>
      <c r="CE411">
        <v>1.2929203955649451E-3</v>
      </c>
      <c r="CF411">
        <v>6.5401918492403698E-3</v>
      </c>
      <c r="CG411">
        <v>7.5833478398854999E-5</v>
      </c>
      <c r="CH411">
        <v>1.7340662514719459E-4</v>
      </c>
      <c r="CI411">
        <v>1.39475215036933E-3</v>
      </c>
      <c r="CJ411">
        <v>2.974654533944032E-4</v>
      </c>
      <c r="CK411">
        <v>2.4549973200456562E-4</v>
      </c>
      <c r="CL411">
        <v>2.647026197773824E-3</v>
      </c>
      <c r="CM411">
        <v>5.5486104697611584E-4</v>
      </c>
      <c r="CN411">
        <v>1.9788440311729051E-5</v>
      </c>
      <c r="CO411">
        <v>4.331844010532002E-3</v>
      </c>
      <c r="CP411">
        <v>7.6852832212496553E-6</v>
      </c>
      <c r="CQ411">
        <v>2.7922341430140191E-2</v>
      </c>
      <c r="CR411">
        <v>0</v>
      </c>
      <c r="CS411">
        <v>5.6737982643769863E-5</v>
      </c>
      <c r="CT411">
        <v>-220.1528193660825</v>
      </c>
      <c r="CU411">
        <v>0.1160378642380238</v>
      </c>
      <c r="CV411">
        <v>-3.7873892065220178</v>
      </c>
      <c r="CW411">
        <v>2.7112175842495758</v>
      </c>
      <c r="CX411">
        <v>25.780780236545869</v>
      </c>
    </row>
    <row r="412" spans="1:102" x14ac:dyDescent="0.3">
      <c r="A412" s="1">
        <v>408</v>
      </c>
      <c r="B412">
        <v>0.91276395516510433</v>
      </c>
      <c r="C412">
        <v>21.667420260458989</v>
      </c>
      <c r="D412">
        <v>0.34159985339152371</v>
      </c>
      <c r="E412">
        <v>0.1130986462616109</v>
      </c>
      <c r="F412">
        <v>0.85889635900363914</v>
      </c>
      <c r="G412">
        <v>0.1903072382264071</v>
      </c>
      <c r="H412">
        <v>22.173341628058431</v>
      </c>
      <c r="I412">
        <v>27.396240201577481</v>
      </c>
      <c r="J412">
        <v>0.78981430265734787</v>
      </c>
      <c r="K412">
        <v>0.76805419111836426</v>
      </c>
      <c r="L412">
        <v>8.5645625646096164</v>
      </c>
      <c r="M412">
        <v>3.809812487713931E-2</v>
      </c>
      <c r="N412">
        <v>1.081832035376993</v>
      </c>
      <c r="O412">
        <v>0.99354666451160245</v>
      </c>
      <c r="P412">
        <v>0.91856590227472534</v>
      </c>
      <c r="Q412">
        <v>0.78921978516723801</v>
      </c>
      <c r="R412">
        <v>0.9234578308259177</v>
      </c>
      <c r="S412">
        <v>71.866765661051602</v>
      </c>
      <c r="T412">
        <v>0.22174126985787471</v>
      </c>
      <c r="U412">
        <v>-2.7822941822881909E-2</v>
      </c>
      <c r="V412">
        <v>9.8297875782380306E-2</v>
      </c>
      <c r="W412">
        <v>0.20136298154700119</v>
      </c>
      <c r="X412">
        <v>5.670390015816781</v>
      </c>
      <c r="Y412">
        <v>4.440946326905515E-4</v>
      </c>
      <c r="Z412">
        <v>0.26412647339593592</v>
      </c>
      <c r="AA412">
        <v>-4.1430090237778508E-2</v>
      </c>
      <c r="AB412">
        <v>0.57399347152100655</v>
      </c>
      <c r="AC412">
        <v>6.9129797251262615E-2</v>
      </c>
      <c r="AD412">
        <v>0.22367563691186321</v>
      </c>
      <c r="AE412">
        <v>1.084555885620349</v>
      </c>
      <c r="AF412">
        <v>9.7450083690755779E-2</v>
      </c>
      <c r="AG412">
        <v>1.64120356317969</v>
      </c>
      <c r="AH412">
        <v>1.707878930211802</v>
      </c>
      <c r="AI412">
        <v>1.5865507553897481E-2</v>
      </c>
      <c r="AJ412">
        <v>0.89919631387476562</v>
      </c>
      <c r="AK412">
        <v>1.8993393271239849</v>
      </c>
      <c r="AL412">
        <v>1.4266205910216869E-2</v>
      </c>
      <c r="AM412">
        <v>7.9595629146018532E-2</v>
      </c>
      <c r="AN412">
        <v>515.85989522767863</v>
      </c>
      <c r="AO412">
        <v>148.80805931411069</v>
      </c>
      <c r="AP412">
        <v>131.88267696058651</v>
      </c>
      <c r="AQ412">
        <v>213.73035955339139</v>
      </c>
      <c r="AR412">
        <v>1.8002306642536921E-3</v>
      </c>
      <c r="AS412">
        <v>0</v>
      </c>
      <c r="AT412">
        <v>9.9062956471053258</v>
      </c>
      <c r="AU412">
        <v>6.7342546487813157</v>
      </c>
      <c r="AV412">
        <v>32.855304759070577</v>
      </c>
      <c r="AW412">
        <v>0</v>
      </c>
      <c r="AX412">
        <v>-19.633085806249081</v>
      </c>
      <c r="AY412">
        <v>-29.86276924870813</v>
      </c>
      <c r="AZ412">
        <v>0</v>
      </c>
      <c r="BA412">
        <v>0</v>
      </c>
      <c r="BB412">
        <v>0</v>
      </c>
      <c r="BC412">
        <v>-3.692080170398182</v>
      </c>
      <c r="BD412">
        <v>-10.6301380093057</v>
      </c>
      <c r="BE412">
        <v>-23.572526690457249</v>
      </c>
      <c r="BF412">
        <v>-3.963905537921883</v>
      </c>
      <c r="BG412">
        <v>14.606526345396331</v>
      </c>
      <c r="BH412">
        <v>-1.0297954743494351</v>
      </c>
      <c r="BI412">
        <v>23.931211206509111</v>
      </c>
      <c r="BJ412">
        <v>0</v>
      </c>
      <c r="BK412">
        <v>0</v>
      </c>
      <c r="BL412">
        <v>34.025816783920732</v>
      </c>
      <c r="BM412">
        <v>83.61484054198435</v>
      </c>
      <c r="BN412">
        <v>27.44861662754618</v>
      </c>
      <c r="BO412">
        <v>49.929732253565852</v>
      </c>
      <c r="BP412">
        <v>3.013837100456906</v>
      </c>
      <c r="BQ412">
        <v>67.99060337562446</v>
      </c>
      <c r="BR412">
        <v>2.844507896017149</v>
      </c>
      <c r="BS412">
        <v>8.0237337042055508</v>
      </c>
      <c r="BT412">
        <v>0</v>
      </c>
      <c r="BU412">
        <v>3.7934642501283848E-4</v>
      </c>
      <c r="BV412">
        <v>3.1794810549468078E-4</v>
      </c>
      <c r="BW412">
        <v>8.855140066939538E-5</v>
      </c>
      <c r="BX412">
        <v>4.4484150529970119E-4</v>
      </c>
      <c r="BY412">
        <v>0</v>
      </c>
      <c r="BZ412">
        <v>9.7450720358617087E-5</v>
      </c>
      <c r="CA412">
        <v>1.002931304982672E-4</v>
      </c>
      <c r="CB412">
        <v>1.8151980672578611E-5</v>
      </c>
      <c r="CC412">
        <v>0</v>
      </c>
      <c r="CD412">
        <v>0</v>
      </c>
      <c r="CE412">
        <v>1.298839901499417E-3</v>
      </c>
      <c r="CF412">
        <v>6.603287315836725E-3</v>
      </c>
      <c r="CG412">
        <v>7.328874319884198E-5</v>
      </c>
      <c r="CH412">
        <v>1.9471076969515821E-4</v>
      </c>
      <c r="CI412">
        <v>1.339487811937433E-3</v>
      </c>
      <c r="CJ412">
        <v>2.9160391793510952E-4</v>
      </c>
      <c r="CK412">
        <v>2.135163929782635E-4</v>
      </c>
      <c r="CL412">
        <v>2.1241236320481151E-3</v>
      </c>
      <c r="CM412">
        <v>5.7963692685522887E-4</v>
      </c>
      <c r="CN412">
        <v>1.7998848252348261E-5</v>
      </c>
      <c r="CO412">
        <v>3.5591406653367771E-3</v>
      </c>
      <c r="CP412">
        <v>7.3294406403434072E-6</v>
      </c>
      <c r="CQ412">
        <v>2.7096365934123519E-2</v>
      </c>
      <c r="CR412">
        <v>0</v>
      </c>
      <c r="CS412">
        <v>-6.7562201171793128E-4</v>
      </c>
      <c r="CT412">
        <v>-213.70393880946901</v>
      </c>
      <c r="CU412">
        <v>-8.8505873885005713</v>
      </c>
      <c r="CV412">
        <v>-3.3959223107013941</v>
      </c>
      <c r="CW412">
        <v>2.962978409708287</v>
      </c>
      <c r="CX412">
        <v>30.126912047071979</v>
      </c>
    </row>
    <row r="413" spans="1:102" x14ac:dyDescent="0.3">
      <c r="A413" s="1">
        <v>409</v>
      </c>
      <c r="B413">
        <v>0.92141664503723264</v>
      </c>
      <c r="C413">
        <v>17.55967751314456</v>
      </c>
      <c r="D413">
        <v>0.35604136092616778</v>
      </c>
      <c r="E413">
        <v>0.1003561789492645</v>
      </c>
      <c r="F413">
        <v>0.83041295563568518</v>
      </c>
      <c r="G413">
        <v>0.23774006300924219</v>
      </c>
      <c r="H413">
        <v>17.311897118191549</v>
      </c>
      <c r="I413">
        <v>34.241166484869922</v>
      </c>
      <c r="J413">
        <v>0.83618591401882303</v>
      </c>
      <c r="K413">
        <v>0.63852540421814197</v>
      </c>
      <c r="L413">
        <v>10.40399811419354</v>
      </c>
      <c r="M413">
        <v>4.0930374977850931E-2</v>
      </c>
      <c r="N413">
        <v>1.000347518870313</v>
      </c>
      <c r="O413">
        <v>0.99418578694728632</v>
      </c>
      <c r="P413">
        <v>0.91544860103620274</v>
      </c>
      <c r="Q413">
        <v>0.75990293271212961</v>
      </c>
      <c r="R413">
        <v>0.92561652605673639</v>
      </c>
      <c r="S413">
        <v>78.463210738924531</v>
      </c>
      <c r="T413">
        <v>0.26711861487354388</v>
      </c>
      <c r="U413">
        <v>-1.491971229386378E-2</v>
      </c>
      <c r="V413">
        <v>9.343573305558632E-2</v>
      </c>
      <c r="W413">
        <v>0.197655270226271</v>
      </c>
      <c r="X413">
        <v>6.0978104561072213</v>
      </c>
      <c r="Y413">
        <v>4.4058459149546621E-4</v>
      </c>
      <c r="Z413">
        <v>0.26056101200758752</v>
      </c>
      <c r="AA413">
        <v>-4.4871942147533497E-2</v>
      </c>
      <c r="AB413">
        <v>0.56985326547558546</v>
      </c>
      <c r="AC413">
        <v>7.1583975229699365E-2</v>
      </c>
      <c r="AD413">
        <v>0.22092204841104021</v>
      </c>
      <c r="AE413">
        <v>1.1643214419122441</v>
      </c>
      <c r="AF413">
        <v>0.1118112356802281</v>
      </c>
      <c r="AG413">
        <v>1.4958903890612421</v>
      </c>
      <c r="AH413">
        <v>1.728058514559863</v>
      </c>
      <c r="AI413">
        <v>1.61539933173891E-2</v>
      </c>
      <c r="AJ413">
        <v>0.89545885915615109</v>
      </c>
      <c r="AK413">
        <v>1.9298022505651189</v>
      </c>
      <c r="AL413">
        <v>1.446523642680533E-2</v>
      </c>
      <c r="AM413">
        <v>8.2643899921149441E-2</v>
      </c>
      <c r="AN413">
        <v>535.51622510262507</v>
      </c>
      <c r="AO413">
        <v>155.90450633185199</v>
      </c>
      <c r="AP413">
        <v>137.4312457085519</v>
      </c>
      <c r="AQ413">
        <v>223.32130853010489</v>
      </c>
      <c r="AR413">
        <v>1.8290176552030379E-3</v>
      </c>
      <c r="AS413">
        <v>0</v>
      </c>
      <c r="AT413">
        <v>9.2828670255476844</v>
      </c>
      <c r="AU413">
        <v>5.2295991938001807</v>
      </c>
      <c r="AV413">
        <v>32.787564864123247</v>
      </c>
      <c r="AW413">
        <v>0</v>
      </c>
      <c r="AX413">
        <v>-18.270103809804489</v>
      </c>
      <c r="AY413">
        <v>-29.029927273666619</v>
      </c>
      <c r="AZ413">
        <v>0</v>
      </c>
      <c r="BA413">
        <v>0</v>
      </c>
      <c r="BB413">
        <v>0</v>
      </c>
      <c r="BC413">
        <v>-3.4620218254647801</v>
      </c>
      <c r="BD413">
        <v>-8.790662557274258</v>
      </c>
      <c r="BE413">
        <v>-23.520811807583311</v>
      </c>
      <c r="BF413">
        <v>-3.7386847794237812</v>
      </c>
      <c r="BG413">
        <v>13.2033826858497</v>
      </c>
      <c r="BH413">
        <v>-1.0275779887390799</v>
      </c>
      <c r="BI413">
        <v>23.831550187613662</v>
      </c>
      <c r="BJ413">
        <v>0</v>
      </c>
      <c r="BK413">
        <v>0</v>
      </c>
      <c r="BL413">
        <v>33.952907330644557</v>
      </c>
      <c r="BM413">
        <v>94.692867428855706</v>
      </c>
      <c r="BN413">
        <v>27.691626993860961</v>
      </c>
      <c r="BO413">
        <v>49.042609561171531</v>
      </c>
      <c r="BP413">
        <v>2.59208387265583</v>
      </c>
      <c r="BQ413">
        <v>67.932879736031779</v>
      </c>
      <c r="BR413">
        <v>2.8704999533251478</v>
      </c>
      <c r="BS413">
        <v>8.1595021576434359</v>
      </c>
      <c r="BT413">
        <v>0</v>
      </c>
      <c r="BU413">
        <v>3.7064617737173278E-4</v>
      </c>
      <c r="BV413">
        <v>3.3422381294043651E-4</v>
      </c>
      <c r="BW413">
        <v>8.6156382327749463E-5</v>
      </c>
      <c r="BX413">
        <v>4.2406275737511592E-4</v>
      </c>
      <c r="BY413">
        <v>0</v>
      </c>
      <c r="BZ413">
        <v>9.5201713478474976E-5</v>
      </c>
      <c r="CA413">
        <v>9.9875461894391768E-5</v>
      </c>
      <c r="CB413">
        <v>1.8027068403703372E-5</v>
      </c>
      <c r="CC413">
        <v>0</v>
      </c>
      <c r="CD413">
        <v>0</v>
      </c>
      <c r="CE413">
        <v>1.2842014006894599E-3</v>
      </c>
      <c r="CF413">
        <v>7.2093841912376231E-3</v>
      </c>
      <c r="CG413">
        <v>7.4564470849041139E-5</v>
      </c>
      <c r="CH413">
        <v>1.850797217689784E-4</v>
      </c>
      <c r="CI413">
        <v>1.375514690686436E-3</v>
      </c>
      <c r="CJ413">
        <v>2.8623459364625087E-4</v>
      </c>
      <c r="CK413">
        <v>2.6374031778645372E-4</v>
      </c>
      <c r="CL413">
        <v>2.6296590800283732E-3</v>
      </c>
      <c r="CM413">
        <v>5.8495743724147045E-4</v>
      </c>
      <c r="CN413">
        <v>1.6979462688457759E-5</v>
      </c>
      <c r="CO413">
        <v>3.0314948570437051E-3</v>
      </c>
      <c r="CP413">
        <v>7.43163504545464E-6</v>
      </c>
      <c r="CQ413">
        <v>2.791504581140547E-2</v>
      </c>
      <c r="CR413">
        <v>0</v>
      </c>
      <c r="CS413">
        <v>-3.7307854649555762E-4</v>
      </c>
      <c r="CT413">
        <v>-223.29376656284001</v>
      </c>
      <c r="CU413">
        <v>5.0726741552352912E-2</v>
      </c>
      <c r="CV413">
        <v>-3.9557875095853179</v>
      </c>
      <c r="CW413">
        <v>3.3663360837631791</v>
      </c>
      <c r="CX413">
        <v>31.731783784005739</v>
      </c>
    </row>
    <row r="414" spans="1:102" x14ac:dyDescent="0.3">
      <c r="A414" s="1">
        <v>410</v>
      </c>
      <c r="B414">
        <v>0.93400549975618263</v>
      </c>
      <c r="C414">
        <v>30.709673513594311</v>
      </c>
      <c r="D414">
        <v>0.28268597047981769</v>
      </c>
      <c r="E414">
        <v>9.2961846574175708E-2</v>
      </c>
      <c r="F414">
        <v>0.90399413464321898</v>
      </c>
      <c r="G414">
        <v>0.18426070816854309</v>
      </c>
      <c r="H414">
        <v>19.902089645557329</v>
      </c>
      <c r="I414">
        <v>38.373088523568242</v>
      </c>
      <c r="J414">
        <v>0.89271829258329616</v>
      </c>
      <c r="K414">
        <v>1.040339704886877</v>
      </c>
      <c r="L414">
        <v>10.69935686370701</v>
      </c>
      <c r="M414">
        <v>3.8542518002929932E-2</v>
      </c>
      <c r="N414">
        <v>1.0050127394346291</v>
      </c>
      <c r="O414">
        <v>0.99143018944428762</v>
      </c>
      <c r="P414">
        <v>0.93354782574636808</v>
      </c>
      <c r="Q414">
        <v>0.790416787628198</v>
      </c>
      <c r="R414">
        <v>0.87681031331466641</v>
      </c>
      <c r="S414">
        <v>74.694498448893654</v>
      </c>
      <c r="T414">
        <v>0.26583234082894669</v>
      </c>
      <c r="U414">
        <v>2.7567218331764E-3</v>
      </c>
      <c r="V414">
        <v>9.9785674810583036E-2</v>
      </c>
      <c r="W414">
        <v>0.20594707840841259</v>
      </c>
      <c r="X414">
        <v>5.9172439171740354</v>
      </c>
      <c r="Y414">
        <v>4.4502380696504487E-4</v>
      </c>
      <c r="Z414">
        <v>0.25610139134544901</v>
      </c>
      <c r="AA414">
        <v>-4.3532770631531742E-2</v>
      </c>
      <c r="AB414">
        <v>0.56428065375818337</v>
      </c>
      <c r="AC414">
        <v>6.9874243627921231E-2</v>
      </c>
      <c r="AD414">
        <v>0.2101931049349581</v>
      </c>
      <c r="AE414">
        <v>1.029796124507564</v>
      </c>
      <c r="AF414">
        <v>9.7703167342424263E-2</v>
      </c>
      <c r="AG414">
        <v>1.3706586083087171</v>
      </c>
      <c r="AH414">
        <v>1.6304795995776149</v>
      </c>
      <c r="AI414">
        <v>1.718779619024834E-2</v>
      </c>
      <c r="AJ414">
        <v>0.91723873454044935</v>
      </c>
      <c r="AK414">
        <v>1.777595630045415</v>
      </c>
      <c r="AL414">
        <v>1.576531242708254E-2</v>
      </c>
      <c r="AM414">
        <v>6.4950156550418206E-2</v>
      </c>
      <c r="AN414">
        <v>507.18678032941722</v>
      </c>
      <c r="AO414">
        <v>151.94262485341989</v>
      </c>
      <c r="AP414">
        <v>132.7683985968246</v>
      </c>
      <c r="AQ414">
        <v>215.80822579592021</v>
      </c>
      <c r="AR414">
        <v>1.7896254018442211E-3</v>
      </c>
      <c r="AS414">
        <v>0</v>
      </c>
      <c r="AT414">
        <v>11.30043686123018</v>
      </c>
      <c r="AU414">
        <v>6.758565311352724</v>
      </c>
      <c r="AV414">
        <v>32.916395031178162</v>
      </c>
      <c r="AW414">
        <v>0</v>
      </c>
      <c r="AX414">
        <v>-21.77164871450222</v>
      </c>
      <c r="AY414">
        <v>-29.203748489258849</v>
      </c>
      <c r="AZ414">
        <v>0</v>
      </c>
      <c r="BA414">
        <v>0</v>
      </c>
      <c r="BB414">
        <v>0</v>
      </c>
      <c r="BC414">
        <v>-4.2113630789161096</v>
      </c>
      <c r="BD414">
        <v>-11.154401172890781</v>
      </c>
      <c r="BE414">
        <v>-23.609155112720781</v>
      </c>
      <c r="BF414">
        <v>-3.81808818254465</v>
      </c>
      <c r="BG414">
        <v>15.144296180749279</v>
      </c>
      <c r="BH414">
        <v>-0.94497155174091363</v>
      </c>
      <c r="BI414">
        <v>24.025190140847201</v>
      </c>
      <c r="BJ414">
        <v>0</v>
      </c>
      <c r="BK414">
        <v>0</v>
      </c>
      <c r="BL414">
        <v>34.388073332018017</v>
      </c>
      <c r="BM414">
        <v>73.563083344107483</v>
      </c>
      <c r="BN414">
        <v>29.199573391997749</v>
      </c>
      <c r="BO414">
        <v>51.30348558556922</v>
      </c>
      <c r="BP414">
        <v>3.4409542081703348</v>
      </c>
      <c r="BQ414">
        <v>69.504484119769231</v>
      </c>
      <c r="BR414">
        <v>3.0058983686571179</v>
      </c>
      <c r="BS414">
        <v>8.422347339974241</v>
      </c>
      <c r="BT414">
        <v>0</v>
      </c>
      <c r="BU414">
        <v>3.5944883332754098E-4</v>
      </c>
      <c r="BV414">
        <v>2.5866385678422312E-4</v>
      </c>
      <c r="BW414">
        <v>8.6565880413255343E-5</v>
      </c>
      <c r="BX414">
        <v>4.2958262673640921E-4</v>
      </c>
      <c r="BY414">
        <v>0</v>
      </c>
      <c r="BZ414">
        <v>9.4201714290004397E-5</v>
      </c>
      <c r="CA414">
        <v>1.0068698609731411E-4</v>
      </c>
      <c r="CB414">
        <v>1.7755995407512749E-5</v>
      </c>
      <c r="CC414">
        <v>0</v>
      </c>
      <c r="CD414">
        <v>0</v>
      </c>
      <c r="CE414">
        <v>1.268746291635756E-3</v>
      </c>
      <c r="CF414">
        <v>6.8631060495557032E-3</v>
      </c>
      <c r="CG414">
        <v>7.969010421390132E-5</v>
      </c>
      <c r="CH414">
        <v>1.9765783738738779E-4</v>
      </c>
      <c r="CI414">
        <v>1.4581344998668721E-3</v>
      </c>
      <c r="CJ414">
        <v>2.9824238045047299E-4</v>
      </c>
      <c r="CK414">
        <v>2.9016659056487008E-4</v>
      </c>
      <c r="CL414">
        <v>2.7722976803622179E-3</v>
      </c>
      <c r="CM414">
        <v>6.1930016801379855E-4</v>
      </c>
      <c r="CN414">
        <v>2.0458071436668941E-5</v>
      </c>
      <c r="CO414">
        <v>3.4098488390091508E-3</v>
      </c>
      <c r="CP414">
        <v>7.9714845880884474E-6</v>
      </c>
      <c r="CQ414">
        <v>2.80243504766826E-2</v>
      </c>
      <c r="CR414">
        <v>0</v>
      </c>
      <c r="CS414">
        <v>7.2538713653585082E-5</v>
      </c>
      <c r="CT414">
        <v>-215.7801289067298</v>
      </c>
      <c r="CU414">
        <v>-0.2438459666445851</v>
      </c>
      <c r="CV414">
        <v>-5.2637127332178952</v>
      </c>
      <c r="CW414">
        <v>3.4578292843583158</v>
      </c>
      <c r="CX414">
        <v>32.351311218280607</v>
      </c>
    </row>
    <row r="415" spans="1:102" x14ac:dyDescent="0.3">
      <c r="A415" s="1">
        <v>411</v>
      </c>
      <c r="B415">
        <v>1.058506307595658</v>
      </c>
      <c r="C415">
        <v>20.775058430490809</v>
      </c>
      <c r="D415">
        <v>0.32403226346049419</v>
      </c>
      <c r="E415">
        <v>6.6655231706512275E-2</v>
      </c>
      <c r="F415">
        <v>0.8956518172710024</v>
      </c>
      <c r="G415">
        <v>0.19790086713497279</v>
      </c>
      <c r="H415">
        <v>24.600747913114748</v>
      </c>
      <c r="I415">
        <v>25.924275817565931</v>
      </c>
      <c r="J415">
        <v>0.91209576090661915</v>
      </c>
      <c r="K415">
        <v>0.72420859676251759</v>
      </c>
      <c r="L415">
        <v>6.1282301949511417</v>
      </c>
      <c r="M415">
        <v>4.0532923346045753E-2</v>
      </c>
      <c r="N415">
        <v>0.92370782726900891</v>
      </c>
      <c r="O415">
        <v>0.96410946835628741</v>
      </c>
      <c r="P415">
        <v>0.94212854455659056</v>
      </c>
      <c r="Q415">
        <v>0.73389525966393121</v>
      </c>
      <c r="R415">
        <v>0.91156478568197474</v>
      </c>
      <c r="S415">
        <v>79.065470715537245</v>
      </c>
      <c r="T415">
        <v>0.16640280036546351</v>
      </c>
      <c r="U415">
        <v>-8.2154959315849131E-3</v>
      </c>
      <c r="V415">
        <v>9.7976011445285921E-2</v>
      </c>
      <c r="W415">
        <v>0.1958193831358761</v>
      </c>
      <c r="X415">
        <v>6.3409215802536876</v>
      </c>
      <c r="Y415">
        <v>4.5175004239669461E-4</v>
      </c>
      <c r="Z415">
        <v>0.27055561408445011</v>
      </c>
      <c r="AA415">
        <v>-4.1241557785941817E-2</v>
      </c>
      <c r="AB415">
        <v>0.54539723852766753</v>
      </c>
      <c r="AC415">
        <v>6.9406433111046953E-2</v>
      </c>
      <c r="AD415">
        <v>0.21981116401488579</v>
      </c>
      <c r="AE415">
        <v>0.90342349634172503</v>
      </c>
      <c r="AF415">
        <v>0.1123095500435561</v>
      </c>
      <c r="AG415">
        <v>1.425747696800471</v>
      </c>
      <c r="AH415">
        <v>1.7079050207508319</v>
      </c>
      <c r="AI415">
        <v>1.72779622520145E-2</v>
      </c>
      <c r="AJ415">
        <v>0.92763253653714561</v>
      </c>
      <c r="AK415">
        <v>1.8411439665631659</v>
      </c>
      <c r="AL415">
        <v>1.602759995002926E-2</v>
      </c>
      <c r="AM415">
        <v>5.6564645627846542E-2</v>
      </c>
      <c r="AN415">
        <v>541.9246278217355</v>
      </c>
      <c r="AO415">
        <v>165.66293975872321</v>
      </c>
      <c r="AP415">
        <v>142.4913367021235</v>
      </c>
      <c r="AQ415">
        <v>233.93156258984229</v>
      </c>
      <c r="AR415">
        <v>1.9199461603799379E-3</v>
      </c>
      <c r="AS415">
        <v>0</v>
      </c>
      <c r="AT415">
        <v>9.6544709019989519</v>
      </c>
      <c r="AU415">
        <v>5.9391093701796613</v>
      </c>
      <c r="AV415">
        <v>32.999095809406839</v>
      </c>
      <c r="AW415">
        <v>0</v>
      </c>
      <c r="AX415">
        <v>-19.808142498173289</v>
      </c>
      <c r="AY415">
        <v>-28.784533583412159</v>
      </c>
      <c r="AZ415">
        <v>0</v>
      </c>
      <c r="BA415">
        <v>0</v>
      </c>
      <c r="BB415">
        <v>0</v>
      </c>
      <c r="BC415">
        <v>-3.6045156335694579</v>
      </c>
      <c r="BD415">
        <v>-9.8464118260180129</v>
      </c>
      <c r="BE415">
        <v>-23.673533324167501</v>
      </c>
      <c r="BF415">
        <v>-3.7544995681694742</v>
      </c>
      <c r="BG415">
        <v>14.127203439073631</v>
      </c>
      <c r="BH415">
        <v>-1.008494011122024</v>
      </c>
      <c r="BI415">
        <v>23.13903213742034</v>
      </c>
      <c r="BJ415">
        <v>0</v>
      </c>
      <c r="BK415">
        <v>0</v>
      </c>
      <c r="BL415">
        <v>34.121885866848388</v>
      </c>
      <c r="BM415">
        <v>91.181753671256317</v>
      </c>
      <c r="BN415">
        <v>29.328586261976412</v>
      </c>
      <c r="BO415">
        <v>51.207044678039097</v>
      </c>
      <c r="BP415">
        <v>3.1654411598307099</v>
      </c>
      <c r="BQ415">
        <v>70.224131807802294</v>
      </c>
      <c r="BR415">
        <v>2.9426463232502189</v>
      </c>
      <c r="BS415">
        <v>8.2952467144201236</v>
      </c>
      <c r="BT415">
        <v>0</v>
      </c>
      <c r="BU415">
        <v>3.5073061584859369E-4</v>
      </c>
      <c r="BV415">
        <v>3.1279986525494202E-4</v>
      </c>
      <c r="BW415">
        <v>8.4440176313752956E-5</v>
      </c>
      <c r="BX415">
        <v>4.260122474472976E-4</v>
      </c>
      <c r="BY415">
        <v>0</v>
      </c>
      <c r="BZ415">
        <v>9.4213039004783413E-5</v>
      </c>
      <c r="CA415">
        <v>9.6973193280358808E-5</v>
      </c>
      <c r="CB415">
        <v>1.710283428820716E-5</v>
      </c>
      <c r="CC415">
        <v>0</v>
      </c>
      <c r="CD415">
        <v>0</v>
      </c>
      <c r="CE415">
        <v>1.341904753030453E-3</v>
      </c>
      <c r="CF415">
        <v>7.2647212531997442E-3</v>
      </c>
      <c r="CG415">
        <v>8.0277861761056331E-5</v>
      </c>
      <c r="CH415">
        <v>1.940732131628907E-4</v>
      </c>
      <c r="CI415">
        <v>1.4767266765751449E-3</v>
      </c>
      <c r="CJ415">
        <v>2.8357595269679368E-4</v>
      </c>
      <c r="CK415">
        <v>1.67254951039967E-4</v>
      </c>
      <c r="CL415">
        <v>1.7582801725662749E-3</v>
      </c>
      <c r="CM415">
        <v>6.028437809838847E-4</v>
      </c>
      <c r="CN415">
        <v>1.8281832966932469E-5</v>
      </c>
      <c r="CO415">
        <v>4.6485308222709966E-3</v>
      </c>
      <c r="CP415">
        <v>7.7177355301707336E-6</v>
      </c>
      <c r="CQ415">
        <v>2.9509118946484478E-2</v>
      </c>
      <c r="CR415">
        <v>0</v>
      </c>
      <c r="CS415">
        <v>-2.1387115189066649E-4</v>
      </c>
      <c r="CT415">
        <v>-233.90226734204771</v>
      </c>
      <c r="CU415">
        <v>0.20599596668034789</v>
      </c>
      <c r="CV415">
        <v>-4.4379288503737513</v>
      </c>
      <c r="CW415">
        <v>3.8817778181276812</v>
      </c>
      <c r="CX415">
        <v>36.86772906523187</v>
      </c>
    </row>
    <row r="416" spans="1:102" x14ac:dyDescent="0.3">
      <c r="A416" s="1">
        <v>412</v>
      </c>
      <c r="B416">
        <v>0.94302858016811941</v>
      </c>
      <c r="C416">
        <v>26.267552732754119</v>
      </c>
      <c r="D416">
        <v>0.3130019673339931</v>
      </c>
      <c r="E416">
        <v>9.1213746091746997E-2</v>
      </c>
      <c r="F416">
        <v>0.87868259221879974</v>
      </c>
      <c r="G416">
        <v>0.19623215527235</v>
      </c>
      <c r="H416">
        <v>29.508359647310339</v>
      </c>
      <c r="I416">
        <v>37.45348883525466</v>
      </c>
      <c r="J416">
        <v>0.85069176803879987</v>
      </c>
      <c r="K416">
        <v>0.36395529364304791</v>
      </c>
      <c r="L416">
        <v>7.042533887693688</v>
      </c>
      <c r="M416">
        <v>3.9138848866661233E-2</v>
      </c>
      <c r="N416">
        <v>0.94785014177989302</v>
      </c>
      <c r="O416">
        <v>0.98614546537837289</v>
      </c>
      <c r="P416">
        <v>0.94040342005511268</v>
      </c>
      <c r="Q416">
        <v>0.76807662909092878</v>
      </c>
      <c r="R416">
        <v>0.91937577455008579</v>
      </c>
      <c r="S416">
        <v>75.548743661098612</v>
      </c>
      <c r="T416">
        <v>0.25195104856778272</v>
      </c>
      <c r="U416">
        <v>2.084688866628165E-3</v>
      </c>
      <c r="V416">
        <v>9.8600352593067209E-2</v>
      </c>
      <c r="W416">
        <v>0.2037343322932765</v>
      </c>
      <c r="X416">
        <v>6.3332994969328604</v>
      </c>
      <c r="Y416">
        <v>4.5038378921956991E-4</v>
      </c>
      <c r="Z416">
        <v>0.25865509387183933</v>
      </c>
      <c r="AA416">
        <v>-4.2306623390215542E-2</v>
      </c>
      <c r="AB416">
        <v>0.55159286071794988</v>
      </c>
      <c r="AC416">
        <v>6.8680778949560234E-2</v>
      </c>
      <c r="AD416">
        <v>0.20804992639792561</v>
      </c>
      <c r="AE416">
        <v>1.0659558562045</v>
      </c>
      <c r="AF416">
        <v>0.116081272869607</v>
      </c>
      <c r="AG416">
        <v>1.755225225629778</v>
      </c>
      <c r="AH416">
        <v>1.9420186309253451</v>
      </c>
      <c r="AI416">
        <v>1.6525031821856301E-2</v>
      </c>
      <c r="AJ416">
        <v>0.92553940649517574</v>
      </c>
      <c r="AK416">
        <v>2.0982561088156428</v>
      </c>
      <c r="AL416">
        <v>1.529456814471478E-2</v>
      </c>
      <c r="AM416">
        <v>5.8251634826223572E-2</v>
      </c>
      <c r="AN416">
        <v>664.19744556966884</v>
      </c>
      <c r="AO416">
        <v>175.3148621052232</v>
      </c>
      <c r="AP416">
        <v>152.60535897030809</v>
      </c>
      <c r="AQ416">
        <v>258.88540440393751</v>
      </c>
      <c r="AR416">
        <v>2.1217238262860251E-3</v>
      </c>
      <c r="AS416">
        <v>0</v>
      </c>
      <c r="AT416">
        <v>10.49414903689255</v>
      </c>
      <c r="AU416">
        <v>6.3976681743787669</v>
      </c>
      <c r="AV416">
        <v>33.024134860614772</v>
      </c>
      <c r="AW416">
        <v>0</v>
      </c>
      <c r="AX416">
        <v>-20.479888026051341</v>
      </c>
      <c r="AY416">
        <v>-29.43606404583473</v>
      </c>
      <c r="AZ416">
        <v>0</v>
      </c>
      <c r="BA416">
        <v>0</v>
      </c>
      <c r="BB416">
        <v>0</v>
      </c>
      <c r="BC416">
        <v>-3.913008013078604</v>
      </c>
      <c r="BD416">
        <v>-10.56854007414544</v>
      </c>
      <c r="BE416">
        <v>-23.69502081234522</v>
      </c>
      <c r="BF416">
        <v>-3.79035313098258</v>
      </c>
      <c r="BG416">
        <v>14.630367522992429</v>
      </c>
      <c r="BH416">
        <v>-1.1652613533231619</v>
      </c>
      <c r="BI416">
        <v>23.850594798800639</v>
      </c>
      <c r="BJ416">
        <v>0</v>
      </c>
      <c r="BK416">
        <v>0</v>
      </c>
      <c r="BL416">
        <v>34.187000978922143</v>
      </c>
      <c r="BM416">
        <v>154.56562186086771</v>
      </c>
      <c r="BN416">
        <v>28.343595276172589</v>
      </c>
      <c r="BO416">
        <v>50.060407829094508</v>
      </c>
      <c r="BP416">
        <v>3.081158255985478</v>
      </c>
      <c r="BQ416">
        <v>71.099178748260243</v>
      </c>
      <c r="BR416">
        <v>2.91518273176513</v>
      </c>
      <c r="BS416">
        <v>8.1541187074148933</v>
      </c>
      <c r="BT416">
        <v>0</v>
      </c>
      <c r="BU416">
        <v>3.6843862218648789E-4</v>
      </c>
      <c r="BV416">
        <v>5.1923696414035529E-4</v>
      </c>
      <c r="BW416">
        <v>8.5192944257698664E-5</v>
      </c>
      <c r="BX416">
        <v>4.2895307649374649E-4</v>
      </c>
      <c r="BY416">
        <v>0</v>
      </c>
      <c r="BZ416">
        <v>9.8714755853855502E-5</v>
      </c>
      <c r="CA416">
        <v>9.9955275810143063E-5</v>
      </c>
      <c r="CB416">
        <v>1.75676851228362E-5</v>
      </c>
      <c r="CC416">
        <v>0</v>
      </c>
      <c r="CD416">
        <v>0</v>
      </c>
      <c r="CE416">
        <v>1.2774313121585129E-3</v>
      </c>
      <c r="CF416">
        <v>6.941596107129344E-3</v>
      </c>
      <c r="CG416">
        <v>7.6746139128952703E-5</v>
      </c>
      <c r="CH416">
        <v>1.9530992295411741E-4</v>
      </c>
      <c r="CI416">
        <v>1.4084067066526739E-3</v>
      </c>
      <c r="CJ416">
        <v>2.9503799088684919E-4</v>
      </c>
      <c r="CK416">
        <v>1.838414473464295E-4</v>
      </c>
      <c r="CL416">
        <v>2.5385518501087928E-3</v>
      </c>
      <c r="CM416">
        <v>5.8315782868851316E-4</v>
      </c>
      <c r="CN416">
        <v>1.9036384529712151E-5</v>
      </c>
      <c r="CO416">
        <v>5.4216793328009816E-3</v>
      </c>
      <c r="CP416">
        <v>7.608406373563099E-6</v>
      </c>
      <c r="CQ416">
        <v>3.2091921041344923E-2</v>
      </c>
      <c r="CR416">
        <v>0</v>
      </c>
      <c r="CS416">
        <v>5.285498462363964E-5</v>
      </c>
      <c r="CT416">
        <v>-258.85325962791148</v>
      </c>
      <c r="CU416">
        <v>0.60769752040505409</v>
      </c>
      <c r="CV416">
        <v>-4.4352316915240442</v>
      </c>
      <c r="CW416">
        <v>3.5661496494851752</v>
      </c>
      <c r="CX416">
        <v>35.33248350363403</v>
      </c>
    </row>
    <row r="417" spans="1:102" x14ac:dyDescent="0.3">
      <c r="A417" s="1">
        <v>413</v>
      </c>
      <c r="B417">
        <v>1.0374397536440869</v>
      </c>
      <c r="C417">
        <v>22.35505929798925</v>
      </c>
      <c r="D417">
        <v>0.28839752874846408</v>
      </c>
      <c r="E417">
        <v>8.7800504108365499E-2</v>
      </c>
      <c r="F417">
        <v>0.85166086959044796</v>
      </c>
      <c r="G417">
        <v>0.22859839101010579</v>
      </c>
      <c r="H417">
        <v>18.603133871171661</v>
      </c>
      <c r="I417">
        <v>15.37515597228397</v>
      </c>
      <c r="J417">
        <v>0.89331895343046164</v>
      </c>
      <c r="K417">
        <v>0.73802611356586012</v>
      </c>
      <c r="L417">
        <v>10.34643395112146</v>
      </c>
      <c r="M417">
        <v>3.9765290979379579E-2</v>
      </c>
      <c r="N417">
        <v>0.95926592568138735</v>
      </c>
      <c r="O417">
        <v>0.98591184433426671</v>
      </c>
      <c r="P417">
        <v>0.94298735743826545</v>
      </c>
      <c r="Q417">
        <v>0.81702330033851533</v>
      </c>
      <c r="R417">
        <v>0.90561887138550423</v>
      </c>
      <c r="S417">
        <v>63.266643090529669</v>
      </c>
      <c r="T417">
        <v>0.17831331221172039</v>
      </c>
      <c r="U417">
        <v>-1.7068980605961171E-2</v>
      </c>
      <c r="V417">
        <v>0.10000016488129761</v>
      </c>
      <c r="W417">
        <v>0.1990920451048028</v>
      </c>
      <c r="X417">
        <v>6.5397098146635999</v>
      </c>
      <c r="Y417">
        <v>4.5659536031107082E-4</v>
      </c>
      <c r="Z417">
        <v>0.27979448570545901</v>
      </c>
      <c r="AA417">
        <v>-4.1949407243610973E-2</v>
      </c>
      <c r="AB417">
        <v>0.54713095762941688</v>
      </c>
      <c r="AC417">
        <v>6.9738583323442196E-2</v>
      </c>
      <c r="AD417">
        <v>0.20771395278187291</v>
      </c>
      <c r="AE417">
        <v>0.80314605536047001</v>
      </c>
      <c r="AF417">
        <v>0.1191082905250935</v>
      </c>
      <c r="AG417">
        <v>1.41062474467106</v>
      </c>
      <c r="AH417">
        <v>1.5627763733406299</v>
      </c>
      <c r="AI417">
        <v>1.6790697156297728E-2</v>
      </c>
      <c r="AJ417">
        <v>0.92867522024348215</v>
      </c>
      <c r="AK417">
        <v>1.6828017046873169</v>
      </c>
      <c r="AL417">
        <v>1.5593104379666409E-2</v>
      </c>
      <c r="AM417">
        <v>5.5724939153928288E-2</v>
      </c>
      <c r="AN417">
        <v>521.7590738604847</v>
      </c>
      <c r="AO417">
        <v>139.0906974214021</v>
      </c>
      <c r="AP417">
        <v>122.6345240123017</v>
      </c>
      <c r="AQ417">
        <v>204.67459897643471</v>
      </c>
      <c r="AR417">
        <v>1.8720909572697069E-3</v>
      </c>
      <c r="AS417">
        <v>0</v>
      </c>
      <c r="AT417">
        <v>11.31422898847886</v>
      </c>
      <c r="AU417">
        <v>5.1809272344364077</v>
      </c>
      <c r="AV417">
        <v>32.978412638747358</v>
      </c>
      <c r="AW417">
        <v>0</v>
      </c>
      <c r="AX417">
        <v>-20.914061362740458</v>
      </c>
      <c r="AY417">
        <v>-28.559507498922159</v>
      </c>
      <c r="AZ417">
        <v>0</v>
      </c>
      <c r="BA417">
        <v>0</v>
      </c>
      <c r="BB417">
        <v>0</v>
      </c>
      <c r="BC417">
        <v>-4.2168458039214203</v>
      </c>
      <c r="BD417">
        <v>-9.3925662772522838</v>
      </c>
      <c r="BE417">
        <v>-23.653937807325001</v>
      </c>
      <c r="BF417">
        <v>-3.7426215048170808</v>
      </c>
      <c r="BG417">
        <v>14.192848007865891</v>
      </c>
      <c r="BH417">
        <v>-1.011893977261614</v>
      </c>
      <c r="BI417">
        <v>24.364075513569709</v>
      </c>
      <c r="BJ417">
        <v>0</v>
      </c>
      <c r="BK417">
        <v>0</v>
      </c>
      <c r="BL417">
        <v>34.347429803142958</v>
      </c>
      <c r="BM417">
        <v>83.761211110846816</v>
      </c>
      <c r="BN417">
        <v>28.64776204864274</v>
      </c>
      <c r="BO417">
        <v>50.260922668450483</v>
      </c>
      <c r="BP417">
        <v>3.117846988651872</v>
      </c>
      <c r="BQ417">
        <v>68.862253572171781</v>
      </c>
      <c r="BR417">
        <v>2.987440807755366</v>
      </c>
      <c r="BS417">
        <v>8.300609010229488</v>
      </c>
      <c r="BT417">
        <v>0</v>
      </c>
      <c r="BU417">
        <v>3.6685825729129723E-4</v>
      </c>
      <c r="BV417">
        <v>3.0214335796511442E-4</v>
      </c>
      <c r="BW417">
        <v>8.5505367969540867E-5</v>
      </c>
      <c r="BX417">
        <v>4.2498160870066892E-4</v>
      </c>
      <c r="BY417">
        <v>0</v>
      </c>
      <c r="BZ417">
        <v>9.3676117469242926E-5</v>
      </c>
      <c r="CA417">
        <v>1.0210721822084199E-4</v>
      </c>
      <c r="CB417">
        <v>1.785191424488806E-5</v>
      </c>
      <c r="CC417">
        <v>0</v>
      </c>
      <c r="CD417">
        <v>0</v>
      </c>
      <c r="CE417">
        <v>1.3840337264817309E-3</v>
      </c>
      <c r="CF417">
        <v>5.813087843769129E-3</v>
      </c>
      <c r="CG417">
        <v>7.8030392213035877E-5</v>
      </c>
      <c r="CH417">
        <v>1.980827044196445E-4</v>
      </c>
      <c r="CI417">
        <v>1.433910189458686E-3</v>
      </c>
      <c r="CJ417">
        <v>2.8831526001576828E-4</v>
      </c>
      <c r="CK417">
        <v>2.7459375533782268E-4</v>
      </c>
      <c r="CL417">
        <v>1.8293458602652449E-3</v>
      </c>
      <c r="CM417">
        <v>5.8768678444989059E-4</v>
      </c>
      <c r="CN417">
        <v>2.0604055423318151E-5</v>
      </c>
      <c r="CO417">
        <v>3.542763823170968E-3</v>
      </c>
      <c r="CP417">
        <v>7.8971583711215783E-6</v>
      </c>
      <c r="CQ417">
        <v>2.6240102631469898E-2</v>
      </c>
      <c r="CR417">
        <v>0</v>
      </c>
      <c r="CS417">
        <v>-4.4041913690460441E-4</v>
      </c>
      <c r="CT417">
        <v>-204.64879929294011</v>
      </c>
      <c r="CU417">
        <v>-0.95407724939286709</v>
      </c>
      <c r="CV417">
        <v>-5.848619163070456</v>
      </c>
      <c r="CW417">
        <v>3.0996891379125571</v>
      </c>
      <c r="CX417">
        <v>28.342201223466262</v>
      </c>
    </row>
    <row r="418" spans="1:102" x14ac:dyDescent="0.3">
      <c r="A418" s="1">
        <v>414</v>
      </c>
      <c r="B418">
        <v>1.045957623099306</v>
      </c>
      <c r="C418">
        <v>26.422824799042431</v>
      </c>
      <c r="D418">
        <v>0.36421730685328468</v>
      </c>
      <c r="E418">
        <v>9.4704121675366792E-2</v>
      </c>
      <c r="F418">
        <v>0.86438104679797123</v>
      </c>
      <c r="G418">
        <v>0.22956424632812311</v>
      </c>
      <c r="H418">
        <v>14.224447952401979</v>
      </c>
      <c r="I418">
        <v>28.37424399741213</v>
      </c>
      <c r="J418">
        <v>0.89381337551202844</v>
      </c>
      <c r="K418">
        <v>0.72557812122185417</v>
      </c>
      <c r="L418">
        <v>14.180093732036291</v>
      </c>
      <c r="M418">
        <v>3.8518886835207572E-2</v>
      </c>
      <c r="N418">
        <v>1.0107695796332259</v>
      </c>
      <c r="O418">
        <v>0.98057063465456451</v>
      </c>
      <c r="P418">
        <v>0.96523248288320762</v>
      </c>
      <c r="Q418">
        <v>0.86670835783568023</v>
      </c>
      <c r="R418">
        <v>0.90826521738959975</v>
      </c>
      <c r="S418">
        <v>68.419581225887924</v>
      </c>
      <c r="T418">
        <v>0.217381718995519</v>
      </c>
      <c r="U418">
        <v>-1.7838238947043641E-2</v>
      </c>
      <c r="V418">
        <v>9.9554567153316675E-2</v>
      </c>
      <c r="W418">
        <v>0.1918201212895112</v>
      </c>
      <c r="X418">
        <v>6.4687529257668439</v>
      </c>
      <c r="Y418">
        <v>4.128172592229259E-4</v>
      </c>
      <c r="Z418">
        <v>0.27022571342430479</v>
      </c>
      <c r="AA418">
        <v>-4.2073771955571229E-2</v>
      </c>
      <c r="AB418">
        <v>0.54313092842876287</v>
      </c>
      <c r="AC418">
        <v>6.7655415715180481E-2</v>
      </c>
      <c r="AD418">
        <v>0.22112507761017519</v>
      </c>
      <c r="AE418">
        <v>1.013693314656664</v>
      </c>
      <c r="AF418">
        <v>0.1029455604590524</v>
      </c>
      <c r="AG418">
        <v>1.6821402565351169</v>
      </c>
      <c r="AH418">
        <v>1.5689456718328629</v>
      </c>
      <c r="AI418">
        <v>1.6798820463777599E-2</v>
      </c>
      <c r="AJ418">
        <v>0.9558385567181652</v>
      </c>
      <c r="AK418">
        <v>1.6414337620565971</v>
      </c>
      <c r="AL418">
        <v>1.6056960306664762E-2</v>
      </c>
      <c r="AM418">
        <v>3.3981902266822323E-2</v>
      </c>
      <c r="AN418">
        <v>532.60191701065787</v>
      </c>
      <c r="AO418">
        <v>139.12781161849469</v>
      </c>
      <c r="AP418">
        <v>123.28133683860089</v>
      </c>
      <c r="AQ418">
        <v>206.0560252435362</v>
      </c>
      <c r="AR418">
        <v>1.8185646293418501E-3</v>
      </c>
      <c r="AS418">
        <v>0</v>
      </c>
      <c r="AT418">
        <v>8.6985485176838555</v>
      </c>
      <c r="AU418">
        <v>5.1633894586784406</v>
      </c>
      <c r="AV418">
        <v>33.112882047990823</v>
      </c>
      <c r="AW418">
        <v>0</v>
      </c>
      <c r="AX418">
        <v>-17.701275720985549</v>
      </c>
      <c r="AY418">
        <v>-29.273544303367551</v>
      </c>
      <c r="AZ418">
        <v>0</v>
      </c>
      <c r="BA418">
        <v>0</v>
      </c>
      <c r="BB418">
        <v>0</v>
      </c>
      <c r="BC418">
        <v>-3.2460082085774928</v>
      </c>
      <c r="BD418">
        <v>-8.5937434205491172</v>
      </c>
      <c r="BE418">
        <v>-23.745771897170219</v>
      </c>
      <c r="BF418">
        <v>-3.7636992689316742</v>
      </c>
      <c r="BG418">
        <v>13.964209697120751</v>
      </c>
      <c r="BH418">
        <v>-0.982486847873842</v>
      </c>
      <c r="BI418">
        <v>22.80571943447789</v>
      </c>
      <c r="BJ418">
        <v>0</v>
      </c>
      <c r="BK418">
        <v>0</v>
      </c>
      <c r="BL418">
        <v>33.91381983560705</v>
      </c>
      <c r="BM418">
        <v>89.607353683633477</v>
      </c>
      <c r="BN418">
        <v>28.731448711809009</v>
      </c>
      <c r="BO418">
        <v>50.43908534787542</v>
      </c>
      <c r="BP418">
        <v>2.6779329124538198</v>
      </c>
      <c r="BQ418">
        <v>69.150242445859902</v>
      </c>
      <c r="BR418">
        <v>2.8613541693732238</v>
      </c>
      <c r="BS418">
        <v>8.4337021328769275</v>
      </c>
      <c r="BT418">
        <v>0</v>
      </c>
      <c r="BU418">
        <v>3.5543429575316969E-4</v>
      </c>
      <c r="BV418">
        <v>3.0591382476767619E-4</v>
      </c>
      <c r="BW418">
        <v>8.7385705357756569E-5</v>
      </c>
      <c r="BX418">
        <v>4.2728332001298159E-4</v>
      </c>
      <c r="BY418">
        <v>0</v>
      </c>
      <c r="BZ418">
        <v>9.5050500187745802E-5</v>
      </c>
      <c r="CA418">
        <v>9.5576315616104033E-5</v>
      </c>
      <c r="CB418">
        <v>1.8243243811832141E-5</v>
      </c>
      <c r="CC418">
        <v>0</v>
      </c>
      <c r="CD418">
        <v>0</v>
      </c>
      <c r="CE418">
        <v>1.336940824894114E-3</v>
      </c>
      <c r="CF418">
        <v>6.286551909050463E-3</v>
      </c>
      <c r="CG418">
        <v>7.8500006745387652E-5</v>
      </c>
      <c r="CH418">
        <v>1.9720005384455319E-4</v>
      </c>
      <c r="CI418">
        <v>1.43679122617932E-3</v>
      </c>
      <c r="CJ418">
        <v>2.7778441934598171E-4</v>
      </c>
      <c r="CK418">
        <v>3.785390511354386E-4</v>
      </c>
      <c r="CL418">
        <v>2.2338926092124239E-3</v>
      </c>
      <c r="CM418">
        <v>5.8676032308520169E-4</v>
      </c>
      <c r="CN418">
        <v>1.516426717768791E-5</v>
      </c>
      <c r="CO418">
        <v>2.6590859959053528E-3</v>
      </c>
      <c r="CP418">
        <v>7.3956227176724079E-6</v>
      </c>
      <c r="CQ418">
        <v>2.6356436763362179E-2</v>
      </c>
      <c r="CR418">
        <v>0</v>
      </c>
      <c r="CS418">
        <v>-4.5829945660671388E-4</v>
      </c>
      <c r="CT418">
        <v>-206.0301271062294</v>
      </c>
      <c r="CU418">
        <v>4.4813231825828552</v>
      </c>
      <c r="CV418">
        <v>-1.8501185676188969</v>
      </c>
      <c r="CW418">
        <v>2.976456947926057</v>
      </c>
      <c r="CX418">
        <v>28.36149224016696</v>
      </c>
    </row>
    <row r="419" spans="1:102" x14ac:dyDescent="0.3">
      <c r="A419" s="1">
        <v>415</v>
      </c>
      <c r="B419">
        <v>1.0725035629736339</v>
      </c>
      <c r="C419">
        <v>22.80871499599133</v>
      </c>
      <c r="D419">
        <v>0.31174738099289923</v>
      </c>
      <c r="E419">
        <v>8.4112984801165733E-2</v>
      </c>
      <c r="F419">
        <v>0.82242023358640581</v>
      </c>
      <c r="G419">
        <v>0.22506380693701411</v>
      </c>
      <c r="H419">
        <v>18.04307731132209</v>
      </c>
      <c r="I419">
        <v>22.249067870424948</v>
      </c>
      <c r="J419">
        <v>0.88083036818944893</v>
      </c>
      <c r="K419">
        <v>1.158795121638772</v>
      </c>
      <c r="L419">
        <v>10.035964574178189</v>
      </c>
      <c r="M419">
        <v>4.0115471805725868E-2</v>
      </c>
      <c r="N419">
        <v>0.97833421811050003</v>
      </c>
      <c r="O419">
        <v>0.98839863650858184</v>
      </c>
      <c r="P419">
        <v>0.98535015673316961</v>
      </c>
      <c r="Q419">
        <v>0.74367483671175916</v>
      </c>
      <c r="R419">
        <v>0.87021615917715622</v>
      </c>
      <c r="S419">
        <v>71.151211170113527</v>
      </c>
      <c r="T419">
        <v>0.2026308748917712</v>
      </c>
      <c r="U419">
        <v>-1.756910871737041E-2</v>
      </c>
      <c r="V419">
        <v>9.1746553083542196E-2</v>
      </c>
      <c r="W419">
        <v>0.20611110317695069</v>
      </c>
      <c r="X419">
        <v>6.1978855328631104</v>
      </c>
      <c r="Y419">
        <v>4.7196554111023482E-4</v>
      </c>
      <c r="Z419">
        <v>0.27206487015288272</v>
      </c>
      <c r="AA419">
        <v>-4.03479112486438E-2</v>
      </c>
      <c r="AB419">
        <v>0.5534436333661279</v>
      </c>
      <c r="AC419">
        <v>7.0523188199479087E-2</v>
      </c>
      <c r="AD419">
        <v>0.2289269811019935</v>
      </c>
      <c r="AE419">
        <v>0.8433705597221296</v>
      </c>
      <c r="AF419">
        <v>0.1030338898548199</v>
      </c>
      <c r="AG419">
        <v>1.4485272138821681</v>
      </c>
      <c r="AH419">
        <v>1.6524038881262719</v>
      </c>
      <c r="AI419">
        <v>1.6276772968140101E-2</v>
      </c>
      <c r="AJ419">
        <v>0.98066409707231728</v>
      </c>
      <c r="AK419">
        <v>1.6849846156134469</v>
      </c>
      <c r="AL419">
        <v>1.596204686605221E-2</v>
      </c>
      <c r="AM419">
        <v>1.4319045192682071E-2</v>
      </c>
      <c r="AN419">
        <v>475.51870243028571</v>
      </c>
      <c r="AO419">
        <v>141.75797379192039</v>
      </c>
      <c r="AP419">
        <v>122.1615828706947</v>
      </c>
      <c r="AQ419">
        <v>201.62686428428921</v>
      </c>
      <c r="AR419">
        <v>1.718332025166478E-3</v>
      </c>
      <c r="AS419">
        <v>0</v>
      </c>
      <c r="AT419">
        <v>10.70219441768503</v>
      </c>
      <c r="AU419">
        <v>5.4242550662423081</v>
      </c>
      <c r="AV419">
        <v>33.292850670331369</v>
      </c>
      <c r="AW419">
        <v>0</v>
      </c>
      <c r="AX419">
        <v>-18.928315910356609</v>
      </c>
      <c r="AY419">
        <v>-30.490984243902108</v>
      </c>
      <c r="AZ419">
        <v>0</v>
      </c>
      <c r="BA419">
        <v>0</v>
      </c>
      <c r="BB419">
        <v>0</v>
      </c>
      <c r="BC419">
        <v>-3.9905619941807871</v>
      </c>
      <c r="BD419">
        <v>-9.5085134750682183</v>
      </c>
      <c r="BE419">
        <v>-23.87613275127967</v>
      </c>
      <c r="BF419">
        <v>-3.7880270590906888</v>
      </c>
      <c r="BG419">
        <v>14.181097195403909</v>
      </c>
      <c r="BH419">
        <v>-0.9581104400288617</v>
      </c>
      <c r="BI419">
        <v>24.424185863451701</v>
      </c>
      <c r="BJ419">
        <v>0</v>
      </c>
      <c r="BK419">
        <v>0</v>
      </c>
      <c r="BL419">
        <v>34.194663153426973</v>
      </c>
      <c r="BM419">
        <v>61.919643582558862</v>
      </c>
      <c r="BN419">
        <v>28.141564604688739</v>
      </c>
      <c r="BO419">
        <v>49.709486334286488</v>
      </c>
      <c r="BP419">
        <v>3.0036517790830342</v>
      </c>
      <c r="BQ419">
        <v>68.643588782445207</v>
      </c>
      <c r="BR419">
        <v>2.9317588003903521</v>
      </c>
      <c r="BS419">
        <v>8.2013820800110899</v>
      </c>
      <c r="BT419">
        <v>0</v>
      </c>
      <c r="BU419">
        <v>3.7426531652574738E-4</v>
      </c>
      <c r="BV419">
        <v>2.3715157070731751E-4</v>
      </c>
      <c r="BW419">
        <v>8.7003496760077768E-5</v>
      </c>
      <c r="BX419">
        <v>4.3042807031860218E-4</v>
      </c>
      <c r="BY419">
        <v>0</v>
      </c>
      <c r="BZ419">
        <v>9.7849551043258649E-5</v>
      </c>
      <c r="CA419">
        <v>1.023591342276411E-4</v>
      </c>
      <c r="CB419">
        <v>1.8133977909024798E-5</v>
      </c>
      <c r="CC419">
        <v>0</v>
      </c>
      <c r="CD419">
        <v>0</v>
      </c>
      <c r="CE419">
        <v>1.3435302212374781E-3</v>
      </c>
      <c r="CF419">
        <v>6.5375404876562796E-3</v>
      </c>
      <c r="CG419">
        <v>7.6442214115423021E-5</v>
      </c>
      <c r="CH419">
        <v>1.8173375391471359E-4</v>
      </c>
      <c r="CI419">
        <v>1.406874480540639E-3</v>
      </c>
      <c r="CJ419">
        <v>2.9847991301369111E-4</v>
      </c>
      <c r="CK419">
        <v>2.6094976511879662E-4</v>
      </c>
      <c r="CL419">
        <v>2.0398874174808461E-3</v>
      </c>
      <c r="CM419">
        <v>5.8238255601288167E-4</v>
      </c>
      <c r="CN419">
        <v>1.9946171939450909E-5</v>
      </c>
      <c r="CO419">
        <v>3.269756593691219E-3</v>
      </c>
      <c r="CP419">
        <v>7.6743320147285845E-6</v>
      </c>
      <c r="CQ419">
        <v>2.6895803402998821E-2</v>
      </c>
      <c r="CR419">
        <v>0</v>
      </c>
      <c r="CS419">
        <v>-4.463229072326238E-4</v>
      </c>
      <c r="CT419">
        <v>-201.60041480379351</v>
      </c>
      <c r="CU419">
        <v>0.19674811046570539</v>
      </c>
      <c r="CV419">
        <v>4.5180710690605466</v>
      </c>
      <c r="CW419">
        <v>3.776706706830494</v>
      </c>
      <c r="CX419">
        <v>35.687003977759488</v>
      </c>
    </row>
    <row r="420" spans="1:102" x14ac:dyDescent="0.3">
      <c r="A420" s="1">
        <v>416</v>
      </c>
      <c r="B420">
        <v>1.0669018376717601</v>
      </c>
      <c r="C420">
        <v>20.992959137239861</v>
      </c>
      <c r="D420">
        <v>0.34449890571269931</v>
      </c>
      <c r="E420">
        <v>7.2932980999100949E-2</v>
      </c>
      <c r="F420">
        <v>0.8731647953386279</v>
      </c>
      <c r="G420">
        <v>0.19230228167424249</v>
      </c>
      <c r="H420">
        <v>17.829718607869761</v>
      </c>
      <c r="I420">
        <v>17.061223687851051</v>
      </c>
      <c r="J420">
        <v>0.81616435009131161</v>
      </c>
      <c r="K420">
        <v>0.35391869681551968</v>
      </c>
      <c r="L420">
        <v>10.87321699928377</v>
      </c>
      <c r="M420">
        <v>3.8329991946801263E-2</v>
      </c>
      <c r="N420">
        <v>0.98823167415503244</v>
      </c>
      <c r="O420">
        <v>0.99028434305633417</v>
      </c>
      <c r="P420">
        <v>0.91148100150671885</v>
      </c>
      <c r="Q420">
        <v>0.74943742005185399</v>
      </c>
      <c r="R420">
        <v>0.84559891083052963</v>
      </c>
      <c r="S420">
        <v>72.266878482323605</v>
      </c>
      <c r="T420">
        <v>0.2352097362047316</v>
      </c>
      <c r="U420">
        <v>-1.0372645735753549E-3</v>
      </c>
      <c r="V420">
        <v>8.9662073669727102E-2</v>
      </c>
      <c r="W420">
        <v>0.21070299046204449</v>
      </c>
      <c r="X420">
        <v>6.0354184235998396</v>
      </c>
      <c r="Y420">
        <v>4.1699378660895332E-4</v>
      </c>
      <c r="Z420">
        <v>0.2655230787416557</v>
      </c>
      <c r="AA420">
        <v>-4.3619091232472623E-2</v>
      </c>
      <c r="AB420">
        <v>0.5455867291110007</v>
      </c>
      <c r="AC420">
        <v>7.1338550300139913E-2</v>
      </c>
      <c r="AD420">
        <v>0.22006175048327661</v>
      </c>
      <c r="AE420">
        <v>0.98608456230838681</v>
      </c>
      <c r="AF420">
        <v>0.112406848622937</v>
      </c>
      <c r="AG420">
        <v>1.48765671963295</v>
      </c>
      <c r="AH420">
        <v>1.8773065738835031</v>
      </c>
      <c r="AI420">
        <v>1.6184216389074781E-2</v>
      </c>
      <c r="AJ420">
        <v>0.89071025765576983</v>
      </c>
      <c r="AK420">
        <v>2.10765132341949</v>
      </c>
      <c r="AL420">
        <v>1.441544754986953E-2</v>
      </c>
      <c r="AM420">
        <v>8.6520818304129388E-2</v>
      </c>
      <c r="AN420">
        <v>651.23227084231814</v>
      </c>
      <c r="AO420">
        <v>143.13631831172981</v>
      </c>
      <c r="AP420">
        <v>120.098209884794</v>
      </c>
      <c r="AQ420">
        <v>224.86863862392289</v>
      </c>
      <c r="AR420">
        <v>2.0381619917678381E-3</v>
      </c>
      <c r="AS420">
        <v>0</v>
      </c>
      <c r="AT420">
        <v>9.6187491042869766</v>
      </c>
      <c r="AU420">
        <v>6.9302883394323196</v>
      </c>
      <c r="AV420">
        <v>32.774331756568287</v>
      </c>
      <c r="AW420">
        <v>0</v>
      </c>
      <c r="AX420">
        <v>-19.578732282849678</v>
      </c>
      <c r="AY420">
        <v>-29.744636917437909</v>
      </c>
      <c r="AZ420">
        <v>0</v>
      </c>
      <c r="BA420">
        <v>0</v>
      </c>
      <c r="BB420">
        <v>0</v>
      </c>
      <c r="BC420">
        <v>-3.591502711353137</v>
      </c>
      <c r="BD420">
        <v>-10.7876206020801</v>
      </c>
      <c r="BE420">
        <v>-23.51230429250824</v>
      </c>
      <c r="BF420">
        <v>-3.8281625049168908</v>
      </c>
      <c r="BG420">
        <v>14.349233737895</v>
      </c>
      <c r="BH420">
        <v>-1.1429410103325841</v>
      </c>
      <c r="BI420">
        <v>23.644229722621649</v>
      </c>
      <c r="BJ420">
        <v>0</v>
      </c>
      <c r="BK420">
        <v>0</v>
      </c>
      <c r="BL420">
        <v>34.01069896116293</v>
      </c>
      <c r="BM420">
        <v>149.98036771924899</v>
      </c>
      <c r="BN420">
        <v>27.686919665159671</v>
      </c>
      <c r="BO420">
        <v>49.539061617966823</v>
      </c>
      <c r="BP420">
        <v>3.172678792316352</v>
      </c>
      <c r="BQ420">
        <v>70.20436468532219</v>
      </c>
      <c r="BR420">
        <v>2.8591661594267221</v>
      </c>
      <c r="BS420">
        <v>8.1472378760609292</v>
      </c>
      <c r="BT420">
        <v>0</v>
      </c>
      <c r="BU420">
        <v>3.7146977816122169E-4</v>
      </c>
      <c r="BV420">
        <v>5.3260539478821743E-4</v>
      </c>
      <c r="BW420">
        <v>8.5730721683862688E-5</v>
      </c>
      <c r="BX420">
        <v>4.3042104182403838E-4</v>
      </c>
      <c r="BY420">
        <v>0</v>
      </c>
      <c r="BZ420">
        <v>9.9138675694408356E-5</v>
      </c>
      <c r="CA420">
        <v>9.909042198653575E-5</v>
      </c>
      <c r="CB420">
        <v>1.810959994027653E-5</v>
      </c>
      <c r="CC420">
        <v>0</v>
      </c>
      <c r="CD420">
        <v>0</v>
      </c>
      <c r="CE420">
        <v>1.307950179990354E-3</v>
      </c>
      <c r="CF420">
        <v>6.6400506221203264E-3</v>
      </c>
      <c r="CG420">
        <v>7.4631226684504837E-5</v>
      </c>
      <c r="CH420">
        <v>1.7760476752668421E-4</v>
      </c>
      <c r="CI420">
        <v>1.3668764266424639E-3</v>
      </c>
      <c r="CJ420">
        <v>3.0512965723560612E-4</v>
      </c>
      <c r="CK420">
        <v>2.7598666371791991E-4</v>
      </c>
      <c r="CL420">
        <v>2.2996135881317731E-3</v>
      </c>
      <c r="CM420">
        <v>5.563449873988354E-4</v>
      </c>
      <c r="CN420">
        <v>1.6542983971076539E-5</v>
      </c>
      <c r="CO420">
        <v>3.1850547402063121E-3</v>
      </c>
      <c r="CP420">
        <v>7.3870158141081938E-6</v>
      </c>
      <c r="CQ420">
        <v>3.0382737106166759E-2</v>
      </c>
      <c r="CR420">
        <v>0</v>
      </c>
      <c r="CS420">
        <v>-2.5630933027939171E-5</v>
      </c>
      <c r="CT420">
        <v>-224.83828151774981</v>
      </c>
      <c r="CU420">
        <v>0.52487770095467567</v>
      </c>
      <c r="CV420">
        <v>-3.7088049627542312</v>
      </c>
      <c r="CW420">
        <v>3.79505964974725</v>
      </c>
      <c r="CX420">
        <v>35.552813623779507</v>
      </c>
    </row>
    <row r="421" spans="1:102" x14ac:dyDescent="0.3">
      <c r="A421" s="1">
        <v>417</v>
      </c>
      <c r="B421">
        <v>0.94380816828641545</v>
      </c>
      <c r="C421">
        <v>17.73182996185421</v>
      </c>
      <c r="D421">
        <v>0.3109081765576388</v>
      </c>
      <c r="E421">
        <v>0.11238631701833469</v>
      </c>
      <c r="F421">
        <v>0.90960159484123637</v>
      </c>
      <c r="G421">
        <v>0.23099343703842609</v>
      </c>
      <c r="H421">
        <v>25.07367812055826</v>
      </c>
      <c r="I421">
        <v>40.641215144807468</v>
      </c>
      <c r="J421">
        <v>0.88731402544160176</v>
      </c>
      <c r="K421">
        <v>0.84687971815448337</v>
      </c>
      <c r="L421">
        <v>8.588858211645725</v>
      </c>
      <c r="M421">
        <v>3.9531276642923892E-2</v>
      </c>
      <c r="N421">
        <v>1.034605880408209</v>
      </c>
      <c r="O421">
        <v>0.99449302023105279</v>
      </c>
      <c r="P421">
        <v>0.93213965342725258</v>
      </c>
      <c r="Q421">
        <v>0.80836528760471782</v>
      </c>
      <c r="R421">
        <v>0.92742846919394839</v>
      </c>
      <c r="S421">
        <v>66.776716501797196</v>
      </c>
      <c r="T421">
        <v>0.24667561927188181</v>
      </c>
      <c r="U421">
        <v>-1.545950604445177E-2</v>
      </c>
      <c r="V421">
        <v>9.5670055713596255E-2</v>
      </c>
      <c r="W421">
        <v>0.21050895236348971</v>
      </c>
      <c r="X421">
        <v>5.7497815527305249</v>
      </c>
      <c r="Y421">
        <v>4.3755550070817729E-4</v>
      </c>
      <c r="Z421">
        <v>0.25468980605648472</v>
      </c>
      <c r="AA421">
        <v>-4.1964913274160277E-2</v>
      </c>
      <c r="AB421">
        <v>0.54346427484144078</v>
      </c>
      <c r="AC421">
        <v>7.0289344851712718E-2</v>
      </c>
      <c r="AD421">
        <v>0.20745862177483479</v>
      </c>
      <c r="AE421">
        <v>0.87502534992757308</v>
      </c>
      <c r="AF421">
        <v>0.1264810932886718</v>
      </c>
      <c r="AG421">
        <v>1.6894678934801599</v>
      </c>
      <c r="AH421">
        <v>1.6027514634649129</v>
      </c>
      <c r="AI421">
        <v>1.7199846765349878E-2</v>
      </c>
      <c r="AJ421">
        <v>0.91553723696441536</v>
      </c>
      <c r="AK421">
        <v>1.7506129788255971</v>
      </c>
      <c r="AL421">
        <v>1.5747100183759761E-2</v>
      </c>
      <c r="AM421">
        <v>6.6327542898845238E-2</v>
      </c>
      <c r="AN421">
        <v>519.68915862030406</v>
      </c>
      <c r="AO421">
        <v>155.19426318648669</v>
      </c>
      <c r="AP421">
        <v>137.76724167316371</v>
      </c>
      <c r="AQ421">
        <v>220.63367472110551</v>
      </c>
      <c r="AR421">
        <v>1.8570516850245581E-3</v>
      </c>
      <c r="AS421">
        <v>0</v>
      </c>
      <c r="AT421">
        <v>10.158413374474501</v>
      </c>
      <c r="AU421">
        <v>4.8973194225477341</v>
      </c>
      <c r="AV421">
        <v>32.910983316482017</v>
      </c>
      <c r="AW421">
        <v>0</v>
      </c>
      <c r="AX421">
        <v>-19.510420811593999</v>
      </c>
      <c r="AY421">
        <v>-28.456295301910249</v>
      </c>
      <c r="AZ421">
        <v>0</v>
      </c>
      <c r="BA421">
        <v>0</v>
      </c>
      <c r="BB421">
        <v>0</v>
      </c>
      <c r="BC421">
        <v>-3.7851113557742329</v>
      </c>
      <c r="BD421">
        <v>-8.7828849480160915</v>
      </c>
      <c r="BE421">
        <v>-23.60811657680896</v>
      </c>
      <c r="BF421">
        <v>-3.7032795595028758</v>
      </c>
      <c r="BG421">
        <v>13.62164295336267</v>
      </c>
      <c r="BH421">
        <v>-0.97988747703711754</v>
      </c>
      <c r="BI421">
        <v>23.748412906874169</v>
      </c>
      <c r="BJ421">
        <v>0</v>
      </c>
      <c r="BK421">
        <v>0</v>
      </c>
      <c r="BL421">
        <v>34.19981716760276</v>
      </c>
      <c r="BM421">
        <v>81.745071163192534</v>
      </c>
      <c r="BN421">
        <v>29.262627649222281</v>
      </c>
      <c r="BO421">
        <v>50.730349750986868</v>
      </c>
      <c r="BP421">
        <v>2.763511135998574</v>
      </c>
      <c r="BQ421">
        <v>69.309786993136882</v>
      </c>
      <c r="BR421">
        <v>2.9844596660624472</v>
      </c>
      <c r="BS421">
        <v>8.3410832280742486</v>
      </c>
      <c r="BT421">
        <v>0</v>
      </c>
      <c r="BU421">
        <v>3.543136546090886E-4</v>
      </c>
      <c r="BV421">
        <v>2.7264255346332061E-4</v>
      </c>
      <c r="BW421">
        <v>8.7355962075050153E-5</v>
      </c>
      <c r="BX421">
        <v>4.2133736027291641E-4</v>
      </c>
      <c r="BY421">
        <v>0</v>
      </c>
      <c r="BZ421">
        <v>9.2836111148639788E-5</v>
      </c>
      <c r="CA421">
        <v>9.9527042498711145E-5</v>
      </c>
      <c r="CB421">
        <v>1.7380158501475931E-5</v>
      </c>
      <c r="CC421">
        <v>0</v>
      </c>
      <c r="CD421">
        <v>0</v>
      </c>
      <c r="CE421">
        <v>1.2621582448719879E-3</v>
      </c>
      <c r="CF421">
        <v>6.135601637468905E-3</v>
      </c>
      <c r="CG421">
        <v>7.9718192389662169E-5</v>
      </c>
      <c r="CH421">
        <v>1.8950552121810979E-4</v>
      </c>
      <c r="CI421">
        <v>1.4632921022303519E-3</v>
      </c>
      <c r="CJ421">
        <v>3.0484866085120349E-4</v>
      </c>
      <c r="CK421">
        <v>2.3290207644946411E-4</v>
      </c>
      <c r="CL421">
        <v>2.582302611010192E-3</v>
      </c>
      <c r="CM421">
        <v>5.9642494798396316E-4</v>
      </c>
      <c r="CN421">
        <v>1.8509083895033311E-5</v>
      </c>
      <c r="CO421">
        <v>4.0843364415947148E-3</v>
      </c>
      <c r="CP421">
        <v>7.8851752685650861E-6</v>
      </c>
      <c r="CQ421">
        <v>2.7567077960556789E-2</v>
      </c>
      <c r="CR421">
        <v>0</v>
      </c>
      <c r="CS421">
        <v>-4.0973549730286338E-4</v>
      </c>
      <c r="CT421">
        <v>-220.6065173786422</v>
      </c>
      <c r="CU421">
        <v>-0.72560076508671045</v>
      </c>
      <c r="CV421">
        <v>-4.9662345677105044</v>
      </c>
      <c r="CW421">
        <v>3.212767533985982</v>
      </c>
      <c r="CX421">
        <v>30.723840329592299</v>
      </c>
    </row>
    <row r="422" spans="1:102" x14ac:dyDescent="0.3">
      <c r="A422" s="1">
        <v>418</v>
      </c>
      <c r="B422">
        <v>0.92261372675602538</v>
      </c>
      <c r="C422">
        <v>23.923846483592111</v>
      </c>
      <c r="D422">
        <v>0.34527755078049011</v>
      </c>
      <c r="E422">
        <v>8.1315723723139763E-2</v>
      </c>
      <c r="F422">
        <v>0.89295678811275347</v>
      </c>
      <c r="G422">
        <v>0.22059057737330021</v>
      </c>
      <c r="H422">
        <v>16.0292000602001</v>
      </c>
      <c r="I422">
        <v>21.765022211741542</v>
      </c>
      <c r="J422">
        <v>0.93271595125863127</v>
      </c>
      <c r="K422">
        <v>1.008840087407272</v>
      </c>
      <c r="L422">
        <v>8.5241581643021913</v>
      </c>
      <c r="M422">
        <v>3.9340405858985177E-2</v>
      </c>
      <c r="N422">
        <v>1.021585718216548</v>
      </c>
      <c r="O422">
        <v>0.98420602873907637</v>
      </c>
      <c r="P422">
        <v>0.9349281677503799</v>
      </c>
      <c r="Q422">
        <v>0.79824367630577564</v>
      </c>
      <c r="R422">
        <v>0.90150735795540204</v>
      </c>
      <c r="S422">
        <v>75.368442414256222</v>
      </c>
      <c r="T422">
        <v>0.24588007530611841</v>
      </c>
      <c r="U422">
        <v>1.4814697661215731E-3</v>
      </c>
      <c r="V422">
        <v>9.643530965441835E-2</v>
      </c>
      <c r="W422">
        <v>0.19992698688558211</v>
      </c>
      <c r="X422">
        <v>5.9728179368861367</v>
      </c>
      <c r="Y422">
        <v>4.3189452720848742E-4</v>
      </c>
      <c r="Z422">
        <v>0.26349334848192801</v>
      </c>
      <c r="AA422">
        <v>-4.043816483387494E-2</v>
      </c>
      <c r="AB422">
        <v>0.55023606098207778</v>
      </c>
      <c r="AC422">
        <v>7.0959481767381802E-2</v>
      </c>
      <c r="AD422">
        <v>0.23247597872105649</v>
      </c>
      <c r="AE422">
        <v>1.04925561699259</v>
      </c>
      <c r="AF422">
        <v>0.11085692044173059</v>
      </c>
      <c r="AG422">
        <v>1.5908638790099461</v>
      </c>
      <c r="AH422">
        <v>1.543601560872595</v>
      </c>
      <c r="AI422">
        <v>1.7533616508686609E-2</v>
      </c>
      <c r="AJ422">
        <v>0.91890773628528455</v>
      </c>
      <c r="AK422">
        <v>1.679822118918892</v>
      </c>
      <c r="AL422">
        <v>1.611177585489151E-2</v>
      </c>
      <c r="AM422">
        <v>6.3600967143979642E-2</v>
      </c>
      <c r="AN422">
        <v>500.08517810028599</v>
      </c>
      <c r="AO422">
        <v>151.07279825352799</v>
      </c>
      <c r="AP422">
        <v>131.02448391728939</v>
      </c>
      <c r="AQ422">
        <v>214.04984639198739</v>
      </c>
      <c r="AR422">
        <v>1.7913394714218829E-3</v>
      </c>
      <c r="AS422">
        <v>0</v>
      </c>
      <c r="AT422">
        <v>8.8558034356433453</v>
      </c>
      <c r="AU422">
        <v>5.0489037822988108</v>
      </c>
      <c r="AV422">
        <v>32.886715014732182</v>
      </c>
      <c r="AW422">
        <v>0</v>
      </c>
      <c r="AX422">
        <v>-17.164557764778319</v>
      </c>
      <c r="AY422">
        <v>-29.62686446789602</v>
      </c>
      <c r="AZ422">
        <v>0</v>
      </c>
      <c r="BA422">
        <v>0</v>
      </c>
      <c r="BB422">
        <v>0</v>
      </c>
      <c r="BC422">
        <v>-3.305850190916451</v>
      </c>
      <c r="BD422">
        <v>-8.5936122272225663</v>
      </c>
      <c r="BE422">
        <v>-23.58553120376758</v>
      </c>
      <c r="BF422">
        <v>-3.7063995927843161</v>
      </c>
      <c r="BG422">
        <v>13.90713748870207</v>
      </c>
      <c r="BH422">
        <v>-0.92722084406057159</v>
      </c>
      <c r="BI422">
        <v>22.68937955513622</v>
      </c>
      <c r="BJ422">
        <v>0</v>
      </c>
      <c r="BK422">
        <v>0</v>
      </c>
      <c r="BL422">
        <v>34.006696685220511</v>
      </c>
      <c r="BM422">
        <v>69.995804395025175</v>
      </c>
      <c r="BN422">
        <v>29.66777852211418</v>
      </c>
      <c r="BO422">
        <v>51.318274779250338</v>
      </c>
      <c r="BP422">
        <v>2.7841595590591162</v>
      </c>
      <c r="BQ422">
        <v>70.494624035182724</v>
      </c>
      <c r="BR422">
        <v>2.933115531604523</v>
      </c>
      <c r="BS422">
        <v>8.4354453740695359</v>
      </c>
      <c r="BT422">
        <v>0</v>
      </c>
      <c r="BU422">
        <v>3.4278430858915488E-4</v>
      </c>
      <c r="BV422">
        <v>2.453838778349033E-4</v>
      </c>
      <c r="BW422">
        <v>8.6974936815829539E-5</v>
      </c>
      <c r="BX422">
        <v>4.2131441647919298E-4</v>
      </c>
      <c r="BY422">
        <v>0</v>
      </c>
      <c r="BZ422">
        <v>9.5010382609036847E-5</v>
      </c>
      <c r="CA422">
        <v>9.5088747703210702E-5</v>
      </c>
      <c r="CB422">
        <v>1.719162090027251E-5</v>
      </c>
      <c r="CC422">
        <v>0</v>
      </c>
      <c r="CD422">
        <v>0</v>
      </c>
      <c r="CE422">
        <v>1.3080166207221249E-3</v>
      </c>
      <c r="CF422">
        <v>6.9250296048615359E-3</v>
      </c>
      <c r="CG422">
        <v>8.1321509832262836E-5</v>
      </c>
      <c r="CH422">
        <v>1.9102135442044261E-4</v>
      </c>
      <c r="CI422">
        <v>1.4907496125761549E-3</v>
      </c>
      <c r="CJ422">
        <v>2.8952438143745398E-4</v>
      </c>
      <c r="CK422">
        <v>2.357394849240069E-4</v>
      </c>
      <c r="CL422">
        <v>2.6219824140591439E-3</v>
      </c>
      <c r="CM422">
        <v>6.1571595485712411E-4</v>
      </c>
      <c r="CN422">
        <v>1.654320637550665E-5</v>
      </c>
      <c r="CO422">
        <v>2.8079249156797068E-3</v>
      </c>
      <c r="CP422">
        <v>7.6797362631539587E-6</v>
      </c>
      <c r="CQ422">
        <v>2.7064917456110098E-2</v>
      </c>
      <c r="CR422">
        <v>0</v>
      </c>
      <c r="CS422">
        <v>3.9591182738820557E-5</v>
      </c>
      <c r="CT422">
        <v>-214.0227418833486</v>
      </c>
      <c r="CU422">
        <v>-0.15362984035164121</v>
      </c>
      <c r="CV422">
        <v>-3.2365298539902438</v>
      </c>
      <c r="CW422">
        <v>3.468181410174545</v>
      </c>
      <c r="CX422">
        <v>33.37651909552207</v>
      </c>
    </row>
    <row r="423" spans="1:102" x14ac:dyDescent="0.3">
      <c r="A423" s="1">
        <v>419</v>
      </c>
      <c r="B423">
        <v>0.99340443648563992</v>
      </c>
      <c r="C423">
        <v>24.838253141868659</v>
      </c>
      <c r="D423">
        <v>0.36469677474716461</v>
      </c>
      <c r="E423">
        <v>0.1063934342905329</v>
      </c>
      <c r="F423">
        <v>0.84626489051749665</v>
      </c>
      <c r="G423">
        <v>0.21631320279589319</v>
      </c>
      <c r="H423">
        <v>28.399237868559212</v>
      </c>
      <c r="I423">
        <v>21.046723487318591</v>
      </c>
      <c r="J423">
        <v>0.90278482944987837</v>
      </c>
      <c r="K423">
        <v>0.46784568150067102</v>
      </c>
      <c r="L423">
        <v>13.214235330822561</v>
      </c>
      <c r="M423">
        <v>4.0636560445337727E-2</v>
      </c>
      <c r="N423">
        <v>0.97216842135227344</v>
      </c>
      <c r="O423">
        <v>0.97712504604065897</v>
      </c>
      <c r="P423">
        <v>0.95582420476858576</v>
      </c>
      <c r="Q423">
        <v>0.78438267364608305</v>
      </c>
      <c r="R423">
        <v>0.89629812862247549</v>
      </c>
      <c r="S423">
        <v>70.38344622319913</v>
      </c>
      <c r="T423">
        <v>0.2341604131574633</v>
      </c>
      <c r="U423">
        <v>2.466322862090236E-4</v>
      </c>
      <c r="V423">
        <v>9.5583754889546749E-2</v>
      </c>
      <c r="W423">
        <v>0.2123394552355749</v>
      </c>
      <c r="X423">
        <v>6.3475921590380642</v>
      </c>
      <c r="Y423">
        <v>4.6258227342298549E-4</v>
      </c>
      <c r="Z423">
        <v>0.26109606545335262</v>
      </c>
      <c r="AA423">
        <v>-4.4878303792823128E-2</v>
      </c>
      <c r="AB423">
        <v>0.57042358103930035</v>
      </c>
      <c r="AC423">
        <v>7.2328497903358283E-2</v>
      </c>
      <c r="AD423">
        <v>0.2086401211651201</v>
      </c>
      <c r="AE423">
        <v>1.0444315930202051</v>
      </c>
      <c r="AF423">
        <v>0.1263932131657278</v>
      </c>
      <c r="AG423">
        <v>1.515396629632151</v>
      </c>
      <c r="AH423">
        <v>1.823340682467685</v>
      </c>
      <c r="AI423">
        <v>1.6826156203878929E-2</v>
      </c>
      <c r="AJ423">
        <v>0.94431367056560889</v>
      </c>
      <c r="AK423">
        <v>1.930863481193748</v>
      </c>
      <c r="AL423">
        <v>1.5889169326395201E-2</v>
      </c>
      <c r="AM423">
        <v>4.3178803167660838E-2</v>
      </c>
      <c r="AN423">
        <v>605.83261070541448</v>
      </c>
      <c r="AO423">
        <v>164.7075456181291</v>
      </c>
      <c r="AP423">
        <v>143.94761403113301</v>
      </c>
      <c r="AQ423">
        <v>240.9347178562717</v>
      </c>
      <c r="AR423">
        <v>1.962212058718704E-3</v>
      </c>
      <c r="AS423">
        <v>0</v>
      </c>
      <c r="AT423">
        <v>8.6713850299199855</v>
      </c>
      <c r="AU423">
        <v>5.4752653508227818</v>
      </c>
      <c r="AV423">
        <v>33.113288723458147</v>
      </c>
      <c r="AW423">
        <v>0</v>
      </c>
      <c r="AX423">
        <v>-18.059067026732929</v>
      </c>
      <c r="AY423">
        <v>-29.200872077467999</v>
      </c>
      <c r="AZ423">
        <v>0</v>
      </c>
      <c r="BA423">
        <v>0</v>
      </c>
      <c r="BB423">
        <v>0</v>
      </c>
      <c r="BC423">
        <v>-3.2338543907538599</v>
      </c>
      <c r="BD423">
        <v>-9.0076964261813242</v>
      </c>
      <c r="BE423">
        <v>-23.75635343513013</v>
      </c>
      <c r="BF423">
        <v>-3.7510186804976131</v>
      </c>
      <c r="BG423">
        <v>14.199222043550799</v>
      </c>
      <c r="BH423">
        <v>-1.0583707238519029</v>
      </c>
      <c r="BI423">
        <v>23.076885778116718</v>
      </c>
      <c r="BJ423">
        <v>0</v>
      </c>
      <c r="BK423">
        <v>0</v>
      </c>
      <c r="BL423">
        <v>33.911600688884938</v>
      </c>
      <c r="BM423">
        <v>124.7909920615797</v>
      </c>
      <c r="BN423">
        <v>28.849965117113531</v>
      </c>
      <c r="BO423">
        <v>50.433336616572859</v>
      </c>
      <c r="BP423">
        <v>3.5777073799398571</v>
      </c>
      <c r="BQ423">
        <v>70.201921934370986</v>
      </c>
      <c r="BR423">
        <v>2.8867431074672032</v>
      </c>
      <c r="BS423">
        <v>8.4234321947683402</v>
      </c>
      <c r="BT423">
        <v>0</v>
      </c>
      <c r="BU423">
        <v>3.5480332833297918E-4</v>
      </c>
      <c r="BV423">
        <v>4.2074205935530289E-4</v>
      </c>
      <c r="BW423">
        <v>8.6148149032711738E-5</v>
      </c>
      <c r="BX423">
        <v>4.2651156201687111E-4</v>
      </c>
      <c r="BY423">
        <v>0</v>
      </c>
      <c r="BZ423">
        <v>9.6199965042530186E-5</v>
      </c>
      <c r="CA423">
        <v>9.6712744577205276E-5</v>
      </c>
      <c r="CB423">
        <v>1.811921966632066E-5</v>
      </c>
      <c r="CC423">
        <v>0</v>
      </c>
      <c r="CD423">
        <v>0</v>
      </c>
      <c r="CE423">
        <v>1.2923661544113161E-3</v>
      </c>
      <c r="CF423">
        <v>6.4669964400861611E-3</v>
      </c>
      <c r="CG423">
        <v>7.8443834989429956E-5</v>
      </c>
      <c r="CH423">
        <v>1.8933457449375521E-4</v>
      </c>
      <c r="CI423">
        <v>1.4441719595211489E-3</v>
      </c>
      <c r="CJ423">
        <v>3.0749950464180808E-4</v>
      </c>
      <c r="CK423">
        <v>3.5243308418151991E-4</v>
      </c>
      <c r="CL423">
        <v>2.4198558756404068E-3</v>
      </c>
      <c r="CM423">
        <v>6.1619293362644297E-4</v>
      </c>
      <c r="CN423">
        <v>1.7076402392349361E-5</v>
      </c>
      <c r="CO423">
        <v>5.1417386989352741E-3</v>
      </c>
      <c r="CP423">
        <v>7.4957362859802978E-6</v>
      </c>
      <c r="CQ423">
        <v>3.0679816798840361E-2</v>
      </c>
      <c r="CR423">
        <v>0</v>
      </c>
      <c r="CS423">
        <v>6.3604309087927661E-6</v>
      </c>
      <c r="CT423">
        <v>-240.90403167904191</v>
      </c>
      <c r="CU423">
        <v>0.71957057062536478</v>
      </c>
      <c r="CV423">
        <v>-1.9420159525207259</v>
      </c>
      <c r="CW423">
        <v>3.8183383125559551</v>
      </c>
      <c r="CX423">
        <v>34.191149590109511</v>
      </c>
    </row>
    <row r="424" spans="1:102" x14ac:dyDescent="0.3">
      <c r="A424" s="1">
        <v>420</v>
      </c>
      <c r="B424">
        <v>1.0570588427054379</v>
      </c>
      <c r="C424">
        <v>21.285457389602911</v>
      </c>
      <c r="D424">
        <v>0.30137018121356679</v>
      </c>
      <c r="E424">
        <v>9.7072605595460409E-2</v>
      </c>
      <c r="F424">
        <v>0.88229455374390464</v>
      </c>
      <c r="G424">
        <v>0.18864360073891601</v>
      </c>
      <c r="H424">
        <v>25.17324930572568</v>
      </c>
      <c r="I424">
        <v>41.41067845078927</v>
      </c>
      <c r="J424">
        <v>0.84860591189354273</v>
      </c>
      <c r="K424">
        <v>0.80280978040243678</v>
      </c>
      <c r="L424">
        <v>8.1685103282287184</v>
      </c>
      <c r="M424">
        <v>3.8219680094281588E-2</v>
      </c>
      <c r="N424">
        <v>1.061566952329132</v>
      </c>
      <c r="O424">
        <v>0.98512174604568292</v>
      </c>
      <c r="P424">
        <v>0.95365433122782828</v>
      </c>
      <c r="Q424">
        <v>0.85191277600349324</v>
      </c>
      <c r="R424">
        <v>0.89972661269654441</v>
      </c>
      <c r="S424">
        <v>72.730625069080219</v>
      </c>
      <c r="T424">
        <v>0.25227100906529337</v>
      </c>
      <c r="U424">
        <v>-2.227387261022042E-3</v>
      </c>
      <c r="V424">
        <v>9.9030460472895987E-2</v>
      </c>
      <c r="W424">
        <v>0.21143108470158609</v>
      </c>
      <c r="X424">
        <v>6.421705160178564</v>
      </c>
      <c r="Y424">
        <v>4.352967196083357E-4</v>
      </c>
      <c r="Z424">
        <v>0.2478604556558564</v>
      </c>
      <c r="AA424">
        <v>-4.4250340388543558E-2</v>
      </c>
      <c r="AB424">
        <v>0.54507888095658108</v>
      </c>
      <c r="AC424">
        <v>7.1208805036228021E-2</v>
      </c>
      <c r="AD424">
        <v>0.216587342209797</v>
      </c>
      <c r="AE424">
        <v>0.86895340131364196</v>
      </c>
      <c r="AF424">
        <v>9.93764134198349E-2</v>
      </c>
      <c r="AG424">
        <v>1.704733803232195</v>
      </c>
      <c r="AH424">
        <v>1.7261726160243209</v>
      </c>
      <c r="AI424">
        <v>1.648317127026892E-2</v>
      </c>
      <c r="AJ424">
        <v>0.94166324828098791</v>
      </c>
      <c r="AK424">
        <v>1.833110282222028</v>
      </c>
      <c r="AL424">
        <v>1.552159660033329E-2</v>
      </c>
      <c r="AM424">
        <v>4.5298677936575757E-2</v>
      </c>
      <c r="AN424">
        <v>528.33167465995132</v>
      </c>
      <c r="AO424">
        <v>157.2842472422534</v>
      </c>
      <c r="AP424">
        <v>141.09963013526749</v>
      </c>
      <c r="AQ424">
        <v>223.81048469212371</v>
      </c>
      <c r="AR424">
        <v>1.817770166891809E-3</v>
      </c>
      <c r="AS424">
        <v>0</v>
      </c>
      <c r="AT424">
        <v>10.97524562815596</v>
      </c>
      <c r="AU424">
        <v>7.023220354435078</v>
      </c>
      <c r="AV424">
        <v>33.106355694074537</v>
      </c>
      <c r="AW424">
        <v>0</v>
      </c>
      <c r="AX424">
        <v>-21.30582858557197</v>
      </c>
      <c r="AY424">
        <v>-29.7989930910936</v>
      </c>
      <c r="AZ424">
        <v>0</v>
      </c>
      <c r="BA424">
        <v>0</v>
      </c>
      <c r="BB424">
        <v>0</v>
      </c>
      <c r="BC424">
        <v>-4.0906387417224428</v>
      </c>
      <c r="BD424">
        <v>-11.277060826031409</v>
      </c>
      <c r="BE424">
        <v>-23.748917731620299</v>
      </c>
      <c r="BF424">
        <v>-3.8740191243846231</v>
      </c>
      <c r="BG424">
        <v>15.06857836990079</v>
      </c>
      <c r="BH424">
        <v>-1.0008638293873979</v>
      </c>
      <c r="BI424">
        <v>24.24290877492723</v>
      </c>
      <c r="BJ424">
        <v>0</v>
      </c>
      <c r="BK424">
        <v>0</v>
      </c>
      <c r="BL424">
        <v>34.260041061430783</v>
      </c>
      <c r="BM424">
        <v>86.667443793357478</v>
      </c>
      <c r="BN424">
        <v>28.450911765194508</v>
      </c>
      <c r="BO424">
        <v>50.430586823091289</v>
      </c>
      <c r="BP424">
        <v>3.311267029944196</v>
      </c>
      <c r="BQ424">
        <v>69.111558335150193</v>
      </c>
      <c r="BR424">
        <v>2.9417013844703979</v>
      </c>
      <c r="BS424">
        <v>8.1687185534250251</v>
      </c>
      <c r="BT424">
        <v>0</v>
      </c>
      <c r="BU424">
        <v>3.7133342486213902E-4</v>
      </c>
      <c r="BV424">
        <v>3.0538902623611949E-4</v>
      </c>
      <c r="BW424">
        <v>8.8688226102674048E-5</v>
      </c>
      <c r="BX424">
        <v>4.3534267868547861E-4</v>
      </c>
      <c r="BY424">
        <v>0</v>
      </c>
      <c r="BZ424">
        <v>9.6769739976470515E-5</v>
      </c>
      <c r="CA424">
        <v>1.01599421460124E-4</v>
      </c>
      <c r="CB424">
        <v>1.7814167496229969E-5</v>
      </c>
      <c r="CC424">
        <v>0</v>
      </c>
      <c r="CD424">
        <v>0</v>
      </c>
      <c r="CE424">
        <v>1.223874461655787E-3</v>
      </c>
      <c r="CF424">
        <v>6.682660748316002E-3</v>
      </c>
      <c r="CG424">
        <v>7.6803290552196983E-5</v>
      </c>
      <c r="CH424">
        <v>1.9616189086966849E-4</v>
      </c>
      <c r="CI424">
        <v>1.405202533833615E-3</v>
      </c>
      <c r="CJ424">
        <v>3.0618404732878611E-4</v>
      </c>
      <c r="CK424">
        <v>2.135028740397711E-4</v>
      </c>
      <c r="CL424">
        <v>2.535350477965484E-3</v>
      </c>
      <c r="CM424">
        <v>5.7655699679194292E-4</v>
      </c>
      <c r="CN424">
        <v>1.908596969254776E-5</v>
      </c>
      <c r="CO424">
        <v>4.6593005240233567E-3</v>
      </c>
      <c r="CP424">
        <v>7.7139652932770318E-6</v>
      </c>
      <c r="CQ424">
        <v>2.8452798324573422E-2</v>
      </c>
      <c r="CR424">
        <v>0</v>
      </c>
      <c r="CS424">
        <v>-5.6236827332185502E-5</v>
      </c>
      <c r="CT424">
        <v>-223.78208813062639</v>
      </c>
      <c r="CU424">
        <v>-0.23843647167086601</v>
      </c>
      <c r="CV424">
        <v>-4.7532381228967751</v>
      </c>
      <c r="CW424">
        <v>2.726085904475454</v>
      </c>
      <c r="CX424">
        <v>28.05100049663314</v>
      </c>
    </row>
    <row r="425" spans="1:102" x14ac:dyDescent="0.3">
      <c r="A425" s="1">
        <v>421</v>
      </c>
      <c r="B425">
        <v>0.98961047607512842</v>
      </c>
      <c r="C425">
        <v>27.7624447477112</v>
      </c>
      <c r="D425">
        <v>0.29185383644391061</v>
      </c>
      <c r="E425">
        <v>6.2588595822981902E-2</v>
      </c>
      <c r="F425">
        <v>0.90302030814262757</v>
      </c>
      <c r="G425">
        <v>0.20597944485729311</v>
      </c>
      <c r="H425">
        <v>13.305086936350939</v>
      </c>
      <c r="I425">
        <v>34.683025696130073</v>
      </c>
      <c r="J425">
        <v>0.88716636350044431</v>
      </c>
      <c r="K425">
        <v>0.63431722632368337</v>
      </c>
      <c r="L425">
        <v>7.6455368274514282</v>
      </c>
      <c r="M425">
        <v>4.3001153670414058E-2</v>
      </c>
      <c r="N425">
        <v>0.96576331892576228</v>
      </c>
      <c r="O425">
        <v>0.98558812050397315</v>
      </c>
      <c r="P425">
        <v>0.96155733368190466</v>
      </c>
      <c r="Q425">
        <v>0.85636972361998387</v>
      </c>
      <c r="R425">
        <v>0.87819166197301901</v>
      </c>
      <c r="S425">
        <v>70.680187886516876</v>
      </c>
      <c r="T425">
        <v>0.26134329604644779</v>
      </c>
      <c r="U425">
        <v>-1.142337639276933E-2</v>
      </c>
      <c r="V425">
        <v>9.6856055396676799E-2</v>
      </c>
      <c r="W425">
        <v>0.21840029572383249</v>
      </c>
      <c r="X425">
        <v>6.2826559295587341</v>
      </c>
      <c r="Y425">
        <v>4.5488149678119861E-4</v>
      </c>
      <c r="Z425">
        <v>0.25787784249478529</v>
      </c>
      <c r="AA425">
        <v>-4.1737567169279802E-2</v>
      </c>
      <c r="AB425">
        <v>0.55088633989270364</v>
      </c>
      <c r="AC425">
        <v>7.1850189363372313E-2</v>
      </c>
      <c r="AD425">
        <v>0.21473017981220369</v>
      </c>
      <c r="AE425">
        <v>0.99717082592539097</v>
      </c>
      <c r="AF425">
        <v>0.1114992132996125</v>
      </c>
      <c r="AG425">
        <v>1.360624375590084</v>
      </c>
      <c r="AH425">
        <v>1.623808436867779</v>
      </c>
      <c r="AI425">
        <v>1.696112886878029E-2</v>
      </c>
      <c r="AJ425">
        <v>0.95133015477503535</v>
      </c>
      <c r="AK425">
        <v>1.7068820877347579</v>
      </c>
      <c r="AL425">
        <v>1.6135633351896071E-2</v>
      </c>
      <c r="AM425">
        <v>3.7574656298011357E-2</v>
      </c>
      <c r="AN425">
        <v>559.52894130083143</v>
      </c>
      <c r="AO425">
        <v>139.27519506549271</v>
      </c>
      <c r="AP425">
        <v>122.3749239919473</v>
      </c>
      <c r="AQ425">
        <v>209.55301024592339</v>
      </c>
      <c r="AR425">
        <v>1.93581824721617E-3</v>
      </c>
      <c r="AS425">
        <v>0</v>
      </c>
      <c r="AT425">
        <v>11.053469305530349</v>
      </c>
      <c r="AU425">
        <v>5.7667025633008908</v>
      </c>
      <c r="AV425">
        <v>33.070928605809783</v>
      </c>
      <c r="AW425">
        <v>0</v>
      </c>
      <c r="AX425">
        <v>-21.07002746195737</v>
      </c>
      <c r="AY425">
        <v>-28.821073012683652</v>
      </c>
      <c r="AZ425">
        <v>0</v>
      </c>
      <c r="BA425">
        <v>0</v>
      </c>
      <c r="BB425">
        <v>0</v>
      </c>
      <c r="BC425">
        <v>-4.1245158001720252</v>
      </c>
      <c r="BD425">
        <v>-10.03657687055037</v>
      </c>
      <c r="BE425">
        <v>-23.715443665834378</v>
      </c>
      <c r="BF425">
        <v>-3.7690262839646298</v>
      </c>
      <c r="BG425">
        <v>14.573490860101669</v>
      </c>
      <c r="BH425">
        <v>-1.035825550464514</v>
      </c>
      <c r="BI425">
        <v>23.758396389658429</v>
      </c>
      <c r="BJ425">
        <v>0</v>
      </c>
      <c r="BK425">
        <v>0</v>
      </c>
      <c r="BL425">
        <v>34.323447699035682</v>
      </c>
      <c r="BM425">
        <v>101.11431633964349</v>
      </c>
      <c r="BN425">
        <v>28.876147303112891</v>
      </c>
      <c r="BO425">
        <v>50.734973417695073</v>
      </c>
      <c r="BP425">
        <v>3.1779243591226041</v>
      </c>
      <c r="BQ425">
        <v>69.865274682185913</v>
      </c>
      <c r="BR425">
        <v>2.9579811044241842</v>
      </c>
      <c r="BS425">
        <v>8.3134557254821573</v>
      </c>
      <c r="BT425">
        <v>0</v>
      </c>
      <c r="BU425">
        <v>3.6253231208640451E-4</v>
      </c>
      <c r="BV425">
        <v>3.4140661771983762E-4</v>
      </c>
      <c r="BW425">
        <v>8.6033387571785437E-5</v>
      </c>
      <c r="BX425">
        <v>4.2733136259125718E-4</v>
      </c>
      <c r="BY425">
        <v>0</v>
      </c>
      <c r="BZ425">
        <v>9.4793448310822302E-5</v>
      </c>
      <c r="CA425">
        <v>9.956888220055777E-5</v>
      </c>
      <c r="CB425">
        <v>1.7541034101021849E-5</v>
      </c>
      <c r="CC425">
        <v>0</v>
      </c>
      <c r="CD425">
        <v>0</v>
      </c>
      <c r="CE425">
        <v>1.2782489870433601E-3</v>
      </c>
      <c r="CF425">
        <v>6.4942617614547034E-3</v>
      </c>
      <c r="CG425">
        <v>7.9186274802022443E-5</v>
      </c>
      <c r="CH425">
        <v>1.9185477759127971E-4</v>
      </c>
      <c r="CI425">
        <v>1.4669628046540531E-3</v>
      </c>
      <c r="CJ425">
        <v>3.1627651429262692E-4</v>
      </c>
      <c r="CK425">
        <v>2.057770672478344E-4</v>
      </c>
      <c r="CL425">
        <v>2.744802472552882E-3</v>
      </c>
      <c r="CM425">
        <v>6.0020617986054697E-4</v>
      </c>
      <c r="CN425">
        <v>2.010065353752285E-5</v>
      </c>
      <c r="CO425">
        <v>2.501936826785353E-3</v>
      </c>
      <c r="CP425">
        <v>7.7790051651591918E-6</v>
      </c>
      <c r="CQ425">
        <v>2.7541623542606961E-2</v>
      </c>
      <c r="CR425">
        <v>0</v>
      </c>
      <c r="CS425">
        <v>-3.0203844070848113E-4</v>
      </c>
      <c r="CT425">
        <v>-209.52577066082151</v>
      </c>
      <c r="CU425">
        <v>-0.26030728314071888</v>
      </c>
      <c r="CV425">
        <v>-5.6378461602321286</v>
      </c>
      <c r="CW425">
        <v>2.7529471613535672</v>
      </c>
      <c r="CX425">
        <v>26.067539418303909</v>
      </c>
    </row>
    <row r="426" spans="1:102" x14ac:dyDescent="0.3">
      <c r="A426" s="1">
        <v>422</v>
      </c>
      <c r="B426">
        <v>1.079963832590604</v>
      </c>
      <c r="C426">
        <v>27.908819850392561</v>
      </c>
      <c r="D426">
        <v>0.30155428274504359</v>
      </c>
      <c r="E426">
        <v>8.4267284139169743E-2</v>
      </c>
      <c r="F426">
        <v>0.88007629008253208</v>
      </c>
      <c r="G426">
        <v>0.1969457019201776</v>
      </c>
      <c r="H426">
        <v>19.151736448660539</v>
      </c>
      <c r="I426">
        <v>14.86436581835954</v>
      </c>
      <c r="J426">
        <v>0.92270550193509371</v>
      </c>
      <c r="K426">
        <v>0.95782885620071889</v>
      </c>
      <c r="L426">
        <v>10.583583432600401</v>
      </c>
      <c r="M426">
        <v>3.7322546299322128E-2</v>
      </c>
      <c r="N426">
        <v>1.0057343128959619</v>
      </c>
      <c r="O426">
        <v>0.98164046267870064</v>
      </c>
      <c r="P426">
        <v>0.97478117518071983</v>
      </c>
      <c r="Q426">
        <v>0.74118945078476406</v>
      </c>
      <c r="R426">
        <v>0.87114441628319494</v>
      </c>
      <c r="S426">
        <v>77.355634242249565</v>
      </c>
      <c r="T426">
        <v>0.25259178910441532</v>
      </c>
      <c r="U426">
        <v>-1.3997686150613101E-2</v>
      </c>
      <c r="V426">
        <v>0.1000884197171987</v>
      </c>
      <c r="W426">
        <v>0.18743049392575409</v>
      </c>
      <c r="X426">
        <v>6.0488184869136754</v>
      </c>
      <c r="Y426">
        <v>4.2476617313412399E-4</v>
      </c>
      <c r="Z426">
        <v>0.25644648386389768</v>
      </c>
      <c r="AA426">
        <v>-4.3968262637769533E-2</v>
      </c>
      <c r="AB426">
        <v>0.52117579481035392</v>
      </c>
      <c r="AC426">
        <v>7.152531614488622E-2</v>
      </c>
      <c r="AD426">
        <v>0.21324331085135831</v>
      </c>
      <c r="AE426">
        <v>1.1594658402052951</v>
      </c>
      <c r="AF426">
        <v>0.1225975351114988</v>
      </c>
      <c r="AG426">
        <v>1.7406174892330291</v>
      </c>
      <c r="AH426">
        <v>1.678601274114619</v>
      </c>
      <c r="AI426">
        <v>1.716714987702923E-2</v>
      </c>
      <c r="AJ426">
        <v>0.96759075981841036</v>
      </c>
      <c r="AK426">
        <v>1.734825674808721</v>
      </c>
      <c r="AL426">
        <v>1.6610775593431239E-2</v>
      </c>
      <c r="AM426">
        <v>2.464864548616132E-2</v>
      </c>
      <c r="AN426">
        <v>504.73796055107732</v>
      </c>
      <c r="AO426">
        <v>153.53545176851409</v>
      </c>
      <c r="AP426">
        <v>132.2104713950794</v>
      </c>
      <c r="AQ426">
        <v>217.10800343270029</v>
      </c>
      <c r="AR426">
        <v>1.8515578388345079E-3</v>
      </c>
      <c r="AS426">
        <v>0</v>
      </c>
      <c r="AT426">
        <v>10.53079836572738</v>
      </c>
      <c r="AU426">
        <v>5.9834875063428674</v>
      </c>
      <c r="AV426">
        <v>33.20330306002019</v>
      </c>
      <c r="AW426">
        <v>0</v>
      </c>
      <c r="AX426">
        <v>-20.63819652684727</v>
      </c>
      <c r="AY426">
        <v>-29.079392405243169</v>
      </c>
      <c r="AZ426">
        <v>0</v>
      </c>
      <c r="BA426">
        <v>0</v>
      </c>
      <c r="BB426">
        <v>0</v>
      </c>
      <c r="BC426">
        <v>-3.9268371309348389</v>
      </c>
      <c r="BD426">
        <v>-10.16642659352614</v>
      </c>
      <c r="BE426">
        <v>-23.811225842855819</v>
      </c>
      <c r="BF426">
        <v>-3.7835195124765262</v>
      </c>
      <c r="BG426">
        <v>14.59780587941801</v>
      </c>
      <c r="BH426">
        <v>-0.97884939876512822</v>
      </c>
      <c r="BI426">
        <v>23.52657635074933</v>
      </c>
      <c r="BJ426">
        <v>0</v>
      </c>
      <c r="BK426">
        <v>0</v>
      </c>
      <c r="BL426">
        <v>34.258832276861646</v>
      </c>
      <c r="BM426">
        <v>72.45414378231834</v>
      </c>
      <c r="BN426">
        <v>29.342279027342801</v>
      </c>
      <c r="BO426">
        <v>51.219766374085587</v>
      </c>
      <c r="BP426">
        <v>3.119913601633272</v>
      </c>
      <c r="BQ426">
        <v>69.81775144578522</v>
      </c>
      <c r="BR426">
        <v>2.962394726897486</v>
      </c>
      <c r="BS426">
        <v>8.4483251150083962</v>
      </c>
      <c r="BT426">
        <v>0</v>
      </c>
      <c r="BU426">
        <v>3.5650556139363998E-4</v>
      </c>
      <c r="BV426">
        <v>2.6614780684509269E-4</v>
      </c>
      <c r="BW426">
        <v>8.7430171696282024E-5</v>
      </c>
      <c r="BX426">
        <v>4.2893534499642842E-4</v>
      </c>
      <c r="BY426">
        <v>0</v>
      </c>
      <c r="BZ426">
        <v>9.4471014583407423E-5</v>
      </c>
      <c r="CA426">
        <v>9.8597349367815119E-5</v>
      </c>
      <c r="CB426">
        <v>1.7749906754836681E-5</v>
      </c>
      <c r="CC426">
        <v>0</v>
      </c>
      <c r="CD426">
        <v>0</v>
      </c>
      <c r="CE426">
        <v>1.271149682830336E-3</v>
      </c>
      <c r="CF426">
        <v>7.1076174599183587E-3</v>
      </c>
      <c r="CG426">
        <v>8.0412173658037943E-5</v>
      </c>
      <c r="CH426">
        <v>1.9825752169713761E-4</v>
      </c>
      <c r="CI426">
        <v>1.4669078559552979E-3</v>
      </c>
      <c r="CJ426">
        <v>2.7142757794587592E-4</v>
      </c>
      <c r="CK426">
        <v>2.8956849605177548E-4</v>
      </c>
      <c r="CL426">
        <v>2.6493952878594868E-3</v>
      </c>
      <c r="CM426">
        <v>5.7759620324887627E-4</v>
      </c>
      <c r="CN426">
        <v>1.8186304263318139E-5</v>
      </c>
      <c r="CO426">
        <v>3.3866188236192211E-3</v>
      </c>
      <c r="CP426">
        <v>7.7966692844466703E-6</v>
      </c>
      <c r="CQ426">
        <v>2.881679997797058E-2</v>
      </c>
      <c r="CR426">
        <v>0</v>
      </c>
      <c r="CS426">
        <v>-3.6684587914977943E-4</v>
      </c>
      <c r="CT426">
        <v>-217.07955347860141</v>
      </c>
      <c r="CU426">
        <v>0.13546872697770601</v>
      </c>
      <c r="CV426">
        <v>-4.7267924521097404</v>
      </c>
      <c r="CW426">
        <v>4.0786549049518586</v>
      </c>
      <c r="CX426">
        <v>38.646857410029668</v>
      </c>
    </row>
    <row r="427" spans="1:102" x14ac:dyDescent="0.3">
      <c r="A427" s="1">
        <v>423</v>
      </c>
      <c r="B427">
        <v>0.96356659268719924</v>
      </c>
      <c r="C427">
        <v>17.595749526970859</v>
      </c>
      <c r="D427">
        <v>0.32448831415204071</v>
      </c>
      <c r="E427">
        <v>9.5606389431139721E-2</v>
      </c>
      <c r="F427">
        <v>0.84498051485699288</v>
      </c>
      <c r="G427">
        <v>0.21259454336610259</v>
      </c>
      <c r="H427">
        <v>17.004611907274072</v>
      </c>
      <c r="I427">
        <v>34.471707473389912</v>
      </c>
      <c r="J427">
        <v>0.85539570288067479</v>
      </c>
      <c r="K427">
        <v>0.91578592716776908</v>
      </c>
      <c r="L427">
        <v>7.0200835970395943</v>
      </c>
      <c r="M427">
        <v>4.0354679975873393E-2</v>
      </c>
      <c r="N427">
        <v>1.0134679877493631</v>
      </c>
      <c r="O427">
        <v>0.98661411127633269</v>
      </c>
      <c r="P427">
        <v>0.96699085526426054</v>
      </c>
      <c r="Q427">
        <v>0.81254415288206194</v>
      </c>
      <c r="R427">
        <v>0.86798515668219201</v>
      </c>
      <c r="S427">
        <v>70.737053212634265</v>
      </c>
      <c r="T427">
        <v>0.2435512490487993</v>
      </c>
      <c r="U427">
        <v>-2.8497315044661509E-2</v>
      </c>
      <c r="V427">
        <v>9.5239931005642514E-2</v>
      </c>
      <c r="W427">
        <v>0.20198057425215771</v>
      </c>
      <c r="X427">
        <v>5.8398456929895666</v>
      </c>
      <c r="Y427">
        <v>4.4529499660858542E-4</v>
      </c>
      <c r="Z427">
        <v>0.25865255672638338</v>
      </c>
      <c r="AA427">
        <v>-4.0480511110894353E-2</v>
      </c>
      <c r="AB427">
        <v>0.56480234742158852</v>
      </c>
      <c r="AC427">
        <v>6.9355355133989091E-2</v>
      </c>
      <c r="AD427">
        <v>0.22504111721053979</v>
      </c>
      <c r="AE427">
        <v>1.0297575111614881</v>
      </c>
      <c r="AF427">
        <v>0.1147578792813556</v>
      </c>
      <c r="AG427">
        <v>1.659436873461555</v>
      </c>
      <c r="AH427">
        <v>1.6574821089276059</v>
      </c>
      <c r="AI427">
        <v>1.6246387644066992E-2</v>
      </c>
      <c r="AJ427">
        <v>0.9579985451914137</v>
      </c>
      <c r="AK427">
        <v>1.7301509590244291</v>
      </c>
      <c r="AL427">
        <v>1.5564015727631929E-2</v>
      </c>
      <c r="AM427">
        <v>3.2264085574006569E-2</v>
      </c>
      <c r="AN427">
        <v>499.92460037594708</v>
      </c>
      <c r="AO427">
        <v>136.42645070890609</v>
      </c>
      <c r="AP427">
        <v>120.38748668037211</v>
      </c>
      <c r="AQ427">
        <v>199.284686796595</v>
      </c>
      <c r="AR427">
        <v>1.818190384937995E-3</v>
      </c>
      <c r="AS427">
        <v>0</v>
      </c>
      <c r="AT427">
        <v>10.25126977876487</v>
      </c>
      <c r="AU427">
        <v>5.9670730356407873</v>
      </c>
      <c r="AV427">
        <v>33.151135207339998</v>
      </c>
      <c r="AW427">
        <v>0</v>
      </c>
      <c r="AX427">
        <v>-19.790844529779459</v>
      </c>
      <c r="AY427">
        <v>-29.578633491966201</v>
      </c>
      <c r="AZ427">
        <v>0</v>
      </c>
      <c r="BA427">
        <v>0</v>
      </c>
      <c r="BB427">
        <v>0</v>
      </c>
      <c r="BC427">
        <v>-3.8220147395530182</v>
      </c>
      <c r="BD427">
        <v>-9.9410495349836765</v>
      </c>
      <c r="BE427">
        <v>-23.776527794970349</v>
      </c>
      <c r="BF427">
        <v>-3.8111117976487061</v>
      </c>
      <c r="BG427">
        <v>14.221117201131751</v>
      </c>
      <c r="BH427">
        <v>-1.0156857033783879</v>
      </c>
      <c r="BI427">
        <v>23.675023278521191</v>
      </c>
      <c r="BJ427">
        <v>0</v>
      </c>
      <c r="BK427">
        <v>0</v>
      </c>
      <c r="BL427">
        <v>34.119334491277392</v>
      </c>
      <c r="BM427">
        <v>74.513666910150704</v>
      </c>
      <c r="BN427">
        <v>28.01673702213699</v>
      </c>
      <c r="BO427">
        <v>49.71509659164029</v>
      </c>
      <c r="BP427">
        <v>2.9555553020822378</v>
      </c>
      <c r="BQ427">
        <v>68.512317112635614</v>
      </c>
      <c r="BR427">
        <v>2.8688288061910221</v>
      </c>
      <c r="BS427">
        <v>8.1066359105350436</v>
      </c>
      <c r="BT427">
        <v>0</v>
      </c>
      <c r="BU427">
        <v>3.7293749740695471E-4</v>
      </c>
      <c r="BV427">
        <v>2.7500281555916219E-4</v>
      </c>
      <c r="BW427">
        <v>8.7589698001243492E-5</v>
      </c>
      <c r="BX427">
        <v>4.3131318961886012E-4</v>
      </c>
      <c r="BY427">
        <v>0</v>
      </c>
      <c r="BZ427">
        <v>9.6447238624087266E-5</v>
      </c>
      <c r="CA427">
        <v>9.9219474465062142E-5</v>
      </c>
      <c r="CB427">
        <v>1.7752705540475011E-5</v>
      </c>
      <c r="CC427">
        <v>0</v>
      </c>
      <c r="CD427">
        <v>0</v>
      </c>
      <c r="CE427">
        <v>1.2766227115473491E-3</v>
      </c>
      <c r="CF427">
        <v>6.4994866812518861E-3</v>
      </c>
      <c r="CG427">
        <v>7.5951100100624884E-5</v>
      </c>
      <c r="CH427">
        <v>1.886535199690086E-4</v>
      </c>
      <c r="CI427">
        <v>1.398425617495098E-3</v>
      </c>
      <c r="CJ427">
        <v>2.9249828516749842E-4</v>
      </c>
      <c r="CK427">
        <v>1.812827223978569E-4</v>
      </c>
      <c r="CL427">
        <v>2.4371958322918609E-3</v>
      </c>
      <c r="CM427">
        <v>5.9049473570704683E-4</v>
      </c>
      <c r="CN427">
        <v>1.8153258670128218E-5</v>
      </c>
      <c r="CO427">
        <v>2.8668736087946612E-3</v>
      </c>
      <c r="CP427">
        <v>7.4250504387774613E-6</v>
      </c>
      <c r="CQ427">
        <v>2.6928096737433679E-2</v>
      </c>
      <c r="CR427">
        <v>0</v>
      </c>
      <c r="CS427">
        <v>-7.1866988860509197E-4</v>
      </c>
      <c r="CT427">
        <v>-199.25847736974609</v>
      </c>
      <c r="CU427">
        <v>-5.1496934145689011E-2</v>
      </c>
      <c r="CV427">
        <v>-4.2223606706268129</v>
      </c>
      <c r="CW427">
        <v>2.887765979418154</v>
      </c>
      <c r="CX427">
        <v>28.959103767148189</v>
      </c>
    </row>
    <row r="428" spans="1:102" x14ac:dyDescent="0.3">
      <c r="A428" s="1">
        <v>424</v>
      </c>
      <c r="B428">
        <v>0.97729753693937538</v>
      </c>
      <c r="C428">
        <v>23.449259130973541</v>
      </c>
      <c r="D428">
        <v>0.30208010476255509</v>
      </c>
      <c r="E428">
        <v>0.10613952196757399</v>
      </c>
      <c r="F428">
        <v>0.86983820732791461</v>
      </c>
      <c r="G428">
        <v>0.19739878647865111</v>
      </c>
      <c r="H428">
        <v>22.51636108466985</v>
      </c>
      <c r="I428">
        <v>53.688160306435272</v>
      </c>
      <c r="J428">
        <v>0.89158401686517863</v>
      </c>
      <c r="K428">
        <v>0.57279105803724772</v>
      </c>
      <c r="L428">
        <v>9.4802072756145321</v>
      </c>
      <c r="M428">
        <v>3.6932293373103268E-2</v>
      </c>
      <c r="N428">
        <v>1.025379179068888</v>
      </c>
      <c r="O428">
        <v>0.96422791973003052</v>
      </c>
      <c r="P428">
        <v>0.93009866432542687</v>
      </c>
      <c r="Q428">
        <v>0.84010305903103566</v>
      </c>
      <c r="R428">
        <v>0.94255532651387541</v>
      </c>
      <c r="S428">
        <v>73.42544758487368</v>
      </c>
      <c r="T428">
        <v>0.21304176335891889</v>
      </c>
      <c r="U428">
        <v>5.5625104032765516E-3</v>
      </c>
      <c r="V428">
        <v>9.0656553626517436E-2</v>
      </c>
      <c r="W428">
        <v>0.19938663612636981</v>
      </c>
      <c r="X428">
        <v>5.8429439645403631</v>
      </c>
      <c r="Y428">
        <v>4.7505255721517282E-4</v>
      </c>
      <c r="Z428">
        <v>0.23936483835046909</v>
      </c>
      <c r="AA428">
        <v>-4.3384836848579203E-2</v>
      </c>
      <c r="AB428">
        <v>0.55543993165104943</v>
      </c>
      <c r="AC428">
        <v>7.0324657416718075E-2</v>
      </c>
      <c r="AD428">
        <v>0.21093687132182901</v>
      </c>
      <c r="AE428">
        <v>1.051068292756556</v>
      </c>
      <c r="AF428">
        <v>0.1276393547115485</v>
      </c>
      <c r="AG428">
        <v>1.5229271690516251</v>
      </c>
      <c r="AH428">
        <v>1.633377863935459</v>
      </c>
      <c r="AI428">
        <v>1.6973554529623201E-2</v>
      </c>
      <c r="AJ428">
        <v>0.91307319738028048</v>
      </c>
      <c r="AK428">
        <v>1.7888794240278401</v>
      </c>
      <c r="AL428">
        <v>1.54980977052716E-2</v>
      </c>
      <c r="AM428">
        <v>6.8321265655618205E-2</v>
      </c>
      <c r="AN428">
        <v>583.40012325820783</v>
      </c>
      <c r="AO428">
        <v>156.69720288102531</v>
      </c>
      <c r="AP428">
        <v>138.15536913472249</v>
      </c>
      <c r="AQ428">
        <v>230.07171236206199</v>
      </c>
      <c r="AR428">
        <v>1.948728384644965E-3</v>
      </c>
      <c r="AS428">
        <v>0</v>
      </c>
      <c r="AT428">
        <v>10.63025088348277</v>
      </c>
      <c r="AU428">
        <v>6.0758627524944044</v>
      </c>
      <c r="AV428">
        <v>32.923888305205359</v>
      </c>
      <c r="AW428">
        <v>0</v>
      </c>
      <c r="AX428">
        <v>-20.598965683263419</v>
      </c>
      <c r="AY428">
        <v>-29.031036257919109</v>
      </c>
      <c r="AZ428">
        <v>0</v>
      </c>
      <c r="BA428">
        <v>0</v>
      </c>
      <c r="BB428">
        <v>0</v>
      </c>
      <c r="BC428">
        <v>-3.960574569085018</v>
      </c>
      <c r="BD428">
        <v>-10.28523659978584</v>
      </c>
      <c r="BE428">
        <v>-23.61840311185636</v>
      </c>
      <c r="BF428">
        <v>-3.755609100851196</v>
      </c>
      <c r="BG428">
        <v>14.55304310761667</v>
      </c>
      <c r="BH428">
        <v>-1.0419702160761291</v>
      </c>
      <c r="BI428">
        <v>23.575668851489269</v>
      </c>
      <c r="BJ428">
        <v>0</v>
      </c>
      <c r="BK428">
        <v>0</v>
      </c>
      <c r="BL428">
        <v>34.255460572727493</v>
      </c>
      <c r="BM428">
        <v>112.9694948712593</v>
      </c>
      <c r="BN428">
        <v>28.946241036031619</v>
      </c>
      <c r="BO428">
        <v>50.649333091297649</v>
      </c>
      <c r="BP428">
        <v>3.1823200923587689</v>
      </c>
      <c r="BQ428">
        <v>70.181593847485146</v>
      </c>
      <c r="BR428">
        <v>2.944424334851548</v>
      </c>
      <c r="BS428">
        <v>8.3178337421697073</v>
      </c>
      <c r="BT428">
        <v>0</v>
      </c>
      <c r="BU428">
        <v>3.604869177306362E-4</v>
      </c>
      <c r="BV428">
        <v>3.6838693120956059E-4</v>
      </c>
      <c r="BW428">
        <v>8.7100354024504187E-5</v>
      </c>
      <c r="BX428">
        <v>4.2582388829547708E-4</v>
      </c>
      <c r="BY428">
        <v>0</v>
      </c>
      <c r="BZ428">
        <v>9.5459235590866011E-5</v>
      </c>
      <c r="CA428">
        <v>9.8803090754688835E-5</v>
      </c>
      <c r="CB428">
        <v>1.7595968358267149E-5</v>
      </c>
      <c r="CC428">
        <v>0</v>
      </c>
      <c r="CD428">
        <v>0</v>
      </c>
      <c r="CE428">
        <v>1.1840394257445919E-3</v>
      </c>
      <c r="CF428">
        <v>6.7465026739000188E-3</v>
      </c>
      <c r="CG428">
        <v>7.8629587736821812E-5</v>
      </c>
      <c r="CH428">
        <v>1.795746570720264E-4</v>
      </c>
      <c r="CI428">
        <v>1.433846900311905E-3</v>
      </c>
      <c r="CJ428">
        <v>2.8874187217366089E-4</v>
      </c>
      <c r="CK428">
        <v>2.5368391373441391E-4</v>
      </c>
      <c r="CL428">
        <v>2.184129919197848E-3</v>
      </c>
      <c r="CM428">
        <v>6.013834982724148E-4</v>
      </c>
      <c r="CN428">
        <v>2.0483734914470409E-5</v>
      </c>
      <c r="CO428">
        <v>3.7536039382122309E-3</v>
      </c>
      <c r="CP428">
        <v>7.7248313162878089E-6</v>
      </c>
      <c r="CQ428">
        <v>2.7724228096533441E-2</v>
      </c>
      <c r="CR428">
        <v>0</v>
      </c>
      <c r="CS428">
        <v>1.4033684354022521E-4</v>
      </c>
      <c r="CT428">
        <v>-230.04384779712191</v>
      </c>
      <c r="CU428">
        <v>-6.0572735965251923E-2</v>
      </c>
      <c r="CV428">
        <v>-4.7527137996028923</v>
      </c>
      <c r="CW428">
        <v>3.129471348385799</v>
      </c>
      <c r="CX428">
        <v>29.05454222141055</v>
      </c>
    </row>
    <row r="429" spans="1:102" x14ac:dyDescent="0.3">
      <c r="A429" s="1">
        <v>425</v>
      </c>
      <c r="B429">
        <v>1.073009806722321</v>
      </c>
      <c r="C429">
        <v>21.343710873582609</v>
      </c>
      <c r="D429">
        <v>0.31593037435167859</v>
      </c>
      <c r="E429">
        <v>0.1079093429014652</v>
      </c>
      <c r="F429">
        <v>0.8957508569285636</v>
      </c>
      <c r="G429">
        <v>0.1857754281244095</v>
      </c>
      <c r="H429">
        <v>27.218528119440641</v>
      </c>
      <c r="I429">
        <v>24.534286704611699</v>
      </c>
      <c r="J429">
        <v>0.80608950078427566</v>
      </c>
      <c r="K429">
        <v>0.50426793870627928</v>
      </c>
      <c r="L429">
        <v>7.2062486498704477</v>
      </c>
      <c r="M429">
        <v>4.0633312755752687E-2</v>
      </c>
      <c r="N429">
        <v>1.023000072223702</v>
      </c>
      <c r="O429">
        <v>0.99215311967982178</v>
      </c>
      <c r="P429">
        <v>0.95667333000616772</v>
      </c>
      <c r="Q429">
        <v>0.78526719178529603</v>
      </c>
      <c r="R429">
        <v>0.87703242179440322</v>
      </c>
      <c r="S429">
        <v>72.377049352379743</v>
      </c>
      <c r="T429">
        <v>0.25523404579378728</v>
      </c>
      <c r="U429">
        <v>-8.5016124166964503E-3</v>
      </c>
      <c r="V429">
        <v>9.3527803547425112E-2</v>
      </c>
      <c r="W429">
        <v>0.21583381287350961</v>
      </c>
      <c r="X429">
        <v>5.7552732376213802</v>
      </c>
      <c r="Y429">
        <v>4.7836543549060719E-4</v>
      </c>
      <c r="Z429">
        <v>0.2567965281147131</v>
      </c>
      <c r="AA429">
        <v>-4.0925665129948968E-2</v>
      </c>
      <c r="AB429">
        <v>0.55842040791112235</v>
      </c>
      <c r="AC429">
        <v>6.8014838525580351E-2</v>
      </c>
      <c r="AD429">
        <v>0.22005810551025851</v>
      </c>
      <c r="AE429">
        <v>0.98631223778342336</v>
      </c>
      <c r="AF429">
        <v>0.1213709097683047</v>
      </c>
      <c r="AG429">
        <v>1.7207245684692209</v>
      </c>
      <c r="AH429">
        <v>1.8584251545763411</v>
      </c>
      <c r="AI429">
        <v>1.6128297721109571E-2</v>
      </c>
      <c r="AJ429">
        <v>0.94535164913616976</v>
      </c>
      <c r="AK429">
        <v>1.9658560238138341</v>
      </c>
      <c r="AL429">
        <v>1.5246912848410061E-2</v>
      </c>
      <c r="AM429">
        <v>4.2348813966941658E-2</v>
      </c>
      <c r="AN429">
        <v>584.8708439019257</v>
      </c>
      <c r="AO429">
        <v>155.09721875045841</v>
      </c>
      <c r="AP429">
        <v>135.57711350409971</v>
      </c>
      <c r="AQ429">
        <v>228.64308676574271</v>
      </c>
      <c r="AR429">
        <v>1.9982047371459341E-3</v>
      </c>
      <c r="AS429">
        <v>0</v>
      </c>
      <c r="AT429">
        <v>10.640751403408821</v>
      </c>
      <c r="AU429">
        <v>7.0302946692972252</v>
      </c>
      <c r="AV429">
        <v>33.134034292246533</v>
      </c>
      <c r="AW429">
        <v>0</v>
      </c>
      <c r="AX429">
        <v>-20.56482660457695</v>
      </c>
      <c r="AY429">
        <v>-30.24025376037563</v>
      </c>
      <c r="AZ429">
        <v>0</v>
      </c>
      <c r="BA429">
        <v>0</v>
      </c>
      <c r="BB429">
        <v>0</v>
      </c>
      <c r="BC429">
        <v>-3.9656162502537962</v>
      </c>
      <c r="BD429">
        <v>-11.070570874267389</v>
      </c>
      <c r="BE429">
        <v>-23.771532289712852</v>
      </c>
      <c r="BF429">
        <v>-4.0501117162521894</v>
      </c>
      <c r="BG429">
        <v>15.09122704259766</v>
      </c>
      <c r="BH429">
        <v>-1.1244191839661311</v>
      </c>
      <c r="BI429">
        <v>24.60063229054381</v>
      </c>
      <c r="BJ429">
        <v>0</v>
      </c>
      <c r="BK429">
        <v>0</v>
      </c>
      <c r="BL429">
        <v>34.169359890763573</v>
      </c>
      <c r="BM429">
        <v>114.848561640342</v>
      </c>
      <c r="BN429">
        <v>27.953046761511072</v>
      </c>
      <c r="BO429">
        <v>50.956221302266037</v>
      </c>
      <c r="BP429">
        <v>3.145330703749591</v>
      </c>
      <c r="BQ429">
        <v>70.265485976756864</v>
      </c>
      <c r="BR429">
        <v>2.9279740754824011</v>
      </c>
      <c r="BS429">
        <v>8.0850544829995883</v>
      </c>
      <c r="BT429">
        <v>0</v>
      </c>
      <c r="BU429">
        <v>3.77023708358963E-4</v>
      </c>
      <c r="BV429">
        <v>4.1838651220140892E-4</v>
      </c>
      <c r="BW429">
        <v>8.7683918294015597E-5</v>
      </c>
      <c r="BX429">
        <v>4.5265961210729991E-4</v>
      </c>
      <c r="BY429">
        <v>0</v>
      </c>
      <c r="BZ429">
        <v>1.001260707260661E-4</v>
      </c>
      <c r="CA429">
        <v>1.030986022130095E-4</v>
      </c>
      <c r="CB429">
        <v>1.8065346850831531E-5</v>
      </c>
      <c r="CC429">
        <v>0</v>
      </c>
      <c r="CD429">
        <v>0</v>
      </c>
      <c r="CE429">
        <v>1.2661652403551571E-3</v>
      </c>
      <c r="CF429">
        <v>6.6501733805626288E-3</v>
      </c>
      <c r="CG429">
        <v>7.5205584400235841E-5</v>
      </c>
      <c r="CH429">
        <v>1.8526209718848209E-4</v>
      </c>
      <c r="CI429">
        <v>1.382049731602841E-3</v>
      </c>
      <c r="CJ429">
        <v>3.1255986067179871E-4</v>
      </c>
      <c r="CK429">
        <v>1.842766323762544E-4</v>
      </c>
      <c r="CL429">
        <v>2.5237936762994078E-3</v>
      </c>
      <c r="CM429">
        <v>5.7851463042817779E-4</v>
      </c>
      <c r="CN429">
        <v>2.0677269602293709E-5</v>
      </c>
      <c r="CO429">
        <v>4.460489656653471E-3</v>
      </c>
      <c r="CP429">
        <v>7.6592630173488527E-6</v>
      </c>
      <c r="CQ429">
        <v>2.9973235467611461E-2</v>
      </c>
      <c r="CR429">
        <v>0</v>
      </c>
      <c r="CS429">
        <v>-2.128659043961806E-4</v>
      </c>
      <c r="CT429">
        <v>-228.6133263961795</v>
      </c>
      <c r="CU429">
        <v>0.54450016468763351</v>
      </c>
      <c r="CV429">
        <v>-3.8085431834135259</v>
      </c>
      <c r="CW429">
        <v>3.3561568346926292</v>
      </c>
      <c r="CX429">
        <v>33.08610868253237</v>
      </c>
    </row>
    <row r="430" spans="1:102" x14ac:dyDescent="0.3">
      <c r="A430" s="1">
        <v>426</v>
      </c>
      <c r="B430">
        <v>0.95958306179956698</v>
      </c>
      <c r="C430">
        <v>22.091076749262388</v>
      </c>
      <c r="D430">
        <v>0.36855720546031118</v>
      </c>
      <c r="E430">
        <v>9.1335736523805819E-2</v>
      </c>
      <c r="F430">
        <v>0.83563494313281073</v>
      </c>
      <c r="G430">
        <v>0.2271761571642934</v>
      </c>
      <c r="H430">
        <v>16.78534699208663</v>
      </c>
      <c r="I430">
        <v>23.713101877532591</v>
      </c>
      <c r="J430">
        <v>0.80703421262630459</v>
      </c>
      <c r="K430">
        <v>0.58890380459188718</v>
      </c>
      <c r="L430">
        <v>7.5946306895080964</v>
      </c>
      <c r="M430">
        <v>4.3052533966491058E-2</v>
      </c>
      <c r="N430">
        <v>1.0646953153938989</v>
      </c>
      <c r="O430">
        <v>0.99519317778182781</v>
      </c>
      <c r="P430">
        <v>0.93473501127118008</v>
      </c>
      <c r="Q430">
        <v>0.78247498059084786</v>
      </c>
      <c r="R430">
        <v>0.89771651094828053</v>
      </c>
      <c r="S430">
        <v>74.207234826754316</v>
      </c>
      <c r="T430">
        <v>0.27981189479809387</v>
      </c>
      <c r="U430">
        <v>-1.8526813630868819E-2</v>
      </c>
      <c r="V430">
        <v>9.6352512154202374E-2</v>
      </c>
      <c r="W430">
        <v>0.18870074029220649</v>
      </c>
      <c r="X430">
        <v>6.1269113390087169</v>
      </c>
      <c r="Y430">
        <v>4.3251008751608779E-4</v>
      </c>
      <c r="Z430">
        <v>0.27429148456642533</v>
      </c>
      <c r="AA430">
        <v>-4.0238377525161177E-2</v>
      </c>
      <c r="AB430">
        <v>0.51284505430306337</v>
      </c>
      <c r="AC430">
        <v>6.893257618218869E-2</v>
      </c>
      <c r="AD430">
        <v>0.23225993345032819</v>
      </c>
      <c r="AE430">
        <v>0.8190488973388329</v>
      </c>
      <c r="AF430">
        <v>0.1259979195504643</v>
      </c>
      <c r="AG430">
        <v>1.492755977940005</v>
      </c>
      <c r="AH430">
        <v>1.7706075286987879</v>
      </c>
      <c r="AI430">
        <v>1.5776679770390139E-2</v>
      </c>
      <c r="AJ430">
        <v>0.91867415388248941</v>
      </c>
      <c r="AK430">
        <v>1.9273509439583081</v>
      </c>
      <c r="AL430">
        <v>1.4493627939138149E-2</v>
      </c>
      <c r="AM430">
        <v>6.3794117757673185E-2</v>
      </c>
      <c r="AN430">
        <v>542.0668257110774</v>
      </c>
      <c r="AO430">
        <v>147.89826092959839</v>
      </c>
      <c r="AP430">
        <v>129.71833780950411</v>
      </c>
      <c r="AQ430">
        <v>216.06756629770419</v>
      </c>
      <c r="AR430">
        <v>1.850939949178048E-3</v>
      </c>
      <c r="AS430">
        <v>0</v>
      </c>
      <c r="AT430">
        <v>9.1376242328190873</v>
      </c>
      <c r="AU430">
        <v>5.7735045926840822</v>
      </c>
      <c r="AV430">
        <v>32.923265797428051</v>
      </c>
      <c r="AW430">
        <v>0</v>
      </c>
      <c r="AX430">
        <v>-17.138669396278019</v>
      </c>
      <c r="AY430">
        <v>-30.695725226653199</v>
      </c>
      <c r="AZ430">
        <v>0</v>
      </c>
      <c r="BA430">
        <v>0</v>
      </c>
      <c r="BB430">
        <v>0</v>
      </c>
      <c r="BC430">
        <v>-3.4101540964183981</v>
      </c>
      <c r="BD430">
        <v>-9.3222555239017044</v>
      </c>
      <c r="BE430">
        <v>-23.618281044866379</v>
      </c>
      <c r="BF430">
        <v>-3.792801855191148</v>
      </c>
      <c r="BG430">
        <v>14.10161918180871</v>
      </c>
      <c r="BH430">
        <v>-1.0647643764126979</v>
      </c>
      <c r="BI430">
        <v>22.997384453453972</v>
      </c>
      <c r="BJ430">
        <v>0</v>
      </c>
      <c r="BK430">
        <v>0</v>
      </c>
      <c r="BL430">
        <v>33.893694369741553</v>
      </c>
      <c r="BM430">
        <v>98.232428302494895</v>
      </c>
      <c r="BN430">
        <v>27.353730738887499</v>
      </c>
      <c r="BO430">
        <v>48.691487400424549</v>
      </c>
      <c r="BP430">
        <v>2.3015343138007029</v>
      </c>
      <c r="BQ430">
        <v>68.971689481308061</v>
      </c>
      <c r="BR430">
        <v>2.7609240983050269</v>
      </c>
      <c r="BS430">
        <v>7.9742171828521116</v>
      </c>
      <c r="BT430">
        <v>0</v>
      </c>
      <c r="BU430">
        <v>3.7792596848681498E-4</v>
      </c>
      <c r="BV430">
        <v>3.6104676175543018E-4</v>
      </c>
      <c r="BW430">
        <v>8.8398486456143816E-5</v>
      </c>
      <c r="BX430">
        <v>4.2904486242086232E-4</v>
      </c>
      <c r="BY430">
        <v>0</v>
      </c>
      <c r="BZ430">
        <v>1.0027935935959301E-4</v>
      </c>
      <c r="CA430">
        <v>9.637956308211157E-5</v>
      </c>
      <c r="CB430">
        <v>1.7960091853150199E-5</v>
      </c>
      <c r="CC430">
        <v>0</v>
      </c>
      <c r="CD430">
        <v>0</v>
      </c>
      <c r="CE430">
        <v>1.3503589388008969E-3</v>
      </c>
      <c r="CF430">
        <v>6.8183351228840302E-3</v>
      </c>
      <c r="CG430">
        <v>7.3169255778367863E-5</v>
      </c>
      <c r="CH430">
        <v>1.908573471632403E-4</v>
      </c>
      <c r="CI430">
        <v>1.3576087420697799E-3</v>
      </c>
      <c r="CJ430">
        <v>2.7326708595452101E-4</v>
      </c>
      <c r="CK430">
        <v>1.8879550534575549E-4</v>
      </c>
      <c r="CL430">
        <v>2.7200612617079029E-3</v>
      </c>
      <c r="CM430">
        <v>5.1662554564049258E-4</v>
      </c>
      <c r="CN430">
        <v>1.6006539128714259E-5</v>
      </c>
      <c r="CO430">
        <v>2.9831285202506952E-3</v>
      </c>
      <c r="CP430">
        <v>7.004001622510995E-6</v>
      </c>
      <c r="CQ430">
        <v>2.7934307489878421E-2</v>
      </c>
      <c r="CR430">
        <v>0</v>
      </c>
      <c r="CS430">
        <v>-4.587659425764271E-4</v>
      </c>
      <c r="CT430">
        <v>-216.0400907561569</v>
      </c>
      <c r="CU430">
        <v>-0.21379618067294359</v>
      </c>
      <c r="CV430">
        <v>-0.78205812951075426</v>
      </c>
      <c r="CW430">
        <v>3.220071310244164</v>
      </c>
      <c r="CX430">
        <v>30.560406598779281</v>
      </c>
    </row>
    <row r="431" spans="1:102" x14ac:dyDescent="0.3">
      <c r="A431" s="1">
        <v>427</v>
      </c>
      <c r="B431">
        <v>1.0860106264908069</v>
      </c>
      <c r="C431">
        <v>24.139946394736111</v>
      </c>
      <c r="D431">
        <v>0.31819318201360802</v>
      </c>
      <c r="E431">
        <v>8.1429223377312815E-2</v>
      </c>
      <c r="F431">
        <v>0.88036036230826042</v>
      </c>
      <c r="G431">
        <v>0.22476047905305399</v>
      </c>
      <c r="H431">
        <v>18.050467128821001</v>
      </c>
      <c r="I431">
        <v>44.208509374376568</v>
      </c>
      <c r="J431">
        <v>0.83130239120328875</v>
      </c>
      <c r="K431">
        <v>0.46974382700996581</v>
      </c>
      <c r="L431">
        <v>8.4340084458476774</v>
      </c>
      <c r="M431">
        <v>4.1337288664021407E-2</v>
      </c>
      <c r="N431">
        <v>1.0083905980060459</v>
      </c>
      <c r="O431">
        <v>0.98905697749578791</v>
      </c>
      <c r="P431">
        <v>0.95889477695047121</v>
      </c>
      <c r="Q431">
        <v>0.807418507334836</v>
      </c>
      <c r="R431">
        <v>0.87870215240911453</v>
      </c>
      <c r="S431">
        <v>77.589189573825308</v>
      </c>
      <c r="T431">
        <v>0.2042342526609619</v>
      </c>
      <c r="U431">
        <v>-8.3166711686725858E-3</v>
      </c>
      <c r="V431">
        <v>9.6094130670353828E-2</v>
      </c>
      <c r="W431">
        <v>0.2031652649363784</v>
      </c>
      <c r="X431">
        <v>6.2308463108577667</v>
      </c>
      <c r="Y431">
        <v>4.4380959359680239E-4</v>
      </c>
      <c r="Z431">
        <v>0.26759650350700948</v>
      </c>
      <c r="AA431">
        <v>-3.9787741547322571E-2</v>
      </c>
      <c r="AB431">
        <v>0.55490075413393869</v>
      </c>
      <c r="AC431">
        <v>7.2142136570131937E-2</v>
      </c>
      <c r="AD431">
        <v>0.2135696199609905</v>
      </c>
      <c r="AE431">
        <v>0.98319523659538488</v>
      </c>
      <c r="AF431">
        <v>0.1089133967663838</v>
      </c>
      <c r="AG431">
        <v>1.341843192012683</v>
      </c>
      <c r="AH431">
        <v>1.783962239564586</v>
      </c>
      <c r="AI431">
        <v>1.6230089954818349E-2</v>
      </c>
      <c r="AJ431">
        <v>0.94806912550740818</v>
      </c>
      <c r="AK431">
        <v>1.881679516317426</v>
      </c>
      <c r="AL431">
        <v>1.5387247190371199E-2</v>
      </c>
      <c r="AM431">
        <v>4.0177601650500633E-2</v>
      </c>
      <c r="AN431">
        <v>599.28153304906436</v>
      </c>
      <c r="AO431">
        <v>145.9654766472737</v>
      </c>
      <c r="AP431">
        <v>127.5682389261935</v>
      </c>
      <c r="AQ431">
        <v>221.25074816312971</v>
      </c>
      <c r="AR431">
        <v>1.9296288640439729E-3</v>
      </c>
      <c r="AS431">
        <v>0</v>
      </c>
      <c r="AT431">
        <v>10.48976483923655</v>
      </c>
      <c r="AU431">
        <v>5.4753395408890881</v>
      </c>
      <c r="AV431">
        <v>33.102923667243203</v>
      </c>
      <c r="AW431">
        <v>0</v>
      </c>
      <c r="AX431">
        <v>-19.721903918764589</v>
      </c>
      <c r="AY431">
        <v>-29.346124128604249</v>
      </c>
      <c r="AZ431">
        <v>0</v>
      </c>
      <c r="BA431">
        <v>0</v>
      </c>
      <c r="BB431">
        <v>0</v>
      </c>
      <c r="BC431">
        <v>-3.9132998245334258</v>
      </c>
      <c r="BD431">
        <v>-9.4920996703629861</v>
      </c>
      <c r="BE431">
        <v>-23.74310063819506</v>
      </c>
      <c r="BF431">
        <v>-3.769819160708979</v>
      </c>
      <c r="BG431">
        <v>14.041692565987409</v>
      </c>
      <c r="BH431">
        <v>-1.079020396226785</v>
      </c>
      <c r="BI431">
        <v>24.466249303262789</v>
      </c>
      <c r="BJ431">
        <v>0</v>
      </c>
      <c r="BK431">
        <v>0</v>
      </c>
      <c r="BL431">
        <v>34.155878071236486</v>
      </c>
      <c r="BM431">
        <v>124.664301393964</v>
      </c>
      <c r="BN431">
        <v>28.027830728251981</v>
      </c>
      <c r="BO431">
        <v>49.463198707275822</v>
      </c>
      <c r="BP431">
        <v>2.9843352021969909</v>
      </c>
      <c r="BQ431">
        <v>69.110095293213007</v>
      </c>
      <c r="BR431">
        <v>2.9295409308446412</v>
      </c>
      <c r="BS431">
        <v>8.1420641202834467</v>
      </c>
      <c r="BT431">
        <v>0</v>
      </c>
      <c r="BU431">
        <v>3.742915963477184E-4</v>
      </c>
      <c r="BV431">
        <v>4.2196239074253187E-4</v>
      </c>
      <c r="BW431">
        <v>8.7303053104212706E-5</v>
      </c>
      <c r="BX431">
        <v>4.2811423854395569E-4</v>
      </c>
      <c r="BY431">
        <v>0</v>
      </c>
      <c r="BZ431">
        <v>9.6950628450497464E-5</v>
      </c>
      <c r="CA431">
        <v>1.025354175766858E-4</v>
      </c>
      <c r="CB431">
        <v>1.791201940175725E-5</v>
      </c>
      <c r="CC431">
        <v>0</v>
      </c>
      <c r="CD431">
        <v>0</v>
      </c>
      <c r="CE431">
        <v>1.3207643096256601E-3</v>
      </c>
      <c r="CF431">
        <v>7.1290770726385681E-3</v>
      </c>
      <c r="CG431">
        <v>7.5722367522772189E-5</v>
      </c>
      <c r="CH431">
        <v>1.9034553897618941E-4</v>
      </c>
      <c r="CI431">
        <v>1.3983924266319191E-3</v>
      </c>
      <c r="CJ431">
        <v>2.9421389566554492E-4</v>
      </c>
      <c r="CK431">
        <v>2.171754941750155E-4</v>
      </c>
      <c r="CL431">
        <v>2.0442118313276042E-3</v>
      </c>
      <c r="CM431">
        <v>5.7846927547765519E-4</v>
      </c>
      <c r="CN431">
        <v>1.860438747564059E-5</v>
      </c>
      <c r="CO431">
        <v>3.298191268541618E-3</v>
      </c>
      <c r="CP431">
        <v>7.6655003128106817E-6</v>
      </c>
      <c r="CQ431">
        <v>2.895386785063437E-2</v>
      </c>
      <c r="CR431">
        <v>0</v>
      </c>
      <c r="CS431">
        <v>-2.1041405053590591E-4</v>
      </c>
      <c r="CT431">
        <v>-221.22200470932961</v>
      </c>
      <c r="CU431">
        <v>9.2648662989959121</v>
      </c>
      <c r="CV431">
        <v>-4.6726360168437244</v>
      </c>
      <c r="CW431">
        <v>3.0012589051658192</v>
      </c>
      <c r="CX431">
        <v>28.241874127051929</v>
      </c>
    </row>
    <row r="432" spans="1:102" x14ac:dyDescent="0.3">
      <c r="A432" s="1">
        <v>428</v>
      </c>
      <c r="B432">
        <v>0.91180225112380464</v>
      </c>
      <c r="C432">
        <v>29.53999948337227</v>
      </c>
      <c r="D432">
        <v>0.28339670609993428</v>
      </c>
      <c r="E432">
        <v>0.1014326426099089</v>
      </c>
      <c r="F432">
        <v>0.83236830464127121</v>
      </c>
      <c r="G432">
        <v>0.22672982025382191</v>
      </c>
      <c r="H432">
        <v>11.87856458257134</v>
      </c>
      <c r="I432">
        <v>16.64645890818224</v>
      </c>
      <c r="J432">
        <v>0.8484640345928901</v>
      </c>
      <c r="K432">
        <v>0.82009868935123387</v>
      </c>
      <c r="L432">
        <v>10.296997872628459</v>
      </c>
      <c r="M432">
        <v>3.9788926115779263E-2</v>
      </c>
      <c r="N432">
        <v>1.0692748494958539</v>
      </c>
      <c r="O432">
        <v>0.95877173367794155</v>
      </c>
      <c r="P432">
        <v>0.95037637077934989</v>
      </c>
      <c r="Q432">
        <v>0.84185026601471868</v>
      </c>
      <c r="R432">
        <v>0.94526701035457095</v>
      </c>
      <c r="S432">
        <v>73.677959248894325</v>
      </c>
      <c r="T432">
        <v>0.28382585122754</v>
      </c>
      <c r="U432">
        <v>2.0055871854423942E-3</v>
      </c>
      <c r="V432">
        <v>9.5995076422753192E-2</v>
      </c>
      <c r="W432">
        <v>0.20589556564359709</v>
      </c>
      <c r="X432">
        <v>5.9399827151475346</v>
      </c>
      <c r="Y432">
        <v>4.3061361325475231E-4</v>
      </c>
      <c r="Z432">
        <v>0.2721028369360935</v>
      </c>
      <c r="AA432">
        <v>-4.086993739142205E-2</v>
      </c>
      <c r="AB432">
        <v>0.50212731216992823</v>
      </c>
      <c r="AC432">
        <v>7.0586067560686735E-2</v>
      </c>
      <c r="AD432">
        <v>0.21798693562892099</v>
      </c>
      <c r="AE432">
        <v>0.90673430882372497</v>
      </c>
      <c r="AF432">
        <v>0.1268993654131669</v>
      </c>
      <c r="AG432">
        <v>1.605488077341644</v>
      </c>
      <c r="AH432">
        <v>1.5500187658261659</v>
      </c>
      <c r="AI432">
        <v>1.6162823126745229E-2</v>
      </c>
      <c r="AJ432">
        <v>0.9376647096910139</v>
      </c>
      <c r="AK432">
        <v>1.6530628377624921</v>
      </c>
      <c r="AL432">
        <v>1.5155308854926769E-2</v>
      </c>
      <c r="AM432">
        <v>4.8502742557799607E-2</v>
      </c>
      <c r="AN432">
        <v>501.34394778438781</v>
      </c>
      <c r="AO432">
        <v>144.75927132168999</v>
      </c>
      <c r="AP432">
        <v>130.048318399679</v>
      </c>
      <c r="AQ432">
        <v>207.85388592319791</v>
      </c>
      <c r="AR432">
        <v>1.7675084836975431E-3</v>
      </c>
      <c r="AS432">
        <v>0</v>
      </c>
      <c r="AT432">
        <v>11.98371556889176</v>
      </c>
      <c r="AU432">
        <v>5.5434394247210186</v>
      </c>
      <c r="AV432">
        <v>33.038178121168997</v>
      </c>
      <c r="AW432">
        <v>0</v>
      </c>
      <c r="AX432">
        <v>-21.433540548959051</v>
      </c>
      <c r="AY432">
        <v>-29.131792565822739</v>
      </c>
      <c r="AZ432">
        <v>0</v>
      </c>
      <c r="BA432">
        <v>0</v>
      </c>
      <c r="BB432">
        <v>0</v>
      </c>
      <c r="BC432">
        <v>-4.4634924721847256</v>
      </c>
      <c r="BD432">
        <v>-9.9468571572567566</v>
      </c>
      <c r="BE432">
        <v>-23.695154944727129</v>
      </c>
      <c r="BF432">
        <v>-3.785289469999841</v>
      </c>
      <c r="BG432">
        <v>14.587140526985131</v>
      </c>
      <c r="BH432">
        <v>-0.99247843892730903</v>
      </c>
      <c r="BI432">
        <v>24.741491641854779</v>
      </c>
      <c r="BJ432">
        <v>0</v>
      </c>
      <c r="BK432">
        <v>0</v>
      </c>
      <c r="BL432">
        <v>34.382969929566009</v>
      </c>
      <c r="BM432">
        <v>76.147782247351671</v>
      </c>
      <c r="BN432">
        <v>27.940931121962009</v>
      </c>
      <c r="BO432">
        <v>49.424376418407583</v>
      </c>
      <c r="BP432">
        <v>3.050475895835246</v>
      </c>
      <c r="BQ432">
        <v>67.572487628049885</v>
      </c>
      <c r="BR432">
        <v>2.9431157182679248</v>
      </c>
      <c r="BS432">
        <v>8.1616114893853382</v>
      </c>
      <c r="BT432">
        <v>0</v>
      </c>
      <c r="BU432">
        <v>3.8210347812286672E-4</v>
      </c>
      <c r="BV432">
        <v>2.8877035080371321E-4</v>
      </c>
      <c r="BW432">
        <v>8.8851183889246177E-5</v>
      </c>
      <c r="BX432">
        <v>4.2933739949229738E-4</v>
      </c>
      <c r="BY432">
        <v>0</v>
      </c>
      <c r="BZ432">
        <v>9.4851127968698969E-5</v>
      </c>
      <c r="CA432">
        <v>1.036889285939446E-4</v>
      </c>
      <c r="CB432">
        <v>1.819154325776303E-5</v>
      </c>
      <c r="CC432">
        <v>0</v>
      </c>
      <c r="CD432">
        <v>0</v>
      </c>
      <c r="CE432">
        <v>1.341815344076397E-3</v>
      </c>
      <c r="CF432">
        <v>6.7697040389926447E-3</v>
      </c>
      <c r="CG432">
        <v>7.5249432747620897E-5</v>
      </c>
      <c r="CH432">
        <v>1.9014932996721151E-4</v>
      </c>
      <c r="CI432">
        <v>1.3842017082629011E-3</v>
      </c>
      <c r="CJ432">
        <v>2.9816778221037699E-4</v>
      </c>
      <c r="CK432">
        <v>2.6355193680939221E-4</v>
      </c>
      <c r="CL432">
        <v>2.8111075317609159E-3</v>
      </c>
      <c r="CM432">
        <v>5.2010529489136771E-4</v>
      </c>
      <c r="CN432">
        <v>1.974127222354938E-5</v>
      </c>
      <c r="CO432">
        <v>2.0237829847694448E-3</v>
      </c>
      <c r="CP432">
        <v>7.719608608282547E-6</v>
      </c>
      <c r="CQ432">
        <v>2.505267786289227E-2</v>
      </c>
      <c r="CR432">
        <v>0</v>
      </c>
      <c r="CS432">
        <v>4.8814401616153268E-5</v>
      </c>
      <c r="CT432">
        <v>-207.82878443093341</v>
      </c>
      <c r="CU432">
        <v>-0.58997191488742828</v>
      </c>
      <c r="CV432">
        <v>-5.8087344212541359</v>
      </c>
      <c r="CW432">
        <v>2.7933918212567632</v>
      </c>
      <c r="CX432">
        <v>26.508388387309441</v>
      </c>
    </row>
    <row r="433" spans="1:102" x14ac:dyDescent="0.3">
      <c r="A433" s="1">
        <v>429</v>
      </c>
      <c r="B433">
        <v>0.97421370042981348</v>
      </c>
      <c r="C433">
        <v>27.320617204699271</v>
      </c>
      <c r="D433">
        <v>0.34004341912948521</v>
      </c>
      <c r="E433">
        <v>8.6930080032341178E-2</v>
      </c>
      <c r="F433">
        <v>0.83586964761296523</v>
      </c>
      <c r="G433">
        <v>0.2052616441888043</v>
      </c>
      <c r="H433">
        <v>19.268674975129901</v>
      </c>
      <c r="I433">
        <v>12.06346691013931</v>
      </c>
      <c r="J433">
        <v>0.83978191995618456</v>
      </c>
      <c r="K433">
        <v>1.221196404151254</v>
      </c>
      <c r="L433">
        <v>12.278097036673721</v>
      </c>
      <c r="M433">
        <v>3.9469763810908769E-2</v>
      </c>
      <c r="N433">
        <v>1.0133774627658509</v>
      </c>
      <c r="O433">
        <v>0.97242933331742043</v>
      </c>
      <c r="P433">
        <v>0.96272416884697198</v>
      </c>
      <c r="Q433">
        <v>0.85342779132231184</v>
      </c>
      <c r="R433">
        <v>0.91057833347871497</v>
      </c>
      <c r="S433">
        <v>65.562059161315759</v>
      </c>
      <c r="T433">
        <v>0.24731175135316341</v>
      </c>
      <c r="U433">
        <v>-8.0123240743685247E-3</v>
      </c>
      <c r="V433">
        <v>9.6746027967107864E-2</v>
      </c>
      <c r="W433">
        <v>0.20254820636418891</v>
      </c>
      <c r="X433">
        <v>5.8547276758568323</v>
      </c>
      <c r="Y433">
        <v>4.3218074205791739E-4</v>
      </c>
      <c r="Z433">
        <v>0.27195512652167481</v>
      </c>
      <c r="AA433">
        <v>-3.9508307912576042E-2</v>
      </c>
      <c r="AB433">
        <v>0.57087188040846426</v>
      </c>
      <c r="AC433">
        <v>6.9551845470497239E-2</v>
      </c>
      <c r="AD433">
        <v>0.2223600379470001</v>
      </c>
      <c r="AE433">
        <v>0.99501147154313552</v>
      </c>
      <c r="AF433">
        <v>0.1105055413664725</v>
      </c>
      <c r="AG433">
        <v>1.3532298451669691</v>
      </c>
      <c r="AH433">
        <v>1.5718860551838749</v>
      </c>
      <c r="AI433">
        <v>1.6016337703444308E-2</v>
      </c>
      <c r="AJ433">
        <v>0.95276069376408756</v>
      </c>
      <c r="AK433">
        <v>1.649822534605061</v>
      </c>
      <c r="AL433">
        <v>1.525973702189351E-2</v>
      </c>
      <c r="AM433">
        <v>3.643467743387796E-2</v>
      </c>
      <c r="AN433">
        <v>464.29564726849458</v>
      </c>
      <c r="AO433">
        <v>140.78340483785999</v>
      </c>
      <c r="AP433">
        <v>127.1690412518207</v>
      </c>
      <c r="AQ433">
        <v>199.2558192746817</v>
      </c>
      <c r="AR433">
        <v>1.70176606825958E-3</v>
      </c>
      <c r="AS433">
        <v>0</v>
      </c>
      <c r="AT433">
        <v>9.8638259392695833</v>
      </c>
      <c r="AU433">
        <v>6.4117283070118667</v>
      </c>
      <c r="AV433">
        <v>33.153046992623793</v>
      </c>
      <c r="AW433">
        <v>0</v>
      </c>
      <c r="AX433">
        <v>-19.568500381068901</v>
      </c>
      <c r="AY433">
        <v>-29.860100857836319</v>
      </c>
      <c r="AZ433">
        <v>0</v>
      </c>
      <c r="BA433">
        <v>0</v>
      </c>
      <c r="BB433">
        <v>0</v>
      </c>
      <c r="BC433">
        <v>-3.6798238192266122</v>
      </c>
      <c r="BD433">
        <v>-10.294567398960799</v>
      </c>
      <c r="BE433">
        <v>-23.78205242370187</v>
      </c>
      <c r="BF433">
        <v>-3.8408029709611369</v>
      </c>
      <c r="BG433">
        <v>14.26465709051943</v>
      </c>
      <c r="BH433">
        <v>-0.96430281984963384</v>
      </c>
      <c r="BI433">
        <v>23.627841341539138</v>
      </c>
      <c r="BJ433">
        <v>0</v>
      </c>
      <c r="BK433">
        <v>0</v>
      </c>
      <c r="BL433">
        <v>34.03396110556757</v>
      </c>
      <c r="BM433">
        <v>57.806851059641232</v>
      </c>
      <c r="BN433">
        <v>27.717816503600989</v>
      </c>
      <c r="BO433">
        <v>49.467479798910659</v>
      </c>
      <c r="BP433">
        <v>3.003704660302374</v>
      </c>
      <c r="BQ433">
        <v>67.490580928998313</v>
      </c>
      <c r="BR433">
        <v>2.838356489944085</v>
      </c>
      <c r="BS433">
        <v>8.1920316026524311</v>
      </c>
      <c r="BT433">
        <v>0</v>
      </c>
      <c r="BU433">
        <v>3.7598877705708378E-4</v>
      </c>
      <c r="BV433">
        <v>2.401345661738118E-4</v>
      </c>
      <c r="BW433">
        <v>8.7536437336606271E-5</v>
      </c>
      <c r="BX433">
        <v>4.338913736244416E-4</v>
      </c>
      <c r="BY433">
        <v>0</v>
      </c>
      <c r="BZ433">
        <v>9.6285161077560216E-5</v>
      </c>
      <c r="CA433">
        <v>9.9021740045267525E-5</v>
      </c>
      <c r="CB433">
        <v>1.8475470719690089E-5</v>
      </c>
      <c r="CC433">
        <v>0</v>
      </c>
      <c r="CD433">
        <v>0</v>
      </c>
      <c r="CE433">
        <v>1.3402482545241999E-3</v>
      </c>
      <c r="CF433">
        <v>6.0239960665807212E-3</v>
      </c>
      <c r="CG433">
        <v>7.4797091723745335E-5</v>
      </c>
      <c r="CH433">
        <v>1.9163683264253659E-4</v>
      </c>
      <c r="CI433">
        <v>1.374200636983107E-3</v>
      </c>
      <c r="CJ433">
        <v>2.9332030193812041E-4</v>
      </c>
      <c r="CK433">
        <v>3.1223455322054098E-4</v>
      </c>
      <c r="CL433">
        <v>2.4315223784650872E-3</v>
      </c>
      <c r="CM433">
        <v>5.8801433518733805E-4</v>
      </c>
      <c r="CN433">
        <v>1.7041935879039581E-5</v>
      </c>
      <c r="CO433">
        <v>3.2883127121348991E-3</v>
      </c>
      <c r="CP433">
        <v>7.3053233798272958E-6</v>
      </c>
      <c r="CQ433">
        <v>2.5175858010867039E-2</v>
      </c>
      <c r="CR433">
        <v>0</v>
      </c>
      <c r="CS433">
        <v>-1.960212912524159E-4</v>
      </c>
      <c r="CT433">
        <v>-199.23083943796209</v>
      </c>
      <c r="CU433">
        <v>5.3015947341918952E-2</v>
      </c>
      <c r="CV433">
        <v>-3.8296087416333169</v>
      </c>
      <c r="CW433">
        <v>2.7927006887896901</v>
      </c>
      <c r="CX433">
        <v>25.40079573510258</v>
      </c>
    </row>
    <row r="434" spans="1:102" x14ac:dyDescent="0.3">
      <c r="A434" s="1">
        <v>430</v>
      </c>
      <c r="B434">
        <v>1.06834031951869</v>
      </c>
      <c r="C434">
        <v>23.471244043998539</v>
      </c>
      <c r="D434">
        <v>0.31855592284513412</v>
      </c>
      <c r="E434">
        <v>8.9442889218352653E-2</v>
      </c>
      <c r="F434">
        <v>0.89158812620381178</v>
      </c>
      <c r="G434">
        <v>0.2277816780543192</v>
      </c>
      <c r="H434">
        <v>20.002750628889778</v>
      </c>
      <c r="I434">
        <v>22.800157642762791</v>
      </c>
      <c r="J434">
        <v>0.81492205526636796</v>
      </c>
      <c r="K434">
        <v>0.87713053352494375</v>
      </c>
      <c r="L434">
        <v>6.662017966266256</v>
      </c>
      <c r="M434">
        <v>3.7478175075130828E-2</v>
      </c>
      <c r="N434">
        <v>0.93445391074821993</v>
      </c>
      <c r="O434">
        <v>0.96371454147131375</v>
      </c>
      <c r="P434">
        <v>0.96819427327275442</v>
      </c>
      <c r="Q434">
        <v>0.73845266378125141</v>
      </c>
      <c r="R434">
        <v>0.94308729404675629</v>
      </c>
      <c r="S434">
        <v>63.804226392444569</v>
      </c>
      <c r="T434">
        <v>0.25349616337720199</v>
      </c>
      <c r="U434">
        <v>-1.650064806762474E-3</v>
      </c>
      <c r="V434">
        <v>9.1502441189552502E-2</v>
      </c>
      <c r="W434">
        <v>0.19862073175708889</v>
      </c>
      <c r="X434">
        <v>6.4455624486358536</v>
      </c>
      <c r="Y434">
        <v>4.1218424559019809E-4</v>
      </c>
      <c r="Z434">
        <v>0.26678140212326062</v>
      </c>
      <c r="AA434">
        <v>-4.1742396825764423E-2</v>
      </c>
      <c r="AB434">
        <v>0.55619088755535695</v>
      </c>
      <c r="AC434">
        <v>7.0432028659917309E-2</v>
      </c>
      <c r="AD434">
        <v>0.21806550875337899</v>
      </c>
      <c r="AE434">
        <v>1.105103744635312</v>
      </c>
      <c r="AF434">
        <v>0.1189088929024084</v>
      </c>
      <c r="AG434">
        <v>1.366528230177428</v>
      </c>
      <c r="AH434">
        <v>1.6197137240998369</v>
      </c>
      <c r="AI434">
        <v>1.610683630862271E-2</v>
      </c>
      <c r="AJ434">
        <v>0.95947792456997327</v>
      </c>
      <c r="AK434">
        <v>1.6881198607793411</v>
      </c>
      <c r="AL434">
        <v>1.5454153872785601E-2</v>
      </c>
      <c r="AM434">
        <v>3.1087308088307699E-2</v>
      </c>
      <c r="AN434">
        <v>498.37969034534609</v>
      </c>
      <c r="AO434">
        <v>152.4174631942422</v>
      </c>
      <c r="AP434">
        <v>133.13237980643581</v>
      </c>
      <c r="AQ434">
        <v>215.1974934483012</v>
      </c>
      <c r="AR434">
        <v>1.7933009499992169E-3</v>
      </c>
      <c r="AS434">
        <v>0</v>
      </c>
      <c r="AT434">
        <v>10.55653833298185</v>
      </c>
      <c r="AU434">
        <v>5.5041003151406169</v>
      </c>
      <c r="AV434">
        <v>33.211212043252218</v>
      </c>
      <c r="AW434">
        <v>0</v>
      </c>
      <c r="AX434">
        <v>-19.78146786666435</v>
      </c>
      <c r="AY434">
        <v>-29.490382824710331</v>
      </c>
      <c r="AZ434">
        <v>0</v>
      </c>
      <c r="BA434">
        <v>0</v>
      </c>
      <c r="BB434">
        <v>0</v>
      </c>
      <c r="BC434">
        <v>-3.9371999836975999</v>
      </c>
      <c r="BD434">
        <v>-9.5050152976861035</v>
      </c>
      <c r="BE434">
        <v>-23.822726807271941</v>
      </c>
      <c r="BF434">
        <v>-3.7939662376558849</v>
      </c>
      <c r="BG434">
        <v>14.05546255782304</v>
      </c>
      <c r="BH434">
        <v>-1.0104613991899309</v>
      </c>
      <c r="BI434">
        <v>24.510444301116721</v>
      </c>
      <c r="BJ434">
        <v>0</v>
      </c>
      <c r="BK434">
        <v>0</v>
      </c>
      <c r="BL434">
        <v>34.153743486264617</v>
      </c>
      <c r="BM434">
        <v>74.903852092939871</v>
      </c>
      <c r="BN434">
        <v>27.792245372548241</v>
      </c>
      <c r="BO434">
        <v>49.429765030747163</v>
      </c>
      <c r="BP434">
        <v>2.9277353053411028</v>
      </c>
      <c r="BQ434">
        <v>68.006840621493893</v>
      </c>
      <c r="BR434">
        <v>2.9183601590292492</v>
      </c>
      <c r="BS434">
        <v>8.0524687729636248</v>
      </c>
      <c r="BT434">
        <v>0</v>
      </c>
      <c r="BU434">
        <v>3.7709877540297872E-4</v>
      </c>
      <c r="BV434">
        <v>2.7826621307410279E-4</v>
      </c>
      <c r="BW434">
        <v>8.5439692147178892E-5</v>
      </c>
      <c r="BX434">
        <v>4.3090872977228408E-4</v>
      </c>
      <c r="BY434">
        <v>0</v>
      </c>
      <c r="BZ434">
        <v>9.6120671731632349E-5</v>
      </c>
      <c r="CA434">
        <v>1.027206340560728E-4</v>
      </c>
      <c r="CB434">
        <v>1.7741562231287421E-5</v>
      </c>
      <c r="CC434">
        <v>0</v>
      </c>
      <c r="CD434">
        <v>0</v>
      </c>
      <c r="CE434">
        <v>1.3149720953626401E-3</v>
      </c>
      <c r="CF434">
        <v>5.8624822608698288E-3</v>
      </c>
      <c r="CG434">
        <v>7.5320885960381952E-5</v>
      </c>
      <c r="CH434">
        <v>1.812502112705602E-4</v>
      </c>
      <c r="CI434">
        <v>1.376886734836133E-3</v>
      </c>
      <c r="CJ434">
        <v>2.8763272731927871E-4</v>
      </c>
      <c r="CK434">
        <v>1.707431940661773E-4</v>
      </c>
      <c r="CL434">
        <v>2.496145653851999E-3</v>
      </c>
      <c r="CM434">
        <v>5.7696656899930432E-4</v>
      </c>
      <c r="CN434">
        <v>1.722036938102777E-5</v>
      </c>
      <c r="CO434">
        <v>3.7476612561843699E-3</v>
      </c>
      <c r="CP434">
        <v>7.6210289411570639E-6</v>
      </c>
      <c r="CQ434">
        <v>2.6088464084189349E-2</v>
      </c>
      <c r="CR434">
        <v>0</v>
      </c>
      <c r="CS434">
        <v>-4.0054711381600552E-5</v>
      </c>
      <c r="CT434">
        <v>-215.1714450389284</v>
      </c>
      <c r="CU434">
        <v>0.1210413686931133</v>
      </c>
      <c r="CV434">
        <v>-4.5081750501294042</v>
      </c>
      <c r="CW434">
        <v>3.5449234248950399</v>
      </c>
      <c r="CX434">
        <v>33.319593403217361</v>
      </c>
    </row>
    <row r="435" spans="1:102" x14ac:dyDescent="0.3">
      <c r="A435" s="1">
        <v>431</v>
      </c>
      <c r="B435">
        <v>0.93207599234849159</v>
      </c>
      <c r="C435">
        <v>22.397633562589</v>
      </c>
      <c r="D435">
        <v>0.33289926377261492</v>
      </c>
      <c r="E435">
        <v>8.5328659892129288E-2</v>
      </c>
      <c r="F435">
        <v>0.86958999159412265</v>
      </c>
      <c r="G435">
        <v>0.21118084643321541</v>
      </c>
      <c r="H435">
        <v>25.754467788335742</v>
      </c>
      <c r="I435">
        <v>24.352719389882221</v>
      </c>
      <c r="J435">
        <v>0.80880600954493553</v>
      </c>
      <c r="K435">
        <v>0.88564324674403161</v>
      </c>
      <c r="L435">
        <v>10.23615446150999</v>
      </c>
      <c r="M435">
        <v>3.8650677562088433E-2</v>
      </c>
      <c r="N435">
        <v>1.009005601331624</v>
      </c>
      <c r="O435">
        <v>0.98076010658311019</v>
      </c>
      <c r="P435">
        <v>0.94755904212840603</v>
      </c>
      <c r="Q435">
        <v>0.79142087050096244</v>
      </c>
      <c r="R435">
        <v>0.90500228026383178</v>
      </c>
      <c r="S435">
        <v>71.14176030366194</v>
      </c>
      <c r="T435">
        <v>0.26361982229850911</v>
      </c>
      <c r="U435">
        <v>-4.3687460669128647E-3</v>
      </c>
      <c r="V435">
        <v>8.9788659990123615E-2</v>
      </c>
      <c r="W435">
        <v>0.20817947061516351</v>
      </c>
      <c r="X435">
        <v>5.8945583008582894</v>
      </c>
      <c r="Y435">
        <v>4.5985178383255561E-4</v>
      </c>
      <c r="Z435">
        <v>0.26208948076976513</v>
      </c>
      <c r="AA435">
        <v>-4.1361251215326661E-2</v>
      </c>
      <c r="AB435">
        <v>0.59989241591585962</v>
      </c>
      <c r="AC435">
        <v>7.0778488121475788E-2</v>
      </c>
      <c r="AD435">
        <v>0.21794441333055861</v>
      </c>
      <c r="AE435">
        <v>1.037295749764978</v>
      </c>
      <c r="AF435">
        <v>0.1074826346525224</v>
      </c>
      <c r="AG435">
        <v>1.4553596000648339</v>
      </c>
      <c r="AH435">
        <v>1.7383251258121779</v>
      </c>
      <c r="AI435">
        <v>1.5963578072542801E-2</v>
      </c>
      <c r="AJ435">
        <v>0.93423329935210997</v>
      </c>
      <c r="AK435">
        <v>1.8606970738003989</v>
      </c>
      <c r="AL435">
        <v>1.491370621217665E-2</v>
      </c>
      <c r="AM435">
        <v>5.1257864131813713E-2</v>
      </c>
      <c r="AN435">
        <v>497.42866606946512</v>
      </c>
      <c r="AO435">
        <v>156.45885510864599</v>
      </c>
      <c r="AP435">
        <v>139.86815197720071</v>
      </c>
      <c r="AQ435">
        <v>219.15009362134211</v>
      </c>
      <c r="AR435">
        <v>1.7402329515637349E-3</v>
      </c>
      <c r="AS435">
        <v>0</v>
      </c>
      <c r="AT435">
        <v>10.13658394842286</v>
      </c>
      <c r="AU435">
        <v>6.1950047112937066</v>
      </c>
      <c r="AV435">
        <v>33.080757436117487</v>
      </c>
      <c r="AW435">
        <v>0</v>
      </c>
      <c r="AX435">
        <v>-19.66765063222438</v>
      </c>
      <c r="AY435">
        <v>-29.74469546360967</v>
      </c>
      <c r="AZ435">
        <v>0</v>
      </c>
      <c r="BA435">
        <v>0</v>
      </c>
      <c r="BB435">
        <v>0</v>
      </c>
      <c r="BC435">
        <v>-3.7819052105768849</v>
      </c>
      <c r="BD435">
        <v>-10.140839520226921</v>
      </c>
      <c r="BE435">
        <v>-23.73521067087886</v>
      </c>
      <c r="BF435">
        <v>-3.8145765896616601</v>
      </c>
      <c r="BG435">
        <v>14.215585059982301</v>
      </c>
      <c r="BH435">
        <v>-0.98935907408374812</v>
      </c>
      <c r="BI435">
        <v>23.694316008049299</v>
      </c>
      <c r="BJ435">
        <v>0</v>
      </c>
      <c r="BK435">
        <v>0</v>
      </c>
      <c r="BL435">
        <v>34.072302703293282</v>
      </c>
      <c r="BM435">
        <v>74.892362525388123</v>
      </c>
      <c r="BN435">
        <v>27.678057778704449</v>
      </c>
      <c r="BO435">
        <v>49.209449651664229</v>
      </c>
      <c r="BP435">
        <v>2.9453691205611481</v>
      </c>
      <c r="BQ435">
        <v>67.591223958024827</v>
      </c>
      <c r="BR435">
        <v>2.837442937576431</v>
      </c>
      <c r="BS435">
        <v>8.1101791750683407</v>
      </c>
      <c r="BT435">
        <v>0</v>
      </c>
      <c r="BU435">
        <v>3.7826496752052188E-4</v>
      </c>
      <c r="BV435">
        <v>2.8343208395680708E-4</v>
      </c>
      <c r="BW435">
        <v>8.7127585381326374E-5</v>
      </c>
      <c r="BX435">
        <v>4.3155488429164383E-4</v>
      </c>
      <c r="BY435">
        <v>0</v>
      </c>
      <c r="BZ435">
        <v>9.6422167851027165E-5</v>
      </c>
      <c r="CA435">
        <v>9.9300328218076701E-5</v>
      </c>
      <c r="CB435">
        <v>1.8209560098974739E-5</v>
      </c>
      <c r="CC435">
        <v>0</v>
      </c>
      <c r="CD435">
        <v>0</v>
      </c>
      <c r="CE435">
        <v>1.290649828923155E-3</v>
      </c>
      <c r="CF435">
        <v>6.5366721198371718E-3</v>
      </c>
      <c r="CG435">
        <v>7.4270711410949117E-5</v>
      </c>
      <c r="CH435">
        <v>1.77855512720119E-4</v>
      </c>
      <c r="CI435">
        <v>1.3620920654407479E-3</v>
      </c>
      <c r="CJ435">
        <v>3.0147522051300661E-4</v>
      </c>
      <c r="CK435">
        <v>2.585702415699618E-4</v>
      </c>
      <c r="CL435">
        <v>2.5686413143531221E-3</v>
      </c>
      <c r="CM435">
        <v>6.1379864524115232E-4</v>
      </c>
      <c r="CN435">
        <v>1.8508237803848929E-5</v>
      </c>
      <c r="CO435">
        <v>4.4328646738823196E-3</v>
      </c>
      <c r="CP435">
        <v>7.3017439406441707E-6</v>
      </c>
      <c r="CQ435">
        <v>2.7749889508515931E-2</v>
      </c>
      <c r="CR435">
        <v>0</v>
      </c>
      <c r="CS435">
        <v>-1.0671719767279809E-4</v>
      </c>
      <c r="CT435">
        <v>-219.12245044903119</v>
      </c>
      <c r="CU435">
        <v>0.28459288273006678</v>
      </c>
      <c r="CV435">
        <v>-4.0531579302438452</v>
      </c>
      <c r="CW435">
        <v>3.1499134314773478</v>
      </c>
      <c r="CX435">
        <v>29.824227796848021</v>
      </c>
    </row>
    <row r="436" spans="1:102" x14ac:dyDescent="0.3">
      <c r="A436" s="1">
        <v>432</v>
      </c>
      <c r="B436">
        <v>0.98521733033194625</v>
      </c>
      <c r="C436">
        <v>18.474906966458359</v>
      </c>
      <c r="D436">
        <v>0.26155294672396068</v>
      </c>
      <c r="E436">
        <v>7.3042225010543388E-2</v>
      </c>
      <c r="F436">
        <v>0.86447383361807495</v>
      </c>
      <c r="G436">
        <v>0.20916216262356491</v>
      </c>
      <c r="H436">
        <v>16.050394253210229</v>
      </c>
      <c r="I436">
        <v>22.497170025337638</v>
      </c>
      <c r="J436">
        <v>0.83456628016108825</v>
      </c>
      <c r="K436">
        <v>0.70682279388880365</v>
      </c>
      <c r="L436">
        <v>10.91244699291274</v>
      </c>
      <c r="M436">
        <v>4.0240482451269703E-2</v>
      </c>
      <c r="N436">
        <v>0.96710726585529749</v>
      </c>
      <c r="O436">
        <v>0.9712767782186057</v>
      </c>
      <c r="P436">
        <v>0.95869089550608455</v>
      </c>
      <c r="Q436">
        <v>0.83458069088852216</v>
      </c>
      <c r="R436">
        <v>0.91199200148382054</v>
      </c>
      <c r="S436">
        <v>67.414444984646721</v>
      </c>
      <c r="T436">
        <v>0.26350672590083951</v>
      </c>
      <c r="U436">
        <v>-1.228418420947772E-2</v>
      </c>
      <c r="V436">
        <v>9.4611262374534072E-2</v>
      </c>
      <c r="W436">
        <v>0.20296912814436779</v>
      </c>
      <c r="X436">
        <v>6.0911446750053679</v>
      </c>
      <c r="Y436">
        <v>4.5222304348528132E-4</v>
      </c>
      <c r="Z436">
        <v>0.25624222926173001</v>
      </c>
      <c r="AA436">
        <v>-3.9144764898648189E-2</v>
      </c>
      <c r="AB436">
        <v>0.52873537494651224</v>
      </c>
      <c r="AC436">
        <v>6.8188551159579947E-2</v>
      </c>
      <c r="AD436">
        <v>0.2344096075215675</v>
      </c>
      <c r="AE436">
        <v>1.0530901467762039</v>
      </c>
      <c r="AF436">
        <v>0.1154607799142027</v>
      </c>
      <c r="AG436">
        <v>1.331196460029012</v>
      </c>
      <c r="AH436">
        <v>1.6329697666553229</v>
      </c>
      <c r="AI436">
        <v>1.6141914747101759E-2</v>
      </c>
      <c r="AJ436">
        <v>0.94781959630489732</v>
      </c>
      <c r="AK436">
        <v>1.722869770801116</v>
      </c>
      <c r="AL436">
        <v>1.529962311918606E-2</v>
      </c>
      <c r="AM436">
        <v>4.0376350364299839E-2</v>
      </c>
      <c r="AN436">
        <v>525.68461985918452</v>
      </c>
      <c r="AO436">
        <v>142.07137182618609</v>
      </c>
      <c r="AP436">
        <v>125.9729986345307</v>
      </c>
      <c r="AQ436">
        <v>208.16298902249829</v>
      </c>
      <c r="AR436">
        <v>1.8572832078248909E-3</v>
      </c>
      <c r="AS436">
        <v>0</v>
      </c>
      <c r="AT436">
        <v>13.108263689704099</v>
      </c>
      <c r="AU436">
        <v>6.0932561095366378</v>
      </c>
      <c r="AV436">
        <v>33.115395500360137</v>
      </c>
      <c r="AW436">
        <v>0</v>
      </c>
      <c r="AX436">
        <v>-22.399761419343811</v>
      </c>
      <c r="AY436">
        <v>-29.917153880257072</v>
      </c>
      <c r="AZ436">
        <v>0</v>
      </c>
      <c r="BA436">
        <v>0</v>
      </c>
      <c r="BB436">
        <v>0</v>
      </c>
      <c r="BC436">
        <v>-4.885516862695626</v>
      </c>
      <c r="BD436">
        <v>-10.94100374854</v>
      </c>
      <c r="BE436">
        <v>-23.751954456461231</v>
      </c>
      <c r="BF436">
        <v>-3.8077825518492809</v>
      </c>
      <c r="BG436">
        <v>15.82972448200227</v>
      </c>
      <c r="BH436">
        <v>-1.0442389228131019</v>
      </c>
      <c r="BI436">
        <v>24.460140647580381</v>
      </c>
      <c r="BJ436">
        <v>0</v>
      </c>
      <c r="BK436">
        <v>0</v>
      </c>
      <c r="BL436">
        <v>34.551666152121328</v>
      </c>
      <c r="BM436">
        <v>86.595431275400955</v>
      </c>
      <c r="BN436">
        <v>27.86782663360961</v>
      </c>
      <c r="BO436">
        <v>49.519753671778091</v>
      </c>
      <c r="BP436">
        <v>3.4142252667695869</v>
      </c>
      <c r="BQ436">
        <v>68.942689302493179</v>
      </c>
      <c r="BR436">
        <v>2.9185923241863718</v>
      </c>
      <c r="BS436">
        <v>8.2016054574417598</v>
      </c>
      <c r="BT436">
        <v>0</v>
      </c>
      <c r="BU436">
        <v>3.8737045518128291E-4</v>
      </c>
      <c r="BV436">
        <v>3.242528187331765E-4</v>
      </c>
      <c r="BW436">
        <v>8.6161428905204149E-5</v>
      </c>
      <c r="BX436">
        <v>4.3127333924895703E-4</v>
      </c>
      <c r="BY436">
        <v>0</v>
      </c>
      <c r="BZ436">
        <v>9.7850504963107183E-5</v>
      </c>
      <c r="CA436">
        <v>1.025098168581832E-4</v>
      </c>
      <c r="CB436">
        <v>1.8350439733627121E-5</v>
      </c>
      <c r="CC436">
        <v>0</v>
      </c>
      <c r="CD436">
        <v>0</v>
      </c>
      <c r="CE436">
        <v>1.2638352120258019E-3</v>
      </c>
      <c r="CF436">
        <v>6.1941976291350551E-3</v>
      </c>
      <c r="CG436">
        <v>7.5307050629820665E-5</v>
      </c>
      <c r="CH436">
        <v>1.8740823819590779E-4</v>
      </c>
      <c r="CI436">
        <v>1.3871501404852341E-3</v>
      </c>
      <c r="CJ436">
        <v>2.9392986005700289E-4</v>
      </c>
      <c r="CK436">
        <v>2.7954490673458982E-4</v>
      </c>
      <c r="CL436">
        <v>2.6157158374763541E-3</v>
      </c>
      <c r="CM436">
        <v>5.4818266333100474E-4</v>
      </c>
      <c r="CN436">
        <v>2.19831145673392E-5</v>
      </c>
      <c r="CO436">
        <v>2.89333109151821E-3</v>
      </c>
      <c r="CP436">
        <v>7.6219515056075096E-6</v>
      </c>
      <c r="CQ436">
        <v>2.635925817669553E-2</v>
      </c>
      <c r="CR436">
        <v>0</v>
      </c>
      <c r="CS436">
        <v>-3.0322012857993098E-4</v>
      </c>
      <c r="CT436">
        <v>-208.13693298445011</v>
      </c>
      <c r="CU436">
        <v>-0.25717483274638647</v>
      </c>
      <c r="CV436">
        <v>-4.9508070033088547</v>
      </c>
      <c r="CW436">
        <v>2.979939508004096</v>
      </c>
      <c r="CX436">
        <v>27.068430265355609</v>
      </c>
    </row>
    <row r="437" spans="1:102" x14ac:dyDescent="0.3">
      <c r="A437" s="1">
        <v>433</v>
      </c>
      <c r="B437">
        <v>1.0796812289442399</v>
      </c>
      <c r="C437">
        <v>31.191055196393531</v>
      </c>
      <c r="D437">
        <v>0.28522144420490142</v>
      </c>
      <c r="E437">
        <v>9.0173608338432798E-2</v>
      </c>
      <c r="F437">
        <v>0.87901779503356914</v>
      </c>
      <c r="G437">
        <v>0.19831331328016369</v>
      </c>
      <c r="H437">
        <v>21.984415337298969</v>
      </c>
      <c r="I437">
        <v>49.339702737925037</v>
      </c>
      <c r="J437">
        <v>0.86081135320331814</v>
      </c>
      <c r="K437">
        <v>1.1387197121301671</v>
      </c>
      <c r="L437">
        <v>10.6296035917039</v>
      </c>
      <c r="M437">
        <v>4.2280026708609843E-2</v>
      </c>
      <c r="N437">
        <v>1.0434874452023839</v>
      </c>
      <c r="O437">
        <v>0.95312658885014412</v>
      </c>
      <c r="P437">
        <v>0.9388286755210713</v>
      </c>
      <c r="Q437">
        <v>0.78834720217486742</v>
      </c>
      <c r="R437">
        <v>0.8973428124898597</v>
      </c>
      <c r="S437">
        <v>79.457130838756655</v>
      </c>
      <c r="T437">
        <v>0.26890901949534912</v>
      </c>
      <c r="U437">
        <v>-1.258035916041291E-3</v>
      </c>
      <c r="V437">
        <v>9.5134615730944408E-2</v>
      </c>
      <c r="W437">
        <v>0.2015389241623432</v>
      </c>
      <c r="X437">
        <v>5.980815011079903</v>
      </c>
      <c r="Y437">
        <v>4.4670481367269381E-4</v>
      </c>
      <c r="Z437">
        <v>0.26004532806831759</v>
      </c>
      <c r="AA437">
        <v>-3.9622450505508361E-2</v>
      </c>
      <c r="AB437">
        <v>0.57428646252176296</v>
      </c>
      <c r="AC437">
        <v>7.1523673755254868E-2</v>
      </c>
      <c r="AD437">
        <v>0.22887717486947359</v>
      </c>
      <c r="AE437">
        <v>0.91824670137392972</v>
      </c>
      <c r="AF437">
        <v>0.121147340231248</v>
      </c>
      <c r="AG437">
        <v>1.5096144024689799</v>
      </c>
      <c r="AH437">
        <v>1.70135907786117</v>
      </c>
      <c r="AI437">
        <v>1.6642469577596221E-2</v>
      </c>
      <c r="AJ437">
        <v>0.92363023187481652</v>
      </c>
      <c r="AK437">
        <v>1.842034877724785</v>
      </c>
      <c r="AL437">
        <v>1.5371488034924771E-2</v>
      </c>
      <c r="AM437">
        <v>5.9791026522191322E-2</v>
      </c>
      <c r="AN437">
        <v>493.6082342238534</v>
      </c>
      <c r="AO437">
        <v>160.0865554169977</v>
      </c>
      <c r="AP437">
        <v>141.9797348799755</v>
      </c>
      <c r="AQ437">
        <v>222.32751876230401</v>
      </c>
      <c r="AR437">
        <v>1.7765171093657561E-3</v>
      </c>
      <c r="AS437">
        <v>0</v>
      </c>
      <c r="AT437">
        <v>11.555936902472681</v>
      </c>
      <c r="AU437">
        <v>6.3466586456953644</v>
      </c>
      <c r="AV437">
        <v>32.98438885482409</v>
      </c>
      <c r="AW437">
        <v>0</v>
      </c>
      <c r="AX437">
        <v>-21.660458113299651</v>
      </c>
      <c r="AY437">
        <v>-29.226526289692469</v>
      </c>
      <c r="AZ437">
        <v>0</v>
      </c>
      <c r="BA437">
        <v>0</v>
      </c>
      <c r="BB437">
        <v>0</v>
      </c>
      <c r="BC437">
        <v>-4.3067698491960478</v>
      </c>
      <c r="BD437">
        <v>-10.771736068827609</v>
      </c>
      <c r="BE437">
        <v>-23.664345709020989</v>
      </c>
      <c r="BF437">
        <v>-3.7993152056688548</v>
      </c>
      <c r="BG437">
        <v>14.96999248595329</v>
      </c>
      <c r="BH437">
        <v>-0.96878725515827924</v>
      </c>
      <c r="BI437">
        <v>24.124300587490431</v>
      </c>
      <c r="BJ437">
        <v>0</v>
      </c>
      <c r="BK437">
        <v>0</v>
      </c>
      <c r="BL437">
        <v>34.36985808731901</v>
      </c>
      <c r="BM437">
        <v>69.376204401849321</v>
      </c>
      <c r="BN437">
        <v>28.571329117875241</v>
      </c>
      <c r="BO437">
        <v>50.334224258748662</v>
      </c>
      <c r="BP437">
        <v>3.2933434511488291</v>
      </c>
      <c r="BQ437">
        <v>68.528042911656783</v>
      </c>
      <c r="BR437">
        <v>2.9508292213039149</v>
      </c>
      <c r="BS437">
        <v>8.2986351131700768</v>
      </c>
      <c r="BT437">
        <v>0</v>
      </c>
      <c r="BU437">
        <v>3.7073262124261212E-4</v>
      </c>
      <c r="BV437">
        <v>2.453002691099476E-4</v>
      </c>
      <c r="BW437">
        <v>8.782816896523487E-5</v>
      </c>
      <c r="BX437">
        <v>4.2981185956755672E-4</v>
      </c>
      <c r="BY437">
        <v>0</v>
      </c>
      <c r="BZ437">
        <v>9.4683419289064475E-5</v>
      </c>
      <c r="CA437">
        <v>1.011023473121376E-4</v>
      </c>
      <c r="CB437">
        <v>1.8022733627579988E-5</v>
      </c>
      <c r="CC437">
        <v>0</v>
      </c>
      <c r="CD437">
        <v>0</v>
      </c>
      <c r="CE437">
        <v>1.285970446676142E-3</v>
      </c>
      <c r="CF437">
        <v>7.300707905722432E-3</v>
      </c>
      <c r="CG437">
        <v>7.7261733931779803E-5</v>
      </c>
      <c r="CH437">
        <v>1.884449089686802E-4</v>
      </c>
      <c r="CI437">
        <v>1.4292718928088221E-3</v>
      </c>
      <c r="CJ437">
        <v>2.9185870933505449E-4</v>
      </c>
      <c r="CK437">
        <v>2.7912543423647352E-4</v>
      </c>
      <c r="CL437">
        <v>2.7513770305485881E-3</v>
      </c>
      <c r="CM437">
        <v>6.1100996846519642E-4</v>
      </c>
      <c r="CN437">
        <v>2.0276326763915131E-5</v>
      </c>
      <c r="CO437">
        <v>3.818863227009188E-3</v>
      </c>
      <c r="CP437">
        <v>7.7504101327043437E-6</v>
      </c>
      <c r="CQ437">
        <v>2.8314817082860658E-2</v>
      </c>
      <c r="CR437">
        <v>0</v>
      </c>
      <c r="CS437">
        <v>-3.1474990257850753E-5</v>
      </c>
      <c r="CT437">
        <v>-222.29923542021129</v>
      </c>
      <c r="CU437">
        <v>0.16833935445174569</v>
      </c>
      <c r="CV437">
        <v>-5.418191236935832</v>
      </c>
      <c r="CW437">
        <v>3.4578720290012361</v>
      </c>
      <c r="CX437">
        <v>31.999623466716582</v>
      </c>
    </row>
    <row r="438" spans="1:102" x14ac:dyDescent="0.3">
      <c r="A438" s="1">
        <v>434</v>
      </c>
      <c r="B438">
        <v>0.98932409200178273</v>
      </c>
      <c r="C438">
        <v>24.43951180779391</v>
      </c>
      <c r="D438">
        <v>0.30885582733527001</v>
      </c>
      <c r="E438">
        <v>9.1279800101421657E-2</v>
      </c>
      <c r="F438">
        <v>0.83317542019935509</v>
      </c>
      <c r="G438">
        <v>0.19778373295124471</v>
      </c>
      <c r="H438">
        <v>26.949400200766679</v>
      </c>
      <c r="I438">
        <v>26.745519412903089</v>
      </c>
      <c r="J438">
        <v>0.85574008088613018</v>
      </c>
      <c r="K438">
        <v>0.8573087713735732</v>
      </c>
      <c r="L438">
        <v>10.06057768907197</v>
      </c>
      <c r="M438">
        <v>3.7440263651944618E-2</v>
      </c>
      <c r="N438">
        <v>1.051887264454114</v>
      </c>
      <c r="O438">
        <v>0.9664012274395174</v>
      </c>
      <c r="P438">
        <v>0.94987033946172839</v>
      </c>
      <c r="Q438">
        <v>0.76763004205013208</v>
      </c>
      <c r="R438">
        <v>0.92062790098735403</v>
      </c>
      <c r="S438">
        <v>68.956453325530902</v>
      </c>
      <c r="T438">
        <v>0.22899264724685781</v>
      </c>
      <c r="U438">
        <v>-2.7937117848295581E-3</v>
      </c>
      <c r="V438">
        <v>8.9236920747891899E-2</v>
      </c>
      <c r="W438">
        <v>0.21448237450589819</v>
      </c>
      <c r="X438">
        <v>6.1433666150851076</v>
      </c>
      <c r="Y438">
        <v>4.7090433575117612E-4</v>
      </c>
      <c r="Z438">
        <v>0.26800490103743813</v>
      </c>
      <c r="AA438">
        <v>-3.9322797763100222E-2</v>
      </c>
      <c r="AB438">
        <v>0.52014000562583673</v>
      </c>
      <c r="AC438">
        <v>6.8003800815904902E-2</v>
      </c>
      <c r="AD438">
        <v>0.21590980931221129</v>
      </c>
      <c r="AE438">
        <v>0.86609184468447142</v>
      </c>
      <c r="AF438">
        <v>0.1235027351213235</v>
      </c>
      <c r="AG438">
        <v>1.6742642414789159</v>
      </c>
      <c r="AH438">
        <v>1.7114638005862</v>
      </c>
      <c r="AI438">
        <v>1.6231422699172979E-2</v>
      </c>
      <c r="AJ438">
        <v>0.93704808374240955</v>
      </c>
      <c r="AK438">
        <v>1.826441823527198</v>
      </c>
      <c r="AL438">
        <v>1.520962353667309E-2</v>
      </c>
      <c r="AM438">
        <v>4.8998006054839643E-2</v>
      </c>
      <c r="AN438">
        <v>507.55965112947848</v>
      </c>
      <c r="AO438">
        <v>159.51647435227201</v>
      </c>
      <c r="AP438">
        <v>141.07110495424109</v>
      </c>
      <c r="AQ438">
        <v>223.48361174312549</v>
      </c>
      <c r="AR438">
        <v>1.827908563695512E-3</v>
      </c>
      <c r="AS438">
        <v>0</v>
      </c>
      <c r="AT438">
        <v>10.84448926811322</v>
      </c>
      <c r="AU438">
        <v>6.5886424320278172</v>
      </c>
      <c r="AV438">
        <v>33.105953073139098</v>
      </c>
      <c r="AW438">
        <v>0</v>
      </c>
      <c r="AX438">
        <v>-20.965875049413999</v>
      </c>
      <c r="AY438">
        <v>-29.573209723866139</v>
      </c>
      <c r="AZ438">
        <v>0</v>
      </c>
      <c r="BA438">
        <v>0</v>
      </c>
      <c r="BB438">
        <v>0</v>
      </c>
      <c r="BC438">
        <v>-4.0424810200264814</v>
      </c>
      <c r="BD438">
        <v>-10.81414174439281</v>
      </c>
      <c r="BE438">
        <v>-23.75348079645925</v>
      </c>
      <c r="BF438">
        <v>-3.830999035109107</v>
      </c>
      <c r="BG438">
        <v>14.79857214180484</v>
      </c>
      <c r="BH438">
        <v>-1.022055956906011</v>
      </c>
      <c r="BI438">
        <v>24.050815234315049</v>
      </c>
      <c r="BJ438">
        <v>0</v>
      </c>
      <c r="BK438">
        <v>0</v>
      </c>
      <c r="BL438">
        <v>34.212507318680842</v>
      </c>
      <c r="BM438">
        <v>77.752351886703195</v>
      </c>
      <c r="BN438">
        <v>28.11191007095691</v>
      </c>
      <c r="BO438">
        <v>49.793415901107373</v>
      </c>
      <c r="BP438">
        <v>3.1994287106226929</v>
      </c>
      <c r="BQ438">
        <v>68.555825618133994</v>
      </c>
      <c r="BR438">
        <v>2.8969122312071161</v>
      </c>
      <c r="BS438">
        <v>8.1531164565201504</v>
      </c>
      <c r="BT438">
        <v>0</v>
      </c>
      <c r="BU438">
        <v>3.7579630380485391E-4</v>
      </c>
      <c r="BV438">
        <v>2.9184084033146779E-4</v>
      </c>
      <c r="BW438">
        <v>8.8358429554681738E-5</v>
      </c>
      <c r="BX438">
        <v>4.3284662029727158E-4</v>
      </c>
      <c r="BY438">
        <v>0</v>
      </c>
      <c r="BZ438">
        <v>9.6545529158334424E-5</v>
      </c>
      <c r="CA438">
        <v>1.0079437810606061E-4</v>
      </c>
      <c r="CB438">
        <v>1.8093733631111299E-5</v>
      </c>
      <c r="CC438">
        <v>0</v>
      </c>
      <c r="CD438">
        <v>0</v>
      </c>
      <c r="CE438">
        <v>1.321321911143521E-3</v>
      </c>
      <c r="CF438">
        <v>6.3358809792150939E-3</v>
      </c>
      <c r="CG438">
        <v>7.5558959498482861E-5</v>
      </c>
      <c r="CH438">
        <v>1.767626145097467E-4</v>
      </c>
      <c r="CI438">
        <v>1.380748700141571E-3</v>
      </c>
      <c r="CJ438">
        <v>3.1060277441981879E-4</v>
      </c>
      <c r="CK438">
        <v>2.5860254180493531E-4</v>
      </c>
      <c r="CL438">
        <v>2.2611222716864142E-3</v>
      </c>
      <c r="CM438">
        <v>5.4149909694170496E-4</v>
      </c>
      <c r="CN438">
        <v>2.011428122780948E-5</v>
      </c>
      <c r="CO438">
        <v>4.8026672017836983E-3</v>
      </c>
      <c r="CP438">
        <v>7.5359597780301263E-6</v>
      </c>
      <c r="CQ438">
        <v>2.7779492547483398E-2</v>
      </c>
      <c r="CR438">
        <v>0</v>
      </c>
      <c r="CS438">
        <v>-6.8157927712686638E-5</v>
      </c>
      <c r="CT438">
        <v>-223.4559004085057</v>
      </c>
      <c r="CU438">
        <v>7.1863067708909512</v>
      </c>
      <c r="CV438">
        <v>-4.7794384151105476</v>
      </c>
      <c r="CW438">
        <v>3.5706390531027909</v>
      </c>
      <c r="CX438">
        <v>33.943606775163872</v>
      </c>
    </row>
    <row r="439" spans="1:102" x14ac:dyDescent="0.3">
      <c r="A439" s="1">
        <v>435</v>
      </c>
      <c r="B439">
        <v>1.0030168222381239</v>
      </c>
      <c r="C439">
        <v>29.275142149345442</v>
      </c>
      <c r="D439">
        <v>0.35263682296176041</v>
      </c>
      <c r="E439">
        <v>9.1791775314830515E-2</v>
      </c>
      <c r="F439">
        <v>0.86232092279632899</v>
      </c>
      <c r="G439">
        <v>0.19641712877529011</v>
      </c>
      <c r="H439">
        <v>20.69855423041388</v>
      </c>
      <c r="I439">
        <v>23.233646486023211</v>
      </c>
      <c r="J439">
        <v>0.86552686883565511</v>
      </c>
      <c r="K439">
        <v>1.002995710645769</v>
      </c>
      <c r="L439">
        <v>11.227464300605201</v>
      </c>
      <c r="M439">
        <v>3.9737640230021541E-2</v>
      </c>
      <c r="N439">
        <v>1.0313907979150581</v>
      </c>
      <c r="O439">
        <v>0.99064912734910593</v>
      </c>
      <c r="P439">
        <v>0.96058445798981473</v>
      </c>
      <c r="Q439">
        <v>0.7558343954259289</v>
      </c>
      <c r="R439">
        <v>0.87923603423933361</v>
      </c>
      <c r="S439">
        <v>68.266921217785736</v>
      </c>
      <c r="T439">
        <v>0.22310176198150539</v>
      </c>
      <c r="U439">
        <v>-2.7317360227247778E-2</v>
      </c>
      <c r="V439">
        <v>9.7374953790655236E-2</v>
      </c>
      <c r="W439">
        <v>0.2068482886519209</v>
      </c>
      <c r="X439">
        <v>6.4428263970870141</v>
      </c>
      <c r="Y439">
        <v>4.6934691343464838E-4</v>
      </c>
      <c r="Z439">
        <v>0.26928893298707068</v>
      </c>
      <c r="AA439">
        <v>-4.3957387640880953E-2</v>
      </c>
      <c r="AB439">
        <v>0.55840971104409132</v>
      </c>
      <c r="AC439">
        <v>7.0578066017909585E-2</v>
      </c>
      <c r="AD439">
        <v>0.20289559184169151</v>
      </c>
      <c r="AE439">
        <v>0.92115709418664649</v>
      </c>
      <c r="AF439">
        <v>0.1020040964905</v>
      </c>
      <c r="AG439">
        <v>1.508961669597493</v>
      </c>
      <c r="AH439">
        <v>1.692752240164894</v>
      </c>
      <c r="AI439">
        <v>1.6493558689714319E-2</v>
      </c>
      <c r="AJ439">
        <v>0.95013813209333198</v>
      </c>
      <c r="AK439">
        <v>1.7815854101502031</v>
      </c>
      <c r="AL439">
        <v>1.5671159045016911E-2</v>
      </c>
      <c r="AM439">
        <v>3.8525867358260378E-2</v>
      </c>
      <c r="AN439">
        <v>494.35060982124361</v>
      </c>
      <c r="AO439">
        <v>147.41730400045279</v>
      </c>
      <c r="AP439">
        <v>128.02616160932851</v>
      </c>
      <c r="AQ439">
        <v>209.65870510961591</v>
      </c>
      <c r="AR439">
        <v>1.8078793998513639E-3</v>
      </c>
      <c r="AS439">
        <v>0</v>
      </c>
      <c r="AT439">
        <v>9.1916246248998998</v>
      </c>
      <c r="AU439">
        <v>6.3984746022453827</v>
      </c>
      <c r="AV439">
        <v>33.113404057150049</v>
      </c>
      <c r="AW439">
        <v>0</v>
      </c>
      <c r="AX439">
        <v>-17.913804038249449</v>
      </c>
      <c r="AY439">
        <v>-30.789699246045881</v>
      </c>
      <c r="AZ439">
        <v>0</v>
      </c>
      <c r="BA439">
        <v>0</v>
      </c>
      <c r="BB439">
        <v>0</v>
      </c>
      <c r="BC439">
        <v>-3.4296376791905918</v>
      </c>
      <c r="BD439">
        <v>-10.177971134397749</v>
      </c>
      <c r="BE439">
        <v>-23.75160973684417</v>
      </c>
      <c r="BF439">
        <v>-3.8090467791326912</v>
      </c>
      <c r="BG439">
        <v>14.42502789816449</v>
      </c>
      <c r="BH439">
        <v>-0.99479107463164074</v>
      </c>
      <c r="BI439">
        <v>23.62282474401546</v>
      </c>
      <c r="BJ439">
        <v>0</v>
      </c>
      <c r="BK439">
        <v>0</v>
      </c>
      <c r="BL439">
        <v>33.969606910883002</v>
      </c>
      <c r="BM439">
        <v>69.73156232966474</v>
      </c>
      <c r="BN439">
        <v>28.429186214030821</v>
      </c>
      <c r="BO439">
        <v>50.125432075665231</v>
      </c>
      <c r="BP439">
        <v>2.9708644611245041</v>
      </c>
      <c r="BQ439">
        <v>69.971651531544921</v>
      </c>
      <c r="BR439">
        <v>2.8932320320149492</v>
      </c>
      <c r="BS439">
        <v>8.2738771474373003</v>
      </c>
      <c r="BT439">
        <v>0</v>
      </c>
      <c r="BU439">
        <v>3.6344326940566262E-4</v>
      </c>
      <c r="BV439">
        <v>2.6527743097165231E-4</v>
      </c>
      <c r="BW439">
        <v>8.7926878945376454E-5</v>
      </c>
      <c r="BX439">
        <v>4.3069826548950248E-4</v>
      </c>
      <c r="BY439">
        <v>0</v>
      </c>
      <c r="BZ439">
        <v>9.9290964938240876E-5</v>
      </c>
      <c r="CA439">
        <v>9.9000716024972096E-5</v>
      </c>
      <c r="CB439">
        <v>1.808992567654928E-5</v>
      </c>
      <c r="CC439">
        <v>0</v>
      </c>
      <c r="CD439">
        <v>0</v>
      </c>
      <c r="CE439">
        <v>1.3304519600157319E-3</v>
      </c>
      <c r="CF439">
        <v>6.2725251487550154E-3</v>
      </c>
      <c r="CG439">
        <v>7.6984118562085571E-5</v>
      </c>
      <c r="CH439">
        <v>1.92882623868536E-4</v>
      </c>
      <c r="CI439">
        <v>1.4144622458853869E-3</v>
      </c>
      <c r="CJ439">
        <v>2.9954746858470348E-4</v>
      </c>
      <c r="CK439">
        <v>2.9388021961026752E-4</v>
      </c>
      <c r="CL439">
        <v>2.2577676167383851E-3</v>
      </c>
      <c r="CM439">
        <v>5.9185717247862036E-4</v>
      </c>
      <c r="CN439">
        <v>1.803131711211028E-5</v>
      </c>
      <c r="CO439">
        <v>3.8663130790027888E-3</v>
      </c>
      <c r="CP439">
        <v>7.5213947080748823E-6</v>
      </c>
      <c r="CQ439">
        <v>2.791950831474551E-2</v>
      </c>
      <c r="CR439">
        <v>0</v>
      </c>
      <c r="CS439">
        <v>-6.9855602915480121E-4</v>
      </c>
      <c r="CT439">
        <v>-209.63148415733031</v>
      </c>
      <c r="CU439">
        <v>-5.0132586155086763E-2</v>
      </c>
      <c r="CV439">
        <v>-1.3079311645949889</v>
      </c>
      <c r="CW439">
        <v>3.861307979870007</v>
      </c>
      <c r="CX439">
        <v>36.387074659648249</v>
      </c>
    </row>
    <row r="440" spans="1:102" x14ac:dyDescent="0.3">
      <c r="A440" s="1">
        <v>436</v>
      </c>
      <c r="B440">
        <v>0.91055507975637873</v>
      </c>
      <c r="C440">
        <v>27.267145192854709</v>
      </c>
      <c r="D440">
        <v>0.34379566554116842</v>
      </c>
      <c r="E440">
        <v>9.5859101514585279E-2</v>
      </c>
      <c r="F440">
        <v>0.82357650206727051</v>
      </c>
      <c r="G440">
        <v>0.2316147395114331</v>
      </c>
      <c r="H440">
        <v>23.933117631400162</v>
      </c>
      <c r="I440">
        <v>19.154709662165239</v>
      </c>
      <c r="J440">
        <v>0.86035411571534981</v>
      </c>
      <c r="K440">
        <v>0.87178582968004381</v>
      </c>
      <c r="L440">
        <v>8.799668185143652</v>
      </c>
      <c r="M440">
        <v>4.1460147758386932E-2</v>
      </c>
      <c r="N440">
        <v>1.0199572392394261</v>
      </c>
      <c r="O440">
        <v>0.99334063476814527</v>
      </c>
      <c r="P440">
        <v>0.93471434918064689</v>
      </c>
      <c r="Q440">
        <v>0.73192859011474143</v>
      </c>
      <c r="R440">
        <v>0.85018968749225787</v>
      </c>
      <c r="S440">
        <v>66.801937460987943</v>
      </c>
      <c r="T440">
        <v>0.25310393365307332</v>
      </c>
      <c r="U440">
        <v>-1.9120308715066221E-2</v>
      </c>
      <c r="V440">
        <v>9.4896046715609264E-2</v>
      </c>
      <c r="W440">
        <v>0.20359591813303721</v>
      </c>
      <c r="X440">
        <v>6.2854589329617916</v>
      </c>
      <c r="Y440">
        <v>4.6392320598804637E-4</v>
      </c>
      <c r="Z440">
        <v>0.2591930801626558</v>
      </c>
      <c r="AA440">
        <v>-4.0276135949761781E-2</v>
      </c>
      <c r="AB440">
        <v>0.58359691341363618</v>
      </c>
      <c r="AC440">
        <v>6.9818111015753331E-2</v>
      </c>
      <c r="AD440">
        <v>0.2086948292603468</v>
      </c>
      <c r="AE440">
        <v>1.0022244013779931</v>
      </c>
      <c r="AF440">
        <v>0.123080040163592</v>
      </c>
      <c r="AG440">
        <v>1.7435897533011679</v>
      </c>
      <c r="AH440">
        <v>1.7480949044428611</v>
      </c>
      <c r="AI440">
        <v>1.6285014761714369E-2</v>
      </c>
      <c r="AJ440">
        <v>0.91864920852372767</v>
      </c>
      <c r="AK440">
        <v>1.902897109297301</v>
      </c>
      <c r="AL440">
        <v>1.496021592164613E-2</v>
      </c>
      <c r="AM440">
        <v>6.3813158565456829E-2</v>
      </c>
      <c r="AN440">
        <v>496.55444422142813</v>
      </c>
      <c r="AO440">
        <v>145.9017937958557</v>
      </c>
      <c r="AP440">
        <v>127.3380883128056</v>
      </c>
      <c r="AQ440">
        <v>208.41017709041401</v>
      </c>
      <c r="AR440">
        <v>1.773565333734778E-3</v>
      </c>
      <c r="AS440">
        <v>0</v>
      </c>
      <c r="AT440">
        <v>9.5813613549322092</v>
      </c>
      <c r="AU440">
        <v>5.3074483022287229</v>
      </c>
      <c r="AV440">
        <v>32.950970741141532</v>
      </c>
      <c r="AW440">
        <v>0</v>
      </c>
      <c r="AX440">
        <v>-18.784808192321851</v>
      </c>
      <c r="AY440">
        <v>-29.054972205980611</v>
      </c>
      <c r="AZ440">
        <v>0</v>
      </c>
      <c r="BA440">
        <v>0</v>
      </c>
      <c r="BB440">
        <v>0</v>
      </c>
      <c r="BC440">
        <v>-3.573127120961491</v>
      </c>
      <c r="BD440">
        <v>-9.0052473431831377</v>
      </c>
      <c r="BE440">
        <v>-23.64007250373114</v>
      </c>
      <c r="BF440">
        <v>-3.74779536715161</v>
      </c>
      <c r="BG440">
        <v>13.478799054518991</v>
      </c>
      <c r="BH440">
        <v>-0.98840703753996384</v>
      </c>
      <c r="BI440">
        <v>23.964593262886289</v>
      </c>
      <c r="BJ440">
        <v>0</v>
      </c>
      <c r="BK440">
        <v>0</v>
      </c>
      <c r="BL440">
        <v>34.01438220624123</v>
      </c>
      <c r="BM440">
        <v>74.259548050557399</v>
      </c>
      <c r="BN440">
        <v>28.027040529098791</v>
      </c>
      <c r="BO440">
        <v>49.386587247007931</v>
      </c>
      <c r="BP440">
        <v>2.7274372741551689</v>
      </c>
      <c r="BQ440">
        <v>67.751122229024858</v>
      </c>
      <c r="BR440">
        <v>2.8963505104613838</v>
      </c>
      <c r="BS440">
        <v>8.1478777605571189</v>
      </c>
      <c r="BT440">
        <v>0</v>
      </c>
      <c r="BU440">
        <v>3.6927164901398281E-4</v>
      </c>
      <c r="BV440">
        <v>2.7517998479564219E-4</v>
      </c>
      <c r="BW440">
        <v>8.7112400316064303E-5</v>
      </c>
      <c r="BX440">
        <v>4.2557188504240538E-4</v>
      </c>
      <c r="BY440">
        <v>0</v>
      </c>
      <c r="BZ440">
        <v>9.4575282489745458E-5</v>
      </c>
      <c r="CA440">
        <v>1.004330311037003E-4</v>
      </c>
      <c r="CB440">
        <v>1.7837317171096148E-5</v>
      </c>
      <c r="CC440">
        <v>0</v>
      </c>
      <c r="CD440">
        <v>0</v>
      </c>
      <c r="CE440">
        <v>1.2790114921911811E-3</v>
      </c>
      <c r="CF440">
        <v>6.1379189984686064E-3</v>
      </c>
      <c r="CG440">
        <v>7.552520181959781E-5</v>
      </c>
      <c r="CH440">
        <v>1.8797234579036529E-4</v>
      </c>
      <c r="CI440">
        <v>1.394934040390961E-3</v>
      </c>
      <c r="CJ440">
        <v>2.9483754634081899E-4</v>
      </c>
      <c r="CK440">
        <v>2.2594857089468031E-4</v>
      </c>
      <c r="CL440">
        <v>2.5271200149858748E-3</v>
      </c>
      <c r="CM440">
        <v>6.0697782903325944E-4</v>
      </c>
      <c r="CN440">
        <v>1.830027318768176E-5</v>
      </c>
      <c r="CO440">
        <v>4.3416472757926089E-3</v>
      </c>
      <c r="CP440">
        <v>7.533736061937567E-6</v>
      </c>
      <c r="CQ440">
        <v>2.846775163176387E-2</v>
      </c>
      <c r="CR440">
        <v>0</v>
      </c>
      <c r="CS440">
        <v>-4.8444807466409918E-4</v>
      </c>
      <c r="CT440">
        <v>-208.3821937868569</v>
      </c>
      <c r="CU440">
        <v>0.12702236324548721</v>
      </c>
      <c r="CV440">
        <v>-4.1784658483185906</v>
      </c>
      <c r="CW440">
        <v>3.6841204809387218</v>
      </c>
      <c r="CX440">
        <v>35.659492858141412</v>
      </c>
    </row>
    <row r="441" spans="1:102" x14ac:dyDescent="0.3">
      <c r="A441" s="1">
        <v>437</v>
      </c>
      <c r="B441">
        <v>0.93582322127623485</v>
      </c>
      <c r="C441">
        <v>12.021692843815771</v>
      </c>
      <c r="D441">
        <v>0.32779304901694978</v>
      </c>
      <c r="E441">
        <v>0.1020373095381618</v>
      </c>
      <c r="F441">
        <v>0.85696760968515817</v>
      </c>
      <c r="G441">
        <v>0.2307310744906575</v>
      </c>
      <c r="H441">
        <v>17.96868274178961</v>
      </c>
      <c r="I441">
        <v>26.61692214114219</v>
      </c>
      <c r="J441">
        <v>0.82957086195076302</v>
      </c>
      <c r="K441">
        <v>1.1927044132373901</v>
      </c>
      <c r="L441">
        <v>11.85652629521422</v>
      </c>
      <c r="M441">
        <v>3.7268451741890481E-2</v>
      </c>
      <c r="N441">
        <v>0.98443086553502201</v>
      </c>
      <c r="O441">
        <v>0.97329978368335757</v>
      </c>
      <c r="P441">
        <v>0.97505362097870962</v>
      </c>
      <c r="Q441">
        <v>0.74846310620661161</v>
      </c>
      <c r="R441">
        <v>0.87049101421659281</v>
      </c>
      <c r="S441">
        <v>63.196695033908547</v>
      </c>
      <c r="T441">
        <v>0.25635065839709248</v>
      </c>
      <c r="U441">
        <v>3.0222025991539828E-3</v>
      </c>
      <c r="V441">
        <v>9.677335696610985E-2</v>
      </c>
      <c r="W441">
        <v>0.20347044383770169</v>
      </c>
      <c r="X441">
        <v>6.3001891392252434</v>
      </c>
      <c r="Y441">
        <v>4.3377607805816012E-4</v>
      </c>
      <c r="Z441">
        <v>0.2480115074681862</v>
      </c>
      <c r="AA441">
        <v>-4.0706079467112272E-2</v>
      </c>
      <c r="AB441">
        <v>0.55333711966730426</v>
      </c>
      <c r="AC441">
        <v>6.9032814705703355E-2</v>
      </c>
      <c r="AD441">
        <v>0.2120016295395219</v>
      </c>
      <c r="AE441">
        <v>0.95739827211832851</v>
      </c>
      <c r="AF441">
        <v>9.8241231536353432E-2</v>
      </c>
      <c r="AG441">
        <v>1.364686837725686</v>
      </c>
      <c r="AH441">
        <v>1.597393651251336</v>
      </c>
      <c r="AI441">
        <v>1.6029649274660149E-2</v>
      </c>
      <c r="AJ441">
        <v>0.96792695162792552</v>
      </c>
      <c r="AK441">
        <v>1.6503245384997871</v>
      </c>
      <c r="AL441">
        <v>1.5515529558086589E-2</v>
      </c>
      <c r="AM441">
        <v>2.438286056999231E-2</v>
      </c>
      <c r="AN441">
        <v>470.00882065380392</v>
      </c>
      <c r="AO441">
        <v>136.6655242848673</v>
      </c>
      <c r="AP441">
        <v>119.1274134496373</v>
      </c>
      <c r="AQ441">
        <v>195.81826934834521</v>
      </c>
      <c r="AR441">
        <v>1.689217285248101E-3</v>
      </c>
      <c r="AS441">
        <v>0</v>
      </c>
      <c r="AT441">
        <v>10.272134485647699</v>
      </c>
      <c r="AU441">
        <v>5.4457034575230283</v>
      </c>
      <c r="AV441">
        <v>33.242931197374162</v>
      </c>
      <c r="AW441">
        <v>0</v>
      </c>
      <c r="AX441">
        <v>-19.418179645841441</v>
      </c>
      <c r="AY441">
        <v>-29.54258949470346</v>
      </c>
      <c r="AZ441">
        <v>0</v>
      </c>
      <c r="BA441">
        <v>0</v>
      </c>
      <c r="BB441">
        <v>0</v>
      </c>
      <c r="BC441">
        <v>-3.829260593681171</v>
      </c>
      <c r="BD441">
        <v>-9.3485845081768151</v>
      </c>
      <c r="BE441">
        <v>-23.842756803856879</v>
      </c>
      <c r="BF441">
        <v>-3.7987174727998698</v>
      </c>
      <c r="BG441">
        <v>13.905490102876071</v>
      </c>
      <c r="BH441">
        <v>-0.9563971883405008</v>
      </c>
      <c r="BI441">
        <v>24.345273503875699</v>
      </c>
      <c r="BJ441">
        <v>0</v>
      </c>
      <c r="BK441">
        <v>0</v>
      </c>
      <c r="BL441">
        <v>34.10062186439167</v>
      </c>
      <c r="BM441">
        <v>61.48135320538713</v>
      </c>
      <c r="BN441">
        <v>27.77496503570832</v>
      </c>
      <c r="BO441">
        <v>49.315096951002808</v>
      </c>
      <c r="BP441">
        <v>2.8120294922125781</v>
      </c>
      <c r="BQ441">
        <v>67.124635143102878</v>
      </c>
      <c r="BR441">
        <v>2.8962648807529918</v>
      </c>
      <c r="BS441">
        <v>8.176401061929834</v>
      </c>
      <c r="BT441">
        <v>0</v>
      </c>
      <c r="BU441">
        <v>3.7747348077261212E-4</v>
      </c>
      <c r="BV441">
        <v>2.3393557873712119E-4</v>
      </c>
      <c r="BW441">
        <v>8.6994116341244568E-5</v>
      </c>
      <c r="BX441">
        <v>4.3131225053658632E-4</v>
      </c>
      <c r="BY441">
        <v>0</v>
      </c>
      <c r="BZ441">
        <v>9.5302866828846349E-5</v>
      </c>
      <c r="CA441">
        <v>1.0202842102183689E-4</v>
      </c>
      <c r="CB441">
        <v>1.84010481652418E-5</v>
      </c>
      <c r="CC441">
        <v>0</v>
      </c>
      <c r="CD441">
        <v>0</v>
      </c>
      <c r="CE441">
        <v>1.222074949604398E-3</v>
      </c>
      <c r="CF441">
        <v>5.8066608519488474E-3</v>
      </c>
      <c r="CG441">
        <v>7.5088089865853023E-5</v>
      </c>
      <c r="CH441">
        <v>1.9169096657359379E-4</v>
      </c>
      <c r="CI441">
        <v>1.3719195529012941E-3</v>
      </c>
      <c r="CJ441">
        <v>2.9465584066761679E-4</v>
      </c>
      <c r="CK441">
        <v>3.0294081462853772E-4</v>
      </c>
      <c r="CL441">
        <v>2.5150380783316609E-3</v>
      </c>
      <c r="CM441">
        <v>5.7213870495305516E-4</v>
      </c>
      <c r="CN441">
        <v>1.7681269873365191E-5</v>
      </c>
      <c r="CO441">
        <v>3.2448177802318289E-3</v>
      </c>
      <c r="CP441">
        <v>7.5333970937585926E-6</v>
      </c>
      <c r="CQ441">
        <v>2.5605659157529059E-2</v>
      </c>
      <c r="CR441">
        <v>0</v>
      </c>
      <c r="CS441">
        <v>7.3737126282034663E-5</v>
      </c>
      <c r="CT441">
        <v>-195.79258995206141</v>
      </c>
      <c r="CU441">
        <v>-0.34642555704340339</v>
      </c>
      <c r="CV441">
        <v>-4.2750360383232877</v>
      </c>
      <c r="CW441">
        <v>3.5587328841376009</v>
      </c>
      <c r="CX441">
        <v>33.099981316422898</v>
      </c>
    </row>
    <row r="442" spans="1:102" x14ac:dyDescent="0.3">
      <c r="A442" s="1">
        <v>438</v>
      </c>
      <c r="B442">
        <v>0.94184540704474817</v>
      </c>
      <c r="C442">
        <v>12.96126363774305</v>
      </c>
      <c r="D442">
        <v>0.31605862854219918</v>
      </c>
      <c r="E442">
        <v>9.6801450685403551E-2</v>
      </c>
      <c r="F442">
        <v>0.86166105101927759</v>
      </c>
      <c r="G442">
        <v>0.19804029219435301</v>
      </c>
      <c r="H442">
        <v>14.32126621457291</v>
      </c>
      <c r="I442">
        <v>18.17873235674006</v>
      </c>
      <c r="J442">
        <v>0.8723625591620795</v>
      </c>
      <c r="K442">
        <v>0.89966468317995085</v>
      </c>
      <c r="L442">
        <v>13.32125947170835</v>
      </c>
      <c r="M442">
        <v>4.160202793873001E-2</v>
      </c>
      <c r="N442">
        <v>1.0018904525625569</v>
      </c>
      <c r="O442">
        <v>0.98916268058017431</v>
      </c>
      <c r="P442">
        <v>0.94473453005047325</v>
      </c>
      <c r="Q442">
        <v>0.87032190405948084</v>
      </c>
      <c r="R442">
        <v>0.88335135075844795</v>
      </c>
      <c r="S442">
        <v>73.084480441750728</v>
      </c>
      <c r="T442">
        <v>0.2783982585923413</v>
      </c>
      <c r="U442">
        <v>-8.162521434882785E-3</v>
      </c>
      <c r="V442">
        <v>9.3232289759726458E-2</v>
      </c>
      <c r="W442">
        <v>0.20494466205484621</v>
      </c>
      <c r="X442">
        <v>6.5452928348367756</v>
      </c>
      <c r="Y442">
        <v>4.2283359580702487E-4</v>
      </c>
      <c r="Z442">
        <v>0.24527890482446171</v>
      </c>
      <c r="AA442">
        <v>-4.1122681783378988E-2</v>
      </c>
      <c r="AB442">
        <v>0.56226480089539743</v>
      </c>
      <c r="AC442">
        <v>7.0141830390595003E-2</v>
      </c>
      <c r="AD442">
        <v>0.2093501716091978</v>
      </c>
      <c r="AE442">
        <v>0.98719895788888823</v>
      </c>
      <c r="AF442">
        <v>0.12613873040673521</v>
      </c>
      <c r="AG442">
        <v>1.707100933059188</v>
      </c>
      <c r="AH442">
        <v>1.607309820573287</v>
      </c>
      <c r="AI442">
        <v>1.6636025271918639E-2</v>
      </c>
      <c r="AJ442">
        <v>0.93079785106336643</v>
      </c>
      <c r="AK442">
        <v>1.7268087036992561</v>
      </c>
      <c r="AL442">
        <v>1.548477657333772E-2</v>
      </c>
      <c r="AM442">
        <v>5.4017681274623447E-2</v>
      </c>
      <c r="AN442">
        <v>502.46365196932362</v>
      </c>
      <c r="AO442">
        <v>142.06889236282129</v>
      </c>
      <c r="AP442">
        <v>127.19949859456339</v>
      </c>
      <c r="AQ442">
        <v>205.281427339749</v>
      </c>
      <c r="AR442">
        <v>1.773434318656356E-3</v>
      </c>
      <c r="AS442">
        <v>0</v>
      </c>
      <c r="AT442">
        <v>10.31130804190839</v>
      </c>
      <c r="AU442">
        <v>6.2149105403467466</v>
      </c>
      <c r="AV442">
        <v>32.965264175162751</v>
      </c>
      <c r="AW442">
        <v>0</v>
      </c>
      <c r="AX442">
        <v>-20.207411633923851</v>
      </c>
      <c r="AY442">
        <v>-29.28407112349403</v>
      </c>
      <c r="AZ442">
        <v>0</v>
      </c>
      <c r="BA442">
        <v>0</v>
      </c>
      <c r="BB442">
        <v>0</v>
      </c>
      <c r="BC442">
        <v>-3.8439264085148919</v>
      </c>
      <c r="BD442">
        <v>-10.321077330377291</v>
      </c>
      <c r="BE442">
        <v>-23.6420457904747</v>
      </c>
      <c r="BF442">
        <v>-3.7795013200916121</v>
      </c>
      <c r="BG442">
        <v>14.476711000992349</v>
      </c>
      <c r="BH442">
        <v>-0.96748074671896778</v>
      </c>
      <c r="BI442">
        <v>23.461328805653562</v>
      </c>
      <c r="BJ442">
        <v>0</v>
      </c>
      <c r="BK442">
        <v>0</v>
      </c>
      <c r="BL442">
        <v>34.168590298107603</v>
      </c>
      <c r="BM442">
        <v>74.456785253623323</v>
      </c>
      <c r="BN442">
        <v>28.461949252230049</v>
      </c>
      <c r="BO442">
        <v>50.171864394129607</v>
      </c>
      <c r="BP442">
        <v>3.0586916910637441</v>
      </c>
      <c r="BQ442">
        <v>68.548164599066311</v>
      </c>
      <c r="BR442">
        <v>2.896543150681846</v>
      </c>
      <c r="BS442">
        <v>8.3754695988243171</v>
      </c>
      <c r="BT442">
        <v>0</v>
      </c>
      <c r="BU442">
        <v>3.6549580031959442E-4</v>
      </c>
      <c r="BV442">
        <v>2.793148343843077E-4</v>
      </c>
      <c r="BW442">
        <v>8.6744385343970323E-5</v>
      </c>
      <c r="BX442">
        <v>4.2766748740730122E-4</v>
      </c>
      <c r="BY442">
        <v>0</v>
      </c>
      <c r="BZ442">
        <v>9.4812992771617992E-5</v>
      </c>
      <c r="CA442">
        <v>9.8323903928780989E-5</v>
      </c>
      <c r="CB442">
        <v>1.828712962870273E-5</v>
      </c>
      <c r="CC442">
        <v>0</v>
      </c>
      <c r="CD442">
        <v>0</v>
      </c>
      <c r="CE442">
        <v>1.2128796724206769E-3</v>
      </c>
      <c r="CF442">
        <v>6.7151738115170953E-3</v>
      </c>
      <c r="CG442">
        <v>7.7345019682054135E-5</v>
      </c>
      <c r="CH442">
        <v>1.846767364510261E-4</v>
      </c>
      <c r="CI442">
        <v>1.4283704163002931E-3</v>
      </c>
      <c r="CJ442">
        <v>2.9679073062955518E-4</v>
      </c>
      <c r="CK442">
        <v>3.5029825827779219E-4</v>
      </c>
      <c r="CL442">
        <v>2.8462677590672769E-3</v>
      </c>
      <c r="CM442">
        <v>5.9848147781905666E-4</v>
      </c>
      <c r="CN442">
        <v>1.7593173989100389E-5</v>
      </c>
      <c r="CO442">
        <v>2.702544525380502E-3</v>
      </c>
      <c r="CP442">
        <v>7.5344986533758579E-6</v>
      </c>
      <c r="CQ442">
        <v>2.6739246961677919E-2</v>
      </c>
      <c r="CR442">
        <v>0</v>
      </c>
      <c r="CS442">
        <v>-2.107847902611281E-4</v>
      </c>
      <c r="CT442">
        <v>-205.2548988775776</v>
      </c>
      <c r="CU442">
        <v>6.9359430493786931</v>
      </c>
      <c r="CV442">
        <v>-4.3505966810525543</v>
      </c>
      <c r="CW442">
        <v>2.9340331043197869</v>
      </c>
      <c r="CX442">
        <v>27.413197441049679</v>
      </c>
    </row>
    <row r="443" spans="1:102" x14ac:dyDescent="0.3">
      <c r="A443" s="1">
        <v>439</v>
      </c>
      <c r="B443">
        <v>1.0580381613432761</v>
      </c>
      <c r="C443">
        <v>27.221047620501761</v>
      </c>
      <c r="D443">
        <v>0.33915273064226092</v>
      </c>
      <c r="E443">
        <v>8.3775253846755826E-2</v>
      </c>
      <c r="F443">
        <v>0.90349312984390973</v>
      </c>
      <c r="G443">
        <v>0.2152659167475148</v>
      </c>
      <c r="H443">
        <v>21.914693902256069</v>
      </c>
      <c r="I443">
        <v>33.283649792184526</v>
      </c>
      <c r="J443">
        <v>0.77975172718202534</v>
      </c>
      <c r="K443">
        <v>1.103752422335323</v>
      </c>
      <c r="L443">
        <v>9.5305734071818335</v>
      </c>
      <c r="M443">
        <v>3.8405878482604322E-2</v>
      </c>
      <c r="N443">
        <v>1.003165900813221</v>
      </c>
      <c r="O443">
        <v>0.98730805586669623</v>
      </c>
      <c r="P443">
        <v>0.98166249783684045</v>
      </c>
      <c r="Q443">
        <v>0.74864705307562085</v>
      </c>
      <c r="R443">
        <v>0.89540902516642007</v>
      </c>
      <c r="S443">
        <v>76.361150785637804</v>
      </c>
      <c r="T443">
        <v>0.28073507842142942</v>
      </c>
      <c r="U443">
        <v>-3.2607311968737532E-3</v>
      </c>
      <c r="V443">
        <v>9.1229371183333893E-2</v>
      </c>
      <c r="W443">
        <v>0.20005517479743409</v>
      </c>
      <c r="X443">
        <v>6.5557839726129492</v>
      </c>
      <c r="Y443">
        <v>4.4127972790311603E-4</v>
      </c>
      <c r="Z443">
        <v>0.27484599042904601</v>
      </c>
      <c r="AA443">
        <v>-4.1194742375276892E-2</v>
      </c>
      <c r="AB443">
        <v>0.51776954740828529</v>
      </c>
      <c r="AC443">
        <v>7.1211153259242904E-2</v>
      </c>
      <c r="AD443">
        <v>0.21614541340009749</v>
      </c>
      <c r="AE443">
        <v>0.92269574167696511</v>
      </c>
      <c r="AF443">
        <v>0.1003328382951765</v>
      </c>
      <c r="AG443">
        <v>1.4678446198680959</v>
      </c>
      <c r="AH443">
        <v>1.768681500911645</v>
      </c>
      <c r="AI443">
        <v>1.573772710317381E-2</v>
      </c>
      <c r="AJ443">
        <v>0.97609482546539805</v>
      </c>
      <c r="AK443">
        <v>1.8119976767848709</v>
      </c>
      <c r="AL443">
        <v>1.53615139899945E-2</v>
      </c>
      <c r="AM443">
        <v>1.7923799073038989E-2</v>
      </c>
      <c r="AN443">
        <v>475.83384132481211</v>
      </c>
      <c r="AO443">
        <v>157.68367771199701</v>
      </c>
      <c r="AP443">
        <v>141.0128020409046</v>
      </c>
      <c r="AQ443">
        <v>217.70738201957909</v>
      </c>
      <c r="AR443">
        <v>1.754165292790273E-3</v>
      </c>
      <c r="AS443">
        <v>0</v>
      </c>
      <c r="AT443">
        <v>10.068259861148629</v>
      </c>
      <c r="AU443">
        <v>6.1605604807201901</v>
      </c>
      <c r="AV443">
        <v>33.305951668103759</v>
      </c>
      <c r="AW443">
        <v>0</v>
      </c>
      <c r="AX443">
        <v>-20.543529012348621</v>
      </c>
      <c r="AY443">
        <v>-28.991242997623971</v>
      </c>
      <c r="AZ443">
        <v>0</v>
      </c>
      <c r="BA443">
        <v>0</v>
      </c>
      <c r="BB443">
        <v>0</v>
      </c>
      <c r="BC443">
        <v>-3.75775546034654</v>
      </c>
      <c r="BD443">
        <v>-10.064124832381101</v>
      </c>
      <c r="BE443">
        <v>-23.8910442483899</v>
      </c>
      <c r="BF443">
        <v>-3.8479547406267431</v>
      </c>
      <c r="BG443">
        <v>14.208881039015139</v>
      </c>
      <c r="BH443">
        <v>-1.0115917942955139</v>
      </c>
      <c r="BI443">
        <v>23.81749350260732</v>
      </c>
      <c r="BJ443">
        <v>0</v>
      </c>
      <c r="BK443">
        <v>0</v>
      </c>
      <c r="BL443">
        <v>34.03863806532442</v>
      </c>
      <c r="BM443">
        <v>65.247582274379553</v>
      </c>
      <c r="BN443">
        <v>27.457158837917429</v>
      </c>
      <c r="BO443">
        <v>49.042961754371412</v>
      </c>
      <c r="BP443">
        <v>2.957265954326437</v>
      </c>
      <c r="BQ443">
        <v>66.628443744976764</v>
      </c>
      <c r="BR443">
        <v>2.8206017243279948</v>
      </c>
      <c r="BS443">
        <v>8.0457040101476185</v>
      </c>
      <c r="BT443">
        <v>0</v>
      </c>
      <c r="BU443">
        <v>3.8277081602563329E-4</v>
      </c>
      <c r="BV443">
        <v>2.5239541513005358E-4</v>
      </c>
      <c r="BW443">
        <v>8.7695960373284661E-5</v>
      </c>
      <c r="BX443">
        <v>4.3528557188323802E-4</v>
      </c>
      <c r="BY443">
        <v>0</v>
      </c>
      <c r="BZ443">
        <v>9.4816297526413115E-5</v>
      </c>
      <c r="CA443">
        <v>9.9816551840422975E-5</v>
      </c>
      <c r="CB443">
        <v>1.8313584735396841E-5</v>
      </c>
      <c r="CC443">
        <v>0</v>
      </c>
      <c r="CD443">
        <v>0</v>
      </c>
      <c r="CE443">
        <v>1.352740222758448E-3</v>
      </c>
      <c r="CF443">
        <v>7.0162419828887481E-3</v>
      </c>
      <c r="CG443">
        <v>7.3843257791001563E-5</v>
      </c>
      <c r="CH443">
        <v>1.8070930770913219E-4</v>
      </c>
      <c r="CI443">
        <v>1.3534956134019351E-3</v>
      </c>
      <c r="CJ443">
        <v>2.8971001683598052E-4</v>
      </c>
      <c r="CK443">
        <v>2.3936178574031271E-4</v>
      </c>
      <c r="CL443">
        <v>2.718018002342051E-3</v>
      </c>
      <c r="CM443">
        <v>5.2658322743024235E-4</v>
      </c>
      <c r="CN443">
        <v>1.7456975015569689E-5</v>
      </c>
      <c r="CO443">
        <v>4.2022557231556606E-3</v>
      </c>
      <c r="CP443">
        <v>7.2358615364131309E-6</v>
      </c>
      <c r="CQ443">
        <v>2.7835027661768319E-2</v>
      </c>
      <c r="CR443">
        <v>0</v>
      </c>
      <c r="CS443">
        <v>-7.962184017085898E-5</v>
      </c>
      <c r="CT443">
        <v>-217.67962661375751</v>
      </c>
      <c r="CU443">
        <v>0.37638789135962719</v>
      </c>
      <c r="CV443">
        <v>-2.4421612386544389</v>
      </c>
      <c r="CW443">
        <v>3.2759443637055909</v>
      </c>
      <c r="CX443">
        <v>31.583596888945081</v>
      </c>
    </row>
    <row r="444" spans="1:102" x14ac:dyDescent="0.3">
      <c r="A444" s="1">
        <v>440</v>
      </c>
      <c r="B444">
        <v>0.98268495918574217</v>
      </c>
      <c r="C444">
        <v>21.90160498094847</v>
      </c>
      <c r="D444">
        <v>0.34018375526788208</v>
      </c>
      <c r="E444">
        <v>9.66001415550862E-2</v>
      </c>
      <c r="F444">
        <v>0.86511070304453774</v>
      </c>
      <c r="G444">
        <v>0.2278888106777528</v>
      </c>
      <c r="H444">
        <v>23.649725302941039</v>
      </c>
      <c r="I444">
        <v>40.232022152827007</v>
      </c>
      <c r="J444">
        <v>0.90228673443036489</v>
      </c>
      <c r="K444">
        <v>0.55734440826325604</v>
      </c>
      <c r="L444">
        <v>6.7079551115726677</v>
      </c>
      <c r="M444">
        <v>3.7229237648961522E-2</v>
      </c>
      <c r="N444">
        <v>0.93720142862027933</v>
      </c>
      <c r="O444">
        <v>0.99909188540818583</v>
      </c>
      <c r="P444">
        <v>0.93645913359147004</v>
      </c>
      <c r="Q444">
        <v>0.82179344526480591</v>
      </c>
      <c r="R444">
        <v>0.87167042708868303</v>
      </c>
      <c r="S444">
        <v>68.066973555395208</v>
      </c>
      <c r="T444">
        <v>0.19238133341806621</v>
      </c>
      <c r="U444">
        <v>-1.9837199698644191E-2</v>
      </c>
      <c r="V444">
        <v>9.1180656374112629E-2</v>
      </c>
      <c r="W444">
        <v>0.20602100885747329</v>
      </c>
      <c r="X444">
        <v>6.2936568897262433</v>
      </c>
      <c r="Y444">
        <v>4.4802453930351557E-4</v>
      </c>
      <c r="Z444">
        <v>0.25076485993759801</v>
      </c>
      <c r="AA444">
        <v>-4.342704585001983E-2</v>
      </c>
      <c r="AB444">
        <v>0.53507269532966295</v>
      </c>
      <c r="AC444">
        <v>6.9565886434403756E-2</v>
      </c>
      <c r="AD444">
        <v>0.22193449381471519</v>
      </c>
      <c r="AE444">
        <v>0.94248734621407437</v>
      </c>
      <c r="AF444">
        <v>0.10473352050961431</v>
      </c>
      <c r="AG444">
        <v>1.443833508491015</v>
      </c>
      <c r="AH444">
        <v>1.6999815284311579</v>
      </c>
      <c r="AI444">
        <v>1.7018599582293872E-2</v>
      </c>
      <c r="AJ444">
        <v>0.9207602646204277</v>
      </c>
      <c r="AK444">
        <v>1.8462802636943041</v>
      </c>
      <c r="AL444">
        <v>1.5670050254862001E-2</v>
      </c>
      <c r="AM444">
        <v>6.2105186360811533E-2</v>
      </c>
      <c r="AN444">
        <v>576.05691805153344</v>
      </c>
      <c r="AO444">
        <v>144.57431402213521</v>
      </c>
      <c r="AP444">
        <v>126.41201624082839</v>
      </c>
      <c r="AQ444">
        <v>216.95152067737251</v>
      </c>
      <c r="AR444">
        <v>1.9249547411318839E-3</v>
      </c>
      <c r="AS444">
        <v>0</v>
      </c>
      <c r="AT444">
        <v>9.2785937110459482</v>
      </c>
      <c r="AU444">
        <v>5.0622587136053543</v>
      </c>
      <c r="AV444">
        <v>32.944467335241143</v>
      </c>
      <c r="AW444">
        <v>0</v>
      </c>
      <c r="AX444">
        <v>-18.741536162234709</v>
      </c>
      <c r="AY444">
        <v>-28.54378359765774</v>
      </c>
      <c r="AZ444">
        <v>0</v>
      </c>
      <c r="BA444">
        <v>0</v>
      </c>
      <c r="BB444">
        <v>0</v>
      </c>
      <c r="BC444">
        <v>-3.460591406716925</v>
      </c>
      <c r="BD444">
        <v>-8.7004686060756331</v>
      </c>
      <c r="BE444">
        <v>-23.631290729680281</v>
      </c>
      <c r="BF444">
        <v>-3.7198889274675091</v>
      </c>
      <c r="BG444">
        <v>13.35055156788089</v>
      </c>
      <c r="BH444">
        <v>-1.0265343748211471</v>
      </c>
      <c r="BI444">
        <v>23.666236191546989</v>
      </c>
      <c r="BJ444">
        <v>0</v>
      </c>
      <c r="BK444">
        <v>0</v>
      </c>
      <c r="BL444">
        <v>34.033224422411102</v>
      </c>
      <c r="BM444">
        <v>110.9037856930353</v>
      </c>
      <c r="BN444">
        <v>28.919288184638191</v>
      </c>
      <c r="BO444">
        <v>50.510563332428887</v>
      </c>
      <c r="BP444">
        <v>2.7244743134415201</v>
      </c>
      <c r="BQ444">
        <v>69.611752705265374</v>
      </c>
      <c r="BR444">
        <v>2.9570013780106881</v>
      </c>
      <c r="BS444">
        <v>8.2296362042916584</v>
      </c>
      <c r="BT444">
        <v>0</v>
      </c>
      <c r="BU444">
        <v>3.5382819676102819E-4</v>
      </c>
      <c r="BV444">
        <v>3.6414156746347769E-4</v>
      </c>
      <c r="BW444">
        <v>8.471748010046658E-5</v>
      </c>
      <c r="BX444">
        <v>4.227591780093999E-4</v>
      </c>
      <c r="BY444">
        <v>0</v>
      </c>
      <c r="BZ444">
        <v>9.3893366634832754E-5</v>
      </c>
      <c r="CA444">
        <v>9.918264872928981E-5</v>
      </c>
      <c r="CB444">
        <v>1.7190084048596929E-5</v>
      </c>
      <c r="CC444">
        <v>0</v>
      </c>
      <c r="CD444">
        <v>0</v>
      </c>
      <c r="CE444">
        <v>1.2409567313754069E-3</v>
      </c>
      <c r="CF444">
        <v>6.2541534876575672E-3</v>
      </c>
      <c r="CG444">
        <v>7.8962151675400749E-5</v>
      </c>
      <c r="CH444">
        <v>1.806128122566769E-4</v>
      </c>
      <c r="CI444">
        <v>1.4406504239903291E-3</v>
      </c>
      <c r="CJ444">
        <v>2.9834944287294589E-4</v>
      </c>
      <c r="CK444">
        <v>1.8022713495411039E-4</v>
      </c>
      <c r="CL444">
        <v>1.981762248330386E-3</v>
      </c>
      <c r="CM444">
        <v>5.8165909960184315E-4</v>
      </c>
      <c r="CN444">
        <v>1.77073925678221E-5</v>
      </c>
      <c r="CO444">
        <v>4.2922890065068874E-3</v>
      </c>
      <c r="CP444">
        <v>7.7750859166090299E-6</v>
      </c>
      <c r="CQ444">
        <v>2.893130451664961E-2</v>
      </c>
      <c r="CR444">
        <v>0</v>
      </c>
      <c r="CS444">
        <v>-5.1901179819136727E-4</v>
      </c>
      <c r="CT444">
        <v>-216.923108384654</v>
      </c>
      <c r="CU444">
        <v>-0.17284426558762789</v>
      </c>
      <c r="CV444">
        <v>-4.3743207095578001</v>
      </c>
      <c r="CW444">
        <v>2.8809559485815042</v>
      </c>
      <c r="CX444">
        <v>28.083875140684309</v>
      </c>
    </row>
    <row r="445" spans="1:102" x14ac:dyDescent="0.3">
      <c r="A445" s="1">
        <v>441</v>
      </c>
      <c r="B445">
        <v>1.0673806408092921</v>
      </c>
      <c r="C445">
        <v>18.31808996767737</v>
      </c>
      <c r="D445">
        <v>0.27853389514641652</v>
      </c>
      <c r="E445">
        <v>7.1852019025660699E-2</v>
      </c>
      <c r="F445">
        <v>0.88599527949974388</v>
      </c>
      <c r="G445">
        <v>0.21348444278640341</v>
      </c>
      <c r="H445">
        <v>22.669283828082008</v>
      </c>
      <c r="I445">
        <v>38.638676622875927</v>
      </c>
      <c r="J445">
        <v>0.88753346112343068</v>
      </c>
      <c r="K445">
        <v>0.79228886049517677</v>
      </c>
      <c r="L445">
        <v>6.1692861933337184</v>
      </c>
      <c r="M445">
        <v>4.138873619682245E-2</v>
      </c>
      <c r="N445">
        <v>1.0268370835929019</v>
      </c>
      <c r="O445">
        <v>0.97287941514095178</v>
      </c>
      <c r="P445">
        <v>0.94074118539187657</v>
      </c>
      <c r="Q445">
        <v>0.86911494284679935</v>
      </c>
      <c r="R445">
        <v>0.88561938240355875</v>
      </c>
      <c r="S445">
        <v>72.410114400912633</v>
      </c>
      <c r="T445">
        <v>0.25500149669576461</v>
      </c>
      <c r="U445">
        <v>-5.1346453058748022E-3</v>
      </c>
      <c r="V445">
        <v>9.799518704882712E-2</v>
      </c>
      <c r="W445">
        <v>0.19850466201946279</v>
      </c>
      <c r="X445">
        <v>6.0755517600968343</v>
      </c>
      <c r="Y445">
        <v>4.3856470467815687E-4</v>
      </c>
      <c r="Z445">
        <v>0.27147611638633312</v>
      </c>
      <c r="AA445">
        <v>-4.4697138233047162E-2</v>
      </c>
      <c r="AB445">
        <v>0.57988846040073827</v>
      </c>
      <c r="AC445">
        <v>6.8366817680462696E-2</v>
      </c>
      <c r="AD445">
        <v>0.2223040231516219</v>
      </c>
      <c r="AE445">
        <v>0.97346823284398121</v>
      </c>
      <c r="AF445">
        <v>0.1076332547689456</v>
      </c>
      <c r="AG445">
        <v>1.6523367387846759</v>
      </c>
      <c r="AH445">
        <v>1.6645072588529151</v>
      </c>
      <c r="AI445">
        <v>1.6949373622060931E-2</v>
      </c>
      <c r="AJ445">
        <v>0.92594905078158118</v>
      </c>
      <c r="AK445">
        <v>1.7976229311167571</v>
      </c>
      <c r="AL445">
        <v>1.569425641668969E-2</v>
      </c>
      <c r="AM445">
        <v>5.7920782932213352E-2</v>
      </c>
      <c r="AN445">
        <v>527.73341949394933</v>
      </c>
      <c r="AO445">
        <v>151.4300486664423</v>
      </c>
      <c r="AP445">
        <v>136.27580535428729</v>
      </c>
      <c r="AQ445">
        <v>217.84199636670141</v>
      </c>
      <c r="AR445">
        <v>1.8244657738452951E-3</v>
      </c>
      <c r="AS445">
        <v>0</v>
      </c>
      <c r="AT445">
        <v>11.648393424337019</v>
      </c>
      <c r="AU445">
        <v>5.5023648480069332</v>
      </c>
      <c r="AV445">
        <v>32.987990341864737</v>
      </c>
      <c r="AW445">
        <v>0</v>
      </c>
      <c r="AX445">
        <v>-21.76326117193031</v>
      </c>
      <c r="AY445">
        <v>-28.375487442278381</v>
      </c>
      <c r="AZ445">
        <v>0</v>
      </c>
      <c r="BA445">
        <v>0</v>
      </c>
      <c r="BB445">
        <v>0</v>
      </c>
      <c r="BC445">
        <v>-4.3434963829430497</v>
      </c>
      <c r="BD445">
        <v>-9.9202393779699687</v>
      </c>
      <c r="BE445">
        <v>-23.66411993313848</v>
      </c>
      <c r="BF445">
        <v>-3.7381133770566</v>
      </c>
      <c r="BG445">
        <v>14.615553848433761</v>
      </c>
      <c r="BH445">
        <v>-0.97691968684206565</v>
      </c>
      <c r="BI445">
        <v>24.610598359353641</v>
      </c>
      <c r="BJ445">
        <v>0</v>
      </c>
      <c r="BK445">
        <v>0</v>
      </c>
      <c r="BL445">
        <v>34.418508131884913</v>
      </c>
      <c r="BM445">
        <v>86.411404464201624</v>
      </c>
      <c r="BN445">
        <v>28.970717652617331</v>
      </c>
      <c r="BO445">
        <v>50.539855690366068</v>
      </c>
      <c r="BP445">
        <v>3.120760504807345</v>
      </c>
      <c r="BQ445">
        <v>68.582671316988481</v>
      </c>
      <c r="BR445">
        <v>3.0259400172366471</v>
      </c>
      <c r="BS445">
        <v>8.2340794490527962</v>
      </c>
      <c r="BT445">
        <v>0</v>
      </c>
      <c r="BU445">
        <v>3.6531618307318771E-4</v>
      </c>
      <c r="BV445">
        <v>2.9240593381520228E-4</v>
      </c>
      <c r="BW445">
        <v>8.7374334409014173E-5</v>
      </c>
      <c r="BX445">
        <v>4.248994594859609E-4</v>
      </c>
      <c r="BY445">
        <v>0</v>
      </c>
      <c r="BZ445">
        <v>9.2569207058549479E-5</v>
      </c>
      <c r="CA445">
        <v>1.031403689347635E-4</v>
      </c>
      <c r="CB445">
        <v>1.7317581362278E-5</v>
      </c>
      <c r="CC445">
        <v>0</v>
      </c>
      <c r="CD445">
        <v>0</v>
      </c>
      <c r="CE445">
        <v>1.344468149538199E-3</v>
      </c>
      <c r="CF445">
        <v>6.6532114749246951E-3</v>
      </c>
      <c r="CG445">
        <v>7.8724018982255045E-5</v>
      </c>
      <c r="CH445">
        <v>1.9411119665434619E-4</v>
      </c>
      <c r="CI445">
        <v>1.452809935454846E-3</v>
      </c>
      <c r="CJ445">
        <v>2.8746464086175079E-4</v>
      </c>
      <c r="CK445">
        <v>1.6516635656531339E-4</v>
      </c>
      <c r="CL445">
        <v>2.6515174057307801E-3</v>
      </c>
      <c r="CM445">
        <v>6.2858407084843732E-4</v>
      </c>
      <c r="CN445">
        <v>2.0379745751888728E-5</v>
      </c>
      <c r="CO445">
        <v>4.0812945633755902E-3</v>
      </c>
      <c r="CP445">
        <v>8.0524494662883629E-6</v>
      </c>
      <c r="CQ445">
        <v>2.8212355221467679E-2</v>
      </c>
      <c r="CR445">
        <v>0</v>
      </c>
      <c r="CS445">
        <v>-1.327893283555871E-4</v>
      </c>
      <c r="CT445">
        <v>-217.81391680080819</v>
      </c>
      <c r="CU445">
        <v>-8.6450893431901932E-2</v>
      </c>
      <c r="CV445">
        <v>-6.2266489155862086</v>
      </c>
      <c r="CW445">
        <v>2.4708616533767289</v>
      </c>
      <c r="CX445">
        <v>25.409997764348081</v>
      </c>
    </row>
    <row r="446" spans="1:102" x14ac:dyDescent="0.3">
      <c r="A446" s="1">
        <v>442</v>
      </c>
      <c r="B446">
        <v>1.044525565711135</v>
      </c>
      <c r="C446">
        <v>22.069483177296188</v>
      </c>
      <c r="D446">
        <v>0.34562062512777941</v>
      </c>
      <c r="E446">
        <v>7.9829805859892106E-2</v>
      </c>
      <c r="F446">
        <v>0.88214695182940661</v>
      </c>
      <c r="G446">
        <v>0.1847107411477095</v>
      </c>
      <c r="H446">
        <v>20.046593220853271</v>
      </c>
      <c r="I446">
        <v>28.175376492605029</v>
      </c>
      <c r="J446">
        <v>0.89468703856525522</v>
      </c>
      <c r="K446">
        <v>0.68251185798359271</v>
      </c>
      <c r="L446">
        <v>10.313915676051471</v>
      </c>
      <c r="M446">
        <v>4.0308917201517018E-2</v>
      </c>
      <c r="N446">
        <v>1.076607350960056</v>
      </c>
      <c r="O446">
        <v>0.99007572772586683</v>
      </c>
      <c r="P446">
        <v>0.93231496237391676</v>
      </c>
      <c r="Q446">
        <v>0.72469173245627871</v>
      </c>
      <c r="R446">
        <v>0.88039381942999007</v>
      </c>
      <c r="S446">
        <v>71.96489288416052</v>
      </c>
      <c r="T446">
        <v>0.22821607281274389</v>
      </c>
      <c r="U446">
        <v>-1.860606462464762E-2</v>
      </c>
      <c r="V446">
        <v>0.1002874388084008</v>
      </c>
      <c r="W446">
        <v>0.19424503050900371</v>
      </c>
      <c r="X446">
        <v>5.8187575624447812</v>
      </c>
      <c r="Y446">
        <v>4.665655468499219E-4</v>
      </c>
      <c r="Z446">
        <v>0.27301127872186948</v>
      </c>
      <c r="AA446">
        <v>-4.3141712462297567E-2</v>
      </c>
      <c r="AB446">
        <v>0.58578781331505592</v>
      </c>
      <c r="AC446">
        <v>6.877984495800811E-2</v>
      </c>
      <c r="AD446">
        <v>0.20327318875047939</v>
      </c>
      <c r="AE446">
        <v>1.0313520405118171</v>
      </c>
      <c r="AF446">
        <v>0.11409851029237771</v>
      </c>
      <c r="AG446">
        <v>1.588593344585354</v>
      </c>
      <c r="AH446">
        <v>1.7171866046081099</v>
      </c>
      <c r="AI446">
        <v>1.7048539190395898E-2</v>
      </c>
      <c r="AJ446">
        <v>0.91574899198130499</v>
      </c>
      <c r="AK446">
        <v>1.875171731171416</v>
      </c>
      <c r="AL446">
        <v>1.561218257835882E-2</v>
      </c>
      <c r="AM446">
        <v>6.6156660317044133E-2</v>
      </c>
      <c r="AN446">
        <v>549.53734472280632</v>
      </c>
      <c r="AO446">
        <v>152.89789063134671</v>
      </c>
      <c r="AP446">
        <v>128.89965210826489</v>
      </c>
      <c r="AQ446">
        <v>222.0184808151474</v>
      </c>
      <c r="AR446">
        <v>1.8814503665434521E-3</v>
      </c>
      <c r="AS446">
        <v>0</v>
      </c>
      <c r="AT446">
        <v>9.0975314361222654</v>
      </c>
      <c r="AU446">
        <v>6.9128547719401077</v>
      </c>
      <c r="AV446">
        <v>32.892719884233593</v>
      </c>
      <c r="AW446">
        <v>0</v>
      </c>
      <c r="AX446">
        <v>-18.103180298735669</v>
      </c>
      <c r="AY446">
        <v>-30.799925793560291</v>
      </c>
      <c r="AZ446">
        <v>0</v>
      </c>
      <c r="BA446">
        <v>0</v>
      </c>
      <c r="BB446">
        <v>0</v>
      </c>
      <c r="BC446">
        <v>-3.396146459832134</v>
      </c>
      <c r="BD446">
        <v>-10.62066214533019</v>
      </c>
      <c r="BE446">
        <v>-23.59427245808974</v>
      </c>
      <c r="BF446">
        <v>-3.838837172101849</v>
      </c>
      <c r="BG446">
        <v>14.37999577236107</v>
      </c>
      <c r="BH446">
        <v>-1.0015724909760699</v>
      </c>
      <c r="BI446">
        <v>23.935866303017171</v>
      </c>
      <c r="BJ446">
        <v>0</v>
      </c>
      <c r="BK446">
        <v>0</v>
      </c>
      <c r="BL446">
        <v>34.004938144550422</v>
      </c>
      <c r="BM446">
        <v>94.541862709576591</v>
      </c>
      <c r="BN446">
        <v>29.07871069277342</v>
      </c>
      <c r="BO446">
        <v>51.160981120432282</v>
      </c>
      <c r="BP446">
        <v>3.0460532748536409</v>
      </c>
      <c r="BQ446">
        <v>71.479191663247249</v>
      </c>
      <c r="BR446">
        <v>2.9825498556518379</v>
      </c>
      <c r="BS446">
        <v>8.3802513964170373</v>
      </c>
      <c r="BT446">
        <v>0</v>
      </c>
      <c r="BU446">
        <v>3.5249335786985728E-4</v>
      </c>
      <c r="BV446">
        <v>3.3247434091656221E-4</v>
      </c>
      <c r="BW446">
        <v>8.8517496351586453E-5</v>
      </c>
      <c r="BX446">
        <v>4.3109251952618742E-4</v>
      </c>
      <c r="BY446">
        <v>0</v>
      </c>
      <c r="BZ446">
        <v>9.9438053439929137E-5</v>
      </c>
      <c r="CA446">
        <v>1.003126395067138E-4</v>
      </c>
      <c r="CB446">
        <v>1.7725177811120751E-5</v>
      </c>
      <c r="CC446">
        <v>0</v>
      </c>
      <c r="CD446">
        <v>0</v>
      </c>
      <c r="CE446">
        <v>1.352011788219963E-3</v>
      </c>
      <c r="CF446">
        <v>6.6123034756949452E-3</v>
      </c>
      <c r="CG446">
        <v>7.9020325932108369E-5</v>
      </c>
      <c r="CH446">
        <v>1.986517434453042E-4</v>
      </c>
      <c r="CI446">
        <v>1.452107262822604E-3</v>
      </c>
      <c r="CJ446">
        <v>2.8129605303161978E-4</v>
      </c>
      <c r="CK446">
        <v>2.7704990174711868E-4</v>
      </c>
      <c r="CL446">
        <v>2.3710212204493789E-3</v>
      </c>
      <c r="CM446">
        <v>6.3714295024247178E-4</v>
      </c>
      <c r="CN446">
        <v>1.8477430518907199E-5</v>
      </c>
      <c r="CO446">
        <v>3.4266653555334648E-3</v>
      </c>
      <c r="CP446">
        <v>7.8775016842567739E-6</v>
      </c>
      <c r="CQ446">
        <v>2.9275523432825329E-2</v>
      </c>
      <c r="CR446">
        <v>0</v>
      </c>
      <c r="CS446">
        <v>-4.8775269185348421E-4</v>
      </c>
      <c r="CT446">
        <v>-221.98969304440649</v>
      </c>
      <c r="CU446">
        <v>0.1300644017755985</v>
      </c>
      <c r="CV446">
        <v>-1.642058524234413</v>
      </c>
      <c r="CW446">
        <v>4.4210034097391047</v>
      </c>
      <c r="CX446">
        <v>41.536399342100871</v>
      </c>
    </row>
    <row r="447" spans="1:102" x14ac:dyDescent="0.3">
      <c r="A447" s="1">
        <v>443</v>
      </c>
      <c r="B447">
        <v>0.95037292648105898</v>
      </c>
      <c r="C447">
        <v>17.887945972246548</v>
      </c>
      <c r="D447">
        <v>0.2656734959137223</v>
      </c>
      <c r="E447">
        <v>8.1781947631566043E-2</v>
      </c>
      <c r="F447">
        <v>0.81511658004955823</v>
      </c>
      <c r="G447">
        <v>0.2192819921284456</v>
      </c>
      <c r="H447">
        <v>17.732698957845152</v>
      </c>
      <c r="I447">
        <v>18.287910421212619</v>
      </c>
      <c r="J447">
        <v>0.78216185682619765</v>
      </c>
      <c r="K447">
        <v>0.92125264570020016</v>
      </c>
      <c r="L447">
        <v>11.096808026458</v>
      </c>
      <c r="M447">
        <v>4.1223458653434408E-2</v>
      </c>
      <c r="N447">
        <v>1.005887962640365</v>
      </c>
      <c r="O447">
        <v>0.99262721832263678</v>
      </c>
      <c r="P447">
        <v>0.94932604469011905</v>
      </c>
      <c r="Q447">
        <v>0.78561355860793158</v>
      </c>
      <c r="R447">
        <v>0.84916567782773889</v>
      </c>
      <c r="S447">
        <v>67.641554095185739</v>
      </c>
      <c r="T447">
        <v>0.2285953410521171</v>
      </c>
      <c r="U447">
        <v>-2.1830661507763451E-2</v>
      </c>
      <c r="V447">
        <v>0.1008895145845113</v>
      </c>
      <c r="W447">
        <v>0.20947542729690641</v>
      </c>
      <c r="X447">
        <v>6.1321330021851548</v>
      </c>
      <c r="Y447">
        <v>4.404166922530934E-4</v>
      </c>
      <c r="Z447">
        <v>0.25550318931639732</v>
      </c>
      <c r="AA447">
        <v>-3.8867825176275309E-2</v>
      </c>
      <c r="AB447">
        <v>0.56302297362848375</v>
      </c>
      <c r="AC447">
        <v>7.1628335573955246E-2</v>
      </c>
      <c r="AD447">
        <v>0.20788515474293201</v>
      </c>
      <c r="AE447">
        <v>0.84828348749274518</v>
      </c>
      <c r="AF447">
        <v>0.1077226610781082</v>
      </c>
      <c r="AG447">
        <v>1.4213159020344961</v>
      </c>
      <c r="AH447">
        <v>1.7157594090178361</v>
      </c>
      <c r="AI447">
        <v>1.528377789388939E-2</v>
      </c>
      <c r="AJ447">
        <v>0.93638488815781706</v>
      </c>
      <c r="AK447">
        <v>1.832322829290612</v>
      </c>
      <c r="AL447">
        <v>1.431149865379853E-2</v>
      </c>
      <c r="AM447">
        <v>4.9531447743402048E-2</v>
      </c>
      <c r="AN447">
        <v>482.20035129013593</v>
      </c>
      <c r="AO447">
        <v>130.55687629644521</v>
      </c>
      <c r="AP447">
        <v>115.6619473835665</v>
      </c>
      <c r="AQ447">
        <v>191.17824782617171</v>
      </c>
      <c r="AR447">
        <v>1.7614208156709239E-3</v>
      </c>
      <c r="AS447">
        <v>0</v>
      </c>
      <c r="AT447">
        <v>13.60856263317711</v>
      </c>
      <c r="AU447">
        <v>6.2804523938808137</v>
      </c>
      <c r="AV447">
        <v>33.067448794871233</v>
      </c>
      <c r="AW447">
        <v>0</v>
      </c>
      <c r="AX447">
        <v>-22.264307500850869</v>
      </c>
      <c r="AY447">
        <v>-30.692156321078279</v>
      </c>
      <c r="AZ447">
        <v>0</v>
      </c>
      <c r="BA447">
        <v>0</v>
      </c>
      <c r="BB447">
        <v>0</v>
      </c>
      <c r="BC447">
        <v>-5.0700560259766521</v>
      </c>
      <c r="BD447">
        <v>-11.18828327205477</v>
      </c>
      <c r="BE447">
        <v>-23.72136319229179</v>
      </c>
      <c r="BF447">
        <v>-3.84132640449107</v>
      </c>
      <c r="BG447">
        <v>15.98991149012069</v>
      </c>
      <c r="BH447">
        <v>-1.045945848753439</v>
      </c>
      <c r="BI447">
        <v>24.810170789503811</v>
      </c>
      <c r="BJ447">
        <v>0</v>
      </c>
      <c r="BK447">
        <v>0</v>
      </c>
      <c r="BL447">
        <v>34.518035310383148</v>
      </c>
      <c r="BM447">
        <v>68.613981160313514</v>
      </c>
      <c r="BN447">
        <v>26.722546988461509</v>
      </c>
      <c r="BO447">
        <v>48.093448467130322</v>
      </c>
      <c r="BP447">
        <v>3.4174794513693811</v>
      </c>
      <c r="BQ447">
        <v>67.424815218333393</v>
      </c>
      <c r="BR447">
        <v>2.8421075028297449</v>
      </c>
      <c r="BS447">
        <v>7.968060615432794</v>
      </c>
      <c r="BT447">
        <v>0</v>
      </c>
      <c r="BU447">
        <v>4.0810792021065849E-4</v>
      </c>
      <c r="BV447">
        <v>2.8065875794311282E-4</v>
      </c>
      <c r="BW447">
        <v>8.7173367041388399E-5</v>
      </c>
      <c r="BX447">
        <v>4.3386945731544981E-4</v>
      </c>
      <c r="BY447">
        <v>0</v>
      </c>
      <c r="BZ447">
        <v>9.9937014877466652E-5</v>
      </c>
      <c r="CA447">
        <v>1.039767555099429E-4</v>
      </c>
      <c r="CB447">
        <v>1.882630426784141E-5</v>
      </c>
      <c r="CC447">
        <v>0</v>
      </c>
      <c r="CD447">
        <v>0</v>
      </c>
      <c r="CE447">
        <v>1.254553584672828E-3</v>
      </c>
      <c r="CF447">
        <v>6.2150649479177887E-3</v>
      </c>
      <c r="CG447">
        <v>7.1139175780890587E-5</v>
      </c>
      <c r="CH447">
        <v>1.998443494588953E-4</v>
      </c>
      <c r="CI447">
        <v>1.3156083609091351E-3</v>
      </c>
      <c r="CJ447">
        <v>3.0335196092957711E-4</v>
      </c>
      <c r="CK447">
        <v>2.6846439169136749E-4</v>
      </c>
      <c r="CL447">
        <v>2.1528509961245262E-3</v>
      </c>
      <c r="CM447">
        <v>5.5158678436288667E-4</v>
      </c>
      <c r="CN447">
        <v>2.1347388260733999E-5</v>
      </c>
      <c r="CO447">
        <v>3.1875636481985981E-3</v>
      </c>
      <c r="CP447">
        <v>7.3200265083492683E-6</v>
      </c>
      <c r="CQ447">
        <v>2.6223285704716909E-2</v>
      </c>
      <c r="CR447">
        <v>0</v>
      </c>
      <c r="CS447">
        <v>-5.2276404771017815E-4</v>
      </c>
      <c r="CT447">
        <v>-191.15254730451471</v>
      </c>
      <c r="CU447">
        <v>-0.88153928471729159</v>
      </c>
      <c r="CV447">
        <v>-4.4910126085693216</v>
      </c>
      <c r="CW447">
        <v>3.0671912433406812</v>
      </c>
      <c r="CX447">
        <v>28.8290535998573</v>
      </c>
    </row>
    <row r="448" spans="1:102" x14ac:dyDescent="0.3">
      <c r="A448" s="1">
        <v>444</v>
      </c>
      <c r="B448">
        <v>1.0900912661645761</v>
      </c>
      <c r="C448">
        <v>15.06505644543793</v>
      </c>
      <c r="D448">
        <v>0.29939429160181491</v>
      </c>
      <c r="E448">
        <v>9.7021635602482698E-2</v>
      </c>
      <c r="F448">
        <v>0.84421709341597928</v>
      </c>
      <c r="G448">
        <v>0.1942841462678194</v>
      </c>
      <c r="H448">
        <v>15.19054699060114</v>
      </c>
      <c r="I448">
        <v>31.800903208354331</v>
      </c>
      <c r="J448">
        <v>0.81413523943479349</v>
      </c>
      <c r="K448">
        <v>0.57395387941138654</v>
      </c>
      <c r="L448">
        <v>8.8553247787029559</v>
      </c>
      <c r="M448">
        <v>4.2162389707405108E-2</v>
      </c>
      <c r="N448">
        <v>1.0490012634114341</v>
      </c>
      <c r="O448">
        <v>0.98355956740345973</v>
      </c>
      <c r="P448">
        <v>0.94082685663080423</v>
      </c>
      <c r="Q448">
        <v>0.75797905775929841</v>
      </c>
      <c r="R448">
        <v>0.89178904847653928</v>
      </c>
      <c r="S448">
        <v>60.961129151334553</v>
      </c>
      <c r="T448">
        <v>0.240909240515191</v>
      </c>
      <c r="U448">
        <v>-1.220351410908087E-2</v>
      </c>
      <c r="V448">
        <v>9.8426035990391611E-2</v>
      </c>
      <c r="W448">
        <v>0.2089903047253156</v>
      </c>
      <c r="X448">
        <v>6.3991872998997348</v>
      </c>
      <c r="Y448">
        <v>4.6111013874158287E-4</v>
      </c>
      <c r="Z448">
        <v>0.26473719137142598</v>
      </c>
      <c r="AA448">
        <v>-4.5401676749888778E-2</v>
      </c>
      <c r="AB448">
        <v>0.58307687243472528</v>
      </c>
      <c r="AC448">
        <v>6.7443609942793289E-2</v>
      </c>
      <c r="AD448">
        <v>0.21597788213288949</v>
      </c>
      <c r="AE448">
        <v>0.95424852023265383</v>
      </c>
      <c r="AF448">
        <v>0.12540239063449149</v>
      </c>
      <c r="AG448">
        <v>1.6214756042475309</v>
      </c>
      <c r="AH448">
        <v>1.673851984981771</v>
      </c>
      <c r="AI448">
        <v>1.5901752522058141E-2</v>
      </c>
      <c r="AJ448">
        <v>0.92605295098286977</v>
      </c>
      <c r="AK448">
        <v>1.8075121605089719</v>
      </c>
      <c r="AL448">
        <v>1.4725864848851231E-2</v>
      </c>
      <c r="AM448">
        <v>5.7838731431394383E-2</v>
      </c>
      <c r="AN448">
        <v>555.88749895839544</v>
      </c>
      <c r="AO448">
        <v>135.77751713238931</v>
      </c>
      <c r="AP448">
        <v>115.98759619399161</v>
      </c>
      <c r="AQ448">
        <v>205.58488247079609</v>
      </c>
      <c r="AR448">
        <v>1.8682102207394601E-3</v>
      </c>
      <c r="AS448">
        <v>0</v>
      </c>
      <c r="AT448">
        <v>11.46019168573458</v>
      </c>
      <c r="AU448">
        <v>6.9853017258918717</v>
      </c>
      <c r="AV448">
        <v>32.964271417668627</v>
      </c>
      <c r="AW448">
        <v>0</v>
      </c>
      <c r="AX448">
        <v>-21.393697657617061</v>
      </c>
      <c r="AY448">
        <v>-30.016067171678021</v>
      </c>
      <c r="AZ448">
        <v>0</v>
      </c>
      <c r="BA448">
        <v>0</v>
      </c>
      <c r="BB448">
        <v>0</v>
      </c>
      <c r="BC448">
        <v>-4.2705615511758452</v>
      </c>
      <c r="BD448">
        <v>-11.37921273086801</v>
      </c>
      <c r="BE448">
        <v>-23.645878364287849</v>
      </c>
      <c r="BF448">
        <v>-3.857720227229676</v>
      </c>
      <c r="BG448">
        <v>15.151634877514789</v>
      </c>
      <c r="BH448">
        <v>-1.066246325561137</v>
      </c>
      <c r="BI448">
        <v>24.475256933749211</v>
      </c>
      <c r="BJ448">
        <v>0</v>
      </c>
      <c r="BK448">
        <v>0</v>
      </c>
      <c r="BL448">
        <v>34.272943139410991</v>
      </c>
      <c r="BM448">
        <v>103.13532485716421</v>
      </c>
      <c r="BN448">
        <v>27.52713992018505</v>
      </c>
      <c r="BO448">
        <v>49.260101032121987</v>
      </c>
      <c r="BP448">
        <v>3.2598116900489562</v>
      </c>
      <c r="BQ448">
        <v>68.706562710478281</v>
      </c>
      <c r="BR448">
        <v>2.8911581501835859</v>
      </c>
      <c r="BS448">
        <v>8.0669512839546158</v>
      </c>
      <c r="BT448">
        <v>0</v>
      </c>
      <c r="BU448">
        <v>3.8527214215119379E-4</v>
      </c>
      <c r="BV448">
        <v>3.7970227688897528E-4</v>
      </c>
      <c r="BW448">
        <v>8.8077885777779471E-5</v>
      </c>
      <c r="BX448">
        <v>4.3397162122120361E-4</v>
      </c>
      <c r="BY448">
        <v>0</v>
      </c>
      <c r="BZ448">
        <v>9.8502234052169667E-5</v>
      </c>
      <c r="CA448">
        <v>1.025731675865812E-4</v>
      </c>
      <c r="CB448">
        <v>1.8192294835525472E-5</v>
      </c>
      <c r="CC448">
        <v>0</v>
      </c>
      <c r="CD448">
        <v>0</v>
      </c>
      <c r="CE448">
        <v>1.304110942925705E-3</v>
      </c>
      <c r="CF448">
        <v>5.6012518050781238E-3</v>
      </c>
      <c r="CG448">
        <v>7.3860363001148957E-5</v>
      </c>
      <c r="CH448">
        <v>1.9496463248260451E-4</v>
      </c>
      <c r="CI448">
        <v>1.3672683616691779E-3</v>
      </c>
      <c r="CJ448">
        <v>3.0264943039756069E-4</v>
      </c>
      <c r="CK448">
        <v>2.2227127282591419E-4</v>
      </c>
      <c r="CL448">
        <v>2.358099320865367E-3</v>
      </c>
      <c r="CM448">
        <v>5.9293015637520508E-4</v>
      </c>
      <c r="CN448">
        <v>2.039728656198508E-5</v>
      </c>
      <c r="CO448">
        <v>2.801908817141696E-3</v>
      </c>
      <c r="CP448">
        <v>7.5131910403533712E-6</v>
      </c>
      <c r="CQ448">
        <v>2.661717978831022E-2</v>
      </c>
      <c r="CR448">
        <v>0</v>
      </c>
      <c r="CS448">
        <v>-3.0087333730351048E-4</v>
      </c>
      <c r="CT448">
        <v>-205.55856616434511</v>
      </c>
      <c r="CU448">
        <v>-0.1019918033853173</v>
      </c>
      <c r="CV448">
        <v>-4.721953928439671</v>
      </c>
      <c r="CW448">
        <v>3.5242783557236019</v>
      </c>
      <c r="CX448">
        <v>33.77975250207183</v>
      </c>
    </row>
    <row r="449" spans="1:102" x14ac:dyDescent="0.3">
      <c r="A449" s="1">
        <v>445</v>
      </c>
      <c r="B449">
        <v>0.95235019169040025</v>
      </c>
      <c r="C449">
        <v>25.1203033089458</v>
      </c>
      <c r="D449">
        <v>0.30562516083617097</v>
      </c>
      <c r="E449">
        <v>9.8618549193916299E-2</v>
      </c>
      <c r="F449">
        <v>0.86687122892349533</v>
      </c>
      <c r="G449">
        <v>0.20471371727538989</v>
      </c>
      <c r="H449">
        <v>25.65097603987002</v>
      </c>
      <c r="I449">
        <v>14.66331197555899</v>
      </c>
      <c r="J449">
        <v>0.9257580432865995</v>
      </c>
      <c r="K449">
        <v>0.64021778356361247</v>
      </c>
      <c r="L449">
        <v>9.7371307686220163</v>
      </c>
      <c r="M449">
        <v>4.0973082090255582E-2</v>
      </c>
      <c r="N449">
        <v>1.034741995654586</v>
      </c>
      <c r="O449">
        <v>0.97833676052402829</v>
      </c>
      <c r="P449">
        <v>0.92596689661860698</v>
      </c>
      <c r="Q449">
        <v>0.7421414610033551</v>
      </c>
      <c r="R449">
        <v>0.87580407433674667</v>
      </c>
      <c r="S449">
        <v>68.342779709252113</v>
      </c>
      <c r="T449">
        <v>0.1928702670874349</v>
      </c>
      <c r="U449">
        <v>-1.8577796330392509E-2</v>
      </c>
      <c r="V449">
        <v>0.1013051246312931</v>
      </c>
      <c r="W449">
        <v>0.20037258889876269</v>
      </c>
      <c r="X449">
        <v>5.9490695010373482</v>
      </c>
      <c r="Y449">
        <v>4.4748230326339928E-4</v>
      </c>
      <c r="Z449">
        <v>0.25517547592823342</v>
      </c>
      <c r="AA449">
        <v>-4.03144849341057E-2</v>
      </c>
      <c r="AB449">
        <v>0.53766298438398719</v>
      </c>
      <c r="AC449">
        <v>6.9870928148070638E-2</v>
      </c>
      <c r="AD449">
        <v>0.21632271626680699</v>
      </c>
      <c r="AE449">
        <v>1.0520260317147629</v>
      </c>
      <c r="AF449">
        <v>0.1031814988368818</v>
      </c>
      <c r="AG449">
        <v>1.445285041134829</v>
      </c>
      <c r="AH449">
        <v>1.6915623744189761</v>
      </c>
      <c r="AI449">
        <v>1.733239935830802E-2</v>
      </c>
      <c r="AJ449">
        <v>0.90809255088694107</v>
      </c>
      <c r="AK449">
        <v>1.8627642953608501</v>
      </c>
      <c r="AL449">
        <v>1.5739422746277109E-2</v>
      </c>
      <c r="AM449">
        <v>7.2361479205474963E-2</v>
      </c>
      <c r="AN449">
        <v>553.27368902023397</v>
      </c>
      <c r="AO449">
        <v>151.58748175604859</v>
      </c>
      <c r="AP449">
        <v>129.73645684042179</v>
      </c>
      <c r="AQ449">
        <v>221.17310677924979</v>
      </c>
      <c r="AR449">
        <v>1.9288922838023479E-3</v>
      </c>
      <c r="AS449">
        <v>0</v>
      </c>
      <c r="AT449">
        <v>10.27558645490608</v>
      </c>
      <c r="AU449">
        <v>5.6725154217478284</v>
      </c>
      <c r="AV449">
        <v>32.874080933253097</v>
      </c>
      <c r="AW449">
        <v>0</v>
      </c>
      <c r="AX449">
        <v>-20.568073026563681</v>
      </c>
      <c r="AY449">
        <v>-28.254109783343321</v>
      </c>
      <c r="AZ449">
        <v>0</v>
      </c>
      <c r="BA449">
        <v>0</v>
      </c>
      <c r="BB449">
        <v>0</v>
      </c>
      <c r="BC449">
        <v>-3.8297001764621421</v>
      </c>
      <c r="BD449">
        <v>-9.7207887464003857</v>
      </c>
      <c r="BE449">
        <v>-23.584161721801149</v>
      </c>
      <c r="BF449">
        <v>-3.728231553711534</v>
      </c>
      <c r="BG449">
        <v>14.17024406803591</v>
      </c>
      <c r="BH449">
        <v>-1.0100109512840929</v>
      </c>
      <c r="BI449">
        <v>24.125147301027841</v>
      </c>
      <c r="BJ449">
        <v>0</v>
      </c>
      <c r="BK449">
        <v>0</v>
      </c>
      <c r="BL449">
        <v>34.23277813824415</v>
      </c>
      <c r="BM449">
        <v>96.585888331036571</v>
      </c>
      <c r="BN449">
        <v>29.430849448100521</v>
      </c>
      <c r="BO449">
        <v>51.094862533642143</v>
      </c>
      <c r="BP449">
        <v>3.7951729780604708</v>
      </c>
      <c r="BQ449">
        <v>69.862817307903569</v>
      </c>
      <c r="BR449">
        <v>3.03076805382655</v>
      </c>
      <c r="BS449">
        <v>8.4337277438607643</v>
      </c>
      <c r="BT449">
        <v>0</v>
      </c>
      <c r="BU449">
        <v>3.5244240627575291E-4</v>
      </c>
      <c r="BV449">
        <v>3.353103498189587E-4</v>
      </c>
      <c r="BW449">
        <v>8.7218111296253454E-5</v>
      </c>
      <c r="BX449">
        <v>4.2312603062945602E-4</v>
      </c>
      <c r="BY449">
        <v>0</v>
      </c>
      <c r="BZ449">
        <v>9.2832496402355346E-5</v>
      </c>
      <c r="CA449">
        <v>1.011058957974428E-4</v>
      </c>
      <c r="CB449">
        <v>1.7496921708562101E-5</v>
      </c>
      <c r="CC449">
        <v>0</v>
      </c>
      <c r="CD449">
        <v>0</v>
      </c>
      <c r="CE449">
        <v>1.2656815875806331E-3</v>
      </c>
      <c r="CF449">
        <v>6.2794952052184008E-3</v>
      </c>
      <c r="CG449">
        <v>8.0210468449997942E-5</v>
      </c>
      <c r="CH449">
        <v>2.0066759972201469E-4</v>
      </c>
      <c r="CI449">
        <v>1.4774817741336609E-3</v>
      </c>
      <c r="CJ449">
        <v>2.9016968025000119E-4</v>
      </c>
      <c r="CK449">
        <v>2.6554941478675731E-4</v>
      </c>
      <c r="CL449">
        <v>2.039216960288838E-3</v>
      </c>
      <c r="CM449">
        <v>5.9372071028948549E-4</v>
      </c>
      <c r="CN449">
        <v>1.93103646871647E-5</v>
      </c>
      <c r="CO449">
        <v>4.3907107379999597E-3</v>
      </c>
      <c r="CP449">
        <v>8.0719942316642313E-6</v>
      </c>
      <c r="CQ449">
        <v>2.9318834721355411E-2</v>
      </c>
      <c r="CR449">
        <v>0</v>
      </c>
      <c r="CS449">
        <v>-4.903874807288788E-4</v>
      </c>
      <c r="CT449">
        <v>-221.14427833200921</v>
      </c>
      <c r="CU449">
        <v>4.6394964680075652E-2</v>
      </c>
      <c r="CV449">
        <v>-5.4210611858732882</v>
      </c>
      <c r="CW449">
        <v>3.8479054869533802</v>
      </c>
      <c r="CX449">
        <v>36.030308180396389</v>
      </c>
    </row>
    <row r="450" spans="1:102" x14ac:dyDescent="0.3">
      <c r="A450" s="1">
        <v>446</v>
      </c>
      <c r="B450">
        <v>0.94943478504549461</v>
      </c>
      <c r="C450">
        <v>18.657614289154829</v>
      </c>
      <c r="D450">
        <v>0.34502178067126171</v>
      </c>
      <c r="E450">
        <v>8.8412988518870875E-2</v>
      </c>
      <c r="F450">
        <v>0.89705054475764312</v>
      </c>
      <c r="G450">
        <v>0.24323287102856331</v>
      </c>
      <c r="H450">
        <v>12.26583478924144</v>
      </c>
      <c r="I450">
        <v>19.96403997450016</v>
      </c>
      <c r="J450">
        <v>0.89970800079279845</v>
      </c>
      <c r="K450">
        <v>0.86117512566238963</v>
      </c>
      <c r="L450">
        <v>10.73534296910622</v>
      </c>
      <c r="M450">
        <v>3.6775552660451481E-2</v>
      </c>
      <c r="N450">
        <v>1.0257953871797709</v>
      </c>
      <c r="O450">
        <v>0.9720653379108527</v>
      </c>
      <c r="P450">
        <v>0.99215707496507866</v>
      </c>
      <c r="Q450">
        <v>0.85831888409493118</v>
      </c>
      <c r="R450">
        <v>0.92004049699145019</v>
      </c>
      <c r="S450">
        <v>62.753926844172213</v>
      </c>
      <c r="T450">
        <v>0.27266047843055041</v>
      </c>
      <c r="U450">
        <v>-7.7922252101873483E-3</v>
      </c>
      <c r="V450">
        <v>9.9149038590726796E-2</v>
      </c>
      <c r="W450">
        <v>0.20126962097083911</v>
      </c>
      <c r="X450">
        <v>6.2214705487569688</v>
      </c>
      <c r="Y450">
        <v>4.1505923246690511E-4</v>
      </c>
      <c r="Z450">
        <v>0.25697651232911928</v>
      </c>
      <c r="AA450">
        <v>-4.1956093178617052E-2</v>
      </c>
      <c r="AB450">
        <v>0.54922835378808854</v>
      </c>
      <c r="AC450">
        <v>6.9800621415859854E-2</v>
      </c>
      <c r="AD450">
        <v>0.22675629152209539</v>
      </c>
      <c r="AE450">
        <v>0.89149582258276705</v>
      </c>
      <c r="AF450">
        <v>0.1208734876400424</v>
      </c>
      <c r="AG450">
        <v>1.356397654772465</v>
      </c>
      <c r="AH450">
        <v>1.482561128599986</v>
      </c>
      <c r="AI450">
        <v>1.6962165010026051E-2</v>
      </c>
      <c r="AJ450">
        <v>0.98912047161673</v>
      </c>
      <c r="AK450">
        <v>1.498868034493027</v>
      </c>
      <c r="AL450">
        <v>1.677762465435776E-2</v>
      </c>
      <c r="AM450">
        <v>7.6655241143157877E-3</v>
      </c>
      <c r="AN450">
        <v>508.1762185136123</v>
      </c>
      <c r="AO450">
        <v>137.17536526859169</v>
      </c>
      <c r="AP450">
        <v>121.15012191256039</v>
      </c>
      <c r="AQ450">
        <v>201.06081124814261</v>
      </c>
      <c r="AR450">
        <v>1.8043236155679029E-3</v>
      </c>
      <c r="AS450">
        <v>0</v>
      </c>
      <c r="AT450">
        <v>9.1618425819951579</v>
      </c>
      <c r="AU450">
        <v>4.6892499990066732</v>
      </c>
      <c r="AV450">
        <v>33.306735491081092</v>
      </c>
      <c r="AW450">
        <v>0</v>
      </c>
      <c r="AX450">
        <v>-18.075963457544081</v>
      </c>
      <c r="AY450">
        <v>-29.081864614538841</v>
      </c>
      <c r="AZ450">
        <v>0</v>
      </c>
      <c r="BA450">
        <v>0</v>
      </c>
      <c r="BB450">
        <v>0</v>
      </c>
      <c r="BC450">
        <v>-3.419100446359713</v>
      </c>
      <c r="BD450">
        <v>-8.2089759465499377</v>
      </c>
      <c r="BE450">
        <v>-23.88039605895478</v>
      </c>
      <c r="BF450">
        <v>-3.7612630956316848</v>
      </c>
      <c r="BG450">
        <v>13.826747972691861</v>
      </c>
      <c r="BH450">
        <v>-0.96540588895042778</v>
      </c>
      <c r="BI450">
        <v>22.841941482549259</v>
      </c>
      <c r="BJ450">
        <v>0</v>
      </c>
      <c r="BK450">
        <v>0</v>
      </c>
      <c r="BL450">
        <v>34.008019856301267</v>
      </c>
      <c r="BM450">
        <v>76.53162494559102</v>
      </c>
      <c r="BN450">
        <v>29.134159717684248</v>
      </c>
      <c r="BO450">
        <v>50.796083813268481</v>
      </c>
      <c r="BP450">
        <v>2.6125366582342622</v>
      </c>
      <c r="BQ450">
        <v>69.128826686125066</v>
      </c>
      <c r="BR450">
        <v>2.8826066736325551</v>
      </c>
      <c r="BS450">
        <v>8.377347987174133</v>
      </c>
      <c r="BT450">
        <v>0</v>
      </c>
      <c r="BU450">
        <v>3.5436691429980113E-4</v>
      </c>
      <c r="BV450">
        <v>2.6973931656514602E-4</v>
      </c>
      <c r="BW450">
        <v>8.8379489297623715E-5</v>
      </c>
      <c r="BX450">
        <v>4.2816349002074188E-4</v>
      </c>
      <c r="BY450">
        <v>0</v>
      </c>
      <c r="BZ450">
        <v>9.4239776033809265E-5</v>
      </c>
      <c r="CA450">
        <v>9.5728118321064835E-5</v>
      </c>
      <c r="CB450">
        <v>1.780383941668537E-5</v>
      </c>
      <c r="CC450">
        <v>0</v>
      </c>
      <c r="CD450">
        <v>0</v>
      </c>
      <c r="CE450">
        <v>1.272717552576461E-3</v>
      </c>
      <c r="CF450">
        <v>5.7659782701706269E-3</v>
      </c>
      <c r="CG450">
        <v>7.9797566633844807E-5</v>
      </c>
      <c r="CH450">
        <v>1.963967732250405E-4</v>
      </c>
      <c r="CI450">
        <v>1.453538942158529E-3</v>
      </c>
      <c r="CJ450">
        <v>2.9146871776286138E-4</v>
      </c>
      <c r="CK450">
        <v>2.9147427615411477E-4</v>
      </c>
      <c r="CL450">
        <v>2.8334745917119931E-3</v>
      </c>
      <c r="CM450">
        <v>6.0307194960798106E-4</v>
      </c>
      <c r="CN450">
        <v>1.574311806554253E-5</v>
      </c>
      <c r="CO450">
        <v>2.2207217245040311E-3</v>
      </c>
      <c r="CP450">
        <v>7.4793951850547739E-6</v>
      </c>
      <c r="CQ450">
        <v>2.5147445289138971E-2</v>
      </c>
      <c r="CR450">
        <v>0</v>
      </c>
      <c r="CS450">
        <v>-2.005571056188319E-4</v>
      </c>
      <c r="CT450">
        <v>-201.03586435995911</v>
      </c>
      <c r="CU450">
        <v>-0.54001192655414343</v>
      </c>
      <c r="CV450">
        <v>-1.184031667509722</v>
      </c>
      <c r="CW450">
        <v>2.976398878943701</v>
      </c>
      <c r="CX450">
        <v>26.850022280393869</v>
      </c>
    </row>
    <row r="451" spans="1:102" x14ac:dyDescent="0.3">
      <c r="A451" s="1">
        <v>447</v>
      </c>
      <c r="B451">
        <v>1.0355673310978091</v>
      </c>
      <c r="C451">
        <v>20.459906736699601</v>
      </c>
      <c r="D451">
        <v>0.35137649198439258</v>
      </c>
      <c r="E451">
        <v>9.6755612314255057E-2</v>
      </c>
      <c r="F451">
        <v>0.88123829322976421</v>
      </c>
      <c r="G451">
        <v>0.2073163094620388</v>
      </c>
      <c r="H451">
        <v>21.125210194766449</v>
      </c>
      <c r="I451">
        <v>49.027280732908061</v>
      </c>
      <c r="J451">
        <v>0.92979948664384704</v>
      </c>
      <c r="K451">
        <v>0.56999542068868703</v>
      </c>
      <c r="L451">
        <v>10.258952319242439</v>
      </c>
      <c r="M451">
        <v>4.2304784116985662E-2</v>
      </c>
      <c r="N451">
        <v>1.0301152510610301</v>
      </c>
      <c r="O451">
        <v>0.98747149838734294</v>
      </c>
      <c r="P451">
        <v>0.94499057770140782</v>
      </c>
      <c r="Q451">
        <v>0.81508251575398061</v>
      </c>
      <c r="R451">
        <v>0.90784523041066678</v>
      </c>
      <c r="S451">
        <v>67.260289073516631</v>
      </c>
      <c r="T451">
        <v>0.237122725796996</v>
      </c>
      <c r="U451">
        <v>-2.6435736370923581E-2</v>
      </c>
      <c r="V451">
        <v>9.5421551143008043E-2</v>
      </c>
      <c r="W451">
        <v>0.2048259848787235</v>
      </c>
      <c r="X451">
        <v>6.5073437014616289</v>
      </c>
      <c r="Y451">
        <v>4.663122587048004E-4</v>
      </c>
      <c r="Z451">
        <v>0.25928204712338782</v>
      </c>
      <c r="AA451">
        <v>-4.0268937637806479E-2</v>
      </c>
      <c r="AB451">
        <v>0.52699866326731282</v>
      </c>
      <c r="AC451">
        <v>6.9062344078353557E-2</v>
      </c>
      <c r="AD451">
        <v>0.21081923167572339</v>
      </c>
      <c r="AE451">
        <v>0.87662914710381534</v>
      </c>
      <c r="AF451">
        <v>0.11702582066215329</v>
      </c>
      <c r="AG451">
        <v>1.733553534004638</v>
      </c>
      <c r="AH451">
        <v>1.691506800416382</v>
      </c>
      <c r="AI451">
        <v>1.7391329283258272E-2</v>
      </c>
      <c r="AJ451">
        <v>0.93110907610100513</v>
      </c>
      <c r="AK451">
        <v>1.8166581313034911</v>
      </c>
      <c r="AL451">
        <v>1.6193224541102971E-2</v>
      </c>
      <c r="AM451">
        <v>5.3767340408589881E-2</v>
      </c>
      <c r="AN451">
        <v>585.6350821844012</v>
      </c>
      <c r="AO451">
        <v>154.65107244341041</v>
      </c>
      <c r="AP451">
        <v>134.5757463835148</v>
      </c>
      <c r="AQ451">
        <v>228.28678165360009</v>
      </c>
      <c r="AR451">
        <v>1.921989086700669E-3</v>
      </c>
      <c r="AS451">
        <v>0</v>
      </c>
      <c r="AT451">
        <v>8.7526653763095599</v>
      </c>
      <c r="AU451">
        <v>5.4557923762315879</v>
      </c>
      <c r="AV451">
        <v>32.973676283644522</v>
      </c>
      <c r="AW451">
        <v>0</v>
      </c>
      <c r="AX451">
        <v>-18.229403829379681</v>
      </c>
      <c r="AY451">
        <v>-28.95273020680597</v>
      </c>
      <c r="AZ451">
        <v>0</v>
      </c>
      <c r="BA451">
        <v>0</v>
      </c>
      <c r="BB451">
        <v>0</v>
      </c>
      <c r="BC451">
        <v>-3.2653707005221482</v>
      </c>
      <c r="BD451">
        <v>-9.074655703837271</v>
      </c>
      <c r="BE451">
        <v>-23.650475491366631</v>
      </c>
      <c r="BF451">
        <v>-3.719549555323713</v>
      </c>
      <c r="BG451">
        <v>14.22461666617459</v>
      </c>
      <c r="BH451">
        <v>-1.002986144150579</v>
      </c>
      <c r="BI451">
        <v>22.99470627059193</v>
      </c>
      <c r="BJ451">
        <v>0</v>
      </c>
      <c r="BK451">
        <v>0</v>
      </c>
      <c r="BL451">
        <v>33.975868876162167</v>
      </c>
      <c r="BM451">
        <v>113.3008251849573</v>
      </c>
      <c r="BN451">
        <v>29.56861085639645</v>
      </c>
      <c r="BO451">
        <v>51.180770713935971</v>
      </c>
      <c r="BP451">
        <v>2.9741501449301668</v>
      </c>
      <c r="BQ451">
        <v>70.585055601568385</v>
      </c>
      <c r="BR451">
        <v>2.943193867995106</v>
      </c>
      <c r="BS451">
        <v>8.4632965084708669</v>
      </c>
      <c r="BT451">
        <v>0</v>
      </c>
      <c r="BU451">
        <v>3.4483513182732709E-4</v>
      </c>
      <c r="BV451">
        <v>3.6250605463561273E-4</v>
      </c>
      <c r="BW451">
        <v>8.7459541451936134E-5</v>
      </c>
      <c r="BX451">
        <v>4.2287066561734048E-4</v>
      </c>
      <c r="BY451">
        <v>0</v>
      </c>
      <c r="BZ451">
        <v>9.456188873317404E-5</v>
      </c>
      <c r="CA451">
        <v>9.6368339105984202E-5</v>
      </c>
      <c r="CB451">
        <v>1.7518992819777081E-5</v>
      </c>
      <c r="CC451">
        <v>0</v>
      </c>
      <c r="CD451">
        <v>0</v>
      </c>
      <c r="CE451">
        <v>1.287393104451583E-3</v>
      </c>
      <c r="CF451">
        <v>6.1800334217540307E-3</v>
      </c>
      <c r="CG451">
        <v>8.0862105699073422E-5</v>
      </c>
      <c r="CH451">
        <v>1.890132774557001E-4</v>
      </c>
      <c r="CI451">
        <v>1.494276145838582E-3</v>
      </c>
      <c r="CJ451">
        <v>2.9661886820846368E-4</v>
      </c>
      <c r="CK451">
        <v>2.8197763535687468E-4</v>
      </c>
      <c r="CL451">
        <v>2.5362696966147419E-3</v>
      </c>
      <c r="CM451">
        <v>5.8650785264427539E-4</v>
      </c>
      <c r="CN451">
        <v>1.7700641053954528E-5</v>
      </c>
      <c r="CO451">
        <v>3.9635955375453462E-3</v>
      </c>
      <c r="CP451">
        <v>7.7199204722361182E-6</v>
      </c>
      <c r="CQ451">
        <v>2.941755303461794E-2</v>
      </c>
      <c r="CR451">
        <v>0</v>
      </c>
      <c r="CS451">
        <v>-7.1207106587410629E-4</v>
      </c>
      <c r="CT451">
        <v>-228.25807617163139</v>
      </c>
      <c r="CU451">
        <v>0.56449715327471495</v>
      </c>
      <c r="CV451">
        <v>-2.1417147683567062</v>
      </c>
      <c r="CW451">
        <v>3.4093047248479071</v>
      </c>
      <c r="CX451">
        <v>32.721700945471781</v>
      </c>
    </row>
    <row r="452" spans="1:102" x14ac:dyDescent="0.3">
      <c r="A452" s="1">
        <v>448</v>
      </c>
      <c r="B452">
        <v>0.99712368940308715</v>
      </c>
      <c r="C452">
        <v>26.376386994303228</v>
      </c>
      <c r="D452">
        <v>0.37969749843932937</v>
      </c>
      <c r="E452">
        <v>0.1002293200230073</v>
      </c>
      <c r="F452">
        <v>0.89821252632709103</v>
      </c>
      <c r="G452">
        <v>0.23384095565840751</v>
      </c>
      <c r="H452">
        <v>13.226156563672779</v>
      </c>
      <c r="I452">
        <v>22.579598928592549</v>
      </c>
      <c r="J452">
        <v>0.81434184333258863</v>
      </c>
      <c r="K452">
        <v>0.83544067202695982</v>
      </c>
      <c r="L452">
        <v>8.6462636478805983</v>
      </c>
      <c r="M452">
        <v>3.9743021665085039E-2</v>
      </c>
      <c r="N452">
        <v>0.97815204733151329</v>
      </c>
      <c r="O452">
        <v>0.99034365376795219</v>
      </c>
      <c r="P452">
        <v>0.98068638778830353</v>
      </c>
      <c r="Q452">
        <v>0.85049199887802607</v>
      </c>
      <c r="R452">
        <v>0.84824933374159961</v>
      </c>
      <c r="S452">
        <v>69.130991076886815</v>
      </c>
      <c r="T452">
        <v>0.22565432530495891</v>
      </c>
      <c r="U452">
        <v>-2.3551324419059511E-2</v>
      </c>
      <c r="V452">
        <v>8.9106351565358524E-2</v>
      </c>
      <c r="W452">
        <v>0.2043663837924572</v>
      </c>
      <c r="X452">
        <v>6.0520468040083566</v>
      </c>
      <c r="Y452">
        <v>4.4844871631824571E-4</v>
      </c>
      <c r="Z452">
        <v>0.25228411286290919</v>
      </c>
      <c r="AA452">
        <v>-3.9216054303459397E-2</v>
      </c>
      <c r="AB452">
        <v>0.53711682287309404</v>
      </c>
      <c r="AC452">
        <v>7.0844779826089305E-2</v>
      </c>
      <c r="AD452">
        <v>0.22145054106703749</v>
      </c>
      <c r="AE452">
        <v>1.0539179606442259</v>
      </c>
      <c r="AF452">
        <v>0.12101291300072931</v>
      </c>
      <c r="AG452">
        <v>1.57255515869471</v>
      </c>
      <c r="AH452">
        <v>1.6019971359651479</v>
      </c>
      <c r="AI452">
        <v>1.611931049448526E-2</v>
      </c>
      <c r="AJ452">
        <v>0.9748867313735986</v>
      </c>
      <c r="AK452">
        <v>1.643264857156443</v>
      </c>
      <c r="AL452">
        <v>1.5714501919964881E-2</v>
      </c>
      <c r="AM452">
        <v>1.887753739290441E-2</v>
      </c>
      <c r="AN452">
        <v>500.48873112030577</v>
      </c>
      <c r="AO452">
        <v>124.6357310606803</v>
      </c>
      <c r="AP452">
        <v>110.5969716051454</v>
      </c>
      <c r="AQ452">
        <v>187.48295946340011</v>
      </c>
      <c r="AR452">
        <v>1.7562636868534169E-3</v>
      </c>
      <c r="AS452">
        <v>0</v>
      </c>
      <c r="AT452">
        <v>8.6433887554350726</v>
      </c>
      <c r="AU452">
        <v>5.2817722440774419</v>
      </c>
      <c r="AV452">
        <v>33.23350078585316</v>
      </c>
      <c r="AW452">
        <v>0</v>
      </c>
      <c r="AX452">
        <v>-17.852696447992582</v>
      </c>
      <c r="AY452">
        <v>-29.305965337373092</v>
      </c>
      <c r="AZ452">
        <v>0</v>
      </c>
      <c r="BA452">
        <v>0</v>
      </c>
      <c r="BB452">
        <v>0</v>
      </c>
      <c r="BC452">
        <v>-3.226149193567784</v>
      </c>
      <c r="BD452">
        <v>-8.6992941780887065</v>
      </c>
      <c r="BE452">
        <v>-23.83193664675192</v>
      </c>
      <c r="BF452">
        <v>-3.7880559704024619</v>
      </c>
      <c r="BG452">
        <v>13.64968855260533</v>
      </c>
      <c r="BH452">
        <v>-0.98882640498339891</v>
      </c>
      <c r="BI452">
        <v>23.305683339663108</v>
      </c>
      <c r="BJ452">
        <v>0</v>
      </c>
      <c r="BK452">
        <v>0</v>
      </c>
      <c r="BL452">
        <v>33.843819962018799</v>
      </c>
      <c r="BM452">
        <v>76.686317793800271</v>
      </c>
      <c r="BN452">
        <v>27.870058549041541</v>
      </c>
      <c r="BO452">
        <v>49.399246779471859</v>
      </c>
      <c r="BP452">
        <v>2.8282816285249699</v>
      </c>
      <c r="BQ452">
        <v>67.574549290716064</v>
      </c>
      <c r="BR452">
        <v>2.8247432856649848</v>
      </c>
      <c r="BS452">
        <v>8.1300612967357804</v>
      </c>
      <c r="BT452">
        <v>0</v>
      </c>
      <c r="BU452">
        <v>3.6859966402780751E-4</v>
      </c>
      <c r="BV452">
        <v>2.846930198219217E-4</v>
      </c>
      <c r="BW452">
        <v>8.6880997154943707E-5</v>
      </c>
      <c r="BX452">
        <v>4.3012837529327611E-4</v>
      </c>
      <c r="BY452">
        <v>0</v>
      </c>
      <c r="BZ452">
        <v>9.5248661485667951E-5</v>
      </c>
      <c r="CA452">
        <v>9.7671610532623976E-5</v>
      </c>
      <c r="CB452">
        <v>1.7944952130124759E-5</v>
      </c>
      <c r="CC452">
        <v>0</v>
      </c>
      <c r="CD452">
        <v>0</v>
      </c>
      <c r="CE452">
        <v>1.2445289872807159E-3</v>
      </c>
      <c r="CF452">
        <v>6.3519179179733912E-3</v>
      </c>
      <c r="CG452">
        <v>7.5614579476215301E-5</v>
      </c>
      <c r="CH452">
        <v>1.7650397996828599E-4</v>
      </c>
      <c r="CI452">
        <v>1.389926123531902E-3</v>
      </c>
      <c r="CJ452">
        <v>2.9595329663014851E-4</v>
      </c>
      <c r="CK452">
        <v>2.22312021512298E-4</v>
      </c>
      <c r="CL452">
        <v>2.244069079377466E-3</v>
      </c>
      <c r="CM452">
        <v>5.6067265772068425E-4</v>
      </c>
      <c r="CN452">
        <v>1.612677786928723E-5</v>
      </c>
      <c r="CO452">
        <v>2.2989834068266901E-3</v>
      </c>
      <c r="CP452">
        <v>7.2520448984773524E-6</v>
      </c>
      <c r="CQ452">
        <v>2.582308875279573E-2</v>
      </c>
      <c r="CR452">
        <v>0</v>
      </c>
      <c r="CS452">
        <v>-5.9210598514449929E-4</v>
      </c>
      <c r="CT452">
        <v>-187.4577284806324</v>
      </c>
      <c r="CU452">
        <v>-0.20191000495105979</v>
      </c>
      <c r="CV452">
        <v>-1.6999526996941741</v>
      </c>
      <c r="CW452">
        <v>2.59416076784786</v>
      </c>
      <c r="CX452">
        <v>25.198980690965431</v>
      </c>
    </row>
    <row r="453" spans="1:102" x14ac:dyDescent="0.3">
      <c r="A453" s="1">
        <v>449</v>
      </c>
      <c r="B453">
        <v>0.9857689491364181</v>
      </c>
      <c r="C453">
        <v>26.211839126515571</v>
      </c>
      <c r="D453">
        <v>0.35508737243387972</v>
      </c>
      <c r="E453">
        <v>0.1055102412232632</v>
      </c>
      <c r="F453">
        <v>0.89742669040753742</v>
      </c>
      <c r="G453">
        <v>0.24208867831100631</v>
      </c>
      <c r="H453">
        <v>26.213621469693869</v>
      </c>
      <c r="I453">
        <v>14.0476964393806</v>
      </c>
      <c r="J453">
        <v>0.84661386803385441</v>
      </c>
      <c r="K453">
        <v>0.83407935019371071</v>
      </c>
      <c r="L453">
        <v>9.2988827683557762</v>
      </c>
      <c r="M453">
        <v>3.8253782901181518E-2</v>
      </c>
      <c r="N453">
        <v>1.038684930016099</v>
      </c>
      <c r="O453">
        <v>0.96439823717547191</v>
      </c>
      <c r="P453">
        <v>0.9341406540934265</v>
      </c>
      <c r="Q453">
        <v>0.76549703091844479</v>
      </c>
      <c r="R453">
        <v>0.93385895724250245</v>
      </c>
      <c r="S453">
        <v>66.436010526517649</v>
      </c>
      <c r="T453">
        <v>0.18616871569908949</v>
      </c>
      <c r="U453">
        <v>-1.4277396774525219E-2</v>
      </c>
      <c r="V453">
        <v>9.6812514909181177E-2</v>
      </c>
      <c r="W453">
        <v>0.205716167925862</v>
      </c>
      <c r="X453">
        <v>6.0148989018947328</v>
      </c>
      <c r="Y453">
        <v>4.4698558504729647E-4</v>
      </c>
      <c r="Z453">
        <v>0.26427302964710953</v>
      </c>
      <c r="AA453">
        <v>-4.3758330865223738E-2</v>
      </c>
      <c r="AB453">
        <v>0.50541025332512679</v>
      </c>
      <c r="AC453">
        <v>7.2194917498839675E-2</v>
      </c>
      <c r="AD453">
        <v>0.2266409192886735</v>
      </c>
      <c r="AE453">
        <v>1.0685983378043289</v>
      </c>
      <c r="AF453">
        <v>0.1149281537234489</v>
      </c>
      <c r="AG453">
        <v>1.4709290231591969</v>
      </c>
      <c r="AH453">
        <v>1.623344781527938</v>
      </c>
      <c r="AI453">
        <v>1.6660521168244249E-2</v>
      </c>
      <c r="AJ453">
        <v>0.91795546655093241</v>
      </c>
      <c r="AK453">
        <v>1.7684352324024639</v>
      </c>
      <c r="AL453">
        <v>1.5293616481977339E-2</v>
      </c>
      <c r="AM453">
        <v>6.4371893434820276E-2</v>
      </c>
      <c r="AN453">
        <v>501.85357959977517</v>
      </c>
      <c r="AO453">
        <v>155.10994829329039</v>
      </c>
      <c r="AP453">
        <v>135.65347607072309</v>
      </c>
      <c r="AQ453">
        <v>218.33852451709629</v>
      </c>
      <c r="AR453">
        <v>1.760130522697726E-3</v>
      </c>
      <c r="AS453">
        <v>0</v>
      </c>
      <c r="AT453">
        <v>9.0281544140756615</v>
      </c>
      <c r="AU453">
        <v>4.8080703355812791</v>
      </c>
      <c r="AV453">
        <v>32.976936549751088</v>
      </c>
      <c r="AW453">
        <v>0</v>
      </c>
      <c r="AX453">
        <v>-17.435465097356989</v>
      </c>
      <c r="AY453">
        <v>-29.377696202051041</v>
      </c>
      <c r="AZ453">
        <v>0</v>
      </c>
      <c r="BA453">
        <v>0</v>
      </c>
      <c r="BB453">
        <v>0</v>
      </c>
      <c r="BC453">
        <v>-3.367359372409481</v>
      </c>
      <c r="BD453">
        <v>-8.3173994235688777</v>
      </c>
      <c r="BE453">
        <v>-23.659936026745569</v>
      </c>
      <c r="BF453">
        <v>-3.7138250470488519</v>
      </c>
      <c r="BG453">
        <v>13.716635174665409</v>
      </c>
      <c r="BH453">
        <v>-0.9588111715190103</v>
      </c>
      <c r="BI453">
        <v>22.769269883462648</v>
      </c>
      <c r="BJ453">
        <v>0</v>
      </c>
      <c r="BK453">
        <v>0</v>
      </c>
      <c r="BL453">
        <v>33.957548066134223</v>
      </c>
      <c r="BM453">
        <v>75.400279002224764</v>
      </c>
      <c r="BN453">
        <v>28.586783784050532</v>
      </c>
      <c r="BO453">
        <v>49.913091645585993</v>
      </c>
      <c r="BP453">
        <v>2.5492390474648818</v>
      </c>
      <c r="BQ453">
        <v>68.575791942323576</v>
      </c>
      <c r="BR453">
        <v>2.8428693792017539</v>
      </c>
      <c r="BS453">
        <v>8.2404691909885379</v>
      </c>
      <c r="BT453">
        <v>0</v>
      </c>
      <c r="BU453">
        <v>3.594949979816824E-4</v>
      </c>
      <c r="BV453">
        <v>2.7653965922573212E-4</v>
      </c>
      <c r="BW453">
        <v>8.7609114927939555E-5</v>
      </c>
      <c r="BX453">
        <v>4.2338776452662777E-4</v>
      </c>
      <c r="BY453">
        <v>0</v>
      </c>
      <c r="BZ453">
        <v>9.4908055089446114E-5</v>
      </c>
      <c r="CA453">
        <v>9.5423559470791158E-5</v>
      </c>
      <c r="CB453">
        <v>1.763492683975728E-5</v>
      </c>
      <c r="CC453">
        <v>0</v>
      </c>
      <c r="CD453">
        <v>0</v>
      </c>
      <c r="CE453">
        <v>1.3056513138359029E-3</v>
      </c>
      <c r="CF453">
        <v>6.1042967718011789E-3</v>
      </c>
      <c r="CG453">
        <v>7.7256024186537735E-5</v>
      </c>
      <c r="CH453">
        <v>1.917685315583345E-4</v>
      </c>
      <c r="CI453">
        <v>1.414228880380731E-3</v>
      </c>
      <c r="CJ453">
        <v>2.9790798730190742E-4</v>
      </c>
      <c r="CK453">
        <v>2.4441645895474412E-4</v>
      </c>
      <c r="CL453">
        <v>1.883117309476635E-3</v>
      </c>
      <c r="CM453">
        <v>5.3782381910028976E-4</v>
      </c>
      <c r="CN453">
        <v>1.6786938694666669E-5</v>
      </c>
      <c r="CO453">
        <v>4.5017521224741779E-3</v>
      </c>
      <c r="CP453">
        <v>7.3230140872616764E-6</v>
      </c>
      <c r="CQ453">
        <v>2.704577021757975E-2</v>
      </c>
      <c r="CR453">
        <v>0</v>
      </c>
      <c r="CS453">
        <v>-3.5599130950764662E-4</v>
      </c>
      <c r="CT453">
        <v>-218.3118347381882</v>
      </c>
      <c r="CU453">
        <v>5.5898646824061871E-2</v>
      </c>
      <c r="CV453">
        <v>-1.8940137189805919</v>
      </c>
      <c r="CW453">
        <v>3.562605587595963</v>
      </c>
      <c r="CX453">
        <v>33.353704804921939</v>
      </c>
    </row>
    <row r="454" spans="1:102" x14ac:dyDescent="0.3">
      <c r="A454" s="1">
        <v>450</v>
      </c>
      <c r="B454">
        <v>1.071651189264613</v>
      </c>
      <c r="C454">
        <v>19.829662941389831</v>
      </c>
      <c r="D454">
        <v>0.37908350911355931</v>
      </c>
      <c r="E454">
        <v>6.3992335378756871E-2</v>
      </c>
      <c r="F454">
        <v>0.86844788306140075</v>
      </c>
      <c r="G454">
        <v>0.227263578501152</v>
      </c>
      <c r="H454">
        <v>25.056235436242542</v>
      </c>
      <c r="I454">
        <v>16.34224358314161</v>
      </c>
      <c r="J454">
        <v>0.80212652964379505</v>
      </c>
      <c r="K454">
        <v>0.96885897238614493</v>
      </c>
      <c r="L454">
        <v>10.80835559276572</v>
      </c>
      <c r="M454">
        <v>4.1008654813007958E-2</v>
      </c>
      <c r="N454">
        <v>0.96051523144171624</v>
      </c>
      <c r="O454">
        <v>0.97902398029715876</v>
      </c>
      <c r="P454">
        <v>0.93270302109700154</v>
      </c>
      <c r="Q454">
        <v>0.73942932665286942</v>
      </c>
      <c r="R454">
        <v>0.91834912000069413</v>
      </c>
      <c r="S454">
        <v>78.537802265764228</v>
      </c>
      <c r="T454">
        <v>0.2427724908191998</v>
      </c>
      <c r="U454">
        <v>-6.4361661045330351E-3</v>
      </c>
      <c r="V454">
        <v>9.4912353896303203E-2</v>
      </c>
      <c r="W454">
        <v>0.2024183657486566</v>
      </c>
      <c r="X454">
        <v>6.0025387554819751</v>
      </c>
      <c r="Y454">
        <v>4.2285364898526733E-4</v>
      </c>
      <c r="Z454">
        <v>0.26471234974351471</v>
      </c>
      <c r="AA454">
        <v>-4.3609335980255577E-2</v>
      </c>
      <c r="AB454">
        <v>0.55417419736056828</v>
      </c>
      <c r="AC454">
        <v>6.9950210384915917E-2</v>
      </c>
      <c r="AD454">
        <v>0.22852123739408781</v>
      </c>
      <c r="AE454">
        <v>0.86359073419161247</v>
      </c>
      <c r="AF454">
        <v>0.10406620938884489</v>
      </c>
      <c r="AG454">
        <v>1.5714152130092189</v>
      </c>
      <c r="AH454">
        <v>1.7726390894791899</v>
      </c>
      <c r="AI454">
        <v>1.5889823460120418E-2</v>
      </c>
      <c r="AJ454">
        <v>0.91621786292173824</v>
      </c>
      <c r="AK454">
        <v>1.9347354076368239</v>
      </c>
      <c r="AL454">
        <v>1.4558540092835231E-2</v>
      </c>
      <c r="AM454">
        <v>6.5779898320282179E-2</v>
      </c>
      <c r="AN454">
        <v>479.5498358006148</v>
      </c>
      <c r="AO454">
        <v>164.79988094540479</v>
      </c>
      <c r="AP454">
        <v>145.97644401926101</v>
      </c>
      <c r="AQ454">
        <v>225.33249230718641</v>
      </c>
      <c r="AR454">
        <v>1.7053172920595289E-3</v>
      </c>
      <c r="AS454">
        <v>0</v>
      </c>
      <c r="AT454">
        <v>8.7845276557024849</v>
      </c>
      <c r="AU454">
        <v>5.6466191574226476</v>
      </c>
      <c r="AV454">
        <v>32.973020593865122</v>
      </c>
      <c r="AW454">
        <v>0</v>
      </c>
      <c r="AX454">
        <v>-17.11299800893099</v>
      </c>
      <c r="AY454">
        <v>-30.29116939805925</v>
      </c>
      <c r="AZ454">
        <v>0</v>
      </c>
      <c r="BA454">
        <v>0</v>
      </c>
      <c r="BB454">
        <v>0</v>
      </c>
      <c r="BC454">
        <v>-3.2839457894099962</v>
      </c>
      <c r="BD454">
        <v>-9.1234040216632657</v>
      </c>
      <c r="BE454">
        <v>-23.66034874377592</v>
      </c>
      <c r="BF454">
        <v>-3.773523412456171</v>
      </c>
      <c r="BG454">
        <v>14.267354231719761</v>
      </c>
      <c r="BH454">
        <v>-0.97400888336419844</v>
      </c>
      <c r="BI454">
        <v>22.8297808806775</v>
      </c>
      <c r="BJ454">
        <v>0</v>
      </c>
      <c r="BK454">
        <v>0</v>
      </c>
      <c r="BL454">
        <v>33.84645634787109</v>
      </c>
      <c r="BM454">
        <v>67.114688028364696</v>
      </c>
      <c r="BN454">
        <v>27.456744163888452</v>
      </c>
      <c r="BO454">
        <v>48.840670203390857</v>
      </c>
      <c r="BP454">
        <v>2.655665463031863</v>
      </c>
      <c r="BQ454">
        <v>67.693504459862936</v>
      </c>
      <c r="BR454">
        <v>2.760618446124246</v>
      </c>
      <c r="BS454">
        <v>8.0868539878807795</v>
      </c>
      <c r="BT454">
        <v>0</v>
      </c>
      <c r="BU454">
        <v>3.7398742046763602E-4</v>
      </c>
      <c r="BV454">
        <v>2.6356624531035619E-4</v>
      </c>
      <c r="BW454">
        <v>8.5464536936618357E-5</v>
      </c>
      <c r="BX454">
        <v>4.2816754059618129E-4</v>
      </c>
      <c r="BY454">
        <v>0</v>
      </c>
      <c r="BZ454">
        <v>9.7600604256016169E-5</v>
      </c>
      <c r="CA454">
        <v>9.5677154547441453E-5</v>
      </c>
      <c r="CB454">
        <v>1.82299922031608E-5</v>
      </c>
      <c r="CC454">
        <v>0</v>
      </c>
      <c r="CD454">
        <v>0</v>
      </c>
      <c r="CE454">
        <v>1.3033379023177909E-3</v>
      </c>
      <c r="CF454">
        <v>7.2162378360137412E-3</v>
      </c>
      <c r="CG454">
        <v>7.3656738986262443E-5</v>
      </c>
      <c r="CH454">
        <v>1.8800464744163901E-4</v>
      </c>
      <c r="CI454">
        <v>1.3592970572159811E-3</v>
      </c>
      <c r="CJ454">
        <v>2.9313227317580547E-4</v>
      </c>
      <c r="CK454">
        <v>2.7062248557173401E-4</v>
      </c>
      <c r="CL454">
        <v>2.3618824537260672E-3</v>
      </c>
      <c r="CM454">
        <v>5.62333267524468E-4</v>
      </c>
      <c r="CN454">
        <v>1.5265024702885981E-5</v>
      </c>
      <c r="CO454">
        <v>4.4948077136809103E-3</v>
      </c>
      <c r="CP454">
        <v>7.0028205470755437E-6</v>
      </c>
      <c r="CQ454">
        <v>2.816692300110862E-2</v>
      </c>
      <c r="CR454">
        <v>0</v>
      </c>
      <c r="CS454">
        <v>-1.570009687780759E-4</v>
      </c>
      <c r="CT454">
        <v>-225.30448238515399</v>
      </c>
      <c r="CU454">
        <v>0.36036296980455518</v>
      </c>
      <c r="CV454">
        <v>-2.5036394860804112</v>
      </c>
      <c r="CW454">
        <v>3.6826508286840749</v>
      </c>
      <c r="CX454">
        <v>35.245516229435268</v>
      </c>
    </row>
    <row r="455" spans="1:102" x14ac:dyDescent="0.3">
      <c r="A455" s="1">
        <v>451</v>
      </c>
      <c r="B455">
        <v>1.0076560689928939</v>
      </c>
      <c r="C455">
        <v>21.853678089067241</v>
      </c>
      <c r="D455">
        <v>0.33961085181385609</v>
      </c>
      <c r="E455">
        <v>0.103192189512973</v>
      </c>
      <c r="F455">
        <v>0.89528866897251125</v>
      </c>
      <c r="G455">
        <v>0.18845622834024561</v>
      </c>
      <c r="H455">
        <v>22.853286781358069</v>
      </c>
      <c r="I455">
        <v>38.799482625873956</v>
      </c>
      <c r="J455">
        <v>0.91190509540377618</v>
      </c>
      <c r="K455">
        <v>0.77580069733620838</v>
      </c>
      <c r="L455">
        <v>10.99805081348333</v>
      </c>
      <c r="M455">
        <v>3.8482522712372458E-2</v>
      </c>
      <c r="N455">
        <v>0.997673930194521</v>
      </c>
      <c r="O455">
        <v>0.98645231809559564</v>
      </c>
      <c r="P455">
        <v>0.96474368298275126</v>
      </c>
      <c r="Q455">
        <v>0.76646622680028087</v>
      </c>
      <c r="R455">
        <v>0.9177212651460761</v>
      </c>
      <c r="S455">
        <v>61.737942480551688</v>
      </c>
      <c r="T455">
        <v>0.20364329374597689</v>
      </c>
      <c r="U455">
        <v>-2.371577141021541E-2</v>
      </c>
      <c r="V455">
        <v>9.6636819968952903E-2</v>
      </c>
      <c r="W455">
        <v>0.19693364631768859</v>
      </c>
      <c r="X455">
        <v>5.9029623330572996</v>
      </c>
      <c r="Y455">
        <v>4.7036308118852542E-4</v>
      </c>
      <c r="Z455">
        <v>0.28147312117940032</v>
      </c>
      <c r="AA455">
        <v>-4.0550038009562583E-2</v>
      </c>
      <c r="AB455">
        <v>0.55085960379580912</v>
      </c>
      <c r="AC455">
        <v>7.0450634144899646E-2</v>
      </c>
      <c r="AD455">
        <v>0.21189129189203201</v>
      </c>
      <c r="AE455">
        <v>1.008322624227344</v>
      </c>
      <c r="AF455">
        <v>0.1150872558307961</v>
      </c>
      <c r="AG455">
        <v>1.5556469720671779</v>
      </c>
      <c r="AH455">
        <v>1.618425205421216</v>
      </c>
      <c r="AI455">
        <v>1.7215268847930641E-2</v>
      </c>
      <c r="AJ455">
        <v>0.95523847573435772</v>
      </c>
      <c r="AK455">
        <v>1.694262944623387</v>
      </c>
      <c r="AL455">
        <v>1.6444687173654441E-2</v>
      </c>
      <c r="AM455">
        <v>3.4459434231813101E-2</v>
      </c>
      <c r="AN455">
        <v>538.86050062409265</v>
      </c>
      <c r="AO455">
        <v>151.1598840447061</v>
      </c>
      <c r="AP455">
        <v>128.95138081209291</v>
      </c>
      <c r="AQ455">
        <v>218.94541892654311</v>
      </c>
      <c r="AR455">
        <v>1.8374537998304241E-3</v>
      </c>
      <c r="AS455">
        <v>0</v>
      </c>
      <c r="AT455">
        <v>9.1900922742863589</v>
      </c>
      <c r="AU455">
        <v>6.118050138878333</v>
      </c>
      <c r="AV455">
        <v>33.142434205618578</v>
      </c>
      <c r="AW455">
        <v>0</v>
      </c>
      <c r="AX455">
        <v>-18.271462868887671</v>
      </c>
      <c r="AY455">
        <v>-30.179113749895599</v>
      </c>
      <c r="AZ455">
        <v>0</v>
      </c>
      <c r="BA455">
        <v>0</v>
      </c>
      <c r="BB455">
        <v>0</v>
      </c>
      <c r="BC455">
        <v>-3.4270883181567871</v>
      </c>
      <c r="BD455">
        <v>-10.03510781261908</v>
      </c>
      <c r="BE455">
        <v>-23.7699338988153</v>
      </c>
      <c r="BF455">
        <v>-3.7503739855054281</v>
      </c>
      <c r="BG455">
        <v>14.500521833911449</v>
      </c>
      <c r="BH455">
        <v>-0.96867794745959934</v>
      </c>
      <c r="BI455">
        <v>23.337234109307548</v>
      </c>
      <c r="BJ455">
        <v>0</v>
      </c>
      <c r="BK455">
        <v>0</v>
      </c>
      <c r="BL455">
        <v>34.036245359704189</v>
      </c>
      <c r="BM455">
        <v>89.33933066872342</v>
      </c>
      <c r="BN455">
        <v>29.341515367907011</v>
      </c>
      <c r="BO455">
        <v>51.106348683146493</v>
      </c>
      <c r="BP455">
        <v>3.087929544425001</v>
      </c>
      <c r="BQ455">
        <v>70.844788713502439</v>
      </c>
      <c r="BR455">
        <v>2.9521277782501492</v>
      </c>
      <c r="BS455">
        <v>8.45100693852382</v>
      </c>
      <c r="BT455">
        <v>0</v>
      </c>
      <c r="BU455">
        <v>3.4986173801309788E-4</v>
      </c>
      <c r="BV455">
        <v>3.0514184209221772E-4</v>
      </c>
      <c r="BW455">
        <v>8.7003876867876033E-5</v>
      </c>
      <c r="BX455">
        <v>4.2616258018902009E-4</v>
      </c>
      <c r="BY455">
        <v>0</v>
      </c>
      <c r="BZ455">
        <v>9.720898935084434E-5</v>
      </c>
      <c r="CA455">
        <v>9.7803836412457847E-5</v>
      </c>
      <c r="CB455">
        <v>1.7707057287299689E-5</v>
      </c>
      <c r="CC455">
        <v>0</v>
      </c>
      <c r="CD455">
        <v>0</v>
      </c>
      <c r="CE455">
        <v>1.3956494947848961E-3</v>
      </c>
      <c r="CF455">
        <v>5.6726272392779182E-3</v>
      </c>
      <c r="CG455">
        <v>8.0436330600661742E-5</v>
      </c>
      <c r="CH455">
        <v>1.9142051084302289E-4</v>
      </c>
      <c r="CI455">
        <v>1.472071653547313E-3</v>
      </c>
      <c r="CJ455">
        <v>2.8518957356658359E-4</v>
      </c>
      <c r="CK455">
        <v>3.0100546124102581E-4</v>
      </c>
      <c r="CL455">
        <v>2.1440776874921581E-3</v>
      </c>
      <c r="CM455">
        <v>6.0995307844294159E-4</v>
      </c>
      <c r="CN455">
        <v>1.8380123242148861E-5</v>
      </c>
      <c r="CO455">
        <v>3.861681872739942E-3</v>
      </c>
      <c r="CP455">
        <v>7.7555995067053866E-6</v>
      </c>
      <c r="CQ455">
        <v>2.7861624114246222E-2</v>
      </c>
      <c r="CR455">
        <v>0</v>
      </c>
      <c r="CS455">
        <v>-6.270266029053097E-4</v>
      </c>
      <c r="CT455">
        <v>-218.91818432903179</v>
      </c>
      <c r="CU455">
        <v>-0.40275566466152668</v>
      </c>
      <c r="CV455">
        <v>-1.6817164716156909</v>
      </c>
      <c r="CW455">
        <v>4.0038580141085598</v>
      </c>
      <c r="CX455">
        <v>37.261548943774322</v>
      </c>
    </row>
    <row r="456" spans="1:102" x14ac:dyDescent="0.3">
      <c r="A456" s="1">
        <v>452</v>
      </c>
      <c r="B456">
        <v>1.0242571799184339</v>
      </c>
      <c r="C456">
        <v>28.197961116890831</v>
      </c>
      <c r="D456">
        <v>0.32354373361420652</v>
      </c>
      <c r="E456">
        <v>8.229283970399176E-2</v>
      </c>
      <c r="F456">
        <v>0.87479587312336327</v>
      </c>
      <c r="G456">
        <v>0.2422662070176452</v>
      </c>
      <c r="H456">
        <v>15.74848259356807</v>
      </c>
      <c r="I456">
        <v>6.5174624132800156</v>
      </c>
      <c r="J456">
        <v>0.8612602461616311</v>
      </c>
      <c r="K456">
        <v>0.87987887249892904</v>
      </c>
      <c r="L456">
        <v>13.620073509262269</v>
      </c>
      <c r="M456">
        <v>4.2222192279949763E-2</v>
      </c>
      <c r="N456">
        <v>1.047908722505047</v>
      </c>
      <c r="O456">
        <v>0.97478661509319608</v>
      </c>
      <c r="P456">
        <v>0.96856261203308658</v>
      </c>
      <c r="Q456">
        <v>0.8023288583676117</v>
      </c>
      <c r="R456">
        <v>0.92097378452400702</v>
      </c>
      <c r="S456">
        <v>63.665323233552961</v>
      </c>
      <c r="T456">
        <v>0.21390652254440459</v>
      </c>
      <c r="U456">
        <v>-7.3384168724231584E-3</v>
      </c>
      <c r="V456">
        <v>8.6218468320065231E-2</v>
      </c>
      <c r="W456">
        <v>0.18443463291477741</v>
      </c>
      <c r="X456">
        <v>5.7505445543375284</v>
      </c>
      <c r="Y456">
        <v>4.1120261637555362E-4</v>
      </c>
      <c r="Z456">
        <v>0.27006977188665549</v>
      </c>
      <c r="AA456">
        <v>-4.3395052373224087E-2</v>
      </c>
      <c r="AB456">
        <v>0.52363069187295352</v>
      </c>
      <c r="AC456">
        <v>6.9192670053382144E-2</v>
      </c>
      <c r="AD456">
        <v>0.23148314451268981</v>
      </c>
      <c r="AE456">
        <v>0.98502724820502641</v>
      </c>
      <c r="AF456">
        <v>0.11125340500832839</v>
      </c>
      <c r="AG456">
        <v>1.7427742913481239</v>
      </c>
      <c r="AH456">
        <v>1.5069131207988511</v>
      </c>
      <c r="AI456">
        <v>1.64832341951467E-2</v>
      </c>
      <c r="AJ456">
        <v>0.95993084929253703</v>
      </c>
      <c r="AK456">
        <v>1.5698142046341359</v>
      </c>
      <c r="AL456">
        <v>1.5822765000034961E-2</v>
      </c>
      <c r="AM456">
        <v>3.0727745119101989E-2</v>
      </c>
      <c r="AN456">
        <v>493.10376671862241</v>
      </c>
      <c r="AO456">
        <v>136.86911352281081</v>
      </c>
      <c r="AP456">
        <v>120.2087987093991</v>
      </c>
      <c r="AQ456">
        <v>198.88502162091851</v>
      </c>
      <c r="AR456">
        <v>1.799969986386739E-3</v>
      </c>
      <c r="AS456">
        <v>0</v>
      </c>
      <c r="AT456">
        <v>10.137127924059619</v>
      </c>
      <c r="AU456">
        <v>4.9035809612490358</v>
      </c>
      <c r="AV456">
        <v>33.15632767047353</v>
      </c>
      <c r="AW456">
        <v>0</v>
      </c>
      <c r="AX456">
        <v>-19.146812647037851</v>
      </c>
      <c r="AY456">
        <v>-29.050223908744329</v>
      </c>
      <c r="AZ456">
        <v>0</v>
      </c>
      <c r="BA456">
        <v>0</v>
      </c>
      <c r="BB456">
        <v>0</v>
      </c>
      <c r="BC456">
        <v>-3.781949148882946</v>
      </c>
      <c r="BD456">
        <v>-8.7172951326284061</v>
      </c>
      <c r="BE456">
        <v>-23.77939648281777</v>
      </c>
      <c r="BF456">
        <v>-3.755338754055098</v>
      </c>
      <c r="BG456">
        <v>13.56506872359394</v>
      </c>
      <c r="BH456">
        <v>-0.99105927076707645</v>
      </c>
      <c r="BI456">
        <v>23.936019794941231</v>
      </c>
      <c r="BJ456">
        <v>0</v>
      </c>
      <c r="BK456">
        <v>0</v>
      </c>
      <c r="BL456">
        <v>34.124715778063958</v>
      </c>
      <c r="BM456">
        <v>71.087971823809283</v>
      </c>
      <c r="BN456">
        <v>28.383350782301662</v>
      </c>
      <c r="BO456">
        <v>49.873288413389972</v>
      </c>
      <c r="BP456">
        <v>2.5961765324193622</v>
      </c>
      <c r="BQ456">
        <v>68.276925702918504</v>
      </c>
      <c r="BR456">
        <v>2.9171810206936231</v>
      </c>
      <c r="BS456">
        <v>8.3644785684790932</v>
      </c>
      <c r="BT456">
        <v>0</v>
      </c>
      <c r="BU456">
        <v>3.6771832067483961E-4</v>
      </c>
      <c r="BV456">
        <v>2.6959101813054612E-4</v>
      </c>
      <c r="BW456">
        <v>8.8585174952422158E-5</v>
      </c>
      <c r="BX456">
        <v>4.2737103976565362E-4</v>
      </c>
      <c r="BY456">
        <v>0</v>
      </c>
      <c r="BZ456">
        <v>9.4609598346474447E-5</v>
      </c>
      <c r="CA456">
        <v>1.003132827748476E-4</v>
      </c>
      <c r="CB456">
        <v>1.8418101545128031E-5</v>
      </c>
      <c r="CC456">
        <v>0</v>
      </c>
      <c r="CD456">
        <v>0</v>
      </c>
      <c r="CE456">
        <v>1.335275898414868E-3</v>
      </c>
      <c r="CF456">
        <v>5.8497195122084447E-3</v>
      </c>
      <c r="CG456">
        <v>7.7088737554034792E-5</v>
      </c>
      <c r="CH456">
        <v>1.7078359216737691E-4</v>
      </c>
      <c r="CI456">
        <v>1.426063287264282E-3</v>
      </c>
      <c r="CJ456">
        <v>2.6708912009390008E-4</v>
      </c>
      <c r="CK456">
        <v>3.5692490146215742E-4</v>
      </c>
      <c r="CL456">
        <v>2.1836965877046551E-3</v>
      </c>
      <c r="CM456">
        <v>5.5566524376868308E-4</v>
      </c>
      <c r="CN456">
        <v>1.6787324407829301E-5</v>
      </c>
      <c r="CO456">
        <v>2.6532419107976688E-3</v>
      </c>
      <c r="CP456">
        <v>7.616343919171104E-6</v>
      </c>
      <c r="CQ456">
        <v>2.4838801253642729E-2</v>
      </c>
      <c r="CR456">
        <v>0</v>
      </c>
      <c r="CS456">
        <v>-1.8688393206208899E-4</v>
      </c>
      <c r="CT456">
        <v>-198.86036970359689</v>
      </c>
      <c r="CU456">
        <v>-0.28081793338060379</v>
      </c>
      <c r="CV456">
        <v>-4.5379516740799204</v>
      </c>
      <c r="CW456">
        <v>3.3451329104949341</v>
      </c>
      <c r="CX456">
        <v>31.80090426104168</v>
      </c>
    </row>
    <row r="457" spans="1:102" x14ac:dyDescent="0.3">
      <c r="A457" s="1">
        <v>453</v>
      </c>
      <c r="B457">
        <v>0.96717521414063867</v>
      </c>
      <c r="C457">
        <v>28.0359718147682</v>
      </c>
      <c r="D457">
        <v>0.33721452808121688</v>
      </c>
      <c r="E457">
        <v>0.10966770339453399</v>
      </c>
      <c r="F457">
        <v>0.90334907933040032</v>
      </c>
      <c r="G457">
        <v>0.21025300340950359</v>
      </c>
      <c r="H457">
        <v>29.178945068082399</v>
      </c>
      <c r="I457">
        <v>44.990917436484239</v>
      </c>
      <c r="J457">
        <v>0.7706601516554914</v>
      </c>
      <c r="K457">
        <v>0.69892413687770516</v>
      </c>
      <c r="L457">
        <v>11.79592666168894</v>
      </c>
      <c r="M457">
        <v>3.8913401616219367E-2</v>
      </c>
      <c r="N457">
        <v>1.016095685066887</v>
      </c>
      <c r="O457">
        <v>0.98756779182905052</v>
      </c>
      <c r="P457">
        <v>0.97449960701638083</v>
      </c>
      <c r="Q457">
        <v>0.8368618466122576</v>
      </c>
      <c r="R457">
        <v>0.87375912073436712</v>
      </c>
      <c r="S457">
        <v>81.088764778856245</v>
      </c>
      <c r="T457">
        <v>0.24680817738315011</v>
      </c>
      <c r="U457">
        <v>6.415372976275412E-3</v>
      </c>
      <c r="V457">
        <v>9.7600256260699375E-2</v>
      </c>
      <c r="W457">
        <v>0.2200611137799123</v>
      </c>
      <c r="X457">
        <v>6.1334133221159153</v>
      </c>
      <c r="Y457">
        <v>4.292224458521538E-4</v>
      </c>
      <c r="Z457">
        <v>0.25453315238452129</v>
      </c>
      <c r="AA457">
        <v>-3.8078014287017667E-2</v>
      </c>
      <c r="AB457">
        <v>0.5107424355278396</v>
      </c>
      <c r="AC457">
        <v>6.9303644251852745E-2</v>
      </c>
      <c r="AD457">
        <v>0.205276109623755</v>
      </c>
      <c r="AE457">
        <v>0.90533179117881801</v>
      </c>
      <c r="AF457">
        <v>9.8381321894948234E-2</v>
      </c>
      <c r="AG457">
        <v>1.382113358436819</v>
      </c>
      <c r="AH457">
        <v>1.8729343108838841</v>
      </c>
      <c r="AI457">
        <v>1.5736955195930671E-2</v>
      </c>
      <c r="AJ457">
        <v>0.96724349182863967</v>
      </c>
      <c r="AK457">
        <v>1.9363629281946699</v>
      </c>
      <c r="AL457">
        <v>1.5221467494462831E-2</v>
      </c>
      <c r="AM457">
        <v>2.4925320091423071E-2</v>
      </c>
      <c r="AN457">
        <v>528.82753597352689</v>
      </c>
      <c r="AO457">
        <v>160.1853984753368</v>
      </c>
      <c r="AP457">
        <v>145.08727328320029</v>
      </c>
      <c r="AQ457">
        <v>226.7993513243643</v>
      </c>
      <c r="AR457">
        <v>1.7899579969637891E-3</v>
      </c>
      <c r="AS457">
        <v>0</v>
      </c>
      <c r="AT457">
        <v>10.134172216416101</v>
      </c>
      <c r="AU457">
        <v>6.355129339811076</v>
      </c>
      <c r="AV457">
        <v>33.28707643432287</v>
      </c>
      <c r="AW457">
        <v>0</v>
      </c>
      <c r="AX457">
        <v>-19.714803786493029</v>
      </c>
      <c r="AY457">
        <v>-30.06157420405702</v>
      </c>
      <c r="AZ457">
        <v>0</v>
      </c>
      <c r="BA457">
        <v>0</v>
      </c>
      <c r="BB457">
        <v>0</v>
      </c>
      <c r="BC457">
        <v>-3.7780990275220292</v>
      </c>
      <c r="BD457">
        <v>-10.311678019561549</v>
      </c>
      <c r="BE457">
        <v>-23.882875950013101</v>
      </c>
      <c r="BF457">
        <v>-3.8483941885663921</v>
      </c>
      <c r="BG457">
        <v>14.348065251994621</v>
      </c>
      <c r="BH457">
        <v>-1.032283357547787</v>
      </c>
      <c r="BI457">
        <v>23.882282289491819</v>
      </c>
      <c r="BJ457">
        <v>0</v>
      </c>
      <c r="BK457">
        <v>0</v>
      </c>
      <c r="BL457">
        <v>34.048989681427919</v>
      </c>
      <c r="BM457">
        <v>90.939141838102685</v>
      </c>
      <c r="BN457">
        <v>27.47973836052601</v>
      </c>
      <c r="BO457">
        <v>49.03628589304968</v>
      </c>
      <c r="BP457">
        <v>2.952111229032012</v>
      </c>
      <c r="BQ457">
        <v>67.871643265971187</v>
      </c>
      <c r="BR457">
        <v>2.825547498949736</v>
      </c>
      <c r="BS457">
        <v>8.1055211563252492</v>
      </c>
      <c r="BT457">
        <v>0</v>
      </c>
      <c r="BU457">
        <v>3.8307645004960082E-4</v>
      </c>
      <c r="BV457">
        <v>3.3139307327699382E-4</v>
      </c>
      <c r="BW457">
        <v>8.7931270696166189E-5</v>
      </c>
      <c r="BX457">
        <v>4.352093543468948E-4</v>
      </c>
      <c r="BY457">
        <v>0</v>
      </c>
      <c r="BZ457">
        <v>9.8022217621174774E-5</v>
      </c>
      <c r="CA457">
        <v>1.000880746731689E-4</v>
      </c>
      <c r="CB457">
        <v>1.858291280085509E-5</v>
      </c>
      <c r="CC457">
        <v>0</v>
      </c>
      <c r="CD457">
        <v>0</v>
      </c>
      <c r="CE457">
        <v>1.2527204841702049E-3</v>
      </c>
      <c r="CF457">
        <v>7.4506262664785416E-3</v>
      </c>
      <c r="CG457">
        <v>7.3707655857506899E-5</v>
      </c>
      <c r="CH457">
        <v>1.933289083584841E-4</v>
      </c>
      <c r="CI457">
        <v>1.3529378972951651E-3</v>
      </c>
      <c r="CJ457">
        <v>3.1868162891900723E-4</v>
      </c>
      <c r="CK457">
        <v>2.9569330046268222E-4</v>
      </c>
      <c r="CL457">
        <v>2.3888447089409799E-3</v>
      </c>
      <c r="CM457">
        <v>5.1870410863788529E-4</v>
      </c>
      <c r="CN457">
        <v>1.7101944729424059E-5</v>
      </c>
      <c r="CO457">
        <v>5.085821348510545E-3</v>
      </c>
      <c r="CP457">
        <v>7.2551887895283481E-6</v>
      </c>
      <c r="CQ457">
        <v>2.947428536899804E-2</v>
      </c>
      <c r="CR457">
        <v>0</v>
      </c>
      <c r="CS457">
        <v>1.566922022735367E-4</v>
      </c>
      <c r="CT457">
        <v>-226.76972034679309</v>
      </c>
      <c r="CU457">
        <v>0.86091029644012451</v>
      </c>
      <c r="CV457">
        <v>-3.8739685703973681</v>
      </c>
      <c r="CW457">
        <v>2.824248850467276</v>
      </c>
      <c r="CX457">
        <v>26.47111511640507</v>
      </c>
    </row>
    <row r="458" spans="1:102" x14ac:dyDescent="0.3">
      <c r="A458" s="1">
        <v>454</v>
      </c>
      <c r="B458">
        <v>1.0447872777109031</v>
      </c>
      <c r="C458">
        <v>22.32905135811189</v>
      </c>
      <c r="D458">
        <v>0.32952526163519291</v>
      </c>
      <c r="E458">
        <v>9.0030787978758742E-2</v>
      </c>
      <c r="F458">
        <v>0.83635818875321633</v>
      </c>
      <c r="G458">
        <v>0.21796245617442361</v>
      </c>
      <c r="H458">
        <v>23.069355923460041</v>
      </c>
      <c r="I458">
        <v>14.469232197949429</v>
      </c>
      <c r="J458">
        <v>0.91484188332965988</v>
      </c>
      <c r="K458">
        <v>1.242748128388899</v>
      </c>
      <c r="L458">
        <v>7.9294498989887918</v>
      </c>
      <c r="M458">
        <v>4.1349267738228911E-2</v>
      </c>
      <c r="N458">
        <v>1.046916615324065</v>
      </c>
      <c r="O458">
        <v>0.98188367262366227</v>
      </c>
      <c r="P458">
        <v>0.98714182861860811</v>
      </c>
      <c r="Q458">
        <v>0.79083910959800674</v>
      </c>
      <c r="R458">
        <v>0.91554501317147574</v>
      </c>
      <c r="S458">
        <v>64.923814678381035</v>
      </c>
      <c r="T458">
        <v>0.25407000943296232</v>
      </c>
      <c r="U458">
        <v>-1.6908644988184351E-2</v>
      </c>
      <c r="V458">
        <v>9.1681469554831072E-2</v>
      </c>
      <c r="W458">
        <v>0.2062027248953453</v>
      </c>
      <c r="X458">
        <v>6.2066799632058309</v>
      </c>
      <c r="Y458">
        <v>4.3016204701996479E-4</v>
      </c>
      <c r="Z458">
        <v>0.24641563304236719</v>
      </c>
      <c r="AA458">
        <v>-3.8419097258913827E-2</v>
      </c>
      <c r="AB458">
        <v>0.52398393939566978</v>
      </c>
      <c r="AC458">
        <v>7.0036877002040102E-2</v>
      </c>
      <c r="AD458">
        <v>0.2034682724021914</v>
      </c>
      <c r="AE458">
        <v>0.98871913836996117</v>
      </c>
      <c r="AF458">
        <v>0.1007220437584488</v>
      </c>
      <c r="AG458">
        <v>1.685645023015633</v>
      </c>
      <c r="AH458">
        <v>1.5972704230076691</v>
      </c>
      <c r="AI458">
        <v>1.673982862625889E-2</v>
      </c>
      <c r="AJ458">
        <v>0.98288715361433254</v>
      </c>
      <c r="AK458">
        <v>1.625080074471682</v>
      </c>
      <c r="AL458">
        <v>1.645336251045532E-2</v>
      </c>
      <c r="AM458">
        <v>1.256791650738558E-2</v>
      </c>
      <c r="AN458">
        <v>472.15947717505242</v>
      </c>
      <c r="AO458">
        <v>151.39268109926269</v>
      </c>
      <c r="AP458">
        <v>134.71899470276409</v>
      </c>
      <c r="AQ458">
        <v>210.91300189422211</v>
      </c>
      <c r="AR458">
        <v>1.764215344561995E-3</v>
      </c>
      <c r="AS458">
        <v>0</v>
      </c>
      <c r="AT458">
        <v>9.7781490420778621</v>
      </c>
      <c r="AU458">
        <v>5.4448786675252023</v>
      </c>
      <c r="AV458">
        <v>33.312445296774243</v>
      </c>
      <c r="AW458">
        <v>0</v>
      </c>
      <c r="AX458">
        <v>-19.527663442798609</v>
      </c>
      <c r="AY458">
        <v>-29.007809563578689</v>
      </c>
      <c r="AZ458">
        <v>0</v>
      </c>
      <c r="BA458">
        <v>0</v>
      </c>
      <c r="BB458">
        <v>0</v>
      </c>
      <c r="BC458">
        <v>-3.646651999203772</v>
      </c>
      <c r="BD458">
        <v>-9.2949021902134596</v>
      </c>
      <c r="BE458">
        <v>-23.89288333330607</v>
      </c>
      <c r="BF458">
        <v>-3.778214999177417</v>
      </c>
      <c r="BG458">
        <v>13.905954694062849</v>
      </c>
      <c r="BH458">
        <v>-0.9564832776848845</v>
      </c>
      <c r="BI458">
        <v>24.12864268533934</v>
      </c>
      <c r="BJ458">
        <v>0</v>
      </c>
      <c r="BK458">
        <v>0</v>
      </c>
      <c r="BL458">
        <v>34.09093105843958</v>
      </c>
      <c r="BM458">
        <v>58.801040561022489</v>
      </c>
      <c r="BN458">
        <v>28.895816955950309</v>
      </c>
      <c r="BO458">
        <v>50.493726068273233</v>
      </c>
      <c r="BP458">
        <v>3.1843464432687378</v>
      </c>
      <c r="BQ458">
        <v>68.387961441579577</v>
      </c>
      <c r="BR458">
        <v>2.9625156577676499</v>
      </c>
      <c r="BS458">
        <v>8.2735497931832551</v>
      </c>
      <c r="BT458">
        <v>0</v>
      </c>
      <c r="BU458">
        <v>3.6120702557218142E-4</v>
      </c>
      <c r="BV458">
        <v>2.2699716259800629E-4</v>
      </c>
      <c r="BW458">
        <v>8.8934171596935906E-5</v>
      </c>
      <c r="BX458">
        <v>4.295639548557678E-4</v>
      </c>
      <c r="BY458">
        <v>0</v>
      </c>
      <c r="BZ458">
        <v>9.388545621311908E-5</v>
      </c>
      <c r="CA458">
        <v>1.011205445768911E-4</v>
      </c>
      <c r="CB458">
        <v>1.7656403715875459E-5</v>
      </c>
      <c r="CC458">
        <v>0</v>
      </c>
      <c r="CD458">
        <v>0</v>
      </c>
      <c r="CE458">
        <v>1.2202126388828681E-3</v>
      </c>
      <c r="CF458">
        <v>5.965352663614143E-3</v>
      </c>
      <c r="CG458">
        <v>7.8652391894468827E-5</v>
      </c>
      <c r="CH458">
        <v>1.8160483491347419E-4</v>
      </c>
      <c r="CI458">
        <v>1.4509007901661269E-3</v>
      </c>
      <c r="CJ458">
        <v>2.986125950580597E-4</v>
      </c>
      <c r="CK458">
        <v>2.1204391141282361E-4</v>
      </c>
      <c r="CL458">
        <v>2.6382732769870019E-3</v>
      </c>
      <c r="CM458">
        <v>5.6741161500633165E-4</v>
      </c>
      <c r="CN458">
        <v>1.7333414041296719E-5</v>
      </c>
      <c r="CO458">
        <v>4.1593192579068164E-3</v>
      </c>
      <c r="CP458">
        <v>7.797153457945922E-6</v>
      </c>
      <c r="CQ458">
        <v>2.6738031573800312E-2</v>
      </c>
      <c r="CR458">
        <v>0</v>
      </c>
      <c r="CS458">
        <v>-4.4022387033109181E-4</v>
      </c>
      <c r="CT458">
        <v>-210.88670408651859</v>
      </c>
      <c r="CU458">
        <v>-0.69898113282397389</v>
      </c>
      <c r="CV458">
        <v>-4.4428091375588119</v>
      </c>
      <c r="CW458">
        <v>3.1630938341520749</v>
      </c>
      <c r="CX458">
        <v>31.711146836259179</v>
      </c>
    </row>
    <row r="459" spans="1:102" x14ac:dyDescent="0.3">
      <c r="A459" s="1">
        <v>455</v>
      </c>
      <c r="B459">
        <v>1.084382264064133</v>
      </c>
      <c r="C459">
        <v>28.982117169142551</v>
      </c>
      <c r="D459">
        <v>0.31261170304468489</v>
      </c>
      <c r="E459">
        <v>7.0703756698453857E-2</v>
      </c>
      <c r="F459">
        <v>0.88063216200531869</v>
      </c>
      <c r="G459">
        <v>0.20940243215541249</v>
      </c>
      <c r="H459">
        <v>17.289222002053169</v>
      </c>
      <c r="I459">
        <v>12.117629049600509</v>
      </c>
      <c r="J459">
        <v>0.86150984102619377</v>
      </c>
      <c r="K459">
        <v>0.85503802615063074</v>
      </c>
      <c r="L459">
        <v>8.280986646572245</v>
      </c>
      <c r="M459">
        <v>4.0123986338183898E-2</v>
      </c>
      <c r="N459">
        <v>1.049226126948404</v>
      </c>
      <c r="O459">
        <v>0.98604087901161941</v>
      </c>
      <c r="P459">
        <v>0.97172219334307575</v>
      </c>
      <c r="Q459">
        <v>0.78870061055002072</v>
      </c>
      <c r="R459">
        <v>0.87901284092515608</v>
      </c>
      <c r="S459">
        <v>68.503053172096529</v>
      </c>
      <c r="T459">
        <v>0.2777633860317586</v>
      </c>
      <c r="U459">
        <v>-9.9156505147373133E-4</v>
      </c>
      <c r="V459">
        <v>9.3239004004783105E-2</v>
      </c>
      <c r="W459">
        <v>0.21740640838212691</v>
      </c>
      <c r="X459">
        <v>6.4997650391643287</v>
      </c>
      <c r="Y459">
        <v>4.4401436215784121E-4</v>
      </c>
      <c r="Z459">
        <v>0.26768405122207989</v>
      </c>
      <c r="AA459">
        <v>-4.1154611100597698E-2</v>
      </c>
      <c r="AB459">
        <v>0.54237170926161271</v>
      </c>
      <c r="AC459">
        <v>7.0060372789818415E-2</v>
      </c>
      <c r="AD459">
        <v>0.2316235937006261</v>
      </c>
      <c r="AE459">
        <v>0.92347630589425689</v>
      </c>
      <c r="AF459">
        <v>0.1100996209606741</v>
      </c>
      <c r="AG459">
        <v>1.6673039447932361</v>
      </c>
      <c r="AH459">
        <v>1.647489644435471</v>
      </c>
      <c r="AI459">
        <v>1.6493268704001519E-2</v>
      </c>
      <c r="AJ459">
        <v>0.96381981099165337</v>
      </c>
      <c r="AK459">
        <v>1.7093336771157079</v>
      </c>
      <c r="AL459">
        <v>1.58965391249253E-2</v>
      </c>
      <c r="AM459">
        <v>2.7639246759146051E-2</v>
      </c>
      <c r="AN459">
        <v>501.82124571708988</v>
      </c>
      <c r="AO459">
        <v>145.87731181237939</v>
      </c>
      <c r="AP459">
        <v>127.75163701353419</v>
      </c>
      <c r="AQ459">
        <v>209.0370167699563</v>
      </c>
      <c r="AR459">
        <v>1.7894885633042291E-3</v>
      </c>
      <c r="AS459">
        <v>0</v>
      </c>
      <c r="AT459">
        <v>10.529048969093219</v>
      </c>
      <c r="AU459">
        <v>5.8685298127665293</v>
      </c>
      <c r="AV459">
        <v>33.185880343840338</v>
      </c>
      <c r="AW459">
        <v>0</v>
      </c>
      <c r="AX459">
        <v>-20.19205799669523</v>
      </c>
      <c r="AY459">
        <v>-29.391401129004851</v>
      </c>
      <c r="AZ459">
        <v>0</v>
      </c>
      <c r="BA459">
        <v>0</v>
      </c>
      <c r="BB459">
        <v>0</v>
      </c>
      <c r="BC459">
        <v>-3.9291389229283791</v>
      </c>
      <c r="BD459">
        <v>-9.9727847136897161</v>
      </c>
      <c r="BE459">
        <v>-23.800261210037011</v>
      </c>
      <c r="BF459">
        <v>-3.7933844128105672</v>
      </c>
      <c r="BG459">
        <v>14.383743380676391</v>
      </c>
      <c r="BH459">
        <v>-0.98468877409194677</v>
      </c>
      <c r="BI459">
        <v>23.64474567417335</v>
      </c>
      <c r="BJ459">
        <v>0</v>
      </c>
      <c r="BK459">
        <v>0</v>
      </c>
      <c r="BL459">
        <v>34.189348251482308</v>
      </c>
      <c r="BM459">
        <v>74.482666470010386</v>
      </c>
      <c r="BN459">
        <v>28.41955179875173</v>
      </c>
      <c r="BO459">
        <v>50.081172596151113</v>
      </c>
      <c r="BP459">
        <v>3.02553033521087</v>
      </c>
      <c r="BQ459">
        <v>68.533658847796431</v>
      </c>
      <c r="BR459">
        <v>2.894962416609852</v>
      </c>
      <c r="BS459">
        <v>8.1999987882796521</v>
      </c>
      <c r="BT459">
        <v>0</v>
      </c>
      <c r="BU459">
        <v>3.6920764925136987E-4</v>
      </c>
      <c r="BV459">
        <v>2.8542339304394118E-4</v>
      </c>
      <c r="BW459">
        <v>8.8686841995283633E-5</v>
      </c>
      <c r="BX459">
        <v>4.3007427410546572E-4</v>
      </c>
      <c r="BY459">
        <v>0</v>
      </c>
      <c r="BZ459">
        <v>9.5402159296175486E-5</v>
      </c>
      <c r="CA459">
        <v>9.9092584283958109E-5</v>
      </c>
      <c r="CB459">
        <v>1.779609997798493E-5</v>
      </c>
      <c r="CC459">
        <v>0</v>
      </c>
      <c r="CD459">
        <v>0</v>
      </c>
      <c r="CE459">
        <v>1.3229965977897399E-3</v>
      </c>
      <c r="CF459">
        <v>6.2942215076271834E-3</v>
      </c>
      <c r="CG459">
        <v>7.7196345858733577E-5</v>
      </c>
      <c r="CH459">
        <v>1.8469003618728691E-4</v>
      </c>
      <c r="CI459">
        <v>1.420201508841757E-3</v>
      </c>
      <c r="CJ459">
        <v>3.1483721576515753E-4</v>
      </c>
      <c r="CK459">
        <v>2.1740729223544331E-4</v>
      </c>
      <c r="CL459">
        <v>2.8226448346052248E-3</v>
      </c>
      <c r="CM459">
        <v>5.7631917976527834E-4</v>
      </c>
      <c r="CN459">
        <v>1.8578584217224911E-5</v>
      </c>
      <c r="CO459">
        <v>3.334171790499039E-3</v>
      </c>
      <c r="CP459">
        <v>7.5282418656320322E-6</v>
      </c>
      <c r="CQ459">
        <v>2.7172489675822292E-2</v>
      </c>
      <c r="CR459">
        <v>0</v>
      </c>
      <c r="CS459">
        <v>-2.53627668001673E-5</v>
      </c>
      <c r="CT459">
        <v>-209.0098696430473</v>
      </c>
      <c r="CU459">
        <v>0.120046048425138</v>
      </c>
      <c r="CV459">
        <v>-4.489792503587231</v>
      </c>
      <c r="CW459">
        <v>3.2222658572080491</v>
      </c>
      <c r="CX459">
        <v>31.911888710748979</v>
      </c>
    </row>
    <row r="460" spans="1:102" x14ac:dyDescent="0.3">
      <c r="A460" s="1">
        <v>456</v>
      </c>
      <c r="B460">
        <v>1.0005071476763721</v>
      </c>
      <c r="C460">
        <v>23.487996572058371</v>
      </c>
      <c r="D460">
        <v>0.33461012408597007</v>
      </c>
      <c r="E460">
        <v>9.8007367785381938E-2</v>
      </c>
      <c r="F460">
        <v>0.82480565946226958</v>
      </c>
      <c r="G460">
        <v>0.2016754895015444</v>
      </c>
      <c r="H460">
        <v>18.653797240801129</v>
      </c>
      <c r="I460">
        <v>39.146670759770203</v>
      </c>
      <c r="J460">
        <v>0.84975803091538293</v>
      </c>
      <c r="K460">
        <v>1.0152685236521199</v>
      </c>
      <c r="L460">
        <v>11.12167483122788</v>
      </c>
      <c r="M460">
        <v>4.3443648587707842E-2</v>
      </c>
      <c r="N460">
        <v>1.0628019891983329</v>
      </c>
      <c r="O460">
        <v>0.99050021654881604</v>
      </c>
      <c r="P460">
        <v>0.94844521298146089</v>
      </c>
      <c r="Q460">
        <v>0.84794947135114962</v>
      </c>
      <c r="R460">
        <v>0.94131248487625885</v>
      </c>
      <c r="S460">
        <v>80.413570828252688</v>
      </c>
      <c r="T460">
        <v>0.19295624276890541</v>
      </c>
      <c r="U460">
        <v>-1.6233753721189029E-2</v>
      </c>
      <c r="V460">
        <v>9.765136512033526E-2</v>
      </c>
      <c r="W460">
        <v>0.20530079203703919</v>
      </c>
      <c r="X460">
        <v>6.2599115164928278</v>
      </c>
      <c r="Y460">
        <v>4.508753100640313E-4</v>
      </c>
      <c r="Z460">
        <v>0.25155057043019652</v>
      </c>
      <c r="AA460">
        <v>-4.1857899439121923E-2</v>
      </c>
      <c r="AB460">
        <v>0.5614841341073723</v>
      </c>
      <c r="AC460">
        <v>7.1679056252714035E-2</v>
      </c>
      <c r="AD460">
        <v>0.22447545886843109</v>
      </c>
      <c r="AE460">
        <v>1.034615062419338</v>
      </c>
      <c r="AF460">
        <v>9.9610426191693871E-2</v>
      </c>
      <c r="AG460">
        <v>1.551260675637155</v>
      </c>
      <c r="AH460">
        <v>1.640535646413573</v>
      </c>
      <c r="AI460">
        <v>1.6127231746778589E-2</v>
      </c>
      <c r="AJ460">
        <v>0.93531210610363269</v>
      </c>
      <c r="AK460">
        <v>1.753998081152516</v>
      </c>
      <c r="AL460">
        <v>1.5083995090700851E-2</v>
      </c>
      <c r="AM460">
        <v>5.0392462018128782E-2</v>
      </c>
      <c r="AN460">
        <v>493.85961260416622</v>
      </c>
      <c r="AO460">
        <v>152.55878750892151</v>
      </c>
      <c r="AP460">
        <v>138.24590047109371</v>
      </c>
      <c r="AQ460">
        <v>214.77895518242499</v>
      </c>
      <c r="AR460">
        <v>1.780323591366939E-3</v>
      </c>
      <c r="AS460">
        <v>0</v>
      </c>
      <c r="AT460">
        <v>9.9758682472146312</v>
      </c>
      <c r="AU460">
        <v>6.4363479903666887</v>
      </c>
      <c r="AV460">
        <v>33.01980134457083</v>
      </c>
      <c r="AW460">
        <v>0</v>
      </c>
      <c r="AX460">
        <v>-19.735948794138601</v>
      </c>
      <c r="AY460">
        <v>-29.696068788013541</v>
      </c>
      <c r="AZ460">
        <v>0</v>
      </c>
      <c r="BA460">
        <v>0</v>
      </c>
      <c r="BB460">
        <v>0</v>
      </c>
      <c r="BC460">
        <v>-3.719303630970431</v>
      </c>
      <c r="BD460">
        <v>-10.393305520582761</v>
      </c>
      <c r="BE460">
        <v>-23.686123128557359</v>
      </c>
      <c r="BF460">
        <v>-3.8156806268962309</v>
      </c>
      <c r="BG460">
        <v>14.341559573265179</v>
      </c>
      <c r="BH460">
        <v>-1.0018804775696279</v>
      </c>
      <c r="BI460">
        <v>23.584463815505458</v>
      </c>
      <c r="BJ460">
        <v>0</v>
      </c>
      <c r="BK460">
        <v>0</v>
      </c>
      <c r="BL460">
        <v>34.06302353458409</v>
      </c>
      <c r="BM460">
        <v>71.93884820632131</v>
      </c>
      <c r="BN460">
        <v>27.895663343656409</v>
      </c>
      <c r="BO460">
        <v>49.47423595724046</v>
      </c>
      <c r="BP460">
        <v>3.0529186378435509</v>
      </c>
      <c r="BQ460">
        <v>68.131437168922361</v>
      </c>
      <c r="BR460">
        <v>2.8478104706937479</v>
      </c>
      <c r="BS460">
        <v>8.2043660671064345</v>
      </c>
      <c r="BT460">
        <v>0</v>
      </c>
      <c r="BU460">
        <v>3.7418089941403652E-4</v>
      </c>
      <c r="BV460">
        <v>2.6435334265747341E-4</v>
      </c>
      <c r="BW460">
        <v>8.8605075083828745E-5</v>
      </c>
      <c r="BX460">
        <v>4.3100346421445372E-4</v>
      </c>
      <c r="BY460">
        <v>0</v>
      </c>
      <c r="BZ460">
        <v>9.65146337445224E-5</v>
      </c>
      <c r="CA460">
        <v>9.8839949502296429E-5</v>
      </c>
      <c r="CB460">
        <v>1.8297295544401629E-5</v>
      </c>
      <c r="CC460">
        <v>0</v>
      </c>
      <c r="CD460">
        <v>0</v>
      </c>
      <c r="CE460">
        <v>1.2411784093290311E-3</v>
      </c>
      <c r="CF460">
        <v>7.3885878595913029E-3</v>
      </c>
      <c r="CG460">
        <v>7.5047672348537686E-5</v>
      </c>
      <c r="CH460">
        <v>1.9343014600292689E-4</v>
      </c>
      <c r="CI460">
        <v>1.3933814213593649E-3</v>
      </c>
      <c r="CJ460">
        <v>2.9730646046879271E-4</v>
      </c>
      <c r="CK460">
        <v>2.8360301567730998E-4</v>
      </c>
      <c r="CL460">
        <v>1.9252600549228959E-3</v>
      </c>
      <c r="CM460">
        <v>5.8011973143325655E-4</v>
      </c>
      <c r="CN460">
        <v>1.803528535126075E-5</v>
      </c>
      <c r="CO460">
        <v>3.362123642325578E-3</v>
      </c>
      <c r="CP460">
        <v>7.3423995880827263E-6</v>
      </c>
      <c r="CQ460">
        <v>2.645729844520326E-2</v>
      </c>
      <c r="CR460">
        <v>0</v>
      </c>
      <c r="CS460">
        <v>-4.1053293141850121E-4</v>
      </c>
      <c r="CT460">
        <v>-214.7529084169112</v>
      </c>
      <c r="CU460">
        <v>-5.022035307250917</v>
      </c>
      <c r="CV460">
        <v>-3.9295564967637091</v>
      </c>
      <c r="CW460">
        <v>2.7111460028775838</v>
      </c>
      <c r="CX460">
        <v>26.418873147061831</v>
      </c>
    </row>
    <row r="461" spans="1:102" x14ac:dyDescent="0.3">
      <c r="A461" s="1">
        <v>457</v>
      </c>
      <c r="B461">
        <v>0.90151128687797755</v>
      </c>
      <c r="C461">
        <v>28.783125303200869</v>
      </c>
      <c r="D461">
        <v>0.36621651197480132</v>
      </c>
      <c r="E461">
        <v>0.1051755469237564</v>
      </c>
      <c r="F461">
        <v>0.85584894826257873</v>
      </c>
      <c r="G461">
        <v>0.22687251118895149</v>
      </c>
      <c r="H461">
        <v>24.198945826768188</v>
      </c>
      <c r="I461">
        <v>35.475755092892911</v>
      </c>
      <c r="J461">
        <v>0.87981057037716071</v>
      </c>
      <c r="K461">
        <v>0.78453010694622716</v>
      </c>
      <c r="L461">
        <v>5.4916879879747338</v>
      </c>
      <c r="M461">
        <v>3.7682856021474788E-2</v>
      </c>
      <c r="N461">
        <v>0.97858638593419378</v>
      </c>
      <c r="O461">
        <v>0.96255359609025271</v>
      </c>
      <c r="P461">
        <v>0.9366526664085556</v>
      </c>
      <c r="Q461">
        <v>0.79941622725350037</v>
      </c>
      <c r="R461">
        <v>0.91541935569904131</v>
      </c>
      <c r="S461">
        <v>75.322114569760174</v>
      </c>
      <c r="T461">
        <v>0.2356988462063879</v>
      </c>
      <c r="U461">
        <v>-1.2871029536775359E-2</v>
      </c>
      <c r="V461">
        <v>8.9553616674291292E-2</v>
      </c>
      <c r="W461">
        <v>0.21495362424969369</v>
      </c>
      <c r="X461">
        <v>6.4611872335704179</v>
      </c>
      <c r="Y461">
        <v>4.4242612791467229E-4</v>
      </c>
      <c r="Z461">
        <v>0.26205610392734757</v>
      </c>
      <c r="AA461">
        <v>-4.2709603741012278E-2</v>
      </c>
      <c r="AB461">
        <v>0.58043749606346939</v>
      </c>
      <c r="AC461">
        <v>6.9542536934454419E-2</v>
      </c>
      <c r="AD461">
        <v>0.20287900601861911</v>
      </c>
      <c r="AE461">
        <v>1.065311580112575</v>
      </c>
      <c r="AF461">
        <v>9.9769037242941533E-2</v>
      </c>
      <c r="AG461">
        <v>1.611661679138322</v>
      </c>
      <c r="AH461">
        <v>1.707580035477303</v>
      </c>
      <c r="AI461">
        <v>1.6722719821301801E-2</v>
      </c>
      <c r="AJ461">
        <v>0.92099457346462998</v>
      </c>
      <c r="AK461">
        <v>1.854060933246342</v>
      </c>
      <c r="AL461">
        <v>1.540153420898837E-2</v>
      </c>
      <c r="AM461">
        <v>6.1916404214306282E-2</v>
      </c>
      <c r="AN461">
        <v>522.5704621614326</v>
      </c>
      <c r="AO461">
        <v>160.57907131116869</v>
      </c>
      <c r="AP461">
        <v>143.09199449642401</v>
      </c>
      <c r="AQ461">
        <v>226.41423605988049</v>
      </c>
      <c r="AR461">
        <v>1.8355985417969111E-3</v>
      </c>
      <c r="AS461">
        <v>0</v>
      </c>
      <c r="AT461">
        <v>8.6836860792360113</v>
      </c>
      <c r="AU461">
        <v>5.2465835625523791</v>
      </c>
      <c r="AV461">
        <v>32.981406691765983</v>
      </c>
      <c r="AW461">
        <v>0</v>
      </c>
      <c r="AX461">
        <v>-17.733155522236519</v>
      </c>
      <c r="AY461">
        <v>-29.178520811317831</v>
      </c>
      <c r="AZ461">
        <v>0</v>
      </c>
      <c r="BA461">
        <v>0</v>
      </c>
      <c r="BB461">
        <v>0</v>
      </c>
      <c r="BC461">
        <v>-3.2388581285828568</v>
      </c>
      <c r="BD461">
        <v>-8.7063089653185326</v>
      </c>
      <c r="BE461">
        <v>-23.6618173708396</v>
      </c>
      <c r="BF461">
        <v>-3.73912059542049</v>
      </c>
      <c r="BG461">
        <v>13.95975374118264</v>
      </c>
      <c r="BH461">
        <v>-0.99620240216088107</v>
      </c>
      <c r="BI461">
        <v>22.84497505423068</v>
      </c>
      <c r="BJ461">
        <v>0</v>
      </c>
      <c r="BK461">
        <v>0</v>
      </c>
      <c r="BL461">
        <v>33.904515139119482</v>
      </c>
      <c r="BM461">
        <v>85.125501150035063</v>
      </c>
      <c r="BN461">
        <v>28.602310770123349</v>
      </c>
      <c r="BO461">
        <v>50.152230859585899</v>
      </c>
      <c r="BP461">
        <v>2.814308397517951</v>
      </c>
      <c r="BQ461">
        <v>69.063401668796018</v>
      </c>
      <c r="BR461">
        <v>2.8560572583790371</v>
      </c>
      <c r="BS461">
        <v>8.1294481706028012</v>
      </c>
      <c r="BT461">
        <v>0</v>
      </c>
      <c r="BU461">
        <v>3.5681931272060421E-4</v>
      </c>
      <c r="BV461">
        <v>2.9154668869662409E-4</v>
      </c>
      <c r="BW461">
        <v>8.5944231408208977E-5</v>
      </c>
      <c r="BX461">
        <v>4.2517930494629519E-4</v>
      </c>
      <c r="BY461">
        <v>0</v>
      </c>
      <c r="BZ461">
        <v>9.5040984211935053E-5</v>
      </c>
      <c r="CA461">
        <v>9.5740831693484415E-5</v>
      </c>
      <c r="CB461">
        <v>1.7160927941225129E-5</v>
      </c>
      <c r="CC461">
        <v>0</v>
      </c>
      <c r="CD461">
        <v>0</v>
      </c>
      <c r="CE461">
        <v>1.2949783670469441E-3</v>
      </c>
      <c r="CF461">
        <v>6.9207728936388031E-3</v>
      </c>
      <c r="CG461">
        <v>7.7592648709309359E-5</v>
      </c>
      <c r="CH461">
        <v>1.7738993333121409E-4</v>
      </c>
      <c r="CI461">
        <v>1.4176922037420141E-3</v>
      </c>
      <c r="CJ461">
        <v>3.1128521500825741E-4</v>
      </c>
      <c r="CK461">
        <v>1.449550403456359E-4</v>
      </c>
      <c r="CL461">
        <v>2.3895790995405132E-3</v>
      </c>
      <c r="CM461">
        <v>6.2027563538827996E-4</v>
      </c>
      <c r="CN461">
        <v>1.6267278608657861E-5</v>
      </c>
      <c r="CO461">
        <v>4.4657927433333269E-3</v>
      </c>
      <c r="CP461">
        <v>7.3747921326682691E-6</v>
      </c>
      <c r="CQ461">
        <v>2.8555382888942441E-2</v>
      </c>
      <c r="CR461">
        <v>0</v>
      </c>
      <c r="CS461">
        <v>-3.2091983271685838E-4</v>
      </c>
      <c r="CT461">
        <v>-226.3860015968242</v>
      </c>
      <c r="CU461">
        <v>0.17115647345781329</v>
      </c>
      <c r="CV461">
        <v>-1.899122165139788</v>
      </c>
      <c r="CW461">
        <v>2.96526586103835</v>
      </c>
      <c r="CX461">
        <v>30.281387496354231</v>
      </c>
    </row>
    <row r="462" spans="1:102" x14ac:dyDescent="0.3">
      <c r="A462" s="1">
        <v>458</v>
      </c>
      <c r="B462">
        <v>1.078499779812192</v>
      </c>
      <c r="C462">
        <v>21.413422358371829</v>
      </c>
      <c r="D462">
        <v>0.29610621732647618</v>
      </c>
      <c r="E462">
        <v>9.0625774775035972E-2</v>
      </c>
      <c r="F462">
        <v>0.86582783750797043</v>
      </c>
      <c r="G462">
        <v>0.18655410325191329</v>
      </c>
      <c r="H462">
        <v>20.275638017519309</v>
      </c>
      <c r="I462">
        <v>21.259532023849719</v>
      </c>
      <c r="J462">
        <v>0.91289979643727537</v>
      </c>
      <c r="K462">
        <v>0.67824589543279501</v>
      </c>
      <c r="L462">
        <v>9.3955716467570234</v>
      </c>
      <c r="M462">
        <v>3.7782154281358428E-2</v>
      </c>
      <c r="N462">
        <v>1.003850129006131</v>
      </c>
      <c r="O462">
        <v>0.98233224986298107</v>
      </c>
      <c r="P462">
        <v>0.92464279754576284</v>
      </c>
      <c r="Q462">
        <v>0.86937479684291707</v>
      </c>
      <c r="R462">
        <v>0.8853554022657224</v>
      </c>
      <c r="S462">
        <v>69.67985114086612</v>
      </c>
      <c r="T462">
        <v>0.195133874217538</v>
      </c>
      <c r="U462">
        <v>-2.4557429207303021E-2</v>
      </c>
      <c r="V462">
        <v>9.4784369432910048E-2</v>
      </c>
      <c r="W462">
        <v>0.20826444197342711</v>
      </c>
      <c r="X462">
        <v>6.3999952641104452</v>
      </c>
      <c r="Y462">
        <v>4.4236602562435352E-4</v>
      </c>
      <c r="Z462">
        <v>0.26300061338294028</v>
      </c>
      <c r="AA462">
        <v>-4.2909587544371429E-2</v>
      </c>
      <c r="AB462">
        <v>0.55801033078200446</v>
      </c>
      <c r="AC462">
        <v>7.2022971141931166E-2</v>
      </c>
      <c r="AD462">
        <v>0.216395254823216</v>
      </c>
      <c r="AE462">
        <v>1.0053272255016059</v>
      </c>
      <c r="AF462">
        <v>0.10744523262071411</v>
      </c>
      <c r="AG462">
        <v>1.6266952830040959</v>
      </c>
      <c r="AH462">
        <v>1.63234779886659</v>
      </c>
      <c r="AI462">
        <v>1.718223389497639E-2</v>
      </c>
      <c r="AJ462">
        <v>0.9064985418004804</v>
      </c>
      <c r="AK462">
        <v>1.8007174827302219</v>
      </c>
      <c r="AL462">
        <v>1.5575669970670889E-2</v>
      </c>
      <c r="AM462">
        <v>7.3653419492544073E-2</v>
      </c>
      <c r="AN462">
        <v>545.14386305158826</v>
      </c>
      <c r="AO462">
        <v>144.05538504088361</v>
      </c>
      <c r="AP462">
        <v>127.29029433953239</v>
      </c>
      <c r="AQ462">
        <v>212.57603628406409</v>
      </c>
      <c r="AR462">
        <v>1.872518008675751E-3</v>
      </c>
      <c r="AS462">
        <v>0</v>
      </c>
      <c r="AT462">
        <v>10.73726508445545</v>
      </c>
      <c r="AU462">
        <v>6.2693476474182166</v>
      </c>
      <c r="AV462">
        <v>32.858152492497467</v>
      </c>
      <c r="AW462">
        <v>0</v>
      </c>
      <c r="AX462">
        <v>-21.194125067173971</v>
      </c>
      <c r="AY462">
        <v>-28.67064015719718</v>
      </c>
      <c r="AZ462">
        <v>0</v>
      </c>
      <c r="BA462">
        <v>0</v>
      </c>
      <c r="BB462">
        <v>0</v>
      </c>
      <c r="BC462">
        <v>-4.0022117485139894</v>
      </c>
      <c r="BD462">
        <v>-10.628085111331259</v>
      </c>
      <c r="BE462">
        <v>-23.568116612427371</v>
      </c>
      <c r="BF462">
        <v>-3.733927491712707</v>
      </c>
      <c r="BG462">
        <v>14.8299370141425</v>
      </c>
      <c r="BH462">
        <v>-0.98906121235550837</v>
      </c>
      <c r="BI462">
        <v>23.431688015454231</v>
      </c>
      <c r="BJ462">
        <v>0</v>
      </c>
      <c r="BK462">
        <v>0</v>
      </c>
      <c r="BL462">
        <v>34.294705198869181</v>
      </c>
      <c r="BM462">
        <v>93.396951433513948</v>
      </c>
      <c r="BN462">
        <v>29.145152586160471</v>
      </c>
      <c r="BO462">
        <v>50.855857795412703</v>
      </c>
      <c r="BP462">
        <v>3.3500749810527122</v>
      </c>
      <c r="BQ462">
        <v>69.605241944713299</v>
      </c>
      <c r="BR462">
        <v>2.9562414539218169</v>
      </c>
      <c r="BS462">
        <v>8.3626230876535175</v>
      </c>
      <c r="BT462">
        <v>0</v>
      </c>
      <c r="BU462">
        <v>3.5712357290176302E-4</v>
      </c>
      <c r="BV462">
        <v>3.3158378159652159E-4</v>
      </c>
      <c r="BW462">
        <v>8.6355955481377201E-5</v>
      </c>
      <c r="BX462">
        <v>4.2350649549555451E-4</v>
      </c>
      <c r="BY462">
        <v>0</v>
      </c>
      <c r="BZ462">
        <v>9.3567104443181663E-5</v>
      </c>
      <c r="CA462">
        <v>9.8199682567234273E-5</v>
      </c>
      <c r="CB462">
        <v>1.7490733905520371E-5</v>
      </c>
      <c r="CC462">
        <v>0</v>
      </c>
      <c r="CD462">
        <v>0</v>
      </c>
      <c r="CE462">
        <v>1.302490951229835E-3</v>
      </c>
      <c r="CF462">
        <v>6.4023484704729596E-3</v>
      </c>
      <c r="CG462">
        <v>7.9489700786896012E-5</v>
      </c>
      <c r="CH462">
        <v>1.877511327733112E-4</v>
      </c>
      <c r="CI462">
        <v>1.4527752825192961E-3</v>
      </c>
      <c r="CJ462">
        <v>3.0159827183451359E-4</v>
      </c>
      <c r="CK462">
        <v>2.5420298447811061E-4</v>
      </c>
      <c r="CL462">
        <v>2.027323830216221E-3</v>
      </c>
      <c r="CM462">
        <v>6.103487635724746E-4</v>
      </c>
      <c r="CN462">
        <v>1.9352905854018769E-5</v>
      </c>
      <c r="CO462">
        <v>3.7670004560067549E-3</v>
      </c>
      <c r="CP462">
        <v>7.7720464034541411E-6</v>
      </c>
      <c r="CQ462">
        <v>2.8047381221423199E-2</v>
      </c>
      <c r="CR462">
        <v>0</v>
      </c>
      <c r="CS462">
        <v>-6.38421218940557E-4</v>
      </c>
      <c r="CT462">
        <v>-212.54862732406161</v>
      </c>
      <c r="CU462">
        <v>-0.1959185479208827</v>
      </c>
      <c r="CV462">
        <v>-5.0741097153744308</v>
      </c>
      <c r="CW462">
        <v>2.77680715203739</v>
      </c>
      <c r="CX462">
        <v>27.30229468606683</v>
      </c>
    </row>
    <row r="463" spans="1:102" x14ac:dyDescent="0.3">
      <c r="A463" s="1">
        <v>459</v>
      </c>
      <c r="B463">
        <v>0.95922253251729817</v>
      </c>
      <c r="C463">
        <v>21.721063723518721</v>
      </c>
      <c r="D463">
        <v>0.35931591703353011</v>
      </c>
      <c r="E463">
        <v>9.9059314133002188E-2</v>
      </c>
      <c r="F463">
        <v>0.83249794691458101</v>
      </c>
      <c r="G463">
        <v>0.23556719948567889</v>
      </c>
      <c r="H463">
        <v>18.329283545196141</v>
      </c>
      <c r="I463">
        <v>33.779504699912508</v>
      </c>
      <c r="J463">
        <v>0.86527575567594184</v>
      </c>
      <c r="K463">
        <v>0.51650618030268358</v>
      </c>
      <c r="L463">
        <v>9.9076795294018023</v>
      </c>
      <c r="M463">
        <v>3.7039107199884319E-2</v>
      </c>
      <c r="N463">
        <v>1.070268738622056</v>
      </c>
      <c r="O463">
        <v>0.98419003948835515</v>
      </c>
      <c r="P463">
        <v>0.94332599322024047</v>
      </c>
      <c r="Q463">
        <v>0.85870877243669197</v>
      </c>
      <c r="R463">
        <v>0.92773883829946657</v>
      </c>
      <c r="S463">
        <v>73.993572267620067</v>
      </c>
      <c r="T463">
        <v>0.2214805128350161</v>
      </c>
      <c r="U463">
        <v>-2.7779437772500731E-2</v>
      </c>
      <c r="V463">
        <v>9.219747079656862E-2</v>
      </c>
      <c r="W463">
        <v>0.2028706209427483</v>
      </c>
      <c r="X463">
        <v>6.1386695038737384</v>
      </c>
      <c r="Y463">
        <v>4.4310992515758792E-4</v>
      </c>
      <c r="Z463">
        <v>0.25939815014754608</v>
      </c>
      <c r="AA463">
        <v>-3.957272622931976E-2</v>
      </c>
      <c r="AB463">
        <v>0.55310911075097868</v>
      </c>
      <c r="AC463">
        <v>7.2276481124182904E-2</v>
      </c>
      <c r="AD463">
        <v>0.21947544357580109</v>
      </c>
      <c r="AE463">
        <v>0.98883270118551647</v>
      </c>
      <c r="AF463">
        <v>0.1052398587865699</v>
      </c>
      <c r="AG463">
        <v>1.7235678799515171</v>
      </c>
      <c r="AH463">
        <v>1.7060215694776539</v>
      </c>
      <c r="AI463">
        <v>1.6369678639731731E-2</v>
      </c>
      <c r="AJ463">
        <v>0.92908650598997233</v>
      </c>
      <c r="AK463">
        <v>1.836235468392001</v>
      </c>
      <c r="AL463">
        <v>1.520884753156704E-2</v>
      </c>
      <c r="AM463">
        <v>5.5393884215336607E-2</v>
      </c>
      <c r="AN463">
        <v>578.93271994540214</v>
      </c>
      <c r="AO463">
        <v>148.5755954883835</v>
      </c>
      <c r="AP463">
        <v>132.57374519246821</v>
      </c>
      <c r="AQ463">
        <v>221.3390595148513</v>
      </c>
      <c r="AR463">
        <v>1.953872690583136E-3</v>
      </c>
      <c r="AS463">
        <v>0</v>
      </c>
      <c r="AT463">
        <v>9.0655709649110374</v>
      </c>
      <c r="AU463">
        <v>5.2287704596946778</v>
      </c>
      <c r="AV463">
        <v>32.996061433200808</v>
      </c>
      <c r="AW463">
        <v>0</v>
      </c>
      <c r="AX463">
        <v>-17.728179506435271</v>
      </c>
      <c r="AY463">
        <v>-29.562223351371269</v>
      </c>
      <c r="AZ463">
        <v>0</v>
      </c>
      <c r="BA463">
        <v>0</v>
      </c>
      <c r="BB463">
        <v>0</v>
      </c>
      <c r="BC463">
        <v>-3.3814181238663479</v>
      </c>
      <c r="BD463">
        <v>-8.7247428013637567</v>
      </c>
      <c r="BE463">
        <v>-23.66784471273677</v>
      </c>
      <c r="BF463">
        <v>-3.7644849728509371</v>
      </c>
      <c r="BG463">
        <v>14.08679494686973</v>
      </c>
      <c r="BH463">
        <v>-1.083260489694047</v>
      </c>
      <c r="BI463">
        <v>22.99761946621182</v>
      </c>
      <c r="BJ463">
        <v>0</v>
      </c>
      <c r="BK463">
        <v>0</v>
      </c>
      <c r="BL463">
        <v>33.937075375141887</v>
      </c>
      <c r="BM463">
        <v>114.0981809093624</v>
      </c>
      <c r="BN463">
        <v>28.207042302521401</v>
      </c>
      <c r="BO463">
        <v>49.639242379816778</v>
      </c>
      <c r="BP463">
        <v>2.6440840663795249</v>
      </c>
      <c r="BQ463">
        <v>69.722874639158334</v>
      </c>
      <c r="BR463">
        <v>2.828653607456352</v>
      </c>
      <c r="BS463">
        <v>8.1792571399140073</v>
      </c>
      <c r="BT463">
        <v>0</v>
      </c>
      <c r="BU463">
        <v>3.6535294299330139E-4</v>
      </c>
      <c r="BV463">
        <v>3.8813776676814858E-4</v>
      </c>
      <c r="BW463">
        <v>8.8669344395967623E-5</v>
      </c>
      <c r="BX463">
        <v>4.2697946472944212E-4</v>
      </c>
      <c r="BY463">
        <v>0</v>
      </c>
      <c r="BZ463">
        <v>9.7599006955443015E-5</v>
      </c>
      <c r="CA463">
        <v>9.6380547995285782E-5</v>
      </c>
      <c r="CB463">
        <v>1.787475874180052E-5</v>
      </c>
      <c r="CC463">
        <v>0</v>
      </c>
      <c r="CD463">
        <v>0</v>
      </c>
      <c r="CE463">
        <v>1.279481815267708E-3</v>
      </c>
      <c r="CF463">
        <v>6.798703304843761E-3</v>
      </c>
      <c r="CG463">
        <v>7.6079769687861977E-5</v>
      </c>
      <c r="CH463">
        <v>1.826269424426827E-4</v>
      </c>
      <c r="CI463">
        <v>1.3881628408080101E-3</v>
      </c>
      <c r="CJ463">
        <v>2.9378720679612872E-4</v>
      </c>
      <c r="CK463">
        <v>2.5641544668527418E-4</v>
      </c>
      <c r="CL463">
        <v>2.1984096538787451E-3</v>
      </c>
      <c r="CM463">
        <v>5.793827331327543E-4</v>
      </c>
      <c r="CN463">
        <v>1.6606157579783671E-5</v>
      </c>
      <c r="CO463">
        <v>3.2358455945836382E-3</v>
      </c>
      <c r="CP463">
        <v>7.267335654607408E-6</v>
      </c>
      <c r="CQ463">
        <v>2.792702527082953E-2</v>
      </c>
      <c r="CR463">
        <v>0</v>
      </c>
      <c r="CS463">
        <v>-6.9197281504682008E-4</v>
      </c>
      <c r="CT463">
        <v>-221.31182446239549</v>
      </c>
      <c r="CU463">
        <v>0.19133513048291209</v>
      </c>
      <c r="CV463">
        <v>-1.66960933545901</v>
      </c>
      <c r="CW463">
        <v>2.7067962434704111</v>
      </c>
      <c r="CX463">
        <v>27.200567194129519</v>
      </c>
    </row>
    <row r="464" spans="1:102" x14ac:dyDescent="0.3">
      <c r="A464" s="1">
        <v>460</v>
      </c>
      <c r="B464">
        <v>0.99202276297521841</v>
      </c>
      <c r="C464">
        <v>26.516389867076359</v>
      </c>
      <c r="D464">
        <v>0.30043234058004209</v>
      </c>
      <c r="E464">
        <v>8.7255058406004254E-2</v>
      </c>
      <c r="F464">
        <v>0.85631181067248185</v>
      </c>
      <c r="G464">
        <v>0.20396671444681549</v>
      </c>
      <c r="H464">
        <v>25.626126036851119</v>
      </c>
      <c r="I464">
        <v>23.867478546965319</v>
      </c>
      <c r="J464">
        <v>0.8883818632501187</v>
      </c>
      <c r="K464">
        <v>0.67259151879780377</v>
      </c>
      <c r="L464">
        <v>11.698846805827991</v>
      </c>
      <c r="M464">
        <v>3.9263673426972741E-2</v>
      </c>
      <c r="N464">
        <v>0.98079402386596393</v>
      </c>
      <c r="O464">
        <v>0.97218657733444747</v>
      </c>
      <c r="P464">
        <v>0.94231271599051325</v>
      </c>
      <c r="Q464">
        <v>0.75453493717796638</v>
      </c>
      <c r="R464">
        <v>0.85955895711221142</v>
      </c>
      <c r="S464">
        <v>71.18919017358202</v>
      </c>
      <c r="T464">
        <v>0.19829821073545489</v>
      </c>
      <c r="U464">
        <v>-2.6017219102653151E-2</v>
      </c>
      <c r="V464">
        <v>8.7897309598740037E-2</v>
      </c>
      <c r="W464">
        <v>0.2123870974503452</v>
      </c>
      <c r="X464">
        <v>6.6455935255456167</v>
      </c>
      <c r="Y464">
        <v>4.5452855618335008E-4</v>
      </c>
      <c r="Z464">
        <v>0.24823179455114361</v>
      </c>
      <c r="AA464">
        <v>-4.1584320711336623E-2</v>
      </c>
      <c r="AB464">
        <v>0.52827307077655072</v>
      </c>
      <c r="AC464">
        <v>6.9988236909124119E-2</v>
      </c>
      <c r="AD464">
        <v>0.20454959317093999</v>
      </c>
      <c r="AE464">
        <v>0.99544872621008285</v>
      </c>
      <c r="AF464">
        <v>9.6528060458682188E-2</v>
      </c>
      <c r="AG464">
        <v>1.676428483282683</v>
      </c>
      <c r="AH464">
        <v>1.790631150331526</v>
      </c>
      <c r="AI464">
        <v>1.6770446736375941E-2</v>
      </c>
      <c r="AJ464">
        <v>0.92785612532210793</v>
      </c>
      <c r="AK464">
        <v>1.9298586616533191</v>
      </c>
      <c r="AL464">
        <v>1.556056172873457E-2</v>
      </c>
      <c r="AM464">
        <v>5.638442221172002E-2</v>
      </c>
      <c r="AN464">
        <v>540.57498825998186</v>
      </c>
      <c r="AO464">
        <v>153.1160863158174</v>
      </c>
      <c r="AP464">
        <v>132.9318214417612</v>
      </c>
      <c r="AQ464">
        <v>221.13729371487409</v>
      </c>
      <c r="AR464">
        <v>1.841688285573066E-3</v>
      </c>
      <c r="AS464">
        <v>0</v>
      </c>
      <c r="AT464">
        <v>10.82476102452361</v>
      </c>
      <c r="AU464">
        <v>5.8828229758175317</v>
      </c>
      <c r="AV464">
        <v>33.02441459012794</v>
      </c>
      <c r="AW464">
        <v>0</v>
      </c>
      <c r="AX464">
        <v>-20.961539657853649</v>
      </c>
      <c r="AY464">
        <v>-28.770458932615419</v>
      </c>
      <c r="AZ464">
        <v>0</v>
      </c>
      <c r="BA464">
        <v>0</v>
      </c>
      <c r="BB464">
        <v>0</v>
      </c>
      <c r="BC464">
        <v>-4.0354950375201701</v>
      </c>
      <c r="BD464">
        <v>-10.129469739897351</v>
      </c>
      <c r="BE464">
        <v>-23.692000842705291</v>
      </c>
      <c r="BF464">
        <v>-3.754484358650215</v>
      </c>
      <c r="BG464">
        <v>14.531989892182571</v>
      </c>
      <c r="BH464">
        <v>-0.99666289051394874</v>
      </c>
      <c r="BI464">
        <v>23.624710656609452</v>
      </c>
      <c r="BJ464">
        <v>0</v>
      </c>
      <c r="BK464">
        <v>0</v>
      </c>
      <c r="BL464">
        <v>34.266137482767753</v>
      </c>
      <c r="BM464">
        <v>92.980421473065419</v>
      </c>
      <c r="BN464">
        <v>28.705088480939949</v>
      </c>
      <c r="BO464">
        <v>50.325840808162219</v>
      </c>
      <c r="BP464">
        <v>3.1846494319207999</v>
      </c>
      <c r="BQ464">
        <v>68.800792666886011</v>
      </c>
      <c r="BR464">
        <v>2.9252119669894241</v>
      </c>
      <c r="BS464">
        <v>8.3505091035570782</v>
      </c>
      <c r="BT464">
        <v>0</v>
      </c>
      <c r="BU464">
        <v>3.6513318487573952E-4</v>
      </c>
      <c r="BV464">
        <v>3.3046059430153157E-4</v>
      </c>
      <c r="BW464">
        <v>8.6143317098386372E-5</v>
      </c>
      <c r="BX464">
        <v>4.2641235188411498E-4</v>
      </c>
      <c r="BY464">
        <v>0</v>
      </c>
      <c r="BZ464">
        <v>9.3966417666652418E-5</v>
      </c>
      <c r="CA464">
        <v>9.9008619681676522E-5</v>
      </c>
      <c r="CB464">
        <v>1.8002191221471039E-5</v>
      </c>
      <c r="CC464">
        <v>0</v>
      </c>
      <c r="CD464">
        <v>0</v>
      </c>
      <c r="CE464">
        <v>1.227630044495138E-3</v>
      </c>
      <c r="CF464">
        <v>6.5410300877456248E-3</v>
      </c>
      <c r="CG464">
        <v>7.792298547252527E-5</v>
      </c>
      <c r="CH464">
        <v>1.741090808919803E-4</v>
      </c>
      <c r="CI464">
        <v>1.43031212902377E-3</v>
      </c>
      <c r="CJ464">
        <v>3.0756849774262238E-4</v>
      </c>
      <c r="CK464">
        <v>3.1015179441585628E-4</v>
      </c>
      <c r="CL464">
        <v>2.0290777886466291E-3</v>
      </c>
      <c r="CM464">
        <v>5.669311408564372E-4</v>
      </c>
      <c r="CN464">
        <v>1.9648335958216869E-5</v>
      </c>
      <c r="CO464">
        <v>4.9622160535784518E-3</v>
      </c>
      <c r="CP464">
        <v>7.6482717759153088E-6</v>
      </c>
      <c r="CQ464">
        <v>3.0029684832389551E-2</v>
      </c>
      <c r="CR464">
        <v>0</v>
      </c>
      <c r="CS464">
        <v>-6.6115450423750587E-4</v>
      </c>
      <c r="CT464">
        <v>-221.10792518454599</v>
      </c>
      <c r="CU464">
        <v>0.2094321493059397</v>
      </c>
      <c r="CV464">
        <v>-5.2808198856674089</v>
      </c>
      <c r="CW464">
        <v>3.7223937758469381</v>
      </c>
      <c r="CX464">
        <v>36.043698839490347</v>
      </c>
    </row>
    <row r="465" spans="1:102" x14ac:dyDescent="0.3">
      <c r="A465" s="1">
        <v>461</v>
      </c>
      <c r="B465">
        <v>0.99751285521436472</v>
      </c>
      <c r="C465">
        <v>21.58358568300018</v>
      </c>
      <c r="D465">
        <v>0.3771207611727273</v>
      </c>
      <c r="E465">
        <v>9.3859509712506492E-2</v>
      </c>
      <c r="F465">
        <v>0.9098490015974966</v>
      </c>
      <c r="G465">
        <v>0.20564388585349699</v>
      </c>
      <c r="H465">
        <v>24.909055225316131</v>
      </c>
      <c r="I465">
        <v>23.135378900795569</v>
      </c>
      <c r="J465">
        <v>0.83935427447401645</v>
      </c>
      <c r="K465">
        <v>0.83077678134575961</v>
      </c>
      <c r="L465">
        <v>9.9389935096427813</v>
      </c>
      <c r="M465">
        <v>4.0927321993081613E-2</v>
      </c>
      <c r="N465">
        <v>0.9587402393178488</v>
      </c>
      <c r="O465">
        <v>0.97475607632520311</v>
      </c>
      <c r="P465">
        <v>0.95383441074085051</v>
      </c>
      <c r="Q465">
        <v>0.81905267047018648</v>
      </c>
      <c r="R465">
        <v>0.91942722927825682</v>
      </c>
      <c r="S465">
        <v>81.568497875266587</v>
      </c>
      <c r="T465">
        <v>0.25859589704651142</v>
      </c>
      <c r="U465">
        <v>3.5897716489211601E-3</v>
      </c>
      <c r="V465">
        <v>9.9472578549307453E-2</v>
      </c>
      <c r="W465">
        <v>0.2113967289076874</v>
      </c>
      <c r="X465">
        <v>6.3242299860593434</v>
      </c>
      <c r="Y465">
        <v>4.5806005717114232E-4</v>
      </c>
      <c r="Z465">
        <v>0.26742097295018669</v>
      </c>
      <c r="AA465">
        <v>-4.2261040821370721E-2</v>
      </c>
      <c r="AB465">
        <v>0.5911842599816679</v>
      </c>
      <c r="AC465">
        <v>7.179722878985649E-2</v>
      </c>
      <c r="AD465">
        <v>0.22924581949209411</v>
      </c>
      <c r="AE465">
        <v>0.8947547713237044</v>
      </c>
      <c r="AF465">
        <v>9.7486156769598542E-2</v>
      </c>
      <c r="AG465">
        <v>1.620305359769096</v>
      </c>
      <c r="AH465">
        <v>1.752936653394892</v>
      </c>
      <c r="AI465">
        <v>1.656406541169695E-2</v>
      </c>
      <c r="AJ465">
        <v>0.94188310056115754</v>
      </c>
      <c r="AK465">
        <v>1.861097878780366</v>
      </c>
      <c r="AL465">
        <v>1.5601413287866951E-2</v>
      </c>
      <c r="AM465">
        <v>4.5124111638304223E-2</v>
      </c>
      <c r="AN465">
        <v>512.12137471737708</v>
      </c>
      <c r="AO465">
        <v>169.98895959509909</v>
      </c>
      <c r="AP465">
        <v>152.39298570665039</v>
      </c>
      <c r="AQ465">
        <v>234.59263172290451</v>
      </c>
      <c r="AR465">
        <v>1.8347264715886471E-3</v>
      </c>
      <c r="AS465">
        <v>0</v>
      </c>
      <c r="AT465">
        <v>8.4773033274299383</v>
      </c>
      <c r="AU465">
        <v>6.0485558090350384</v>
      </c>
      <c r="AV465">
        <v>33.08965315583194</v>
      </c>
      <c r="AW465">
        <v>0</v>
      </c>
      <c r="AX465">
        <v>-17.150123408007591</v>
      </c>
      <c r="AY465">
        <v>-30.465388884289329</v>
      </c>
      <c r="AZ465">
        <v>0</v>
      </c>
      <c r="BA465">
        <v>0</v>
      </c>
      <c r="BB465">
        <v>0</v>
      </c>
      <c r="BC465">
        <v>-3.1651721325896029</v>
      </c>
      <c r="BD465">
        <v>-9.5523336870013011</v>
      </c>
      <c r="BE465">
        <v>-23.73936814710293</v>
      </c>
      <c r="BF465">
        <v>-3.7904557529423579</v>
      </c>
      <c r="BG465">
        <v>13.717064377018779</v>
      </c>
      <c r="BH465">
        <v>-1.0052664400927569</v>
      </c>
      <c r="BI465">
        <v>23.425257694104179</v>
      </c>
      <c r="BJ465">
        <v>0</v>
      </c>
      <c r="BK465">
        <v>0</v>
      </c>
      <c r="BL465">
        <v>33.855113642234123</v>
      </c>
      <c r="BM465">
        <v>78.559713338213882</v>
      </c>
      <c r="BN465">
        <v>28.449743421470512</v>
      </c>
      <c r="BO465">
        <v>50.166718411868708</v>
      </c>
      <c r="BP465">
        <v>3.205906029377148</v>
      </c>
      <c r="BQ465">
        <v>69.994792313408894</v>
      </c>
      <c r="BR465">
        <v>2.885386047472462</v>
      </c>
      <c r="BS465">
        <v>8.2503127999147452</v>
      </c>
      <c r="BT465">
        <v>0</v>
      </c>
      <c r="BU465">
        <v>3.5898543941030592E-4</v>
      </c>
      <c r="BV465">
        <v>2.9086831310484192E-4</v>
      </c>
      <c r="BW465">
        <v>8.5737460470208454E-5</v>
      </c>
      <c r="BX465">
        <v>4.2945607421962132E-4</v>
      </c>
      <c r="BY465">
        <v>0</v>
      </c>
      <c r="BZ465">
        <v>9.8615766631415227E-5</v>
      </c>
      <c r="CA465">
        <v>9.8172733782538822E-5</v>
      </c>
      <c r="CB465">
        <v>1.7867009010151969E-5</v>
      </c>
      <c r="CC465">
        <v>0</v>
      </c>
      <c r="CD465">
        <v>0</v>
      </c>
      <c r="CE465">
        <v>1.3218600235419969E-3</v>
      </c>
      <c r="CF465">
        <v>7.4947052707495018E-3</v>
      </c>
      <c r="CG465">
        <v>7.7183715722366732E-5</v>
      </c>
      <c r="CH465">
        <v>1.9703764886819131E-4</v>
      </c>
      <c r="CI465">
        <v>1.422186174139416E-3</v>
      </c>
      <c r="CJ465">
        <v>3.0613429496602459E-4</v>
      </c>
      <c r="CK465">
        <v>2.6072393594988777E-4</v>
      </c>
      <c r="CL465">
        <v>2.6318803687262302E-3</v>
      </c>
      <c r="CM465">
        <v>6.2839627267805074E-4</v>
      </c>
      <c r="CN465">
        <v>1.6691884875748311E-5</v>
      </c>
      <c r="CO465">
        <v>4.5566849663577656E-3</v>
      </c>
      <c r="CP465">
        <v>7.4903738821097088E-6</v>
      </c>
      <c r="CQ465">
        <v>2.9035757176024989E-2</v>
      </c>
      <c r="CR465">
        <v>0</v>
      </c>
      <c r="CS465">
        <v>9.1051273304902912E-5</v>
      </c>
      <c r="CT465">
        <v>-234.56350491445519</v>
      </c>
      <c r="CU465">
        <v>-9.324295911937952E-2</v>
      </c>
      <c r="CV465">
        <v>-1.4368169799914949</v>
      </c>
      <c r="CW465">
        <v>3.1971649667059281</v>
      </c>
      <c r="CX465">
        <v>31.365124925195449</v>
      </c>
    </row>
    <row r="466" spans="1:102" x14ac:dyDescent="0.3">
      <c r="A466" s="1">
        <v>462</v>
      </c>
      <c r="B466">
        <v>1.0448061504660071</v>
      </c>
      <c r="C466">
        <v>15.41874113428306</v>
      </c>
      <c r="D466">
        <v>0.32524788214633132</v>
      </c>
      <c r="E466">
        <v>8.8954226948802326E-2</v>
      </c>
      <c r="F466">
        <v>0.90414883085796938</v>
      </c>
      <c r="G466">
        <v>0.20444770722837541</v>
      </c>
      <c r="H466">
        <v>20.90948964410882</v>
      </c>
      <c r="I466">
        <v>17.420181041465629</v>
      </c>
      <c r="J466">
        <v>0.87414162997225719</v>
      </c>
      <c r="K466">
        <v>0.58753176182952793</v>
      </c>
      <c r="L466">
        <v>12.994687208886569</v>
      </c>
      <c r="M466">
        <v>4.2363238650283019E-2</v>
      </c>
      <c r="N466">
        <v>0.99685752414616469</v>
      </c>
      <c r="O466">
        <v>0.99318451327240742</v>
      </c>
      <c r="P466">
        <v>0.95258446359474591</v>
      </c>
      <c r="Q466">
        <v>0.79230900971899187</v>
      </c>
      <c r="R466">
        <v>0.8979579157546288</v>
      </c>
      <c r="S466">
        <v>67.683849350216946</v>
      </c>
      <c r="T466">
        <v>0.26169609057938409</v>
      </c>
      <c r="U466">
        <v>-9.7880435736175924E-3</v>
      </c>
      <c r="V466">
        <v>9.9069018254601987E-2</v>
      </c>
      <c r="W466">
        <v>0.20071515133326459</v>
      </c>
      <c r="X466">
        <v>6.2447180205938162</v>
      </c>
      <c r="Y466">
        <v>4.5768380270045999E-4</v>
      </c>
      <c r="Z466">
        <v>0.25892936415618528</v>
      </c>
      <c r="AA466">
        <v>-4.1706875348227028E-2</v>
      </c>
      <c r="AB466">
        <v>0.52626895725110034</v>
      </c>
      <c r="AC466">
        <v>7.2223052003546825E-2</v>
      </c>
      <c r="AD466">
        <v>0.20985692354062679</v>
      </c>
      <c r="AE466">
        <v>1.0432504282127879</v>
      </c>
      <c r="AF466">
        <v>0.1139174403327015</v>
      </c>
      <c r="AG466">
        <v>1.6262999193656791</v>
      </c>
      <c r="AH466">
        <v>1.7003548208756041</v>
      </c>
      <c r="AI466">
        <v>1.6900411614440451E-2</v>
      </c>
      <c r="AJ466">
        <v>0.94035744993361259</v>
      </c>
      <c r="AK466">
        <v>1.808200490590133</v>
      </c>
      <c r="AL466">
        <v>1.5892427968583631E-2</v>
      </c>
      <c r="AM466">
        <v>4.6345192276102253E-2</v>
      </c>
      <c r="AN466">
        <v>562.64089995466645</v>
      </c>
      <c r="AO466">
        <v>153.24548700936251</v>
      </c>
      <c r="AP466">
        <v>133.67446678746921</v>
      </c>
      <c r="AQ466">
        <v>224.01165881895881</v>
      </c>
      <c r="AR466">
        <v>1.916480790531688E-3</v>
      </c>
      <c r="AS466">
        <v>0</v>
      </c>
      <c r="AT466">
        <v>9.8286899626831232</v>
      </c>
      <c r="AU466">
        <v>5.7442972471930753</v>
      </c>
      <c r="AV466">
        <v>33.042585166009317</v>
      </c>
      <c r="AW466">
        <v>0</v>
      </c>
      <c r="AX466">
        <v>-19.732483401339579</v>
      </c>
      <c r="AY466">
        <v>-28.883088974545942</v>
      </c>
      <c r="AZ466">
        <v>0</v>
      </c>
      <c r="BA466">
        <v>0</v>
      </c>
      <c r="BB466">
        <v>0</v>
      </c>
      <c r="BC466">
        <v>-3.6665162973093079</v>
      </c>
      <c r="BD466">
        <v>-9.7127961865745895</v>
      </c>
      <c r="BE466">
        <v>-23.699733027734979</v>
      </c>
      <c r="BF466">
        <v>-3.7436566632154911</v>
      </c>
      <c r="BG466">
        <v>14.11689017193514</v>
      </c>
      <c r="BH466">
        <v>-1.029162569345822</v>
      </c>
      <c r="BI466">
        <v>23.17018851173351</v>
      </c>
      <c r="BJ466">
        <v>0</v>
      </c>
      <c r="BK466">
        <v>0</v>
      </c>
      <c r="BL466">
        <v>34.114973404177341</v>
      </c>
      <c r="BM466">
        <v>103.2828670419986</v>
      </c>
      <c r="BN466">
        <v>28.897986666927491</v>
      </c>
      <c r="BO466">
        <v>50.481285469197822</v>
      </c>
      <c r="BP466">
        <v>3.0266573829761469</v>
      </c>
      <c r="BQ466">
        <v>69.681550690208198</v>
      </c>
      <c r="BR466">
        <v>2.9027935771912001</v>
      </c>
      <c r="BS466">
        <v>8.4475117071591441</v>
      </c>
      <c r="BT466">
        <v>0</v>
      </c>
      <c r="BU466">
        <v>3.583909298828009E-4</v>
      </c>
      <c r="BV466">
        <v>3.607769271311075E-4</v>
      </c>
      <c r="BW466">
        <v>8.6759081918980362E-5</v>
      </c>
      <c r="BX466">
        <v>4.2530601904837678E-4</v>
      </c>
      <c r="BY466">
        <v>0</v>
      </c>
      <c r="BZ466">
        <v>9.4840136070700897E-5</v>
      </c>
      <c r="CA466">
        <v>9.7103766291807306E-5</v>
      </c>
      <c r="CB466">
        <v>1.811579041002086E-5</v>
      </c>
      <c r="CC466">
        <v>0</v>
      </c>
      <c r="CD466">
        <v>0</v>
      </c>
      <c r="CE466">
        <v>1.282618789346985E-3</v>
      </c>
      <c r="CF466">
        <v>6.2189511353439057E-3</v>
      </c>
      <c r="CG466">
        <v>7.8727104656431911E-5</v>
      </c>
      <c r="CH466">
        <v>1.9623826704050589E-4</v>
      </c>
      <c r="CI466">
        <v>1.456412369447258E-3</v>
      </c>
      <c r="CJ466">
        <v>2.9066576223722002E-4</v>
      </c>
      <c r="CK466">
        <v>3.4783581902059939E-4</v>
      </c>
      <c r="CL466">
        <v>2.7284258453900462E-3</v>
      </c>
      <c r="CM466">
        <v>5.7027389840736873E-4</v>
      </c>
      <c r="CN466">
        <v>1.848365574061101E-5</v>
      </c>
      <c r="CO466">
        <v>3.7975246846942532E-3</v>
      </c>
      <c r="CP466">
        <v>7.5592556183257082E-6</v>
      </c>
      <c r="CQ466">
        <v>2.8736696049461271E-2</v>
      </c>
      <c r="CR466">
        <v>0</v>
      </c>
      <c r="CS466">
        <v>-2.5862739785452991E-4</v>
      </c>
      <c r="CT466">
        <v>-223.98318075030721</v>
      </c>
      <c r="CU466">
        <v>-0.1372856209054589</v>
      </c>
      <c r="CV466">
        <v>-4.3539771055170036</v>
      </c>
      <c r="CW466">
        <v>3.5892099537686999</v>
      </c>
      <c r="CX466">
        <v>33.396125605323761</v>
      </c>
    </row>
    <row r="467" spans="1:102" x14ac:dyDescent="0.3">
      <c r="A467" s="1">
        <v>463</v>
      </c>
      <c r="B467">
        <v>1.0265962412844949</v>
      </c>
      <c r="C467">
        <v>20.523114067327391</v>
      </c>
      <c r="D467">
        <v>0.29383173975434829</v>
      </c>
      <c r="E467">
        <v>8.5001150974262848E-2</v>
      </c>
      <c r="F467">
        <v>0.8367575405222214</v>
      </c>
      <c r="G467">
        <v>0.19421359596910459</v>
      </c>
      <c r="H467">
        <v>19.493098822284871</v>
      </c>
      <c r="I467">
        <v>36.865278645909079</v>
      </c>
      <c r="J467">
        <v>0.86840943641899171</v>
      </c>
      <c r="K467">
        <v>1.2626702406859811</v>
      </c>
      <c r="L467">
        <v>9.2292309392075964</v>
      </c>
      <c r="M467">
        <v>4.2528353558699251E-2</v>
      </c>
      <c r="N467">
        <v>1.0068315435112241</v>
      </c>
      <c r="O467">
        <v>0.9791804561884111</v>
      </c>
      <c r="P467">
        <v>0.9156663927872899</v>
      </c>
      <c r="Q467">
        <v>0.80222079876056041</v>
      </c>
      <c r="R467">
        <v>0.89435649081544588</v>
      </c>
      <c r="S467">
        <v>68.434607920035134</v>
      </c>
      <c r="T467">
        <v>0.27543289663967818</v>
      </c>
      <c r="U467">
        <v>6.015823032582612E-3</v>
      </c>
      <c r="V467">
        <v>9.4828377602885178E-2</v>
      </c>
      <c r="W467">
        <v>0.19024747444163151</v>
      </c>
      <c r="X467">
        <v>5.9546664444711812</v>
      </c>
      <c r="Y467">
        <v>4.2148990745881658E-4</v>
      </c>
      <c r="Z467">
        <v>0.28299739766183268</v>
      </c>
      <c r="AA467">
        <v>-4.4682994247152392E-2</v>
      </c>
      <c r="AB467">
        <v>0.53879502053603723</v>
      </c>
      <c r="AC467">
        <v>7.0409133029885482E-2</v>
      </c>
      <c r="AD467">
        <v>0.20818441261557541</v>
      </c>
      <c r="AE467">
        <v>1.0452777545884051</v>
      </c>
      <c r="AF467">
        <v>0.12863001486325121</v>
      </c>
      <c r="AG467">
        <v>1.749768687620306</v>
      </c>
      <c r="AH467">
        <v>1.5898938240628111</v>
      </c>
      <c r="AI467">
        <v>1.652261776214602E-2</v>
      </c>
      <c r="AJ467">
        <v>0.89571982094157221</v>
      </c>
      <c r="AK467">
        <v>1.774990068477861</v>
      </c>
      <c r="AL467">
        <v>1.479963622339547E-2</v>
      </c>
      <c r="AM467">
        <v>8.243088082820553E-2</v>
      </c>
      <c r="AN467">
        <v>480.3840156937884</v>
      </c>
      <c r="AO467">
        <v>146.49627744047629</v>
      </c>
      <c r="AP467">
        <v>130.41091451151979</v>
      </c>
      <c r="AQ467">
        <v>207.00230344235089</v>
      </c>
      <c r="AR467">
        <v>1.7804081396594321E-3</v>
      </c>
      <c r="AS467">
        <v>0</v>
      </c>
      <c r="AT467">
        <v>11.262030895795441</v>
      </c>
      <c r="AU467">
        <v>6.4742176642658098</v>
      </c>
      <c r="AV467">
        <v>32.798551825509612</v>
      </c>
      <c r="AW467">
        <v>0</v>
      </c>
      <c r="AX467">
        <v>-21.344208529841151</v>
      </c>
      <c r="AY467">
        <v>-29.190591855729721</v>
      </c>
      <c r="AZ467">
        <v>0</v>
      </c>
      <c r="BA467">
        <v>0</v>
      </c>
      <c r="BB467">
        <v>0</v>
      </c>
      <c r="BC467">
        <v>-4.1979886452097794</v>
      </c>
      <c r="BD467">
        <v>-10.87176640951499</v>
      </c>
      <c r="BE467">
        <v>-23.529947601083691</v>
      </c>
      <c r="BF467">
        <v>-3.7742109613569799</v>
      </c>
      <c r="BG467">
        <v>14.91157666936058</v>
      </c>
      <c r="BH467">
        <v>-0.97795193267734426</v>
      </c>
      <c r="BI467">
        <v>23.909186275613671</v>
      </c>
      <c r="BJ467">
        <v>0</v>
      </c>
      <c r="BK467">
        <v>0</v>
      </c>
      <c r="BL467">
        <v>34.310016632991001</v>
      </c>
      <c r="BM467">
        <v>63.716708729485759</v>
      </c>
      <c r="BN467">
        <v>28.21565688660618</v>
      </c>
      <c r="BO467">
        <v>49.896126440295397</v>
      </c>
      <c r="BP467">
        <v>3.2873227358336319</v>
      </c>
      <c r="BQ467">
        <v>68.325048040707173</v>
      </c>
      <c r="BR467">
        <v>2.9196067521984408</v>
      </c>
      <c r="BS467">
        <v>8.222973885916252</v>
      </c>
      <c r="BT467">
        <v>0</v>
      </c>
      <c r="BU467">
        <v>3.7179459208884112E-4</v>
      </c>
      <c r="BV467">
        <v>2.3509376849510021E-4</v>
      </c>
      <c r="BW467">
        <v>8.6322893815667182E-5</v>
      </c>
      <c r="BX467">
        <v>4.266758048993091E-4</v>
      </c>
      <c r="BY467">
        <v>0</v>
      </c>
      <c r="BZ467">
        <v>9.4750185467383245E-5</v>
      </c>
      <c r="CA467">
        <v>1.002008263833835E-4</v>
      </c>
      <c r="CB467">
        <v>1.784277480943968E-5</v>
      </c>
      <c r="CC467">
        <v>0</v>
      </c>
      <c r="CD467">
        <v>0</v>
      </c>
      <c r="CE467">
        <v>1.3980147833775531E-3</v>
      </c>
      <c r="CF467">
        <v>6.2879325970214414E-3</v>
      </c>
      <c r="CG467">
        <v>7.6269047722893763E-5</v>
      </c>
      <c r="CH467">
        <v>1.878383052028325E-4</v>
      </c>
      <c r="CI467">
        <v>1.412567176564276E-3</v>
      </c>
      <c r="CJ467">
        <v>2.755069899056406E-4</v>
      </c>
      <c r="CK467">
        <v>2.392862870841918E-4</v>
      </c>
      <c r="CL467">
        <v>2.7854598079292158E-3</v>
      </c>
      <c r="CM467">
        <v>5.6574154705751499E-4</v>
      </c>
      <c r="CN467">
        <v>1.8755249275194679E-5</v>
      </c>
      <c r="CO467">
        <v>3.3905913735114129E-3</v>
      </c>
      <c r="CP467">
        <v>7.6259830136581044E-6</v>
      </c>
      <c r="CQ467">
        <v>2.626920731361216E-2</v>
      </c>
      <c r="CR467">
        <v>0</v>
      </c>
      <c r="CS467">
        <v>1.524714901006397E-4</v>
      </c>
      <c r="CT467">
        <v>-206.97588176354719</v>
      </c>
      <c r="CU467">
        <v>-0.26983433775603771</v>
      </c>
      <c r="CV467">
        <v>-5.106746780132088</v>
      </c>
      <c r="CW467">
        <v>3.166601088730244</v>
      </c>
      <c r="CX467">
        <v>30.63272591713573</v>
      </c>
    </row>
    <row r="468" spans="1:102" x14ac:dyDescent="0.3">
      <c r="A468" s="1">
        <v>464</v>
      </c>
      <c r="B468">
        <v>0.96759284363021181</v>
      </c>
      <c r="C468">
        <v>20.751935646452178</v>
      </c>
      <c r="D468">
        <v>0.37175561228972809</v>
      </c>
      <c r="E468">
        <v>7.1084136521919333E-2</v>
      </c>
      <c r="F468">
        <v>0.90091511678081027</v>
      </c>
      <c r="G468">
        <v>0.21440675504510509</v>
      </c>
      <c r="H468">
        <v>15.76744925859855</v>
      </c>
      <c r="I468">
        <v>38.980874181270103</v>
      </c>
      <c r="J468">
        <v>0.86276646250329969</v>
      </c>
      <c r="K468">
        <v>0.90645053192122171</v>
      </c>
      <c r="L468">
        <v>11.41443908611995</v>
      </c>
      <c r="M468">
        <v>3.8988206254231932E-2</v>
      </c>
      <c r="N468">
        <v>0.98488784587200784</v>
      </c>
      <c r="O468">
        <v>0.98836801668539875</v>
      </c>
      <c r="P468">
        <v>0.93851201772760318</v>
      </c>
      <c r="Q468">
        <v>0.77717578221294503</v>
      </c>
      <c r="R468">
        <v>0.91824848995133357</v>
      </c>
      <c r="S468">
        <v>80.515742894341514</v>
      </c>
      <c r="T468">
        <v>0.22209584652331019</v>
      </c>
      <c r="U468">
        <v>-2.4469015473634411E-3</v>
      </c>
      <c r="V468">
        <v>9.4940181477964944E-2</v>
      </c>
      <c r="W468">
        <v>0.18988073183915269</v>
      </c>
      <c r="X468">
        <v>5.9085046837281867</v>
      </c>
      <c r="Y468">
        <v>4.2056056070782262E-4</v>
      </c>
      <c r="Z468">
        <v>0.26970673905513931</v>
      </c>
      <c r="AA468">
        <v>-3.9832389444707787E-2</v>
      </c>
      <c r="AB468">
        <v>0.54467525066488021</v>
      </c>
      <c r="AC468">
        <v>6.9934981699933618E-2</v>
      </c>
      <c r="AD468">
        <v>0.2215791533816627</v>
      </c>
      <c r="AE468">
        <v>0.99175132516554887</v>
      </c>
      <c r="AF468">
        <v>0.1069960605221268</v>
      </c>
      <c r="AG468">
        <v>1.4348586392330891</v>
      </c>
      <c r="AH468">
        <v>1.60909576691657</v>
      </c>
      <c r="AI468">
        <v>1.678291216867802E-2</v>
      </c>
      <c r="AJ468">
        <v>0.92324646000648813</v>
      </c>
      <c r="AK468">
        <v>1.7428669842243341</v>
      </c>
      <c r="AL468">
        <v>1.549476424833179E-2</v>
      </c>
      <c r="AM468">
        <v>6.0099274189386549E-2</v>
      </c>
      <c r="AN468">
        <v>510.16806477375798</v>
      </c>
      <c r="AO468">
        <v>152.47989637333669</v>
      </c>
      <c r="AP468">
        <v>133.85947248084841</v>
      </c>
      <c r="AQ468">
        <v>216.72037083136931</v>
      </c>
      <c r="AR468">
        <v>1.816688545612222E-3</v>
      </c>
      <c r="AS468">
        <v>0</v>
      </c>
      <c r="AT468">
        <v>8.5052765985351151</v>
      </c>
      <c r="AU468">
        <v>5.630921329181775</v>
      </c>
      <c r="AV468">
        <v>32.928804714373932</v>
      </c>
      <c r="AW468">
        <v>0</v>
      </c>
      <c r="AX468">
        <v>-18.01177779079541</v>
      </c>
      <c r="AY468">
        <v>-29.053224851295411</v>
      </c>
      <c r="AZ468">
        <v>0</v>
      </c>
      <c r="BA468">
        <v>0</v>
      </c>
      <c r="BB468">
        <v>0</v>
      </c>
      <c r="BC468">
        <v>-3.1784970120774512</v>
      </c>
      <c r="BD468">
        <v>-9.0829814927364048</v>
      </c>
      <c r="BE468">
        <v>-23.617648873813572</v>
      </c>
      <c r="BF468">
        <v>-3.7582360180101948</v>
      </c>
      <c r="BG468">
        <v>13.96566783841798</v>
      </c>
      <c r="BH468">
        <v>-0.98240361133356735</v>
      </c>
      <c r="BI468">
        <v>22.940830882271211</v>
      </c>
      <c r="BJ468">
        <v>0</v>
      </c>
      <c r="BK468">
        <v>0</v>
      </c>
      <c r="BL468">
        <v>33.879058534910598</v>
      </c>
      <c r="BM468">
        <v>78.4513489106821</v>
      </c>
      <c r="BN468">
        <v>28.622802651510629</v>
      </c>
      <c r="BO468">
        <v>50.305101040102883</v>
      </c>
      <c r="BP468">
        <v>2.9768675530902819</v>
      </c>
      <c r="BQ468">
        <v>68.900839161420976</v>
      </c>
      <c r="BR468">
        <v>2.8706922075382448</v>
      </c>
      <c r="BS468">
        <v>8.33282568866262</v>
      </c>
      <c r="BT468">
        <v>0</v>
      </c>
      <c r="BU468">
        <v>3.5489743591244591E-4</v>
      </c>
      <c r="BV468">
        <v>2.7015238702398031E-4</v>
      </c>
      <c r="BW468">
        <v>8.609631059390606E-5</v>
      </c>
      <c r="BX468">
        <v>4.2579920126085128E-4</v>
      </c>
      <c r="BY468">
        <v>0</v>
      </c>
      <c r="BZ468">
        <v>9.4464453485431602E-5</v>
      </c>
      <c r="CA468">
        <v>9.614255315203198E-5</v>
      </c>
      <c r="CB468">
        <v>1.7869035452348791E-5</v>
      </c>
      <c r="CC468">
        <v>0</v>
      </c>
      <c r="CD468">
        <v>0</v>
      </c>
      <c r="CE468">
        <v>1.3336364120374771E-3</v>
      </c>
      <c r="CF468">
        <v>7.3979756691279E-3</v>
      </c>
      <c r="CG468">
        <v>7.7908094841411106E-5</v>
      </c>
      <c r="CH468">
        <v>1.880597689770841E-4</v>
      </c>
      <c r="CI468">
        <v>1.4279320252127659E-3</v>
      </c>
      <c r="CJ468">
        <v>2.7497589139421148E-4</v>
      </c>
      <c r="CK468">
        <v>3.0236756067418568E-4</v>
      </c>
      <c r="CL468">
        <v>2.2685271120987832E-3</v>
      </c>
      <c r="CM468">
        <v>5.8403056695044723E-4</v>
      </c>
      <c r="CN468">
        <v>1.539773941002268E-5</v>
      </c>
      <c r="CO468">
        <v>2.762962133057387E-3</v>
      </c>
      <c r="CP468">
        <v>7.4323926838336092E-6</v>
      </c>
      <c r="CQ468">
        <v>2.7005313036757059E-2</v>
      </c>
      <c r="CR468">
        <v>0</v>
      </c>
      <c r="CS468">
        <v>-6.2967222437731478E-5</v>
      </c>
      <c r="CT468">
        <v>-216.69342848555499</v>
      </c>
      <c r="CU468">
        <v>4.8517785966396332E-2</v>
      </c>
      <c r="CV468">
        <v>-2.2783625596639379</v>
      </c>
      <c r="CW468">
        <v>3.4749227097425792</v>
      </c>
      <c r="CX468">
        <v>32.201946668870043</v>
      </c>
    </row>
    <row r="469" spans="1:102" x14ac:dyDescent="0.3">
      <c r="A469" s="1">
        <v>465</v>
      </c>
      <c r="B469">
        <v>0.99867634477422829</v>
      </c>
      <c r="C469">
        <v>18.849793527736519</v>
      </c>
      <c r="D469">
        <v>0.31456821342816421</v>
      </c>
      <c r="E469">
        <v>8.8317780327357889E-2</v>
      </c>
      <c r="F469">
        <v>0.91443700767075997</v>
      </c>
      <c r="G469">
        <v>0.21312469567219061</v>
      </c>
      <c r="H469">
        <v>15.262545904903369</v>
      </c>
      <c r="I469">
        <v>40.689180948174091</v>
      </c>
      <c r="J469">
        <v>0.82104137623829843</v>
      </c>
      <c r="K469">
        <v>0.58108231037422997</v>
      </c>
      <c r="L469">
        <v>12.70952535615374</v>
      </c>
      <c r="M469">
        <v>3.7988616647294422E-2</v>
      </c>
      <c r="N469">
        <v>0.95234591113747924</v>
      </c>
      <c r="O469">
        <v>0.96880138226593948</v>
      </c>
      <c r="P469">
        <v>0.96226170958295421</v>
      </c>
      <c r="Q469">
        <v>0.84607620402905459</v>
      </c>
      <c r="R469">
        <v>0.88447944047861538</v>
      </c>
      <c r="S469">
        <v>66.213213218414296</v>
      </c>
      <c r="T469">
        <v>0.27131925430226411</v>
      </c>
      <c r="U469">
        <v>-1.279295976086371E-3</v>
      </c>
      <c r="V469">
        <v>9.7786050633066973E-2</v>
      </c>
      <c r="W469">
        <v>0.2027068257853723</v>
      </c>
      <c r="X469">
        <v>6.0596207433739</v>
      </c>
      <c r="Y469">
        <v>4.3994256668680411E-4</v>
      </c>
      <c r="Z469">
        <v>0.2793147191640411</v>
      </c>
      <c r="AA469">
        <v>-3.9523925692772591E-2</v>
      </c>
      <c r="AB469">
        <v>0.54365001449966655</v>
      </c>
      <c r="AC469">
        <v>7.170668877107475E-2</v>
      </c>
      <c r="AD469">
        <v>0.21097947096531211</v>
      </c>
      <c r="AE469">
        <v>1.1160693925985881</v>
      </c>
      <c r="AF469">
        <v>9.7338829914480202E-2</v>
      </c>
      <c r="AG469">
        <v>1.5606739178158699</v>
      </c>
      <c r="AH469">
        <v>1.6591353928063119</v>
      </c>
      <c r="AI469">
        <v>1.634978494457719E-2</v>
      </c>
      <c r="AJ469">
        <v>0.95219363577427485</v>
      </c>
      <c r="AK469">
        <v>1.742434887348145</v>
      </c>
      <c r="AL469">
        <v>1.556816117050446E-2</v>
      </c>
      <c r="AM469">
        <v>3.6885415511036149E-2</v>
      </c>
      <c r="AN469">
        <v>565.8033503103577</v>
      </c>
      <c r="AO469">
        <v>138.86831667183091</v>
      </c>
      <c r="AP469">
        <v>122.0614575214516</v>
      </c>
      <c r="AQ469">
        <v>209.93197241483199</v>
      </c>
      <c r="AR469">
        <v>1.873224688640955E-3</v>
      </c>
      <c r="AS469">
        <v>0</v>
      </c>
      <c r="AT469">
        <v>10.547528634073091</v>
      </c>
      <c r="AU469">
        <v>5.7596157933555414</v>
      </c>
      <c r="AV469">
        <v>33.134568073613508</v>
      </c>
      <c r="AW469">
        <v>0</v>
      </c>
      <c r="AX469">
        <v>-20.071232935750761</v>
      </c>
      <c r="AY469">
        <v>-29.37047956529139</v>
      </c>
      <c r="AZ469">
        <v>0</v>
      </c>
      <c r="BA469">
        <v>0</v>
      </c>
      <c r="BB469">
        <v>0</v>
      </c>
      <c r="BC469">
        <v>-3.9340896248280148</v>
      </c>
      <c r="BD469">
        <v>-9.8667090436151508</v>
      </c>
      <c r="BE469">
        <v>-23.763696990521598</v>
      </c>
      <c r="BF469">
        <v>-3.779686305276539</v>
      </c>
      <c r="BG469">
        <v>14.30827579497222</v>
      </c>
      <c r="BH469">
        <v>-1.039811515004099</v>
      </c>
      <c r="BI469">
        <v>23.657037380047811</v>
      </c>
      <c r="BJ469">
        <v>0</v>
      </c>
      <c r="BK469">
        <v>0</v>
      </c>
      <c r="BL469">
        <v>34.177506039981253</v>
      </c>
      <c r="BM469">
        <v>107.21525425524401</v>
      </c>
      <c r="BN469">
        <v>28.069799677710979</v>
      </c>
      <c r="BO469">
        <v>49.755378701622391</v>
      </c>
      <c r="BP469">
        <v>2.9827072198677569</v>
      </c>
      <c r="BQ469">
        <v>68.908637595343919</v>
      </c>
      <c r="BR469">
        <v>2.8793731252751869</v>
      </c>
      <c r="BS469">
        <v>8.2920961087521778</v>
      </c>
      <c r="BT469">
        <v>0</v>
      </c>
      <c r="BU469">
        <v>3.721315265217144E-4</v>
      </c>
      <c r="BV469">
        <v>3.6582233198468819E-4</v>
      </c>
      <c r="BW469">
        <v>8.5784729300868344E-5</v>
      </c>
      <c r="BX469">
        <v>4.2916599919176081E-4</v>
      </c>
      <c r="BY469">
        <v>0</v>
      </c>
      <c r="BZ469">
        <v>9.6321697088249118E-5</v>
      </c>
      <c r="CA469">
        <v>9.9144097500346309E-5</v>
      </c>
      <c r="CB469">
        <v>1.8335225923688059E-5</v>
      </c>
      <c r="CC469">
        <v>0</v>
      </c>
      <c r="CD469">
        <v>0</v>
      </c>
      <c r="CE469">
        <v>1.3785078347501819E-3</v>
      </c>
      <c r="CF469">
        <v>6.0838256315589676E-3</v>
      </c>
      <c r="CG469">
        <v>7.634478565653355E-5</v>
      </c>
      <c r="CH469">
        <v>1.9369693426912339E-4</v>
      </c>
      <c r="CI469">
        <v>1.397306184002125E-3</v>
      </c>
      <c r="CJ469">
        <v>2.935500067444474E-4</v>
      </c>
      <c r="CK469">
        <v>3.3020165423332899E-4</v>
      </c>
      <c r="CL469">
        <v>2.7115426419568778E-3</v>
      </c>
      <c r="CM469">
        <v>5.7140438851465661E-4</v>
      </c>
      <c r="CN469">
        <v>1.8331650578887299E-5</v>
      </c>
      <c r="CO469">
        <v>2.6916715507949041E-3</v>
      </c>
      <c r="CP469">
        <v>7.4666291717375707E-6</v>
      </c>
      <c r="CQ469">
        <v>2.7126507155345699E-2</v>
      </c>
      <c r="CR469">
        <v>0</v>
      </c>
      <c r="CS469">
        <v>-3.165798543326213E-5</v>
      </c>
      <c r="CT469">
        <v>-209.9048775656621</v>
      </c>
      <c r="CU469">
        <v>0.1243122955784202</v>
      </c>
      <c r="CV469">
        <v>-4.4611803810339694</v>
      </c>
      <c r="CW469">
        <v>2.928897486199558</v>
      </c>
      <c r="CX469">
        <v>28.163473071535659</v>
      </c>
    </row>
    <row r="470" spans="1:102" x14ac:dyDescent="0.3">
      <c r="A470" s="1">
        <v>466</v>
      </c>
      <c r="B470">
        <v>1.0969251756157521</v>
      </c>
      <c r="C470">
        <v>27.014392259033968</v>
      </c>
      <c r="D470">
        <v>0.29399271494690421</v>
      </c>
      <c r="E470">
        <v>0.10080862107400269</v>
      </c>
      <c r="F470">
        <v>0.89419986219479208</v>
      </c>
      <c r="G470">
        <v>0.18139193919424501</v>
      </c>
      <c r="H470">
        <v>13.18233740314793</v>
      </c>
      <c r="I470">
        <v>24.09445960118876</v>
      </c>
      <c r="J470">
        <v>0.79039676626754862</v>
      </c>
      <c r="K470">
        <v>0.76235130257613926</v>
      </c>
      <c r="L470">
        <v>6.9570685713997049</v>
      </c>
      <c r="M470">
        <v>4.0879877250256977E-2</v>
      </c>
      <c r="N470">
        <v>1.0676672912092779</v>
      </c>
      <c r="O470">
        <v>0.99285457817495848</v>
      </c>
      <c r="P470">
        <v>0.95508505846849467</v>
      </c>
      <c r="Q470">
        <v>0.85380934316091628</v>
      </c>
      <c r="R470">
        <v>0.89959826296054712</v>
      </c>
      <c r="S470">
        <v>78.644082178087558</v>
      </c>
      <c r="T470">
        <v>0.23292666290930231</v>
      </c>
      <c r="U470">
        <v>-1.372685377263498E-3</v>
      </c>
      <c r="V470">
        <v>9.3368286507384574E-2</v>
      </c>
      <c r="W470">
        <v>0.20790958923183689</v>
      </c>
      <c r="X470">
        <v>6.5780851862054819</v>
      </c>
      <c r="Y470">
        <v>4.710064831110304E-4</v>
      </c>
      <c r="Z470">
        <v>0.28028912103282372</v>
      </c>
      <c r="AA470">
        <v>-4.0082041177136221E-2</v>
      </c>
      <c r="AB470">
        <v>0.55245381726181542</v>
      </c>
      <c r="AC470">
        <v>7.0295799862234096E-2</v>
      </c>
      <c r="AD470">
        <v>0.2122138626595966</v>
      </c>
      <c r="AE470">
        <v>1.0365901956351911</v>
      </c>
      <c r="AF470">
        <v>0.11314221564595781</v>
      </c>
      <c r="AG470">
        <v>1.4174127221850481</v>
      </c>
      <c r="AH470">
        <v>1.6449847586131201</v>
      </c>
      <c r="AI470">
        <v>1.593800764610797E-2</v>
      </c>
      <c r="AJ470">
        <v>0.94341044739285285</v>
      </c>
      <c r="AK470">
        <v>1.743657544656225</v>
      </c>
      <c r="AL470">
        <v>1.5036082923965429E-2</v>
      </c>
      <c r="AM470">
        <v>4.3899952943770283E-2</v>
      </c>
      <c r="AN470">
        <v>521.92669454289523</v>
      </c>
      <c r="AO470">
        <v>140.7245581526123</v>
      </c>
      <c r="AP470">
        <v>126.57801243022131</v>
      </c>
      <c r="AQ470">
        <v>206.34126074122511</v>
      </c>
      <c r="AR470">
        <v>1.8806945855192271E-3</v>
      </c>
      <c r="AS470">
        <v>0</v>
      </c>
      <c r="AT470">
        <v>11.668022478022101</v>
      </c>
      <c r="AU470">
        <v>6.7112411339866451</v>
      </c>
      <c r="AV470">
        <v>33.066174583554123</v>
      </c>
      <c r="AW470">
        <v>0</v>
      </c>
      <c r="AX470">
        <v>-21.867031166004129</v>
      </c>
      <c r="AY470">
        <v>-29.578407029558729</v>
      </c>
      <c r="AZ470">
        <v>0</v>
      </c>
      <c r="BA470">
        <v>0</v>
      </c>
      <c r="BB470">
        <v>0</v>
      </c>
      <c r="BC470">
        <v>-4.3479024163528388</v>
      </c>
      <c r="BD470">
        <v>-11.071080529650001</v>
      </c>
      <c r="BE470">
        <v>-23.713701686081841</v>
      </c>
      <c r="BF470">
        <v>-4.1349474606285179</v>
      </c>
      <c r="BG470">
        <v>15.650581384005619</v>
      </c>
      <c r="BH470">
        <v>-1.070929883727884</v>
      </c>
      <c r="BI470">
        <v>25.083628375588852</v>
      </c>
      <c r="BJ470">
        <v>0</v>
      </c>
      <c r="BK470">
        <v>0</v>
      </c>
      <c r="BL470">
        <v>34.308926414240119</v>
      </c>
      <c r="BM470">
        <v>84.096894659948433</v>
      </c>
      <c r="BN470">
        <v>27.645553060850411</v>
      </c>
      <c r="BO470">
        <v>51.612717823727877</v>
      </c>
      <c r="BP470">
        <v>3.3764681175215379</v>
      </c>
      <c r="BQ470">
        <v>68.465439245388168</v>
      </c>
      <c r="BR470">
        <v>2.942586996540923</v>
      </c>
      <c r="BS470">
        <v>8.044507758704933</v>
      </c>
      <c r="BT470">
        <v>0</v>
      </c>
      <c r="BU470">
        <v>3.8540275302737453E-4</v>
      </c>
      <c r="BV470">
        <v>3.2457654168491429E-4</v>
      </c>
      <c r="BW470">
        <v>8.891192629153698E-5</v>
      </c>
      <c r="BX470">
        <v>4.6792139469992627E-4</v>
      </c>
      <c r="BY470">
        <v>0</v>
      </c>
      <c r="BZ470">
        <v>9.7423834903858538E-5</v>
      </c>
      <c r="CA470">
        <v>1.0512278682153431E-4</v>
      </c>
      <c r="CB470">
        <v>1.8328594627037941E-5</v>
      </c>
      <c r="CC470">
        <v>0</v>
      </c>
      <c r="CD470">
        <v>0</v>
      </c>
      <c r="CE470">
        <v>1.380414197002856E-3</v>
      </c>
      <c r="CF470">
        <v>7.2260030841158028E-3</v>
      </c>
      <c r="CG470">
        <v>7.4290573022276759E-5</v>
      </c>
      <c r="CH470">
        <v>1.8494612204254359E-4</v>
      </c>
      <c r="CI470">
        <v>1.3637225404671399E-3</v>
      </c>
      <c r="CJ470">
        <v>3.0108439163199188E-4</v>
      </c>
      <c r="CK470">
        <v>1.757734310740681E-4</v>
      </c>
      <c r="CL470">
        <v>2.2724615354589969E-3</v>
      </c>
      <c r="CM470">
        <v>5.6500864453913624E-4</v>
      </c>
      <c r="CN470">
        <v>2.1881548949906771E-5</v>
      </c>
      <c r="CO470">
        <v>2.4889159734430761E-3</v>
      </c>
      <c r="CP470">
        <v>7.7174988030212641E-6</v>
      </c>
      <c r="CQ470">
        <v>2.6217779432448959E-2</v>
      </c>
      <c r="CR470">
        <v>0</v>
      </c>
      <c r="CS470">
        <v>-3.3937810455792772E-5</v>
      </c>
      <c r="CT470">
        <v>-206.3150768996031</v>
      </c>
      <c r="CU470">
        <v>-9.6569901751354337</v>
      </c>
      <c r="CV470">
        <v>-4.7076344527269391</v>
      </c>
      <c r="CW470">
        <v>2.4283026679173352</v>
      </c>
      <c r="CX470">
        <v>23.753339771462478</v>
      </c>
    </row>
    <row r="471" spans="1:102" x14ac:dyDescent="0.3">
      <c r="A471" s="1">
        <v>467</v>
      </c>
      <c r="B471">
        <v>0.98139170565351996</v>
      </c>
      <c r="C471">
        <v>28.247379155511769</v>
      </c>
      <c r="D471">
        <v>0.289716972915536</v>
      </c>
      <c r="E471">
        <v>8.5826212363853169E-2</v>
      </c>
      <c r="F471">
        <v>0.9012662930383627</v>
      </c>
      <c r="G471">
        <v>0.2005864088801084</v>
      </c>
      <c r="H471">
        <v>14.38459096928573</v>
      </c>
      <c r="I471">
        <v>22.145596226254479</v>
      </c>
      <c r="J471">
        <v>0.87968509088487812</v>
      </c>
      <c r="K471">
        <v>0.47105966255963128</v>
      </c>
      <c r="L471">
        <v>8.6033692638394097</v>
      </c>
      <c r="M471">
        <v>3.9403769562041398E-2</v>
      </c>
      <c r="N471">
        <v>1.018463257850007</v>
      </c>
      <c r="O471">
        <v>0.98776950104813344</v>
      </c>
      <c r="P471">
        <v>0.91052894190000233</v>
      </c>
      <c r="Q471">
        <v>0.87956453143836366</v>
      </c>
      <c r="R471">
        <v>0.91794696613639026</v>
      </c>
      <c r="S471">
        <v>70.44150360873833</v>
      </c>
      <c r="T471">
        <v>0.27725954244142681</v>
      </c>
      <c r="U471">
        <v>9.2886096536753775E-4</v>
      </c>
      <c r="V471">
        <v>9.2312059563957161E-2</v>
      </c>
      <c r="W471">
        <v>0.20709391542342481</v>
      </c>
      <c r="X471">
        <v>5.6571932020915847</v>
      </c>
      <c r="Y471">
        <v>4.5974196728224221E-4</v>
      </c>
      <c r="Z471">
        <v>0.26259334505018761</v>
      </c>
      <c r="AA471">
        <v>-3.9769756166173682E-2</v>
      </c>
      <c r="AB471">
        <v>0.50741205394940281</v>
      </c>
      <c r="AC471">
        <v>6.9577750096727023E-2</v>
      </c>
      <c r="AD471">
        <v>0.22123742244594641</v>
      </c>
      <c r="AE471">
        <v>0.97169153638930594</v>
      </c>
      <c r="AF471">
        <v>0.1073529768989976</v>
      </c>
      <c r="AG471">
        <v>1.406047802414258</v>
      </c>
      <c r="AH471">
        <v>1.608076168931015</v>
      </c>
      <c r="AI471">
        <v>1.711304612071303E-2</v>
      </c>
      <c r="AJ471">
        <v>0.88957213562456128</v>
      </c>
      <c r="AK471">
        <v>1.8076961850463971</v>
      </c>
      <c r="AL471">
        <v>1.522328898464431E-2</v>
      </c>
      <c r="AM471">
        <v>8.7449371321441219E-2</v>
      </c>
      <c r="AN471">
        <v>608.28477075155627</v>
      </c>
      <c r="AO471">
        <v>145.08786049211071</v>
      </c>
      <c r="AP471">
        <v>127.36407689160789</v>
      </c>
      <c r="AQ471">
        <v>221.4816424785171</v>
      </c>
      <c r="AR471">
        <v>1.9743383606714111E-3</v>
      </c>
      <c r="AS471">
        <v>0</v>
      </c>
      <c r="AT471">
        <v>11.04505314811289</v>
      </c>
      <c r="AU471">
        <v>5.9348152075028464</v>
      </c>
      <c r="AV471">
        <v>32.720197011992951</v>
      </c>
      <c r="AW471">
        <v>0</v>
      </c>
      <c r="AX471">
        <v>-21.149615267148459</v>
      </c>
      <c r="AY471">
        <v>-28.550450100460228</v>
      </c>
      <c r="AZ471">
        <v>0</v>
      </c>
      <c r="BA471">
        <v>0</v>
      </c>
      <c r="BB471">
        <v>0</v>
      </c>
      <c r="BC471">
        <v>-4.1177507050752009</v>
      </c>
      <c r="BD471">
        <v>-10.217895737562269</v>
      </c>
      <c r="BE471">
        <v>-23.467916175179901</v>
      </c>
      <c r="BF471">
        <v>-3.736713724849472</v>
      </c>
      <c r="BG471">
        <v>14.5550961787681</v>
      </c>
      <c r="BH471">
        <v>-1.047058766019737</v>
      </c>
      <c r="BI471">
        <v>23.656132797302739</v>
      </c>
      <c r="BJ471">
        <v>0</v>
      </c>
      <c r="BK471">
        <v>0</v>
      </c>
      <c r="BL471">
        <v>34.338216037540327</v>
      </c>
      <c r="BM471">
        <v>125.4572522876927</v>
      </c>
      <c r="BN471">
        <v>28.92209356223821</v>
      </c>
      <c r="BO471">
        <v>50.685331023039303</v>
      </c>
      <c r="BP471">
        <v>3.260735225503093</v>
      </c>
      <c r="BQ471">
        <v>70.137239373493401</v>
      </c>
      <c r="BR471">
        <v>2.966945684473596</v>
      </c>
      <c r="BS471">
        <v>8.3169721752447696</v>
      </c>
      <c r="BT471">
        <v>0</v>
      </c>
      <c r="BU471">
        <v>3.5970467808668562E-4</v>
      </c>
      <c r="BV471">
        <v>4.1884753499036068E-4</v>
      </c>
      <c r="BW471">
        <v>8.643796006716013E-5</v>
      </c>
      <c r="BX471">
        <v>4.2284777264839542E-4</v>
      </c>
      <c r="BY471">
        <v>0</v>
      </c>
      <c r="BZ471">
        <v>9.4274104472783396E-5</v>
      </c>
      <c r="CA471">
        <v>9.9140306491420205E-5</v>
      </c>
      <c r="CB471">
        <v>1.7433951887836071E-5</v>
      </c>
      <c r="CC471">
        <v>0</v>
      </c>
      <c r="CD471">
        <v>0</v>
      </c>
      <c r="CE471">
        <v>1.300083023793505E-3</v>
      </c>
      <c r="CF471">
        <v>6.4723308891043579E-3</v>
      </c>
      <c r="CG471">
        <v>7.8895728412841894E-5</v>
      </c>
      <c r="CH471">
        <v>1.8285392259783921E-4</v>
      </c>
      <c r="CI471">
        <v>1.447946991944249E-3</v>
      </c>
      <c r="CJ471">
        <v>2.9990317313560949E-4</v>
      </c>
      <c r="CK471">
        <v>2.3086729047821399E-4</v>
      </c>
      <c r="CL471">
        <v>2.8719880436707669E-3</v>
      </c>
      <c r="CM471">
        <v>5.5073470167461564E-4</v>
      </c>
      <c r="CN471">
        <v>2.0612131343431711E-5</v>
      </c>
      <c r="CO471">
        <v>2.374877902483849E-3</v>
      </c>
      <c r="CP471">
        <v>7.8148968912136786E-6</v>
      </c>
      <c r="CQ471">
        <v>2.7519081421400349E-2</v>
      </c>
      <c r="CR471">
        <v>0</v>
      </c>
      <c r="CS471">
        <v>2.4222770556669419E-5</v>
      </c>
      <c r="CT471">
        <v>-221.45409917432519</v>
      </c>
      <c r="CU471">
        <v>-9.9812858738005161E-2</v>
      </c>
      <c r="CV471">
        <v>-5.5101936211406581</v>
      </c>
      <c r="CW471">
        <v>2.6210241789497188</v>
      </c>
      <c r="CX471">
        <v>25.108652482066521</v>
      </c>
    </row>
    <row r="472" spans="1:102" x14ac:dyDescent="0.3">
      <c r="A472" s="1">
        <v>468</v>
      </c>
      <c r="B472">
        <v>0.91072401902273292</v>
      </c>
      <c r="C472">
        <v>23.74252868679195</v>
      </c>
      <c r="D472">
        <v>0.30081583863002281</v>
      </c>
      <c r="E472">
        <v>7.6666978697643468E-2</v>
      </c>
      <c r="F472">
        <v>0.85934447941447434</v>
      </c>
      <c r="G472">
        <v>0.19728022298704401</v>
      </c>
      <c r="H472">
        <v>18.890519192356841</v>
      </c>
      <c r="I472">
        <v>23.83538124113641</v>
      </c>
      <c r="J472">
        <v>0.86459916488865196</v>
      </c>
      <c r="K472">
        <v>0.39917419001155452</v>
      </c>
      <c r="L472">
        <v>9.6600776529840147</v>
      </c>
      <c r="M472">
        <v>3.9064340196262821E-2</v>
      </c>
      <c r="N472">
        <v>1.058853542910372</v>
      </c>
      <c r="O472">
        <v>0.95892625992498692</v>
      </c>
      <c r="P472">
        <v>0.94729197092637862</v>
      </c>
      <c r="Q472">
        <v>0.87083452541670947</v>
      </c>
      <c r="R472">
        <v>0.90237673983241806</v>
      </c>
      <c r="S472">
        <v>75.441309893424744</v>
      </c>
      <c r="T472">
        <v>0.23192500061617699</v>
      </c>
      <c r="U472">
        <v>7.2073306524851376E-3</v>
      </c>
      <c r="V472">
        <v>8.9865184991982483E-2</v>
      </c>
      <c r="W472">
        <v>0.19386784050459341</v>
      </c>
      <c r="X472">
        <v>6.3727656690734857</v>
      </c>
      <c r="Y472">
        <v>4.0836287919904658E-4</v>
      </c>
      <c r="Z472">
        <v>0.2642259387031981</v>
      </c>
      <c r="AA472">
        <v>-4.1354523551268667E-2</v>
      </c>
      <c r="AB472">
        <v>0.49996850193099518</v>
      </c>
      <c r="AC472">
        <v>7.0376115834870911E-2</v>
      </c>
      <c r="AD472">
        <v>0.20925925119133831</v>
      </c>
      <c r="AE472">
        <v>1.0438257677165661</v>
      </c>
      <c r="AF472">
        <v>0.1198971638685543</v>
      </c>
      <c r="AG472">
        <v>1.4468325430914919</v>
      </c>
      <c r="AH472">
        <v>1.763436536568044</v>
      </c>
      <c r="AI472">
        <v>1.6492663723944739E-2</v>
      </c>
      <c r="AJ472">
        <v>0.93390824689576646</v>
      </c>
      <c r="AK472">
        <v>1.8882332363079131</v>
      </c>
      <c r="AL472">
        <v>1.5402634665070631E-2</v>
      </c>
      <c r="AM472">
        <v>5.1517643109585988E-2</v>
      </c>
      <c r="AN472">
        <v>637.57080680838885</v>
      </c>
      <c r="AO472">
        <v>151.22575523342309</v>
      </c>
      <c r="AP472">
        <v>133.35290377714821</v>
      </c>
      <c r="AQ472">
        <v>231.3102694755776</v>
      </c>
      <c r="AR472">
        <v>2.072605891674796E-3</v>
      </c>
      <c r="AS472">
        <v>0</v>
      </c>
      <c r="AT472">
        <v>10.99145092652531</v>
      </c>
      <c r="AU472">
        <v>6.4083408466557907</v>
      </c>
      <c r="AV472">
        <v>33.041564178584267</v>
      </c>
      <c r="AW472">
        <v>0</v>
      </c>
      <c r="AX472">
        <v>-21.132943575456391</v>
      </c>
      <c r="AY472">
        <v>-29.308412376308979</v>
      </c>
      <c r="AZ472">
        <v>0</v>
      </c>
      <c r="BA472">
        <v>0</v>
      </c>
      <c r="BB472">
        <v>0</v>
      </c>
      <c r="BC472">
        <v>-4.0993362756399474</v>
      </c>
      <c r="BD472">
        <v>-10.691048324627539</v>
      </c>
      <c r="BE472">
        <v>-23.70199244290821</v>
      </c>
      <c r="BF472">
        <v>-3.8082708019594271</v>
      </c>
      <c r="BG472">
        <v>14.808520506811981</v>
      </c>
      <c r="BH472">
        <v>-1.140519508916972</v>
      </c>
      <c r="BI472">
        <v>24.085410096225878</v>
      </c>
      <c r="BJ472">
        <v>0</v>
      </c>
      <c r="BK472">
        <v>0</v>
      </c>
      <c r="BL472">
        <v>34.263625038065193</v>
      </c>
      <c r="BM472">
        <v>141.1229486968725</v>
      </c>
      <c r="BN472">
        <v>28.407121063106999</v>
      </c>
      <c r="BO472">
        <v>50.128540271581187</v>
      </c>
      <c r="BP472">
        <v>3.2392686291313759</v>
      </c>
      <c r="BQ472">
        <v>70.568874382055299</v>
      </c>
      <c r="BR472">
        <v>2.930234945416287</v>
      </c>
      <c r="BS472">
        <v>8.2318004866566756</v>
      </c>
      <c r="BT472">
        <v>0</v>
      </c>
      <c r="BU472">
        <v>3.7121367334875703E-4</v>
      </c>
      <c r="BV472">
        <v>4.8400025024068028E-4</v>
      </c>
      <c r="BW472">
        <v>8.8452725309676997E-5</v>
      </c>
      <c r="BX472">
        <v>4.3077026351006731E-4</v>
      </c>
      <c r="BY472">
        <v>0</v>
      </c>
      <c r="BZ472">
        <v>9.7938406438244561E-5</v>
      </c>
      <c r="CA472">
        <v>1.009393614489533E-4</v>
      </c>
      <c r="CB472">
        <v>1.7934361806280429E-5</v>
      </c>
      <c r="CC472">
        <v>0</v>
      </c>
      <c r="CD472">
        <v>0</v>
      </c>
      <c r="CE472">
        <v>1.304887322301735E-3</v>
      </c>
      <c r="CF472">
        <v>6.9317248400861146E-3</v>
      </c>
      <c r="CG472">
        <v>7.6726608316644504E-5</v>
      </c>
      <c r="CH472">
        <v>1.7800709526342699E-4</v>
      </c>
      <c r="CI472">
        <v>1.407707526108313E-3</v>
      </c>
      <c r="CJ472">
        <v>2.8074982510905438E-4</v>
      </c>
      <c r="CK472">
        <v>2.5208485682540432E-4</v>
      </c>
      <c r="CL472">
        <v>2.3355680524515259E-3</v>
      </c>
      <c r="CM472">
        <v>5.2819191387246426E-4</v>
      </c>
      <c r="CN472">
        <v>1.7777237009359431E-5</v>
      </c>
      <c r="CO472">
        <v>3.548727620443531E-3</v>
      </c>
      <c r="CP472">
        <v>7.6682635631886791E-6</v>
      </c>
      <c r="CQ472">
        <v>2.9083766701294769E-2</v>
      </c>
      <c r="CR472">
        <v>0</v>
      </c>
      <c r="CS472">
        <v>1.7815987330699711E-4</v>
      </c>
      <c r="CT472">
        <v>-231.28100754900299</v>
      </c>
      <c r="CU472">
        <v>0.39569397177547222</v>
      </c>
      <c r="CV472">
        <v>-4.9995712760737661</v>
      </c>
      <c r="CW472">
        <v>2.820789319720856</v>
      </c>
      <c r="CX472">
        <v>26.25809816959308</v>
      </c>
    </row>
    <row r="473" spans="1:102" x14ac:dyDescent="0.3">
      <c r="A473" s="1">
        <v>469</v>
      </c>
      <c r="B473">
        <v>1.0713532853210641</v>
      </c>
      <c r="C473">
        <v>34.037328812770539</v>
      </c>
      <c r="D473">
        <v>0.27701810783390662</v>
      </c>
      <c r="E473">
        <v>7.7631228130333504E-2</v>
      </c>
      <c r="F473">
        <v>0.89911367900452954</v>
      </c>
      <c r="G473">
        <v>0.202024131663576</v>
      </c>
      <c r="H473">
        <v>14.501608419828541</v>
      </c>
      <c r="I473">
        <v>26.34848517551319</v>
      </c>
      <c r="J473">
        <v>0.92701808099754601</v>
      </c>
      <c r="K473">
        <v>0.59199947695547439</v>
      </c>
      <c r="L473">
        <v>6.5532788816001926</v>
      </c>
      <c r="M473">
        <v>4.2321618844744772E-2</v>
      </c>
      <c r="N473">
        <v>0.98871189145406468</v>
      </c>
      <c r="O473">
        <v>0.97341814234699442</v>
      </c>
      <c r="P473">
        <v>0.95769441442136571</v>
      </c>
      <c r="Q473">
        <v>0.76263701780933679</v>
      </c>
      <c r="R473">
        <v>0.89335979122993381</v>
      </c>
      <c r="S473">
        <v>77.659092037222592</v>
      </c>
      <c r="T473">
        <v>0.18928621195297801</v>
      </c>
      <c r="U473">
        <v>-2.6854560726042351E-2</v>
      </c>
      <c r="V473">
        <v>9.0993479375806069E-2</v>
      </c>
      <c r="W473">
        <v>0.21654834052849131</v>
      </c>
      <c r="X473">
        <v>6.4108894704810258</v>
      </c>
      <c r="Y473">
        <v>4.3782090291244978E-4</v>
      </c>
      <c r="Z473">
        <v>0.2389462622720431</v>
      </c>
      <c r="AA473">
        <v>-4.0883502116304642E-2</v>
      </c>
      <c r="AB473">
        <v>0.57810146929167006</v>
      </c>
      <c r="AC473">
        <v>7.0817832968032027E-2</v>
      </c>
      <c r="AD473">
        <v>0.22485828181130599</v>
      </c>
      <c r="AE473">
        <v>1.0155412767144281</v>
      </c>
      <c r="AF473">
        <v>0.102475737795796</v>
      </c>
      <c r="AG473">
        <v>1.525224515602305</v>
      </c>
      <c r="AH473">
        <v>1.6546549549950971</v>
      </c>
      <c r="AI473">
        <v>1.7411089972952778E-2</v>
      </c>
      <c r="AJ473">
        <v>0.94660027604349628</v>
      </c>
      <c r="AK473">
        <v>1.7479975005751609</v>
      </c>
      <c r="AL473">
        <v>1.6481342574615251E-2</v>
      </c>
      <c r="AM473">
        <v>4.1349702301552847E-2</v>
      </c>
      <c r="AN473">
        <v>575.6948402230264</v>
      </c>
      <c r="AO473">
        <v>147.4939148317186</v>
      </c>
      <c r="AP473">
        <v>125.4114259140007</v>
      </c>
      <c r="AQ473">
        <v>219.84288615541479</v>
      </c>
      <c r="AR473">
        <v>1.9746561968305349E-3</v>
      </c>
      <c r="AS473">
        <v>0</v>
      </c>
      <c r="AT473">
        <v>11.408036164907211</v>
      </c>
      <c r="AU473">
        <v>5.6642584758076566</v>
      </c>
      <c r="AV473">
        <v>33.046913151531712</v>
      </c>
      <c r="AW473">
        <v>0</v>
      </c>
      <c r="AX473">
        <v>-22.05257994550302</v>
      </c>
      <c r="AY473">
        <v>-28.06662784674355</v>
      </c>
      <c r="AZ473">
        <v>0</v>
      </c>
      <c r="BA473">
        <v>0</v>
      </c>
      <c r="BB473">
        <v>0</v>
      </c>
      <c r="BC473">
        <v>-4.2531369429134323</v>
      </c>
      <c r="BD473">
        <v>-10.073614199760661</v>
      </c>
      <c r="BE473">
        <v>-23.698438615601479</v>
      </c>
      <c r="BF473">
        <v>-3.7468508352302798</v>
      </c>
      <c r="BG473">
        <v>14.74368096214446</v>
      </c>
      <c r="BH473">
        <v>-1.0293008390223319</v>
      </c>
      <c r="BI473">
        <v>24.522255527167239</v>
      </c>
      <c r="BJ473">
        <v>0</v>
      </c>
      <c r="BK473">
        <v>0</v>
      </c>
      <c r="BL473">
        <v>34.429823053359968</v>
      </c>
      <c r="BM473">
        <v>106.7641636867301</v>
      </c>
      <c r="BN473">
        <v>29.585676214331571</v>
      </c>
      <c r="BO473">
        <v>51.402526597106302</v>
      </c>
      <c r="BP473">
        <v>4.1315211463872057</v>
      </c>
      <c r="BQ473">
        <v>70.144393447919427</v>
      </c>
      <c r="BR473">
        <v>3.0726300849727028</v>
      </c>
      <c r="BS473">
        <v>8.3826104138727473</v>
      </c>
      <c r="BT473">
        <v>0</v>
      </c>
      <c r="BU473">
        <v>3.5592446680803269E-4</v>
      </c>
      <c r="BV473">
        <v>3.5540365616314168E-4</v>
      </c>
      <c r="BW473">
        <v>8.656081813870698E-5</v>
      </c>
      <c r="BX473">
        <v>4.2543986512880042E-4</v>
      </c>
      <c r="BY473">
        <v>0</v>
      </c>
      <c r="BZ473">
        <v>9.2676262772482164E-5</v>
      </c>
      <c r="CA473">
        <v>1.027701336332319E-4</v>
      </c>
      <c r="CB473">
        <v>1.7215431284133861E-5</v>
      </c>
      <c r="CC473">
        <v>0</v>
      </c>
      <c r="CD473">
        <v>0</v>
      </c>
      <c r="CE473">
        <v>1.1869166446528271E-3</v>
      </c>
      <c r="CF473">
        <v>7.1354998752462991E-3</v>
      </c>
      <c r="CG473">
        <v>8.1209316097528145E-5</v>
      </c>
      <c r="CH473">
        <v>1.8024204760770131E-4</v>
      </c>
      <c r="CI473">
        <v>1.500997539378966E-3</v>
      </c>
      <c r="CJ473">
        <v>3.1359460430771871E-4</v>
      </c>
      <c r="CK473">
        <v>1.809245373955658E-4</v>
      </c>
      <c r="CL473">
        <v>2.033748097181899E-3</v>
      </c>
      <c r="CM473">
        <v>6.459437711243322E-4</v>
      </c>
      <c r="CN473">
        <v>2.0343422170978651E-5</v>
      </c>
      <c r="CO473">
        <v>2.7376538809817099E-3</v>
      </c>
      <c r="CP473">
        <v>8.2421128282399659E-6</v>
      </c>
      <c r="CQ473">
        <v>2.880934562655043E-2</v>
      </c>
      <c r="CR473">
        <v>0</v>
      </c>
      <c r="CS473">
        <v>-7.1739417863057821E-4</v>
      </c>
      <c r="CT473">
        <v>-219.8147942039669</v>
      </c>
      <c r="CU473">
        <v>-0.28872242104262108</v>
      </c>
      <c r="CV473">
        <v>-6.39764605852905</v>
      </c>
      <c r="CW473">
        <v>3.4818655189428771</v>
      </c>
      <c r="CX473">
        <v>34.065928943592922</v>
      </c>
    </row>
    <row r="474" spans="1:102" x14ac:dyDescent="0.3">
      <c r="A474" s="1">
        <v>470</v>
      </c>
      <c r="B474">
        <v>0.98080679629721446</v>
      </c>
      <c r="C474">
        <v>24.911762913835151</v>
      </c>
      <c r="D474">
        <v>0.3198544485050121</v>
      </c>
      <c r="E474">
        <v>8.988099993299227E-2</v>
      </c>
      <c r="F474">
        <v>0.86130951807798461</v>
      </c>
      <c r="G474">
        <v>0.19006902927673819</v>
      </c>
      <c r="H474">
        <v>17.558381778854439</v>
      </c>
      <c r="I474">
        <v>36.530775964308567</v>
      </c>
      <c r="J474">
        <v>0.91827871370365577</v>
      </c>
      <c r="K474">
        <v>0.76373770480182179</v>
      </c>
      <c r="L474">
        <v>7.7990017360108483</v>
      </c>
      <c r="M474">
        <v>4.311059079915508E-2</v>
      </c>
      <c r="N474">
        <v>1.0123524285621619</v>
      </c>
      <c r="O474">
        <v>0.98457593406671606</v>
      </c>
      <c r="P474">
        <v>0.91938305600516312</v>
      </c>
      <c r="Q474">
        <v>0.72370133503977685</v>
      </c>
      <c r="R474">
        <v>0.87856791094494691</v>
      </c>
      <c r="S474">
        <v>72.217709574305744</v>
      </c>
      <c r="T474">
        <v>0.23327017089681629</v>
      </c>
      <c r="U474">
        <v>-1.297861463131293E-2</v>
      </c>
      <c r="V474">
        <v>0.1010466979811059</v>
      </c>
      <c r="W474">
        <v>0.18890472195648919</v>
      </c>
      <c r="X474">
        <v>5.7852715626701574</v>
      </c>
      <c r="Y474">
        <v>4.04959205282877E-4</v>
      </c>
      <c r="Z474">
        <v>0.25484392600725542</v>
      </c>
      <c r="AA474">
        <v>-4.0391878005555382E-2</v>
      </c>
      <c r="AB474">
        <v>0.55744944893243475</v>
      </c>
      <c r="AC474">
        <v>6.9864127227445949E-2</v>
      </c>
      <c r="AD474">
        <v>0.23512112038986521</v>
      </c>
      <c r="AE474">
        <v>0.87992940716314461</v>
      </c>
      <c r="AF474">
        <v>0.1160346814445818</v>
      </c>
      <c r="AG474">
        <v>1.378418142528566</v>
      </c>
      <c r="AH474">
        <v>1.6486154767955099</v>
      </c>
      <c r="AI474">
        <v>1.7232192690762212E-2</v>
      </c>
      <c r="AJ474">
        <v>0.90017692995311538</v>
      </c>
      <c r="AK474">
        <v>1.8314349277694359</v>
      </c>
      <c r="AL474">
        <v>1.551202231273084E-2</v>
      </c>
      <c r="AM474">
        <v>7.8797400424611308E-2</v>
      </c>
      <c r="AN474">
        <v>536.51127210547816</v>
      </c>
      <c r="AO474">
        <v>148.51533736909241</v>
      </c>
      <c r="AP474">
        <v>124.58595447504401</v>
      </c>
      <c r="AQ474">
        <v>215.992977811435</v>
      </c>
      <c r="AR474">
        <v>1.8612290670347741E-3</v>
      </c>
      <c r="AS474">
        <v>0</v>
      </c>
      <c r="AT474">
        <v>9.8222128909614312</v>
      </c>
      <c r="AU474">
        <v>6.2814265014555017</v>
      </c>
      <c r="AV474">
        <v>32.78021079263425</v>
      </c>
      <c r="AW474">
        <v>0</v>
      </c>
      <c r="AX474">
        <v>-20.038515353581431</v>
      </c>
      <c r="AY474">
        <v>-28.84533483146976</v>
      </c>
      <c r="AZ474">
        <v>0</v>
      </c>
      <c r="BA474">
        <v>0</v>
      </c>
      <c r="BB474">
        <v>0</v>
      </c>
      <c r="BC474">
        <v>-3.662848112768355</v>
      </c>
      <c r="BD474">
        <v>-10.27578716205961</v>
      </c>
      <c r="BE474">
        <v>-23.513279887039712</v>
      </c>
      <c r="BF474">
        <v>-3.7511481724268458</v>
      </c>
      <c r="BG474">
        <v>14.33126051580413</v>
      </c>
      <c r="BH474">
        <v>-0.98024825569212382</v>
      </c>
      <c r="BI474">
        <v>23.13911661015381</v>
      </c>
      <c r="BJ474">
        <v>0</v>
      </c>
      <c r="BK474">
        <v>0</v>
      </c>
      <c r="BL474">
        <v>34.146123839723508</v>
      </c>
      <c r="BM474">
        <v>89.030265146078762</v>
      </c>
      <c r="BN474">
        <v>29.170186717680959</v>
      </c>
      <c r="BO474">
        <v>50.997081111363222</v>
      </c>
      <c r="BP474">
        <v>3.2227431414678809</v>
      </c>
      <c r="BQ474">
        <v>69.770192808467201</v>
      </c>
      <c r="BR474">
        <v>2.9375275406239001</v>
      </c>
      <c r="BS474">
        <v>8.3370320295457621</v>
      </c>
      <c r="BT474">
        <v>0</v>
      </c>
      <c r="BU474">
        <v>3.5227951011670739E-4</v>
      </c>
      <c r="BV474">
        <v>3.0507984517427408E-4</v>
      </c>
      <c r="BW474">
        <v>8.6427627991621166E-5</v>
      </c>
      <c r="BX474">
        <v>4.2423001607677061E-4</v>
      </c>
      <c r="BY474">
        <v>0</v>
      </c>
      <c r="BZ474">
        <v>9.3874732766878835E-5</v>
      </c>
      <c r="CA474">
        <v>9.697354729649314E-5</v>
      </c>
      <c r="CB474">
        <v>1.731820766437722E-5</v>
      </c>
      <c r="CC474">
        <v>0</v>
      </c>
      <c r="CD474">
        <v>0</v>
      </c>
      <c r="CE474">
        <v>1.263826304882916E-3</v>
      </c>
      <c r="CF474">
        <v>6.635532867304712E-3</v>
      </c>
      <c r="CG474">
        <v>7.9617895198628801E-5</v>
      </c>
      <c r="CH474">
        <v>2.0015570206840619E-4</v>
      </c>
      <c r="CI474">
        <v>1.4747995229961719E-3</v>
      </c>
      <c r="CJ474">
        <v>2.7356248211937088E-4</v>
      </c>
      <c r="CK474">
        <v>2.109878158251935E-4</v>
      </c>
      <c r="CL474">
        <v>2.463027579961149E-3</v>
      </c>
      <c r="CM474">
        <v>6.1072849933872125E-4</v>
      </c>
      <c r="CN474">
        <v>1.6670427636827968E-5</v>
      </c>
      <c r="CO474">
        <v>2.951261071679521E-3</v>
      </c>
      <c r="CP474">
        <v>7.6973192420753996E-6</v>
      </c>
      <c r="CQ474">
        <v>2.840925946387407E-2</v>
      </c>
      <c r="CR474">
        <v>0</v>
      </c>
      <c r="CS474">
        <v>-3.4457337676612777E-4</v>
      </c>
      <c r="CT474">
        <v>-215.96491312534789</v>
      </c>
      <c r="CU474">
        <v>-4.3523126570507884</v>
      </c>
      <c r="CV474">
        <v>-4.3910962715616124</v>
      </c>
      <c r="CW474">
        <v>4.0076105704741831</v>
      </c>
      <c r="CX474">
        <v>37.342477287084279</v>
      </c>
    </row>
    <row r="475" spans="1:102" x14ac:dyDescent="0.3">
      <c r="A475" s="1">
        <v>471</v>
      </c>
      <c r="B475">
        <v>1.076723700741625</v>
      </c>
      <c r="C475">
        <v>23.237833221736182</v>
      </c>
      <c r="D475">
        <v>0.31198159856834701</v>
      </c>
      <c r="E475">
        <v>9.7832606121157295E-2</v>
      </c>
      <c r="F475">
        <v>0.85572743726478329</v>
      </c>
      <c r="G475">
        <v>0.18712753955922959</v>
      </c>
      <c r="H475">
        <v>18.3815747900729</v>
      </c>
      <c r="I475">
        <v>31.392418847814671</v>
      </c>
      <c r="J475">
        <v>0.89581268884932852</v>
      </c>
      <c r="K475">
        <v>0.95863438480803898</v>
      </c>
      <c r="L475">
        <v>9.2373536518811097</v>
      </c>
      <c r="M475">
        <v>4.1768269470695972E-2</v>
      </c>
      <c r="N475">
        <v>1.003585915157285</v>
      </c>
      <c r="O475">
        <v>0.98530439632392952</v>
      </c>
      <c r="P475">
        <v>0.91782545043536234</v>
      </c>
      <c r="Q475">
        <v>0.741333980260521</v>
      </c>
      <c r="R475">
        <v>0.8699658416239936</v>
      </c>
      <c r="S475">
        <v>67.516557518389064</v>
      </c>
      <c r="T475">
        <v>0.2520436328679444</v>
      </c>
      <c r="U475">
        <v>-2.0692218403499319E-2</v>
      </c>
      <c r="V475">
        <v>8.6800498684704727E-2</v>
      </c>
      <c r="W475">
        <v>0.2010627888401022</v>
      </c>
      <c r="X475">
        <v>6.1290040456232449</v>
      </c>
      <c r="Y475">
        <v>4.0414232574981918E-4</v>
      </c>
      <c r="Z475">
        <v>0.24446717223038791</v>
      </c>
      <c r="AA475">
        <v>-4.3654402026343977E-2</v>
      </c>
      <c r="AB475">
        <v>0.5706593044648387</v>
      </c>
      <c r="AC475">
        <v>6.932398678058474E-2</v>
      </c>
      <c r="AD475">
        <v>0.2240452095095036</v>
      </c>
      <c r="AE475">
        <v>0.91726197623625216</v>
      </c>
      <c r="AF475">
        <v>0.1164871692466735</v>
      </c>
      <c r="AG475">
        <v>1.637711694603571</v>
      </c>
      <c r="AH475">
        <v>1.637697749665713</v>
      </c>
      <c r="AI475">
        <v>1.6963318234011E-2</v>
      </c>
      <c r="AJ475">
        <v>0.89830801752022038</v>
      </c>
      <c r="AK475">
        <v>1.823091530616386</v>
      </c>
      <c r="AL475">
        <v>1.5238284773359031E-2</v>
      </c>
      <c r="AM475">
        <v>8.0319286013353489E-2</v>
      </c>
      <c r="AN475">
        <v>505.7383400915586</v>
      </c>
      <c r="AO475">
        <v>143.97658298085651</v>
      </c>
      <c r="AP475">
        <v>123.0190000904274</v>
      </c>
      <c r="AQ475">
        <v>207.6065102530936</v>
      </c>
      <c r="AR475">
        <v>1.859191031505762E-3</v>
      </c>
      <c r="AS475">
        <v>0</v>
      </c>
      <c r="AT475">
        <v>10.26042767595596</v>
      </c>
      <c r="AU475">
        <v>6.5848891398195102</v>
      </c>
      <c r="AV475">
        <v>32.788414242029432</v>
      </c>
      <c r="AW475">
        <v>0</v>
      </c>
      <c r="AX475">
        <v>-20.466103232258249</v>
      </c>
      <c r="AY475">
        <v>-29.167627825546649</v>
      </c>
      <c r="AZ475">
        <v>0</v>
      </c>
      <c r="BA475">
        <v>0</v>
      </c>
      <c r="BB475">
        <v>0</v>
      </c>
      <c r="BC475">
        <v>-3.8244176791851121</v>
      </c>
      <c r="BD475">
        <v>-10.71580588321682</v>
      </c>
      <c r="BE475">
        <v>-23.519682371291669</v>
      </c>
      <c r="BF475">
        <v>-3.776293373705462</v>
      </c>
      <c r="BG475">
        <v>14.63282024314822</v>
      </c>
      <c r="BH475">
        <v>-0.99469514968702821</v>
      </c>
      <c r="BI475">
        <v>23.462945595389531</v>
      </c>
      <c r="BJ475">
        <v>0</v>
      </c>
      <c r="BK475">
        <v>0</v>
      </c>
      <c r="BL475">
        <v>34.193236675803938</v>
      </c>
      <c r="BM475">
        <v>74.170355955484638</v>
      </c>
      <c r="BN475">
        <v>28.795142469227581</v>
      </c>
      <c r="BO475">
        <v>50.661856938684053</v>
      </c>
      <c r="BP475">
        <v>3.2729982156797761</v>
      </c>
      <c r="BQ475">
        <v>69.626348468001055</v>
      </c>
      <c r="BR475">
        <v>2.9339999717723368</v>
      </c>
      <c r="BS475">
        <v>8.3135152387573896</v>
      </c>
      <c r="BT475">
        <v>0</v>
      </c>
      <c r="BU475">
        <v>3.590822304686924E-4</v>
      </c>
      <c r="BV475">
        <v>2.7052908932478372E-4</v>
      </c>
      <c r="BW475">
        <v>8.6202501493262525E-5</v>
      </c>
      <c r="BX475">
        <v>4.2625207049150267E-4</v>
      </c>
      <c r="BY475">
        <v>0</v>
      </c>
      <c r="BZ475">
        <v>9.4985420494450836E-5</v>
      </c>
      <c r="CA475">
        <v>9.8330679720552578E-5</v>
      </c>
      <c r="CB475">
        <v>1.7615224229821241E-5</v>
      </c>
      <c r="CC475">
        <v>0</v>
      </c>
      <c r="CD475">
        <v>0</v>
      </c>
      <c r="CE475">
        <v>1.2102486869314099E-3</v>
      </c>
      <c r="CF475">
        <v>6.2035799686997548E-3</v>
      </c>
      <c r="CG475">
        <v>7.8345394632406637E-5</v>
      </c>
      <c r="CH475">
        <v>1.7193649175328249E-4</v>
      </c>
      <c r="CI475">
        <v>1.446715916382133E-3</v>
      </c>
      <c r="CJ475">
        <v>2.9116919369337062E-4</v>
      </c>
      <c r="CK475">
        <v>2.4603386050697128E-4</v>
      </c>
      <c r="CL475">
        <v>2.609902280116675E-3</v>
      </c>
      <c r="CM475">
        <v>6.1521385073339463E-4</v>
      </c>
      <c r="CN475">
        <v>1.7079916027656099E-5</v>
      </c>
      <c r="CO475">
        <v>3.24440870457868E-3</v>
      </c>
      <c r="CP475">
        <v>7.683259917834064E-6</v>
      </c>
      <c r="CQ475">
        <v>2.778078791143147E-2</v>
      </c>
      <c r="CR475">
        <v>0</v>
      </c>
      <c r="CS475">
        <v>-5.3905934847685343E-4</v>
      </c>
      <c r="CT475">
        <v>-207.5792685245307</v>
      </c>
      <c r="CU475">
        <v>-7.6689431285485634</v>
      </c>
      <c r="CV475">
        <v>-4.4263137348275698</v>
      </c>
      <c r="CW475">
        <v>3.8522441135688101</v>
      </c>
      <c r="CX475">
        <v>36.776116911277327</v>
      </c>
    </row>
    <row r="476" spans="1:102" x14ac:dyDescent="0.3">
      <c r="A476" s="1">
        <v>472</v>
      </c>
      <c r="B476">
        <v>1.023801737524872</v>
      </c>
      <c r="C476">
        <v>23.874036444785791</v>
      </c>
      <c r="D476">
        <v>0.35213080327668378</v>
      </c>
      <c r="E476">
        <v>0.11733425875343589</v>
      </c>
      <c r="F476">
        <v>0.88580466340511776</v>
      </c>
      <c r="G476">
        <v>0.22335166024860961</v>
      </c>
      <c r="H476">
        <v>19.40663590738912</v>
      </c>
      <c r="I476">
        <v>17.895236899102969</v>
      </c>
      <c r="J476">
        <v>0.84502838114637291</v>
      </c>
      <c r="K476">
        <v>1.31834493025263</v>
      </c>
      <c r="L476">
        <v>7.9683391061638646</v>
      </c>
      <c r="M476">
        <v>4.0853882789479837E-2</v>
      </c>
      <c r="N476">
        <v>1.0169380911912489</v>
      </c>
      <c r="O476">
        <v>0.97037003040347614</v>
      </c>
      <c r="P476">
        <v>0.95657360277333814</v>
      </c>
      <c r="Q476">
        <v>0.86980023738668044</v>
      </c>
      <c r="R476">
        <v>0.94292386026581121</v>
      </c>
      <c r="S476">
        <v>69.910793318531944</v>
      </c>
      <c r="T476">
        <v>0.26197305207061172</v>
      </c>
      <c r="U476">
        <v>-1.7184240625712041E-2</v>
      </c>
      <c r="V476">
        <v>9.1326094186579401E-2</v>
      </c>
      <c r="W476">
        <v>0.20855869589138601</v>
      </c>
      <c r="X476">
        <v>6.3837337546636297</v>
      </c>
      <c r="Y476">
        <v>4.1867858198394272E-4</v>
      </c>
      <c r="Z476">
        <v>0.2522597087952424</v>
      </c>
      <c r="AA476">
        <v>-4.2765216839445938E-2</v>
      </c>
      <c r="AB476">
        <v>0.50041877646830812</v>
      </c>
      <c r="AC476">
        <v>7.1726283048753267E-2</v>
      </c>
      <c r="AD476">
        <v>0.22914824682406509</v>
      </c>
      <c r="AE476">
        <v>1.0790787044458769</v>
      </c>
      <c r="AF476">
        <v>0.1139857987164071</v>
      </c>
      <c r="AG476">
        <v>1.6053679695146761</v>
      </c>
      <c r="AH476">
        <v>1.554916000396825</v>
      </c>
      <c r="AI476">
        <v>1.649440415439252E-2</v>
      </c>
      <c r="AJ476">
        <v>0.94522967571368322</v>
      </c>
      <c r="AK476">
        <v>1.6450139178403449</v>
      </c>
      <c r="AL476">
        <v>1.5591000289946869E-2</v>
      </c>
      <c r="AM476">
        <v>4.2446027091737351E-2</v>
      </c>
      <c r="AN476">
        <v>463.36629413782538</v>
      </c>
      <c r="AO476">
        <v>149.85506186913381</v>
      </c>
      <c r="AP476">
        <v>136.75531382707331</v>
      </c>
      <c r="AQ476">
        <v>208.27389352886101</v>
      </c>
      <c r="AR476">
        <v>1.766994069394513E-3</v>
      </c>
      <c r="AS476">
        <v>0</v>
      </c>
      <c r="AT476">
        <v>9.206161483911826</v>
      </c>
      <c r="AU476">
        <v>5.486228392374084</v>
      </c>
      <c r="AV476">
        <v>33.087929592686827</v>
      </c>
      <c r="AW476">
        <v>0</v>
      </c>
      <c r="AX476">
        <v>-18.153007727615542</v>
      </c>
      <c r="AY476">
        <v>-29.6273117413572</v>
      </c>
      <c r="AZ476">
        <v>0</v>
      </c>
      <c r="BA476">
        <v>0</v>
      </c>
      <c r="BB476">
        <v>0</v>
      </c>
      <c r="BC476">
        <v>-3.431573859987842</v>
      </c>
      <c r="BD476">
        <v>-9.1032248191859289</v>
      </c>
      <c r="BE476">
        <v>-23.733898566570829</v>
      </c>
      <c r="BF476">
        <v>-3.773750451884339</v>
      </c>
      <c r="BG476">
        <v>14.40126875506988</v>
      </c>
      <c r="BH476">
        <v>-0.97224396112599243</v>
      </c>
      <c r="BI476">
        <v>23.089121407828859</v>
      </c>
      <c r="BJ476">
        <v>0</v>
      </c>
      <c r="BK476">
        <v>0</v>
      </c>
      <c r="BL476">
        <v>33.972145407220523</v>
      </c>
      <c r="BM476">
        <v>55.533434196597653</v>
      </c>
      <c r="BN476">
        <v>28.39606816848293</v>
      </c>
      <c r="BO476">
        <v>49.960775035747922</v>
      </c>
      <c r="BP476">
        <v>3.0912045583301451</v>
      </c>
      <c r="BQ476">
        <v>68.584909794878271</v>
      </c>
      <c r="BR476">
        <v>2.8502158877592629</v>
      </c>
      <c r="BS476">
        <v>8.1943854833431367</v>
      </c>
      <c r="BT476">
        <v>0</v>
      </c>
      <c r="BU476">
        <v>3.634932963286804E-4</v>
      </c>
      <c r="BV476">
        <v>2.201270750976143E-4</v>
      </c>
      <c r="BW476">
        <v>8.7447477495179442E-5</v>
      </c>
      <c r="BX476">
        <v>4.2832879880906431E-4</v>
      </c>
      <c r="BY476">
        <v>0</v>
      </c>
      <c r="BZ476">
        <v>9.580796929963658E-5</v>
      </c>
      <c r="CA476">
        <v>9.6764022784432527E-5</v>
      </c>
      <c r="CB476">
        <v>1.7674625159902751E-5</v>
      </c>
      <c r="CC476">
        <v>0</v>
      </c>
      <c r="CD476">
        <v>0</v>
      </c>
      <c r="CE476">
        <v>1.2465411318674251E-3</v>
      </c>
      <c r="CF476">
        <v>6.4235679804710132E-3</v>
      </c>
      <c r="CG476">
        <v>7.691145352330975E-5</v>
      </c>
      <c r="CH476">
        <v>1.8090089893385881E-4</v>
      </c>
      <c r="CI476">
        <v>1.4173412810054059E-3</v>
      </c>
      <c r="CJ476">
        <v>3.0202439581562151E-4</v>
      </c>
      <c r="CK476">
        <v>2.083412223844251E-4</v>
      </c>
      <c r="CL476">
        <v>2.657192089678238E-3</v>
      </c>
      <c r="CM476">
        <v>5.301915492293372E-4</v>
      </c>
      <c r="CN476">
        <v>1.588376733207976E-5</v>
      </c>
      <c r="CO476">
        <v>3.4900596908480331E-3</v>
      </c>
      <c r="CP476">
        <v>7.3518429501326164E-6</v>
      </c>
      <c r="CQ476">
        <v>2.5647412470015458E-2</v>
      </c>
      <c r="CR476">
        <v>0</v>
      </c>
      <c r="CS476">
        <v>-4.3269511700060487E-4</v>
      </c>
      <c r="CT476">
        <v>-208.248678811508</v>
      </c>
      <c r="CU476">
        <v>-0.21245698258280751</v>
      </c>
      <c r="CV476">
        <v>-1.7131592413869861</v>
      </c>
      <c r="CW476">
        <v>2.5611376919745128</v>
      </c>
      <c r="CX476">
        <v>25.31288345911301</v>
      </c>
    </row>
    <row r="477" spans="1:102" x14ac:dyDescent="0.3">
      <c r="A477" s="1">
        <v>473</v>
      </c>
      <c r="B477">
        <v>0.97663760557162771</v>
      </c>
      <c r="C477">
        <v>30.14473783581068</v>
      </c>
      <c r="D477">
        <v>0.33429391818845139</v>
      </c>
      <c r="E477">
        <v>7.3539671930606482E-2</v>
      </c>
      <c r="F477">
        <v>0.88723077096500991</v>
      </c>
      <c r="G477">
        <v>0.18498692193542371</v>
      </c>
      <c r="H477">
        <v>24.37442271215167</v>
      </c>
      <c r="I477">
        <v>45.841814045603229</v>
      </c>
      <c r="J477">
        <v>0.83183775710773844</v>
      </c>
      <c r="K477">
        <v>0.44454821777206582</v>
      </c>
      <c r="L477">
        <v>11.94772751369514</v>
      </c>
      <c r="M477">
        <v>4.2358012700781607E-2</v>
      </c>
      <c r="N477">
        <v>0.9644953763986881</v>
      </c>
      <c r="O477">
        <v>0.99330271564038675</v>
      </c>
      <c r="P477">
        <v>0.95896611289717937</v>
      </c>
      <c r="Q477">
        <v>0.84691558363041008</v>
      </c>
      <c r="R477">
        <v>0.92785616371528268</v>
      </c>
      <c r="S477">
        <v>67.159418834281652</v>
      </c>
      <c r="T477">
        <v>0.1871385349337617</v>
      </c>
      <c r="U477">
        <v>-4.8313490591079568E-3</v>
      </c>
      <c r="V477">
        <v>9.6476328970028405E-2</v>
      </c>
      <c r="W477">
        <v>0.20558866435908349</v>
      </c>
      <c r="X477">
        <v>5.9620452293551711</v>
      </c>
      <c r="Y477">
        <v>4.3570661722496011E-4</v>
      </c>
      <c r="Z477">
        <v>0.2690224236703152</v>
      </c>
      <c r="AA477">
        <v>-4.2574067284514738E-2</v>
      </c>
      <c r="AB477">
        <v>0.52254039908903538</v>
      </c>
      <c r="AC477">
        <v>6.9753543828700776E-2</v>
      </c>
      <c r="AD477">
        <v>0.21043512475302439</v>
      </c>
      <c r="AE477">
        <v>1.0830503312948701</v>
      </c>
      <c r="AF477">
        <v>0.10444276552551961</v>
      </c>
      <c r="AG477">
        <v>1.436884716959425</v>
      </c>
      <c r="AH477">
        <v>1.752053106821412</v>
      </c>
      <c r="AI477">
        <v>1.6266329684297469E-2</v>
      </c>
      <c r="AJ477">
        <v>0.94815646728264191</v>
      </c>
      <c r="AK477">
        <v>1.847852371331594</v>
      </c>
      <c r="AL477">
        <v>1.5423025689118261E-2</v>
      </c>
      <c r="AM477">
        <v>4.010780931865339E-2</v>
      </c>
      <c r="AN477">
        <v>621.28312720399822</v>
      </c>
      <c r="AO477">
        <v>152.57858618238799</v>
      </c>
      <c r="AP477">
        <v>134.26733120393561</v>
      </c>
      <c r="AQ477">
        <v>230.64558931721629</v>
      </c>
      <c r="AR477">
        <v>1.9803702436843019E-3</v>
      </c>
      <c r="AS477">
        <v>0</v>
      </c>
      <c r="AT477">
        <v>9.9011187099495288</v>
      </c>
      <c r="AU477">
        <v>6.8876007886308033</v>
      </c>
      <c r="AV477">
        <v>33.133098607570481</v>
      </c>
      <c r="AW477">
        <v>0</v>
      </c>
      <c r="AX477">
        <v>-19.942508750500231</v>
      </c>
      <c r="AY477">
        <v>-29.979309355650571</v>
      </c>
      <c r="AZ477">
        <v>0</v>
      </c>
      <c r="BA477">
        <v>0</v>
      </c>
      <c r="BB477">
        <v>0</v>
      </c>
      <c r="BC477">
        <v>-3.696293999754483</v>
      </c>
      <c r="BD477">
        <v>-10.75437670256723</v>
      </c>
      <c r="BE477">
        <v>-23.768776280926009</v>
      </c>
      <c r="BF477">
        <v>-4.0213808630466144</v>
      </c>
      <c r="BG477">
        <v>14.78608678630396</v>
      </c>
      <c r="BH477">
        <v>-1.104927075915086</v>
      </c>
      <c r="BI477">
        <v>24.17655634832203</v>
      </c>
      <c r="BJ477">
        <v>0</v>
      </c>
      <c r="BK477">
        <v>0</v>
      </c>
      <c r="BL477">
        <v>34.064681376531077</v>
      </c>
      <c r="BM477">
        <v>133.17737714654521</v>
      </c>
      <c r="BN477">
        <v>28.07020836251457</v>
      </c>
      <c r="BO477">
        <v>51.060524734786732</v>
      </c>
      <c r="BP477">
        <v>3.086381692535789</v>
      </c>
      <c r="BQ477">
        <v>70.12956796227131</v>
      </c>
      <c r="BR477">
        <v>2.910962096415568</v>
      </c>
      <c r="BS477">
        <v>8.2785333506927401</v>
      </c>
      <c r="BT477">
        <v>0</v>
      </c>
      <c r="BU477">
        <v>3.7102023270809212E-4</v>
      </c>
      <c r="BV477">
        <v>4.560750312998218E-4</v>
      </c>
      <c r="BW477">
        <v>8.6064829814315753E-5</v>
      </c>
      <c r="BX477">
        <v>4.5034775137789678E-4</v>
      </c>
      <c r="BY477">
        <v>0</v>
      </c>
      <c r="BZ477">
        <v>9.9088916195867854E-5</v>
      </c>
      <c r="CA477">
        <v>1.013213455816002E-4</v>
      </c>
      <c r="CB477">
        <v>1.8542891962649852E-5</v>
      </c>
      <c r="CC477">
        <v>0</v>
      </c>
      <c r="CD477">
        <v>0</v>
      </c>
      <c r="CE477">
        <v>1.328008061318726E-3</v>
      </c>
      <c r="CF477">
        <v>6.1707652271280576E-3</v>
      </c>
      <c r="CG477">
        <v>7.5892632073033275E-5</v>
      </c>
      <c r="CH477">
        <v>1.9110260645616801E-4</v>
      </c>
      <c r="CI477">
        <v>1.4008744822649401E-3</v>
      </c>
      <c r="CJ477">
        <v>2.9772334293809411E-4</v>
      </c>
      <c r="CK477">
        <v>3.0826368396637109E-4</v>
      </c>
      <c r="CL477">
        <v>1.8763490008727589E-3</v>
      </c>
      <c r="CM477">
        <v>5.4615916954359092E-4</v>
      </c>
      <c r="CN477">
        <v>1.7923824406640658E-5</v>
      </c>
      <c r="CO477">
        <v>4.2984163137386342E-3</v>
      </c>
      <c r="CP477">
        <v>7.5916502782666772E-6</v>
      </c>
      <c r="CQ477">
        <v>2.8499474592745259E-2</v>
      </c>
      <c r="CR477">
        <v>0</v>
      </c>
      <c r="CS477">
        <v>-1.228724825958696E-4</v>
      </c>
      <c r="CT477">
        <v>-230.61721271510621</v>
      </c>
      <c r="CU477">
        <v>0.50807102955877781</v>
      </c>
      <c r="CV477">
        <v>-3.502358359400326</v>
      </c>
      <c r="CW477">
        <v>3.0368140582220691</v>
      </c>
      <c r="CX477">
        <v>28.27483536664716</v>
      </c>
    </row>
    <row r="478" spans="1:102" x14ac:dyDescent="0.3">
      <c r="A478" s="1">
        <v>474</v>
      </c>
      <c r="B478">
        <v>1.076464770735942</v>
      </c>
      <c r="C478">
        <v>23.47954030698638</v>
      </c>
      <c r="D478">
        <v>0.37854803935447501</v>
      </c>
      <c r="E478">
        <v>9.5074241860655093E-2</v>
      </c>
      <c r="F478">
        <v>0.89635184926244738</v>
      </c>
      <c r="G478">
        <v>0.2051884966894493</v>
      </c>
      <c r="H478">
        <v>18.421271188903919</v>
      </c>
      <c r="I478">
        <v>44.001043966373508</v>
      </c>
      <c r="J478">
        <v>0.88064338858632141</v>
      </c>
      <c r="K478">
        <v>0.58514744133729146</v>
      </c>
      <c r="L478">
        <v>10.960154657284489</v>
      </c>
      <c r="M478">
        <v>4.2431377238149229E-2</v>
      </c>
      <c r="N478">
        <v>0.96178032143612402</v>
      </c>
      <c r="O478">
        <v>0.99864665238447092</v>
      </c>
      <c r="P478">
        <v>0.97716088509080468</v>
      </c>
      <c r="Q478">
        <v>0.78162568748777073</v>
      </c>
      <c r="R478">
        <v>0.92226496730405461</v>
      </c>
      <c r="S478">
        <v>63.717810126967329</v>
      </c>
      <c r="T478">
        <v>0.2486308246007379</v>
      </c>
      <c r="U478">
        <v>-2.3869517411291109E-2</v>
      </c>
      <c r="V478">
        <v>9.9449013290311403E-2</v>
      </c>
      <c r="W478">
        <v>0.21320774198062889</v>
      </c>
      <c r="X478">
        <v>5.8854932506161219</v>
      </c>
      <c r="Y478">
        <v>4.3883252583572739E-4</v>
      </c>
      <c r="Z478">
        <v>0.26889281725356201</v>
      </c>
      <c r="AA478">
        <v>-4.2494365568048212E-2</v>
      </c>
      <c r="AB478">
        <v>0.51719771827508521</v>
      </c>
      <c r="AC478">
        <v>6.8602272779615406E-2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1.668801400088499</v>
      </c>
      <c r="AI478">
        <v>1.682415314407042E-2</v>
      </c>
      <c r="AJ478">
        <v>0.97052833414213935</v>
      </c>
      <c r="AK478">
        <v>1.719477229023697</v>
      </c>
      <c r="AL478">
        <v>1.63283173242669E-2</v>
      </c>
      <c r="AM478">
        <v>2.2323689945730869E-2</v>
      </c>
      <c r="AN478">
        <v>576.03490663547848</v>
      </c>
      <c r="AO478">
        <v>149.3040256127654</v>
      </c>
      <c r="AP478">
        <v>127.9299785811797</v>
      </c>
      <c r="AQ478">
        <v>221.70323433660809</v>
      </c>
      <c r="AR478">
        <v>1.925081897932763E-3</v>
      </c>
      <c r="AS478">
        <v>0</v>
      </c>
      <c r="AT478">
        <v>8.3101518985626122</v>
      </c>
      <c r="AU478">
        <v>5.8146379373336092</v>
      </c>
      <c r="AV478">
        <v>33.195186945303242</v>
      </c>
      <c r="AW478">
        <v>0</v>
      </c>
      <c r="AX478">
        <v>-17.085115142503849</v>
      </c>
      <c r="AY478">
        <v>-30.234861638695619</v>
      </c>
      <c r="AZ478">
        <v>0</v>
      </c>
      <c r="BA478">
        <v>0</v>
      </c>
      <c r="BB478">
        <v>0</v>
      </c>
      <c r="BC478">
        <v>-3.1024427524988711</v>
      </c>
      <c r="BD478">
        <v>-9.3090294756450547</v>
      </c>
      <c r="BE478">
        <v>-23.806179119176281</v>
      </c>
      <c r="BF478">
        <v>-3.777210595103349</v>
      </c>
      <c r="BG478">
        <v>13.625603038750601</v>
      </c>
      <c r="BH478">
        <v>-1.038467217995336</v>
      </c>
      <c r="BI478">
        <v>23.311863128304029</v>
      </c>
      <c r="BJ478">
        <v>0</v>
      </c>
      <c r="BK478">
        <v>0</v>
      </c>
      <c r="BL478">
        <v>33.848840663586067</v>
      </c>
      <c r="BM478">
        <v>109.4122065612637</v>
      </c>
      <c r="BN478">
        <v>28.81218198874484</v>
      </c>
      <c r="BO478">
        <v>50.569576080265342</v>
      </c>
      <c r="BP478">
        <v>3.0943766355025151</v>
      </c>
      <c r="BQ478">
        <v>70.894619385766859</v>
      </c>
      <c r="BR478">
        <v>2.9057964882684191</v>
      </c>
      <c r="BS478">
        <v>8.4002440424064559</v>
      </c>
      <c r="BT478">
        <v>0</v>
      </c>
      <c r="BU478">
        <v>3.5328085179497931E-4</v>
      </c>
      <c r="BV478">
        <v>3.6325634019463511E-4</v>
      </c>
      <c r="BW478">
        <v>8.6246183967471425E-5</v>
      </c>
      <c r="BX478">
        <v>4.2847579905841042E-4</v>
      </c>
      <c r="BY478">
        <v>0</v>
      </c>
      <c r="BZ478">
        <v>9.859138615259359E-5</v>
      </c>
      <c r="CA478">
        <v>9.7697509361699856E-5</v>
      </c>
      <c r="CB478">
        <v>1.7924231750333858E-5</v>
      </c>
      <c r="CC478">
        <v>0</v>
      </c>
      <c r="CD478">
        <v>0</v>
      </c>
      <c r="CE478">
        <v>1.332116591271371E-3</v>
      </c>
      <c r="CF478">
        <v>5.8545421313195567E-3</v>
      </c>
      <c r="CG478">
        <v>7.8852161931934736E-5</v>
      </c>
      <c r="CH478">
        <v>1.9699097024283269E-4</v>
      </c>
      <c r="CI478">
        <v>1.458141456424858E-3</v>
      </c>
      <c r="CJ478">
        <v>3.0875691459275172E-4</v>
      </c>
      <c r="CK478">
        <v>2.9369107665794042E-4</v>
      </c>
      <c r="CL478">
        <v>2.5952017749753791E-3</v>
      </c>
      <c r="CM478">
        <v>5.6126039537357595E-4</v>
      </c>
      <c r="CN478">
        <v>1.5828966130757259E-5</v>
      </c>
      <c r="CO478">
        <v>3.1318437228023562E-3</v>
      </c>
      <c r="CP478">
        <v>7.5711592220391237E-6</v>
      </c>
      <c r="CQ478">
        <v>2.8076169827350068E-2</v>
      </c>
      <c r="CR478">
        <v>0</v>
      </c>
      <c r="CS478">
        <v>-6.3439409930577924E-4</v>
      </c>
      <c r="CT478">
        <v>-221.6757925608801</v>
      </c>
      <c r="CU478">
        <v>-0.2194746136665344</v>
      </c>
      <c r="CV478">
        <v>-1.5051198091999509</v>
      </c>
      <c r="CW478">
        <v>3.701868830875874</v>
      </c>
      <c r="CX478">
        <v>34.312789772860498</v>
      </c>
    </row>
    <row r="479" spans="1:102" x14ac:dyDescent="0.3">
      <c r="A479" s="1">
        <v>475</v>
      </c>
      <c r="B479">
        <v>1.0934490817839499</v>
      </c>
      <c r="C479">
        <v>23.270385695261719</v>
      </c>
      <c r="D479">
        <v>0.38271248656837492</v>
      </c>
      <c r="E479">
        <v>8.3171699560175893E-2</v>
      </c>
      <c r="F479">
        <v>0.83686211379331732</v>
      </c>
      <c r="G479">
        <v>0.18932901593460119</v>
      </c>
      <c r="H479">
        <v>21.462041940788541</v>
      </c>
      <c r="I479">
        <v>22.358392214380981</v>
      </c>
      <c r="J479">
        <v>0.89093771592084736</v>
      </c>
      <c r="K479">
        <v>1.3642793414865459</v>
      </c>
      <c r="L479">
        <v>12.7785855320276</v>
      </c>
      <c r="M479">
        <v>3.9204598875853473E-2</v>
      </c>
      <c r="N479">
        <v>1.0331255198570839</v>
      </c>
      <c r="O479">
        <v>0.9932822356069636</v>
      </c>
      <c r="P479">
        <v>0.95523396490404056</v>
      </c>
      <c r="Q479">
        <v>0.76088368295568654</v>
      </c>
      <c r="R479">
        <v>0.87994916953942548</v>
      </c>
      <c r="S479">
        <v>66.075305968131431</v>
      </c>
      <c r="T479">
        <v>0.2451257442595127</v>
      </c>
      <c r="U479">
        <v>-2.4991306312631689E-2</v>
      </c>
      <c r="V479">
        <v>9.4665381255671255E-2</v>
      </c>
      <c r="W479">
        <v>0.20092575030970239</v>
      </c>
      <c r="X479">
        <v>5.9410410602958912</v>
      </c>
      <c r="Y479">
        <v>4.6071237315085213E-4</v>
      </c>
      <c r="Z479">
        <v>0.26465629656761008</v>
      </c>
      <c r="AA479">
        <v>-4.3183210190490831E-2</v>
      </c>
      <c r="AB479">
        <v>0.5081825050475044</v>
      </c>
      <c r="AC479">
        <v>7.1283543995072057E-2</v>
      </c>
      <c r="AD479">
        <v>0.21048413030699631</v>
      </c>
      <c r="AE479">
        <v>1.0132215551377199</v>
      </c>
      <c r="AF479">
        <v>0.1142403003392726</v>
      </c>
      <c r="AG479">
        <v>1.628045836329211</v>
      </c>
      <c r="AH479">
        <v>1.638911519371572</v>
      </c>
      <c r="AI479">
        <v>1.6607212771809519E-2</v>
      </c>
      <c r="AJ479">
        <v>0.94359240689924717</v>
      </c>
      <c r="AK479">
        <v>1.7368850121828789</v>
      </c>
      <c r="AL479">
        <v>1.5670439871239662E-2</v>
      </c>
      <c r="AM479">
        <v>4.3755247566742241E-2</v>
      </c>
      <c r="AN479">
        <v>467.82010007792252</v>
      </c>
      <c r="AO479">
        <v>145.9078752134356</v>
      </c>
      <c r="AP479">
        <v>127.0348343769724</v>
      </c>
      <c r="AQ479">
        <v>204.8493757944822</v>
      </c>
      <c r="AR479">
        <v>1.747455739562658E-3</v>
      </c>
      <c r="AS479">
        <v>0</v>
      </c>
      <c r="AT479">
        <v>8.3135620849491119</v>
      </c>
      <c r="AU479">
        <v>6.500333919932503</v>
      </c>
      <c r="AV479">
        <v>33.080147046292069</v>
      </c>
      <c r="AW479">
        <v>0</v>
      </c>
      <c r="AX479">
        <v>-17.275873917028029</v>
      </c>
      <c r="AY479">
        <v>-30.618169134145649</v>
      </c>
      <c r="AZ479">
        <v>0</v>
      </c>
      <c r="BA479">
        <v>0</v>
      </c>
      <c r="BB479">
        <v>0</v>
      </c>
      <c r="BC479">
        <v>-3.1047339510512519</v>
      </c>
      <c r="BD479">
        <v>-10.11580544158188</v>
      </c>
      <c r="BE479">
        <v>-23.727897350889251</v>
      </c>
      <c r="BF479">
        <v>-3.7878803368722989</v>
      </c>
      <c r="BG479">
        <v>13.93880252675411</v>
      </c>
      <c r="BH479">
        <v>-0.95496230415635752</v>
      </c>
      <c r="BI479">
        <v>23.616205395336081</v>
      </c>
      <c r="BJ479">
        <v>0</v>
      </c>
      <c r="BK479">
        <v>0</v>
      </c>
      <c r="BL479">
        <v>33.830750904755888</v>
      </c>
      <c r="BM479">
        <v>56.839314427533857</v>
      </c>
      <c r="BN479">
        <v>28.563020193649621</v>
      </c>
      <c r="BO479">
        <v>50.205684628366399</v>
      </c>
      <c r="BP479">
        <v>2.630328741672685</v>
      </c>
      <c r="BQ479">
        <v>69.550851701035143</v>
      </c>
      <c r="BR479">
        <v>2.905781846053896</v>
      </c>
      <c r="BS479">
        <v>8.3452026828638832</v>
      </c>
      <c r="BT479">
        <v>0</v>
      </c>
      <c r="BU479">
        <v>3.5744220903668512E-4</v>
      </c>
      <c r="BV479">
        <v>2.2866641962196579E-4</v>
      </c>
      <c r="BW479">
        <v>8.7860836211030421E-5</v>
      </c>
      <c r="BX479">
        <v>4.288905103071124E-4</v>
      </c>
      <c r="BY479">
        <v>0</v>
      </c>
      <c r="BZ479">
        <v>9.8131324750303823E-5</v>
      </c>
      <c r="CA479">
        <v>9.8972975047084035E-5</v>
      </c>
      <c r="CB479">
        <v>1.8164264387753489E-5</v>
      </c>
      <c r="CC479">
        <v>0</v>
      </c>
      <c r="CD479">
        <v>0</v>
      </c>
      <c r="CE479">
        <v>1.30803069811345E-3</v>
      </c>
      <c r="CF479">
        <v>6.0711543893209414E-3</v>
      </c>
      <c r="CG479">
        <v>7.7411842091372051E-5</v>
      </c>
      <c r="CH479">
        <v>1.8751543816251329E-4</v>
      </c>
      <c r="CI479">
        <v>1.4201821204430001E-3</v>
      </c>
      <c r="CJ479">
        <v>2.9097074126648639E-4</v>
      </c>
      <c r="CK479">
        <v>3.3644312098860018E-4</v>
      </c>
      <c r="CL479">
        <v>2.4903667067459152E-3</v>
      </c>
      <c r="CM479">
        <v>5.4180124616855642E-4</v>
      </c>
      <c r="CN479">
        <v>1.668208367249853E-5</v>
      </c>
      <c r="CO479">
        <v>3.732019506853243E-3</v>
      </c>
      <c r="CP479">
        <v>7.5711011649726486E-6</v>
      </c>
      <c r="CQ479">
        <v>2.7217752146669161E-2</v>
      </c>
      <c r="CR479">
        <v>0</v>
      </c>
      <c r="CS479">
        <v>-6.4277173927911068E-4</v>
      </c>
      <c r="CT479">
        <v>-204.82280081407481</v>
      </c>
      <c r="CU479">
        <v>-7.5421346351504326E-2</v>
      </c>
      <c r="CV479">
        <v>-1.22901403413419</v>
      </c>
      <c r="CW479">
        <v>3.9408170869498909</v>
      </c>
      <c r="CX479">
        <v>36.713220489984451</v>
      </c>
    </row>
    <row r="480" spans="1:102" x14ac:dyDescent="0.3">
      <c r="A480" s="1">
        <v>476</v>
      </c>
      <c r="B480">
        <v>1.018227860532581</v>
      </c>
      <c r="C480">
        <v>24.674782626908979</v>
      </c>
      <c r="D480">
        <v>0.26338534104977179</v>
      </c>
      <c r="E480">
        <v>7.7379560750190854E-2</v>
      </c>
      <c r="F480">
        <v>0.89234847641169657</v>
      </c>
      <c r="G480">
        <v>0.2134249493273403</v>
      </c>
      <c r="H480">
        <v>20.60988550053256</v>
      </c>
      <c r="I480">
        <v>34.024463267279977</v>
      </c>
      <c r="J480">
        <v>0.89120530843219337</v>
      </c>
      <c r="K480">
        <v>1.251097126659608</v>
      </c>
      <c r="L480">
        <v>12.80235593258916</v>
      </c>
      <c r="M480">
        <v>3.7061394443638082E-2</v>
      </c>
      <c r="N480">
        <v>1.0098651968388359</v>
      </c>
      <c r="O480">
        <v>0.99237112406999206</v>
      </c>
      <c r="P480">
        <v>0.99144441193223565</v>
      </c>
      <c r="Q480">
        <v>0.82834095518898587</v>
      </c>
      <c r="R480">
        <v>0.89273497352428433</v>
      </c>
      <c r="S480">
        <v>73.656264657998591</v>
      </c>
      <c r="T480">
        <v>0.27350879158735347</v>
      </c>
      <c r="U480">
        <v>-3.5036338881093828E-3</v>
      </c>
      <c r="V480">
        <v>9.6504940899281105E-2</v>
      </c>
      <c r="W480">
        <v>0.20071025861423139</v>
      </c>
      <c r="X480">
        <v>6.2476253213544739</v>
      </c>
      <c r="Y480">
        <v>4.2892634907904968E-4</v>
      </c>
      <c r="Z480">
        <v>0.24428751567119239</v>
      </c>
      <c r="AA480">
        <v>-4.2322478958417641E-2</v>
      </c>
      <c r="AB480">
        <v>0.54329992056790644</v>
      </c>
      <c r="AC480">
        <v>6.9505801622442645E-2</v>
      </c>
      <c r="AD480">
        <v>0.21957302037851331</v>
      </c>
      <c r="AE480">
        <v>1.092053188409873</v>
      </c>
      <c r="AF480">
        <v>0.106826518703813</v>
      </c>
      <c r="AG480">
        <v>1.4028641413674461</v>
      </c>
      <c r="AH480">
        <v>1.6223070919802429</v>
      </c>
      <c r="AI480">
        <v>1.6827252540652909E-2</v>
      </c>
      <c r="AJ480">
        <v>0.98823379543975176</v>
      </c>
      <c r="AK480">
        <v>1.641622755457995</v>
      </c>
      <c r="AL480">
        <v>1.6629259645072631E-2</v>
      </c>
      <c r="AM480">
        <v>8.3621336855583921E-3</v>
      </c>
      <c r="AN480">
        <v>482.46523226350388</v>
      </c>
      <c r="AO480">
        <v>151.96857620884671</v>
      </c>
      <c r="AP480">
        <v>137.36620606382689</v>
      </c>
      <c r="AQ480">
        <v>212.77334017565431</v>
      </c>
      <c r="AR480">
        <v>1.770128978187372E-3</v>
      </c>
      <c r="AS480">
        <v>0</v>
      </c>
      <c r="AT480">
        <v>12.47836865505187</v>
      </c>
      <c r="AU480">
        <v>5.4484972368792519</v>
      </c>
      <c r="AV480">
        <v>33.343673757583659</v>
      </c>
      <c r="AW480">
        <v>0</v>
      </c>
      <c r="AX480">
        <v>-23.814901390345661</v>
      </c>
      <c r="AY480">
        <v>-27.45563825916912</v>
      </c>
      <c r="AZ480">
        <v>0</v>
      </c>
      <c r="BA480">
        <v>0</v>
      </c>
      <c r="BB480">
        <v>0</v>
      </c>
      <c r="BC480">
        <v>-4.6507630004498068</v>
      </c>
      <c r="BD480">
        <v>-10.15097904511215</v>
      </c>
      <c r="BE480">
        <v>-23.910485912924049</v>
      </c>
      <c r="BF480">
        <v>-3.769269558020075</v>
      </c>
      <c r="BG480">
        <v>15.21070313703798</v>
      </c>
      <c r="BH480">
        <v>-0.95470345296988857</v>
      </c>
      <c r="BI480">
        <v>24.783016414681629</v>
      </c>
      <c r="BJ480">
        <v>0</v>
      </c>
      <c r="BK480">
        <v>0</v>
      </c>
      <c r="BL480">
        <v>34.536584031924747</v>
      </c>
      <c r="BM480">
        <v>63.453668915115493</v>
      </c>
      <c r="BN480">
        <v>28.975908880572248</v>
      </c>
      <c r="BO480">
        <v>50.599796389755518</v>
      </c>
      <c r="BP480">
        <v>4.0759699949244279</v>
      </c>
      <c r="BQ480">
        <v>67.083635408194837</v>
      </c>
      <c r="BR480">
        <v>3.025443143341628</v>
      </c>
      <c r="BS480">
        <v>8.4364248079473825</v>
      </c>
      <c r="BT480">
        <v>0</v>
      </c>
      <c r="BU480">
        <v>3.7117995454360591E-4</v>
      </c>
      <c r="BV480">
        <v>2.27310412253137E-4</v>
      </c>
      <c r="BW480">
        <v>8.7982287883954901E-5</v>
      </c>
      <c r="BX480">
        <v>4.2882443796338752E-4</v>
      </c>
      <c r="BY480">
        <v>0</v>
      </c>
      <c r="BZ480">
        <v>8.9735592006628961E-5</v>
      </c>
      <c r="CA480">
        <v>1.0386295444763399E-4</v>
      </c>
      <c r="CB480">
        <v>1.825071703619894E-5</v>
      </c>
      <c r="CC480">
        <v>0</v>
      </c>
      <c r="CD480">
        <v>0</v>
      </c>
      <c r="CE480">
        <v>1.2091758972265271E-3</v>
      </c>
      <c r="CF480">
        <v>6.7677106889988568E-3</v>
      </c>
      <c r="CG480">
        <v>7.9148454033989478E-5</v>
      </c>
      <c r="CH480">
        <v>1.9115928164597159E-4</v>
      </c>
      <c r="CI480">
        <v>1.4442813767248041E-3</v>
      </c>
      <c r="CJ480">
        <v>2.9065867684332852E-4</v>
      </c>
      <c r="CK480">
        <v>3.4499071914120361E-4</v>
      </c>
      <c r="CL480">
        <v>2.8246091153291439E-3</v>
      </c>
      <c r="CM480">
        <v>5.9196847665711309E-4</v>
      </c>
      <c r="CN480">
        <v>2.070578758143511E-5</v>
      </c>
      <c r="CO480">
        <v>3.7927471297115579E-3</v>
      </c>
      <c r="CP480">
        <v>8.0504389181104082E-6</v>
      </c>
      <c r="CQ480">
        <v>2.7298971039770581E-2</v>
      </c>
      <c r="CR480">
        <v>0</v>
      </c>
      <c r="CS480">
        <v>-9.135085649109514E-5</v>
      </c>
      <c r="CT480">
        <v>-212.74613255547101</v>
      </c>
      <c r="CU480">
        <v>-3.9949416648596532E-2</v>
      </c>
      <c r="CV480">
        <v>-3.0650779176076171</v>
      </c>
      <c r="CW480">
        <v>2.9601177410866688</v>
      </c>
      <c r="CX480">
        <v>26.881367417112958</v>
      </c>
    </row>
    <row r="481" spans="1:102" x14ac:dyDescent="0.3">
      <c r="A481" s="1">
        <v>477</v>
      </c>
      <c r="B481">
        <v>0.9428853415772902</v>
      </c>
      <c r="C481">
        <v>19.385378547005601</v>
      </c>
      <c r="D481">
        <v>0.26954623008608142</v>
      </c>
      <c r="E481">
        <v>9.3724690671883992E-2</v>
      </c>
      <c r="F481">
        <v>0.81316365445234906</v>
      </c>
      <c r="G481">
        <v>0.20071793386202941</v>
      </c>
      <c r="H481">
        <v>19.869406206467279</v>
      </c>
      <c r="I481">
        <v>18.068827520815152</v>
      </c>
      <c r="J481">
        <v>0.89914486175689534</v>
      </c>
      <c r="K481">
        <v>0.48822453101245961</v>
      </c>
      <c r="L481">
        <v>11.35723004283129</v>
      </c>
      <c r="M481">
        <v>3.8414774306969587E-2</v>
      </c>
      <c r="N481">
        <v>0.95996825313106982</v>
      </c>
      <c r="O481">
        <v>0.98463713638990324</v>
      </c>
      <c r="P481">
        <v>0.96728120695108921</v>
      </c>
      <c r="Q481">
        <v>0.8264897300188434</v>
      </c>
      <c r="R481">
        <v>0.92620155600340637</v>
      </c>
      <c r="S481">
        <v>72.616060833121225</v>
      </c>
      <c r="T481">
        <v>0.26387968334077438</v>
      </c>
      <c r="U481">
        <v>-2.2292849649324899E-2</v>
      </c>
      <c r="V481">
        <v>9.0796017751514191E-2</v>
      </c>
      <c r="W481">
        <v>0.20593297045960879</v>
      </c>
      <c r="X481">
        <v>5.9599757268069196</v>
      </c>
      <c r="Y481">
        <v>4.408695984391179E-4</v>
      </c>
      <c r="Z481">
        <v>0.27784249266392957</v>
      </c>
      <c r="AA481">
        <v>-4.2011887533665283E-2</v>
      </c>
      <c r="AB481">
        <v>0.5633498932023342</v>
      </c>
      <c r="AC481">
        <v>7.1857230081366574E-2</v>
      </c>
      <c r="AD481">
        <v>0.20844337394288609</v>
      </c>
      <c r="AE481">
        <v>1.01251134716914</v>
      </c>
      <c r="AF481">
        <v>0.10611377991142661</v>
      </c>
      <c r="AG481">
        <v>1.600894163918561</v>
      </c>
      <c r="AH481">
        <v>1.764715380895564</v>
      </c>
      <c r="AI481">
        <v>1.649941583097228E-2</v>
      </c>
      <c r="AJ481">
        <v>0.95835538967711931</v>
      </c>
      <c r="AK481">
        <v>1.8413998086844181</v>
      </c>
      <c r="AL481">
        <v>1.5812304088136268E-2</v>
      </c>
      <c r="AM481">
        <v>3.1979806927687197E-2</v>
      </c>
      <c r="AN481">
        <v>592.73264080344632</v>
      </c>
      <c r="AO481">
        <v>157.10896010341881</v>
      </c>
      <c r="AP481">
        <v>138.17492516113981</v>
      </c>
      <c r="AQ481">
        <v>231.64962201432741</v>
      </c>
      <c r="AR481">
        <v>1.9547520552040602E-3</v>
      </c>
      <c r="AS481">
        <v>0</v>
      </c>
      <c r="AT481">
        <v>12.40680671020335</v>
      </c>
      <c r="AU481">
        <v>6.3053028062115883</v>
      </c>
      <c r="AV481">
        <v>33.168185323317267</v>
      </c>
      <c r="AW481">
        <v>0</v>
      </c>
      <c r="AX481">
        <v>-22.064686839958931</v>
      </c>
      <c r="AY481">
        <v>-29.815607999773281</v>
      </c>
      <c r="AZ481">
        <v>0</v>
      </c>
      <c r="BA481">
        <v>0</v>
      </c>
      <c r="BB481">
        <v>0</v>
      </c>
      <c r="BC481">
        <v>-4.6208406431228823</v>
      </c>
      <c r="BD481">
        <v>-10.970316483929951</v>
      </c>
      <c r="BE481">
        <v>-23.789401624338879</v>
      </c>
      <c r="BF481">
        <v>-3.824909876243006</v>
      </c>
      <c r="BG481">
        <v>15.4537595336731</v>
      </c>
      <c r="BH481">
        <v>-1.07522636372762</v>
      </c>
      <c r="BI481">
        <v>24.529103157481849</v>
      </c>
      <c r="BJ481">
        <v>0</v>
      </c>
      <c r="BK481">
        <v>0</v>
      </c>
      <c r="BL481">
        <v>34.48722757523722</v>
      </c>
      <c r="BM481">
        <v>118.4047600446924</v>
      </c>
      <c r="BN481">
        <v>28.32142561965756</v>
      </c>
      <c r="BO481">
        <v>50.24100338501475</v>
      </c>
      <c r="BP481">
        <v>3.319739632643377</v>
      </c>
      <c r="BQ481">
        <v>70.180330916325289</v>
      </c>
      <c r="BR481">
        <v>2.966403073985405</v>
      </c>
      <c r="BS481">
        <v>8.2951909930024144</v>
      </c>
      <c r="BT481">
        <v>0</v>
      </c>
      <c r="BU481">
        <v>3.7718384408692461E-4</v>
      </c>
      <c r="BV481">
        <v>4.1729930196434919E-4</v>
      </c>
      <c r="BW481">
        <v>8.6061872475435189E-5</v>
      </c>
      <c r="BX481">
        <v>4.3219835030700889E-4</v>
      </c>
      <c r="BY481">
        <v>0</v>
      </c>
      <c r="BZ481">
        <v>9.8129200151466522E-5</v>
      </c>
      <c r="CA481">
        <v>1.0279883131488379E-4</v>
      </c>
      <c r="CB481">
        <v>1.8225365717393211E-5</v>
      </c>
      <c r="CC481">
        <v>0</v>
      </c>
      <c r="CD481">
        <v>0</v>
      </c>
      <c r="CE481">
        <v>1.372566424996958E-3</v>
      </c>
      <c r="CF481">
        <v>6.6721343170901351E-3</v>
      </c>
      <c r="CG481">
        <v>7.7139748811184088E-5</v>
      </c>
      <c r="CH481">
        <v>1.7985091092702419E-4</v>
      </c>
      <c r="CI481">
        <v>1.412765733967483E-3</v>
      </c>
      <c r="CJ481">
        <v>2.9822195001627099E-4</v>
      </c>
      <c r="CK481">
        <v>2.9801404653459658E-4</v>
      </c>
      <c r="CL481">
        <v>2.6665161119898491E-3</v>
      </c>
      <c r="CM481">
        <v>5.9828087189705767E-4</v>
      </c>
      <c r="CN481">
        <v>2.0962115691570331E-5</v>
      </c>
      <c r="CO481">
        <v>3.4259302343542068E-3</v>
      </c>
      <c r="CP481">
        <v>7.8127228765572979E-6</v>
      </c>
      <c r="CQ481">
        <v>2.911677372275397E-2</v>
      </c>
      <c r="CR481">
        <v>0</v>
      </c>
      <c r="CS481">
        <v>-5.6573037102589747E-4</v>
      </c>
      <c r="CT481">
        <v>-231.62107097097561</v>
      </c>
      <c r="CU481">
        <v>0.37251240108162159</v>
      </c>
      <c r="CV481">
        <v>-5.1162724002978948</v>
      </c>
      <c r="CW481">
        <v>3.2081170261584702</v>
      </c>
      <c r="CX481">
        <v>30.766507878982711</v>
      </c>
    </row>
    <row r="482" spans="1:102" x14ac:dyDescent="0.3">
      <c r="A482" s="1">
        <v>478</v>
      </c>
      <c r="B482">
        <v>1.0316769248764139</v>
      </c>
      <c r="C482">
        <v>15.59605044199283</v>
      </c>
      <c r="D482">
        <v>0.33030117775557921</v>
      </c>
      <c r="E482">
        <v>0.10504218973086139</v>
      </c>
      <c r="F482">
        <v>0.89135364675689654</v>
      </c>
      <c r="G482">
        <v>0.19281720571170299</v>
      </c>
      <c r="H482">
        <v>18.96083053298177</v>
      </c>
      <c r="I482">
        <v>44.528503952465663</v>
      </c>
      <c r="J482">
        <v>0.82315922728339164</v>
      </c>
      <c r="K482">
        <v>0.82737536152045421</v>
      </c>
      <c r="L482">
        <v>9.6284471675133751</v>
      </c>
      <c r="M482">
        <v>4.1815253698319108E-2</v>
      </c>
      <c r="N482">
        <v>0.97043009377225486</v>
      </c>
      <c r="O482">
        <v>0.98598763352539065</v>
      </c>
      <c r="P482">
        <v>0.96518839637477649</v>
      </c>
      <c r="Q482">
        <v>0.75190113923836432</v>
      </c>
      <c r="R482">
        <v>0.88715054800223725</v>
      </c>
      <c r="S482">
        <v>79.424178696088475</v>
      </c>
      <c r="T482">
        <v>0.24870505372125359</v>
      </c>
      <c r="U482">
        <v>1.6917289230501591E-3</v>
      </c>
      <c r="V482">
        <v>9.5289984101395289E-2</v>
      </c>
      <c r="W482">
        <v>0.2039370333780357</v>
      </c>
      <c r="X482">
        <v>6.1851483219209822</v>
      </c>
      <c r="Y482">
        <v>4.5564844790183808E-4</v>
      </c>
      <c r="Z482">
        <v>0.24988909269698181</v>
      </c>
      <c r="AA482">
        <v>-4.1923480414739728E-2</v>
      </c>
      <c r="AB482">
        <v>0.57921218415126308</v>
      </c>
      <c r="AC482">
        <v>6.897290106577228E-2</v>
      </c>
      <c r="AD482">
        <v>0.20568225832429121</v>
      </c>
      <c r="AE482">
        <v>1.027010541752132</v>
      </c>
      <c r="AF482">
        <v>0.12808131147356669</v>
      </c>
      <c r="AG482">
        <v>1.6880227008670301</v>
      </c>
      <c r="AH482">
        <v>1.729285678996995</v>
      </c>
      <c r="AI482">
        <v>1.6240368789240681E-2</v>
      </c>
      <c r="AJ482">
        <v>0.95578447193581406</v>
      </c>
      <c r="AK482">
        <v>1.809284119655111</v>
      </c>
      <c r="AL482">
        <v>1.5522292307267279E-2</v>
      </c>
      <c r="AM482">
        <v>3.4026402211545743E-2</v>
      </c>
      <c r="AN482">
        <v>518.88264192854069</v>
      </c>
      <c r="AO482">
        <v>153.26080253856921</v>
      </c>
      <c r="AP482">
        <v>133.82287813515339</v>
      </c>
      <c r="AQ482">
        <v>218.5876050034025</v>
      </c>
      <c r="AR482">
        <v>1.8274188804837169E-3</v>
      </c>
      <c r="AS482">
        <v>0</v>
      </c>
      <c r="AT482">
        <v>10.052203231619851</v>
      </c>
      <c r="AU482">
        <v>6.7853603960782261</v>
      </c>
      <c r="AV482">
        <v>33.139204059053817</v>
      </c>
      <c r="AW482">
        <v>0</v>
      </c>
      <c r="AX482">
        <v>-20.105128969245001</v>
      </c>
      <c r="AY482">
        <v>-29.871638717506901</v>
      </c>
      <c r="AZ482">
        <v>0</v>
      </c>
      <c r="BA482">
        <v>0</v>
      </c>
      <c r="BB482">
        <v>0</v>
      </c>
      <c r="BC482">
        <v>-3.7475834019186931</v>
      </c>
      <c r="BD482">
        <v>-10.806746124277939</v>
      </c>
      <c r="BE482">
        <v>-23.770127699146329</v>
      </c>
      <c r="BF482">
        <v>-3.8483935756011221</v>
      </c>
      <c r="BG482">
        <v>14.6350950855592</v>
      </c>
      <c r="BH482">
        <v>-1.0212193017418361</v>
      </c>
      <c r="BI482">
        <v>23.742802476357578</v>
      </c>
      <c r="BJ482">
        <v>0</v>
      </c>
      <c r="BK482">
        <v>0</v>
      </c>
      <c r="BL482">
        <v>34.08662339073156</v>
      </c>
      <c r="BM482">
        <v>83.368160595327595</v>
      </c>
      <c r="BN482">
        <v>27.962954860327489</v>
      </c>
      <c r="BO482">
        <v>49.886590781267287</v>
      </c>
      <c r="BP482">
        <v>3.1967799321524648</v>
      </c>
      <c r="BQ482">
        <v>68.842142023289426</v>
      </c>
      <c r="BR482">
        <v>2.8735224111422482</v>
      </c>
      <c r="BS482">
        <v>8.1940838256455013</v>
      </c>
      <c r="BT482">
        <v>0</v>
      </c>
      <c r="BU482">
        <v>3.7220190499064959E-4</v>
      </c>
      <c r="BV482">
        <v>3.0047348940492679E-4</v>
      </c>
      <c r="BW482">
        <v>8.6324548005377454E-5</v>
      </c>
      <c r="BX482">
        <v>4.3395137242645683E-4</v>
      </c>
      <c r="BY482">
        <v>0</v>
      </c>
      <c r="BZ482">
        <v>9.7322552496156235E-5</v>
      </c>
      <c r="CA482">
        <v>9.9503529788255501E-5</v>
      </c>
      <c r="CB482">
        <v>1.8106331380044538E-5</v>
      </c>
      <c r="CC482">
        <v>0</v>
      </c>
      <c r="CD482">
        <v>0</v>
      </c>
      <c r="CE482">
        <v>1.2336765843786899E-3</v>
      </c>
      <c r="CF482">
        <v>7.2976801854165449E-3</v>
      </c>
      <c r="CG482">
        <v>7.5888875003889144E-5</v>
      </c>
      <c r="CH482">
        <v>1.887526663312477E-4</v>
      </c>
      <c r="CI482">
        <v>1.402415037907485E-3</v>
      </c>
      <c r="CJ482">
        <v>2.9533153257972329E-4</v>
      </c>
      <c r="CK482">
        <v>2.4830621953974929E-4</v>
      </c>
      <c r="CL482">
        <v>2.4966293521339312E-3</v>
      </c>
      <c r="CM482">
        <v>6.0514933713844436E-4</v>
      </c>
      <c r="CN482">
        <v>1.8423766922373169E-5</v>
      </c>
      <c r="CO482">
        <v>3.3501358706446169E-3</v>
      </c>
      <c r="CP482">
        <v>7.4435489483670271E-6</v>
      </c>
      <c r="CQ482">
        <v>2.8084236972183391E-2</v>
      </c>
      <c r="CR482">
        <v>0</v>
      </c>
      <c r="CS482">
        <v>4.280753202737208E-5</v>
      </c>
      <c r="CT482">
        <v>-218.5594779588983</v>
      </c>
      <c r="CU482">
        <v>-8.6105437949299812E-2</v>
      </c>
      <c r="CV482">
        <v>-3.9111101709602969</v>
      </c>
      <c r="CW482">
        <v>3.7453342535624752</v>
      </c>
      <c r="CX482">
        <v>35.604357851311327</v>
      </c>
    </row>
    <row r="483" spans="1:102" x14ac:dyDescent="0.3">
      <c r="A483" s="1">
        <v>479</v>
      </c>
      <c r="B483">
        <v>0.97983171575395078</v>
      </c>
      <c r="C483">
        <v>12.8041726734729</v>
      </c>
      <c r="D483">
        <v>0.33514535193235451</v>
      </c>
      <c r="E483">
        <v>6.9827726076796257E-2</v>
      </c>
      <c r="F483">
        <v>0.85009285763073406</v>
      </c>
      <c r="G483">
        <v>0.2020940418309243</v>
      </c>
      <c r="H483">
        <v>21.229946542945221</v>
      </c>
      <c r="I483">
        <v>32.171496522640624</v>
      </c>
      <c r="J483">
        <v>0.90685398092168734</v>
      </c>
      <c r="K483">
        <v>1.0135927572377239</v>
      </c>
      <c r="L483">
        <v>14.19837693562252</v>
      </c>
      <c r="M483">
        <v>3.8642402992242947E-2</v>
      </c>
      <c r="N483">
        <v>1.0662443561116539</v>
      </c>
      <c r="O483">
        <v>0.98685870785055418</v>
      </c>
      <c r="P483">
        <v>0.94562619561340866</v>
      </c>
      <c r="Q483">
        <v>0.80577991475943356</v>
      </c>
      <c r="R483">
        <v>0.86713978042439366</v>
      </c>
      <c r="S483">
        <v>79.696032252687814</v>
      </c>
      <c r="T483">
        <v>0.25199855609594912</v>
      </c>
      <c r="U483">
        <v>-1.467143844459643E-3</v>
      </c>
      <c r="V483">
        <v>0.10085324920898869</v>
      </c>
      <c r="W483">
        <v>0.19068707357197301</v>
      </c>
      <c r="X483">
        <v>6.1616674084824457</v>
      </c>
      <c r="Y483">
        <v>4.2852311613665779E-4</v>
      </c>
      <c r="Z483">
        <v>0.27472694876306258</v>
      </c>
      <c r="AA483">
        <v>-3.980088978194031E-2</v>
      </c>
      <c r="AB483">
        <v>0.51692549707737978</v>
      </c>
      <c r="AC483">
        <v>7.1873335483957995E-2</v>
      </c>
      <c r="AD483">
        <v>0.21959983211315551</v>
      </c>
      <c r="AE483">
        <v>1.0619198285253559</v>
      </c>
      <c r="AF483">
        <v>0.1007610853225248</v>
      </c>
      <c r="AG483">
        <v>1.4886392814027261</v>
      </c>
      <c r="AH483">
        <v>1.699441251006975</v>
      </c>
      <c r="AI483">
        <v>1.689708388598055E-2</v>
      </c>
      <c r="AJ483">
        <v>0.93188186736074541</v>
      </c>
      <c r="AK483">
        <v>1.8236659606025369</v>
      </c>
      <c r="AL483">
        <v>1.5746086084618711E-2</v>
      </c>
      <c r="AM483">
        <v>5.3145589845468862E-2</v>
      </c>
      <c r="AN483">
        <v>499.68042122588878</v>
      </c>
      <c r="AO483">
        <v>154.88297083471019</v>
      </c>
      <c r="AP483">
        <v>137.62499476677439</v>
      </c>
      <c r="AQ483">
        <v>217.8393504939196</v>
      </c>
      <c r="AR483">
        <v>1.824668447767611E-3</v>
      </c>
      <c r="AS483">
        <v>0</v>
      </c>
      <c r="AT483">
        <v>9.5041968299808346</v>
      </c>
      <c r="AU483">
        <v>5.912931983789651</v>
      </c>
      <c r="AV483">
        <v>33.009951224919831</v>
      </c>
      <c r="AW483">
        <v>0</v>
      </c>
      <c r="AX483">
        <v>-19.4754292307681</v>
      </c>
      <c r="AY483">
        <v>-28.951650807922221</v>
      </c>
      <c r="AZ483">
        <v>0</v>
      </c>
      <c r="BA483">
        <v>0</v>
      </c>
      <c r="BB483">
        <v>0</v>
      </c>
      <c r="BC483">
        <v>-3.5480855767754722</v>
      </c>
      <c r="BD483">
        <v>-9.7668888256314279</v>
      </c>
      <c r="BE483">
        <v>-23.677764618437489</v>
      </c>
      <c r="BF483">
        <v>-3.7596529742196192</v>
      </c>
      <c r="BG483">
        <v>14.02244202267044</v>
      </c>
      <c r="BH483">
        <v>-0.98005172231839321</v>
      </c>
      <c r="BI483">
        <v>23.073728116815889</v>
      </c>
      <c r="BJ483">
        <v>0</v>
      </c>
      <c r="BK483">
        <v>0</v>
      </c>
      <c r="BL483">
        <v>34.06007780185886</v>
      </c>
      <c r="BM483">
        <v>71.799377070012639</v>
      </c>
      <c r="BN483">
        <v>28.947635316618211</v>
      </c>
      <c r="BO483">
        <v>50.548541066779492</v>
      </c>
      <c r="BP483">
        <v>3.087113501261137</v>
      </c>
      <c r="BQ483">
        <v>69.051707579799185</v>
      </c>
      <c r="BR483">
        <v>2.894472551559903</v>
      </c>
      <c r="BS483">
        <v>8.4528177841997429</v>
      </c>
      <c r="BT483">
        <v>0</v>
      </c>
      <c r="BU483">
        <v>3.5705304406291101E-4</v>
      </c>
      <c r="BV483">
        <v>2.5716465431624652E-4</v>
      </c>
      <c r="BW483">
        <v>8.8559275007005426E-5</v>
      </c>
      <c r="BX483">
        <v>4.263332086591731E-4</v>
      </c>
      <c r="BY483">
        <v>0</v>
      </c>
      <c r="BZ483">
        <v>9.4153344893613185E-5</v>
      </c>
      <c r="CA483">
        <v>9.6699511158546185E-5</v>
      </c>
      <c r="CB483">
        <v>1.8198710048658861E-5</v>
      </c>
      <c r="CC483">
        <v>0</v>
      </c>
      <c r="CD483">
        <v>0</v>
      </c>
      <c r="CE483">
        <v>1.359410527021854E-3</v>
      </c>
      <c r="CF483">
        <v>7.3226587290527506E-3</v>
      </c>
      <c r="CG483">
        <v>7.8576052442309949E-5</v>
      </c>
      <c r="CH483">
        <v>1.9977251414073511E-4</v>
      </c>
      <c r="CI483">
        <v>1.43915038606774E-3</v>
      </c>
      <c r="CJ483">
        <v>2.7614359563993989E-4</v>
      </c>
      <c r="CK483">
        <v>3.7949903708564108E-4</v>
      </c>
      <c r="CL483">
        <v>2.5940261887106401E-3</v>
      </c>
      <c r="CM483">
        <v>5.5921014214067616E-4</v>
      </c>
      <c r="CN483">
        <v>1.6923018227279431E-5</v>
      </c>
      <c r="CO483">
        <v>3.8848466839858349E-3</v>
      </c>
      <c r="CP483">
        <v>7.526303253389476E-6</v>
      </c>
      <c r="CQ483">
        <v>2.8715601205236429E-2</v>
      </c>
      <c r="CR483">
        <v>0</v>
      </c>
      <c r="CS483">
        <v>-3.7980450742298709E-5</v>
      </c>
      <c r="CT483">
        <v>-217.81067287316509</v>
      </c>
      <c r="CU483">
        <v>-7.0639823563396931E-2</v>
      </c>
      <c r="CV483">
        <v>-4.1632980859376616</v>
      </c>
      <c r="CW483">
        <v>3.4274462496877152</v>
      </c>
      <c r="CX483">
        <v>31.498336719040989</v>
      </c>
    </row>
    <row r="484" spans="1:102" x14ac:dyDescent="0.3">
      <c r="A484" s="1">
        <v>480</v>
      </c>
      <c r="B484">
        <v>1.0128389253652419</v>
      </c>
      <c r="C484">
        <v>23.036956432109189</v>
      </c>
      <c r="D484">
        <v>0.33191815456399409</v>
      </c>
      <c r="E484">
        <v>0.109723656268196</v>
      </c>
      <c r="F484">
        <v>0.82805462225872362</v>
      </c>
      <c r="G484">
        <v>0.19873868979248879</v>
      </c>
      <c r="H484">
        <v>21.041140425188239</v>
      </c>
      <c r="I484">
        <v>37.090159602180478</v>
      </c>
      <c r="J484">
        <v>0.90351639856507449</v>
      </c>
      <c r="K484">
        <v>0.97784357150404611</v>
      </c>
      <c r="L484">
        <v>9.9405281654875743</v>
      </c>
      <c r="M484">
        <v>4.1573682141619661E-2</v>
      </c>
      <c r="N484">
        <v>0.92153958926520885</v>
      </c>
      <c r="O484">
        <v>0.98487257707136089</v>
      </c>
      <c r="P484">
        <v>0.95002611824778671</v>
      </c>
      <c r="Q484">
        <v>0.72720312822389732</v>
      </c>
      <c r="R484">
        <v>0.89783422586641959</v>
      </c>
      <c r="S484">
        <v>61.628521006745608</v>
      </c>
      <c r="T484">
        <v>0.2309191948106124</v>
      </c>
      <c r="U484">
        <v>-2.33403237982155E-2</v>
      </c>
      <c r="V484">
        <v>9.6905626701975417E-2</v>
      </c>
      <c r="W484">
        <v>0.19485793279249511</v>
      </c>
      <c r="X484">
        <v>6.2465565550525453</v>
      </c>
      <c r="Y484">
        <v>4.4707939002420149E-4</v>
      </c>
      <c r="Z484">
        <v>0.25392521033805537</v>
      </c>
      <c r="AA484">
        <v>-3.9662548305599073E-2</v>
      </c>
      <c r="AB484">
        <v>0.54876804549074876</v>
      </c>
      <c r="AC484">
        <v>6.9110728172118899E-2</v>
      </c>
      <c r="AD484">
        <v>0.2332802687651786</v>
      </c>
      <c r="AE484">
        <v>1.03476330537449</v>
      </c>
      <c r="AF484">
        <v>0.1247200996738619</v>
      </c>
      <c r="AG484">
        <v>1.7030226521142191</v>
      </c>
      <c r="AH484">
        <v>1.6383991959026429</v>
      </c>
      <c r="AI484">
        <v>1.6737880587390369E-2</v>
      </c>
      <c r="AJ484">
        <v>0.93723784556340439</v>
      </c>
      <c r="AK484">
        <v>1.748114614442591</v>
      </c>
      <c r="AL484">
        <v>1.568737514102328E-2</v>
      </c>
      <c r="AM484">
        <v>4.8845874162145232E-2</v>
      </c>
      <c r="AN484">
        <v>503.91453055332352</v>
      </c>
      <c r="AO484">
        <v>147.5029266478526</v>
      </c>
      <c r="AP484">
        <v>125.0484854278838</v>
      </c>
      <c r="AQ484">
        <v>210.93129268353709</v>
      </c>
      <c r="AR484">
        <v>1.826543676846135E-3</v>
      </c>
      <c r="AS484">
        <v>0</v>
      </c>
      <c r="AT484">
        <v>9.6998859193614493</v>
      </c>
      <c r="AU484">
        <v>6.1224372601292991</v>
      </c>
      <c r="AV484">
        <v>33.032416290866863</v>
      </c>
      <c r="AW484">
        <v>0</v>
      </c>
      <c r="AX484">
        <v>-18.901183123802351</v>
      </c>
      <c r="AY484">
        <v>-29.95355634655526</v>
      </c>
      <c r="AZ484">
        <v>0</v>
      </c>
      <c r="BA484">
        <v>0</v>
      </c>
      <c r="BB484">
        <v>0</v>
      </c>
      <c r="BC484">
        <v>-3.6145510783159609</v>
      </c>
      <c r="BD484">
        <v>-10.05705188370332</v>
      </c>
      <c r="BE484">
        <v>-23.693856778581299</v>
      </c>
      <c r="BF484">
        <v>-3.7736921357334929</v>
      </c>
      <c r="BG484">
        <v>14.2196489496309</v>
      </c>
      <c r="BH484">
        <v>-0.99039032832249652</v>
      </c>
      <c r="BI484">
        <v>23.215647160844789</v>
      </c>
      <c r="BJ484">
        <v>0</v>
      </c>
      <c r="BK484">
        <v>0</v>
      </c>
      <c r="BL484">
        <v>34.077729640383502</v>
      </c>
      <c r="BM484">
        <v>74.022426633960222</v>
      </c>
      <c r="BN484">
        <v>28.582670176177519</v>
      </c>
      <c r="BO484">
        <v>50.353411405384399</v>
      </c>
      <c r="BP484">
        <v>3.0503202584696281</v>
      </c>
      <c r="BQ484">
        <v>69.750119901331175</v>
      </c>
      <c r="BR484">
        <v>2.8881372598441861</v>
      </c>
      <c r="BS484">
        <v>8.3123263184286582</v>
      </c>
      <c r="BT484">
        <v>0</v>
      </c>
      <c r="BU484">
        <v>3.6091071033661628E-4</v>
      </c>
      <c r="BV484">
        <v>2.6541494405454369E-4</v>
      </c>
      <c r="BW484">
        <v>8.4593000981023796E-5</v>
      </c>
      <c r="BX484">
        <v>4.2762841602716811E-4</v>
      </c>
      <c r="BY484">
        <v>0</v>
      </c>
      <c r="BZ484">
        <v>9.6994580683335956E-5</v>
      </c>
      <c r="CA484">
        <v>9.7294278597609575E-5</v>
      </c>
      <c r="CB484">
        <v>1.7822970946397701E-5</v>
      </c>
      <c r="CC484">
        <v>0</v>
      </c>
      <c r="CD484">
        <v>0</v>
      </c>
      <c r="CE484">
        <v>1.256431008668996E-3</v>
      </c>
      <c r="CF484">
        <v>5.662573337124153E-3</v>
      </c>
      <c r="CG484">
        <v>7.7920429617133182E-5</v>
      </c>
      <c r="CH484">
        <v>1.919529696115311E-4</v>
      </c>
      <c r="CI484">
        <v>1.438539230371247E-3</v>
      </c>
      <c r="CJ484">
        <v>2.8218362782716762E-4</v>
      </c>
      <c r="CK484">
        <v>2.6333222394305309E-4</v>
      </c>
      <c r="CL484">
        <v>2.3776006437879259E-3</v>
      </c>
      <c r="CM484">
        <v>5.8863271593476325E-4</v>
      </c>
      <c r="CN484">
        <v>1.7800879644005421E-5</v>
      </c>
      <c r="CO484">
        <v>3.7348378701832019E-3</v>
      </c>
      <c r="CP484">
        <v>7.5012465807067713E-6</v>
      </c>
      <c r="CQ484">
        <v>2.7423329746266208E-2</v>
      </c>
      <c r="CR484">
        <v>0</v>
      </c>
      <c r="CS484">
        <v>-6.0444269986842966E-4</v>
      </c>
      <c r="CT484">
        <v>-210.90447379649069</v>
      </c>
      <c r="CU484">
        <v>-0.1536141196265817</v>
      </c>
      <c r="CV484">
        <v>-5.2369935890968389</v>
      </c>
      <c r="CW484">
        <v>4.1682072875484231</v>
      </c>
      <c r="CX484">
        <v>39.425238686214342</v>
      </c>
    </row>
    <row r="485" spans="1:102" x14ac:dyDescent="0.3">
      <c r="A485" s="1">
        <v>481</v>
      </c>
      <c r="B485">
        <v>0.96111625057529293</v>
      </c>
      <c r="C485">
        <v>19.449590721680341</v>
      </c>
      <c r="D485">
        <v>0.37650472968487192</v>
      </c>
      <c r="E485">
        <v>0.1096345227047861</v>
      </c>
      <c r="F485">
        <v>0.89476702272873809</v>
      </c>
      <c r="G485">
        <v>0.1800344401145054</v>
      </c>
      <c r="H485">
        <v>12.233044215875379</v>
      </c>
      <c r="I485">
        <v>24.579187675689688</v>
      </c>
      <c r="J485">
        <v>0.84743003102836845</v>
      </c>
      <c r="K485">
        <v>0.84998729981446397</v>
      </c>
      <c r="L485">
        <v>8.4770722904066353</v>
      </c>
      <c r="M485">
        <v>4.0899839174482512E-2</v>
      </c>
      <c r="N485">
        <v>1.0138457149246849</v>
      </c>
      <c r="O485">
        <v>0.96493760562258601</v>
      </c>
      <c r="P485">
        <v>0.94454857356778765</v>
      </c>
      <c r="Q485">
        <v>0.82879352992422139</v>
      </c>
      <c r="R485">
        <v>0.89665746163825066</v>
      </c>
      <c r="S485">
        <v>62.146023713156573</v>
      </c>
      <c r="T485">
        <v>0.20053406700704021</v>
      </c>
      <c r="U485">
        <v>-2.6673473454469531E-2</v>
      </c>
      <c r="V485">
        <v>0.1025296842966758</v>
      </c>
      <c r="W485">
        <v>0.20773027414555051</v>
      </c>
      <c r="X485">
        <v>6.0085754527805957</v>
      </c>
      <c r="Y485">
        <v>4.2546305181771478E-4</v>
      </c>
      <c r="Z485">
        <v>0.27296741983436251</v>
      </c>
      <c r="AA485">
        <v>-4.0008864523539418E-2</v>
      </c>
      <c r="AB485">
        <v>0.55434374201865932</v>
      </c>
      <c r="AC485">
        <v>7.0598382334717907E-2</v>
      </c>
      <c r="AD485">
        <v>0.23464479658499249</v>
      </c>
      <c r="AE485">
        <v>0.93063725177009715</v>
      </c>
      <c r="AF485">
        <v>9.9011415523972718E-2</v>
      </c>
      <c r="AG485">
        <v>1.403237331357275</v>
      </c>
      <c r="AH485">
        <v>1.5234327122927851</v>
      </c>
      <c r="AI485">
        <v>1.6615483956714489E-2</v>
      </c>
      <c r="AJ485">
        <v>0.93057184762407297</v>
      </c>
      <c r="AK485">
        <v>1.6370930163972599</v>
      </c>
      <c r="AL485">
        <v>1.5461901604767949E-2</v>
      </c>
      <c r="AM485">
        <v>5.4197918520251569E-2</v>
      </c>
      <c r="AN485">
        <v>517.50865344385045</v>
      </c>
      <c r="AO485">
        <v>128.60058264946369</v>
      </c>
      <c r="AP485">
        <v>110.1097097199879</v>
      </c>
      <c r="AQ485">
        <v>193.5786344130853</v>
      </c>
      <c r="AR485">
        <v>1.890007750330384E-3</v>
      </c>
      <c r="AS485">
        <v>0</v>
      </c>
      <c r="AT485">
        <v>8.4669315037517219</v>
      </c>
      <c r="AU485">
        <v>7.2378545728550501</v>
      </c>
      <c r="AV485">
        <v>32.976756726604599</v>
      </c>
      <c r="AW485">
        <v>0</v>
      </c>
      <c r="AX485">
        <v>-17.2386516853826</v>
      </c>
      <c r="AY485">
        <v>-31.442891117828768</v>
      </c>
      <c r="AZ485">
        <v>0</v>
      </c>
      <c r="BA485">
        <v>0</v>
      </c>
      <c r="BB485">
        <v>0</v>
      </c>
      <c r="BC485">
        <v>-3.1586278140610449</v>
      </c>
      <c r="BD485">
        <v>-10.55983604262139</v>
      </c>
      <c r="BE485">
        <v>-23.650092863559991</v>
      </c>
      <c r="BF485">
        <v>-4.0880480870389757</v>
      </c>
      <c r="BG485">
        <v>13.887242841689391</v>
      </c>
      <c r="BH485">
        <v>-1.032351002251233</v>
      </c>
      <c r="BI485">
        <v>24.49792286311936</v>
      </c>
      <c r="BJ485">
        <v>0</v>
      </c>
      <c r="BK485">
        <v>0</v>
      </c>
      <c r="BL485">
        <v>33.857868114278887</v>
      </c>
      <c r="BM485">
        <v>79.019553353966103</v>
      </c>
      <c r="BN485">
        <v>28.45022152847238</v>
      </c>
      <c r="BO485">
        <v>52.014283874002217</v>
      </c>
      <c r="BP485">
        <v>2.6428662582907059</v>
      </c>
      <c r="BQ485">
        <v>71.396365325285316</v>
      </c>
      <c r="BR485">
        <v>2.977614227309676</v>
      </c>
      <c r="BS485">
        <v>8.2289010499955104</v>
      </c>
      <c r="BT485">
        <v>0</v>
      </c>
      <c r="BU485">
        <v>3.5794619525965501E-4</v>
      </c>
      <c r="BV485">
        <v>2.9783849306817421E-4</v>
      </c>
      <c r="BW485">
        <v>8.7073819941325446E-5</v>
      </c>
      <c r="BX485">
        <v>4.546657071884927E-4</v>
      </c>
      <c r="BY485">
        <v>0</v>
      </c>
      <c r="BZ485">
        <v>1.016884670670345E-4</v>
      </c>
      <c r="CA485">
        <v>1.0266815805708301E-4</v>
      </c>
      <c r="CB485">
        <v>1.7938988281258181E-5</v>
      </c>
      <c r="CC485">
        <v>0</v>
      </c>
      <c r="CD485">
        <v>0</v>
      </c>
      <c r="CE485">
        <v>1.3489363302540329E-3</v>
      </c>
      <c r="CF485">
        <v>5.7101227019205518E-3</v>
      </c>
      <c r="CG485">
        <v>7.7245931080414763E-5</v>
      </c>
      <c r="CH485">
        <v>2.0309323662501529E-4</v>
      </c>
      <c r="CI485">
        <v>1.4181498906992249E-3</v>
      </c>
      <c r="CJ485">
        <v>3.0082471638630238E-4</v>
      </c>
      <c r="CK485">
        <v>2.2261846924240779E-4</v>
      </c>
      <c r="CL485">
        <v>2.0345365975882449E-3</v>
      </c>
      <c r="CM485">
        <v>5.8974957212302428E-4</v>
      </c>
      <c r="CN485">
        <v>1.6280692722719789E-5</v>
      </c>
      <c r="CO485">
        <v>2.0888710995194391E-3</v>
      </c>
      <c r="CP485">
        <v>7.8576818439517419E-6</v>
      </c>
      <c r="CQ485">
        <v>2.5312571137387191E-2</v>
      </c>
      <c r="CR485">
        <v>0</v>
      </c>
      <c r="CS485">
        <v>-6.6768881332774992E-4</v>
      </c>
      <c r="CT485">
        <v>-193.55398953076121</v>
      </c>
      <c r="CU485">
        <v>-0.28235925640910858</v>
      </c>
      <c r="CV485">
        <v>-1.2681649430415389</v>
      </c>
      <c r="CW485">
        <v>3.1820489304908892</v>
      </c>
      <c r="CX485">
        <v>30.653648161683979</v>
      </c>
    </row>
    <row r="486" spans="1:102" x14ac:dyDescent="0.3">
      <c r="A486" s="1">
        <v>482</v>
      </c>
      <c r="B486">
        <v>1.08409173466449</v>
      </c>
      <c r="C486">
        <v>32.666577976461397</v>
      </c>
      <c r="D486">
        <v>0.3439126642849557</v>
      </c>
      <c r="E486">
        <v>7.9424736006636854E-2</v>
      </c>
      <c r="F486">
        <v>0.87609531146815911</v>
      </c>
      <c r="G486">
        <v>0.2029609528231259</v>
      </c>
      <c r="H486">
        <v>16.486218329435602</v>
      </c>
      <c r="I486">
        <v>31.708725907303592</v>
      </c>
      <c r="J486">
        <v>0.90106090628138258</v>
      </c>
      <c r="K486">
        <v>0.42521850439211373</v>
      </c>
      <c r="L486">
        <v>8.0438572208338961</v>
      </c>
      <c r="M486">
        <v>3.9425981052282899E-2</v>
      </c>
      <c r="N486">
        <v>0.98975344764970019</v>
      </c>
      <c r="O486">
        <v>0.98443648143317253</v>
      </c>
      <c r="P486">
        <v>0.94148928258933473</v>
      </c>
      <c r="Q486">
        <v>0.80510648563747456</v>
      </c>
      <c r="R486">
        <v>0.90211881865186272</v>
      </c>
      <c r="S486">
        <v>71.795567117794718</v>
      </c>
      <c r="T486">
        <v>0.2181386862721281</v>
      </c>
      <c r="U486">
        <v>-8.2787387069951038E-3</v>
      </c>
      <c r="V486">
        <v>8.8226489577237568E-2</v>
      </c>
      <c r="W486">
        <v>0.1912811435737721</v>
      </c>
      <c r="X486">
        <v>6.512723226738526</v>
      </c>
      <c r="Y486">
        <v>4.2441762167472441E-4</v>
      </c>
      <c r="Z486">
        <v>0.26171148019905888</v>
      </c>
      <c r="AA486">
        <v>-3.8989915179585742E-2</v>
      </c>
      <c r="AB486">
        <v>0.53520447051073083</v>
      </c>
      <c r="AC486">
        <v>7.0589065737986151E-2</v>
      </c>
      <c r="AD486">
        <v>0.22964910112412551</v>
      </c>
      <c r="AE486">
        <v>1.0088833829095529</v>
      </c>
      <c r="AF486">
        <v>0.12589413890132589</v>
      </c>
      <c r="AG486">
        <v>1.741282106146991</v>
      </c>
      <c r="AH486">
        <v>1.71020246434447</v>
      </c>
      <c r="AI486">
        <v>1.7038413767727571E-2</v>
      </c>
      <c r="AJ486">
        <v>0.92685664616430385</v>
      </c>
      <c r="AK486">
        <v>1.8451640147373971</v>
      </c>
      <c r="AL486">
        <v>1.579216704071567E-2</v>
      </c>
      <c r="AM486">
        <v>5.7188475388226717E-2</v>
      </c>
      <c r="AN486">
        <v>633.24960289613909</v>
      </c>
      <c r="AO486">
        <v>149.0415708576389</v>
      </c>
      <c r="AP486">
        <v>127.410067510159</v>
      </c>
      <c r="AQ486">
        <v>228.56742709238421</v>
      </c>
      <c r="AR486">
        <v>2.0397143418679859E-3</v>
      </c>
      <c r="AS486">
        <v>0</v>
      </c>
      <c r="AT486">
        <v>9.1541678638809607</v>
      </c>
      <c r="AU486">
        <v>5.7156823958068479</v>
      </c>
      <c r="AV486">
        <v>32.954729819098247</v>
      </c>
      <c r="AW486">
        <v>0</v>
      </c>
      <c r="AX486">
        <v>-18.50621626992006</v>
      </c>
      <c r="AY486">
        <v>-29.318363808866</v>
      </c>
      <c r="AZ486">
        <v>0</v>
      </c>
      <c r="BA486">
        <v>0</v>
      </c>
      <c r="BB486">
        <v>0</v>
      </c>
      <c r="BC486">
        <v>-3.4171195630658819</v>
      </c>
      <c r="BD486">
        <v>-9.4936261677021214</v>
      </c>
      <c r="BE486">
        <v>-23.634849517018971</v>
      </c>
      <c r="BF486">
        <v>-3.7316372706597098</v>
      </c>
      <c r="BG486">
        <v>14.578920849701481</v>
      </c>
      <c r="BH486">
        <v>-1.086468109006955</v>
      </c>
      <c r="BI486">
        <v>23.140390207247279</v>
      </c>
      <c r="BJ486">
        <v>0</v>
      </c>
      <c r="BK486">
        <v>0</v>
      </c>
      <c r="BL486">
        <v>34.013733719755123</v>
      </c>
      <c r="BM486">
        <v>137.8019014523959</v>
      </c>
      <c r="BN486">
        <v>28.997243884311079</v>
      </c>
      <c r="BO486">
        <v>50.630719372906327</v>
      </c>
      <c r="BP486">
        <v>3.1917862714848031</v>
      </c>
      <c r="BQ486">
        <v>71.231365261108834</v>
      </c>
      <c r="BR486">
        <v>2.915881197345414</v>
      </c>
      <c r="BS486">
        <v>8.3029546618806851</v>
      </c>
      <c r="BT486">
        <v>0</v>
      </c>
      <c r="BU486">
        <v>3.5292369905883702E-4</v>
      </c>
      <c r="BV486">
        <v>4.5382616539765369E-4</v>
      </c>
      <c r="BW486">
        <v>8.6300826210476903E-5</v>
      </c>
      <c r="BX486">
        <v>4.2394069978973228E-4</v>
      </c>
      <c r="BY486">
        <v>0</v>
      </c>
      <c r="BZ486">
        <v>9.7008712177932394E-5</v>
      </c>
      <c r="CA486">
        <v>9.6978884804837232E-5</v>
      </c>
      <c r="CB486">
        <v>1.7379379882731541E-5</v>
      </c>
      <c r="CC486">
        <v>0</v>
      </c>
      <c r="CD486">
        <v>0</v>
      </c>
      <c r="CE486">
        <v>1.2960988501866931E-3</v>
      </c>
      <c r="CF486">
        <v>6.596745426365706E-3</v>
      </c>
      <c r="CG486">
        <v>7.9152539301004696E-5</v>
      </c>
      <c r="CH486">
        <v>1.7476112842069181E-4</v>
      </c>
      <c r="CI486">
        <v>1.452679063811397E-3</v>
      </c>
      <c r="CJ486">
        <v>2.7700389845588679E-4</v>
      </c>
      <c r="CK486">
        <v>2.165858979232991E-4</v>
      </c>
      <c r="CL486">
        <v>2.2669722144290491E-3</v>
      </c>
      <c r="CM486">
        <v>5.8301310993643556E-4</v>
      </c>
      <c r="CN486">
        <v>1.6443609098329139E-5</v>
      </c>
      <c r="CO486">
        <v>3.1555634423161812E-3</v>
      </c>
      <c r="CP486">
        <v>7.6111804875044167E-6</v>
      </c>
      <c r="CQ486">
        <v>2.913913833825053E-2</v>
      </c>
      <c r="CR486">
        <v>0</v>
      </c>
      <c r="CS486">
        <v>-2.1592833194330219E-4</v>
      </c>
      <c r="CT486">
        <v>-228.53850388237791</v>
      </c>
      <c r="CU486">
        <v>0.49008617457002401</v>
      </c>
      <c r="CV486">
        <v>-1.9592407717442859</v>
      </c>
      <c r="CW486">
        <v>3.3830949111603572</v>
      </c>
      <c r="CX486">
        <v>32.885629378923511</v>
      </c>
    </row>
    <row r="487" spans="1:102" x14ac:dyDescent="0.3">
      <c r="A487" s="1">
        <v>483</v>
      </c>
      <c r="B487">
        <v>1.0801271868843709</v>
      </c>
      <c r="C487">
        <v>18.20243922316272</v>
      </c>
      <c r="D487">
        <v>0.35005183384455518</v>
      </c>
      <c r="E487">
        <v>8.8183880036637893E-2</v>
      </c>
      <c r="F487">
        <v>0.87288333960092701</v>
      </c>
      <c r="G487">
        <v>0.2368616871912757</v>
      </c>
      <c r="H487">
        <v>18.75266320271043</v>
      </c>
      <c r="I487">
        <v>39.617957584140953</v>
      </c>
      <c r="J487">
        <v>0.88827903341119141</v>
      </c>
      <c r="K487">
        <v>1.095408164380675</v>
      </c>
      <c r="L487">
        <v>10.03384497161729</v>
      </c>
      <c r="M487">
        <v>4.1122012425988508E-2</v>
      </c>
      <c r="N487">
        <v>0.98795602623220735</v>
      </c>
      <c r="O487">
        <v>0.97757344188212114</v>
      </c>
      <c r="P487">
        <v>0.9664706632842236</v>
      </c>
      <c r="Q487">
        <v>0.8422493228701633</v>
      </c>
      <c r="R487">
        <v>0.90853931223393603</v>
      </c>
      <c r="S487">
        <v>71.259555303650231</v>
      </c>
      <c r="T487">
        <v>0.25420503427739222</v>
      </c>
      <c r="U487">
        <v>-1.105222636804774E-2</v>
      </c>
      <c r="V487">
        <v>9.5927659477871144E-2</v>
      </c>
      <c r="W487">
        <v>0.20563953837635221</v>
      </c>
      <c r="X487">
        <v>6.1658417420444662</v>
      </c>
      <c r="Y487">
        <v>4.5065754547919662E-4</v>
      </c>
      <c r="Z487">
        <v>0.25044382825942341</v>
      </c>
      <c r="AA487">
        <v>-4.2535489607436458E-2</v>
      </c>
      <c r="AB487">
        <v>0.5878368530955822</v>
      </c>
      <c r="AC487">
        <v>7.0176297778753643E-2</v>
      </c>
      <c r="AD487">
        <v>0.2201122519429736</v>
      </c>
      <c r="AE487">
        <v>1.119958228606919</v>
      </c>
      <c r="AF487">
        <v>0.11428955691688759</v>
      </c>
      <c r="AG487">
        <v>1.45276731166988</v>
      </c>
      <c r="AH487">
        <v>1.594734668363192</v>
      </c>
      <c r="AI487">
        <v>1.6782874542159099E-2</v>
      </c>
      <c r="AJ487">
        <v>0.95735934027474068</v>
      </c>
      <c r="AK487">
        <v>1.665763900566255</v>
      </c>
      <c r="AL487">
        <v>1.606724169959518E-2</v>
      </c>
      <c r="AM487">
        <v>3.2772248335237418E-2</v>
      </c>
      <c r="AN487">
        <v>491.55764482678762</v>
      </c>
      <c r="AO487">
        <v>148.83035167517551</v>
      </c>
      <c r="AP487">
        <v>133.0977982020969</v>
      </c>
      <c r="AQ487">
        <v>210.7375895977564</v>
      </c>
      <c r="AR487">
        <v>1.7422683341726879E-3</v>
      </c>
      <c r="AS487">
        <v>0</v>
      </c>
      <c r="AT487">
        <v>9.1089701748722849</v>
      </c>
      <c r="AU487">
        <v>4.8993871815619583</v>
      </c>
      <c r="AV487">
        <v>33.145875565743907</v>
      </c>
      <c r="AW487">
        <v>0</v>
      </c>
      <c r="AX487">
        <v>-17.65629576018199</v>
      </c>
      <c r="AY487">
        <v>-29.49793716199617</v>
      </c>
      <c r="AZ487">
        <v>0</v>
      </c>
      <c r="BA487">
        <v>0</v>
      </c>
      <c r="BB487">
        <v>0</v>
      </c>
      <c r="BC487">
        <v>-3.3993417180205592</v>
      </c>
      <c r="BD487">
        <v>-8.4467163551605466</v>
      </c>
      <c r="BE487">
        <v>-23.772875555461429</v>
      </c>
      <c r="BF487">
        <v>-3.7426224789502371</v>
      </c>
      <c r="BG487">
        <v>13.90770354621454</v>
      </c>
      <c r="BH487">
        <v>-0.94216179482092222</v>
      </c>
      <c r="BI487">
        <v>22.84136583283049</v>
      </c>
      <c r="BJ487">
        <v>0</v>
      </c>
      <c r="BK487">
        <v>0</v>
      </c>
      <c r="BL487">
        <v>33.982482412966021</v>
      </c>
      <c r="BM487">
        <v>69.31490624613383</v>
      </c>
      <c r="BN487">
        <v>28.729308954954881</v>
      </c>
      <c r="BO487">
        <v>50.325263399338709</v>
      </c>
      <c r="BP487">
        <v>2.620352672852678</v>
      </c>
      <c r="BQ487">
        <v>68.756882745495659</v>
      </c>
      <c r="BR487">
        <v>2.8625050704258781</v>
      </c>
      <c r="BS487">
        <v>8.3412586858382607</v>
      </c>
      <c r="BT487">
        <v>0</v>
      </c>
      <c r="BU487">
        <v>3.5750364111445922E-4</v>
      </c>
      <c r="BV487">
        <v>2.359163962424615E-4</v>
      </c>
      <c r="BW487">
        <v>8.6802399411966825E-5</v>
      </c>
      <c r="BX487">
        <v>4.260872065768875E-4</v>
      </c>
      <c r="BY487">
        <v>0</v>
      </c>
      <c r="BZ487">
        <v>9.4932585185522074E-5</v>
      </c>
      <c r="CA487">
        <v>9.5725705835049516E-5</v>
      </c>
      <c r="CB487">
        <v>1.7789241091820301E-5</v>
      </c>
      <c r="CC487">
        <v>0</v>
      </c>
      <c r="CD487">
        <v>0</v>
      </c>
      <c r="CE487">
        <v>1.2398002079817749E-3</v>
      </c>
      <c r="CF487">
        <v>6.547495401254347E-3</v>
      </c>
      <c r="CG487">
        <v>7.8449460844579749E-5</v>
      </c>
      <c r="CH487">
        <v>1.900157888797363E-4</v>
      </c>
      <c r="CI487">
        <v>1.4462464450412139E-3</v>
      </c>
      <c r="CJ487">
        <v>2.9779701617556141E-4</v>
      </c>
      <c r="CK487">
        <v>2.6762258224808359E-4</v>
      </c>
      <c r="CL487">
        <v>2.6310694492202081E-3</v>
      </c>
      <c r="CM487">
        <v>6.3477359904634209E-4</v>
      </c>
      <c r="CN487">
        <v>1.7019048409972121E-5</v>
      </c>
      <c r="CO487">
        <v>3.3656516842181369E-3</v>
      </c>
      <c r="CP487">
        <v>7.4001513096158118E-6</v>
      </c>
      <c r="CQ487">
        <v>2.6764231204858439E-2</v>
      </c>
      <c r="CR487">
        <v>0</v>
      </c>
      <c r="CS487">
        <v>-2.85682460120118E-4</v>
      </c>
      <c r="CT487">
        <v>-210.71111104901169</v>
      </c>
      <c r="CU487">
        <v>-0.2911060955375433</v>
      </c>
      <c r="CV487">
        <v>-1.8744305787466551</v>
      </c>
      <c r="CW487">
        <v>2.9823542245024961</v>
      </c>
      <c r="CX487">
        <v>27.80551318729065</v>
      </c>
    </row>
    <row r="488" spans="1:102" x14ac:dyDescent="0.3">
      <c r="A488" s="1">
        <v>484</v>
      </c>
      <c r="B488">
        <v>1.0978373202582341</v>
      </c>
      <c r="C488">
        <v>26.551801971261082</v>
      </c>
      <c r="D488">
        <v>0.31927082392556538</v>
      </c>
      <c r="E488">
        <v>0.1023187145191912</v>
      </c>
      <c r="F488">
        <v>0.81772309127857334</v>
      </c>
      <c r="G488">
        <v>0.1934131064673941</v>
      </c>
      <c r="H488">
        <v>16.00002876837927</v>
      </c>
      <c r="I488">
        <v>36.256743130754003</v>
      </c>
      <c r="J488">
        <v>0.90194184172483804</v>
      </c>
      <c r="K488">
        <v>1.100455547212229</v>
      </c>
      <c r="L488">
        <v>8.4187812656832293</v>
      </c>
      <c r="M488">
        <v>3.8323411465270851E-2</v>
      </c>
      <c r="N488">
        <v>1.017284031424881</v>
      </c>
      <c r="O488">
        <v>0.97659348394974765</v>
      </c>
      <c r="P488">
        <v>0.94442820072173816</v>
      </c>
      <c r="Q488">
        <v>0.80132541375884192</v>
      </c>
      <c r="R488">
        <v>0.86724597154803507</v>
      </c>
      <c r="S488">
        <v>74.228689713908381</v>
      </c>
      <c r="T488">
        <v>0.22166883905706239</v>
      </c>
      <c r="U488">
        <v>-2.2995261862409241E-2</v>
      </c>
      <c r="V488">
        <v>9.7203753957646924E-2</v>
      </c>
      <c r="W488">
        <v>0.2156474915980757</v>
      </c>
      <c r="X488">
        <v>6.0069418812358171</v>
      </c>
      <c r="Y488">
        <v>4.5596440185893789E-4</v>
      </c>
      <c r="Z488">
        <v>0.27084630584653002</v>
      </c>
      <c r="AA488">
        <v>-4.1901983826411068E-2</v>
      </c>
      <c r="AB488">
        <v>0.56350869412574356</v>
      </c>
      <c r="AC488">
        <v>7.2324800419076019E-2</v>
      </c>
      <c r="AD488">
        <v>0.22285025407851139</v>
      </c>
      <c r="AE488">
        <v>0.90185664918514807</v>
      </c>
      <c r="AF488">
        <v>0.1125412471267536</v>
      </c>
      <c r="AG488">
        <v>1.401852094567928</v>
      </c>
      <c r="AH488">
        <v>1.6201555779550161</v>
      </c>
      <c r="AI488">
        <v>1.6664709010383801E-2</v>
      </c>
      <c r="AJ488">
        <v>0.9304255696334981</v>
      </c>
      <c r="AK488">
        <v>1.741305956672738</v>
      </c>
      <c r="AL488">
        <v>1.5505271373762839E-2</v>
      </c>
      <c r="AM488">
        <v>5.4315943607741543E-2</v>
      </c>
      <c r="AN488">
        <v>489.75060148094951</v>
      </c>
      <c r="AO488">
        <v>139.0834619146261</v>
      </c>
      <c r="AP488">
        <v>121.64349674706391</v>
      </c>
      <c r="AQ488">
        <v>200.69874592939769</v>
      </c>
      <c r="AR488">
        <v>1.7496963594679691E-3</v>
      </c>
      <c r="AS488">
        <v>0</v>
      </c>
      <c r="AT488">
        <v>10.177521723533919</v>
      </c>
      <c r="AU488">
        <v>6.3320496593531672</v>
      </c>
      <c r="AV488">
        <v>32.990566177073823</v>
      </c>
      <c r="AW488">
        <v>0</v>
      </c>
      <c r="AX488">
        <v>-20.223281225688051</v>
      </c>
      <c r="AY488">
        <v>-29.27685633427286</v>
      </c>
      <c r="AZ488">
        <v>0</v>
      </c>
      <c r="BA488">
        <v>0</v>
      </c>
      <c r="BB488">
        <v>0</v>
      </c>
      <c r="BC488">
        <v>-3.7926876708147681</v>
      </c>
      <c r="BD488">
        <v>-10.449489499635259</v>
      </c>
      <c r="BE488">
        <v>-23.66112167719568</v>
      </c>
      <c r="BF488">
        <v>-3.778610123710088</v>
      </c>
      <c r="BG488">
        <v>14.54212853160225</v>
      </c>
      <c r="BH488">
        <v>-0.95288775832110906</v>
      </c>
      <c r="BI488">
        <v>23.373556790179709</v>
      </c>
      <c r="BJ488">
        <v>0</v>
      </c>
      <c r="BK488">
        <v>0</v>
      </c>
      <c r="BL488">
        <v>34.149578770174237</v>
      </c>
      <c r="BM488">
        <v>68.015144168687527</v>
      </c>
      <c r="BN488">
        <v>28.539080469698948</v>
      </c>
      <c r="BO488">
        <v>50.240075977975422</v>
      </c>
      <c r="BP488">
        <v>3.179759684358245</v>
      </c>
      <c r="BQ488">
        <v>68.407857560470475</v>
      </c>
      <c r="BR488">
        <v>2.892690785233615</v>
      </c>
      <c r="BS488">
        <v>8.2124191488899587</v>
      </c>
      <c r="BT488">
        <v>0</v>
      </c>
      <c r="BU488">
        <v>3.6436897908310838E-4</v>
      </c>
      <c r="BV488">
        <v>2.5157872954721709E-4</v>
      </c>
      <c r="BW488">
        <v>8.7188757287058114E-5</v>
      </c>
      <c r="BX488">
        <v>4.2789912800565699E-4</v>
      </c>
      <c r="BY488">
        <v>0</v>
      </c>
      <c r="BZ488">
        <v>9.4535718905915364E-5</v>
      </c>
      <c r="CA488">
        <v>9.7956060858655865E-5</v>
      </c>
      <c r="CB488">
        <v>1.764340183331197E-5</v>
      </c>
      <c r="CC488">
        <v>0</v>
      </c>
      <c r="CD488">
        <v>0</v>
      </c>
      <c r="CE488">
        <v>1.338483584511314E-3</v>
      </c>
      <c r="CF488">
        <v>6.8203064483347304E-3</v>
      </c>
      <c r="CG488">
        <v>7.7472438854360939E-5</v>
      </c>
      <c r="CH488">
        <v>1.925435071684913E-4</v>
      </c>
      <c r="CI488">
        <v>1.4185003073697311E-3</v>
      </c>
      <c r="CJ488">
        <v>3.1229003940925191E-4</v>
      </c>
      <c r="CK488">
        <v>2.2191190001956971E-4</v>
      </c>
      <c r="CL488">
        <v>2.249016562158531E-3</v>
      </c>
      <c r="CM488">
        <v>6.0111754855193269E-4</v>
      </c>
      <c r="CN488">
        <v>1.8764661957165699E-5</v>
      </c>
      <c r="CO488">
        <v>2.753960083237039E-3</v>
      </c>
      <c r="CP488">
        <v>7.5192534093480247E-6</v>
      </c>
      <c r="CQ488">
        <v>2.6999421402960522E-2</v>
      </c>
      <c r="CR488">
        <v>0</v>
      </c>
      <c r="CS488">
        <v>-5.8152325525370155E-4</v>
      </c>
      <c r="CT488">
        <v>-200.67232803125</v>
      </c>
      <c r="CU488">
        <v>6.0934786219149828E-2</v>
      </c>
      <c r="CV488">
        <v>-4.2549562684874758</v>
      </c>
      <c r="CW488">
        <v>3.1339701487205782</v>
      </c>
      <c r="CX488">
        <v>29.660748694256601</v>
      </c>
    </row>
    <row r="489" spans="1:102" x14ac:dyDescent="0.3">
      <c r="A489" s="1">
        <v>485</v>
      </c>
      <c r="B489">
        <v>0.99651569479200097</v>
      </c>
      <c r="C489">
        <v>11.717836118754111</v>
      </c>
      <c r="D489">
        <v>0.30474397747650162</v>
      </c>
      <c r="E489">
        <v>0.10840217905105359</v>
      </c>
      <c r="F489">
        <v>0.87818191778927779</v>
      </c>
      <c r="G489">
        <v>0.18590620708842581</v>
      </c>
      <c r="H489">
        <v>22.823755305010859</v>
      </c>
      <c r="I489">
        <v>21.708856964416668</v>
      </c>
      <c r="J489">
        <v>0.89530657999944041</v>
      </c>
      <c r="K489">
        <v>0.98920139805473783</v>
      </c>
      <c r="L489">
        <v>7.8074103218242374</v>
      </c>
      <c r="M489">
        <v>3.9705625330554807E-2</v>
      </c>
      <c r="N489">
        <v>0.93168394318380188</v>
      </c>
      <c r="O489">
        <v>0.9538334635100767</v>
      </c>
      <c r="P489">
        <v>0.93527422426903273</v>
      </c>
      <c r="Q489">
        <v>0.72102341751438703</v>
      </c>
      <c r="R489">
        <v>0.91255334215160433</v>
      </c>
      <c r="S489">
        <v>62.853293707527079</v>
      </c>
      <c r="T489">
        <v>0.24890731526282059</v>
      </c>
      <c r="U489">
        <v>-1.0109428626699691E-2</v>
      </c>
      <c r="V489">
        <v>9.0902303111716917E-2</v>
      </c>
      <c r="W489">
        <v>0.20150212167536979</v>
      </c>
      <c r="X489">
        <v>6.223649294408693</v>
      </c>
      <c r="Y489">
        <v>4.4374579931373879E-4</v>
      </c>
      <c r="Z489">
        <v>0.2553690607016853</v>
      </c>
      <c r="AA489">
        <v>-4.0966729468637511E-2</v>
      </c>
      <c r="AB489">
        <v>0.5614055216174938</v>
      </c>
      <c r="AC489">
        <v>6.9783554227438677E-2</v>
      </c>
      <c r="AD489">
        <v>0.22032005862381421</v>
      </c>
      <c r="AE489">
        <v>0.97699804583087302</v>
      </c>
      <c r="AF489">
        <v>0.12118513113572919</v>
      </c>
      <c r="AG489">
        <v>1.3285719592283911</v>
      </c>
      <c r="AH489">
        <v>1.6153976712484599</v>
      </c>
      <c r="AI489">
        <v>1.7051895904175319E-2</v>
      </c>
      <c r="AJ489">
        <v>0.91932640427193357</v>
      </c>
      <c r="AK489">
        <v>1.7571535625767061</v>
      </c>
      <c r="AL489">
        <v>1.5676258147604809E-2</v>
      </c>
      <c r="AM489">
        <v>6.3263353214043791E-2</v>
      </c>
      <c r="AN489">
        <v>501.16510129080348</v>
      </c>
      <c r="AO489">
        <v>155.00991856658391</v>
      </c>
      <c r="AP489">
        <v>132.055248296532</v>
      </c>
      <c r="AQ489">
        <v>218.14972780344419</v>
      </c>
      <c r="AR489">
        <v>1.852519990063792E-3</v>
      </c>
      <c r="AS489">
        <v>0</v>
      </c>
      <c r="AT489">
        <v>10.478324616261061</v>
      </c>
      <c r="AU489">
        <v>6.6618059173116286</v>
      </c>
      <c r="AV489">
        <v>32.960314883610913</v>
      </c>
      <c r="AW489">
        <v>0</v>
      </c>
      <c r="AX489">
        <v>-20.793489542571269</v>
      </c>
      <c r="AY489">
        <v>-29.30695587461231</v>
      </c>
      <c r="AZ489">
        <v>0</v>
      </c>
      <c r="BA489">
        <v>0</v>
      </c>
      <c r="BB489">
        <v>0</v>
      </c>
      <c r="BC489">
        <v>-3.9039648654825498</v>
      </c>
      <c r="BD489">
        <v>-10.845851313528881</v>
      </c>
      <c r="BE489">
        <v>-23.64560558999996</v>
      </c>
      <c r="BF489">
        <v>-3.8036016432062358</v>
      </c>
      <c r="BG489">
        <v>14.798038122664069</v>
      </c>
      <c r="BH489">
        <v>-0.98597754519060343</v>
      </c>
      <c r="BI489">
        <v>23.669858751044181</v>
      </c>
      <c r="BJ489">
        <v>0</v>
      </c>
      <c r="BK489">
        <v>0</v>
      </c>
      <c r="BL489">
        <v>34.238380147667421</v>
      </c>
      <c r="BM489">
        <v>71.045072444868424</v>
      </c>
      <c r="BN489">
        <v>28.984941600359079</v>
      </c>
      <c r="BO489">
        <v>51.056777436348497</v>
      </c>
      <c r="BP489">
        <v>3.3007746524266559</v>
      </c>
      <c r="BQ489">
        <v>69.854620431754711</v>
      </c>
      <c r="BR489">
        <v>2.9611009698714161</v>
      </c>
      <c r="BS489">
        <v>8.2992305089408553</v>
      </c>
      <c r="BT489">
        <v>0</v>
      </c>
      <c r="BU489">
        <v>3.5838670509505692E-4</v>
      </c>
      <c r="BV489">
        <v>2.663735390282671E-4</v>
      </c>
      <c r="BW489">
        <v>8.4571185114343424E-5</v>
      </c>
      <c r="BX489">
        <v>4.2955497376821002E-4</v>
      </c>
      <c r="BY489">
        <v>0</v>
      </c>
      <c r="BZ489">
        <v>9.5200897085195567E-5</v>
      </c>
      <c r="CA489">
        <v>9.9197830486253747E-5</v>
      </c>
      <c r="CB489">
        <v>1.7441728020282291E-5</v>
      </c>
      <c r="CC489">
        <v>0</v>
      </c>
      <c r="CD489">
        <v>0</v>
      </c>
      <c r="CE489">
        <v>1.2646436576647291E-3</v>
      </c>
      <c r="CF489">
        <v>5.7751083310878014E-3</v>
      </c>
      <c r="CG489">
        <v>7.9093400483386914E-5</v>
      </c>
      <c r="CH489">
        <v>1.800614434957871E-4</v>
      </c>
      <c r="CI489">
        <v>1.4521073414895879E-3</v>
      </c>
      <c r="CJ489">
        <v>2.9180541379230512E-4</v>
      </c>
      <c r="CK489">
        <v>2.1003057178524621E-4</v>
      </c>
      <c r="CL489">
        <v>2.585788424748668E-3</v>
      </c>
      <c r="CM489">
        <v>6.1144700488184188E-4</v>
      </c>
      <c r="CN489">
        <v>1.9055665070107638E-5</v>
      </c>
      <c r="CO489">
        <v>4.0424303847285854E-3</v>
      </c>
      <c r="CP489">
        <v>7.7914900631775982E-6</v>
      </c>
      <c r="CQ489">
        <v>2.7545592851935911E-2</v>
      </c>
      <c r="CR489">
        <v>0</v>
      </c>
      <c r="CS489">
        <v>-2.5629828297654602E-4</v>
      </c>
      <c r="CT489">
        <v>-218.12243850887521</v>
      </c>
      <c r="CU489">
        <v>-3.524806833826005</v>
      </c>
      <c r="CV489">
        <v>-4.5680116581974461</v>
      </c>
      <c r="CW489">
        <v>4.1405600093316224</v>
      </c>
      <c r="CX489">
        <v>38.011904275040102</v>
      </c>
    </row>
    <row r="490" spans="1:102" x14ac:dyDescent="0.3">
      <c r="A490" s="1">
        <v>486</v>
      </c>
      <c r="B490">
        <v>0.96551883065177568</v>
      </c>
      <c r="C490">
        <v>32.267234505655949</v>
      </c>
      <c r="D490">
        <v>0.37104601271580562</v>
      </c>
      <c r="E490">
        <v>8.5305951581259393E-2</v>
      </c>
      <c r="F490">
        <v>0.86770636576146454</v>
      </c>
      <c r="G490">
        <v>0.2019481709634445</v>
      </c>
      <c r="H490">
        <v>25.52362620212298</v>
      </c>
      <c r="I490">
        <v>27.60702898241594</v>
      </c>
      <c r="J490">
        <v>0.85210746086699052</v>
      </c>
      <c r="K490">
        <v>1.175344905686011</v>
      </c>
      <c r="L490">
        <v>12.475137990352721</v>
      </c>
      <c r="M490">
        <v>3.8016880913860733E-2</v>
      </c>
      <c r="N490">
        <v>1.0240469566200689</v>
      </c>
      <c r="O490">
        <v>0.99652694159956612</v>
      </c>
      <c r="P490">
        <v>0.9732724911889562</v>
      </c>
      <c r="Q490">
        <v>0.75706588346000525</v>
      </c>
      <c r="R490">
        <v>0.89196865149554327</v>
      </c>
      <c r="S490">
        <v>72.352313745727201</v>
      </c>
      <c r="T490">
        <v>0.21700099938790121</v>
      </c>
      <c r="U490">
        <v>2.865740736178915E-3</v>
      </c>
      <c r="V490">
        <v>9.2460893155560664E-2</v>
      </c>
      <c r="W490">
        <v>0.19518365163968171</v>
      </c>
      <c r="X490">
        <v>6.0259933745059708</v>
      </c>
      <c r="Y490">
        <v>4.4062371417855789E-4</v>
      </c>
      <c r="Z490">
        <v>0.26295025355318008</v>
      </c>
      <c r="AA490">
        <v>-4.160311174879671E-2</v>
      </c>
      <c r="AB490">
        <v>0.57453365592170791</v>
      </c>
      <c r="AC490">
        <v>6.8968127101663723E-2</v>
      </c>
      <c r="AD490">
        <v>0.211609839863627</v>
      </c>
      <c r="AE490">
        <v>0.94615771085658473</v>
      </c>
      <c r="AF490">
        <v>0.1208335373631502</v>
      </c>
      <c r="AG490">
        <v>1.7012990129112371</v>
      </c>
      <c r="AH490">
        <v>1.6892107653473281</v>
      </c>
      <c r="AI490">
        <v>1.6321521904048161E-2</v>
      </c>
      <c r="AJ490">
        <v>0.96573027262078737</v>
      </c>
      <c r="AK490">
        <v>1.749153814956989</v>
      </c>
      <c r="AL490">
        <v>1.576218779798258E-2</v>
      </c>
      <c r="AM490">
        <v>2.6124507173081641E-2</v>
      </c>
      <c r="AN490">
        <v>480.06453618285087</v>
      </c>
      <c r="AO490">
        <v>155.4672652647275</v>
      </c>
      <c r="AP490">
        <v>136.7325350549801</v>
      </c>
      <c r="AQ490">
        <v>215.99427583167301</v>
      </c>
      <c r="AR490">
        <v>1.7933057795098211E-3</v>
      </c>
      <c r="AS490">
        <v>0</v>
      </c>
      <c r="AT490">
        <v>8.7648573597756663</v>
      </c>
      <c r="AU490">
        <v>6.3005261971220694</v>
      </c>
      <c r="AV490">
        <v>33.237998671187221</v>
      </c>
      <c r="AW490">
        <v>0</v>
      </c>
      <c r="AX490">
        <v>-17.445902287526771</v>
      </c>
      <c r="AY490">
        <v>-30.857479940558179</v>
      </c>
      <c r="AZ490">
        <v>0</v>
      </c>
      <c r="BA490">
        <v>0</v>
      </c>
      <c r="BB490">
        <v>0</v>
      </c>
      <c r="BC490">
        <v>-3.2726875573106411</v>
      </c>
      <c r="BD490">
        <v>-9.9154222276004358</v>
      </c>
      <c r="BE490">
        <v>-23.843869826506289</v>
      </c>
      <c r="BF490">
        <v>-3.8232990415855421</v>
      </c>
      <c r="BG490">
        <v>14.088866245036931</v>
      </c>
      <c r="BH490">
        <v>-0.99717295234275327</v>
      </c>
      <c r="BI490">
        <v>23.65579605388784</v>
      </c>
      <c r="BJ490">
        <v>0</v>
      </c>
      <c r="BK490">
        <v>0</v>
      </c>
      <c r="BL490">
        <v>33.882309806642297</v>
      </c>
      <c r="BM490">
        <v>63.414620150523056</v>
      </c>
      <c r="BN490">
        <v>28.22194312182005</v>
      </c>
      <c r="BO490">
        <v>49.932125993559751</v>
      </c>
      <c r="BP490">
        <v>2.8416048781178622</v>
      </c>
      <c r="BQ490">
        <v>69.627239167941397</v>
      </c>
      <c r="BR490">
        <v>2.8760028102002471</v>
      </c>
      <c r="BS490">
        <v>8.2665058675653214</v>
      </c>
      <c r="BT490">
        <v>0</v>
      </c>
      <c r="BU490">
        <v>3.6501611621126778E-4</v>
      </c>
      <c r="BV490">
        <v>2.4363563027759039E-4</v>
      </c>
      <c r="BW490">
        <v>8.8017120716465247E-5</v>
      </c>
      <c r="BX490">
        <v>4.3244961604392177E-4</v>
      </c>
      <c r="BY490">
        <v>0</v>
      </c>
      <c r="BZ490">
        <v>9.9512939982481804E-5</v>
      </c>
      <c r="CA490">
        <v>9.9138895236011392E-5</v>
      </c>
      <c r="CB490">
        <v>1.831239343167589E-5</v>
      </c>
      <c r="CC490">
        <v>0</v>
      </c>
      <c r="CD490">
        <v>0</v>
      </c>
      <c r="CE490">
        <v>1.297783045615969E-3</v>
      </c>
      <c r="CF490">
        <v>6.6479006148947176E-3</v>
      </c>
      <c r="CG490">
        <v>7.6421556297133581E-5</v>
      </c>
      <c r="CH490">
        <v>1.8314873571508071E-4</v>
      </c>
      <c r="CI490">
        <v>1.3977884514681841E-3</v>
      </c>
      <c r="CJ490">
        <v>2.8265531776369528E-4</v>
      </c>
      <c r="CK490">
        <v>3.2422105709020498E-4</v>
      </c>
      <c r="CL490">
        <v>2.1693260756670248E-3</v>
      </c>
      <c r="CM490">
        <v>6.0499711139747579E-4</v>
      </c>
      <c r="CN490">
        <v>1.6302507044216818E-5</v>
      </c>
      <c r="CO490">
        <v>4.4912011335407004E-3</v>
      </c>
      <c r="CP490">
        <v>7.4533308803288102E-6</v>
      </c>
      <c r="CQ490">
        <v>2.7570490918909729E-2</v>
      </c>
      <c r="CR490">
        <v>0</v>
      </c>
      <c r="CS490">
        <v>7.2723628328872779E-5</v>
      </c>
      <c r="CT490">
        <v>-215.96663261712581</v>
      </c>
      <c r="CU490">
        <v>0.17702832445502281</v>
      </c>
      <c r="CV490">
        <v>-1.218008486936462</v>
      </c>
      <c r="CW490">
        <v>3.9741825407817259</v>
      </c>
      <c r="CX490">
        <v>37.125044844282677</v>
      </c>
    </row>
    <row r="491" spans="1:102" x14ac:dyDescent="0.3">
      <c r="A491" s="1">
        <v>487</v>
      </c>
      <c r="B491">
        <v>1.09232594214032</v>
      </c>
      <c r="C491">
        <v>23.646721684223611</v>
      </c>
      <c r="D491">
        <v>0.38538976468010627</v>
      </c>
      <c r="E491">
        <v>8.8821801983305665E-2</v>
      </c>
      <c r="F491">
        <v>0.86550788740447715</v>
      </c>
      <c r="G491">
        <v>0.18647153148870779</v>
      </c>
      <c r="H491">
        <v>27.096554057104939</v>
      </c>
      <c r="I491">
        <v>43.690086837662868</v>
      </c>
      <c r="J491">
        <v>0.85088481417529205</v>
      </c>
      <c r="K491">
        <v>0.61873609517134764</v>
      </c>
      <c r="L491">
        <v>12.864641258629259</v>
      </c>
      <c r="M491">
        <v>4.0603510285273217E-2</v>
      </c>
      <c r="N491">
        <v>0.91336341207750471</v>
      </c>
      <c r="O491">
        <v>0.96645467225528825</v>
      </c>
      <c r="P491">
        <v>0.9596478032813891</v>
      </c>
      <c r="Q491">
        <v>0.73553064754699504</v>
      </c>
      <c r="R491">
        <v>0.89597833764074919</v>
      </c>
      <c r="S491">
        <v>71.097428025271029</v>
      </c>
      <c r="T491">
        <v>0.22842987266926659</v>
      </c>
      <c r="U491">
        <v>-1.445192070679898E-2</v>
      </c>
      <c r="V491">
        <v>9.3953267002448299E-2</v>
      </c>
      <c r="W491">
        <v>0.1997412649454206</v>
      </c>
      <c r="X491">
        <v>6.0728724695180274</v>
      </c>
      <c r="Y491">
        <v>4.3586267200792508E-4</v>
      </c>
      <c r="Z491">
        <v>0.2499324628883175</v>
      </c>
      <c r="AA491">
        <v>-4.3677862467559538E-2</v>
      </c>
      <c r="AB491">
        <v>0.5543100132770874</v>
      </c>
      <c r="AC491">
        <v>6.9109125175733296E-2</v>
      </c>
      <c r="AD491">
        <v>0.22426475234474241</v>
      </c>
      <c r="AE491">
        <v>0.89506983428917553</v>
      </c>
      <c r="AF491">
        <v>0.12823779247468839</v>
      </c>
      <c r="AG491">
        <v>1.3998518558812361</v>
      </c>
      <c r="AH491">
        <v>1.843245639492987</v>
      </c>
      <c r="AI491">
        <v>1.6354516990059732E-2</v>
      </c>
      <c r="AJ491">
        <v>0.94899103506693427</v>
      </c>
      <c r="AK491">
        <v>1.9423215033603261</v>
      </c>
      <c r="AL491">
        <v>1.552029000641654E-2</v>
      </c>
      <c r="AM491">
        <v>3.9441253863456802E-2</v>
      </c>
      <c r="AN491">
        <v>562.82610520999344</v>
      </c>
      <c r="AO491">
        <v>162.94134127699161</v>
      </c>
      <c r="AP491">
        <v>139.23970320401671</v>
      </c>
      <c r="AQ491">
        <v>233.7891094094642</v>
      </c>
      <c r="AR491">
        <v>1.897065450581923E-3</v>
      </c>
      <c r="AS491">
        <v>0</v>
      </c>
      <c r="AT491">
        <v>8.3745932363886375</v>
      </c>
      <c r="AU491">
        <v>6.5047458443501158</v>
      </c>
      <c r="AV491">
        <v>33.168281965180661</v>
      </c>
      <c r="AW491">
        <v>0</v>
      </c>
      <c r="AX491">
        <v>-16.390882851286189</v>
      </c>
      <c r="AY491">
        <v>-31.65673819463322</v>
      </c>
      <c r="AZ491">
        <v>0</v>
      </c>
      <c r="BA491">
        <v>0</v>
      </c>
      <c r="BB491">
        <v>0</v>
      </c>
      <c r="BC491">
        <v>-3.1273465819464281</v>
      </c>
      <c r="BD491">
        <v>-10.040579821825659</v>
      </c>
      <c r="BE491">
        <v>-23.797120428013251</v>
      </c>
      <c r="BF491">
        <v>-3.9428388463879358</v>
      </c>
      <c r="BG491">
        <v>13.79607821037691</v>
      </c>
      <c r="BH491">
        <v>-1.052740634528134</v>
      </c>
      <c r="BI491">
        <v>24.064607659201581</v>
      </c>
      <c r="BJ491">
        <v>0</v>
      </c>
      <c r="BK491">
        <v>0</v>
      </c>
      <c r="BL491">
        <v>33.819293007373972</v>
      </c>
      <c r="BM491">
        <v>103.55283680233541</v>
      </c>
      <c r="BN491">
        <v>28.172784148347041</v>
      </c>
      <c r="BO491">
        <v>50.850981715664787</v>
      </c>
      <c r="BP491">
        <v>2.5776737237323282</v>
      </c>
      <c r="BQ491">
        <v>71.188712662657053</v>
      </c>
      <c r="BR491">
        <v>2.912427014983153</v>
      </c>
      <c r="BS491">
        <v>8.290085491753544</v>
      </c>
      <c r="BT491">
        <v>0</v>
      </c>
      <c r="BU491">
        <v>3.6267470251327179E-4</v>
      </c>
      <c r="BV491">
        <v>3.6209091493699913E-4</v>
      </c>
      <c r="BW491">
        <v>8.4639264509450612E-5</v>
      </c>
      <c r="BX491">
        <v>4.4487167078785842E-4</v>
      </c>
      <c r="BY491">
        <v>0</v>
      </c>
      <c r="BZ491">
        <v>1.026165341230613E-4</v>
      </c>
      <c r="CA491">
        <v>1.008521806743089E-4</v>
      </c>
      <c r="CB491">
        <v>1.8472934030623219E-5</v>
      </c>
      <c r="CC491">
        <v>0</v>
      </c>
      <c r="CD491">
        <v>0</v>
      </c>
      <c r="CE491">
        <v>1.2339167405817711E-3</v>
      </c>
      <c r="CF491">
        <v>6.5325987659177621E-3</v>
      </c>
      <c r="CG491">
        <v>7.6316931766097403E-5</v>
      </c>
      <c r="CH491">
        <v>1.8610486531694229E-4</v>
      </c>
      <c r="CI491">
        <v>1.402752943919276E-3</v>
      </c>
      <c r="CJ491">
        <v>2.8925542810262782E-4</v>
      </c>
      <c r="CK491">
        <v>3.3383226165694042E-4</v>
      </c>
      <c r="CL491">
        <v>2.2926235278724989E-3</v>
      </c>
      <c r="CM491">
        <v>5.8281292139756658E-4</v>
      </c>
      <c r="CN491">
        <v>1.6030687882679068E-5</v>
      </c>
      <c r="CO491">
        <v>4.7864784266805002E-3</v>
      </c>
      <c r="CP491">
        <v>7.5974646818379983E-6</v>
      </c>
      <c r="CQ491">
        <v>3.014539301785122E-2</v>
      </c>
      <c r="CR491">
        <v>0</v>
      </c>
      <c r="CS491">
        <v>-3.5867454754576108E-4</v>
      </c>
      <c r="CT491">
        <v>-233.75932269099391</v>
      </c>
      <c r="CU491">
        <v>0.38534021750092512</v>
      </c>
      <c r="CV491">
        <v>-2.2946047687200992</v>
      </c>
      <c r="CW491">
        <v>4.5293782362904089</v>
      </c>
      <c r="CX491">
        <v>40.231174281562147</v>
      </c>
    </row>
    <row r="492" spans="1:102" x14ac:dyDescent="0.3">
      <c r="A492" s="1">
        <v>488</v>
      </c>
      <c r="B492">
        <v>1.0920370046863641</v>
      </c>
      <c r="C492">
        <v>21.375111971058221</v>
      </c>
      <c r="D492">
        <v>0.33011888092413788</v>
      </c>
      <c r="E492">
        <v>9.4348398599917907E-2</v>
      </c>
      <c r="F492">
        <v>0.84715937923571727</v>
      </c>
      <c r="G492">
        <v>0.19043016211241801</v>
      </c>
      <c r="H492">
        <v>22.333464175496129</v>
      </c>
      <c r="I492">
        <v>24.892581159298661</v>
      </c>
      <c r="J492">
        <v>0.85320846599145961</v>
      </c>
      <c r="K492">
        <v>0.81040980943676044</v>
      </c>
      <c r="L492">
        <v>9.8418114751986785</v>
      </c>
      <c r="M492">
        <v>4.0014450140552132E-2</v>
      </c>
      <c r="N492">
        <v>0.99753448198520533</v>
      </c>
      <c r="O492">
        <v>0.97653938199573842</v>
      </c>
      <c r="P492">
        <v>0.93290413517667969</v>
      </c>
      <c r="Q492">
        <v>0.78950177679159439</v>
      </c>
      <c r="R492">
        <v>0.90949052246049122</v>
      </c>
      <c r="S492">
        <v>79.239585811377339</v>
      </c>
      <c r="T492">
        <v>0.2476071811289717</v>
      </c>
      <c r="U492">
        <v>-2.5807550849666589E-2</v>
      </c>
      <c r="V492">
        <v>9.3135611506082502E-2</v>
      </c>
      <c r="W492">
        <v>0.19671467159211881</v>
      </c>
      <c r="X492">
        <v>5.9905958006446189</v>
      </c>
      <c r="Y492">
        <v>4.5999251332012848E-4</v>
      </c>
      <c r="Z492">
        <v>0.25410631542675438</v>
      </c>
      <c r="AA492">
        <v>-4.1915028088436522E-2</v>
      </c>
      <c r="AB492">
        <v>0.56295461617853393</v>
      </c>
      <c r="AC492">
        <v>7.2490494141881689E-2</v>
      </c>
      <c r="AD492">
        <v>0.23393882941421151</v>
      </c>
      <c r="AE492">
        <v>1.1362578448209639</v>
      </c>
      <c r="AF492">
        <v>0.1191963076263436</v>
      </c>
      <c r="AG492">
        <v>1.7024584987251421</v>
      </c>
      <c r="AH492">
        <v>1.7562689748917399</v>
      </c>
      <c r="AI492">
        <v>1.6372823134077789E-2</v>
      </c>
      <c r="AJ492">
        <v>0.91646086127278947</v>
      </c>
      <c r="AK492">
        <v>1.916360009883068</v>
      </c>
      <c r="AL492">
        <v>1.500505159092399E-2</v>
      </c>
      <c r="AM492">
        <v>6.5580883177171242E-2</v>
      </c>
      <c r="AN492">
        <v>512.98781560148313</v>
      </c>
      <c r="AO492">
        <v>159.33048996313909</v>
      </c>
      <c r="AP492">
        <v>140.90155862078359</v>
      </c>
      <c r="AQ492">
        <v>223.96875074202171</v>
      </c>
      <c r="AR492">
        <v>1.8213628130960191E-3</v>
      </c>
      <c r="AS492">
        <v>0</v>
      </c>
      <c r="AT492">
        <v>9.9770849664161698</v>
      </c>
      <c r="AU492">
        <v>6.8971967434746961</v>
      </c>
      <c r="AV492">
        <v>32.950912518315711</v>
      </c>
      <c r="AW492">
        <v>0</v>
      </c>
      <c r="AX492">
        <v>-20.070049773705719</v>
      </c>
      <c r="AY492">
        <v>-29.755144454500861</v>
      </c>
      <c r="AZ492">
        <v>0</v>
      </c>
      <c r="BA492">
        <v>0</v>
      </c>
      <c r="BB492">
        <v>0</v>
      </c>
      <c r="BC492">
        <v>-3.7204056515941248</v>
      </c>
      <c r="BD492">
        <v>-10.88128524969304</v>
      </c>
      <c r="BE492">
        <v>-23.639040887102709</v>
      </c>
      <c r="BF492">
        <v>-3.838501871747197</v>
      </c>
      <c r="BG492">
        <v>14.574374624517979</v>
      </c>
      <c r="BH492">
        <v>-1.0096008068505149</v>
      </c>
      <c r="BI492">
        <v>23.684889628082189</v>
      </c>
      <c r="BJ492">
        <v>0</v>
      </c>
      <c r="BK492">
        <v>0</v>
      </c>
      <c r="BL492">
        <v>34.087635425287402</v>
      </c>
      <c r="BM492">
        <v>80.007193341370211</v>
      </c>
      <c r="BN492">
        <v>28.114831181058531</v>
      </c>
      <c r="BO492">
        <v>50.010100317849577</v>
      </c>
      <c r="BP492">
        <v>3.2178661196241429</v>
      </c>
      <c r="BQ492">
        <v>68.912340799267852</v>
      </c>
      <c r="BR492">
        <v>2.8842671106295179</v>
      </c>
      <c r="BS492">
        <v>8.2099248536530709</v>
      </c>
      <c r="BT492">
        <v>0</v>
      </c>
      <c r="BU492">
        <v>3.6921691956886882E-4</v>
      </c>
      <c r="BV492">
        <v>3.0294685114148282E-4</v>
      </c>
      <c r="BW492">
        <v>8.6460419214530245E-5</v>
      </c>
      <c r="BX492">
        <v>4.3221635378011238E-4</v>
      </c>
      <c r="BY492">
        <v>0</v>
      </c>
      <c r="BZ492">
        <v>9.6807941920345428E-5</v>
      </c>
      <c r="CA492">
        <v>9.9260823274176948E-5</v>
      </c>
      <c r="CB492">
        <v>1.7982958817348449E-5</v>
      </c>
      <c r="CC492">
        <v>0</v>
      </c>
      <c r="CD492">
        <v>0</v>
      </c>
      <c r="CE492">
        <v>1.253978276010724E-3</v>
      </c>
      <c r="CF492">
        <v>7.2807193573760061E-3</v>
      </c>
      <c r="CG492">
        <v>7.5898631112008069E-5</v>
      </c>
      <c r="CH492">
        <v>1.8448523386737441E-4</v>
      </c>
      <c r="CI492">
        <v>1.395800349032933E-3</v>
      </c>
      <c r="CJ492">
        <v>2.8487246519137807E-4</v>
      </c>
      <c r="CK492">
        <v>2.5410662420231281E-4</v>
      </c>
      <c r="CL492">
        <v>2.472885870055383E-3</v>
      </c>
      <c r="CM492">
        <v>5.8851347529017227E-4</v>
      </c>
      <c r="CN492">
        <v>1.870650259035656E-5</v>
      </c>
      <c r="CO492">
        <v>3.8678913236234029E-3</v>
      </c>
      <c r="CP492">
        <v>7.4859533728655201E-6</v>
      </c>
      <c r="CQ492">
        <v>2.8755080815079041E-2</v>
      </c>
      <c r="CR492">
        <v>0</v>
      </c>
      <c r="CS492">
        <v>-6.4350806372481578E-4</v>
      </c>
      <c r="CT492">
        <v>-223.9406391692703</v>
      </c>
      <c r="CU492">
        <v>-0.2138650622218847</v>
      </c>
      <c r="CV492">
        <v>-3.9698836266266251</v>
      </c>
      <c r="CW492">
        <v>3.3701953809052729</v>
      </c>
      <c r="CX492">
        <v>32.58581853648915</v>
      </c>
    </row>
    <row r="493" spans="1:102" x14ac:dyDescent="0.3">
      <c r="A493" s="1">
        <v>489</v>
      </c>
      <c r="B493">
        <v>1.040205380676803</v>
      </c>
      <c r="C493">
        <v>22.34025170195433</v>
      </c>
      <c r="D493">
        <v>0.32578650478199889</v>
      </c>
      <c r="E493">
        <v>6.7187488348699406E-2</v>
      </c>
      <c r="F493">
        <v>0.91677914914847769</v>
      </c>
      <c r="G493">
        <v>0.20770392271535601</v>
      </c>
      <c r="H493">
        <v>21.874773983818599</v>
      </c>
      <c r="I493">
        <v>8.350325074179981</v>
      </c>
      <c r="J493">
        <v>0.88360749730430266</v>
      </c>
      <c r="K493">
        <v>0.90325436711789608</v>
      </c>
      <c r="L493">
        <v>11.449721546641401</v>
      </c>
      <c r="M493">
        <v>3.7718113011726499E-2</v>
      </c>
      <c r="N493">
        <v>1.004690853403122</v>
      </c>
      <c r="O493">
        <v>0.95986885680405898</v>
      </c>
      <c r="P493">
        <v>0.93242243875801478</v>
      </c>
      <c r="Q493">
        <v>0.8002275681436174</v>
      </c>
      <c r="R493">
        <v>0.88384320676704575</v>
      </c>
      <c r="S493">
        <v>71.826290298675957</v>
      </c>
      <c r="T493">
        <v>0.1946822224396163</v>
      </c>
      <c r="U493">
        <v>-2.635246314313015E-2</v>
      </c>
      <c r="V493">
        <v>9.4543471951327646E-2</v>
      </c>
      <c r="W493">
        <v>0.19566997421366919</v>
      </c>
      <c r="X493">
        <v>6.1170689644201666</v>
      </c>
      <c r="Y493">
        <v>4.5157579860172052E-4</v>
      </c>
      <c r="Z493">
        <v>0.28496886875058342</v>
      </c>
      <c r="AA493">
        <v>-4.3215486145990377E-2</v>
      </c>
      <c r="AB493">
        <v>0.58037613143224087</v>
      </c>
      <c r="AC493">
        <v>6.9470386736804793E-2</v>
      </c>
      <c r="AD493">
        <v>0.22735633908334421</v>
      </c>
      <c r="AE493">
        <v>1.072040691785431</v>
      </c>
      <c r="AF493">
        <v>9.7080941774834215E-2</v>
      </c>
      <c r="AG493">
        <v>1.5913439001938381</v>
      </c>
      <c r="AH493">
        <v>1.639360632555984</v>
      </c>
      <c r="AI493">
        <v>1.714420180105309E-2</v>
      </c>
      <c r="AJ493">
        <v>0.91587884642542494</v>
      </c>
      <c r="AK493">
        <v>1.78993171312786</v>
      </c>
      <c r="AL493">
        <v>1.570201176843319E-2</v>
      </c>
      <c r="AM493">
        <v>6.6050140729898413E-2</v>
      </c>
      <c r="AN493">
        <v>501.6972739071968</v>
      </c>
      <c r="AO493">
        <v>149.24772346780171</v>
      </c>
      <c r="AP493">
        <v>131.5409640906893</v>
      </c>
      <c r="AQ493">
        <v>212.4145906646871</v>
      </c>
      <c r="AR493">
        <v>1.852809664674836E-3</v>
      </c>
      <c r="AS493">
        <v>0</v>
      </c>
      <c r="AT493">
        <v>9.6709149645921517</v>
      </c>
      <c r="AU493">
        <v>5.6036916998950188</v>
      </c>
      <c r="AV493">
        <v>32.937588574399093</v>
      </c>
      <c r="AW493">
        <v>0</v>
      </c>
      <c r="AX493">
        <v>-19.878914069863171</v>
      </c>
      <c r="AY493">
        <v>-28.333281169023081</v>
      </c>
      <c r="AZ493">
        <v>0</v>
      </c>
      <c r="BA493">
        <v>0</v>
      </c>
      <c r="BB493">
        <v>0</v>
      </c>
      <c r="BC493">
        <v>-3.611080641092792</v>
      </c>
      <c r="BD493">
        <v>-9.4721288380897111</v>
      </c>
      <c r="BE493">
        <v>-23.628391974649929</v>
      </c>
      <c r="BF493">
        <v>-3.732520533454156</v>
      </c>
      <c r="BG493">
        <v>13.89841891186688</v>
      </c>
      <c r="BH493">
        <v>-0.98082230011285021</v>
      </c>
      <c r="BI493">
        <v>23.898545612886959</v>
      </c>
      <c r="BJ493">
        <v>0</v>
      </c>
      <c r="BK493">
        <v>0</v>
      </c>
      <c r="BL493">
        <v>34.111878687536731</v>
      </c>
      <c r="BM493">
        <v>72.165038091334068</v>
      </c>
      <c r="BN493">
        <v>29.173965789134002</v>
      </c>
      <c r="BO493">
        <v>50.839113143468133</v>
      </c>
      <c r="BP493">
        <v>3.4052091220046119</v>
      </c>
      <c r="BQ493">
        <v>69.069256059572027</v>
      </c>
      <c r="BR493">
        <v>2.9904728831093821</v>
      </c>
      <c r="BS493">
        <v>8.4235314733887083</v>
      </c>
      <c r="BT493">
        <v>0</v>
      </c>
      <c r="BU493">
        <v>3.5321281969278212E-4</v>
      </c>
      <c r="BV493">
        <v>2.7012376641293869E-4</v>
      </c>
      <c r="BW493">
        <v>8.6545507633727553E-5</v>
      </c>
      <c r="BX493">
        <v>4.2421746980796879E-4</v>
      </c>
      <c r="BY493">
        <v>0</v>
      </c>
      <c r="BZ493">
        <v>9.2526253123534043E-5</v>
      </c>
      <c r="CA493">
        <v>1.00156232511129E-4</v>
      </c>
      <c r="CB493">
        <v>1.772594864156351E-5</v>
      </c>
      <c r="CC493">
        <v>0</v>
      </c>
      <c r="CD493">
        <v>0</v>
      </c>
      <c r="CE493">
        <v>1.411182736336822E-3</v>
      </c>
      <c r="CF493">
        <v>6.5995683444245489E-3</v>
      </c>
      <c r="CG493">
        <v>7.9465715079201716E-5</v>
      </c>
      <c r="CH493">
        <v>1.8727395731368699E-4</v>
      </c>
      <c r="CI493">
        <v>1.451587615442482E-3</v>
      </c>
      <c r="CJ493">
        <v>2.8335958607987512E-4</v>
      </c>
      <c r="CK493">
        <v>3.0957178511949852E-4</v>
      </c>
      <c r="CL493">
        <v>2.020891662613193E-3</v>
      </c>
      <c r="CM493">
        <v>6.3503615095446861E-4</v>
      </c>
      <c r="CN493">
        <v>1.8472605908845421E-5</v>
      </c>
      <c r="CO493">
        <v>3.9852230635646444E-3</v>
      </c>
      <c r="CP493">
        <v>7.9093523678906981E-6</v>
      </c>
      <c r="CQ493">
        <v>2.8105528824225439E-2</v>
      </c>
      <c r="CR493">
        <v>0</v>
      </c>
      <c r="CS493">
        <v>-6.7052592121785942E-4</v>
      </c>
      <c r="CT493">
        <v>-212.38715566178399</v>
      </c>
      <c r="CU493">
        <v>-0.29326758719980722</v>
      </c>
      <c r="CV493">
        <v>-4.9630864514932593</v>
      </c>
      <c r="CW493">
        <v>3.3078949430003322</v>
      </c>
      <c r="CX493">
        <v>31.704054030044681</v>
      </c>
    </row>
    <row r="494" spans="1:102" x14ac:dyDescent="0.3">
      <c r="A494" s="1">
        <v>490</v>
      </c>
      <c r="B494">
        <v>1.061020422062541</v>
      </c>
      <c r="C494">
        <v>27.39183622667117</v>
      </c>
      <c r="D494">
        <v>0.35243831904942891</v>
      </c>
      <c r="E494">
        <v>8.4663023085788561E-2</v>
      </c>
      <c r="F494">
        <v>0.82251432440048955</v>
      </c>
      <c r="G494">
        <v>0.19689486279445231</v>
      </c>
      <c r="H494">
        <v>20.688340172568829</v>
      </c>
      <c r="I494">
        <v>20.169328663310949</v>
      </c>
      <c r="J494">
        <v>0.86208958509435529</v>
      </c>
      <c r="K494">
        <v>0.92477144858187521</v>
      </c>
      <c r="L494">
        <v>10.15384524510193</v>
      </c>
      <c r="M494">
        <v>4.0063744376248989E-2</v>
      </c>
      <c r="N494">
        <v>0.91880193571718238</v>
      </c>
      <c r="O494">
        <v>0.97458995091244705</v>
      </c>
      <c r="P494">
        <v>0.97113017695078541</v>
      </c>
      <c r="Q494">
        <v>0.72509269129150289</v>
      </c>
      <c r="R494">
        <v>0.9002288653157885</v>
      </c>
      <c r="S494">
        <v>64.497195863266342</v>
      </c>
      <c r="T494">
        <v>0.27231804960766781</v>
      </c>
      <c r="U494">
        <v>-5.8138405826528216E-3</v>
      </c>
      <c r="V494">
        <v>8.5913481092594848E-2</v>
      </c>
      <c r="W494">
        <v>0.21484290339948839</v>
      </c>
      <c r="X494">
        <v>5.7070279220581659</v>
      </c>
      <c r="Y494">
        <v>4.4488723422139552E-4</v>
      </c>
      <c r="Z494">
        <v>0.27961903771926211</v>
      </c>
      <c r="AA494">
        <v>-3.9590480487037089E-2</v>
      </c>
      <c r="AB494">
        <v>0.59974921952904647</v>
      </c>
      <c r="AC494">
        <v>6.9447634856635035E-2</v>
      </c>
      <c r="AD494">
        <v>0.21101898274851991</v>
      </c>
      <c r="AE494">
        <v>0.88303404868763058</v>
      </c>
      <c r="AF494">
        <v>0.1014713970322547</v>
      </c>
      <c r="AG494">
        <v>1.439016392160843</v>
      </c>
      <c r="AH494">
        <v>1.667241103280457</v>
      </c>
      <c r="AI494">
        <v>1.6131605555866822E-2</v>
      </c>
      <c r="AJ494">
        <v>0.96309070462233759</v>
      </c>
      <c r="AK494">
        <v>1.7311361274778381</v>
      </c>
      <c r="AL494">
        <v>1.5536199361489389E-2</v>
      </c>
      <c r="AM494">
        <v>2.8218371936726189E-2</v>
      </c>
      <c r="AN494">
        <v>492.57101038136489</v>
      </c>
      <c r="AO494">
        <v>148.9253479050044</v>
      </c>
      <c r="AP494">
        <v>128.66985404997951</v>
      </c>
      <c r="AQ494">
        <v>210.96019915543999</v>
      </c>
      <c r="AR494">
        <v>1.767618875959455E-3</v>
      </c>
      <c r="AS494">
        <v>0</v>
      </c>
      <c r="AT494">
        <v>9.4038764034892175</v>
      </c>
      <c r="AU494">
        <v>6.5695101424416844</v>
      </c>
      <c r="AV494">
        <v>33.214994072568352</v>
      </c>
      <c r="AW494">
        <v>0</v>
      </c>
      <c r="AX494">
        <v>-19.420718740027048</v>
      </c>
      <c r="AY494">
        <v>-29.7676618784722</v>
      </c>
      <c r="AZ494">
        <v>0</v>
      </c>
      <c r="BA494">
        <v>0</v>
      </c>
      <c r="BB494">
        <v>0</v>
      </c>
      <c r="BC494">
        <v>-3.5091980437354269</v>
      </c>
      <c r="BD494">
        <v>-10.41113299360083</v>
      </c>
      <c r="BE494">
        <v>-23.82613434857322</v>
      </c>
      <c r="BF494">
        <v>-3.8352859733983911</v>
      </c>
      <c r="BG494">
        <v>14.29612211122986</v>
      </c>
      <c r="BH494">
        <v>-0.99446117060603412</v>
      </c>
      <c r="BI494">
        <v>23.399237290872861</v>
      </c>
      <c r="BJ494">
        <v>0</v>
      </c>
      <c r="BK494">
        <v>0</v>
      </c>
      <c r="BL494">
        <v>33.970595295584047</v>
      </c>
      <c r="BM494">
        <v>71.24321863383939</v>
      </c>
      <c r="BN494">
        <v>27.818023578890909</v>
      </c>
      <c r="BO494">
        <v>49.67040527304389</v>
      </c>
      <c r="BP494">
        <v>3.123695686336077</v>
      </c>
      <c r="BQ494">
        <v>68.107649335506125</v>
      </c>
      <c r="BR494">
        <v>2.8336042901411558</v>
      </c>
      <c r="BS494">
        <v>8.1592221662349456</v>
      </c>
      <c r="BT494">
        <v>0</v>
      </c>
      <c r="BU494">
        <v>3.7162384035558331E-4</v>
      </c>
      <c r="BV494">
        <v>2.8112054910699663E-4</v>
      </c>
      <c r="BW494">
        <v>8.5027908650122129E-5</v>
      </c>
      <c r="BX494">
        <v>4.3373490203968011E-4</v>
      </c>
      <c r="BY494">
        <v>0</v>
      </c>
      <c r="BZ494">
        <v>9.6573354119480686E-5</v>
      </c>
      <c r="CA494">
        <v>9.8063685073120112E-5</v>
      </c>
      <c r="CB494">
        <v>1.8171042556752209E-5</v>
      </c>
      <c r="CC494">
        <v>0</v>
      </c>
      <c r="CD494">
        <v>0</v>
      </c>
      <c r="CE494">
        <v>1.379293120214745E-3</v>
      </c>
      <c r="CF494">
        <v>5.9261539243271903E-3</v>
      </c>
      <c r="CG494">
        <v>7.5491904911460231E-5</v>
      </c>
      <c r="CH494">
        <v>1.7017946621515981E-4</v>
      </c>
      <c r="CI494">
        <v>1.388994900395744E-3</v>
      </c>
      <c r="CJ494">
        <v>3.111248745451349E-4</v>
      </c>
      <c r="CK494">
        <v>2.6061696995877251E-4</v>
      </c>
      <c r="CL494">
        <v>2.7065283913933901E-3</v>
      </c>
      <c r="CM494">
        <v>6.2346348316886016E-4</v>
      </c>
      <c r="CN494">
        <v>1.697361473612896E-5</v>
      </c>
      <c r="CO494">
        <v>3.4501207344035268E-3</v>
      </c>
      <c r="CP494">
        <v>7.2867098710808764E-6</v>
      </c>
      <c r="CQ494">
        <v>2.6895275998372409E-2</v>
      </c>
      <c r="CR494">
        <v>0</v>
      </c>
      <c r="CS494">
        <v>-1.4406256442696551E-4</v>
      </c>
      <c r="CT494">
        <v>-210.93344794200601</v>
      </c>
      <c r="CU494">
        <v>6.6893990151584148E-2</v>
      </c>
      <c r="CV494">
        <v>-3.5749295099816498</v>
      </c>
      <c r="CW494">
        <v>3.8750238621082338</v>
      </c>
      <c r="CX494">
        <v>36.649988221300127</v>
      </c>
    </row>
    <row r="495" spans="1:102" x14ac:dyDescent="0.3">
      <c r="A495" s="1">
        <v>491</v>
      </c>
      <c r="B495">
        <v>1.093201310533751</v>
      </c>
      <c r="C495">
        <v>30.34117874120934</v>
      </c>
      <c r="D495">
        <v>0.29048674601723251</v>
      </c>
      <c r="E495">
        <v>0.1007765680527089</v>
      </c>
      <c r="F495">
        <v>0.90164259394435353</v>
      </c>
      <c r="G495">
        <v>0.18962141460326479</v>
      </c>
      <c r="H495">
        <v>19.80034549546966</v>
      </c>
      <c r="I495">
        <v>31.603971910776689</v>
      </c>
      <c r="J495">
        <v>0.88373833423531623</v>
      </c>
      <c r="K495">
        <v>1.025214664637401</v>
      </c>
      <c r="L495">
        <v>9.1342486008193529</v>
      </c>
      <c r="M495">
        <v>3.8207713628010183E-2</v>
      </c>
      <c r="N495">
        <v>1.0797102682189701</v>
      </c>
      <c r="O495">
        <v>0.97977343535393469</v>
      </c>
      <c r="P495">
        <v>0.95014825187509289</v>
      </c>
      <c r="Q495">
        <v>0.77452940587760921</v>
      </c>
      <c r="R495">
        <v>0.90580847897315486</v>
      </c>
      <c r="S495">
        <v>67.578387783505804</v>
      </c>
      <c r="T495">
        <v>0.17782750518781781</v>
      </c>
      <c r="U495">
        <v>-4.167810256219138E-3</v>
      </c>
      <c r="V495">
        <v>9.4022707401814648E-2</v>
      </c>
      <c r="W495">
        <v>0.20014609556213239</v>
      </c>
      <c r="X495">
        <v>6.0657016716486156</v>
      </c>
      <c r="Y495">
        <v>4.4165537483040022E-4</v>
      </c>
      <c r="Z495">
        <v>0.25449202423747058</v>
      </c>
      <c r="AA495">
        <v>-4.4799019482425928E-2</v>
      </c>
      <c r="AB495">
        <v>0.58939989432433715</v>
      </c>
      <c r="AC495">
        <v>6.9824378364816739E-2</v>
      </c>
      <c r="AD495">
        <v>0.2058492349007095</v>
      </c>
      <c r="AE495">
        <v>0.92762860486432053</v>
      </c>
      <c r="AF495">
        <v>0.1210362945224836</v>
      </c>
      <c r="AG495">
        <v>1.457612481904687</v>
      </c>
      <c r="AH495">
        <v>1.5371407762960829</v>
      </c>
      <c r="AI495">
        <v>1.7014684304932769E-2</v>
      </c>
      <c r="AJ495">
        <v>0.93738666989800568</v>
      </c>
      <c r="AK495">
        <v>1.639815010383801</v>
      </c>
      <c r="AL495">
        <v>1.5949338259966792E-2</v>
      </c>
      <c r="AM495">
        <v>4.872484850244517E-2</v>
      </c>
      <c r="AN495">
        <v>502.48337760886471</v>
      </c>
      <c r="AO495">
        <v>143.44937659924159</v>
      </c>
      <c r="AP495">
        <v>124.4274610974374</v>
      </c>
      <c r="AQ495">
        <v>206.67247362809721</v>
      </c>
      <c r="AR495">
        <v>1.8432685421508541E-3</v>
      </c>
      <c r="AS495">
        <v>0</v>
      </c>
      <c r="AT495">
        <v>11.076248603588329</v>
      </c>
      <c r="AU495">
        <v>6.2604483327451952</v>
      </c>
      <c r="AV495">
        <v>33.038523867347777</v>
      </c>
      <c r="AW495">
        <v>0</v>
      </c>
      <c r="AX495">
        <v>-21.474132567502082</v>
      </c>
      <c r="AY495">
        <v>-28.901088236179231</v>
      </c>
      <c r="AZ495">
        <v>0</v>
      </c>
      <c r="BA495">
        <v>0</v>
      </c>
      <c r="BB495">
        <v>0</v>
      </c>
      <c r="BC495">
        <v>-4.1272434928572146</v>
      </c>
      <c r="BD495">
        <v>-10.6888677107759</v>
      </c>
      <c r="BE495">
        <v>-23.695676042016579</v>
      </c>
      <c r="BF495">
        <v>-3.763217568945596</v>
      </c>
      <c r="BG495">
        <v>14.9757130813153</v>
      </c>
      <c r="BH495">
        <v>-0.98319918513211635</v>
      </c>
      <c r="BI495">
        <v>23.6900112710894</v>
      </c>
      <c r="BJ495">
        <v>0</v>
      </c>
      <c r="BK495">
        <v>0</v>
      </c>
      <c r="BL495">
        <v>34.332902148178071</v>
      </c>
      <c r="BM495">
        <v>72.096338127437392</v>
      </c>
      <c r="BN495">
        <v>29.136762875596531</v>
      </c>
      <c r="BO495">
        <v>50.78998603952946</v>
      </c>
      <c r="BP495">
        <v>3.3533261808757788</v>
      </c>
      <c r="BQ495">
        <v>69.335646402943979</v>
      </c>
      <c r="BR495">
        <v>2.958506259462482</v>
      </c>
      <c r="BS495">
        <v>8.3295059177789348</v>
      </c>
      <c r="BT495">
        <v>0</v>
      </c>
      <c r="BU495">
        <v>3.6164607955602179E-4</v>
      </c>
      <c r="BV495">
        <v>2.6020290583664019E-4</v>
      </c>
      <c r="BW495">
        <v>8.9042339595751509E-5</v>
      </c>
      <c r="BX495">
        <v>4.267561181242108E-4</v>
      </c>
      <c r="BY495">
        <v>0</v>
      </c>
      <c r="BZ495">
        <v>9.4074861541225806E-5</v>
      </c>
      <c r="CA495">
        <v>9.9282287528788013E-5</v>
      </c>
      <c r="CB495">
        <v>1.7612944834099078E-5</v>
      </c>
      <c r="CC495">
        <v>0</v>
      </c>
      <c r="CD495">
        <v>0</v>
      </c>
      <c r="CE495">
        <v>1.260087612188686E-3</v>
      </c>
      <c r="CF495">
        <v>6.209261078759804E-3</v>
      </c>
      <c r="CG495">
        <v>7.9211685021150438E-5</v>
      </c>
      <c r="CH495">
        <v>1.8624241451117409E-4</v>
      </c>
      <c r="CI495">
        <v>1.4493960505449449E-3</v>
      </c>
      <c r="CJ495">
        <v>2.8984168379384928E-4</v>
      </c>
      <c r="CK495">
        <v>2.4622590174551239E-4</v>
      </c>
      <c r="CL495">
        <v>1.8434049310684401E-3</v>
      </c>
      <c r="CM495">
        <v>6.426425562557728E-4</v>
      </c>
      <c r="CN495">
        <v>1.9608510194648691E-5</v>
      </c>
      <c r="CO495">
        <v>3.447368572895832E-3</v>
      </c>
      <c r="CP495">
        <v>7.7811062375875753E-6</v>
      </c>
      <c r="CQ495">
        <v>2.61539642843822E-2</v>
      </c>
      <c r="CR495">
        <v>0</v>
      </c>
      <c r="CS495">
        <v>-1.078975067708856E-4</v>
      </c>
      <c r="CT495">
        <v>-206.6464275613196</v>
      </c>
      <c r="CU495">
        <v>-0.33040344435721641</v>
      </c>
      <c r="CV495">
        <v>-5.1803782481512179</v>
      </c>
      <c r="CW495">
        <v>3.5574541350587432</v>
      </c>
      <c r="CX495">
        <v>33.012021142839373</v>
      </c>
    </row>
    <row r="496" spans="1:102" x14ac:dyDescent="0.3">
      <c r="A496" s="1">
        <v>492</v>
      </c>
      <c r="B496">
        <v>1.0171639319074799</v>
      </c>
      <c r="C496">
        <v>23.812603098471499</v>
      </c>
      <c r="D496">
        <v>0.28649182673761558</v>
      </c>
      <c r="E496">
        <v>8.262160241642294E-2</v>
      </c>
      <c r="F496">
        <v>0.87392848974229831</v>
      </c>
      <c r="G496">
        <v>0.19499975696889099</v>
      </c>
      <c r="H496">
        <v>15.201506761012871</v>
      </c>
      <c r="I496">
        <v>18.96390453865115</v>
      </c>
      <c r="J496">
        <v>0.90944663714004281</v>
      </c>
      <c r="K496">
        <v>0.65965450451107099</v>
      </c>
      <c r="L496">
        <v>10.75126468858619</v>
      </c>
      <c r="M496">
        <v>3.8148418330772538E-2</v>
      </c>
      <c r="N496">
        <v>0.94307884431094691</v>
      </c>
      <c r="O496">
        <v>0.99640142189230951</v>
      </c>
      <c r="P496">
        <v>0.95691269727643646</v>
      </c>
      <c r="Q496">
        <v>0.75489641761322757</v>
      </c>
      <c r="R496">
        <v>0.95202304019424522</v>
      </c>
      <c r="S496">
        <v>74.616705323618078</v>
      </c>
      <c r="T496">
        <v>0.24776710116105971</v>
      </c>
      <c r="U496">
        <v>-3.1439388901552011E-3</v>
      </c>
      <c r="V496">
        <v>9.5834895303718248E-2</v>
      </c>
      <c r="W496">
        <v>0.20578319649307891</v>
      </c>
      <c r="X496">
        <v>6.115197424794097</v>
      </c>
      <c r="Y496">
        <v>4.6583877901993699E-4</v>
      </c>
      <c r="Z496">
        <v>0.27179857267837271</v>
      </c>
      <c r="AA496">
        <v>-4.0899160744025373E-2</v>
      </c>
      <c r="AB496">
        <v>0.58623057625462416</v>
      </c>
      <c r="AC496">
        <v>7.0072735515918957E-2</v>
      </c>
      <c r="AD496">
        <v>0.20464778931944921</v>
      </c>
      <c r="AE496">
        <v>0.84516011299621618</v>
      </c>
      <c r="AF496">
        <v>0.12094290667406039</v>
      </c>
      <c r="AG496">
        <v>1.504018789714916</v>
      </c>
      <c r="AH496">
        <v>1.6104693366372469</v>
      </c>
      <c r="AI496">
        <v>1.7054622912969941E-2</v>
      </c>
      <c r="AJ496">
        <v>0.94564422596688769</v>
      </c>
      <c r="AK496">
        <v>1.7030393866093669</v>
      </c>
      <c r="AL496">
        <v>1.6127605683692609E-2</v>
      </c>
      <c r="AM496">
        <v>4.211332264739532E-2</v>
      </c>
      <c r="AN496">
        <v>551.00408084565424</v>
      </c>
      <c r="AO496">
        <v>159.01338792583579</v>
      </c>
      <c r="AP496">
        <v>137.48204166197959</v>
      </c>
      <c r="AQ496">
        <v>228.36709321164491</v>
      </c>
      <c r="AR496">
        <v>1.941133317380846E-3</v>
      </c>
      <c r="AS496">
        <v>0</v>
      </c>
      <c r="AT496">
        <v>11.22129244632565</v>
      </c>
      <c r="AU496">
        <v>6.1305269419730486</v>
      </c>
      <c r="AV496">
        <v>33.04838963906947</v>
      </c>
      <c r="AW496">
        <v>0</v>
      </c>
      <c r="AX496">
        <v>-21.508664827477631</v>
      </c>
      <c r="AY496">
        <v>-28.891544199890529</v>
      </c>
      <c r="AZ496">
        <v>0</v>
      </c>
      <c r="BA496">
        <v>0</v>
      </c>
      <c r="BB496">
        <v>0</v>
      </c>
      <c r="BC496">
        <v>-4.1831912945626364</v>
      </c>
      <c r="BD496">
        <v>-10.517897405445121</v>
      </c>
      <c r="BE496">
        <v>-23.698778857675201</v>
      </c>
      <c r="BF496">
        <v>-3.779385346696515</v>
      </c>
      <c r="BG496">
        <v>14.88949274183692</v>
      </c>
      <c r="BH496">
        <v>-1.0329755368079609</v>
      </c>
      <c r="BI496">
        <v>23.854414891470071</v>
      </c>
      <c r="BJ496">
        <v>0</v>
      </c>
      <c r="BK496">
        <v>0</v>
      </c>
      <c r="BL496">
        <v>34.36082617699077</v>
      </c>
      <c r="BM496">
        <v>95.962522987172605</v>
      </c>
      <c r="BN496">
        <v>29.026791593445939</v>
      </c>
      <c r="BO496">
        <v>50.923880353732812</v>
      </c>
      <c r="BP496">
        <v>3.3316706096072992</v>
      </c>
      <c r="BQ496">
        <v>70.123733154003887</v>
      </c>
      <c r="BR496">
        <v>2.9765715267405062</v>
      </c>
      <c r="BS496">
        <v>8.3849946190888822</v>
      </c>
      <c r="BT496">
        <v>0</v>
      </c>
      <c r="BU496">
        <v>3.6153344026171059E-4</v>
      </c>
      <c r="BV496">
        <v>3.3621130099084872E-4</v>
      </c>
      <c r="BW496">
        <v>8.5279419364154684E-5</v>
      </c>
      <c r="BX496">
        <v>4.2762183134870959E-4</v>
      </c>
      <c r="BY496">
        <v>0</v>
      </c>
      <c r="BZ496">
        <v>9.4930016746612127E-5</v>
      </c>
      <c r="CA496">
        <v>9.997128540737179E-5</v>
      </c>
      <c r="CB496">
        <v>1.7817916634027639E-5</v>
      </c>
      <c r="CC496">
        <v>0</v>
      </c>
      <c r="CD496">
        <v>0</v>
      </c>
      <c r="CE496">
        <v>1.3462073111811391E-3</v>
      </c>
      <c r="CF496">
        <v>6.8559582343915397E-3</v>
      </c>
      <c r="CG496">
        <v>7.9531086335327838E-5</v>
      </c>
      <c r="CH496">
        <v>1.8983203939781031E-4</v>
      </c>
      <c r="CI496">
        <v>1.454506807009897E-3</v>
      </c>
      <c r="CJ496">
        <v>2.9800505476020522E-4</v>
      </c>
      <c r="CK496">
        <v>2.9090253857602899E-4</v>
      </c>
      <c r="CL496">
        <v>2.5773653971197228E-3</v>
      </c>
      <c r="CM496">
        <v>6.4156853991568326E-4</v>
      </c>
      <c r="CN496">
        <v>2.09655919124127E-5</v>
      </c>
      <c r="CO496">
        <v>2.722511014983092E-3</v>
      </c>
      <c r="CP496">
        <v>7.8534968148546392E-6</v>
      </c>
      <c r="CQ496">
        <v>2.746594769103361E-2</v>
      </c>
      <c r="CR496">
        <v>0</v>
      </c>
      <c r="CS496">
        <v>-8.288890211749809E-5</v>
      </c>
      <c r="CT496">
        <v>-228.33971015285599</v>
      </c>
      <c r="CU496">
        <v>0.20332574658095839</v>
      </c>
      <c r="CV496">
        <v>-5.3816045386495759</v>
      </c>
      <c r="CW496">
        <v>3.865559504569859</v>
      </c>
      <c r="CX496">
        <v>35.645315590877487</v>
      </c>
    </row>
    <row r="497" spans="1:102" x14ac:dyDescent="0.3">
      <c r="A497" s="1">
        <v>493</v>
      </c>
      <c r="B497">
        <v>1.0437564589825259</v>
      </c>
      <c r="C497">
        <v>14.00695090715838</v>
      </c>
      <c r="D497">
        <v>0.30219807682018651</v>
      </c>
      <c r="E497">
        <v>8.9511471349698724E-2</v>
      </c>
      <c r="F497">
        <v>0.89929513550096318</v>
      </c>
      <c r="G497">
        <v>0.2172250762281516</v>
      </c>
      <c r="H497">
        <v>19.609286248073669</v>
      </c>
      <c r="I497">
        <v>34.278254829917103</v>
      </c>
      <c r="J497">
        <v>0.80454962444320299</v>
      </c>
      <c r="K497">
        <v>0.77321415202789479</v>
      </c>
      <c r="L497">
        <v>13.12693054063875</v>
      </c>
      <c r="M497">
        <v>4.0955141179286572E-2</v>
      </c>
      <c r="N497">
        <v>1.0052399909366501</v>
      </c>
      <c r="O497">
        <v>0.99113589714581152</v>
      </c>
      <c r="P497">
        <v>0.94776452271260669</v>
      </c>
      <c r="Q497">
        <v>0.76040530010487317</v>
      </c>
      <c r="R497">
        <v>0.89129565587103499</v>
      </c>
      <c r="S497">
        <v>73.817363109387571</v>
      </c>
      <c r="T497">
        <v>0.24452635399536801</v>
      </c>
      <c r="U497">
        <v>5.9030358253325411E-3</v>
      </c>
      <c r="V497">
        <v>9.481243412058514E-2</v>
      </c>
      <c r="W497">
        <v>0.1987197601948168</v>
      </c>
      <c r="X497">
        <v>6.0342226359864757</v>
      </c>
      <c r="Y497">
        <v>4.6369448816607149E-4</v>
      </c>
      <c r="Z497">
        <v>0.26444329778320408</v>
      </c>
      <c r="AA497">
        <v>-4.2180600568277049E-2</v>
      </c>
      <c r="AB497">
        <v>0.56251655039067294</v>
      </c>
      <c r="AC497">
        <v>7.0698282062297488E-2</v>
      </c>
      <c r="AD497">
        <v>0.21152005158120499</v>
      </c>
      <c r="AE497">
        <v>0.97895044500479078</v>
      </c>
      <c r="AF497">
        <v>0.1043580753959437</v>
      </c>
      <c r="AG497">
        <v>1.4694434145076869</v>
      </c>
      <c r="AH497">
        <v>1.696457682421592</v>
      </c>
      <c r="AI497">
        <v>1.6128338130857761E-2</v>
      </c>
      <c r="AJ497">
        <v>0.93448340049481404</v>
      </c>
      <c r="AK497">
        <v>1.8153963044313171</v>
      </c>
      <c r="AL497">
        <v>1.507166426085413E-2</v>
      </c>
      <c r="AM497">
        <v>5.105711380872658E-2</v>
      </c>
      <c r="AN497">
        <v>519.05524475894924</v>
      </c>
      <c r="AO497">
        <v>149.46183611143971</v>
      </c>
      <c r="AP497">
        <v>131.38194945741881</v>
      </c>
      <c r="AQ497">
        <v>214.78466360974929</v>
      </c>
      <c r="AR497">
        <v>1.840676137916244E-3</v>
      </c>
      <c r="AS497">
        <v>0</v>
      </c>
      <c r="AT497">
        <v>11.18246889814805</v>
      </c>
      <c r="AU497">
        <v>5.9346648079414734</v>
      </c>
      <c r="AV497">
        <v>33.028917729270262</v>
      </c>
      <c r="AW497">
        <v>0</v>
      </c>
      <c r="AX497">
        <v>-20.88370625523331</v>
      </c>
      <c r="AY497">
        <v>-29.262345180126459</v>
      </c>
      <c r="AZ497">
        <v>0</v>
      </c>
      <c r="BA497">
        <v>0</v>
      </c>
      <c r="BB497">
        <v>0</v>
      </c>
      <c r="BC497">
        <v>-4.1694227862169626</v>
      </c>
      <c r="BD497">
        <v>-10.13480741795167</v>
      </c>
      <c r="BE497">
        <v>-23.692871868649579</v>
      </c>
      <c r="BF497">
        <v>-3.804136154081764</v>
      </c>
      <c r="BG497">
        <v>14.467923948917729</v>
      </c>
      <c r="BH497">
        <v>-1.0357729299853391</v>
      </c>
      <c r="BI497">
        <v>24.077762215535621</v>
      </c>
      <c r="BJ497">
        <v>0</v>
      </c>
      <c r="BK497">
        <v>0</v>
      </c>
      <c r="BL497">
        <v>34.254668232334517</v>
      </c>
      <c r="BM497">
        <v>84.639612404844982</v>
      </c>
      <c r="BN497">
        <v>27.84045978179649</v>
      </c>
      <c r="BO497">
        <v>49.419578405155413</v>
      </c>
      <c r="BP497">
        <v>3.0149347295487212</v>
      </c>
      <c r="BQ497">
        <v>68.193192142478182</v>
      </c>
      <c r="BR497">
        <v>2.8869336362532509</v>
      </c>
      <c r="BS497">
        <v>8.2413921989178949</v>
      </c>
      <c r="BT497">
        <v>0</v>
      </c>
      <c r="BU497">
        <v>3.7935351901782321E-4</v>
      </c>
      <c r="BV497">
        <v>3.0332836592497338E-4</v>
      </c>
      <c r="BW497">
        <v>8.6975162572386339E-5</v>
      </c>
      <c r="BX497">
        <v>4.3018237540059449E-4</v>
      </c>
      <c r="BY497">
        <v>0</v>
      </c>
      <c r="BZ497">
        <v>9.5963346477179361E-5</v>
      </c>
      <c r="CA497">
        <v>1.0090731000410651E-4</v>
      </c>
      <c r="CB497">
        <v>1.853773013295395E-5</v>
      </c>
      <c r="CC497">
        <v>0</v>
      </c>
      <c r="CD497">
        <v>0</v>
      </c>
      <c r="CE497">
        <v>1.304053423438339E-3</v>
      </c>
      <c r="CF497">
        <v>6.7825127932938378E-3</v>
      </c>
      <c r="CG497">
        <v>7.5040139002720006E-5</v>
      </c>
      <c r="CH497">
        <v>1.8780672397398539E-4</v>
      </c>
      <c r="CI497">
        <v>1.384317149286598E-3</v>
      </c>
      <c r="CJ497">
        <v>2.8777613540852419E-4</v>
      </c>
      <c r="CK497">
        <v>3.3488339443888028E-4</v>
      </c>
      <c r="CL497">
        <v>2.4226545208246562E-3</v>
      </c>
      <c r="CM497">
        <v>5.8118019237594345E-4</v>
      </c>
      <c r="CN497">
        <v>2.0179439755857039E-5</v>
      </c>
      <c r="CO497">
        <v>3.4392201363137808E-3</v>
      </c>
      <c r="CP497">
        <v>7.4964892593981328E-6</v>
      </c>
      <c r="CQ497">
        <v>2.736104360078416E-2</v>
      </c>
      <c r="CR497">
        <v>0</v>
      </c>
      <c r="CS497">
        <v>1.481191043379284E-4</v>
      </c>
      <c r="CT497">
        <v>-214.7571544470442</v>
      </c>
      <c r="CU497">
        <v>0.20554983057081699</v>
      </c>
      <c r="CV497">
        <v>-5.270710052418071</v>
      </c>
      <c r="CW497">
        <v>3.5687481415977751</v>
      </c>
      <c r="CX497">
        <v>33.006826093923749</v>
      </c>
    </row>
    <row r="498" spans="1:102" x14ac:dyDescent="0.3">
      <c r="A498" s="1">
        <v>494</v>
      </c>
      <c r="B498">
        <v>1.004185108979109</v>
      </c>
      <c r="C498">
        <v>15.279094523318729</v>
      </c>
      <c r="D498">
        <v>0.31789831661546558</v>
      </c>
      <c r="E498">
        <v>0.1079241670988963</v>
      </c>
      <c r="F498">
        <v>0.85651820414813651</v>
      </c>
      <c r="G498">
        <v>0.2214913334111086</v>
      </c>
      <c r="H498">
        <v>11.93114558397056</v>
      </c>
      <c r="I498">
        <v>30.083730602428691</v>
      </c>
      <c r="J498">
        <v>0.87678420339963381</v>
      </c>
      <c r="K498">
        <v>0.8963708150417713</v>
      </c>
      <c r="L498">
        <v>10.07842194108388</v>
      </c>
      <c r="M498">
        <v>3.7824441451623197E-2</v>
      </c>
      <c r="N498">
        <v>0.93785502914625507</v>
      </c>
      <c r="O498">
        <v>0.97747841647423817</v>
      </c>
      <c r="P498">
        <v>0.92495117662471127</v>
      </c>
      <c r="Q498">
        <v>0.79727813737549325</v>
      </c>
      <c r="R498">
        <v>0.91833263745456128</v>
      </c>
      <c r="S498">
        <v>68.345127335793094</v>
      </c>
      <c r="T498">
        <v>0.21020507415006701</v>
      </c>
      <c r="U498">
        <v>7.1317489973634057E-3</v>
      </c>
      <c r="V498">
        <v>9.2911665085575149E-2</v>
      </c>
      <c r="W498">
        <v>0.20386929091240311</v>
      </c>
      <c r="X498">
        <v>6.1741816623421633</v>
      </c>
      <c r="Y498">
        <v>4.1029547689246099E-4</v>
      </c>
      <c r="Z498">
        <v>0.26365927658210869</v>
      </c>
      <c r="AA498">
        <v>-4.4775311258182293E-2</v>
      </c>
      <c r="AB498">
        <v>0.51933091246135876</v>
      </c>
      <c r="AC498">
        <v>7.0476353729564678E-2</v>
      </c>
      <c r="AD498">
        <v>0.2334619338979248</v>
      </c>
      <c r="AE498">
        <v>1.1258986523291461</v>
      </c>
      <c r="AF498">
        <v>9.9553408424089676E-2</v>
      </c>
      <c r="AG498">
        <v>1.7553934266136451</v>
      </c>
      <c r="AH498">
        <v>1.4657074523763549</v>
      </c>
      <c r="AI498">
        <v>1.6746765236135861E-2</v>
      </c>
      <c r="AJ498">
        <v>0.90686966980096828</v>
      </c>
      <c r="AK498">
        <v>1.6162271408135569</v>
      </c>
      <c r="AL498">
        <v>1.5187133459928861E-2</v>
      </c>
      <c r="AM498">
        <v>7.3352400628728442E-2</v>
      </c>
      <c r="AN498">
        <v>505.92485935692952</v>
      </c>
      <c r="AO498">
        <v>135.31626246753419</v>
      </c>
      <c r="AP498">
        <v>117.668437892814</v>
      </c>
      <c r="AQ498">
        <v>198.91072855512729</v>
      </c>
      <c r="AR498">
        <v>1.798246500889257E-3</v>
      </c>
      <c r="AS498">
        <v>0</v>
      </c>
      <c r="AT498">
        <v>10.176706014906401</v>
      </c>
      <c r="AU498">
        <v>5.4326508890701604</v>
      </c>
      <c r="AV498">
        <v>32.828713088298358</v>
      </c>
      <c r="AW498">
        <v>0</v>
      </c>
      <c r="AX498">
        <v>-19.58431191067692</v>
      </c>
      <c r="AY498">
        <v>-28.853758081598009</v>
      </c>
      <c r="AZ498">
        <v>0</v>
      </c>
      <c r="BA498">
        <v>0</v>
      </c>
      <c r="BB498">
        <v>0</v>
      </c>
      <c r="BC498">
        <v>-3.7921259394343152</v>
      </c>
      <c r="BD498">
        <v>-9.3323997579040121</v>
      </c>
      <c r="BE498">
        <v>-23.544209851556001</v>
      </c>
      <c r="BF498">
        <v>-3.7439558199458749</v>
      </c>
      <c r="BG498">
        <v>13.82693238702864</v>
      </c>
      <c r="BH498">
        <v>-0.97452971449014858</v>
      </c>
      <c r="BI498">
        <v>24.094862901380779</v>
      </c>
      <c r="BJ498">
        <v>0</v>
      </c>
      <c r="BK498">
        <v>0</v>
      </c>
      <c r="BL498">
        <v>34.157665079687497</v>
      </c>
      <c r="BM498">
        <v>76.706014887868193</v>
      </c>
      <c r="BN498">
        <v>28.428725011790281</v>
      </c>
      <c r="BO498">
        <v>50.137530511143709</v>
      </c>
      <c r="BP498">
        <v>3.0002049437511848</v>
      </c>
      <c r="BQ498">
        <v>68.512078985718901</v>
      </c>
      <c r="BR498">
        <v>2.9605947837765592</v>
      </c>
      <c r="BS498">
        <v>8.2864105998687307</v>
      </c>
      <c r="BT498">
        <v>0</v>
      </c>
      <c r="BU498">
        <v>3.6279488671128409E-4</v>
      </c>
      <c r="BV498">
        <v>2.6944394713837328E-4</v>
      </c>
      <c r="BW498">
        <v>8.4520371474415448E-5</v>
      </c>
      <c r="BX498">
        <v>4.2435716271522702E-4</v>
      </c>
      <c r="BY498">
        <v>0</v>
      </c>
      <c r="BZ498">
        <v>9.3795928705549332E-5</v>
      </c>
      <c r="CA498">
        <v>1.009789771379711E-4</v>
      </c>
      <c r="CB498">
        <v>1.77423521549178E-5</v>
      </c>
      <c r="CC498">
        <v>0</v>
      </c>
      <c r="CD498">
        <v>0</v>
      </c>
      <c r="CE498">
        <v>1.3028034230847369E-3</v>
      </c>
      <c r="CF498">
        <v>6.2797109106619087E-3</v>
      </c>
      <c r="CG498">
        <v>7.7480889088234035E-5</v>
      </c>
      <c r="CH498">
        <v>1.8404163547259319E-4</v>
      </c>
      <c r="CI498">
        <v>1.4164967343807779E-3</v>
      </c>
      <c r="CJ498">
        <v>2.9523343128902278E-4</v>
      </c>
      <c r="CK498">
        <v>2.6565900735373439E-4</v>
      </c>
      <c r="CL498">
        <v>2.129423644768372E-3</v>
      </c>
      <c r="CM498">
        <v>5.5366501256116181E-4</v>
      </c>
      <c r="CN498">
        <v>1.7195485990533851E-5</v>
      </c>
      <c r="CO498">
        <v>2.0975206057039508E-3</v>
      </c>
      <c r="CP498">
        <v>7.7894639875204878E-6</v>
      </c>
      <c r="CQ498">
        <v>2.4545857289094721E-2</v>
      </c>
      <c r="CR498">
        <v>0</v>
      </c>
      <c r="CS498">
        <v>1.80155102121486E-4</v>
      </c>
      <c r="CT498">
        <v>-198.88600254273609</v>
      </c>
      <c r="CU498">
        <v>-0.58614281285554171</v>
      </c>
      <c r="CV498">
        <v>-4.67689253312491</v>
      </c>
      <c r="CW498">
        <v>3.1150793890700741</v>
      </c>
      <c r="CX498">
        <v>31.325585345393531</v>
      </c>
    </row>
    <row r="499" spans="1:102" x14ac:dyDescent="0.3">
      <c r="A499" s="1">
        <v>495</v>
      </c>
      <c r="B499">
        <v>1.0609140394349581</v>
      </c>
      <c r="C499">
        <v>22.66722146341835</v>
      </c>
      <c r="D499">
        <v>0.29951236016188337</v>
      </c>
      <c r="E499">
        <v>7.8375004312906602E-2</v>
      </c>
      <c r="F499">
        <v>0.90597809395603235</v>
      </c>
      <c r="G499">
        <v>0.2032768040650095</v>
      </c>
      <c r="H499">
        <v>14.53833075927551</v>
      </c>
      <c r="I499">
        <v>15.630154858164479</v>
      </c>
      <c r="J499">
        <v>0.80346031264641826</v>
      </c>
      <c r="K499">
        <v>0.76689861579183771</v>
      </c>
      <c r="L499">
        <v>8.675184736629582</v>
      </c>
      <c r="M499">
        <v>4.0046656489790701E-2</v>
      </c>
      <c r="N499">
        <v>0.94112148181615207</v>
      </c>
      <c r="O499">
        <v>0.96932777001980619</v>
      </c>
      <c r="P499">
        <v>0.94154248551961317</v>
      </c>
      <c r="Q499">
        <v>0.72558071224711296</v>
      </c>
      <c r="R499">
        <v>0.90467739662207458</v>
      </c>
      <c r="S499">
        <v>70.93418544327119</v>
      </c>
      <c r="T499">
        <v>0.19029000709442959</v>
      </c>
      <c r="U499">
        <v>1.613879608876375E-4</v>
      </c>
      <c r="V499">
        <v>0.1007326610108835</v>
      </c>
      <c r="W499">
        <v>0.2093830900425977</v>
      </c>
      <c r="X499">
        <v>5.7988290128720097</v>
      </c>
      <c r="Y499">
        <v>4.4993225150948137E-4</v>
      </c>
      <c r="Z499">
        <v>0.26274054633084781</v>
      </c>
      <c r="AA499">
        <v>-4.1105883429351009E-2</v>
      </c>
      <c r="AB499">
        <v>0.58520476938698118</v>
      </c>
      <c r="AC499">
        <v>6.8336782626678125E-2</v>
      </c>
      <c r="AD499">
        <v>0.20223445071434479</v>
      </c>
      <c r="AE499">
        <v>0.8963627001349922</v>
      </c>
      <c r="AF499">
        <v>0.1127468400724895</v>
      </c>
      <c r="AG499">
        <v>1.4645391456177159</v>
      </c>
      <c r="AH499">
        <v>1.588581381101309</v>
      </c>
      <c r="AI499">
        <v>1.6160150079287339E-2</v>
      </c>
      <c r="AJ499">
        <v>0.92692125019746441</v>
      </c>
      <c r="AK499">
        <v>1.713825659685835</v>
      </c>
      <c r="AL499">
        <v>1.497918651487167E-2</v>
      </c>
      <c r="AM499">
        <v>5.7137712204807137E-2</v>
      </c>
      <c r="AN499">
        <v>512.1402379132021</v>
      </c>
      <c r="AO499">
        <v>139.0863581884667</v>
      </c>
      <c r="AP499">
        <v>118.78184850527531</v>
      </c>
      <c r="AQ499">
        <v>203.4790569375723</v>
      </c>
      <c r="AR499">
        <v>1.791737147471331E-3</v>
      </c>
      <c r="AS499">
        <v>0</v>
      </c>
      <c r="AT499">
        <v>11.27199609984897</v>
      </c>
      <c r="AU499">
        <v>6.3409838162193113</v>
      </c>
      <c r="AV499">
        <v>32.981780995729949</v>
      </c>
      <c r="AW499">
        <v>0</v>
      </c>
      <c r="AX499">
        <v>-21.15511093188281</v>
      </c>
      <c r="AY499">
        <v>-29.439649979915419</v>
      </c>
      <c r="AZ499">
        <v>0</v>
      </c>
      <c r="BA499">
        <v>0</v>
      </c>
      <c r="BB499">
        <v>0</v>
      </c>
      <c r="BC499">
        <v>-4.2044228862511579</v>
      </c>
      <c r="BD499">
        <v>-10.670318575165631</v>
      </c>
      <c r="BE499">
        <v>-23.65713434535877</v>
      </c>
      <c r="BF499">
        <v>-3.8077092517411462</v>
      </c>
      <c r="BG499">
        <v>14.80348331999881</v>
      </c>
      <c r="BH499">
        <v>-1.006249557066045</v>
      </c>
      <c r="BI499">
        <v>24.082872298726841</v>
      </c>
      <c r="BJ499">
        <v>0</v>
      </c>
      <c r="BK499">
        <v>0</v>
      </c>
      <c r="BL499">
        <v>34.272125394414502</v>
      </c>
      <c r="BM499">
        <v>81.144805318256331</v>
      </c>
      <c r="BN499">
        <v>27.76574044000305</v>
      </c>
      <c r="BO499">
        <v>49.501058739853391</v>
      </c>
      <c r="BP499">
        <v>3.1934142481589221</v>
      </c>
      <c r="BQ499">
        <v>68.037881359308699</v>
      </c>
      <c r="BR499">
        <v>2.8910768912253859</v>
      </c>
      <c r="BS499">
        <v>8.106339299811756</v>
      </c>
      <c r="BT499">
        <v>0</v>
      </c>
      <c r="BU499">
        <v>3.7908506816341668E-4</v>
      </c>
      <c r="BV499">
        <v>3.0965780162069069E-4</v>
      </c>
      <c r="BW499">
        <v>8.5051758318242817E-5</v>
      </c>
      <c r="BX499">
        <v>4.3051571078033619E-4</v>
      </c>
      <c r="BY499">
        <v>0</v>
      </c>
      <c r="BZ499">
        <v>9.5911560133146677E-5</v>
      </c>
      <c r="CA499">
        <v>1.009287258127729E-4</v>
      </c>
      <c r="CB499">
        <v>1.797803416044664E-5</v>
      </c>
      <c r="CC499">
        <v>0</v>
      </c>
      <c r="CD499">
        <v>0</v>
      </c>
      <c r="CE499">
        <v>1.2954546637509281E-3</v>
      </c>
      <c r="CF499">
        <v>6.517599653863549E-3</v>
      </c>
      <c r="CG499">
        <v>7.5072641371856994E-5</v>
      </c>
      <c r="CH499">
        <v>1.995336501705594E-4</v>
      </c>
      <c r="CI499">
        <v>1.381824451224182E-3</v>
      </c>
      <c r="CJ499">
        <v>3.0321824268146158E-4</v>
      </c>
      <c r="CK499">
        <v>2.2148743655713921E-4</v>
      </c>
      <c r="CL499">
        <v>1.881560172232078E-3</v>
      </c>
      <c r="CM499">
        <v>6.0478087670542524E-4</v>
      </c>
      <c r="CN499">
        <v>1.9710111162654192E-5</v>
      </c>
      <c r="CO499">
        <v>2.480540282318428E-3</v>
      </c>
      <c r="CP499">
        <v>7.5128696640152929E-6</v>
      </c>
      <c r="CQ499">
        <v>2.56717142104071E-2</v>
      </c>
      <c r="CR499">
        <v>0</v>
      </c>
      <c r="CS499">
        <v>3.9608241249235582E-6</v>
      </c>
      <c r="CT499">
        <v>-203.45338126253779</v>
      </c>
      <c r="CU499">
        <v>0.2970179645344615</v>
      </c>
      <c r="CV499">
        <v>-5.0353865621865719</v>
      </c>
      <c r="CW499">
        <v>3.762274603206432</v>
      </c>
      <c r="CX499">
        <v>35.733794636398933</v>
      </c>
    </row>
    <row r="500" spans="1:102" x14ac:dyDescent="0.3">
      <c r="A500" s="1">
        <v>496</v>
      </c>
      <c r="B500">
        <v>1.0817880289515791</v>
      </c>
      <c r="C500">
        <v>21.419323668968069</v>
      </c>
      <c r="D500">
        <v>0.32967487529457279</v>
      </c>
      <c r="E500">
        <v>9.4612358494560095E-2</v>
      </c>
      <c r="F500">
        <v>0.91262171446350926</v>
      </c>
      <c r="G500">
        <v>0.20197664975140661</v>
      </c>
      <c r="H500">
        <v>15.99458079223283</v>
      </c>
      <c r="I500">
        <v>19.512145408616441</v>
      </c>
      <c r="J500">
        <v>0.87346473958360504</v>
      </c>
      <c r="K500">
        <v>1.0173844394765439</v>
      </c>
      <c r="L500">
        <v>10.89752576101675</v>
      </c>
      <c r="M500">
        <v>3.9607571650916801E-2</v>
      </c>
      <c r="N500">
        <v>0.9749858231464319</v>
      </c>
      <c r="O500">
        <v>0.98105586483808604</v>
      </c>
      <c r="P500">
        <v>0.97192303771229727</v>
      </c>
      <c r="Q500">
        <v>0.85346149797010307</v>
      </c>
      <c r="R500">
        <v>0.93623144381531853</v>
      </c>
      <c r="S500">
        <v>74.441356016376005</v>
      </c>
      <c r="T500">
        <v>0.26375208000536782</v>
      </c>
      <c r="U500">
        <v>-2.1362747891945491E-2</v>
      </c>
      <c r="V500">
        <v>9.5572440593321054E-2</v>
      </c>
      <c r="W500">
        <v>0.21196108674338329</v>
      </c>
      <c r="X500">
        <v>6.2916849374454893</v>
      </c>
      <c r="Y500">
        <v>4.4143214587202389E-4</v>
      </c>
      <c r="Z500">
        <v>0.28114400936881428</v>
      </c>
      <c r="AA500">
        <v>-4.4297619524050577E-2</v>
      </c>
      <c r="AB500">
        <v>0.59784074658996955</v>
      </c>
      <c r="AC500">
        <v>7.2404198552341356E-2</v>
      </c>
      <c r="AD500">
        <v>0.22056809843471251</v>
      </c>
      <c r="AE500">
        <v>1.0191202028287141</v>
      </c>
      <c r="AF500">
        <v>0.1143461907086374</v>
      </c>
      <c r="AG500">
        <v>1.470262052108565</v>
      </c>
      <c r="AH500">
        <v>1.596286520435787</v>
      </c>
      <c r="AI500">
        <v>1.687793861102033E-2</v>
      </c>
      <c r="AJ500">
        <v>0.96406720198191065</v>
      </c>
      <c r="AK500">
        <v>1.655783460891125</v>
      </c>
      <c r="AL500">
        <v>1.6271467051948822E-2</v>
      </c>
      <c r="AM500">
        <v>2.7442652631819171E-2</v>
      </c>
      <c r="AN500">
        <v>494.08621672287973</v>
      </c>
      <c r="AO500">
        <v>154.15575656426401</v>
      </c>
      <c r="AP500">
        <v>138.36138508320741</v>
      </c>
      <c r="AQ500">
        <v>216.413226181813</v>
      </c>
      <c r="AR500">
        <v>1.80852571303193E-3</v>
      </c>
      <c r="AS500">
        <v>0</v>
      </c>
      <c r="AT500">
        <v>9.6931789193896662</v>
      </c>
      <c r="AU500">
        <v>5.9595461851002556</v>
      </c>
      <c r="AV500">
        <v>33.167359394150807</v>
      </c>
      <c r="AW500">
        <v>0</v>
      </c>
      <c r="AX500">
        <v>-19.681052713389089</v>
      </c>
      <c r="AY500">
        <v>-29.13903178525165</v>
      </c>
      <c r="AZ500">
        <v>0</v>
      </c>
      <c r="BA500">
        <v>0</v>
      </c>
      <c r="BB500">
        <v>0</v>
      </c>
      <c r="BC500">
        <v>-3.615572590059454</v>
      </c>
      <c r="BD500">
        <v>-9.8567472448291387</v>
      </c>
      <c r="BE500">
        <v>-23.785223447169422</v>
      </c>
      <c r="BF500">
        <v>-3.788919734166031</v>
      </c>
      <c r="BG500">
        <v>14.16780252416315</v>
      </c>
      <c r="BH500">
        <v>-0.97248313619162818</v>
      </c>
      <c r="BI500">
        <v>23.233876016280551</v>
      </c>
      <c r="BJ500">
        <v>0</v>
      </c>
      <c r="BK500">
        <v>0</v>
      </c>
      <c r="BL500">
        <v>34.090078085607317</v>
      </c>
      <c r="BM500">
        <v>68.882497701521828</v>
      </c>
      <c r="BN500">
        <v>28.848699246569169</v>
      </c>
      <c r="BO500">
        <v>50.729817635307299</v>
      </c>
      <c r="BP500">
        <v>3.120338197094453</v>
      </c>
      <c r="BQ500">
        <v>69.07688592781912</v>
      </c>
      <c r="BR500">
        <v>2.905492571881775</v>
      </c>
      <c r="BS500">
        <v>8.3793322141875635</v>
      </c>
      <c r="BT500">
        <v>0</v>
      </c>
      <c r="BU500">
        <v>3.5822861493240061E-4</v>
      </c>
      <c r="BV500">
        <v>2.5760840138901718E-4</v>
      </c>
      <c r="BW500">
        <v>8.6518846102971012E-5</v>
      </c>
      <c r="BX500">
        <v>4.2936549476956979E-4</v>
      </c>
      <c r="BY500">
        <v>0</v>
      </c>
      <c r="BZ500">
        <v>9.4516645112727887E-5</v>
      </c>
      <c r="CA500">
        <v>9.7370673768805733E-5</v>
      </c>
      <c r="CB500">
        <v>1.7903418729464101E-5</v>
      </c>
      <c r="CC500">
        <v>0</v>
      </c>
      <c r="CD500">
        <v>0</v>
      </c>
      <c r="CE500">
        <v>1.3921302231827059E-3</v>
      </c>
      <c r="CF500">
        <v>6.8398467279712659E-3</v>
      </c>
      <c r="CG500">
        <v>7.9001127312968989E-5</v>
      </c>
      <c r="CH500">
        <v>1.8931216286675789E-4</v>
      </c>
      <c r="CI500">
        <v>1.450300518469929E-3</v>
      </c>
      <c r="CJ500">
        <v>3.0695157009148207E-4</v>
      </c>
      <c r="CK500">
        <v>2.9275823665117322E-4</v>
      </c>
      <c r="CL500">
        <v>2.736578548882475E-3</v>
      </c>
      <c r="CM500">
        <v>6.4998082752460969E-4</v>
      </c>
      <c r="CN500">
        <v>1.7612356888917711E-5</v>
      </c>
      <c r="CO500">
        <v>2.9084428880625729E-3</v>
      </c>
      <c r="CP500">
        <v>7.5699542094935853E-6</v>
      </c>
      <c r="CQ500">
        <v>2.6942026029051731E-2</v>
      </c>
      <c r="CR500">
        <v>0</v>
      </c>
      <c r="CS500">
        <v>-5.5463394952258546E-4</v>
      </c>
      <c r="CT500">
        <v>-216.3868387897335</v>
      </c>
      <c r="CU500">
        <v>5.7969709187746048</v>
      </c>
      <c r="CV500">
        <v>-4.1833043988463992</v>
      </c>
      <c r="CW500">
        <v>2.9657922027386632</v>
      </c>
      <c r="CX500">
        <v>27.567353859220201</v>
      </c>
    </row>
    <row r="501" spans="1:102" x14ac:dyDescent="0.3">
      <c r="A501" s="1">
        <v>497</v>
      </c>
      <c r="B501">
        <v>1.0751290241013689</v>
      </c>
      <c r="C501">
        <v>27.299766069718569</v>
      </c>
      <c r="D501">
        <v>0.35849257317893563</v>
      </c>
      <c r="E501">
        <v>7.6429930500037851E-2</v>
      </c>
      <c r="F501">
        <v>0.86250093153286245</v>
      </c>
      <c r="G501">
        <v>0.22260542608214809</v>
      </c>
      <c r="H501">
        <v>17.412714566403231</v>
      </c>
      <c r="I501">
        <v>18.478464601732981</v>
      </c>
      <c r="J501">
        <v>0.93908104106795787</v>
      </c>
      <c r="K501">
        <v>1.112254078998838</v>
      </c>
      <c r="L501">
        <v>10.16636754707514</v>
      </c>
      <c r="M501">
        <v>3.8237799508412988E-2</v>
      </c>
      <c r="N501">
        <v>1.038870347276962</v>
      </c>
      <c r="O501">
        <v>0.97121441219205906</v>
      </c>
      <c r="P501">
        <v>0.95716255623567414</v>
      </c>
      <c r="Q501">
        <v>0.82619734035807246</v>
      </c>
      <c r="R501">
        <v>0.90529635970115985</v>
      </c>
      <c r="S501">
        <v>79.863437790844927</v>
      </c>
      <c r="T501">
        <v>0.22378591679993071</v>
      </c>
      <c r="U501">
        <v>-1.4506281472648449E-2</v>
      </c>
      <c r="V501">
        <v>0.102614524140984</v>
      </c>
      <c r="W501">
        <v>0.19985138085811899</v>
      </c>
      <c r="X501">
        <v>6.5284966900411243</v>
      </c>
      <c r="Y501">
        <v>4.616298974060861E-4</v>
      </c>
      <c r="Z501">
        <v>0.25190069378835428</v>
      </c>
      <c r="AA501">
        <v>-4.1025446110425252E-2</v>
      </c>
      <c r="AB501">
        <v>0.53133579823760579</v>
      </c>
      <c r="AC501">
        <v>7.0195813895073206E-2</v>
      </c>
      <c r="AD501">
        <v>0.2293493929613627</v>
      </c>
      <c r="AE501">
        <v>1.0822818188982299</v>
      </c>
      <c r="AF501">
        <v>0.10137264692382771</v>
      </c>
      <c r="AG501">
        <v>1.583512280656401</v>
      </c>
      <c r="AH501">
        <v>1.593308532091589</v>
      </c>
      <c r="AI501">
        <v>1.7296726566876981E-2</v>
      </c>
      <c r="AJ501">
        <v>0.9459497811748</v>
      </c>
      <c r="AK501">
        <v>1.6843479017469289</v>
      </c>
      <c r="AL501">
        <v>1.636183471097763E-2</v>
      </c>
      <c r="AM501">
        <v>4.1869006425673289E-2</v>
      </c>
      <c r="AN501">
        <v>489.10276003708282</v>
      </c>
      <c r="AO501">
        <v>153.91338124858061</v>
      </c>
      <c r="AP501">
        <v>136.72765870028491</v>
      </c>
      <c r="AQ501">
        <v>215.550052858215</v>
      </c>
      <c r="AR501">
        <v>1.8141486794011881E-3</v>
      </c>
      <c r="AS501">
        <v>0</v>
      </c>
      <c r="AT501">
        <v>8.6021343857061634</v>
      </c>
      <c r="AU501">
        <v>5.0595026432870389</v>
      </c>
      <c r="AV501">
        <v>33.069521264654718</v>
      </c>
      <c r="AW501">
        <v>0</v>
      </c>
      <c r="AX501">
        <v>-17.749443983335151</v>
      </c>
      <c r="AY501">
        <v>-28.981714310312778</v>
      </c>
      <c r="AZ501">
        <v>0</v>
      </c>
      <c r="BA501">
        <v>0</v>
      </c>
      <c r="BB501">
        <v>0</v>
      </c>
      <c r="BC501">
        <v>-3.2122597385999949</v>
      </c>
      <c r="BD501">
        <v>-8.5313992295850944</v>
      </c>
      <c r="BE501">
        <v>-23.716435650609021</v>
      </c>
      <c r="BF501">
        <v>-3.7283927663728802</v>
      </c>
      <c r="BG501">
        <v>13.56629547579608</v>
      </c>
      <c r="BH501">
        <v>-0.95188777905014721</v>
      </c>
      <c r="BI501">
        <v>23.017242108565409</v>
      </c>
      <c r="BJ501">
        <v>0</v>
      </c>
      <c r="BK501">
        <v>0</v>
      </c>
      <c r="BL501">
        <v>33.940986463299808</v>
      </c>
      <c r="BM501">
        <v>65.578100464231255</v>
      </c>
      <c r="BN501">
        <v>29.506170906363391</v>
      </c>
      <c r="BO501">
        <v>51.118223796368717</v>
      </c>
      <c r="BP501">
        <v>2.752873244044479</v>
      </c>
      <c r="BQ501">
        <v>69.652773033207708</v>
      </c>
      <c r="BR501">
        <v>2.934550000625181</v>
      </c>
      <c r="BS501">
        <v>8.4427325470900048</v>
      </c>
      <c r="BT501">
        <v>0</v>
      </c>
      <c r="BU501">
        <v>3.4586318088863899E-4</v>
      </c>
      <c r="BV501">
        <v>2.3374860582748389E-4</v>
      </c>
      <c r="BW501">
        <v>8.7975294457505942E-5</v>
      </c>
      <c r="BX501">
        <v>4.2432125142023518E-4</v>
      </c>
      <c r="BY501">
        <v>0</v>
      </c>
      <c r="BZ501">
        <v>9.3734929239748077E-5</v>
      </c>
      <c r="CA501">
        <v>9.6462784377444085E-5</v>
      </c>
      <c r="CB501">
        <v>1.751458329009469E-5</v>
      </c>
      <c r="CC501">
        <v>0</v>
      </c>
      <c r="CD501">
        <v>0</v>
      </c>
      <c r="CE501">
        <v>1.2492208950097079E-3</v>
      </c>
      <c r="CF501">
        <v>7.3380403433016403E-3</v>
      </c>
      <c r="CG501">
        <v>8.0665080381798956E-5</v>
      </c>
      <c r="CH501">
        <v>2.0326128940595869E-4</v>
      </c>
      <c r="CI501">
        <v>1.4746800146878999E-3</v>
      </c>
      <c r="CJ501">
        <v>2.8941489252515062E-4</v>
      </c>
      <c r="CK501">
        <v>2.7895115898999607E-4</v>
      </c>
      <c r="CL501">
        <v>2.360114881800593E-3</v>
      </c>
      <c r="CM501">
        <v>5.8982544423821846E-4</v>
      </c>
      <c r="CN501">
        <v>1.71898999868488E-5</v>
      </c>
      <c r="CO501">
        <v>3.3519127371532888E-3</v>
      </c>
      <c r="CP501">
        <v>7.6854515300548078E-6</v>
      </c>
      <c r="CQ501">
        <v>2.7559021964165251E-2</v>
      </c>
      <c r="CR501">
        <v>0</v>
      </c>
      <c r="CS501">
        <v>-3.7878407419184322E-4</v>
      </c>
      <c r="CT501">
        <v>-215.52287262032499</v>
      </c>
      <c r="CU501">
        <v>-2.2203044188208878</v>
      </c>
      <c r="CV501">
        <v>-2.6006554751624278</v>
      </c>
      <c r="CW501">
        <v>3.160086809028388</v>
      </c>
      <c r="CX501">
        <v>30.465464181325611</v>
      </c>
    </row>
    <row r="502" spans="1:102" x14ac:dyDescent="0.3">
      <c r="A502" s="1">
        <v>498</v>
      </c>
      <c r="B502">
        <v>0.98550050768167197</v>
      </c>
      <c r="C502">
        <v>29.260107578121339</v>
      </c>
      <c r="D502">
        <v>0.28414899036436408</v>
      </c>
      <c r="E502">
        <v>8.7578586334608147E-2</v>
      </c>
      <c r="F502">
        <v>0.89086750211186971</v>
      </c>
      <c r="G502">
        <v>0.21649020606316771</v>
      </c>
      <c r="H502">
        <v>26.865038072433361</v>
      </c>
      <c r="I502">
        <v>16.881762502198821</v>
      </c>
      <c r="J502">
        <v>0.82549296348600476</v>
      </c>
      <c r="K502">
        <v>0.86199398353359902</v>
      </c>
      <c r="L502">
        <v>8.5972087879746191</v>
      </c>
      <c r="M502">
        <v>4.0164173256892283E-2</v>
      </c>
      <c r="N502">
        <v>0.99651286738824596</v>
      </c>
      <c r="O502">
        <v>0.98638660358453878</v>
      </c>
      <c r="P502">
        <v>0.92572799833991692</v>
      </c>
      <c r="Q502">
        <v>0.87261254684615441</v>
      </c>
      <c r="R502">
        <v>0.93888539423113526</v>
      </c>
      <c r="S502">
        <v>78.198358127925232</v>
      </c>
      <c r="T502">
        <v>0.20284931280388721</v>
      </c>
      <c r="U502">
        <v>-3.2092880712235169E-3</v>
      </c>
      <c r="V502">
        <v>9.6239134206840604E-2</v>
      </c>
      <c r="W502">
        <v>0.18939724838890951</v>
      </c>
      <c r="X502">
        <v>6.3663394910164834</v>
      </c>
      <c r="Y502">
        <v>4.7629230507837891E-4</v>
      </c>
      <c r="Z502">
        <v>0.25745723213095051</v>
      </c>
      <c r="AA502">
        <v>-4.1910398764379998E-2</v>
      </c>
      <c r="AB502">
        <v>0.52663674652334758</v>
      </c>
      <c r="AC502">
        <v>6.7334240972330262E-2</v>
      </c>
      <c r="AD502">
        <v>0.2084550737646573</v>
      </c>
      <c r="AE502">
        <v>0.87317672897863385</v>
      </c>
      <c r="AF502">
        <v>0.10658882747358631</v>
      </c>
      <c r="AG502">
        <v>1.5782002599785669</v>
      </c>
      <c r="AH502">
        <v>1.6787941783500351</v>
      </c>
      <c r="AI502">
        <v>1.6384428992509199E-2</v>
      </c>
      <c r="AJ502">
        <v>0.90780492833909676</v>
      </c>
      <c r="AK502">
        <v>1.849289594227802</v>
      </c>
      <c r="AL502">
        <v>1.4873865387421831E-2</v>
      </c>
      <c r="AM502">
        <v>7.259599892679372E-2</v>
      </c>
      <c r="AN502">
        <v>502.19574805947627</v>
      </c>
      <c r="AO502">
        <v>162.24306837880451</v>
      </c>
      <c r="AP502">
        <v>149.70181418762721</v>
      </c>
      <c r="AQ502">
        <v>225.5630739375128</v>
      </c>
      <c r="AR502">
        <v>1.9582520952546611E-3</v>
      </c>
      <c r="AS502">
        <v>0</v>
      </c>
      <c r="AT502">
        <v>11.78699462963958</v>
      </c>
      <c r="AU502">
        <v>5.7120735144259047</v>
      </c>
      <c r="AV502">
        <v>32.915918786150002</v>
      </c>
      <c r="AW502">
        <v>0</v>
      </c>
      <c r="AX502">
        <v>-21.4992567726282</v>
      </c>
      <c r="AY502">
        <v>-28.915730157587291</v>
      </c>
      <c r="AZ502">
        <v>0</v>
      </c>
      <c r="BA502">
        <v>0</v>
      </c>
      <c r="BB502">
        <v>0</v>
      </c>
      <c r="BC502">
        <v>-4.3934011621668807</v>
      </c>
      <c r="BD502">
        <v>-10.14520014579367</v>
      </c>
      <c r="BE502">
        <v>-23.61727594345858</v>
      </c>
      <c r="BF502">
        <v>-3.7521354342454791</v>
      </c>
      <c r="BG502">
        <v>14.65073291995188</v>
      </c>
      <c r="BH502">
        <v>-1.084711097656099</v>
      </c>
      <c r="BI502">
        <v>24.146188777646309</v>
      </c>
      <c r="BJ502">
        <v>0</v>
      </c>
      <c r="BK502">
        <v>0</v>
      </c>
      <c r="BL502">
        <v>34.377523890459287</v>
      </c>
      <c r="BM502">
        <v>74.726685486772382</v>
      </c>
      <c r="BN502">
        <v>28.119803441251499</v>
      </c>
      <c r="BO502">
        <v>49.579319503250183</v>
      </c>
      <c r="BP502">
        <v>3.065048449722922</v>
      </c>
      <c r="BQ502">
        <v>69.180760526305619</v>
      </c>
      <c r="BR502">
        <v>2.9224190972610171</v>
      </c>
      <c r="BS502">
        <v>8.1460653942370982</v>
      </c>
      <c r="BT502">
        <v>0</v>
      </c>
      <c r="BU502">
        <v>3.7678189663697742E-4</v>
      </c>
      <c r="BV502">
        <v>2.8133418913463661E-4</v>
      </c>
      <c r="BW502">
        <v>8.6290057585687618E-5</v>
      </c>
      <c r="BX502">
        <v>4.2574045809727921E-4</v>
      </c>
      <c r="BY502">
        <v>0</v>
      </c>
      <c r="BZ502">
        <v>9.5909323703326343E-5</v>
      </c>
      <c r="CA502">
        <v>1.011940783612989E-4</v>
      </c>
      <c r="CB502">
        <v>1.7818607130340618E-5</v>
      </c>
      <c r="CC502">
        <v>0</v>
      </c>
      <c r="CD502">
        <v>0</v>
      </c>
      <c r="CE502">
        <v>1.270532267227514E-3</v>
      </c>
      <c r="CF502">
        <v>7.18504891093537E-3</v>
      </c>
      <c r="CG502">
        <v>7.5818134992462695E-5</v>
      </c>
      <c r="CH502">
        <v>1.9063276542918381E-4</v>
      </c>
      <c r="CI502">
        <v>1.3960232653940699E-3</v>
      </c>
      <c r="CJ502">
        <v>2.7427573455672039E-4</v>
      </c>
      <c r="CK502">
        <v>2.2173441438900961E-4</v>
      </c>
      <c r="CL502">
        <v>2.026413641230167E-3</v>
      </c>
      <c r="CM502">
        <v>5.5000641979145997E-4</v>
      </c>
      <c r="CN502">
        <v>2.1769441883839291E-5</v>
      </c>
      <c r="CO502">
        <v>4.9817417142008916E-3</v>
      </c>
      <c r="CP502">
        <v>7.6371634296711734E-6</v>
      </c>
      <c r="CQ502">
        <v>2.750608448690427E-2</v>
      </c>
      <c r="CR502">
        <v>0</v>
      </c>
      <c r="CS502">
        <v>-8.0789012280668549E-5</v>
      </c>
      <c r="CT502">
        <v>-225.53564864203821</v>
      </c>
      <c r="CU502">
        <v>0.2174126775935292</v>
      </c>
      <c r="CV502">
        <v>-5.7845643542102536</v>
      </c>
      <c r="CW502">
        <v>2.4379606581132829</v>
      </c>
      <c r="CX502">
        <v>24.05167079137458</v>
      </c>
    </row>
    <row r="503" spans="1:102" x14ac:dyDescent="0.3">
      <c r="A503" s="1">
        <v>499</v>
      </c>
      <c r="B503">
        <v>0.99469256313676779</v>
      </c>
      <c r="C503">
        <v>16.21709660872121</v>
      </c>
      <c r="D503">
        <v>0.29724386945629527</v>
      </c>
      <c r="E503">
        <v>6.2020691596535248E-2</v>
      </c>
      <c r="F503">
        <v>0.86874619515218277</v>
      </c>
      <c r="G503">
        <v>0.20825147386426801</v>
      </c>
      <c r="H503">
        <v>17.878684612304099</v>
      </c>
      <c r="I503">
        <v>28.41411550638453</v>
      </c>
      <c r="J503">
        <v>0.81518868076464379</v>
      </c>
      <c r="K503">
        <v>1.1139264891016609</v>
      </c>
      <c r="L503">
        <v>12.13082514830413</v>
      </c>
      <c r="M503">
        <v>4.272847312148683E-2</v>
      </c>
      <c r="N503">
        <v>1.0746712956699209</v>
      </c>
      <c r="O503">
        <v>0.99782438537472395</v>
      </c>
      <c r="P503">
        <v>0.93804337505443236</v>
      </c>
      <c r="Q503">
        <v>0.85589756421124841</v>
      </c>
      <c r="R503">
        <v>0.9192595789529926</v>
      </c>
      <c r="S503">
        <v>74.397279595457775</v>
      </c>
      <c r="T503">
        <v>0.22027982176877781</v>
      </c>
      <c r="U503">
        <v>2.313854777527134E-3</v>
      </c>
      <c r="V503">
        <v>0.10272119944940419</v>
      </c>
      <c r="W503">
        <v>0.2164733042096102</v>
      </c>
      <c r="X503">
        <v>6.4939463530488313</v>
      </c>
      <c r="Y503">
        <v>4.6852839195355648E-4</v>
      </c>
      <c r="Z503">
        <v>0.24539505014663229</v>
      </c>
      <c r="AA503">
        <v>-4.0033503719656492E-2</v>
      </c>
      <c r="AB503">
        <v>0.57770625889152516</v>
      </c>
      <c r="AC503">
        <v>7.0358533066295192E-2</v>
      </c>
      <c r="AD503">
        <v>0.21778300460975261</v>
      </c>
      <c r="AE503">
        <v>1.1673770221385831</v>
      </c>
      <c r="AF503">
        <v>0.10048536450489649</v>
      </c>
      <c r="AG503">
        <v>1.3569981473780439</v>
      </c>
      <c r="AH503">
        <v>1.597957207942005</v>
      </c>
      <c r="AI503">
        <v>1.601349596003477E-2</v>
      </c>
      <c r="AJ503">
        <v>0.92267868537231768</v>
      </c>
      <c r="AK503">
        <v>1.7318674481675389</v>
      </c>
      <c r="AL503">
        <v>1.4775311400619801E-2</v>
      </c>
      <c r="AM503">
        <v>6.0559801549522889E-2</v>
      </c>
      <c r="AN503">
        <v>478.7131511474887</v>
      </c>
      <c r="AO503">
        <v>146.23162099675639</v>
      </c>
      <c r="AP503">
        <v>133.6008691936604</v>
      </c>
      <c r="AQ503">
        <v>206.52895235780139</v>
      </c>
      <c r="AR503">
        <v>1.8344238945127559E-3</v>
      </c>
      <c r="AS503">
        <v>0</v>
      </c>
      <c r="AT503">
        <v>11.47188684551617</v>
      </c>
      <c r="AU503">
        <v>6.3194089543517151</v>
      </c>
      <c r="AV503">
        <v>32.949100654343269</v>
      </c>
      <c r="AW503">
        <v>0</v>
      </c>
      <c r="AX503">
        <v>-21.211063121149401</v>
      </c>
      <c r="AY503">
        <v>-29.52933333306175</v>
      </c>
      <c r="AZ503">
        <v>0</v>
      </c>
      <c r="BA503">
        <v>0</v>
      </c>
      <c r="BB503">
        <v>0</v>
      </c>
      <c r="BC503">
        <v>-4.2806510488279619</v>
      </c>
      <c r="BD503">
        <v>-10.64689418493516</v>
      </c>
      <c r="BE503">
        <v>-23.635918441017299</v>
      </c>
      <c r="BF503">
        <v>-3.8163840857790392</v>
      </c>
      <c r="BG503">
        <v>14.772768282926069</v>
      </c>
      <c r="BH503">
        <v>-1.0396576134135089</v>
      </c>
      <c r="BI503">
        <v>24.271763586701741</v>
      </c>
      <c r="BJ503">
        <v>0</v>
      </c>
      <c r="BK503">
        <v>0</v>
      </c>
      <c r="BL503">
        <v>34.287087935641047</v>
      </c>
      <c r="BM503">
        <v>64.326839835722353</v>
      </c>
      <c r="BN503">
        <v>27.70209814273187</v>
      </c>
      <c r="BO503">
        <v>49.241993418831647</v>
      </c>
      <c r="BP503">
        <v>3.1562371889291478</v>
      </c>
      <c r="BQ503">
        <v>68.19802408153825</v>
      </c>
      <c r="BR503">
        <v>2.8886014617226339</v>
      </c>
      <c r="BS503">
        <v>8.2086607974107579</v>
      </c>
      <c r="BT503">
        <v>0</v>
      </c>
      <c r="BU503">
        <v>3.8297132442758009E-4</v>
      </c>
      <c r="BV503">
        <v>2.498373876658818E-4</v>
      </c>
      <c r="BW503">
        <v>8.873197377472416E-5</v>
      </c>
      <c r="BX503">
        <v>4.3067935268907982E-4</v>
      </c>
      <c r="BY503">
        <v>0</v>
      </c>
      <c r="BZ503">
        <v>9.6740462017056841E-5</v>
      </c>
      <c r="CA503">
        <v>1.017203488706856E-4</v>
      </c>
      <c r="CB503">
        <v>1.849834583894311E-5</v>
      </c>
      <c r="CC503">
        <v>0</v>
      </c>
      <c r="CD503">
        <v>0</v>
      </c>
      <c r="CE503">
        <v>1.209633596160183E-3</v>
      </c>
      <c r="CF503">
        <v>6.8357968828377091E-3</v>
      </c>
      <c r="CG503">
        <v>7.43282315704487E-5</v>
      </c>
      <c r="CH503">
        <v>2.034725943934231E-4</v>
      </c>
      <c r="CI503">
        <v>1.377882586897243E-3</v>
      </c>
      <c r="CJ503">
        <v>3.1348594041922709E-4</v>
      </c>
      <c r="CK503">
        <v>3.0642196413506912E-4</v>
      </c>
      <c r="CL503">
        <v>2.1731648506950591E-3</v>
      </c>
      <c r="CM503">
        <v>5.9117844732502233E-4</v>
      </c>
      <c r="CN503">
        <v>2.0762601060196449E-5</v>
      </c>
      <c r="CO503">
        <v>3.477157205663431E-3</v>
      </c>
      <c r="CP503">
        <v>7.5030816048162458E-6</v>
      </c>
      <c r="CQ503">
        <v>2.5588880851272158E-2</v>
      </c>
      <c r="CR503">
        <v>0</v>
      </c>
      <c r="CS503">
        <v>5.8243164840107782E-5</v>
      </c>
      <c r="CT503">
        <v>-206.50330523378531</v>
      </c>
      <c r="CU503">
        <v>-0.19660049397498369</v>
      </c>
      <c r="CV503">
        <v>-5.1571874230979304</v>
      </c>
      <c r="CW503">
        <v>2.6162263603237439</v>
      </c>
      <c r="CX503">
        <v>24.16633274594875</v>
      </c>
    </row>
    <row r="504" spans="1:102" x14ac:dyDescent="0.3">
      <c r="A504" s="1">
        <v>500</v>
      </c>
      <c r="B504">
        <v>1.0537721244205991</v>
      </c>
      <c r="C504">
        <v>22.44745679663222</v>
      </c>
      <c r="D504">
        <v>0.30662817871002862</v>
      </c>
      <c r="E504">
        <v>0.1089447803059288</v>
      </c>
      <c r="F504">
        <v>0.82316188547652025</v>
      </c>
      <c r="G504">
        <v>0.1862830273942469</v>
      </c>
      <c r="H504">
        <v>21.60011502690033</v>
      </c>
      <c r="I504">
        <v>28.999520606530812</v>
      </c>
      <c r="J504">
        <v>0.86662203768048307</v>
      </c>
      <c r="K504">
        <v>1.2346677330567399</v>
      </c>
      <c r="L504">
        <v>8.0828175139716052</v>
      </c>
      <c r="M504">
        <v>4.34798603771131E-2</v>
      </c>
      <c r="N504">
        <v>0.96909466006428091</v>
      </c>
      <c r="O504">
        <v>0.98247055512812309</v>
      </c>
      <c r="P504">
        <v>0.95253774546410575</v>
      </c>
      <c r="Q504">
        <v>0.794271351113501</v>
      </c>
      <c r="R504">
        <v>0.85485941978999236</v>
      </c>
      <c r="S504">
        <v>63.275951023155642</v>
      </c>
      <c r="T504">
        <v>0.2146347156352674</v>
      </c>
      <c r="U504">
        <v>-1.180821908530429E-2</v>
      </c>
      <c r="V504">
        <v>9.0552567725399921E-2</v>
      </c>
      <c r="W504">
        <v>0.19267178514104261</v>
      </c>
      <c r="X504">
        <v>6.4987050273484357</v>
      </c>
      <c r="Y504">
        <v>4.4752627950498351E-4</v>
      </c>
      <c r="Z504">
        <v>0.27026938502457593</v>
      </c>
      <c r="AA504">
        <v>-4.0139491071290757E-2</v>
      </c>
      <c r="AB504">
        <v>0.55524394634822827</v>
      </c>
      <c r="AC504">
        <v>7.2627880616404628E-2</v>
      </c>
      <c r="AD504">
        <v>0.20546842687927641</v>
      </c>
      <c r="AE504">
        <v>0.78641685019629626</v>
      </c>
      <c r="AF504">
        <v>0.1188291611562846</v>
      </c>
      <c r="AG504">
        <v>1.383702473401039</v>
      </c>
      <c r="AH504">
        <v>1.6283662966370871</v>
      </c>
      <c r="AI504">
        <v>1.6299332314827782E-2</v>
      </c>
      <c r="AJ504">
        <v>0.94030048330939398</v>
      </c>
      <c r="AK504">
        <v>1.7317510050595359</v>
      </c>
      <c r="AL504">
        <v>1.532627005325299E-2</v>
      </c>
      <c r="AM504">
        <v>4.639140650530052E-2</v>
      </c>
      <c r="AN504">
        <v>478.9584623094533</v>
      </c>
      <c r="AO504">
        <v>136.25991796348231</v>
      </c>
      <c r="AP504">
        <v>120.2636488967829</v>
      </c>
      <c r="AQ504">
        <v>196.5175825804894</v>
      </c>
      <c r="AR504">
        <v>1.77468819862E-3</v>
      </c>
      <c r="AS504">
        <v>0</v>
      </c>
      <c r="AT504">
        <v>10.88697304937169</v>
      </c>
      <c r="AU504">
        <v>6.6132921380626337</v>
      </c>
      <c r="AV504">
        <v>33.067204198378377</v>
      </c>
      <c r="AW504">
        <v>0</v>
      </c>
      <c r="AX504">
        <v>-21.194812289234289</v>
      </c>
      <c r="AY504">
        <v>-29.372657096578429</v>
      </c>
      <c r="AZ504">
        <v>0</v>
      </c>
      <c r="BA504">
        <v>0</v>
      </c>
      <c r="BB504">
        <v>0</v>
      </c>
      <c r="BC504">
        <v>-4.0552817641422676</v>
      </c>
      <c r="BD504">
        <v>-10.84947327235872</v>
      </c>
      <c r="BE504">
        <v>-23.720801659387739</v>
      </c>
      <c r="BF504">
        <v>-3.9583646367303569</v>
      </c>
      <c r="BG504">
        <v>15.1174172392165</v>
      </c>
      <c r="BH504">
        <v>-0.98816402981057982</v>
      </c>
      <c r="BI504">
        <v>24.202106300905879</v>
      </c>
      <c r="BJ504">
        <v>0</v>
      </c>
      <c r="BK504">
        <v>0</v>
      </c>
      <c r="BL504">
        <v>34.22647258807298</v>
      </c>
      <c r="BM504">
        <v>62.87940584690844</v>
      </c>
      <c r="BN504">
        <v>28.067281072500009</v>
      </c>
      <c r="BO504">
        <v>50.779412145486177</v>
      </c>
      <c r="BP504">
        <v>3.2530663067348842</v>
      </c>
      <c r="BQ504">
        <v>68.079262947593691</v>
      </c>
      <c r="BR504">
        <v>2.9168659203681981</v>
      </c>
      <c r="BS504">
        <v>8.1456881245804489</v>
      </c>
      <c r="BT504">
        <v>0</v>
      </c>
      <c r="BU504">
        <v>3.7461186820456901E-4</v>
      </c>
      <c r="BV504">
        <v>2.4474075829017768E-4</v>
      </c>
      <c r="BW504">
        <v>8.6044961792228141E-5</v>
      </c>
      <c r="BX504">
        <v>4.4532977265191657E-4</v>
      </c>
      <c r="BY504">
        <v>0</v>
      </c>
      <c r="BZ504">
        <v>9.541389841008457E-5</v>
      </c>
      <c r="CA504">
        <v>1.01428422682989E-4</v>
      </c>
      <c r="CB504">
        <v>1.8051465160514921E-5</v>
      </c>
      <c r="CC504">
        <v>0</v>
      </c>
      <c r="CD504">
        <v>0</v>
      </c>
      <c r="CE504">
        <v>1.3346464579696031E-3</v>
      </c>
      <c r="CF504">
        <v>5.8139430784924454E-3</v>
      </c>
      <c r="CG504">
        <v>7.5925582895518273E-5</v>
      </c>
      <c r="CH504">
        <v>1.7936867932649651E-4</v>
      </c>
      <c r="CI504">
        <v>1.4066684564168429E-3</v>
      </c>
      <c r="CJ504">
        <v>2.7901775684407732E-4</v>
      </c>
      <c r="CK504">
        <v>2.0855513782020661E-4</v>
      </c>
      <c r="CL504">
        <v>2.16160023163151E-3</v>
      </c>
      <c r="CM504">
        <v>5.8045343311774174E-4</v>
      </c>
      <c r="CN504">
        <v>1.9501631138518952E-5</v>
      </c>
      <c r="CO504">
        <v>3.9923357012406832E-3</v>
      </c>
      <c r="CP504">
        <v>7.6150921051531679E-6</v>
      </c>
      <c r="CQ504">
        <v>2.6541283568534729E-2</v>
      </c>
      <c r="CR504">
        <v>0</v>
      </c>
      <c r="CS504">
        <v>-2.9894070622218699E-4</v>
      </c>
      <c r="CT504">
        <v>-196.4913402376271</v>
      </c>
      <c r="CU504">
        <v>6.9840085227042437E-2</v>
      </c>
      <c r="CV504">
        <v>-4.633937910472719</v>
      </c>
      <c r="CW504">
        <v>3.1153778306293232</v>
      </c>
      <c r="CX504">
        <v>29.085301879346829</v>
      </c>
    </row>
    <row r="505" spans="1:102" x14ac:dyDescent="0.3">
      <c r="A505" s="1">
        <v>501</v>
      </c>
      <c r="B505">
        <v>1.0087132652231079</v>
      </c>
      <c r="C505">
        <v>27.15368190471181</v>
      </c>
      <c r="D505">
        <v>0.28556118218560278</v>
      </c>
      <c r="E505">
        <v>9.3938463115427251E-2</v>
      </c>
      <c r="F505">
        <v>0.86303161090580072</v>
      </c>
      <c r="G505">
        <v>0.20843653088957231</v>
      </c>
      <c r="H505">
        <v>20.864315150723542</v>
      </c>
      <c r="I505">
        <v>31.969410713222111</v>
      </c>
      <c r="J505">
        <v>0.86877024611221332</v>
      </c>
      <c r="K505">
        <v>0.80977282047192944</v>
      </c>
      <c r="L505">
        <v>6.3211929835297971</v>
      </c>
      <c r="M505">
        <v>3.9986703708898508E-2</v>
      </c>
      <c r="N505">
        <v>1.0277796688153451</v>
      </c>
      <c r="O505">
        <v>0.98095718830845235</v>
      </c>
      <c r="P505">
        <v>0.91921404522180261</v>
      </c>
      <c r="Q505">
        <v>0.73145081979425219</v>
      </c>
      <c r="R505">
        <v>0.89945465248605394</v>
      </c>
      <c r="S505">
        <v>77.799529454840865</v>
      </c>
      <c r="T505">
        <v>0.23449494516631669</v>
      </c>
      <c r="U505">
        <v>5.3783688615832801E-3</v>
      </c>
      <c r="V505">
        <v>9.1472662389904091E-2</v>
      </c>
      <c r="W505">
        <v>0.2121355194306935</v>
      </c>
      <c r="X505">
        <v>6.4026866836315097</v>
      </c>
      <c r="Y505">
        <v>4.1579126622139431E-4</v>
      </c>
      <c r="Z505">
        <v>0.24050350718336491</v>
      </c>
      <c r="AA505">
        <v>-4.2296891266231013E-2</v>
      </c>
      <c r="AB505">
        <v>0.54751040181253097</v>
      </c>
      <c r="AC505">
        <v>7.1996737923075968E-2</v>
      </c>
      <c r="AD505">
        <v>0.22414889655328141</v>
      </c>
      <c r="AE505">
        <v>1.1441740343069491</v>
      </c>
      <c r="AF505">
        <v>0.1012807278677233</v>
      </c>
      <c r="AG505">
        <v>1.3403126103852749</v>
      </c>
      <c r="AH505">
        <v>1.685001485980699</v>
      </c>
      <c r="AI505">
        <v>1.6706737437135272E-2</v>
      </c>
      <c r="AJ505">
        <v>0.89997410718865145</v>
      </c>
      <c r="AK505">
        <v>1.872277759857415</v>
      </c>
      <c r="AL505">
        <v>1.5035631109021031E-2</v>
      </c>
      <c r="AM505">
        <v>7.8961945965457567E-2</v>
      </c>
      <c r="AN505">
        <v>517.02638248010851</v>
      </c>
      <c r="AO505">
        <v>157.75693584737181</v>
      </c>
      <c r="AP505">
        <v>136.64311542361571</v>
      </c>
      <c r="AQ505">
        <v>222.88540224710599</v>
      </c>
      <c r="AR505">
        <v>1.8343961641456301E-3</v>
      </c>
      <c r="AS505">
        <v>0</v>
      </c>
      <c r="AT505">
        <v>11.496316429759331</v>
      </c>
      <c r="AU505">
        <v>5.880738965821128</v>
      </c>
      <c r="AV505">
        <v>32.828213214673973</v>
      </c>
      <c r="AW505">
        <v>0</v>
      </c>
      <c r="AX505">
        <v>-21.39050738405528</v>
      </c>
      <c r="AY505">
        <v>-28.81476122619916</v>
      </c>
      <c r="AZ505">
        <v>0</v>
      </c>
      <c r="BA505">
        <v>0</v>
      </c>
      <c r="BB505">
        <v>0</v>
      </c>
      <c r="BC505">
        <v>-4.2837590523400362</v>
      </c>
      <c r="BD505">
        <v>-10.24724319887804</v>
      </c>
      <c r="BE505">
        <v>-23.55051049911572</v>
      </c>
      <c r="BF505">
        <v>-3.754483676154234</v>
      </c>
      <c r="BG505">
        <v>14.641653564451319</v>
      </c>
      <c r="BH505">
        <v>-0.99650224254152941</v>
      </c>
      <c r="BI505">
        <v>23.9136250671163</v>
      </c>
      <c r="BJ505">
        <v>0</v>
      </c>
      <c r="BK505">
        <v>0</v>
      </c>
      <c r="BL505">
        <v>34.367447093240372</v>
      </c>
      <c r="BM505">
        <v>81.5922178901438</v>
      </c>
      <c r="BN505">
        <v>28.509690685948708</v>
      </c>
      <c r="BO505">
        <v>50.124175789844543</v>
      </c>
      <c r="BP505">
        <v>3.198696479590621</v>
      </c>
      <c r="BQ505">
        <v>68.683645074464366</v>
      </c>
      <c r="BR505">
        <v>2.9413076894952712</v>
      </c>
      <c r="BS505">
        <v>8.1729087186999259</v>
      </c>
      <c r="BT505">
        <v>0</v>
      </c>
      <c r="BU505">
        <v>3.6924224341878913E-4</v>
      </c>
      <c r="BV505">
        <v>2.917410695033931E-4</v>
      </c>
      <c r="BW505">
        <v>8.6956183548792117E-5</v>
      </c>
      <c r="BX505">
        <v>4.2518657935033629E-4</v>
      </c>
      <c r="BY505">
        <v>0</v>
      </c>
      <c r="BZ505">
        <v>9.4081123441893855E-5</v>
      </c>
      <c r="CA505">
        <v>1.002194288808328E-4</v>
      </c>
      <c r="CB505">
        <v>1.7385297006018399E-5</v>
      </c>
      <c r="CC505">
        <v>0</v>
      </c>
      <c r="CD505">
        <v>0</v>
      </c>
      <c r="CE505">
        <v>1.1886142581275191E-3</v>
      </c>
      <c r="CF505">
        <v>7.1484035952049966E-3</v>
      </c>
      <c r="CG505">
        <v>7.7186370359887089E-5</v>
      </c>
      <c r="CH505">
        <v>1.8119122471613069E-4</v>
      </c>
      <c r="CI505">
        <v>1.419584850219893E-3</v>
      </c>
      <c r="CJ505">
        <v>3.072041748882766E-4</v>
      </c>
      <c r="CK505">
        <v>1.6593652276497569E-4</v>
      </c>
      <c r="CL505">
        <v>2.381854313879302E-3</v>
      </c>
      <c r="CM505">
        <v>5.818572033741557E-4</v>
      </c>
      <c r="CN505">
        <v>1.8882586891075949E-5</v>
      </c>
      <c r="CO505">
        <v>3.863779935643743E-3</v>
      </c>
      <c r="CP505">
        <v>7.7123946585819175E-6</v>
      </c>
      <c r="CQ505">
        <v>2.8150877730840351E-2</v>
      </c>
      <c r="CR505">
        <v>0</v>
      </c>
      <c r="CS505">
        <v>1.3686195562354951E-4</v>
      </c>
      <c r="CT505">
        <v>-222.8571145074196</v>
      </c>
      <c r="CU505">
        <v>0.14090018812567001</v>
      </c>
      <c r="CV505">
        <v>-5.6635170897602949</v>
      </c>
      <c r="CW505">
        <v>3.577841767904784</v>
      </c>
      <c r="CX505">
        <v>34.338759893152407</v>
      </c>
    </row>
    <row r="506" spans="1:102" x14ac:dyDescent="0.3">
      <c r="A506" s="1">
        <v>502</v>
      </c>
      <c r="B506">
        <v>1.036487239108274</v>
      </c>
      <c r="C506">
        <v>26.70904994697856</v>
      </c>
      <c r="D506">
        <v>0.33199196192348379</v>
      </c>
      <c r="E506">
        <v>7.0438955992660701E-2</v>
      </c>
      <c r="F506">
        <v>0.89760999720999546</v>
      </c>
      <c r="G506">
        <v>0.2091096769384912</v>
      </c>
      <c r="H506">
        <v>23.116937253984471</v>
      </c>
      <c r="I506">
        <v>15.70157780487223</v>
      </c>
      <c r="J506">
        <v>0.90790226248949368</v>
      </c>
      <c r="K506">
        <v>0.74560804564452554</v>
      </c>
      <c r="L506">
        <v>12.53968169848182</v>
      </c>
      <c r="M506">
        <v>4.2055734374332007E-2</v>
      </c>
      <c r="N506">
        <v>1.013608610061322</v>
      </c>
      <c r="O506">
        <v>0.98567135318342181</v>
      </c>
      <c r="P506">
        <v>0.94693783585389613</v>
      </c>
      <c r="Q506">
        <v>0.84095513201021799</v>
      </c>
      <c r="R506">
        <v>0.93659974319384198</v>
      </c>
      <c r="S506">
        <v>66.489661149474188</v>
      </c>
      <c r="T506">
        <v>0.17870139868522311</v>
      </c>
      <c r="U506">
        <v>5.8106987492737763E-3</v>
      </c>
      <c r="V506">
        <v>9.2862892433250452E-2</v>
      </c>
      <c r="W506">
        <v>0.21803848372556919</v>
      </c>
      <c r="X506">
        <v>6.197114897120291</v>
      </c>
      <c r="Y506">
        <v>4.5341828005457E-4</v>
      </c>
      <c r="Z506">
        <v>0.27598621866241257</v>
      </c>
      <c r="AA506">
        <v>-4.1765051634845833E-2</v>
      </c>
      <c r="AB506">
        <v>0.55378329686913119</v>
      </c>
      <c r="AC506">
        <v>7.0226561059322332E-2</v>
      </c>
      <c r="AD506">
        <v>0.2134109459738289</v>
      </c>
      <c r="AE506">
        <v>0.87057425645677855</v>
      </c>
      <c r="AF506">
        <v>0.1135881344555664</v>
      </c>
      <c r="AG506">
        <v>1.6890837015281941</v>
      </c>
      <c r="AH506">
        <v>1.550854432256265</v>
      </c>
      <c r="AI506">
        <v>1.72280974916269E-2</v>
      </c>
      <c r="AJ506">
        <v>0.93347728675542085</v>
      </c>
      <c r="AK506">
        <v>1.661373456443896</v>
      </c>
      <c r="AL506">
        <v>1.6082037702441751E-2</v>
      </c>
      <c r="AM506">
        <v>5.1864505751128172E-2</v>
      </c>
      <c r="AN506">
        <v>531.58512365598028</v>
      </c>
      <c r="AO506">
        <v>153.5804303923282</v>
      </c>
      <c r="AP506">
        <v>136.70423318511041</v>
      </c>
      <c r="AQ506">
        <v>220.48328213140499</v>
      </c>
      <c r="AR506">
        <v>1.879721881554112E-3</v>
      </c>
      <c r="AS506">
        <v>0</v>
      </c>
      <c r="AT506">
        <v>9.4215187980576367</v>
      </c>
      <c r="AU506">
        <v>5.5791149530924704</v>
      </c>
      <c r="AV506">
        <v>33.004998991854499</v>
      </c>
      <c r="AW506">
        <v>0</v>
      </c>
      <c r="AX506">
        <v>-19.57714461071264</v>
      </c>
      <c r="AY506">
        <v>-28.428488132291971</v>
      </c>
      <c r="AZ506">
        <v>0</v>
      </c>
      <c r="BA506">
        <v>0</v>
      </c>
      <c r="BB506">
        <v>0</v>
      </c>
      <c r="BC506">
        <v>-3.517680730152446</v>
      </c>
      <c r="BD506">
        <v>-9.3447683250764477</v>
      </c>
      <c r="BE506">
        <v>-23.675358414576561</v>
      </c>
      <c r="BF506">
        <v>-3.745753517382064</v>
      </c>
      <c r="BG506">
        <v>13.78586717615851</v>
      </c>
      <c r="BH506">
        <v>-0.9902231388033218</v>
      </c>
      <c r="BI506">
        <v>23.82738589296779</v>
      </c>
      <c r="BJ506">
        <v>0</v>
      </c>
      <c r="BK506">
        <v>0</v>
      </c>
      <c r="BL506">
        <v>34.077244290254072</v>
      </c>
      <c r="BM506">
        <v>86.786134712652753</v>
      </c>
      <c r="BN506">
        <v>29.35834754197948</v>
      </c>
      <c r="BO506">
        <v>51.052038602363467</v>
      </c>
      <c r="BP506">
        <v>3.1479603851377611</v>
      </c>
      <c r="BQ506">
        <v>69.498418809471772</v>
      </c>
      <c r="BR506">
        <v>2.9942101853530421</v>
      </c>
      <c r="BS506">
        <v>8.491741611024711</v>
      </c>
      <c r="BT506">
        <v>0</v>
      </c>
      <c r="BU506">
        <v>3.5062215590771581E-4</v>
      </c>
      <c r="BV506">
        <v>3.0322324281566832E-4</v>
      </c>
      <c r="BW506">
        <v>8.7053659796764961E-5</v>
      </c>
      <c r="BX506">
        <v>4.2509328061159508E-4</v>
      </c>
      <c r="BY506">
        <v>0</v>
      </c>
      <c r="BZ506">
        <v>9.2945154602052567E-5</v>
      </c>
      <c r="CA506">
        <v>9.9858009783725579E-5</v>
      </c>
      <c r="CB506">
        <v>1.790393883930882E-5</v>
      </c>
      <c r="CC506">
        <v>0</v>
      </c>
      <c r="CD506">
        <v>0</v>
      </c>
      <c r="CE506">
        <v>1.3691282237705529E-3</v>
      </c>
      <c r="CF506">
        <v>6.1092263171173902E-3</v>
      </c>
      <c r="CG506">
        <v>8.0141545113012689E-5</v>
      </c>
      <c r="CH506">
        <v>1.839450254431432E-4</v>
      </c>
      <c r="CI506">
        <v>1.4801190138424541E-3</v>
      </c>
      <c r="CJ506">
        <v>3.15752556038538E-4</v>
      </c>
      <c r="CK506">
        <v>3.415477353430776E-4</v>
      </c>
      <c r="CL506">
        <v>1.893197113846263E-3</v>
      </c>
      <c r="CM506">
        <v>6.1096813545969677E-4</v>
      </c>
      <c r="CN506">
        <v>1.825602907830237E-5</v>
      </c>
      <c r="CO506">
        <v>4.2516670189479697E-3</v>
      </c>
      <c r="CP506">
        <v>7.9243910938270545E-6</v>
      </c>
      <c r="CQ506">
        <v>2.6718270564366702E-2</v>
      </c>
      <c r="CR506">
        <v>0</v>
      </c>
      <c r="CS506">
        <v>1.5481436559059531E-4</v>
      </c>
      <c r="CT506">
        <v>-220.45640904647499</v>
      </c>
      <c r="CU506">
        <v>-0.35777740366756922</v>
      </c>
      <c r="CV506">
        <v>-4.7464761554700363</v>
      </c>
      <c r="CW506">
        <v>3.179982333892327</v>
      </c>
      <c r="CX506">
        <v>29.925007881829519</v>
      </c>
    </row>
    <row r="507" spans="1:102" x14ac:dyDescent="0.3">
      <c r="A507" s="1">
        <v>503</v>
      </c>
      <c r="B507">
        <v>0.92090242314487891</v>
      </c>
      <c r="C507">
        <v>13.190002389955851</v>
      </c>
      <c r="D507">
        <v>0.30297322492702661</v>
      </c>
      <c r="E507">
        <v>0.1130042172644386</v>
      </c>
      <c r="F507">
        <v>0.86786317676643743</v>
      </c>
      <c r="G507">
        <v>0.19659608527010899</v>
      </c>
      <c r="H507">
        <v>18.081316052401579</v>
      </c>
      <c r="I507">
        <v>21.72556042877908</v>
      </c>
      <c r="J507">
        <v>0.89052732063211615</v>
      </c>
      <c r="K507">
        <v>0.84045746039228542</v>
      </c>
      <c r="L507">
        <v>10.08833998480333</v>
      </c>
      <c r="M507">
        <v>4.1635916406624798E-2</v>
      </c>
      <c r="N507">
        <v>0.94594560875394906</v>
      </c>
      <c r="O507">
        <v>0.98649224305895311</v>
      </c>
      <c r="P507">
        <v>0.94732959779437953</v>
      </c>
      <c r="Q507">
        <v>0.74515350066379815</v>
      </c>
      <c r="R507">
        <v>0.8658125972744497</v>
      </c>
      <c r="S507">
        <v>71.894794976453284</v>
      </c>
      <c r="T507">
        <v>0.25509027121698291</v>
      </c>
      <c r="U507">
        <v>-2.6640067463403451E-2</v>
      </c>
      <c r="V507">
        <v>9.0727467389500993E-2</v>
      </c>
      <c r="W507">
        <v>0.2121621529299626</v>
      </c>
      <c r="X507">
        <v>6.5860561657488814</v>
      </c>
      <c r="Y507">
        <v>4.4728609948887398E-4</v>
      </c>
      <c r="Z507">
        <v>0.26954561790967729</v>
      </c>
      <c r="AA507">
        <v>-4.2690068871117683E-2</v>
      </c>
      <c r="AB507">
        <v>0.54337621241245904</v>
      </c>
      <c r="AC507">
        <v>6.8774346574454026E-2</v>
      </c>
      <c r="AD507">
        <v>0.21440360047281601</v>
      </c>
      <c r="AE507">
        <v>0.96996702266907819</v>
      </c>
      <c r="AF507">
        <v>0.10564785512608831</v>
      </c>
      <c r="AG507">
        <v>1.681106138114927</v>
      </c>
      <c r="AH507">
        <v>1.7061260033392289</v>
      </c>
      <c r="AI507">
        <v>1.688589938789771E-2</v>
      </c>
      <c r="AJ507">
        <v>0.93395399780111854</v>
      </c>
      <c r="AK507">
        <v>1.826777400625843</v>
      </c>
      <c r="AL507">
        <v>1.5770653239794531E-2</v>
      </c>
      <c r="AM507">
        <v>5.1481063769445258E-2</v>
      </c>
      <c r="AN507">
        <v>513.53150281281273</v>
      </c>
      <c r="AO507">
        <v>148.5940571308885</v>
      </c>
      <c r="AP507">
        <v>127.8755784857976</v>
      </c>
      <c r="AQ507">
        <v>213.22363810851431</v>
      </c>
      <c r="AR507">
        <v>1.8259455995420591E-3</v>
      </c>
      <c r="AS507">
        <v>0</v>
      </c>
      <c r="AT507">
        <v>10.65032665359559</v>
      </c>
      <c r="AU507">
        <v>6.11846051386045</v>
      </c>
      <c r="AV507">
        <v>32.995078799616948</v>
      </c>
      <c r="AW507">
        <v>0</v>
      </c>
      <c r="AX507">
        <v>-20.627019853100009</v>
      </c>
      <c r="AY507">
        <v>-29.13684611397299</v>
      </c>
      <c r="AZ507">
        <v>0</v>
      </c>
      <c r="BA507">
        <v>0</v>
      </c>
      <c r="BB507">
        <v>0</v>
      </c>
      <c r="BC507">
        <v>-3.9670663674978939</v>
      </c>
      <c r="BD507">
        <v>-10.34750808831436</v>
      </c>
      <c r="BE507">
        <v>-23.664629640430011</v>
      </c>
      <c r="BF507">
        <v>-3.7664193589973189</v>
      </c>
      <c r="BG507">
        <v>14.62665313888292</v>
      </c>
      <c r="BH507">
        <v>-0.98138729487938015</v>
      </c>
      <c r="BI507">
        <v>23.54120036409844</v>
      </c>
      <c r="BJ507">
        <v>0</v>
      </c>
      <c r="BK507">
        <v>0</v>
      </c>
      <c r="BL507">
        <v>34.249714449757583</v>
      </c>
      <c r="BM507">
        <v>78.694570844879706</v>
      </c>
      <c r="BN507">
        <v>28.774168570093419</v>
      </c>
      <c r="BO507">
        <v>50.557190631662031</v>
      </c>
      <c r="BP507">
        <v>3.1195839084900761</v>
      </c>
      <c r="BQ507">
        <v>69.219590607108373</v>
      </c>
      <c r="BR507">
        <v>2.9316008513642742</v>
      </c>
      <c r="BS507">
        <v>8.3479205568022685</v>
      </c>
      <c r="BT507">
        <v>0</v>
      </c>
      <c r="BU507">
        <v>3.6220823111266838E-4</v>
      </c>
      <c r="BV507">
        <v>2.8927207521781568E-4</v>
      </c>
      <c r="BW507">
        <v>8.5205384023993955E-5</v>
      </c>
      <c r="BX507">
        <v>4.267363690937575E-4</v>
      </c>
      <c r="BY507">
        <v>0</v>
      </c>
      <c r="BZ507">
        <v>9.4668348761981896E-5</v>
      </c>
      <c r="CA507">
        <v>9.8658637033807964E-5</v>
      </c>
      <c r="CB507">
        <v>1.7804504529948711E-5</v>
      </c>
      <c r="CC507">
        <v>0</v>
      </c>
      <c r="CD507">
        <v>0</v>
      </c>
      <c r="CE507">
        <v>1.334714913789664E-3</v>
      </c>
      <c r="CF507">
        <v>6.6058627152047232E-3</v>
      </c>
      <c r="CG507">
        <v>7.8557277692479661E-5</v>
      </c>
      <c r="CH507">
        <v>1.7971512473994501E-4</v>
      </c>
      <c r="CI507">
        <v>1.450493134322941E-3</v>
      </c>
      <c r="CJ507">
        <v>3.0724274420561353E-4</v>
      </c>
      <c r="CK507">
        <v>2.6946665390297831E-4</v>
      </c>
      <c r="CL507">
        <v>2.6483256010429741E-3</v>
      </c>
      <c r="CM507">
        <v>5.8748349691005897E-4</v>
      </c>
      <c r="CN507">
        <v>1.9199433486393459E-5</v>
      </c>
      <c r="CO507">
        <v>3.3713441875269359E-3</v>
      </c>
      <c r="CP507">
        <v>7.6737029402579418E-6</v>
      </c>
      <c r="CQ507">
        <v>2.8809472931563381E-2</v>
      </c>
      <c r="CR507">
        <v>0</v>
      </c>
      <c r="CS507">
        <v>-6.9646321766411257E-4</v>
      </c>
      <c r="CT507">
        <v>-213.1955250988004</v>
      </c>
      <c r="CU507">
        <v>0.37623268738389021</v>
      </c>
      <c r="CV507">
        <v>-4.6593835680797007</v>
      </c>
      <c r="CW507">
        <v>3.8045748430906992</v>
      </c>
      <c r="CX507">
        <v>36.872813417307263</v>
      </c>
    </row>
    <row r="508" spans="1:102" x14ac:dyDescent="0.3">
      <c r="A508" s="1">
        <v>504</v>
      </c>
      <c r="B508">
        <v>0.96655792298285936</v>
      </c>
      <c r="C508">
        <v>26.041459316188899</v>
      </c>
      <c r="D508">
        <v>0.28876706050048567</v>
      </c>
      <c r="E508">
        <v>9.5750734239434476E-2</v>
      </c>
      <c r="F508">
        <v>0.86662694239274651</v>
      </c>
      <c r="G508">
        <v>0.22181258527507919</v>
      </c>
      <c r="H508">
        <v>19.290164460259081</v>
      </c>
      <c r="I508">
        <v>19.068429050504388</v>
      </c>
      <c r="J508">
        <v>0.82132693411303348</v>
      </c>
      <c r="K508">
        <v>1.041408367328126</v>
      </c>
      <c r="L508">
        <v>11.93865510935519</v>
      </c>
      <c r="M508">
        <v>3.9813518680062013E-2</v>
      </c>
      <c r="N508">
        <v>1.0726510389900099</v>
      </c>
      <c r="O508">
        <v>0.99385703872802933</v>
      </c>
      <c r="P508">
        <v>0.98366083923471348</v>
      </c>
      <c r="Q508">
        <v>0.82083652038431631</v>
      </c>
      <c r="R508">
        <v>0.89135757871982335</v>
      </c>
      <c r="S508">
        <v>66.832402794756547</v>
      </c>
      <c r="T508">
        <v>0.2742407968697772</v>
      </c>
      <c r="U508">
        <v>-4.2120373596919719E-4</v>
      </c>
      <c r="V508">
        <v>8.9004573580435703E-2</v>
      </c>
      <c r="W508">
        <v>0.1983301199501786</v>
      </c>
      <c r="X508">
        <v>6.1340749114991766</v>
      </c>
      <c r="Y508">
        <v>4.2864859454533761E-4</v>
      </c>
      <c r="Z508">
        <v>0.2686641197715558</v>
      </c>
      <c r="AA508">
        <v>-4.0186873705072901E-2</v>
      </c>
      <c r="AB508">
        <v>0.52998502491177757</v>
      </c>
      <c r="AC508">
        <v>7.1510474433597232E-2</v>
      </c>
      <c r="AD508">
        <v>0.221664992501237</v>
      </c>
      <c r="AE508">
        <v>1.133652082029911</v>
      </c>
      <c r="AF508">
        <v>0.1180666308797013</v>
      </c>
      <c r="AG508">
        <v>1.7121956779871921</v>
      </c>
      <c r="AH508">
        <v>1.615389664402316</v>
      </c>
      <c r="AI508">
        <v>1.5959275823882828E-2</v>
      </c>
      <c r="AJ508">
        <v>0.9785698837963912</v>
      </c>
      <c r="AK508">
        <v>1.6507657349156979</v>
      </c>
      <c r="AL508">
        <v>1.5617266688451569E-2</v>
      </c>
      <c r="AM508">
        <v>1.5970432941653349E-2</v>
      </c>
      <c r="AN508">
        <v>478.72638898663149</v>
      </c>
      <c r="AO508">
        <v>140.95300457988839</v>
      </c>
      <c r="AP508">
        <v>127.89407543540359</v>
      </c>
      <c r="AQ508">
        <v>201.21898565057211</v>
      </c>
      <c r="AR508">
        <v>1.7830111593702179E-3</v>
      </c>
      <c r="AS508">
        <v>0</v>
      </c>
      <c r="AT508">
        <v>11.886770206913029</v>
      </c>
      <c r="AU508">
        <v>5.8229312240821391</v>
      </c>
      <c r="AV508">
        <v>33.289843159058492</v>
      </c>
      <c r="AW508">
        <v>0</v>
      </c>
      <c r="AX508">
        <v>-23.322933900090501</v>
      </c>
      <c r="AY508">
        <v>-27.676610689963152</v>
      </c>
      <c r="AZ508">
        <v>0</v>
      </c>
      <c r="BA508">
        <v>0</v>
      </c>
      <c r="BB508">
        <v>0</v>
      </c>
      <c r="BC508">
        <v>-4.4293005149628044</v>
      </c>
      <c r="BD508">
        <v>-10.22236339229166</v>
      </c>
      <c r="BE508">
        <v>-23.876009771517811</v>
      </c>
      <c r="BF508">
        <v>-3.8296609689713019</v>
      </c>
      <c r="BG508">
        <v>14.76744501483398</v>
      </c>
      <c r="BH508">
        <v>-1.0139526502573311</v>
      </c>
      <c r="BI508">
        <v>24.410710957942879</v>
      </c>
      <c r="BJ508">
        <v>0</v>
      </c>
      <c r="BK508">
        <v>0</v>
      </c>
      <c r="BL508">
        <v>34.344851519981638</v>
      </c>
      <c r="BM508">
        <v>66.034397294132461</v>
      </c>
      <c r="BN508">
        <v>27.81166947895024</v>
      </c>
      <c r="BO508">
        <v>49.338325193171038</v>
      </c>
      <c r="BP508">
        <v>3.1249890809882519</v>
      </c>
      <c r="BQ508">
        <v>66.003293088689432</v>
      </c>
      <c r="BR508">
        <v>2.893001840281868</v>
      </c>
      <c r="BS508">
        <v>8.2049210107459132</v>
      </c>
      <c r="BT508">
        <v>0</v>
      </c>
      <c r="BU508">
        <v>3.8589852679249713E-4</v>
      </c>
      <c r="BV508">
        <v>2.5571788411367222E-4</v>
      </c>
      <c r="BW508">
        <v>8.9678417799421217E-5</v>
      </c>
      <c r="BX508">
        <v>4.3355075741237787E-4</v>
      </c>
      <c r="BY508">
        <v>0</v>
      </c>
      <c r="BZ508">
        <v>9.1369939568643698E-5</v>
      </c>
      <c r="CA508">
        <v>1.023026623489306E-4</v>
      </c>
      <c r="CB508">
        <v>1.8571779650585481E-5</v>
      </c>
      <c r="CC508">
        <v>0</v>
      </c>
      <c r="CD508">
        <v>0</v>
      </c>
      <c r="CE508">
        <v>1.3243606766131981E-3</v>
      </c>
      <c r="CF508">
        <v>6.1407182249287994E-3</v>
      </c>
      <c r="CG508">
        <v>7.491908184497831E-5</v>
      </c>
      <c r="CH508">
        <v>1.7630237571565469E-4</v>
      </c>
      <c r="CI508">
        <v>1.378197853399333E-3</v>
      </c>
      <c r="CJ508">
        <v>2.872118776633876E-4</v>
      </c>
      <c r="CK508">
        <v>3.0418596478737239E-4</v>
      </c>
      <c r="CL508">
        <v>2.7044086707451948E-3</v>
      </c>
      <c r="CM508">
        <v>5.46661151282819E-4</v>
      </c>
      <c r="CN508">
        <v>1.926586790790138E-5</v>
      </c>
      <c r="CO508">
        <v>3.4155108742774079E-3</v>
      </c>
      <c r="CP508">
        <v>7.5204839911683676E-6</v>
      </c>
      <c r="CQ508">
        <v>2.578044872233622E-2</v>
      </c>
      <c r="CR508">
        <v>0</v>
      </c>
      <c r="CS508">
        <v>-1.0539552573455221E-5</v>
      </c>
      <c r="CT508">
        <v>-201.1932157414023</v>
      </c>
      <c r="CU508">
        <v>-0.2135029640048742</v>
      </c>
      <c r="CV508">
        <v>-3.0876002091297039</v>
      </c>
      <c r="CW508">
        <v>2.738057791029255</v>
      </c>
      <c r="CX508">
        <v>26.39102804643786</v>
      </c>
    </row>
    <row r="509" spans="1:102" x14ac:dyDescent="0.3">
      <c r="A509" s="1">
        <v>505</v>
      </c>
      <c r="B509">
        <v>1.0602856579098121</v>
      </c>
      <c r="C509">
        <v>29.962390348475779</v>
      </c>
      <c r="D509">
        <v>0.33261768480994158</v>
      </c>
      <c r="E509">
        <v>9.717341016250898E-2</v>
      </c>
      <c r="F509">
        <v>0.89096145117521686</v>
      </c>
      <c r="G509">
        <v>0.19546794285768271</v>
      </c>
      <c r="H509">
        <v>17.24820468436614</v>
      </c>
      <c r="I509">
        <v>9.8154369440550759</v>
      </c>
      <c r="J509">
        <v>0.84779484555347062</v>
      </c>
      <c r="K509">
        <v>0.92211860443126237</v>
      </c>
      <c r="L509">
        <v>9.0149277714142926</v>
      </c>
      <c r="M509">
        <v>3.7087054285846507E-2</v>
      </c>
      <c r="N509">
        <v>0.99487196023438007</v>
      </c>
      <c r="O509">
        <v>0.98928914738773732</v>
      </c>
      <c r="P509">
        <v>0.98754547610425558</v>
      </c>
      <c r="Q509">
        <v>0.77805559674177205</v>
      </c>
      <c r="R509">
        <v>0.93092249802790217</v>
      </c>
      <c r="S509">
        <v>74.594587665151067</v>
      </c>
      <c r="T509">
        <v>0.17604520812258659</v>
      </c>
      <c r="U509">
        <v>-1.411264776413018E-2</v>
      </c>
      <c r="V509">
        <v>9.2371879503788112E-2</v>
      </c>
      <c r="W509">
        <v>0.20860772036027311</v>
      </c>
      <c r="X509">
        <v>6.4285590711175891</v>
      </c>
      <c r="Y509">
        <v>4.2739120747540827E-4</v>
      </c>
      <c r="Z509">
        <v>0.27544073800121571</v>
      </c>
      <c r="AA509">
        <v>-4.2143499019953963E-2</v>
      </c>
      <c r="AB509">
        <v>0.53436067042480229</v>
      </c>
      <c r="AC509">
        <v>6.8949592584391789E-2</v>
      </c>
      <c r="AD509">
        <v>0.22155075610828831</v>
      </c>
      <c r="AE509">
        <v>1.006035435978154</v>
      </c>
      <c r="AF509">
        <v>0.1107823692418712</v>
      </c>
      <c r="AG509">
        <v>1.518895586140137</v>
      </c>
      <c r="AH509">
        <v>1.6025280465981291</v>
      </c>
      <c r="AI509">
        <v>1.639474053961297E-2</v>
      </c>
      <c r="AJ509">
        <v>0.98338824842627404</v>
      </c>
      <c r="AK509">
        <v>1.629598519358983</v>
      </c>
      <c r="AL509">
        <v>1.6122395182653231E-2</v>
      </c>
      <c r="AM509">
        <v>1.217314233050169E-2</v>
      </c>
      <c r="AN509">
        <v>495.6195505499274</v>
      </c>
      <c r="AO509">
        <v>148.9269929834513</v>
      </c>
      <c r="AP509">
        <v>130.26670685119061</v>
      </c>
      <c r="AQ509">
        <v>211.3386053116858</v>
      </c>
      <c r="AR509">
        <v>1.797792710425745E-3</v>
      </c>
      <c r="AS509">
        <v>0</v>
      </c>
      <c r="AT509">
        <v>9.8794260602430324</v>
      </c>
      <c r="AU509">
        <v>6.5065157124193993</v>
      </c>
      <c r="AV509">
        <v>33.298664437253898</v>
      </c>
      <c r="AW509">
        <v>0</v>
      </c>
      <c r="AX509">
        <v>-19.95169688895734</v>
      </c>
      <c r="AY509">
        <v>-29.732909320958981</v>
      </c>
      <c r="AZ509">
        <v>0</v>
      </c>
      <c r="BA509">
        <v>0</v>
      </c>
      <c r="BB509">
        <v>0</v>
      </c>
      <c r="BC509">
        <v>-3.6845144241392478</v>
      </c>
      <c r="BD509">
        <v>-10.48694011374786</v>
      </c>
      <c r="BE509">
        <v>-23.879017355788669</v>
      </c>
      <c r="BF509">
        <v>-3.8443567748764469</v>
      </c>
      <c r="BG509">
        <v>14.524522460728949</v>
      </c>
      <c r="BH509">
        <v>-0.99520342333709377</v>
      </c>
      <c r="BI509">
        <v>23.578234500234188</v>
      </c>
      <c r="BJ509">
        <v>0</v>
      </c>
      <c r="BK509">
        <v>0</v>
      </c>
      <c r="BL509">
        <v>34.073852127031977</v>
      </c>
      <c r="BM509">
        <v>71.069838950187076</v>
      </c>
      <c r="BN509">
        <v>28.320000308078619</v>
      </c>
      <c r="BO509">
        <v>50.196528475006637</v>
      </c>
      <c r="BP509">
        <v>3.1656720202307209</v>
      </c>
      <c r="BQ509">
        <v>68.749985704712131</v>
      </c>
      <c r="BR509">
        <v>2.878255729687667</v>
      </c>
      <c r="BS509">
        <v>8.2005696736580127</v>
      </c>
      <c r="BT509">
        <v>0</v>
      </c>
      <c r="BU509">
        <v>3.6835918765693059E-4</v>
      </c>
      <c r="BV509">
        <v>2.8029794480962592E-4</v>
      </c>
      <c r="BW509">
        <v>8.7469763948833391E-5</v>
      </c>
      <c r="BX509">
        <v>4.3431617038848741E-4</v>
      </c>
      <c r="BY509">
        <v>0</v>
      </c>
      <c r="BZ509">
        <v>9.649427451766377E-5</v>
      </c>
      <c r="CA509">
        <v>9.88138431124432E-5</v>
      </c>
      <c r="CB509">
        <v>1.7932427899272131E-5</v>
      </c>
      <c r="CC509">
        <v>0</v>
      </c>
      <c r="CD509">
        <v>0</v>
      </c>
      <c r="CE509">
        <v>1.3600953317884829E-3</v>
      </c>
      <c r="CF509">
        <v>6.8539260119550929E-3</v>
      </c>
      <c r="CG509">
        <v>7.7038664674683447E-5</v>
      </c>
      <c r="CH509">
        <v>1.829724153570662E-4</v>
      </c>
      <c r="CI509">
        <v>1.405628325182189E-3</v>
      </c>
      <c r="CJ509">
        <v>3.0209539062853272E-4</v>
      </c>
      <c r="CK509">
        <v>2.3626107537673199E-4</v>
      </c>
      <c r="CL509">
        <v>1.769402117509253E-3</v>
      </c>
      <c r="CM509">
        <v>5.6663731694544866E-4</v>
      </c>
      <c r="CN509">
        <v>1.7051918200507211E-5</v>
      </c>
      <c r="CO509">
        <v>3.19550725653485E-3</v>
      </c>
      <c r="CP509">
        <v>7.4622193825908789E-6</v>
      </c>
      <c r="CQ509">
        <v>2.6273031318172099E-2</v>
      </c>
      <c r="CR509">
        <v>0</v>
      </c>
      <c r="CS509">
        <v>-3.5743510434223859E-4</v>
      </c>
      <c r="CT509">
        <v>-211.31268971547189</v>
      </c>
      <c r="CU509">
        <v>-9.3446255004964769</v>
      </c>
      <c r="CV509">
        <v>-3.9027206169942259</v>
      </c>
      <c r="CW509">
        <v>3.3950647084927059</v>
      </c>
      <c r="CX509">
        <v>32.543894671791648</v>
      </c>
    </row>
    <row r="510" spans="1:102" x14ac:dyDescent="0.3">
      <c r="A510" s="1">
        <v>506</v>
      </c>
      <c r="B510">
        <v>1.0744760483731259</v>
      </c>
      <c r="C510">
        <v>30.407741122612819</v>
      </c>
      <c r="D510">
        <v>0.34618655590321329</v>
      </c>
      <c r="E510">
        <v>0.1028792514771916</v>
      </c>
      <c r="F510">
        <v>0.88134631637459193</v>
      </c>
      <c r="G510">
        <v>0.24750854017299501</v>
      </c>
      <c r="H510">
        <v>16.522172663409499</v>
      </c>
      <c r="I510">
        <v>28.351036527276388</v>
      </c>
      <c r="J510">
        <v>0.87637122004813417</v>
      </c>
      <c r="K510">
        <v>0.95365117158265433</v>
      </c>
      <c r="L510">
        <v>9.1144622929399155</v>
      </c>
      <c r="M510">
        <v>3.9834405123256082E-2</v>
      </c>
      <c r="N510">
        <v>1.0635685021829659</v>
      </c>
      <c r="O510">
        <v>0.97016413595926754</v>
      </c>
      <c r="P510">
        <v>0.99500291281496678</v>
      </c>
      <c r="Q510">
        <v>0.84921404272245193</v>
      </c>
      <c r="R510">
        <v>0.92335983846428271</v>
      </c>
      <c r="S510">
        <v>76.149539102341237</v>
      </c>
      <c r="T510">
        <v>0.21425428059928231</v>
      </c>
      <c r="U510">
        <v>-7.6758591657527112E-3</v>
      </c>
      <c r="V510">
        <v>9.4422631731188547E-2</v>
      </c>
      <c r="W510">
        <v>0.20795342493385319</v>
      </c>
      <c r="X510">
        <v>6.194397026925099</v>
      </c>
      <c r="Y510">
        <v>4.431417359616333E-4</v>
      </c>
      <c r="Z510">
        <v>0.25709452012224898</v>
      </c>
      <c r="AA510">
        <v>-4.1771623060397993E-2</v>
      </c>
      <c r="AB510">
        <v>0.5440221502027609</v>
      </c>
      <c r="AC510">
        <v>6.9420161744113931E-2</v>
      </c>
      <c r="AD510">
        <v>0.21509119809046409</v>
      </c>
      <c r="AE510">
        <v>0.84163161524324037</v>
      </c>
      <c r="AF510">
        <v>0.1107185590858102</v>
      </c>
      <c r="AG510">
        <v>1.752757792720232</v>
      </c>
      <c r="AH510">
        <v>1.569870164520986</v>
      </c>
      <c r="AI510">
        <v>1.6613645500905071E-2</v>
      </c>
      <c r="AJ510">
        <v>0.99266451694459623</v>
      </c>
      <c r="AK510">
        <v>1.581471007137665</v>
      </c>
      <c r="AL510">
        <v>1.64917763858447E-2</v>
      </c>
      <c r="AM510">
        <v>4.8841985355783067E-3</v>
      </c>
      <c r="AN510">
        <v>496.42943573459422</v>
      </c>
      <c r="AO510">
        <v>146.88255043450269</v>
      </c>
      <c r="AP510">
        <v>131.5072268283194</v>
      </c>
      <c r="AQ510">
        <v>209.379273835036</v>
      </c>
      <c r="AR510">
        <v>1.8111323233862911E-3</v>
      </c>
      <c r="AS510">
        <v>0</v>
      </c>
      <c r="AT510">
        <v>9.3183819119768785</v>
      </c>
      <c r="AU510">
        <v>4.713011310473239</v>
      </c>
      <c r="AV510">
        <v>33.352493653861671</v>
      </c>
      <c r="AW510">
        <v>0</v>
      </c>
      <c r="AX510">
        <v>-17.566537121426169</v>
      </c>
      <c r="AY510">
        <v>-29.817349754885619</v>
      </c>
      <c r="AZ510">
        <v>0</v>
      </c>
      <c r="BA510">
        <v>0</v>
      </c>
      <c r="BB510">
        <v>0</v>
      </c>
      <c r="BC510">
        <v>-3.475156215617166</v>
      </c>
      <c r="BD510">
        <v>-8.2685509131190766</v>
      </c>
      <c r="BE510">
        <v>-23.917574167633369</v>
      </c>
      <c r="BF510">
        <v>-3.7680652966442478</v>
      </c>
      <c r="BG510">
        <v>13.89141177228235</v>
      </c>
      <c r="BH510">
        <v>-0.98937751523510276</v>
      </c>
      <c r="BI510">
        <v>22.961284016200889</v>
      </c>
      <c r="BJ510">
        <v>0</v>
      </c>
      <c r="BK510">
        <v>0</v>
      </c>
      <c r="BL510">
        <v>34.002074642493348</v>
      </c>
      <c r="BM510">
        <v>71.578521121479938</v>
      </c>
      <c r="BN510">
        <v>28.74609321598361</v>
      </c>
      <c r="BO510">
        <v>50.243353437223618</v>
      </c>
      <c r="BP510">
        <v>2.4896627342917221</v>
      </c>
      <c r="BQ510">
        <v>69.297726258464976</v>
      </c>
      <c r="BR510">
        <v>2.8533089269336802</v>
      </c>
      <c r="BS510">
        <v>8.2579165916744035</v>
      </c>
      <c r="BT510">
        <v>0</v>
      </c>
      <c r="BU510">
        <v>3.6165022659703788E-4</v>
      </c>
      <c r="BV510">
        <v>2.5502227827801791E-4</v>
      </c>
      <c r="BW510">
        <v>8.9581969509879315E-5</v>
      </c>
      <c r="BX510">
        <v>4.292632881497941E-4</v>
      </c>
      <c r="BY510">
        <v>0</v>
      </c>
      <c r="BZ510">
        <v>9.6615267930783797E-5</v>
      </c>
      <c r="CA510">
        <v>9.6228270035001508E-5</v>
      </c>
      <c r="CB510">
        <v>1.7811855250999228E-5</v>
      </c>
      <c r="CC510">
        <v>0</v>
      </c>
      <c r="CD510">
        <v>0</v>
      </c>
      <c r="CE510">
        <v>1.2719935535717901E-3</v>
      </c>
      <c r="CF510">
        <v>6.9967986041400039E-3</v>
      </c>
      <c r="CG510">
        <v>7.821327601636679E-5</v>
      </c>
      <c r="CH510">
        <v>1.8703459413227399E-4</v>
      </c>
      <c r="CI510">
        <v>1.4370937987556039E-3</v>
      </c>
      <c r="CJ510">
        <v>3.0114787232916478E-4</v>
      </c>
      <c r="CK510">
        <v>2.4242550811833931E-4</v>
      </c>
      <c r="CL510">
        <v>2.2029271773339148E-3</v>
      </c>
      <c r="CM510">
        <v>5.8574880684818199E-4</v>
      </c>
      <c r="CN510">
        <v>1.679537274472093E-5</v>
      </c>
      <c r="CO510">
        <v>2.9307349653017851E-3</v>
      </c>
      <c r="CP510">
        <v>7.3639917272126522E-6</v>
      </c>
      <c r="CQ510">
        <v>2.6081266210410969E-2</v>
      </c>
      <c r="CR510">
        <v>0</v>
      </c>
      <c r="CS510">
        <v>-1.9564438368367191E-4</v>
      </c>
      <c r="CT510">
        <v>-209.35338821320931</v>
      </c>
      <c r="CU510">
        <v>-8.0043641850352287E-2</v>
      </c>
      <c r="CV510">
        <v>-1.7701857717347</v>
      </c>
      <c r="CW510">
        <v>2.889224854675263</v>
      </c>
      <c r="CX510">
        <v>28.87683626489272</v>
      </c>
    </row>
    <row r="511" spans="1:102" x14ac:dyDescent="0.3">
      <c r="A511" s="1">
        <v>507</v>
      </c>
      <c r="B511">
        <v>1.0302265265349571</v>
      </c>
      <c r="C511">
        <v>24.1833031158504</v>
      </c>
      <c r="D511">
        <v>0.34724465326258241</v>
      </c>
      <c r="E511">
        <v>7.5692640134898681E-2</v>
      </c>
      <c r="F511">
        <v>0.86939574914273809</v>
      </c>
      <c r="G511">
        <v>0.19906944787173669</v>
      </c>
      <c r="H511">
        <v>26.442003772210139</v>
      </c>
      <c r="I511">
        <v>4.5516173445347459</v>
      </c>
      <c r="J511">
        <v>0.85634538120923143</v>
      </c>
      <c r="K511">
        <v>0.74612434917588166</v>
      </c>
      <c r="L511">
        <v>11.193972699623361</v>
      </c>
      <c r="M511">
        <v>4.2762388829730102E-2</v>
      </c>
      <c r="N511">
        <v>0.94820810616233231</v>
      </c>
      <c r="O511">
        <v>0.97996313650675604</v>
      </c>
      <c r="P511">
        <v>0.91612616883403863</v>
      </c>
      <c r="Q511">
        <v>0.76169391499997496</v>
      </c>
      <c r="R511">
        <v>0.89558342397644575</v>
      </c>
      <c r="S511">
        <v>72.562918122156077</v>
      </c>
      <c r="T511">
        <v>0.28245069181810489</v>
      </c>
      <c r="U511">
        <v>2.6208700775671029E-3</v>
      </c>
      <c r="V511">
        <v>9.3812172526371973E-2</v>
      </c>
      <c r="W511">
        <v>0.19061922968153641</v>
      </c>
      <c r="X511">
        <v>5.8606511511593498</v>
      </c>
      <c r="Y511">
        <v>4.5033054575612311E-4</v>
      </c>
      <c r="Z511">
        <v>0.25829702062816778</v>
      </c>
      <c r="AA511">
        <v>-4.008929878057322E-2</v>
      </c>
      <c r="AB511">
        <v>0.57281605368025268</v>
      </c>
      <c r="AC511">
        <v>6.9360655039116662E-2</v>
      </c>
      <c r="AD511">
        <v>0.22529994417813631</v>
      </c>
      <c r="AE511">
        <v>1.0025955517048999</v>
      </c>
      <c r="AF511">
        <v>0.1196839019356698</v>
      </c>
      <c r="AG511">
        <v>1.6715229013527999</v>
      </c>
      <c r="AH511">
        <v>1.7418683169095659</v>
      </c>
      <c r="AI511">
        <v>1.6595414308778169E-2</v>
      </c>
      <c r="AJ511">
        <v>0.89627078621541956</v>
      </c>
      <c r="AK511">
        <v>1.943462179604909</v>
      </c>
      <c r="AL511">
        <v>1.487398503009924E-2</v>
      </c>
      <c r="AM511">
        <v>8.1982508739496071E-2</v>
      </c>
      <c r="AN511">
        <v>511.58656677431247</v>
      </c>
      <c r="AO511">
        <v>162.81881315562691</v>
      </c>
      <c r="AP511">
        <v>143.29860733527349</v>
      </c>
      <c r="AQ511">
        <v>227.30856872750189</v>
      </c>
      <c r="AR511">
        <v>1.8035015185498399E-3</v>
      </c>
      <c r="AS511">
        <v>0</v>
      </c>
      <c r="AT511">
        <v>9.2963995336873122</v>
      </c>
      <c r="AU511">
        <v>6.2127129350268779</v>
      </c>
      <c r="AV511">
        <v>32.832995885738463</v>
      </c>
      <c r="AW511">
        <v>0</v>
      </c>
      <c r="AX511">
        <v>-19.26998705664796</v>
      </c>
      <c r="AY511">
        <v>-29.072121297804699</v>
      </c>
      <c r="AZ511">
        <v>0</v>
      </c>
      <c r="BA511">
        <v>0</v>
      </c>
      <c r="BB511">
        <v>0</v>
      </c>
      <c r="BC511">
        <v>-3.4709157185542372</v>
      </c>
      <c r="BD511">
        <v>-10.020402301147859</v>
      </c>
      <c r="BE511">
        <v>-23.559571002328038</v>
      </c>
      <c r="BF511">
        <v>-3.7546243412282241</v>
      </c>
      <c r="BG511">
        <v>13.992380001084049</v>
      </c>
      <c r="BH511">
        <v>-0.98629131137768022</v>
      </c>
      <c r="BI511">
        <v>23.039292803326511</v>
      </c>
      <c r="BJ511">
        <v>0</v>
      </c>
      <c r="BK511">
        <v>0</v>
      </c>
      <c r="BL511">
        <v>33.996643887975608</v>
      </c>
      <c r="BM511">
        <v>79.692845293669109</v>
      </c>
      <c r="BN511">
        <v>28.300906787451972</v>
      </c>
      <c r="BO511">
        <v>49.94017216944961</v>
      </c>
      <c r="BP511">
        <v>3.081682028934885</v>
      </c>
      <c r="BQ511">
        <v>68.509798094683902</v>
      </c>
      <c r="BR511">
        <v>2.857611360950735</v>
      </c>
      <c r="BS511">
        <v>8.2891697819859669</v>
      </c>
      <c r="BT511">
        <v>0</v>
      </c>
      <c r="BU511">
        <v>3.6190407450477152E-4</v>
      </c>
      <c r="BV511">
        <v>3.1163280912890851E-4</v>
      </c>
      <c r="BW511">
        <v>8.4694107846490838E-5</v>
      </c>
      <c r="BX511">
        <v>4.2542973136384759E-4</v>
      </c>
      <c r="BY511">
        <v>0</v>
      </c>
      <c r="BZ511">
        <v>9.4583359810669349E-5</v>
      </c>
      <c r="CA511">
        <v>9.6555196465915856E-5</v>
      </c>
      <c r="CB511">
        <v>1.795790579656171E-5</v>
      </c>
      <c r="CC511">
        <v>0</v>
      </c>
      <c r="CD511">
        <v>0</v>
      </c>
      <c r="CE511">
        <v>1.276531658984726E-3</v>
      </c>
      <c r="CF511">
        <v>6.6672514399212868E-3</v>
      </c>
      <c r="CG511">
        <v>7.6613575557028598E-5</v>
      </c>
      <c r="CH511">
        <v>1.8582538202375931E-4</v>
      </c>
      <c r="CI511">
        <v>1.419314406429936E-3</v>
      </c>
      <c r="CJ511">
        <v>2.7604534747085102E-4</v>
      </c>
      <c r="CK511">
        <v>2.9148352597365248E-4</v>
      </c>
      <c r="CL511">
        <v>2.870138336190071E-3</v>
      </c>
      <c r="CM511">
        <v>6.0448071205126345E-4</v>
      </c>
      <c r="CN511">
        <v>1.743588806930384E-5</v>
      </c>
      <c r="CO511">
        <v>4.5730094085503709E-3</v>
      </c>
      <c r="CP511">
        <v>7.3809017685038359E-6</v>
      </c>
      <c r="CQ511">
        <v>2.8907027366007448E-2</v>
      </c>
      <c r="CR511">
        <v>0</v>
      </c>
      <c r="CS511">
        <v>6.6785742884213257E-5</v>
      </c>
      <c r="CT511">
        <v>-227.27959491439299</v>
      </c>
      <c r="CU511">
        <v>0.42365984618663788</v>
      </c>
      <c r="CV511">
        <v>-3.9232718716947672</v>
      </c>
      <c r="CW511">
        <v>3.6785453812833651</v>
      </c>
      <c r="CX511">
        <v>34.741875401055317</v>
      </c>
    </row>
    <row r="512" spans="1:102" x14ac:dyDescent="0.3">
      <c r="A512" s="1">
        <v>508</v>
      </c>
      <c r="B512">
        <v>0.95604074718804588</v>
      </c>
      <c r="C512">
        <v>18.672410353558661</v>
      </c>
      <c r="D512">
        <v>0.29899212758047827</v>
      </c>
      <c r="E512">
        <v>9.6259722134854231E-2</v>
      </c>
      <c r="F512">
        <v>0.89727983511237297</v>
      </c>
      <c r="G512">
        <v>0.2232702684488857</v>
      </c>
      <c r="H512">
        <v>21.215680399771241</v>
      </c>
      <c r="I512">
        <v>34.992961253962598</v>
      </c>
      <c r="J512">
        <v>0.85239178389615589</v>
      </c>
      <c r="K512">
        <v>0.4550649322841106</v>
      </c>
      <c r="L512">
        <v>8.7208633869365251</v>
      </c>
      <c r="M512">
        <v>3.8865036125679653E-2</v>
      </c>
      <c r="N512">
        <v>1.003382395838067</v>
      </c>
      <c r="O512">
        <v>0.9796362029721013</v>
      </c>
      <c r="P512">
        <v>0.92771953452319234</v>
      </c>
      <c r="Q512">
        <v>0.80943468889116499</v>
      </c>
      <c r="R512">
        <v>0.90294466827865183</v>
      </c>
      <c r="S512">
        <v>62.276502677403613</v>
      </c>
      <c r="T512">
        <v>0.27204362211480959</v>
      </c>
      <c r="U512">
        <v>-2.2531538459891299E-2</v>
      </c>
      <c r="V512">
        <v>9.1549739404973213E-2</v>
      </c>
      <c r="W512">
        <v>0.1950087393757419</v>
      </c>
      <c r="X512">
        <v>6.3320077090158078</v>
      </c>
      <c r="Y512">
        <v>4.0209127985185771E-4</v>
      </c>
      <c r="Z512">
        <v>0.25291465229436172</v>
      </c>
      <c r="AA512">
        <v>-4.1503496233388781E-2</v>
      </c>
      <c r="AB512">
        <v>0.51232675370571978</v>
      </c>
      <c r="AC512">
        <v>7.3010270855000253E-2</v>
      </c>
      <c r="AD512">
        <v>0.2041979660918701</v>
      </c>
      <c r="AE512">
        <v>1.1187879431703209</v>
      </c>
      <c r="AF512">
        <v>0.1041438706968668</v>
      </c>
      <c r="AG512">
        <v>1.561539426257136</v>
      </c>
      <c r="AH512">
        <v>1.735370300179732</v>
      </c>
      <c r="AI512">
        <v>1.6731551262423979E-2</v>
      </c>
      <c r="AJ512">
        <v>0.91020403739060685</v>
      </c>
      <c r="AK512">
        <v>1.9065728365326531</v>
      </c>
      <c r="AL512">
        <v>1.522912551086621E-2</v>
      </c>
      <c r="AM512">
        <v>7.0647745108467733E-2</v>
      </c>
      <c r="AN512">
        <v>611.87826556010668</v>
      </c>
      <c r="AO512">
        <v>148.26917701451319</v>
      </c>
      <c r="AP512">
        <v>129.5269845166589</v>
      </c>
      <c r="AQ512">
        <v>225.13631346784041</v>
      </c>
      <c r="AR512">
        <v>2.0150882240789749E-3</v>
      </c>
      <c r="AS512">
        <v>0</v>
      </c>
      <c r="AT512">
        <v>10.908136480279479</v>
      </c>
      <c r="AU512">
        <v>5.3262441567056076</v>
      </c>
      <c r="AV512">
        <v>32.893468864494203</v>
      </c>
      <c r="AW512">
        <v>0</v>
      </c>
      <c r="AX512">
        <v>-20.667123080265331</v>
      </c>
      <c r="AY512">
        <v>-28.460726421213948</v>
      </c>
      <c r="AZ512">
        <v>0</v>
      </c>
      <c r="BA512">
        <v>0</v>
      </c>
      <c r="BB512">
        <v>0</v>
      </c>
      <c r="BC512">
        <v>-4.0658409969841562</v>
      </c>
      <c r="BD512">
        <v>-9.4630327206353542</v>
      </c>
      <c r="BE512">
        <v>-23.59593249400713</v>
      </c>
      <c r="BF512">
        <v>-3.7309657211721241</v>
      </c>
      <c r="BG512">
        <v>14.109254929035959</v>
      </c>
      <c r="BH512">
        <v>-1.093036465075135</v>
      </c>
      <c r="BI512">
        <v>24.389633065051179</v>
      </c>
      <c r="BJ512">
        <v>0</v>
      </c>
      <c r="BK512">
        <v>0</v>
      </c>
      <c r="BL512">
        <v>34.275565917801877</v>
      </c>
      <c r="BM512">
        <v>128.88052663879279</v>
      </c>
      <c r="BN512">
        <v>28.561110144898841</v>
      </c>
      <c r="BO512">
        <v>50.074834487490321</v>
      </c>
      <c r="BP512">
        <v>3.273584111963546</v>
      </c>
      <c r="BQ512">
        <v>69.740455759820392</v>
      </c>
      <c r="BR512">
        <v>2.9825731185617248</v>
      </c>
      <c r="BS512">
        <v>8.2514021824940009</v>
      </c>
      <c r="BT512">
        <v>0</v>
      </c>
      <c r="BU512">
        <v>3.6623323970900779E-4</v>
      </c>
      <c r="BV512">
        <v>4.2609691545531458E-4</v>
      </c>
      <c r="BW512">
        <v>8.6457114366206666E-5</v>
      </c>
      <c r="BX512">
        <v>4.2386183982877389E-4</v>
      </c>
      <c r="BY512">
        <v>0</v>
      </c>
      <c r="BZ512">
        <v>9.4849325570068029E-5</v>
      </c>
      <c r="CA512">
        <v>1.0221432716839279E-4</v>
      </c>
      <c r="CB512">
        <v>1.762481077332586E-5</v>
      </c>
      <c r="CC512">
        <v>0</v>
      </c>
      <c r="CD512">
        <v>0</v>
      </c>
      <c r="CE512">
        <v>1.25002433116366E-3</v>
      </c>
      <c r="CF512">
        <v>5.7221114157811354E-3</v>
      </c>
      <c r="CG512">
        <v>7.7462966924957092E-5</v>
      </c>
      <c r="CH512">
        <v>1.8134390070033139E-4</v>
      </c>
      <c r="CI512">
        <v>1.4205058051156079E-3</v>
      </c>
      <c r="CJ512">
        <v>2.8240201846772779E-4</v>
      </c>
      <c r="CK512">
        <v>2.298360610067262E-4</v>
      </c>
      <c r="CL512">
        <v>2.764368463136835E-3</v>
      </c>
      <c r="CM512">
        <v>5.4641210644932367E-4</v>
      </c>
      <c r="CN512">
        <v>1.7715133688209139E-5</v>
      </c>
      <c r="CO512">
        <v>3.875456849858279E-3</v>
      </c>
      <c r="CP512">
        <v>7.8775951393775353E-6</v>
      </c>
      <c r="CQ512">
        <v>2.9035437023163989E-2</v>
      </c>
      <c r="CR512">
        <v>0</v>
      </c>
      <c r="CS512">
        <v>-5.724610425877838E-4</v>
      </c>
      <c r="CT512">
        <v>-225.10785049185989</v>
      </c>
      <c r="CU512">
        <v>-4.7739638583734632</v>
      </c>
      <c r="CV512">
        <v>-5.6634315238152766</v>
      </c>
      <c r="CW512">
        <v>3.0338083476510249</v>
      </c>
      <c r="CX512">
        <v>29.603810128839928</v>
      </c>
    </row>
    <row r="513" spans="1:102" x14ac:dyDescent="0.3">
      <c r="A513" s="1">
        <v>509</v>
      </c>
      <c r="B513">
        <v>1.0514110053299199</v>
      </c>
      <c r="C513">
        <v>28.171809853745479</v>
      </c>
      <c r="D513">
        <v>0.31951685761249488</v>
      </c>
      <c r="E513">
        <v>9.3053050504779689E-2</v>
      </c>
      <c r="F513">
        <v>0.87217762463057258</v>
      </c>
      <c r="G513">
        <v>0.22303914382395301</v>
      </c>
      <c r="H513">
        <v>15.16888912740003</v>
      </c>
      <c r="I513">
        <v>16.620345453655158</v>
      </c>
      <c r="J513">
        <v>0.90916956635919499</v>
      </c>
      <c r="K513">
        <v>0.69491392087201964</v>
      </c>
      <c r="L513">
        <v>10.94154648194853</v>
      </c>
      <c r="M513">
        <v>4.0297070990295718E-2</v>
      </c>
      <c r="N513">
        <v>0.98525541489527146</v>
      </c>
      <c r="O513">
        <v>0.99345263624753022</v>
      </c>
      <c r="P513">
        <v>0.94668099616785917</v>
      </c>
      <c r="Q513">
        <v>0.85920017032685081</v>
      </c>
      <c r="R513">
        <v>0.90688081628042883</v>
      </c>
      <c r="S513">
        <v>70.060890492431255</v>
      </c>
      <c r="T513">
        <v>0.19760581840042499</v>
      </c>
      <c r="U513">
        <v>-2.0158691693282538E-2</v>
      </c>
      <c r="V513">
        <v>9.5332545904216581E-2</v>
      </c>
      <c r="W513">
        <v>0.2025908147300686</v>
      </c>
      <c r="X513">
        <v>5.8156344794940917</v>
      </c>
      <c r="Y513">
        <v>4.4325155196200158E-4</v>
      </c>
      <c r="Z513">
        <v>0.27240881035416398</v>
      </c>
      <c r="AA513">
        <v>-4.0450761303880263E-2</v>
      </c>
      <c r="AB513">
        <v>0.55780281212078719</v>
      </c>
      <c r="AC513">
        <v>7.0626402527028065E-2</v>
      </c>
      <c r="AD513">
        <v>0.2216898367151523</v>
      </c>
      <c r="AE513">
        <v>1.1807214527055021</v>
      </c>
      <c r="AF513">
        <v>9.7069530547876842E-2</v>
      </c>
      <c r="AG513">
        <v>1.634834156986078</v>
      </c>
      <c r="AH513">
        <v>1.5459841878904521</v>
      </c>
      <c r="AI513">
        <v>1.7094472557426969E-2</v>
      </c>
      <c r="AJ513">
        <v>0.93316476089571476</v>
      </c>
      <c r="AK513">
        <v>1.656710784247841</v>
      </c>
      <c r="AL513">
        <v>1.595195939668969E-2</v>
      </c>
      <c r="AM513">
        <v>5.2114460560547922E-2</v>
      </c>
      <c r="AN513">
        <v>535.59180538428984</v>
      </c>
      <c r="AO513">
        <v>138.41547067145191</v>
      </c>
      <c r="AP513">
        <v>122.0644624947289</v>
      </c>
      <c r="AQ513">
        <v>205.70919900168991</v>
      </c>
      <c r="AR513">
        <v>1.8448297878996701E-3</v>
      </c>
      <c r="AS513">
        <v>0</v>
      </c>
      <c r="AT513">
        <v>9.9130831951735949</v>
      </c>
      <c r="AU513">
        <v>5.1993697597034458</v>
      </c>
      <c r="AV513">
        <v>32.967361303648438</v>
      </c>
      <c r="AW513">
        <v>0</v>
      </c>
      <c r="AX513">
        <v>-19.411826875778061</v>
      </c>
      <c r="AY513">
        <v>-28.66798738274742</v>
      </c>
      <c r="AZ513">
        <v>0</v>
      </c>
      <c r="BA513">
        <v>0</v>
      </c>
      <c r="BB513">
        <v>0</v>
      </c>
      <c r="BC513">
        <v>-3.6964243125674519</v>
      </c>
      <c r="BD513">
        <v>-9.0287599161723975</v>
      </c>
      <c r="BE513">
        <v>-23.64218725116352</v>
      </c>
      <c r="BF513">
        <v>-3.7369251014860509</v>
      </c>
      <c r="BG513">
        <v>13.702928810262669</v>
      </c>
      <c r="BH513">
        <v>-0.97943899566323622</v>
      </c>
      <c r="BI513">
        <v>23.88069125962593</v>
      </c>
      <c r="BJ513">
        <v>0</v>
      </c>
      <c r="BK513">
        <v>0</v>
      </c>
      <c r="BL513">
        <v>34.148103060250811</v>
      </c>
      <c r="BM513">
        <v>89.878845080617268</v>
      </c>
      <c r="BN513">
        <v>29.07372838275958</v>
      </c>
      <c r="BO513">
        <v>50.745216256301347</v>
      </c>
      <c r="BP513">
        <v>2.8830537123926012</v>
      </c>
      <c r="BQ513">
        <v>69.252743814457403</v>
      </c>
      <c r="BR513">
        <v>2.983300705110838</v>
      </c>
      <c r="BS513">
        <v>8.4347336225550844</v>
      </c>
      <c r="BT513">
        <v>0</v>
      </c>
      <c r="BU513">
        <v>3.5516846019685008E-4</v>
      </c>
      <c r="BV513">
        <v>3.136422290143216E-4</v>
      </c>
      <c r="BW513">
        <v>8.6246556737276818E-5</v>
      </c>
      <c r="BX513">
        <v>4.2413942783134308E-4</v>
      </c>
      <c r="BY513">
        <v>0</v>
      </c>
      <c r="BZ513">
        <v>9.3389861424210199E-5</v>
      </c>
      <c r="CA513">
        <v>1.0008140683824029E-4</v>
      </c>
      <c r="CB513">
        <v>1.7754966274392311E-5</v>
      </c>
      <c r="CC513">
        <v>0</v>
      </c>
      <c r="CD513">
        <v>0</v>
      </c>
      <c r="CE513">
        <v>1.349881337583342E-3</v>
      </c>
      <c r="CF513">
        <v>6.4373592615372408E-3</v>
      </c>
      <c r="CG513">
        <v>7.9515114173894243E-5</v>
      </c>
      <c r="CH513">
        <v>1.8883697376231859E-4</v>
      </c>
      <c r="CI513">
        <v>1.4622633078908069E-3</v>
      </c>
      <c r="CJ513">
        <v>2.9338200526775858E-4</v>
      </c>
      <c r="CK513">
        <v>2.9583298984692881E-4</v>
      </c>
      <c r="CL513">
        <v>2.0674821784412061E-3</v>
      </c>
      <c r="CM513">
        <v>6.1026235478191411E-4</v>
      </c>
      <c r="CN513">
        <v>1.836970099417586E-5</v>
      </c>
      <c r="CO513">
        <v>2.554017652507685E-3</v>
      </c>
      <c r="CP513">
        <v>7.8805182898452092E-6</v>
      </c>
      <c r="CQ513">
        <v>2.6427783162379492E-2</v>
      </c>
      <c r="CR513">
        <v>0</v>
      </c>
      <c r="CS513">
        <v>-5.337683672709695E-4</v>
      </c>
      <c r="CT513">
        <v>-205.6833049868948</v>
      </c>
      <c r="CU513">
        <v>-0.48691198229789728</v>
      </c>
      <c r="CV513">
        <v>-4.6719276937168264</v>
      </c>
      <c r="CW513">
        <v>2.812818827009222</v>
      </c>
      <c r="CX513">
        <v>27.69147832436213</v>
      </c>
    </row>
    <row r="514" spans="1:102" x14ac:dyDescent="0.3">
      <c r="A514" s="1">
        <v>510</v>
      </c>
      <c r="B514">
        <v>0.901683595033556</v>
      </c>
      <c r="C514">
        <v>17.807520587492458</v>
      </c>
      <c r="D514">
        <v>0.28979001563498141</v>
      </c>
      <c r="E514">
        <v>9.3557396151854266E-2</v>
      </c>
      <c r="F514">
        <v>0.85750341485215376</v>
      </c>
      <c r="G514">
        <v>0.20925475007770031</v>
      </c>
      <c r="H514">
        <v>21.774495520990509</v>
      </c>
      <c r="I514">
        <v>27.347974228754811</v>
      </c>
      <c r="J514">
        <v>0.8632662692449159</v>
      </c>
      <c r="K514">
        <v>0.94548944759914089</v>
      </c>
      <c r="L514">
        <v>9.0547574037918253</v>
      </c>
      <c r="M514">
        <v>4.1779799272940087E-2</v>
      </c>
      <c r="N514">
        <v>1.0288047560948581</v>
      </c>
      <c r="O514">
        <v>0.98282004710199922</v>
      </c>
      <c r="P514">
        <v>0.94188750783280473</v>
      </c>
      <c r="Q514">
        <v>0.82404329643798024</v>
      </c>
      <c r="R514">
        <v>0.91633314616056705</v>
      </c>
      <c r="S514">
        <v>64.14252928434864</v>
      </c>
      <c r="T514">
        <v>0.23435720881802549</v>
      </c>
      <c r="U514">
        <v>-4.7887542471936832E-3</v>
      </c>
      <c r="V514">
        <v>9.5188846559844775E-2</v>
      </c>
      <c r="W514">
        <v>0.18561797864302729</v>
      </c>
      <c r="X514">
        <v>5.6587645988917492</v>
      </c>
      <c r="Y514">
        <v>4.6419119129489732E-4</v>
      </c>
      <c r="Z514">
        <v>0.25943800179227849</v>
      </c>
      <c r="AA514">
        <v>-3.9330493919665033E-2</v>
      </c>
      <c r="AB514">
        <v>0.59090632421195211</v>
      </c>
      <c r="AC514">
        <v>6.9716002943684907E-2</v>
      </c>
      <c r="AD514">
        <v>0.21730873947276871</v>
      </c>
      <c r="AE514">
        <v>1.07449230263222</v>
      </c>
      <c r="AF514">
        <v>0.1143837474021621</v>
      </c>
      <c r="AG514">
        <v>1.718324597251043</v>
      </c>
      <c r="AH514">
        <v>1.5654853222647021</v>
      </c>
      <c r="AI514">
        <v>1.6515465564276681E-2</v>
      </c>
      <c r="AJ514">
        <v>0.92733997820605896</v>
      </c>
      <c r="AK514">
        <v>1.6881460583182359</v>
      </c>
      <c r="AL514">
        <v>1.531545147643925E-2</v>
      </c>
      <c r="AM514">
        <v>5.6801163313221818E-2</v>
      </c>
      <c r="AN514">
        <v>497.11385230729252</v>
      </c>
      <c r="AO514">
        <v>143.99386747765411</v>
      </c>
      <c r="AP514">
        <v>128.12009963398259</v>
      </c>
      <c r="AQ514">
        <v>206.55741708295719</v>
      </c>
      <c r="AR514">
        <v>1.7735774659831691E-3</v>
      </c>
      <c r="AS514">
        <v>0</v>
      </c>
      <c r="AT514">
        <v>11.441497267668909</v>
      </c>
      <c r="AU514">
        <v>5.9218122359904672</v>
      </c>
      <c r="AV514">
        <v>32.992735565311129</v>
      </c>
      <c r="AW514">
        <v>0</v>
      </c>
      <c r="AX514">
        <v>-21.343167081902759</v>
      </c>
      <c r="AY514">
        <v>-29.012877987067739</v>
      </c>
      <c r="AZ514">
        <v>0</v>
      </c>
      <c r="BA514">
        <v>0</v>
      </c>
      <c r="BB514">
        <v>0</v>
      </c>
      <c r="BC514">
        <v>-4.2636240961656942</v>
      </c>
      <c r="BD514">
        <v>-10.27828637384925</v>
      </c>
      <c r="BE514">
        <v>-23.667911257922729</v>
      </c>
      <c r="BF514">
        <v>-3.7752914655381842</v>
      </c>
      <c r="BG514">
        <v>14.683931145156469</v>
      </c>
      <c r="BH514">
        <v>-0.97462183200805053</v>
      </c>
      <c r="BI514">
        <v>23.960822527582469</v>
      </c>
      <c r="BJ514">
        <v>0</v>
      </c>
      <c r="BK514">
        <v>0</v>
      </c>
      <c r="BL514">
        <v>34.337732364958967</v>
      </c>
      <c r="BM514">
        <v>72.29773363209604</v>
      </c>
      <c r="BN514">
        <v>28.376115746534609</v>
      </c>
      <c r="BO514">
        <v>49.958147269482858</v>
      </c>
      <c r="BP514">
        <v>3.180451874009453</v>
      </c>
      <c r="BQ514">
        <v>68.093953924078278</v>
      </c>
      <c r="BR514">
        <v>2.9229172787220001</v>
      </c>
      <c r="BS514">
        <v>8.2342413212080636</v>
      </c>
      <c r="BT514">
        <v>0</v>
      </c>
      <c r="BU514">
        <v>3.7270880542087368E-4</v>
      </c>
      <c r="BV514">
        <v>2.681862691776679E-4</v>
      </c>
      <c r="BW514">
        <v>8.7489377360588051E-5</v>
      </c>
      <c r="BX514">
        <v>4.2774378166699932E-4</v>
      </c>
      <c r="BY514">
        <v>0</v>
      </c>
      <c r="BZ514">
        <v>9.4219751534049416E-5</v>
      </c>
      <c r="CA514">
        <v>1.004172283578786E-4</v>
      </c>
      <c r="CB514">
        <v>1.7867439995095419E-5</v>
      </c>
      <c r="CC514">
        <v>0</v>
      </c>
      <c r="CD514">
        <v>0</v>
      </c>
      <c r="CE514">
        <v>1.282073884451624E-3</v>
      </c>
      <c r="CF514">
        <v>5.8935663255897707E-3</v>
      </c>
      <c r="CG514">
        <v>7.6730080810177796E-5</v>
      </c>
      <c r="CH514">
        <v>1.8855233068407689E-4</v>
      </c>
      <c r="CI514">
        <v>1.4181065801434399E-3</v>
      </c>
      <c r="CJ514">
        <v>2.6880278289318122E-4</v>
      </c>
      <c r="CK514">
        <v>2.3621923192875419E-4</v>
      </c>
      <c r="CL514">
        <v>2.378939929575833E-3</v>
      </c>
      <c r="CM514">
        <v>6.2425005410601288E-4</v>
      </c>
      <c r="CN514">
        <v>2.0778855033976899E-5</v>
      </c>
      <c r="CO514">
        <v>3.5653285821572091E-3</v>
      </c>
      <c r="CP514">
        <v>7.6391445032599396E-6</v>
      </c>
      <c r="CQ514">
        <v>2.585471904131513E-2</v>
      </c>
      <c r="CR514">
        <v>0</v>
      </c>
      <c r="CS514">
        <v>-1.2214140723751409E-4</v>
      </c>
      <c r="CT514">
        <v>-206.53168450532311</v>
      </c>
      <c r="CU514">
        <v>4.8776099923998117E-2</v>
      </c>
      <c r="CV514">
        <v>-5.5127062307583126</v>
      </c>
      <c r="CW514">
        <v>2.917888479150887</v>
      </c>
      <c r="CX514">
        <v>28.91573896945533</v>
      </c>
    </row>
    <row r="515" spans="1:102" x14ac:dyDescent="0.3">
      <c r="A515" s="1">
        <v>511</v>
      </c>
      <c r="B515">
        <v>1.040477287195769</v>
      </c>
      <c r="C515">
        <v>23.6722997171291</v>
      </c>
      <c r="D515">
        <v>0.26482635515750602</v>
      </c>
      <c r="E515">
        <v>9.0741377280067009E-2</v>
      </c>
      <c r="F515">
        <v>0.89447262620118873</v>
      </c>
      <c r="G515">
        <v>0.19004664021254791</v>
      </c>
      <c r="H515">
        <v>18.98243571902325</v>
      </c>
      <c r="I515">
        <v>28.062004531370029</v>
      </c>
      <c r="J515">
        <v>0.81896410596283986</v>
      </c>
      <c r="K515">
        <v>0.84933551396656193</v>
      </c>
      <c r="L515">
        <v>9.7883514124210649</v>
      </c>
      <c r="M515">
        <v>4.03559042699859E-2</v>
      </c>
      <c r="N515">
        <v>1.0509367212462131</v>
      </c>
      <c r="O515">
        <v>0.95664170022341788</v>
      </c>
      <c r="P515">
        <v>0.98337922263935773</v>
      </c>
      <c r="Q515">
        <v>0.79094328955669468</v>
      </c>
      <c r="R515">
        <v>0.8762571320508119</v>
      </c>
      <c r="S515">
        <v>77.605502192444717</v>
      </c>
      <c r="T515">
        <v>0.21988046637944811</v>
      </c>
      <c r="U515">
        <v>-1.9336113657642821E-2</v>
      </c>
      <c r="V515">
        <v>9.5501792179215839E-2</v>
      </c>
      <c r="W515">
        <v>0.20508269353383779</v>
      </c>
      <c r="X515">
        <v>6.3967117701595573</v>
      </c>
      <c r="Y515">
        <v>4.5024558509095192E-4</v>
      </c>
      <c r="Z515">
        <v>0.28076582863606542</v>
      </c>
      <c r="AA515">
        <v>-3.9635456518048791E-2</v>
      </c>
      <c r="AB515">
        <v>0.53995177923813686</v>
      </c>
      <c r="AC515">
        <v>6.8821130005673886E-2</v>
      </c>
      <c r="AD515">
        <v>0.2101418068664011</v>
      </c>
      <c r="AE515">
        <v>0.91893530233681242</v>
      </c>
      <c r="AF515">
        <v>0.1075631055865104</v>
      </c>
      <c r="AG515">
        <v>1.3375335835971749</v>
      </c>
      <c r="AH515">
        <v>1.732287066443396</v>
      </c>
      <c r="AI515">
        <v>1.6112050228847589E-2</v>
      </c>
      <c r="AJ515">
        <v>0.97822094635011025</v>
      </c>
      <c r="AK515">
        <v>1.7708546621442911</v>
      </c>
      <c r="AL515">
        <v>1.5761145022503802E-2</v>
      </c>
      <c r="AM515">
        <v>1.6245481819909969E-2</v>
      </c>
      <c r="AN515">
        <v>508.42308529861867</v>
      </c>
      <c r="AO515">
        <v>146.6303804245488</v>
      </c>
      <c r="AP515">
        <v>130.70593842110071</v>
      </c>
      <c r="AQ515">
        <v>210.61700157848011</v>
      </c>
      <c r="AR515">
        <v>1.835716230075256E-3</v>
      </c>
      <c r="AS515">
        <v>0</v>
      </c>
      <c r="AT515">
        <v>12.95438326540414</v>
      </c>
      <c r="AU515">
        <v>6.1128317653961517</v>
      </c>
      <c r="AV515">
        <v>33.311666663763283</v>
      </c>
      <c r="AW515">
        <v>0</v>
      </c>
      <c r="AX515">
        <v>-24.365546969095721</v>
      </c>
      <c r="AY515">
        <v>-28.01333472546785</v>
      </c>
      <c r="AZ515">
        <v>0</v>
      </c>
      <c r="BA515">
        <v>0</v>
      </c>
      <c r="BB515">
        <v>0</v>
      </c>
      <c r="BC515">
        <v>-4.8263066324208754</v>
      </c>
      <c r="BD515">
        <v>-11.13014839683299</v>
      </c>
      <c r="BE515">
        <v>-23.893361712520971</v>
      </c>
      <c r="BF515">
        <v>-3.8771641446608638</v>
      </c>
      <c r="BG515">
        <v>16.25208674750181</v>
      </c>
      <c r="BH515">
        <v>-1.0340261801142061</v>
      </c>
      <c r="BI515">
        <v>24.475738004471111</v>
      </c>
      <c r="BJ515">
        <v>0</v>
      </c>
      <c r="BK515">
        <v>0</v>
      </c>
      <c r="BL515">
        <v>34.524865622220489</v>
      </c>
      <c r="BM515">
        <v>78.800996955213478</v>
      </c>
      <c r="BN515">
        <v>28.02136535598218</v>
      </c>
      <c r="BO515">
        <v>50.128568571899443</v>
      </c>
      <c r="BP515">
        <v>3.5568158748091521</v>
      </c>
      <c r="BQ515">
        <v>66.970081737613597</v>
      </c>
      <c r="BR515">
        <v>2.916264050251558</v>
      </c>
      <c r="BS515">
        <v>8.1709662969276557</v>
      </c>
      <c r="BT515">
        <v>0</v>
      </c>
      <c r="BU515">
        <v>3.8732317887487652E-4</v>
      </c>
      <c r="BV515">
        <v>2.9944624413048832E-4</v>
      </c>
      <c r="BW515">
        <v>8.9067645733221552E-5</v>
      </c>
      <c r="BX515">
        <v>4.4094802521474471E-4</v>
      </c>
      <c r="BY515">
        <v>0</v>
      </c>
      <c r="BZ515">
        <v>9.2618445042606391E-5</v>
      </c>
      <c r="CA515">
        <v>1.025751837022001E-4</v>
      </c>
      <c r="CB515">
        <v>1.8358467451253991E-5</v>
      </c>
      <c r="CC515">
        <v>0</v>
      </c>
      <c r="CD515">
        <v>0</v>
      </c>
      <c r="CE515">
        <v>1.385216767179673E-3</v>
      </c>
      <c r="CF515">
        <v>7.1305759143719723E-3</v>
      </c>
      <c r="CG515">
        <v>7.5631025288433085E-5</v>
      </c>
      <c r="CH515">
        <v>1.8917222080820699E-4</v>
      </c>
      <c r="CI515">
        <v>1.39207661441521E-3</v>
      </c>
      <c r="CJ515">
        <v>2.9699062099551571E-4</v>
      </c>
      <c r="CK515">
        <v>2.5176552912327209E-4</v>
      </c>
      <c r="CL515">
        <v>2.1902730749268208E-3</v>
      </c>
      <c r="CM515">
        <v>5.6235128578915395E-4</v>
      </c>
      <c r="CN515">
        <v>2.1701045399043839E-5</v>
      </c>
      <c r="CO515">
        <v>3.5244766044337031E-3</v>
      </c>
      <c r="CP515">
        <v>7.6127012161314487E-6</v>
      </c>
      <c r="CQ515">
        <v>2.7910697143833142E-2</v>
      </c>
      <c r="CR515">
        <v>0</v>
      </c>
      <c r="CS515">
        <v>-4.7236217290822879E-4</v>
      </c>
      <c r="CT515">
        <v>-210.58956324350919</v>
      </c>
      <c r="CU515">
        <v>0.38955064583569771</v>
      </c>
      <c r="CV515">
        <v>-2.2962479547879671</v>
      </c>
      <c r="CW515">
        <v>3.00109500491304</v>
      </c>
      <c r="CX515">
        <v>27.91524705589427</v>
      </c>
    </row>
    <row r="516" spans="1:102" x14ac:dyDescent="0.3">
      <c r="A516" s="1">
        <v>512</v>
      </c>
      <c r="B516">
        <v>1.072104618535823</v>
      </c>
      <c r="C516">
        <v>31.160185833421089</v>
      </c>
      <c r="D516">
        <v>0.38612482191102931</v>
      </c>
      <c r="E516">
        <v>7.6384845871633897E-2</v>
      </c>
      <c r="F516">
        <v>0.90583429701418183</v>
      </c>
      <c r="G516">
        <v>0.19372805130618159</v>
      </c>
      <c r="H516">
        <v>27.260177464980011</v>
      </c>
      <c r="I516">
        <v>11.305902671745359</v>
      </c>
      <c r="J516">
        <v>0.84945639302204712</v>
      </c>
      <c r="K516">
        <v>1.1719118523281891</v>
      </c>
      <c r="L516">
        <v>13.129423425229829</v>
      </c>
      <c r="M516">
        <v>4.0907630222674629E-2</v>
      </c>
      <c r="N516">
        <v>0.97986099033454965</v>
      </c>
      <c r="O516">
        <v>0.96786815642332924</v>
      </c>
      <c r="P516">
        <v>0.95660655117569182</v>
      </c>
      <c r="Q516">
        <v>0.82325461240859477</v>
      </c>
      <c r="R516">
        <v>0.90509234155915474</v>
      </c>
      <c r="S516">
        <v>70.839050011610979</v>
      </c>
      <c r="T516">
        <v>0.24563720653819451</v>
      </c>
      <c r="U516">
        <v>-1.2809974817270951E-2</v>
      </c>
      <c r="V516">
        <v>8.9753179780363845E-2</v>
      </c>
      <c r="W516">
        <v>0.20988360283593779</v>
      </c>
      <c r="X516">
        <v>5.8439583612892569</v>
      </c>
      <c r="Y516">
        <v>4.3241277923140609E-4</v>
      </c>
      <c r="Z516">
        <v>0.27680226297705968</v>
      </c>
      <c r="AA516">
        <v>-4.1877554287243587E-2</v>
      </c>
      <c r="AB516">
        <v>0.53854148009479663</v>
      </c>
      <c r="AC516">
        <v>7.0775692673523113E-2</v>
      </c>
      <c r="AD516">
        <v>0.21704296341593829</v>
      </c>
      <c r="AE516">
        <v>0.82653385115653566</v>
      </c>
      <c r="AF516">
        <v>0.1033841880645434</v>
      </c>
      <c r="AG516">
        <v>1.3841298178843691</v>
      </c>
      <c r="AH516">
        <v>1.6865010092338291</v>
      </c>
      <c r="AI516">
        <v>1.6603403920110199E-2</v>
      </c>
      <c r="AJ516">
        <v>0.94526999406822931</v>
      </c>
      <c r="AK516">
        <v>1.784147390871947</v>
      </c>
      <c r="AL516">
        <v>1.5694699525074979E-2</v>
      </c>
      <c r="AM516">
        <v>4.2414849957947247E-2</v>
      </c>
      <c r="AN516">
        <v>475.21270289787992</v>
      </c>
      <c r="AO516">
        <v>159.49430651725029</v>
      </c>
      <c r="AP516">
        <v>142.7926668132834</v>
      </c>
      <c r="AQ516">
        <v>219.44769091190361</v>
      </c>
      <c r="AR516">
        <v>1.755986052041065E-3</v>
      </c>
      <c r="AS516">
        <v>0</v>
      </c>
      <c r="AT516">
        <v>8.2309845549427028</v>
      </c>
      <c r="AU516">
        <v>6.5320549140424538</v>
      </c>
      <c r="AV516">
        <v>33.123704643810044</v>
      </c>
      <c r="AW516">
        <v>0</v>
      </c>
      <c r="AX516">
        <v>-17.169993194706009</v>
      </c>
      <c r="AY516">
        <v>-30.71675091808919</v>
      </c>
      <c r="AZ516">
        <v>0</v>
      </c>
      <c r="BA516">
        <v>0</v>
      </c>
      <c r="BB516">
        <v>0</v>
      </c>
      <c r="BC516">
        <v>-3.0763391973804528</v>
      </c>
      <c r="BD516">
        <v>-10.023349714321711</v>
      </c>
      <c r="BE516">
        <v>-23.76647013417427</v>
      </c>
      <c r="BF516">
        <v>-3.8170165537337239</v>
      </c>
      <c r="BG516">
        <v>13.792736877934621</v>
      </c>
      <c r="BH516">
        <v>-0.95984415080502616</v>
      </c>
      <c r="BI516">
        <v>23.728562643477009</v>
      </c>
      <c r="BJ516">
        <v>0</v>
      </c>
      <c r="BK516">
        <v>0</v>
      </c>
      <c r="BL516">
        <v>33.816134887309197</v>
      </c>
      <c r="BM516">
        <v>59.778765680168988</v>
      </c>
      <c r="BN516">
        <v>28.568025163896358</v>
      </c>
      <c r="BO516">
        <v>50.392436453971428</v>
      </c>
      <c r="BP516">
        <v>3.1560410820583411</v>
      </c>
      <c r="BQ516">
        <v>69.700620055544491</v>
      </c>
      <c r="BR516">
        <v>2.9144199012040821</v>
      </c>
      <c r="BS516">
        <v>8.3460073565068615</v>
      </c>
      <c r="BT516">
        <v>0</v>
      </c>
      <c r="BU516">
        <v>3.5715681240023359E-4</v>
      </c>
      <c r="BV516">
        <v>2.4449841643950653E-4</v>
      </c>
      <c r="BW516">
        <v>8.6380340176122348E-5</v>
      </c>
      <c r="BX516">
        <v>4.3165088110443692E-4</v>
      </c>
      <c r="BY516">
        <v>0</v>
      </c>
      <c r="BZ516">
        <v>9.847924560497E-5</v>
      </c>
      <c r="CA516">
        <v>9.9443852181257651E-5</v>
      </c>
      <c r="CB516">
        <v>1.8248832461283099E-5</v>
      </c>
      <c r="CC516">
        <v>0</v>
      </c>
      <c r="CD516">
        <v>0</v>
      </c>
      <c r="CE516">
        <v>1.3685625989639811E-3</v>
      </c>
      <c r="CF516">
        <v>6.5088583868343442E-3</v>
      </c>
      <c r="CG516">
        <v>7.7420144022206325E-5</v>
      </c>
      <c r="CH516">
        <v>1.7778523267697181E-4</v>
      </c>
      <c r="CI516">
        <v>1.426063223704832E-3</v>
      </c>
      <c r="CJ516">
        <v>3.0394306057198622E-4</v>
      </c>
      <c r="CK516">
        <v>3.4536822948836562E-4</v>
      </c>
      <c r="CL516">
        <v>2.5067392839591548E-3</v>
      </c>
      <c r="CM516">
        <v>5.7432759394150407E-4</v>
      </c>
      <c r="CN516">
        <v>1.55911143726964E-5</v>
      </c>
      <c r="CO516">
        <v>4.6975365148605626E-3</v>
      </c>
      <c r="CP516">
        <v>7.6053770013221622E-6</v>
      </c>
      <c r="CQ516">
        <v>2.80016572081817E-2</v>
      </c>
      <c r="CR516">
        <v>0</v>
      </c>
      <c r="CS516">
        <v>-3.2370091774626262E-4</v>
      </c>
      <c r="CT516">
        <v>-219.4200129556132</v>
      </c>
      <c r="CU516">
        <v>-0.11261406168341639</v>
      </c>
      <c r="CV516">
        <v>-1.319236026650916</v>
      </c>
      <c r="CW516">
        <v>3.4227169444491938</v>
      </c>
      <c r="CX516">
        <v>31.081663342212909</v>
      </c>
    </row>
    <row r="517" spans="1:102" x14ac:dyDescent="0.3">
      <c r="A517" s="1">
        <v>513</v>
      </c>
      <c r="B517">
        <v>0.96521029324173546</v>
      </c>
      <c r="C517">
        <v>29.711337318782579</v>
      </c>
      <c r="D517">
        <v>0.30293834951521442</v>
      </c>
      <c r="E517">
        <v>8.7833998057858104E-2</v>
      </c>
      <c r="F517">
        <v>0.90613856518644731</v>
      </c>
      <c r="G517">
        <v>0.19662681432255319</v>
      </c>
      <c r="H517">
        <v>22.382217857543068</v>
      </c>
      <c r="I517">
        <v>36.771110971989792</v>
      </c>
      <c r="J517">
        <v>0.9369543694547996</v>
      </c>
      <c r="K517">
        <v>1.085194130662086</v>
      </c>
      <c r="L517">
        <v>8.9953600811497836</v>
      </c>
      <c r="M517">
        <v>4.244995834925655E-2</v>
      </c>
      <c r="N517">
        <v>0.93939353477430221</v>
      </c>
      <c r="O517">
        <v>0.97772339516247764</v>
      </c>
      <c r="P517">
        <v>0.93777727840684699</v>
      </c>
      <c r="Q517">
        <v>0.76242778960603086</v>
      </c>
      <c r="R517">
        <v>0.92628678273174725</v>
      </c>
      <c r="S517">
        <v>67.918241674116928</v>
      </c>
      <c r="T517">
        <v>0.26211030450730222</v>
      </c>
      <c r="U517">
        <v>8.2106541613800356E-4</v>
      </c>
      <c r="V517">
        <v>9.3879670897444395E-2</v>
      </c>
      <c r="W517">
        <v>0.19628606833120191</v>
      </c>
      <c r="X517">
        <v>6.2474744767699839</v>
      </c>
      <c r="Y517">
        <v>3.9995677320954379E-4</v>
      </c>
      <c r="Z517">
        <v>0.24387023869800589</v>
      </c>
      <c r="AA517">
        <v>-4.0198145201041861E-2</v>
      </c>
      <c r="AB517">
        <v>0.54757355143220865</v>
      </c>
      <c r="AC517">
        <v>7.0139298805271533E-2</v>
      </c>
      <c r="AD517">
        <v>0.20651677133836541</v>
      </c>
      <c r="AE517">
        <v>0.99670948814966143</v>
      </c>
      <c r="AF517">
        <v>0.11983935256541089</v>
      </c>
      <c r="AG517">
        <v>1.359237162692402</v>
      </c>
      <c r="AH517">
        <v>1.5625484540563011</v>
      </c>
      <c r="AI517">
        <v>1.766327736340418E-2</v>
      </c>
      <c r="AJ517">
        <v>0.92235633370109515</v>
      </c>
      <c r="AK517">
        <v>1.6940832459226289</v>
      </c>
      <c r="AL517">
        <v>1.629183575005503E-2</v>
      </c>
      <c r="AM517">
        <v>6.0817195600224062E-2</v>
      </c>
      <c r="AN517">
        <v>503.61137035342011</v>
      </c>
      <c r="AO517">
        <v>160.64785329411831</v>
      </c>
      <c r="AP517">
        <v>140.62621190535401</v>
      </c>
      <c r="AQ517">
        <v>224.1320807599736</v>
      </c>
      <c r="AR517">
        <v>1.815934436267351E-3</v>
      </c>
      <c r="AS517">
        <v>0</v>
      </c>
      <c r="AT517">
        <v>10.182902256220039</v>
      </c>
      <c r="AU517">
        <v>5.5880909430357324</v>
      </c>
      <c r="AV517">
        <v>32.93555488256893</v>
      </c>
      <c r="AW517">
        <v>0</v>
      </c>
      <c r="AX517">
        <v>-20.949176373577409</v>
      </c>
      <c r="AY517">
        <v>-27.757371708247291</v>
      </c>
      <c r="AZ517">
        <v>0</v>
      </c>
      <c r="BA517">
        <v>0</v>
      </c>
      <c r="BB517">
        <v>0</v>
      </c>
      <c r="BC517">
        <v>-3.7971252776980751</v>
      </c>
      <c r="BD517">
        <v>-9.7357106428960378</v>
      </c>
      <c r="BE517">
        <v>-23.623425442654099</v>
      </c>
      <c r="BF517">
        <v>-3.695664872369433</v>
      </c>
      <c r="BG517">
        <v>14.304755378914001</v>
      </c>
      <c r="BH517">
        <v>-0.93305161700995798</v>
      </c>
      <c r="BI517">
        <v>23.91618215890286</v>
      </c>
      <c r="BJ517">
        <v>0</v>
      </c>
      <c r="BK517">
        <v>0</v>
      </c>
      <c r="BL517">
        <v>34.249894655118091</v>
      </c>
      <c r="BM517">
        <v>71.874705962002224</v>
      </c>
      <c r="BN517">
        <v>29.816269882870419</v>
      </c>
      <c r="BO517">
        <v>51.521310132209948</v>
      </c>
      <c r="BP517">
        <v>3.1744390238388189</v>
      </c>
      <c r="BQ517">
        <v>69.047101353244145</v>
      </c>
      <c r="BR517">
        <v>3.0511897833352948</v>
      </c>
      <c r="BS517">
        <v>8.5034922798753581</v>
      </c>
      <c r="BT517">
        <v>0</v>
      </c>
      <c r="BU517">
        <v>3.4626740197858132E-4</v>
      </c>
      <c r="BV517">
        <v>2.4323467704553541E-4</v>
      </c>
      <c r="BW517">
        <v>8.4763977737186558E-5</v>
      </c>
      <c r="BX517">
        <v>4.2098002420758851E-4</v>
      </c>
      <c r="BY517">
        <v>0</v>
      </c>
      <c r="BZ517">
        <v>9.0153189797262517E-5</v>
      </c>
      <c r="CA517">
        <v>1.002301453772957E-4</v>
      </c>
      <c r="CB517">
        <v>1.729278973006747E-5</v>
      </c>
      <c r="CC517">
        <v>0</v>
      </c>
      <c r="CD517">
        <v>0</v>
      </c>
      <c r="CE517">
        <v>1.212485629719075E-3</v>
      </c>
      <c r="CF517">
        <v>6.2404876528857978E-3</v>
      </c>
      <c r="CG517">
        <v>8.198052481201375E-5</v>
      </c>
      <c r="CH517">
        <v>1.8595908440216849E-4</v>
      </c>
      <c r="CI517">
        <v>1.5157601201590989E-3</v>
      </c>
      <c r="CJ517">
        <v>2.8425178313173168E-4</v>
      </c>
      <c r="CK517">
        <v>2.5077620167650598E-4</v>
      </c>
      <c r="CL517">
        <v>2.8439700413657948E-3</v>
      </c>
      <c r="CM517">
        <v>6.1784540599499154E-4</v>
      </c>
      <c r="CN517">
        <v>1.722707107133965E-5</v>
      </c>
      <c r="CO517">
        <v>4.0718256047043832E-3</v>
      </c>
      <c r="CP517">
        <v>8.1548377241166893E-6</v>
      </c>
      <c r="CQ517">
        <v>2.759972598949156E-2</v>
      </c>
      <c r="CR517">
        <v>0</v>
      </c>
      <c r="CS517">
        <v>2.223131899698622E-5</v>
      </c>
      <c r="CT517">
        <v>-224.10445880266511</v>
      </c>
      <c r="CU517">
        <v>-0.33527359832078218</v>
      </c>
      <c r="CV517">
        <v>-5.7184186370413777</v>
      </c>
      <c r="CW517">
        <v>3.6585985170981732</v>
      </c>
      <c r="CX517">
        <v>33.344341977955317</v>
      </c>
    </row>
    <row r="518" spans="1:102" x14ac:dyDescent="0.3">
      <c r="A518" s="1">
        <v>514</v>
      </c>
      <c r="B518">
        <v>0.99398574492543434</v>
      </c>
      <c r="C518">
        <v>19.934687467429171</v>
      </c>
      <c r="D518">
        <v>0.3590562799668493</v>
      </c>
      <c r="E518">
        <v>8.884584311756491E-2</v>
      </c>
      <c r="F518">
        <v>0.91532404330621397</v>
      </c>
      <c r="G518">
        <v>0.18030331668128899</v>
      </c>
      <c r="H518">
        <v>26.121631777161198</v>
      </c>
      <c r="I518">
        <v>14.89973872086998</v>
      </c>
      <c r="J518">
        <v>0.8681635562721941</v>
      </c>
      <c r="K518">
        <v>0.83132864176027121</v>
      </c>
      <c r="L518">
        <v>9.5607270841510932</v>
      </c>
      <c r="M518">
        <v>4.0232311464674042E-2</v>
      </c>
      <c r="N518">
        <v>0.94475604889252696</v>
      </c>
      <c r="O518">
        <v>0.9780108523437514</v>
      </c>
      <c r="P518">
        <v>0.95589488532409039</v>
      </c>
      <c r="Q518">
        <v>0.86394757075115125</v>
      </c>
      <c r="R518">
        <v>0.91709304426794125</v>
      </c>
      <c r="S518">
        <v>67.714890591324604</v>
      </c>
      <c r="T518">
        <v>0.26808972674357973</v>
      </c>
      <c r="U518">
        <v>-1.6943061698167859E-2</v>
      </c>
      <c r="V518">
        <v>9.4578690679517491E-2</v>
      </c>
      <c r="W518">
        <v>0.20186997664060649</v>
      </c>
      <c r="X518">
        <v>5.9043136331617214</v>
      </c>
      <c r="Y518">
        <v>4.5499270667386763E-4</v>
      </c>
      <c r="Z518">
        <v>0.24978041982447591</v>
      </c>
      <c r="AA518">
        <v>-3.9821631937498492E-2</v>
      </c>
      <c r="AB518">
        <v>0.54199151000117252</v>
      </c>
      <c r="AC518">
        <v>7.0503936652351704E-2</v>
      </c>
      <c r="AD518">
        <v>0.23849390242698501</v>
      </c>
      <c r="AE518">
        <v>1.1145793653739</v>
      </c>
      <c r="AF518">
        <v>0.1223873699185546</v>
      </c>
      <c r="AG518">
        <v>1.6555647872902499</v>
      </c>
      <c r="AH518">
        <v>1.674386368656605</v>
      </c>
      <c r="AI518">
        <v>1.6897047030167131E-2</v>
      </c>
      <c r="AJ518">
        <v>0.94440004147439605</v>
      </c>
      <c r="AK518">
        <v>1.7729630806307961</v>
      </c>
      <c r="AL518">
        <v>1.595757191608466E-2</v>
      </c>
      <c r="AM518">
        <v>4.310882776523934E-2</v>
      </c>
      <c r="AN518">
        <v>517.10861974545094</v>
      </c>
      <c r="AO518">
        <v>158.64461214213679</v>
      </c>
      <c r="AP518">
        <v>141.28125856386129</v>
      </c>
      <c r="AQ518">
        <v>223.78421778595521</v>
      </c>
      <c r="AR518">
        <v>1.865489140777809E-3</v>
      </c>
      <c r="AS518">
        <v>0</v>
      </c>
      <c r="AT518">
        <v>8.7898633317441828</v>
      </c>
      <c r="AU518">
        <v>6.8421746031048558</v>
      </c>
      <c r="AV518">
        <v>33.107718647020043</v>
      </c>
      <c r="AW518">
        <v>0</v>
      </c>
      <c r="AX518">
        <v>-17.71178346005529</v>
      </c>
      <c r="AY518">
        <v>-31.02797312181379</v>
      </c>
      <c r="AZ518">
        <v>0</v>
      </c>
      <c r="BA518">
        <v>0</v>
      </c>
      <c r="BB518">
        <v>0</v>
      </c>
      <c r="BC518">
        <v>-3.2814880354021478</v>
      </c>
      <c r="BD518">
        <v>-10.38332519426878</v>
      </c>
      <c r="BE518">
        <v>-23.750891414626061</v>
      </c>
      <c r="BF518">
        <v>-4.0116765440182256</v>
      </c>
      <c r="BG518">
        <v>14.3596196684903</v>
      </c>
      <c r="BH518">
        <v>-1.0019792009090029</v>
      </c>
      <c r="BI518">
        <v>23.975448698992778</v>
      </c>
      <c r="BJ518">
        <v>0</v>
      </c>
      <c r="BK518">
        <v>0</v>
      </c>
      <c r="BL518">
        <v>33.93827399348902</v>
      </c>
      <c r="BM518">
        <v>77.967370874238028</v>
      </c>
      <c r="BN518">
        <v>28.903448087206161</v>
      </c>
      <c r="BO518">
        <v>52.155235149261138</v>
      </c>
      <c r="BP518">
        <v>2.7835587571935738</v>
      </c>
      <c r="BQ518">
        <v>71.315794170604477</v>
      </c>
      <c r="BR518">
        <v>2.9683224449473098</v>
      </c>
      <c r="BS518">
        <v>8.3535186047080057</v>
      </c>
      <c r="BT518">
        <v>0</v>
      </c>
      <c r="BU518">
        <v>3.5397698312669321E-4</v>
      </c>
      <c r="BV518">
        <v>2.9951070277065472E-4</v>
      </c>
      <c r="BW518">
        <v>8.5348993859786119E-5</v>
      </c>
      <c r="BX518">
        <v>4.4910843035775321E-4</v>
      </c>
      <c r="BY518">
        <v>0</v>
      </c>
      <c r="BZ518">
        <v>1.000503263629974E-4</v>
      </c>
      <c r="CA518">
        <v>1.004785250680738E-4</v>
      </c>
      <c r="CB518">
        <v>1.7904207920310631E-5</v>
      </c>
      <c r="CC518">
        <v>0</v>
      </c>
      <c r="CD518">
        <v>0</v>
      </c>
      <c r="CE518">
        <v>1.236356861537888E-3</v>
      </c>
      <c r="CF518">
        <v>6.2218032775237936E-3</v>
      </c>
      <c r="CG518">
        <v>7.877582654450747E-5</v>
      </c>
      <c r="CH518">
        <v>1.873437194079231E-4</v>
      </c>
      <c r="CI518">
        <v>1.4441794894478101E-3</v>
      </c>
      <c r="CJ518">
        <v>2.9233812317250399E-4</v>
      </c>
      <c r="CK518">
        <v>2.5606214241093568E-4</v>
      </c>
      <c r="CL518">
        <v>2.7695276201094468E-3</v>
      </c>
      <c r="CM518">
        <v>5.8800048490465612E-4</v>
      </c>
      <c r="CN518">
        <v>1.7721024385605811E-5</v>
      </c>
      <c r="CO518">
        <v>4.4860702277071647E-3</v>
      </c>
      <c r="CP518">
        <v>7.8204138942083552E-6</v>
      </c>
      <c r="CQ518">
        <v>2.829218586372893E-2</v>
      </c>
      <c r="CR518">
        <v>0</v>
      </c>
      <c r="CS518">
        <v>-4.366223060928452E-4</v>
      </c>
      <c r="CT518">
        <v>-223.75636222239751</v>
      </c>
      <c r="CU518">
        <v>0.2869940958917141</v>
      </c>
      <c r="CV518">
        <v>-1.147704508388536</v>
      </c>
      <c r="CW518">
        <v>3.1668145701122379</v>
      </c>
      <c r="CX518">
        <v>30.180246461808601</v>
      </c>
    </row>
    <row r="519" spans="1:102" x14ac:dyDescent="0.3">
      <c r="A519" s="1">
        <v>515</v>
      </c>
      <c r="B519">
        <v>0.94163988802166931</v>
      </c>
      <c r="C519">
        <v>21.20124127795447</v>
      </c>
      <c r="D519">
        <v>0.32204912752268439</v>
      </c>
      <c r="E519">
        <v>7.3635947967787274E-2</v>
      </c>
      <c r="F519">
        <v>0.8849065521837034</v>
      </c>
      <c r="G519">
        <v>0.21670980168092019</v>
      </c>
      <c r="H519">
        <v>20.981287342367619</v>
      </c>
      <c r="I519">
        <v>16.812291435891769</v>
      </c>
      <c r="J519">
        <v>0.84080471524516676</v>
      </c>
      <c r="K519">
        <v>1.0010388026642649</v>
      </c>
      <c r="L519">
        <v>10.785835350026661</v>
      </c>
      <c r="M519">
        <v>3.9099184475845962E-2</v>
      </c>
      <c r="N519">
        <v>0.97257264467130289</v>
      </c>
      <c r="O519">
        <v>0.98132886459148272</v>
      </c>
      <c r="P519">
        <v>0.96765670926580039</v>
      </c>
      <c r="Q519">
        <v>0.87923385307757451</v>
      </c>
      <c r="R519">
        <v>0.88638880857452107</v>
      </c>
      <c r="S519">
        <v>70.162546246507986</v>
      </c>
      <c r="T519">
        <v>0.17721363591853101</v>
      </c>
      <c r="U519">
        <v>-1.8328561772559919E-2</v>
      </c>
      <c r="V519">
        <v>8.9343841677485769E-2</v>
      </c>
      <c r="W519">
        <v>0.21994051021756</v>
      </c>
      <c r="X519">
        <v>5.8569805731721569</v>
      </c>
      <c r="Y519">
        <v>4.2967017591483511E-4</v>
      </c>
      <c r="Z519">
        <v>0.28576937585627221</v>
      </c>
      <c r="AA519">
        <v>-4.1438646909686523E-2</v>
      </c>
      <c r="AB519">
        <v>0.54715560554625042</v>
      </c>
      <c r="AC519">
        <v>6.8231870606997938E-2</v>
      </c>
      <c r="AD519">
        <v>0.21776020632341639</v>
      </c>
      <c r="AE519">
        <v>0.7792105010663859</v>
      </c>
      <c r="AF519">
        <v>0.1045729422848856</v>
      </c>
      <c r="AG519">
        <v>1.5164694433894139</v>
      </c>
      <c r="AH519">
        <v>1.594729170080363</v>
      </c>
      <c r="AI519">
        <v>1.6314868153753471E-2</v>
      </c>
      <c r="AJ519">
        <v>0.95881698057221432</v>
      </c>
      <c r="AK519">
        <v>1.663225803431776</v>
      </c>
      <c r="AL519">
        <v>1.5642972621615681E-2</v>
      </c>
      <c r="AM519">
        <v>3.1612976346842028E-2</v>
      </c>
      <c r="AN519">
        <v>487.15227535785272</v>
      </c>
      <c r="AO519">
        <v>137.17085988094379</v>
      </c>
      <c r="AP519">
        <v>125.1595624580241</v>
      </c>
      <c r="AQ519">
        <v>198.44933823857409</v>
      </c>
      <c r="AR519">
        <v>1.9334456893725651E-3</v>
      </c>
      <c r="AS519">
        <v>0</v>
      </c>
      <c r="AT519">
        <v>10.29514964524469</v>
      </c>
      <c r="AU519">
        <v>5.6881552236351904</v>
      </c>
      <c r="AV519">
        <v>33.189866795751243</v>
      </c>
      <c r="AW519">
        <v>0</v>
      </c>
      <c r="AX519">
        <v>-20.019578925636949</v>
      </c>
      <c r="AY519">
        <v>-29.153592738994181</v>
      </c>
      <c r="AZ519">
        <v>0</v>
      </c>
      <c r="BA519">
        <v>0</v>
      </c>
      <c r="BB519">
        <v>0</v>
      </c>
      <c r="BC519">
        <v>-3.842279274456208</v>
      </c>
      <c r="BD519">
        <v>-9.6942008593685607</v>
      </c>
      <c r="BE519">
        <v>-23.80651177333047</v>
      </c>
      <c r="BF519">
        <v>-3.7842492623637711</v>
      </c>
      <c r="BG519">
        <v>14.14830952510717</v>
      </c>
      <c r="BH519">
        <v>-1.075536622416813</v>
      </c>
      <c r="BI519">
        <v>24.40475897804464</v>
      </c>
      <c r="BJ519">
        <v>0</v>
      </c>
      <c r="BK519">
        <v>0</v>
      </c>
      <c r="BL519">
        <v>34.133316775971437</v>
      </c>
      <c r="BM519">
        <v>67.39587359367988</v>
      </c>
      <c r="BN519">
        <v>28.104581503949049</v>
      </c>
      <c r="BO519">
        <v>49.727435224067591</v>
      </c>
      <c r="BP519">
        <v>3.0696394752570368</v>
      </c>
      <c r="BQ519">
        <v>69.101575858816389</v>
      </c>
      <c r="BR519">
        <v>2.9347315811234731</v>
      </c>
      <c r="BS519">
        <v>8.2058820323485087</v>
      </c>
      <c r="BT519">
        <v>0</v>
      </c>
      <c r="BU519">
        <v>3.7174134548050719E-4</v>
      </c>
      <c r="BV519">
        <v>2.5942795598335428E-4</v>
      </c>
      <c r="BW519">
        <v>8.647420157975686E-5</v>
      </c>
      <c r="BX519">
        <v>4.2968226169292598E-4</v>
      </c>
      <c r="BY519">
        <v>0</v>
      </c>
      <c r="BZ519">
        <v>9.6378160861596278E-5</v>
      </c>
      <c r="CA519">
        <v>1.022777182417768E-4</v>
      </c>
      <c r="CB519">
        <v>1.8145675365562499E-5</v>
      </c>
      <c r="CC519">
        <v>0</v>
      </c>
      <c r="CD519">
        <v>0</v>
      </c>
      <c r="CE519">
        <v>1.4106145615423581E-3</v>
      </c>
      <c r="CF519">
        <v>6.4466996311128332E-3</v>
      </c>
      <c r="CG519">
        <v>7.6283788452657751E-5</v>
      </c>
      <c r="CH519">
        <v>1.769744060294723E-4</v>
      </c>
      <c r="CI519">
        <v>1.400153715277993E-3</v>
      </c>
      <c r="CJ519">
        <v>3.185069768005856E-4</v>
      </c>
      <c r="CK519">
        <v>2.7990522839918249E-4</v>
      </c>
      <c r="CL519">
        <v>1.7750893221203201E-3</v>
      </c>
      <c r="CM519">
        <v>5.7473873558801063E-4</v>
      </c>
      <c r="CN519">
        <v>1.7801774179341681E-5</v>
      </c>
      <c r="CO519">
        <v>3.6344555215315649E-3</v>
      </c>
      <c r="CP519">
        <v>7.6861750902281427E-6</v>
      </c>
      <c r="CQ519">
        <v>2.6017795706648021E-2</v>
      </c>
      <c r="CR519">
        <v>0</v>
      </c>
      <c r="CS519">
        <v>-4.6012414496478319E-4</v>
      </c>
      <c r="CT519">
        <v>-198.42378056701239</v>
      </c>
      <c r="CU519">
        <v>-0.19002698175609109</v>
      </c>
      <c r="CV519">
        <v>-4.6753087259586712</v>
      </c>
      <c r="CW519">
        <v>2.5200677110518002</v>
      </c>
      <c r="CX519">
        <v>24.012147530402569</v>
      </c>
    </row>
    <row r="520" spans="1:102" x14ac:dyDescent="0.3">
      <c r="A520" s="1">
        <v>516</v>
      </c>
      <c r="B520">
        <v>1.0387860355610421</v>
      </c>
      <c r="C520">
        <v>21.761167769822801</v>
      </c>
      <c r="D520">
        <v>0.32675944935942047</v>
      </c>
      <c r="E520">
        <v>6.8320522672039474E-2</v>
      </c>
      <c r="F520">
        <v>0.89022663038222827</v>
      </c>
      <c r="G520">
        <v>0.1939090937913247</v>
      </c>
      <c r="H520">
        <v>16.614905932057329</v>
      </c>
      <c r="I520">
        <v>9.3282553725349899</v>
      </c>
      <c r="J520">
        <v>0.89041193865829515</v>
      </c>
      <c r="K520">
        <v>0.45992220309402632</v>
      </c>
      <c r="L520">
        <v>10.114046865896359</v>
      </c>
      <c r="M520">
        <v>4.0438868254807157E-2</v>
      </c>
      <c r="N520">
        <v>1.0290142019035089</v>
      </c>
      <c r="O520">
        <v>0.95715057611889709</v>
      </c>
      <c r="P520">
        <v>0.94838498127678816</v>
      </c>
      <c r="Q520">
        <v>0.87004330453184531</v>
      </c>
      <c r="R520">
        <v>0.89872798588583969</v>
      </c>
      <c r="S520">
        <v>67.019606379760418</v>
      </c>
      <c r="T520">
        <v>0.20460124838837429</v>
      </c>
      <c r="U520">
        <v>-2.5003461587707158E-3</v>
      </c>
      <c r="V520">
        <v>8.7649275918620054E-2</v>
      </c>
      <c r="W520">
        <v>0.20446787865166341</v>
      </c>
      <c r="X520">
        <v>6.5194396350767398</v>
      </c>
      <c r="Y520">
        <v>4.4375917866523528E-4</v>
      </c>
      <c r="Z520">
        <v>0.26264335731380628</v>
      </c>
      <c r="AA520">
        <v>-4.2549339800825613E-2</v>
      </c>
      <c r="AB520">
        <v>0.5442935656695298</v>
      </c>
      <c r="AC520">
        <v>7.1618715139354056E-2</v>
      </c>
      <c r="AD520">
        <v>0.2274098774368655</v>
      </c>
      <c r="AE520">
        <v>1.0043464979605241</v>
      </c>
      <c r="AF520">
        <v>0.1249925561171589</v>
      </c>
      <c r="AG520">
        <v>1.3899381764337311</v>
      </c>
      <c r="AH520">
        <v>1.6363931103557301</v>
      </c>
      <c r="AI520">
        <v>1.697343303071111E-2</v>
      </c>
      <c r="AJ520">
        <v>0.93523873282911596</v>
      </c>
      <c r="AK520">
        <v>1.749706323777781</v>
      </c>
      <c r="AL520">
        <v>1.5874211999402119E-2</v>
      </c>
      <c r="AM520">
        <v>5.0448937169037603E-2</v>
      </c>
      <c r="AN520">
        <v>605.6579139762672</v>
      </c>
      <c r="AO520">
        <v>142.12573863680609</v>
      </c>
      <c r="AP520">
        <v>123.6003047737228</v>
      </c>
      <c r="AQ520">
        <v>218.16879012859229</v>
      </c>
      <c r="AR520">
        <v>1.9881541517655461E-3</v>
      </c>
      <c r="AS520">
        <v>0</v>
      </c>
      <c r="AT520">
        <v>9.7355034785478551</v>
      </c>
      <c r="AU520">
        <v>6.1687338952067892</v>
      </c>
      <c r="AV520">
        <v>33.021080646401778</v>
      </c>
      <c r="AW520">
        <v>0</v>
      </c>
      <c r="AX520">
        <v>-19.89972887456069</v>
      </c>
      <c r="AY520">
        <v>-29.025589145595742</v>
      </c>
      <c r="AZ520">
        <v>0</v>
      </c>
      <c r="BA520">
        <v>0</v>
      </c>
      <c r="BB520">
        <v>0</v>
      </c>
      <c r="BC520">
        <v>-3.6346630152612689</v>
      </c>
      <c r="BD520">
        <v>-10.145146282356601</v>
      </c>
      <c r="BE520">
        <v>-23.684399245228491</v>
      </c>
      <c r="BF520">
        <v>-3.7691853399706998</v>
      </c>
      <c r="BG520">
        <v>14.31168604745427</v>
      </c>
      <c r="BH520">
        <v>-1.063058482804013</v>
      </c>
      <c r="BI520">
        <v>23.26027100310742</v>
      </c>
      <c r="BJ520">
        <v>0</v>
      </c>
      <c r="BK520">
        <v>0</v>
      </c>
      <c r="BL520">
        <v>34.106383052483501</v>
      </c>
      <c r="BM520">
        <v>123.91663158145499</v>
      </c>
      <c r="BN520">
        <v>29.014158233134872</v>
      </c>
      <c r="BO520">
        <v>50.770761291596003</v>
      </c>
      <c r="BP520">
        <v>3.1715229766354942</v>
      </c>
      <c r="BQ520">
        <v>70.468263680254509</v>
      </c>
      <c r="BR520">
        <v>2.9184618755021279</v>
      </c>
      <c r="BS520">
        <v>8.3650494151891071</v>
      </c>
      <c r="BT520">
        <v>0</v>
      </c>
      <c r="BU520">
        <v>3.566264870369935E-4</v>
      </c>
      <c r="BV520">
        <v>4.3277219870199268E-4</v>
      </c>
      <c r="BW520">
        <v>8.7569996526885724E-5</v>
      </c>
      <c r="BX520">
        <v>4.2752698630210679E-4</v>
      </c>
      <c r="BY520">
        <v>0</v>
      </c>
      <c r="BZ520">
        <v>9.581780655146004E-5</v>
      </c>
      <c r="CA520">
        <v>9.7481292317757698E-5</v>
      </c>
      <c r="CB520">
        <v>1.772536627374787E-5</v>
      </c>
      <c r="CC520">
        <v>0</v>
      </c>
      <c r="CD520">
        <v>0</v>
      </c>
      <c r="CE520">
        <v>1.300769883096873E-3</v>
      </c>
      <c r="CF520">
        <v>6.1579189302473801E-3</v>
      </c>
      <c r="CG520">
        <v>7.8985107495652167E-5</v>
      </c>
      <c r="CH520">
        <v>1.7361776988060709E-4</v>
      </c>
      <c r="CI520">
        <v>1.453370625910135E-3</v>
      </c>
      <c r="CJ520">
        <v>2.9610027646908129E-4</v>
      </c>
      <c r="CK520">
        <v>2.7164590519203232E-4</v>
      </c>
      <c r="CL520">
        <v>2.1277574808619281E-3</v>
      </c>
      <c r="CM520">
        <v>5.9177100324302667E-4</v>
      </c>
      <c r="CN520">
        <v>1.7863842800885279E-5</v>
      </c>
      <c r="CO520">
        <v>3.2221264974708541E-3</v>
      </c>
      <c r="CP520">
        <v>7.6214331316424232E-6</v>
      </c>
      <c r="CQ520">
        <v>2.7775209120343019E-2</v>
      </c>
      <c r="CR520">
        <v>0</v>
      </c>
      <c r="CS520">
        <v>-6.3695270209425262E-5</v>
      </c>
      <c r="CT520">
        <v>-218.14107861474221</v>
      </c>
      <c r="CU520">
        <v>0.10778248123824601</v>
      </c>
      <c r="CV520">
        <v>-4.229014290150368</v>
      </c>
      <c r="CW520">
        <v>2.9840120361198581</v>
      </c>
      <c r="CX520">
        <v>27.109507816597571</v>
      </c>
    </row>
    <row r="521" spans="1:102" x14ac:dyDescent="0.3">
      <c r="A521" s="1">
        <v>517</v>
      </c>
      <c r="B521">
        <v>1.0408780439285521</v>
      </c>
      <c r="C521">
        <v>15.57418023838842</v>
      </c>
      <c r="D521">
        <v>0.29067391942035098</v>
      </c>
      <c r="E521">
        <v>7.7665916605251961E-2</v>
      </c>
      <c r="F521">
        <v>0.836243078994656</v>
      </c>
      <c r="G521">
        <v>0.20392895771842889</v>
      </c>
      <c r="H521">
        <v>20.50476004696965</v>
      </c>
      <c r="I521">
        <v>27.098783083940269</v>
      </c>
      <c r="J521">
        <v>0.89350013627909164</v>
      </c>
      <c r="K521">
        <v>0.47908675710287463</v>
      </c>
      <c r="L521">
        <v>9.3302481739113734</v>
      </c>
      <c r="M521">
        <v>3.9030033804983238E-2</v>
      </c>
      <c r="N521">
        <v>1.002075473028293</v>
      </c>
      <c r="O521">
        <v>0.96807953664338198</v>
      </c>
      <c r="P521">
        <v>0.94469715194357606</v>
      </c>
      <c r="Q521">
        <v>0.80308793044969218</v>
      </c>
      <c r="R521">
        <v>0.89472992895474213</v>
      </c>
      <c r="S521">
        <v>69.828660668157639</v>
      </c>
      <c r="T521">
        <v>0.24196555282108109</v>
      </c>
      <c r="U521">
        <v>-1.9702458382744339E-2</v>
      </c>
      <c r="V521">
        <v>8.980600892995852E-2</v>
      </c>
      <c r="W521">
        <v>0.2169736107594622</v>
      </c>
      <c r="X521">
        <v>5.8984466872520978</v>
      </c>
      <c r="Y521">
        <v>4.3421295691939779E-4</v>
      </c>
      <c r="Z521">
        <v>0.2474614892250773</v>
      </c>
      <c r="AA521">
        <v>-4.5286229832611387E-2</v>
      </c>
      <c r="AB521">
        <v>0.58658659633065968</v>
      </c>
      <c r="AC521">
        <v>7.1660860652240144E-2</v>
      </c>
      <c r="AD521">
        <v>0.21183646425499481</v>
      </c>
      <c r="AE521">
        <v>0.93982081965365749</v>
      </c>
      <c r="AF521">
        <v>0.1017661302086437</v>
      </c>
      <c r="AG521">
        <v>1.693260827024637</v>
      </c>
      <c r="AH521">
        <v>1.7492552486942889</v>
      </c>
      <c r="AI521">
        <v>1.6667344406280139E-2</v>
      </c>
      <c r="AJ521">
        <v>0.93075245926542927</v>
      </c>
      <c r="AK521">
        <v>1.879399050897488</v>
      </c>
      <c r="AL521">
        <v>1.5513171795569139E-2</v>
      </c>
      <c r="AM521">
        <v>5.4053606971733698E-2</v>
      </c>
      <c r="AN521">
        <v>599.94272709609868</v>
      </c>
      <c r="AO521">
        <v>149.24596570943169</v>
      </c>
      <c r="AP521">
        <v>129.72599619538499</v>
      </c>
      <c r="AQ521">
        <v>224.6297031309991</v>
      </c>
      <c r="AR521">
        <v>2.0178517373167118E-3</v>
      </c>
      <c r="AS521">
        <v>0</v>
      </c>
      <c r="AT521">
        <v>11.29899338819447</v>
      </c>
      <c r="AU521">
        <v>5.9917402968364506</v>
      </c>
      <c r="AV521">
        <v>33.02305163938825</v>
      </c>
      <c r="AW521">
        <v>0</v>
      </c>
      <c r="AX521">
        <v>-21.345742602665489</v>
      </c>
      <c r="AY521">
        <v>-28.96804272175368</v>
      </c>
      <c r="AZ521">
        <v>0</v>
      </c>
      <c r="BA521">
        <v>0</v>
      </c>
      <c r="BB521">
        <v>0</v>
      </c>
      <c r="BC521">
        <v>-4.2126004407778757</v>
      </c>
      <c r="BD521">
        <v>-10.35069726686346</v>
      </c>
      <c r="BE521">
        <v>-23.68858722254172</v>
      </c>
      <c r="BF521">
        <v>-3.774027136173268</v>
      </c>
      <c r="BG521">
        <v>14.735398968626919</v>
      </c>
      <c r="BH521">
        <v>-1.0987518962256211</v>
      </c>
      <c r="BI521">
        <v>24.000541917359708</v>
      </c>
      <c r="BJ521">
        <v>0</v>
      </c>
      <c r="BK521">
        <v>0</v>
      </c>
      <c r="BL521">
        <v>34.331603495078078</v>
      </c>
      <c r="BM521">
        <v>122.1114900143773</v>
      </c>
      <c r="BN521">
        <v>28.57132449927439</v>
      </c>
      <c r="BO521">
        <v>50.245304372110063</v>
      </c>
      <c r="BP521">
        <v>3.224765510730061</v>
      </c>
      <c r="BQ521">
        <v>70.134892695451072</v>
      </c>
      <c r="BR521">
        <v>2.94375879796443</v>
      </c>
      <c r="BS521">
        <v>8.2522409581347418</v>
      </c>
      <c r="BT521">
        <v>0</v>
      </c>
      <c r="BU521">
        <v>3.6914550966508729E-4</v>
      </c>
      <c r="BV521">
        <v>4.18656015483554E-4</v>
      </c>
      <c r="BW521">
        <v>8.6788708350489467E-5</v>
      </c>
      <c r="BX521">
        <v>4.279079889265201E-4</v>
      </c>
      <c r="BY521">
        <v>0</v>
      </c>
      <c r="BZ521">
        <v>9.6296488135373906E-5</v>
      </c>
      <c r="CA521">
        <v>1.0058368804551691E-4</v>
      </c>
      <c r="CB521">
        <v>1.7798641402249751E-5</v>
      </c>
      <c r="CC521">
        <v>0</v>
      </c>
      <c r="CD521">
        <v>0</v>
      </c>
      <c r="CE521">
        <v>1.2231515393482781E-3</v>
      </c>
      <c r="CF521">
        <v>6.4160214395428926E-3</v>
      </c>
      <c r="CG521">
        <v>7.7489646385129886E-5</v>
      </c>
      <c r="CH521">
        <v>1.7788987791267041E-4</v>
      </c>
      <c r="CI521">
        <v>1.4215454215608511E-3</v>
      </c>
      <c r="CJ521">
        <v>3.1421045963812529E-4</v>
      </c>
      <c r="CK521">
        <v>2.459637750371513E-4</v>
      </c>
      <c r="CL521">
        <v>2.4606089951062339E-3</v>
      </c>
      <c r="CM521">
        <v>6.2589410246199624E-4</v>
      </c>
      <c r="CN521">
        <v>1.9364386796666571E-5</v>
      </c>
      <c r="CO521">
        <v>3.561393700928556E-3</v>
      </c>
      <c r="CP521">
        <v>7.7221750030133183E-6</v>
      </c>
      <c r="CQ521">
        <v>2.9155440349002311E-2</v>
      </c>
      <c r="CR521">
        <v>0</v>
      </c>
      <c r="CS521">
        <v>-4.9577518643383793E-4</v>
      </c>
      <c r="CT521">
        <v>-224.60104346583651</v>
      </c>
      <c r="CU521">
        <v>0.28727847337722778</v>
      </c>
      <c r="CV521">
        <v>-5.4274704929217599</v>
      </c>
      <c r="CW521">
        <v>3.2145048981102748</v>
      </c>
      <c r="CX521">
        <v>31.9134088359788</v>
      </c>
    </row>
    <row r="522" spans="1:102" x14ac:dyDescent="0.3">
      <c r="A522" s="1">
        <v>518</v>
      </c>
      <c r="B522">
        <v>1.019131786814786</v>
      </c>
      <c r="C522">
        <v>21.55338769187324</v>
      </c>
      <c r="D522">
        <v>0.2703156854400468</v>
      </c>
      <c r="E522">
        <v>8.3895843939946854E-2</v>
      </c>
      <c r="F522">
        <v>0.90636277368116269</v>
      </c>
      <c r="G522">
        <v>0.19524775632579819</v>
      </c>
      <c r="H522">
        <v>20.745007933399901</v>
      </c>
      <c r="I522">
        <v>25.385385949235609</v>
      </c>
      <c r="J522">
        <v>0.8490248130068494</v>
      </c>
      <c r="K522">
        <v>1.389457768516881</v>
      </c>
      <c r="L522">
        <v>6.4755088425150946</v>
      </c>
      <c r="M522">
        <v>3.917968201656815E-2</v>
      </c>
      <c r="N522">
        <v>1.066678154390545</v>
      </c>
      <c r="O522">
        <v>0.96480573375257606</v>
      </c>
      <c r="P522">
        <v>0.96850188230112444</v>
      </c>
      <c r="Q522">
        <v>0.75319124224295442</v>
      </c>
      <c r="R522">
        <v>0.86838502195808831</v>
      </c>
      <c r="S522">
        <v>76.471662390552538</v>
      </c>
      <c r="T522">
        <v>0.21620874086994449</v>
      </c>
      <c r="U522">
        <v>-2.528708333450079E-2</v>
      </c>
      <c r="V522">
        <v>8.9333310735405222E-2</v>
      </c>
      <c r="W522">
        <v>0.20649327396736031</v>
      </c>
      <c r="X522">
        <v>6.0823344326035196</v>
      </c>
      <c r="Y522">
        <v>4.3186820787986742E-4</v>
      </c>
      <c r="Z522">
        <v>0.24192648947420869</v>
      </c>
      <c r="AA522">
        <v>-4.1678037314531513E-2</v>
      </c>
      <c r="AB522">
        <v>0.51110171322962705</v>
      </c>
      <c r="AC522">
        <v>7.0205136288984601E-2</v>
      </c>
      <c r="AD522">
        <v>0.20938262378127301</v>
      </c>
      <c r="AE522">
        <v>0.80228583337020776</v>
      </c>
      <c r="AF522">
        <v>0.1051536288577892</v>
      </c>
      <c r="AG522">
        <v>1.726851001917652</v>
      </c>
      <c r="AH522">
        <v>1.6735841806263569</v>
      </c>
      <c r="AI522">
        <v>1.65663694192855E-2</v>
      </c>
      <c r="AJ522">
        <v>0.95985618366021219</v>
      </c>
      <c r="AK522">
        <v>1.743578031014817</v>
      </c>
      <c r="AL522">
        <v>1.5901332127900632E-2</v>
      </c>
      <c r="AM522">
        <v>3.0786660059819119E-2</v>
      </c>
      <c r="AN522">
        <v>470.06662878640037</v>
      </c>
      <c r="AO522">
        <v>146.85216652281861</v>
      </c>
      <c r="AP522">
        <v>128.03404961143781</v>
      </c>
      <c r="AQ522">
        <v>206.0800043492039</v>
      </c>
      <c r="AR522">
        <v>1.7782475132450291E-3</v>
      </c>
      <c r="AS522">
        <v>0</v>
      </c>
      <c r="AT522">
        <v>12.317940584356331</v>
      </c>
      <c r="AU522">
        <v>6.4272165454504071</v>
      </c>
      <c r="AV522">
        <v>33.196354479377241</v>
      </c>
      <c r="AW522">
        <v>0</v>
      </c>
      <c r="AX522">
        <v>-22.150871838842999</v>
      </c>
      <c r="AY522">
        <v>-29.790639770340981</v>
      </c>
      <c r="AZ522">
        <v>0</v>
      </c>
      <c r="BA522">
        <v>0</v>
      </c>
      <c r="BB522">
        <v>0</v>
      </c>
      <c r="BC522">
        <v>-4.5909076745604889</v>
      </c>
      <c r="BD522">
        <v>-11.12616144028534</v>
      </c>
      <c r="BE522">
        <v>-23.811344096858349</v>
      </c>
      <c r="BF522">
        <v>-3.820545226328067</v>
      </c>
      <c r="BG522">
        <v>15.52532322294052</v>
      </c>
      <c r="BH522">
        <v>-0.97418550307963225</v>
      </c>
      <c r="BI522">
        <v>24.420613799690599</v>
      </c>
      <c r="BJ522">
        <v>0</v>
      </c>
      <c r="BK522">
        <v>0</v>
      </c>
      <c r="BL522">
        <v>34.481155691397582</v>
      </c>
      <c r="BM522">
        <v>57.043219728614787</v>
      </c>
      <c r="BN522">
        <v>28.563167060613189</v>
      </c>
      <c r="BO522">
        <v>50.373810797258052</v>
      </c>
      <c r="BP522">
        <v>3.3462775032021259</v>
      </c>
      <c r="BQ522">
        <v>68.944106108418168</v>
      </c>
      <c r="BR522">
        <v>2.9656563601951862</v>
      </c>
      <c r="BS522">
        <v>8.1454801401031052</v>
      </c>
      <c r="BT522">
        <v>0</v>
      </c>
      <c r="BU522">
        <v>3.7548810888892679E-4</v>
      </c>
      <c r="BV522">
        <v>2.2490829808842179E-4</v>
      </c>
      <c r="BW522">
        <v>8.9129311577855063E-5</v>
      </c>
      <c r="BX522">
        <v>4.323492644063976E-4</v>
      </c>
      <c r="BY522">
        <v>0</v>
      </c>
      <c r="BZ522">
        <v>9.6275671451283336E-5</v>
      </c>
      <c r="CA522">
        <v>1.023441640928724E-4</v>
      </c>
      <c r="CB522">
        <v>1.7618056786429749E-5</v>
      </c>
      <c r="CC522">
        <v>0</v>
      </c>
      <c r="CD522">
        <v>0</v>
      </c>
      <c r="CE522">
        <v>1.195811739072804E-3</v>
      </c>
      <c r="CF522">
        <v>7.0263960488505858E-3</v>
      </c>
      <c r="CG522">
        <v>7.7476256399134375E-5</v>
      </c>
      <c r="CH522">
        <v>1.769535460889924E-4</v>
      </c>
      <c r="CI522">
        <v>1.4217943708752111E-3</v>
      </c>
      <c r="CJ522">
        <v>2.9903335386437583E-4</v>
      </c>
      <c r="CK522">
        <v>1.7065796022855591E-4</v>
      </c>
      <c r="CL522">
        <v>2.1991303925769962E-3</v>
      </c>
      <c r="CM522">
        <v>5.4526830052935738E-4</v>
      </c>
      <c r="CN522">
        <v>2.0444087570350229E-5</v>
      </c>
      <c r="CO522">
        <v>3.6901905678590791E-3</v>
      </c>
      <c r="CP522">
        <v>7.8097314313563367E-6</v>
      </c>
      <c r="CQ522">
        <v>2.772521336207763E-2</v>
      </c>
      <c r="CR522">
        <v>0</v>
      </c>
      <c r="CS522">
        <v>-6.3456341202469658E-4</v>
      </c>
      <c r="CT522">
        <v>-206.05291369925379</v>
      </c>
      <c r="CU522">
        <v>-0.1807054067030549</v>
      </c>
      <c r="CV522">
        <v>-5.0982625425696426</v>
      </c>
      <c r="CW522">
        <v>3.5321421380614488</v>
      </c>
      <c r="CX522">
        <v>35.648274346444701</v>
      </c>
    </row>
    <row r="523" spans="1:102" x14ac:dyDescent="0.3">
      <c r="A523" s="1">
        <v>519</v>
      </c>
      <c r="B523">
        <v>0.92535408903237437</v>
      </c>
      <c r="C523">
        <v>23.984603815063899</v>
      </c>
      <c r="D523">
        <v>0.27021358543069129</v>
      </c>
      <c r="E523">
        <v>9.189330008912841E-2</v>
      </c>
      <c r="F523">
        <v>0.81410888790966329</v>
      </c>
      <c r="G523">
        <v>0.2080341594079049</v>
      </c>
      <c r="H523">
        <v>25.272820908664581</v>
      </c>
      <c r="I523">
        <v>46.914311944559557</v>
      </c>
      <c r="J523">
        <v>0.85341088694389666</v>
      </c>
      <c r="K523">
        <v>0.94404032581723141</v>
      </c>
      <c r="L523">
        <v>8.850229059911161</v>
      </c>
      <c r="M523">
        <v>3.8629624472997157E-2</v>
      </c>
      <c r="N523">
        <v>1.0272919388102171</v>
      </c>
      <c r="O523">
        <v>0.95171662806917467</v>
      </c>
      <c r="P523">
        <v>0.97631982750563595</v>
      </c>
      <c r="Q523">
        <v>0.73000034385593215</v>
      </c>
      <c r="R523">
        <v>0.90660496739584395</v>
      </c>
      <c r="S523">
        <v>72.17667599935659</v>
      </c>
      <c r="T523">
        <v>0.25627789196636402</v>
      </c>
      <c r="U523">
        <v>-1.0204900675352291E-2</v>
      </c>
      <c r="V523">
        <v>9.4462239023433342E-2</v>
      </c>
      <c r="W523">
        <v>0.20962116795384789</v>
      </c>
      <c r="X523">
        <v>6.2509983190394074</v>
      </c>
      <c r="Y523">
        <v>4.5655207557131168E-4</v>
      </c>
      <c r="Z523">
        <v>0.24580074656763021</v>
      </c>
      <c r="AA523">
        <v>-4.0821071513410599E-2</v>
      </c>
      <c r="AB523">
        <v>0.56310247961701521</v>
      </c>
      <c r="AC523">
        <v>7.1545930704457028E-2</v>
      </c>
      <c r="AD523">
        <v>0.216465747256603</v>
      </c>
      <c r="AE523">
        <v>1.2245929386944689</v>
      </c>
      <c r="AF523">
        <v>0.1092115834120588</v>
      </c>
      <c r="AG523">
        <v>1.7368356024298071</v>
      </c>
      <c r="AH523">
        <v>1.7833946336284561</v>
      </c>
      <c r="AI523">
        <v>1.5971909597970992E-2</v>
      </c>
      <c r="AJ523">
        <v>0.96948978313934264</v>
      </c>
      <c r="AK523">
        <v>1.839518788309362</v>
      </c>
      <c r="AL523">
        <v>1.548460317245808E-2</v>
      </c>
      <c r="AM523">
        <v>2.3145691193865919E-2</v>
      </c>
      <c r="AN523">
        <v>503.04143422652709</v>
      </c>
      <c r="AO523">
        <v>160.8595594334235</v>
      </c>
      <c r="AP523">
        <v>140.66580334485769</v>
      </c>
      <c r="AQ523">
        <v>224.27588033392291</v>
      </c>
      <c r="AR523">
        <v>1.804819058656595E-3</v>
      </c>
      <c r="AS523">
        <v>0</v>
      </c>
      <c r="AT523">
        <v>12.78171938975856</v>
      </c>
      <c r="AU523">
        <v>6.3619316216480426</v>
      </c>
      <c r="AV523">
        <v>33.304155533275463</v>
      </c>
      <c r="AW523">
        <v>0</v>
      </c>
      <c r="AX523">
        <v>-22.19022448983722</v>
      </c>
      <c r="AY523">
        <v>-30.257582054844839</v>
      </c>
      <c r="AZ523">
        <v>0</v>
      </c>
      <c r="BA523">
        <v>0</v>
      </c>
      <c r="BB523">
        <v>0</v>
      </c>
      <c r="BC523">
        <v>-4.7618709111508446</v>
      </c>
      <c r="BD523">
        <v>-11.081160743864571</v>
      </c>
      <c r="BE523">
        <v>-23.89383629062084</v>
      </c>
      <c r="BF523">
        <v>-3.85668609075001</v>
      </c>
      <c r="BG523">
        <v>15.664787468211459</v>
      </c>
      <c r="BH523">
        <v>-1.025542396658242</v>
      </c>
      <c r="BI523">
        <v>24.71619592224669</v>
      </c>
      <c r="BJ523">
        <v>0</v>
      </c>
      <c r="BK523">
        <v>0</v>
      </c>
      <c r="BL523">
        <v>34.481981046924247</v>
      </c>
      <c r="BM523">
        <v>75.714404914702897</v>
      </c>
      <c r="BN523">
        <v>27.82028950758307</v>
      </c>
      <c r="BO523">
        <v>49.547692848862773</v>
      </c>
      <c r="BP523">
        <v>3.295723333809633</v>
      </c>
      <c r="BQ523">
        <v>68.565657707433374</v>
      </c>
      <c r="BR523">
        <v>2.9182587837766261</v>
      </c>
      <c r="BS523">
        <v>8.1203710283984112</v>
      </c>
      <c r="BT523">
        <v>0</v>
      </c>
      <c r="BU523">
        <v>3.8948922468367523E-4</v>
      </c>
      <c r="BV523">
        <v>2.7518176044163289E-4</v>
      </c>
      <c r="BW523">
        <v>8.8278357306067353E-5</v>
      </c>
      <c r="BX523">
        <v>4.3627667655800838E-4</v>
      </c>
      <c r="BY523">
        <v>0</v>
      </c>
      <c r="BZ523">
        <v>9.8423047159041405E-5</v>
      </c>
      <c r="CA523">
        <v>1.035829169555946E-4</v>
      </c>
      <c r="CB523">
        <v>1.821864747534846E-5</v>
      </c>
      <c r="CC523">
        <v>0</v>
      </c>
      <c r="CD523">
        <v>0</v>
      </c>
      <c r="CE523">
        <v>1.211223041033176E-3</v>
      </c>
      <c r="CF523">
        <v>6.6317626060094807E-3</v>
      </c>
      <c r="CG523">
        <v>7.4842099144768905E-5</v>
      </c>
      <c r="CH523">
        <v>1.8711304919854209E-4</v>
      </c>
      <c r="CI523">
        <v>1.372468404387018E-3</v>
      </c>
      <c r="CJ523">
        <v>3.035630153460349E-4</v>
      </c>
      <c r="CK523">
        <v>2.2530015002105361E-4</v>
      </c>
      <c r="CL523">
        <v>2.516108283978902E-3</v>
      </c>
      <c r="CM523">
        <v>5.8061991712961291E-4</v>
      </c>
      <c r="CN523">
        <v>2.1650333710167129E-5</v>
      </c>
      <c r="CO523">
        <v>4.5796765498190917E-3</v>
      </c>
      <c r="CP523">
        <v>7.6206261136246111E-6</v>
      </c>
      <c r="CQ523">
        <v>2.8484218465251399E-2</v>
      </c>
      <c r="CR523">
        <v>0</v>
      </c>
      <c r="CS523">
        <v>-2.444995521150811E-4</v>
      </c>
      <c r="CT523">
        <v>-224.24764061500969</v>
      </c>
      <c r="CU523">
        <v>0.26290993113070732</v>
      </c>
      <c r="CV523">
        <v>-4.9158596005217881</v>
      </c>
      <c r="CW523">
        <v>3.8604255104184828</v>
      </c>
      <c r="CX523">
        <v>37.972646914785059</v>
      </c>
    </row>
    <row r="524" spans="1:102" x14ac:dyDescent="0.3">
      <c r="A524" s="1">
        <v>520</v>
      </c>
      <c r="B524">
        <v>0.97794042426409111</v>
      </c>
      <c r="C524">
        <v>29.120893182664421</v>
      </c>
      <c r="D524">
        <v>0.27582152518762382</v>
      </c>
      <c r="E524">
        <v>0.1033125956622188</v>
      </c>
      <c r="F524">
        <v>0.90697406700817296</v>
      </c>
      <c r="G524">
        <v>0.20797994736586081</v>
      </c>
      <c r="H524">
        <v>20.428705144453161</v>
      </c>
      <c r="I524">
        <v>20.758877826045222</v>
      </c>
      <c r="J524">
        <v>0.89187846076078758</v>
      </c>
      <c r="K524">
        <v>1.035299924433094</v>
      </c>
      <c r="L524">
        <v>7.1108239963301081</v>
      </c>
      <c r="M524">
        <v>4.0143332872394737E-2</v>
      </c>
      <c r="N524">
        <v>1.04485306266712</v>
      </c>
      <c r="O524">
        <v>0.99453327498157718</v>
      </c>
      <c r="P524">
        <v>0.94012141577584096</v>
      </c>
      <c r="Q524">
        <v>0.79307615556260713</v>
      </c>
      <c r="R524">
        <v>0.95144724868071096</v>
      </c>
      <c r="S524">
        <v>66.358145641637094</v>
      </c>
      <c r="T524">
        <v>0.25753822882989441</v>
      </c>
      <c r="U524">
        <v>-2.099413466927991E-2</v>
      </c>
      <c r="V524">
        <v>9.885164514919581E-2</v>
      </c>
      <c r="W524">
        <v>0.21060292875859149</v>
      </c>
      <c r="X524">
        <v>5.8414235450122316</v>
      </c>
      <c r="Y524">
        <v>4.4447921407700592E-4</v>
      </c>
      <c r="Z524">
        <v>0.26796857463573992</v>
      </c>
      <c r="AA524">
        <v>-4.1015948526606012E-2</v>
      </c>
      <c r="AB524">
        <v>0.57195344763356082</v>
      </c>
      <c r="AC524">
        <v>6.9423259375444329E-2</v>
      </c>
      <c r="AD524">
        <v>0.20530761454561239</v>
      </c>
      <c r="AE524">
        <v>0.98000082052091164</v>
      </c>
      <c r="AF524">
        <v>0.1148222946383046</v>
      </c>
      <c r="AG524">
        <v>1.6271401249116499</v>
      </c>
      <c r="AH524">
        <v>1.5495873175741861</v>
      </c>
      <c r="AI524">
        <v>1.7184851673079211E-2</v>
      </c>
      <c r="AJ524">
        <v>0.92519733229470724</v>
      </c>
      <c r="AK524">
        <v>1.674872141950517</v>
      </c>
      <c r="AL524">
        <v>1.5899378923813118E-2</v>
      </c>
      <c r="AM524">
        <v>5.8526085885211278E-2</v>
      </c>
      <c r="AN524">
        <v>495.80370617410722</v>
      </c>
      <c r="AO524">
        <v>154.82038910061959</v>
      </c>
      <c r="AP524">
        <v>137.04041384661571</v>
      </c>
      <c r="AQ524">
        <v>217.29601109549819</v>
      </c>
      <c r="AR524">
        <v>1.8095143399957389E-3</v>
      </c>
      <c r="AS524">
        <v>0</v>
      </c>
      <c r="AT524">
        <v>11.61358128187779</v>
      </c>
      <c r="AU524">
        <v>5.675563685085069</v>
      </c>
      <c r="AV524">
        <v>32.942837416896502</v>
      </c>
      <c r="AW524">
        <v>0</v>
      </c>
      <c r="AX524">
        <v>-21.891168185426171</v>
      </c>
      <c r="AY524">
        <v>-28.340814198433179</v>
      </c>
      <c r="AZ524">
        <v>0</v>
      </c>
      <c r="BA524">
        <v>0</v>
      </c>
      <c r="BB524">
        <v>0</v>
      </c>
      <c r="BC524">
        <v>-4.3260620743576981</v>
      </c>
      <c r="BD524">
        <v>-10.07734402745923</v>
      </c>
      <c r="BE524">
        <v>-23.62798035745892</v>
      </c>
      <c r="BF524">
        <v>-3.7515550694850002</v>
      </c>
      <c r="BG524">
        <v>14.68813024912752</v>
      </c>
      <c r="BH524">
        <v>-0.95563717383735813</v>
      </c>
      <c r="BI524">
        <v>24.528820346696079</v>
      </c>
      <c r="BJ524">
        <v>0</v>
      </c>
      <c r="BK524">
        <v>0</v>
      </c>
      <c r="BL524">
        <v>34.438854591506072</v>
      </c>
      <c r="BM524">
        <v>68.754522351141276</v>
      </c>
      <c r="BN524">
        <v>29.265024922310769</v>
      </c>
      <c r="BO524">
        <v>50.966615623401907</v>
      </c>
      <c r="BP524">
        <v>3.5895564546836889</v>
      </c>
      <c r="BQ524">
        <v>68.814514789816386</v>
      </c>
      <c r="BR524">
        <v>3.0468460151896779</v>
      </c>
      <c r="BS524">
        <v>8.3164546700948598</v>
      </c>
      <c r="BT524">
        <v>0</v>
      </c>
      <c r="BU524">
        <v>3.6085299805625439E-4</v>
      </c>
      <c r="BV524">
        <v>2.4943315960095552E-4</v>
      </c>
      <c r="BW524">
        <v>8.779173409185325E-5</v>
      </c>
      <c r="BX524">
        <v>4.2497523106903193E-4</v>
      </c>
      <c r="BY524">
        <v>0</v>
      </c>
      <c r="BZ524">
        <v>9.2100748657402432E-5</v>
      </c>
      <c r="CA524">
        <v>1.0279764608531901E-4</v>
      </c>
      <c r="CB524">
        <v>1.7324740877502091E-5</v>
      </c>
      <c r="CC524">
        <v>0</v>
      </c>
      <c r="CD524">
        <v>0</v>
      </c>
      <c r="CE524">
        <v>1.3282757383734529E-3</v>
      </c>
      <c r="CF524">
        <v>6.0971423631958734E-3</v>
      </c>
      <c r="CG524">
        <v>7.9805880332432994E-5</v>
      </c>
      <c r="CH524">
        <v>1.9580768922457871E-4</v>
      </c>
      <c r="CI524">
        <v>1.4670718012093271E-3</v>
      </c>
      <c r="CJ524">
        <v>3.0498475282200439E-4</v>
      </c>
      <c r="CK524">
        <v>1.9297985788591741E-4</v>
      </c>
      <c r="CL524">
        <v>2.7033134656024331E-3</v>
      </c>
      <c r="CM524">
        <v>6.2828327236054459E-4</v>
      </c>
      <c r="CN524">
        <v>2.0860493808825201E-5</v>
      </c>
      <c r="CO524">
        <v>3.4155342409971281E-3</v>
      </c>
      <c r="CP524">
        <v>8.1371932922982949E-6</v>
      </c>
      <c r="CQ524">
        <v>2.662942683380979E-2</v>
      </c>
      <c r="CR524">
        <v>0</v>
      </c>
      <c r="CS524">
        <v>-5.5811205197635436E-4</v>
      </c>
      <c r="CT524">
        <v>-217.26993978071641</v>
      </c>
      <c r="CU524">
        <v>-0.62999185593798757</v>
      </c>
      <c r="CV524">
        <v>-6.2704136118530318</v>
      </c>
      <c r="CW524">
        <v>3.1601143644846639</v>
      </c>
      <c r="CX524">
        <v>30.965620699046649</v>
      </c>
    </row>
    <row r="525" spans="1:102" x14ac:dyDescent="0.3">
      <c r="A525" s="1">
        <v>521</v>
      </c>
      <c r="B525">
        <v>0.90665637699197299</v>
      </c>
      <c r="C525">
        <v>22.560086024304841</v>
      </c>
      <c r="D525">
        <v>0.33369944644085242</v>
      </c>
      <c r="E525">
        <v>6.9192661768823452E-2</v>
      </c>
      <c r="F525">
        <v>0.8737992862065419</v>
      </c>
      <c r="G525">
        <v>0.19951336443107781</v>
      </c>
      <c r="H525">
        <v>27.03543299998762</v>
      </c>
      <c r="I525">
        <v>11.61377422905527</v>
      </c>
      <c r="J525">
        <v>0.92286333754051075</v>
      </c>
      <c r="K525">
        <v>0.86878911776639267</v>
      </c>
      <c r="L525">
        <v>6.5452679462276944</v>
      </c>
      <c r="M525">
        <v>3.7219558009502531E-2</v>
      </c>
      <c r="N525">
        <v>0.99036166179347074</v>
      </c>
      <c r="O525">
        <v>0.96672023995888501</v>
      </c>
      <c r="P525">
        <v>0.95006696993728157</v>
      </c>
      <c r="Q525">
        <v>0.77379623825497412</v>
      </c>
      <c r="R525">
        <v>0.94268601537017904</v>
      </c>
      <c r="S525">
        <v>71.083686706006731</v>
      </c>
      <c r="T525">
        <v>0.21504344544286641</v>
      </c>
      <c r="U525">
        <v>-1.665955089989421E-2</v>
      </c>
      <c r="V525">
        <v>9.9000496642604935E-2</v>
      </c>
      <c r="W525">
        <v>0.20190647219884669</v>
      </c>
      <c r="X525">
        <v>6.097653436462906</v>
      </c>
      <c r="Y525">
        <v>4.5225988947000161E-4</v>
      </c>
      <c r="Z525">
        <v>0.26559628425024789</v>
      </c>
      <c r="AA525">
        <v>-3.7821567072656569E-2</v>
      </c>
      <c r="AB525">
        <v>0.58633257326219601</v>
      </c>
      <c r="AC525">
        <v>7.0003562255209664E-2</v>
      </c>
      <c r="AD525">
        <v>0.21907398284842811</v>
      </c>
      <c r="AE525">
        <v>0.96984450414198609</v>
      </c>
      <c r="AF525">
        <v>0.10824366566225289</v>
      </c>
      <c r="AG525">
        <v>1.3337958726458861</v>
      </c>
      <c r="AH525">
        <v>1.658958311855987</v>
      </c>
      <c r="AI525">
        <v>1.7218042559021249E-2</v>
      </c>
      <c r="AJ525">
        <v>0.9372876477974833</v>
      </c>
      <c r="AK525">
        <v>1.769956483620726</v>
      </c>
      <c r="AL525">
        <v>1.6138258609821991E-2</v>
      </c>
      <c r="AM525">
        <v>4.8804800313534277E-2</v>
      </c>
      <c r="AN525">
        <v>508.97946450525791</v>
      </c>
      <c r="AO525">
        <v>168.13413739915759</v>
      </c>
      <c r="AP525">
        <v>147.61290062814001</v>
      </c>
      <c r="AQ525">
        <v>232.33590231043729</v>
      </c>
      <c r="AR525">
        <v>1.8254681491765949E-3</v>
      </c>
      <c r="AS525">
        <v>0</v>
      </c>
      <c r="AT525">
        <v>9.3726439407999678</v>
      </c>
      <c r="AU525">
        <v>5.923908114115835</v>
      </c>
      <c r="AV525">
        <v>33.074991296074607</v>
      </c>
      <c r="AW525">
        <v>0</v>
      </c>
      <c r="AX525">
        <v>-19.531244885357872</v>
      </c>
      <c r="AY525">
        <v>-28.84029846563255</v>
      </c>
      <c r="AZ525">
        <v>0</v>
      </c>
      <c r="BA525">
        <v>0</v>
      </c>
      <c r="BB525">
        <v>0</v>
      </c>
      <c r="BC525">
        <v>-3.499351190951117</v>
      </c>
      <c r="BD525">
        <v>-9.7350810632845182</v>
      </c>
      <c r="BE525">
        <v>-23.728274527885031</v>
      </c>
      <c r="BF525">
        <v>-3.765754741456075</v>
      </c>
      <c r="BG525">
        <v>14.007512317231271</v>
      </c>
      <c r="BH525">
        <v>-0.96220426347089949</v>
      </c>
      <c r="BI525">
        <v>23.032816296168129</v>
      </c>
      <c r="BJ525">
        <v>0</v>
      </c>
      <c r="BK525">
        <v>0</v>
      </c>
      <c r="BL525">
        <v>34.067912445165547</v>
      </c>
      <c r="BM525">
        <v>75.185134408042245</v>
      </c>
      <c r="BN525">
        <v>29.383930181013771</v>
      </c>
      <c r="BO525">
        <v>51.185198795282723</v>
      </c>
      <c r="BP525">
        <v>3.147857776483542</v>
      </c>
      <c r="BQ525">
        <v>69.47339519012894</v>
      </c>
      <c r="BR525">
        <v>2.927070396630278</v>
      </c>
      <c r="BS525">
        <v>8.2874875239772141</v>
      </c>
      <c r="BT525">
        <v>0</v>
      </c>
      <c r="BU525">
        <v>3.5059304952925657E-4</v>
      </c>
      <c r="BV525">
        <v>2.796182940013231E-4</v>
      </c>
      <c r="BW525">
        <v>8.6488710086004579E-5</v>
      </c>
      <c r="BX525">
        <v>4.2719114019117242E-4</v>
      </c>
      <c r="BY525">
        <v>0</v>
      </c>
      <c r="BZ525">
        <v>9.3542195184286329E-5</v>
      </c>
      <c r="CA525">
        <v>9.6528054121468573E-5</v>
      </c>
      <c r="CB525">
        <v>1.7144575380540339E-5</v>
      </c>
      <c r="CC525">
        <v>0</v>
      </c>
      <c r="CD525">
        <v>0</v>
      </c>
      <c r="CE525">
        <v>1.3160660056934759E-3</v>
      </c>
      <c r="CF525">
        <v>6.5313361812116572E-3</v>
      </c>
      <c r="CG525">
        <v>8.0156629514859006E-5</v>
      </c>
      <c r="CH525">
        <v>1.9610253780214231E-4</v>
      </c>
      <c r="CI525">
        <v>1.461568889592409E-3</v>
      </c>
      <c r="CJ525">
        <v>2.9239097423623141E-4</v>
      </c>
      <c r="CK525">
        <v>1.784709406488609E-4</v>
      </c>
      <c r="CL525">
        <v>2.247262104460817E-3</v>
      </c>
      <c r="CM525">
        <v>6.4727036666071451E-4</v>
      </c>
      <c r="CN525">
        <v>1.7857218754961589E-5</v>
      </c>
      <c r="CO525">
        <v>4.8991544360600329E-3</v>
      </c>
      <c r="CP525">
        <v>7.6556664397201942E-6</v>
      </c>
      <c r="CQ525">
        <v>2.8564015460802429E-2</v>
      </c>
      <c r="CR525">
        <v>0</v>
      </c>
      <c r="CS525">
        <v>-4.2912977775531858E-4</v>
      </c>
      <c r="CT525">
        <v>-232.3077674247543</v>
      </c>
      <c r="CU525">
        <v>0.29461107403039932</v>
      </c>
      <c r="CV525">
        <v>-4.2672195949229437</v>
      </c>
      <c r="CW525">
        <v>3.462477627394958</v>
      </c>
      <c r="CX525">
        <v>32.732741482063702</v>
      </c>
    </row>
    <row r="526" spans="1:102" x14ac:dyDescent="0.3">
      <c r="A526" s="1">
        <v>522</v>
      </c>
      <c r="B526">
        <v>1.0531320308853771</v>
      </c>
      <c r="C526">
        <v>19.048629058970551</v>
      </c>
      <c r="D526">
        <v>0.33092146731665217</v>
      </c>
      <c r="E526">
        <v>8.5499615881768867E-2</v>
      </c>
      <c r="F526">
        <v>0.87113724999848585</v>
      </c>
      <c r="G526">
        <v>0.20748622147970561</v>
      </c>
      <c r="H526">
        <v>23.249734260305299</v>
      </c>
      <c r="I526">
        <v>33.810786964382402</v>
      </c>
      <c r="J526">
        <v>0.85521460469053445</v>
      </c>
      <c r="K526">
        <v>1.0067855723725201</v>
      </c>
      <c r="L526">
        <v>10.01576636827682</v>
      </c>
      <c r="M526">
        <v>3.7971667326843053E-2</v>
      </c>
      <c r="N526">
        <v>1.0236217127540881</v>
      </c>
      <c r="O526">
        <v>0.97087516931728424</v>
      </c>
      <c r="P526">
        <v>0.95874134825316393</v>
      </c>
      <c r="Q526">
        <v>0.73757086117777482</v>
      </c>
      <c r="R526">
        <v>0.92012186849738331</v>
      </c>
      <c r="S526">
        <v>71.291799626859415</v>
      </c>
      <c r="T526">
        <v>0.2185890804383234</v>
      </c>
      <c r="U526">
        <v>-1.4729636205123209E-2</v>
      </c>
      <c r="V526">
        <v>9.9812283762421503E-2</v>
      </c>
      <c r="W526">
        <v>0.19527462081230479</v>
      </c>
      <c r="X526">
        <v>6.3081832959892328</v>
      </c>
      <c r="Y526">
        <v>4.4007398321709501E-4</v>
      </c>
      <c r="Z526">
        <v>0.24766687602118059</v>
      </c>
      <c r="AA526">
        <v>-4.0935182693793842E-2</v>
      </c>
      <c r="AB526">
        <v>0.50960799238332521</v>
      </c>
      <c r="AC526">
        <v>7.0641092888765855E-2</v>
      </c>
      <c r="AD526">
        <v>0.2189754476372586</v>
      </c>
      <c r="AE526">
        <v>1.1242109968623071</v>
      </c>
      <c r="AF526">
        <v>0.1048481939081133</v>
      </c>
      <c r="AG526">
        <v>1.580219056003739</v>
      </c>
      <c r="AH526">
        <v>1.6812603376305291</v>
      </c>
      <c r="AI526">
        <v>1.643787471768773E-2</v>
      </c>
      <c r="AJ526">
        <v>0.94788135878451829</v>
      </c>
      <c r="AK526">
        <v>1.773703353981529</v>
      </c>
      <c r="AL526">
        <v>1.5581155022931521E-2</v>
      </c>
      <c r="AM526">
        <v>4.0326841378597628E-2</v>
      </c>
      <c r="AN526">
        <v>495.60049391790659</v>
      </c>
      <c r="AO526">
        <v>157.33314426092289</v>
      </c>
      <c r="AP526">
        <v>137.2910674836468</v>
      </c>
      <c r="AQ526">
        <v>219.80175284756149</v>
      </c>
      <c r="AR526">
        <v>1.8148759607909311E-3</v>
      </c>
      <c r="AS526">
        <v>0</v>
      </c>
      <c r="AT526">
        <v>9.9104511503653985</v>
      </c>
      <c r="AU526">
        <v>5.9870583454686823</v>
      </c>
      <c r="AV526">
        <v>33.140648969703612</v>
      </c>
      <c r="AW526">
        <v>0</v>
      </c>
      <c r="AX526">
        <v>-19.672584953721191</v>
      </c>
      <c r="AY526">
        <v>-29.3655735118165</v>
      </c>
      <c r="AZ526">
        <v>0</v>
      </c>
      <c r="BA526">
        <v>0</v>
      </c>
      <c r="BB526">
        <v>0</v>
      </c>
      <c r="BC526">
        <v>-3.6973897165061791</v>
      </c>
      <c r="BD526">
        <v>-9.9195468867603367</v>
      </c>
      <c r="BE526">
        <v>-23.77376433202318</v>
      </c>
      <c r="BF526">
        <v>-3.7915018372091591</v>
      </c>
      <c r="BG526">
        <v>14.16658357327637</v>
      </c>
      <c r="BH526">
        <v>-1.0020238903415679</v>
      </c>
      <c r="BI526">
        <v>23.443039554727822</v>
      </c>
      <c r="BJ526">
        <v>0</v>
      </c>
      <c r="BK526">
        <v>0</v>
      </c>
      <c r="BL526">
        <v>34.083171757047502</v>
      </c>
      <c r="BM526">
        <v>71.517852487569769</v>
      </c>
      <c r="BN526">
        <v>28.373625038817782</v>
      </c>
      <c r="BO526">
        <v>49.972446085129157</v>
      </c>
      <c r="BP526">
        <v>2.9819057817162129</v>
      </c>
      <c r="BQ526">
        <v>68.60997237077278</v>
      </c>
      <c r="BR526">
        <v>2.8723564458280468</v>
      </c>
      <c r="BS526">
        <v>8.2349526230122319</v>
      </c>
      <c r="BT526">
        <v>0</v>
      </c>
      <c r="BU526">
        <v>3.6763643115892661E-4</v>
      </c>
      <c r="BV526">
        <v>2.6076614558106159E-4</v>
      </c>
      <c r="BW526">
        <v>8.7716830821262751E-5</v>
      </c>
      <c r="BX526">
        <v>4.2996919423267448E-4</v>
      </c>
      <c r="BY526">
        <v>0</v>
      </c>
      <c r="BZ526">
        <v>9.5640266279905853E-5</v>
      </c>
      <c r="CA526">
        <v>9.8247255646586565E-5</v>
      </c>
      <c r="CB526">
        <v>1.7952580737845959E-5</v>
      </c>
      <c r="CC526">
        <v>0</v>
      </c>
      <c r="CD526">
        <v>0</v>
      </c>
      <c r="CE526">
        <v>1.2227481577312511E-3</v>
      </c>
      <c r="CF526">
        <v>6.5504580854449657E-3</v>
      </c>
      <c r="CG526">
        <v>7.6688890195964938E-5</v>
      </c>
      <c r="CH526">
        <v>1.9771054503190221E-4</v>
      </c>
      <c r="CI526">
        <v>1.4029705816659291E-3</v>
      </c>
      <c r="CJ526">
        <v>2.8278705482352831E-4</v>
      </c>
      <c r="CK526">
        <v>2.6131694203833941E-4</v>
      </c>
      <c r="CL526">
        <v>2.1933371677887691E-3</v>
      </c>
      <c r="CM526">
        <v>5.3824831429674376E-4</v>
      </c>
      <c r="CN526">
        <v>1.761202851135189E-5</v>
      </c>
      <c r="CO526">
        <v>4.2817490345666703E-3</v>
      </c>
      <c r="CP526">
        <v>7.4389522070014944E-6</v>
      </c>
      <c r="CQ526">
        <v>2.7636346923079778E-2</v>
      </c>
      <c r="CR526">
        <v>0</v>
      </c>
      <c r="CS526">
        <v>-3.6656325991908E-4</v>
      </c>
      <c r="CT526">
        <v>-219.7744830638984</v>
      </c>
      <c r="CU526">
        <v>5.5748920422047377E-2</v>
      </c>
      <c r="CV526">
        <v>-4.1619017297101717</v>
      </c>
      <c r="CW526">
        <v>3.7898276940939142</v>
      </c>
      <c r="CX526">
        <v>36.29437292982729</v>
      </c>
    </row>
    <row r="527" spans="1:102" x14ac:dyDescent="0.3">
      <c r="A527" s="1">
        <v>523</v>
      </c>
      <c r="B527">
        <v>1.094733512817335</v>
      </c>
      <c r="C527">
        <v>29.944452909941919</v>
      </c>
      <c r="D527">
        <v>0.30356361492304368</v>
      </c>
      <c r="E527">
        <v>0.1081249866970115</v>
      </c>
      <c r="F527">
        <v>0.80916374352008336</v>
      </c>
      <c r="G527">
        <v>0.18524822253619341</v>
      </c>
      <c r="H527">
        <v>11.689580471632331</v>
      </c>
      <c r="I527">
        <v>19.30191171131359</v>
      </c>
      <c r="J527">
        <v>0.90221277160719726</v>
      </c>
      <c r="K527">
        <v>0.96999784228460406</v>
      </c>
      <c r="L527">
        <v>8.6527631401090375</v>
      </c>
      <c r="M527">
        <v>4.0607365102045392E-2</v>
      </c>
      <c r="N527">
        <v>1.047736957925965</v>
      </c>
      <c r="O527">
        <v>0.99209292169936758</v>
      </c>
      <c r="P527">
        <v>0.94649707584695753</v>
      </c>
      <c r="Q527">
        <v>0.7963585827695181</v>
      </c>
      <c r="R527">
        <v>0.88775344357672203</v>
      </c>
      <c r="S527">
        <v>76.726918404083207</v>
      </c>
      <c r="T527">
        <v>0.25118821498961491</v>
      </c>
      <c r="U527">
        <v>-1.121618192526211E-2</v>
      </c>
      <c r="V527">
        <v>9.3567992987169321E-2</v>
      </c>
      <c r="W527">
        <v>0.1924027773364016</v>
      </c>
      <c r="X527">
        <v>6.3107722393725316</v>
      </c>
      <c r="Y527">
        <v>4.5117232938136648E-4</v>
      </c>
      <c r="Z527">
        <v>0.2604247511975431</v>
      </c>
      <c r="AA527">
        <v>-4.215363010812629E-2</v>
      </c>
      <c r="AB527">
        <v>0.51949635059922072</v>
      </c>
      <c r="AC527">
        <v>6.9182709344786389E-2</v>
      </c>
      <c r="AD527">
        <v>0.2305034309589622</v>
      </c>
      <c r="AE527">
        <v>1.0782809362361949</v>
      </c>
      <c r="AF527">
        <v>0.12710724846135299</v>
      </c>
      <c r="AG527">
        <v>1.67562539520335</v>
      </c>
      <c r="AH527">
        <v>1.5826735620377059</v>
      </c>
      <c r="AI527">
        <v>1.6607462980915689E-2</v>
      </c>
      <c r="AJ527">
        <v>0.93294101961951281</v>
      </c>
      <c r="AK527">
        <v>1.696434710298685</v>
      </c>
      <c r="AL527">
        <v>1.5493783446708801E-2</v>
      </c>
      <c r="AM527">
        <v>5.2293824470485348E-2</v>
      </c>
      <c r="AN527">
        <v>496.00236957329832</v>
      </c>
      <c r="AO527">
        <v>139.7663739887553</v>
      </c>
      <c r="AP527">
        <v>122.5558674614023</v>
      </c>
      <c r="AQ527">
        <v>202.1612844013668</v>
      </c>
      <c r="AR527">
        <v>1.835908892795283E-3</v>
      </c>
      <c r="AS527">
        <v>0</v>
      </c>
      <c r="AT527">
        <v>10.805406863353991</v>
      </c>
      <c r="AU527">
        <v>6.2556846588375157</v>
      </c>
      <c r="AV527">
        <v>32.970141913895937</v>
      </c>
      <c r="AW527">
        <v>0</v>
      </c>
      <c r="AX527">
        <v>-21.14414546395253</v>
      </c>
      <c r="AY527">
        <v>-28.887087972134921</v>
      </c>
      <c r="AZ527">
        <v>0</v>
      </c>
      <c r="BA527">
        <v>0</v>
      </c>
      <c r="BB527">
        <v>0</v>
      </c>
      <c r="BC527">
        <v>-4.0245827981222533</v>
      </c>
      <c r="BD527">
        <v>-10.569989688061391</v>
      </c>
      <c r="BE527">
        <v>-23.64282142272036</v>
      </c>
      <c r="BF527">
        <v>-3.8812599716615019</v>
      </c>
      <c r="BG527">
        <v>15.02862423302434</v>
      </c>
      <c r="BH527">
        <v>-1.003285709966709</v>
      </c>
      <c r="BI527">
        <v>23.845498496032889</v>
      </c>
      <c r="BJ527">
        <v>0</v>
      </c>
      <c r="BK527">
        <v>0</v>
      </c>
      <c r="BL527">
        <v>34.24593970573946</v>
      </c>
      <c r="BM527">
        <v>70.431337488112334</v>
      </c>
      <c r="BN527">
        <v>28.462173957734379</v>
      </c>
      <c r="BO527">
        <v>50.872461954566567</v>
      </c>
      <c r="BP527">
        <v>3.2789683348227858</v>
      </c>
      <c r="BQ527">
        <v>68.600834579365468</v>
      </c>
      <c r="BR527">
        <v>2.924320439692278</v>
      </c>
      <c r="BS527">
        <v>8.2453518217337312</v>
      </c>
      <c r="BT527">
        <v>0</v>
      </c>
      <c r="BU527">
        <v>3.6818057368207159E-4</v>
      </c>
      <c r="BV527">
        <v>2.7389999419819358E-4</v>
      </c>
      <c r="BW527">
        <v>8.8072293468272449E-5</v>
      </c>
      <c r="BX527">
        <v>4.3839785236695277E-4</v>
      </c>
      <c r="BY527">
        <v>0</v>
      </c>
      <c r="BZ527">
        <v>9.4393018893739318E-5</v>
      </c>
      <c r="CA527">
        <v>9.9933917753748262E-5</v>
      </c>
      <c r="CB527">
        <v>1.786913707129586E-5</v>
      </c>
      <c r="CC527">
        <v>0</v>
      </c>
      <c r="CD527">
        <v>0</v>
      </c>
      <c r="CE527">
        <v>1.2871645626786239E-3</v>
      </c>
      <c r="CF527">
        <v>7.0498495712254137E-3</v>
      </c>
      <c r="CG527">
        <v>7.7245977136951698E-5</v>
      </c>
      <c r="CH527">
        <v>1.8534170538635959E-4</v>
      </c>
      <c r="CI527">
        <v>1.4207767230310401E-3</v>
      </c>
      <c r="CJ527">
        <v>2.7862819303654048E-4</v>
      </c>
      <c r="CK527">
        <v>2.2731730745473671E-4</v>
      </c>
      <c r="CL527">
        <v>2.5535671674993968E-3</v>
      </c>
      <c r="CM527">
        <v>5.5210711397032214E-4</v>
      </c>
      <c r="CN527">
        <v>1.964230077936151E-5</v>
      </c>
      <c r="CO527">
        <v>2.1000405443994141E-3</v>
      </c>
      <c r="CP527">
        <v>7.6447252400914905E-6</v>
      </c>
      <c r="CQ527">
        <v>2.6284192032848E-2</v>
      </c>
      <c r="CR527">
        <v>0</v>
      </c>
      <c r="CS527">
        <v>-2.8849203425666278E-4</v>
      </c>
      <c r="CT527">
        <v>-202.13528870136821</v>
      </c>
      <c r="CU527">
        <v>-0.23974767560139301</v>
      </c>
      <c r="CV527">
        <v>-4.7470807525137992</v>
      </c>
      <c r="CW527">
        <v>3.172001675539295</v>
      </c>
      <c r="CX527">
        <v>30.618932731863531</v>
      </c>
    </row>
    <row r="528" spans="1:102" x14ac:dyDescent="0.3">
      <c r="A528" s="1">
        <v>524</v>
      </c>
      <c r="B528">
        <v>0.93961274146568863</v>
      </c>
      <c r="C528">
        <v>25.68781624989732</v>
      </c>
      <c r="D528">
        <v>0.3184698685901553</v>
      </c>
      <c r="E528">
        <v>0.1020450321363604</v>
      </c>
      <c r="F528">
        <v>0.84705635596623985</v>
      </c>
      <c r="G528">
        <v>0.19983450555099891</v>
      </c>
      <c r="H528">
        <v>20.32528372095101</v>
      </c>
      <c r="I528">
        <v>41.870554900782203</v>
      </c>
      <c r="J528">
        <v>0.90889674949082266</v>
      </c>
      <c r="K528">
        <v>0.67648301917975184</v>
      </c>
      <c r="L528">
        <v>10.39197286990623</v>
      </c>
      <c r="M528">
        <v>3.923709442900826E-2</v>
      </c>
      <c r="N528">
        <v>1.057101188103472</v>
      </c>
      <c r="O528">
        <v>0.96964049828545651</v>
      </c>
      <c r="P528">
        <v>0.99395299014376048</v>
      </c>
      <c r="Q528">
        <v>0.87832352446667006</v>
      </c>
      <c r="R528">
        <v>0.89444824793366118</v>
      </c>
      <c r="S528">
        <v>71.564979952825794</v>
      </c>
      <c r="T528">
        <v>0.17644412780856469</v>
      </c>
      <c r="U528">
        <v>-1.3267064936994571E-2</v>
      </c>
      <c r="V528">
        <v>9.272643396808726E-2</v>
      </c>
      <c r="W528">
        <v>0.21155614044853421</v>
      </c>
      <c r="X528">
        <v>6.106366316991747</v>
      </c>
      <c r="Y528">
        <v>4.39453607744E-4</v>
      </c>
      <c r="Z528">
        <v>0.25378951371708669</v>
      </c>
      <c r="AA528">
        <v>-4.1761824642702568E-2</v>
      </c>
      <c r="AB528">
        <v>0.51258945480506601</v>
      </c>
      <c r="AC528">
        <v>6.8752667035875806E-2</v>
      </c>
      <c r="AD528">
        <v>0.21415660697210229</v>
      </c>
      <c r="AE528">
        <v>0.83820453824621943</v>
      </c>
      <c r="AF528">
        <v>0.12159231043390401</v>
      </c>
      <c r="AG528">
        <v>1.602484282156027</v>
      </c>
      <c r="AH528">
        <v>1.633119935774817</v>
      </c>
      <c r="AI528">
        <v>1.6732156024991032E-2</v>
      </c>
      <c r="AJ528">
        <v>0.99135643979409793</v>
      </c>
      <c r="AK528">
        <v>1.6473590002956771</v>
      </c>
      <c r="AL528">
        <v>1.6587530627014471E-2</v>
      </c>
      <c r="AM528">
        <v>5.9104029561115089E-3</v>
      </c>
      <c r="AN528">
        <v>551.12695244343354</v>
      </c>
      <c r="AO528">
        <v>142.19420578415631</v>
      </c>
      <c r="AP528">
        <v>126.0359065976039</v>
      </c>
      <c r="AQ528">
        <v>211.4462609378742</v>
      </c>
      <c r="AR528">
        <v>1.897142528930176E-3</v>
      </c>
      <c r="AS528">
        <v>0</v>
      </c>
      <c r="AT528">
        <v>10.165095431454469</v>
      </c>
      <c r="AU528">
        <v>6.1000131437009122</v>
      </c>
      <c r="AV528">
        <v>33.360251700454477</v>
      </c>
      <c r="AW528">
        <v>0</v>
      </c>
      <c r="AX528">
        <v>-20.20791158012123</v>
      </c>
      <c r="AY528">
        <v>-29.417448695488641</v>
      </c>
      <c r="AZ528">
        <v>0</v>
      </c>
      <c r="BA528">
        <v>0</v>
      </c>
      <c r="BB528">
        <v>0</v>
      </c>
      <c r="BC528">
        <v>-3.788550120492904</v>
      </c>
      <c r="BD528">
        <v>-10.158461201595131</v>
      </c>
      <c r="BE528">
        <v>-23.925007322452849</v>
      </c>
      <c r="BF528">
        <v>-3.8158431370555781</v>
      </c>
      <c r="BG528">
        <v>14.493958811119279</v>
      </c>
      <c r="BH528">
        <v>-1.0290224465029769</v>
      </c>
      <c r="BI528">
        <v>23.594933377549381</v>
      </c>
      <c r="BJ528">
        <v>0</v>
      </c>
      <c r="BK528">
        <v>0</v>
      </c>
      <c r="BL528">
        <v>34.154283396172588</v>
      </c>
      <c r="BM528">
        <v>97.205546661615372</v>
      </c>
      <c r="BN528">
        <v>28.921212359098192</v>
      </c>
      <c r="BO528">
        <v>50.700315990937611</v>
      </c>
      <c r="BP528">
        <v>3.0399666667843568</v>
      </c>
      <c r="BQ528">
        <v>69.766711609119611</v>
      </c>
      <c r="BR528">
        <v>2.9184009298157081</v>
      </c>
      <c r="BS528">
        <v>8.3267254844957197</v>
      </c>
      <c r="BT528">
        <v>0</v>
      </c>
      <c r="BU528">
        <v>3.6302254891191999E-4</v>
      </c>
      <c r="BV528">
        <v>3.3334016092807778E-4</v>
      </c>
      <c r="BW528">
        <v>8.9368826688630585E-5</v>
      </c>
      <c r="BX528">
        <v>4.3268994884351552E-4</v>
      </c>
      <c r="BY528">
        <v>0</v>
      </c>
      <c r="BZ528">
        <v>9.6255475959535191E-5</v>
      </c>
      <c r="CA528">
        <v>9.8883826310004546E-5</v>
      </c>
      <c r="CB528">
        <v>1.7978203831986018E-5</v>
      </c>
      <c r="CC528">
        <v>0</v>
      </c>
      <c r="CD528">
        <v>0</v>
      </c>
      <c r="CE528">
        <v>1.256228513837166E-3</v>
      </c>
      <c r="CF528">
        <v>6.5755585357685229E-3</v>
      </c>
      <c r="CG528">
        <v>7.8750464151266917E-5</v>
      </c>
      <c r="CH528">
        <v>1.8367472527061279E-4</v>
      </c>
      <c r="CI528">
        <v>1.4445313988988989E-3</v>
      </c>
      <c r="CJ528">
        <v>3.0636514688089938E-4</v>
      </c>
      <c r="CK528">
        <v>2.7833368649769459E-4</v>
      </c>
      <c r="CL528">
        <v>1.823303612231171E-3</v>
      </c>
      <c r="CM528">
        <v>5.5573297879602641E-4</v>
      </c>
      <c r="CN528">
        <v>1.798597038231994E-5</v>
      </c>
      <c r="CO528">
        <v>3.557428621649145E-3</v>
      </c>
      <c r="CP528">
        <v>7.6211909510753612E-6</v>
      </c>
      <c r="CQ528">
        <v>2.7325617871092479E-2</v>
      </c>
      <c r="CR528">
        <v>0</v>
      </c>
      <c r="CS528">
        <v>-3.3948303761522502E-4</v>
      </c>
      <c r="CT528">
        <v>-211.41927480304079</v>
      </c>
      <c r="CU528">
        <v>0.12973272334784269</v>
      </c>
      <c r="CV528">
        <v>-4.3135215664355409</v>
      </c>
      <c r="CW528">
        <v>2.8809545997916062</v>
      </c>
      <c r="CX528">
        <v>27.22445367311656</v>
      </c>
    </row>
    <row r="529" spans="1:102" x14ac:dyDescent="0.3">
      <c r="A529" s="1">
        <v>525</v>
      </c>
      <c r="B529">
        <v>1.0347408986185129</v>
      </c>
      <c r="C529">
        <v>21.445122310110271</v>
      </c>
      <c r="D529">
        <v>0.31692895885455658</v>
      </c>
      <c r="E529">
        <v>0.1183141854852429</v>
      </c>
      <c r="F529">
        <v>0.89278084623567633</v>
      </c>
      <c r="G529">
        <v>0.18857811354055029</v>
      </c>
      <c r="H529">
        <v>23.916295025779721</v>
      </c>
      <c r="I529">
        <v>18.746010226622079</v>
      </c>
      <c r="J529">
        <v>0.86894756382922089</v>
      </c>
      <c r="K529">
        <v>0.7817419440033968</v>
      </c>
      <c r="L529">
        <v>6.688857289349901</v>
      </c>
      <c r="M529">
        <v>3.9269765952877372E-2</v>
      </c>
      <c r="N529">
        <v>0.92577210901656004</v>
      </c>
      <c r="O529">
        <v>0.97667680250783795</v>
      </c>
      <c r="P529">
        <v>0.97902927570051801</v>
      </c>
      <c r="Q529">
        <v>0.78048561299947483</v>
      </c>
      <c r="R529">
        <v>0.88273949962299736</v>
      </c>
      <c r="S529">
        <v>76.677349380196858</v>
      </c>
      <c r="T529">
        <v>0.24212605584475591</v>
      </c>
      <c r="U529">
        <v>-1.7316326431955801E-2</v>
      </c>
      <c r="V529">
        <v>9.7685396900433458E-2</v>
      </c>
      <c r="W529">
        <v>0.19901738151671289</v>
      </c>
      <c r="X529">
        <v>6.1794469657094568</v>
      </c>
      <c r="Y529">
        <v>4.4565016060868371E-4</v>
      </c>
      <c r="Z529">
        <v>0.2660802753455852</v>
      </c>
      <c r="AA529">
        <v>-4.3960368416225713E-2</v>
      </c>
      <c r="AB529">
        <v>0.53488877082931907</v>
      </c>
      <c r="AC529">
        <v>6.8871189093549348E-2</v>
      </c>
      <c r="AD529">
        <v>0.21039028505487481</v>
      </c>
      <c r="AE529">
        <v>1.1885874916491961</v>
      </c>
      <c r="AF529">
        <v>0.1283790221207379</v>
      </c>
      <c r="AG529">
        <v>1.4939451368506469</v>
      </c>
      <c r="AH529">
        <v>1.7497807488090571</v>
      </c>
      <c r="AI529">
        <v>1.670255350089846E-2</v>
      </c>
      <c r="AJ529">
        <v>0.97283720425178377</v>
      </c>
      <c r="AK529">
        <v>1.798636792501358</v>
      </c>
      <c r="AL529">
        <v>1.62488654516799E-2</v>
      </c>
      <c r="AM529">
        <v>2.049712388095698E-2</v>
      </c>
      <c r="AN529">
        <v>523.07830888368426</v>
      </c>
      <c r="AO529">
        <v>156.6963941031934</v>
      </c>
      <c r="AP529">
        <v>137.5481254771683</v>
      </c>
      <c r="AQ529">
        <v>222.5659228256188</v>
      </c>
      <c r="AR529">
        <v>1.881689807478458E-3</v>
      </c>
      <c r="AS529">
        <v>0</v>
      </c>
      <c r="AT529">
        <v>10.238636287902411</v>
      </c>
      <c r="AU529">
        <v>6.553596745337015</v>
      </c>
      <c r="AV529">
        <v>33.264800375518512</v>
      </c>
      <c r="AW529">
        <v>0</v>
      </c>
      <c r="AX529">
        <v>-20.548683684991289</v>
      </c>
      <c r="AY529">
        <v>-29.508349723766649</v>
      </c>
      <c r="AZ529">
        <v>0</v>
      </c>
      <c r="BA529">
        <v>0</v>
      </c>
      <c r="BB529">
        <v>0</v>
      </c>
      <c r="BC529">
        <v>-3.8142171804159588</v>
      </c>
      <c r="BD529">
        <v>-10.72182407329869</v>
      </c>
      <c r="BE529">
        <v>-23.859725243931379</v>
      </c>
      <c r="BF529">
        <v>-3.8167577812059541</v>
      </c>
      <c r="BG529">
        <v>14.79695487528709</v>
      </c>
      <c r="BH529">
        <v>-1.0224497075194321</v>
      </c>
      <c r="BI529">
        <v>23.624561650398409</v>
      </c>
      <c r="BJ529">
        <v>0</v>
      </c>
      <c r="BK529">
        <v>0</v>
      </c>
      <c r="BL529">
        <v>34.163417740819668</v>
      </c>
      <c r="BM529">
        <v>83.185041712598249</v>
      </c>
      <c r="BN529">
        <v>28.669409263238919</v>
      </c>
      <c r="BO529">
        <v>50.607915140393267</v>
      </c>
      <c r="BP529">
        <v>3.2761637282606122</v>
      </c>
      <c r="BQ529">
        <v>69.687452769556472</v>
      </c>
      <c r="BR529">
        <v>2.9174117466841998</v>
      </c>
      <c r="BS529">
        <v>8.22853244437119</v>
      </c>
      <c r="BT529">
        <v>0</v>
      </c>
      <c r="BU529">
        <v>3.6390680529143878E-4</v>
      </c>
      <c r="BV529">
        <v>3.0902692862471749E-4</v>
      </c>
      <c r="BW529">
        <v>8.5324645102736107E-5</v>
      </c>
      <c r="BX529">
        <v>4.3214280417874567E-4</v>
      </c>
      <c r="BY529">
        <v>0</v>
      </c>
      <c r="BZ529">
        <v>9.6380400830203917E-5</v>
      </c>
      <c r="CA529">
        <v>9.9007995212683283E-5</v>
      </c>
      <c r="CB529">
        <v>1.752534249410837E-5</v>
      </c>
      <c r="CC529">
        <v>0</v>
      </c>
      <c r="CD529">
        <v>0</v>
      </c>
      <c r="CE529">
        <v>1.3164488972974551E-3</v>
      </c>
      <c r="CF529">
        <v>7.0452950528235303E-3</v>
      </c>
      <c r="CG529">
        <v>7.8318390123122993E-5</v>
      </c>
      <c r="CH529">
        <v>1.9349755696215949E-4</v>
      </c>
      <c r="CI529">
        <v>1.43700589994702E-3</v>
      </c>
      <c r="CJ529">
        <v>2.8820713589758709E-4</v>
      </c>
      <c r="CK529">
        <v>1.7817434966694201E-4</v>
      </c>
      <c r="CL529">
        <v>2.4890585713192629E-3</v>
      </c>
      <c r="CM529">
        <v>5.7680155707323969E-4</v>
      </c>
      <c r="CN529">
        <v>1.842527111988109E-5</v>
      </c>
      <c r="CO529">
        <v>4.1587768877591053E-3</v>
      </c>
      <c r="CP529">
        <v>7.6172605783788751E-6</v>
      </c>
      <c r="CQ529">
        <v>2.9225807237795661E-2</v>
      </c>
      <c r="CR529">
        <v>0</v>
      </c>
      <c r="CS529">
        <v>-4.4373865860461269E-4</v>
      </c>
      <c r="CT529">
        <v>-222.53714075703959</v>
      </c>
      <c r="CU529">
        <v>0.28541975375264877</v>
      </c>
      <c r="CV529">
        <v>-4.2357705832654302</v>
      </c>
      <c r="CW529">
        <v>3.4636138486819839</v>
      </c>
      <c r="CX529">
        <v>32.665493019058999</v>
      </c>
    </row>
    <row r="530" spans="1:102" x14ac:dyDescent="0.3">
      <c r="A530" s="1">
        <v>526</v>
      </c>
      <c r="B530">
        <v>1.0614992429978021</v>
      </c>
      <c r="C530">
        <v>28.6698226168429</v>
      </c>
      <c r="D530">
        <v>0.29649902345657109</v>
      </c>
      <c r="E530">
        <v>8.7452005048721776E-2</v>
      </c>
      <c r="F530">
        <v>0.8878290431098993</v>
      </c>
      <c r="G530">
        <v>0.22415336449236431</v>
      </c>
      <c r="H530">
        <v>25.116519660154559</v>
      </c>
      <c r="I530">
        <v>44.408750308463723</v>
      </c>
      <c r="J530">
        <v>0.85498279868952842</v>
      </c>
      <c r="K530">
        <v>1.141212193587094</v>
      </c>
      <c r="L530">
        <v>8.0003441271069278</v>
      </c>
      <c r="M530">
        <v>3.9676483023500367E-2</v>
      </c>
      <c r="N530">
        <v>0.9573613910108999</v>
      </c>
      <c r="O530">
        <v>0.95616837097056451</v>
      </c>
      <c r="P530">
        <v>0.95064463236727603</v>
      </c>
      <c r="Q530">
        <v>0.75427254209602201</v>
      </c>
      <c r="R530">
        <v>0.9232345790836618</v>
      </c>
      <c r="S530">
        <v>73.876977207377337</v>
      </c>
      <c r="T530">
        <v>0.25560724782978611</v>
      </c>
      <c r="U530">
        <v>6.9049881569842146E-4</v>
      </c>
      <c r="V530">
        <v>9.0426500194328976E-2</v>
      </c>
      <c r="W530">
        <v>0.19863035296870099</v>
      </c>
      <c r="X530">
        <v>5.9708974621277324</v>
      </c>
      <c r="Y530">
        <v>4.0587664729418879E-4</v>
      </c>
      <c r="Z530">
        <v>0.27232106498964609</v>
      </c>
      <c r="AA530">
        <v>-4.281116826564102E-2</v>
      </c>
      <c r="AB530">
        <v>0.55109580634697364</v>
      </c>
      <c r="AC530">
        <v>7.1539566177981115E-2</v>
      </c>
      <c r="AD530">
        <v>0.21136213625570829</v>
      </c>
      <c r="AE530">
        <v>1.0386172849492861</v>
      </c>
      <c r="AF530">
        <v>0.1230505044549825</v>
      </c>
      <c r="AG530">
        <v>1.447391348503811</v>
      </c>
      <c r="AH530">
        <v>1.6710739107744901</v>
      </c>
      <c r="AI530">
        <v>1.658549697592307E-2</v>
      </c>
      <c r="AJ530">
        <v>0.93799173425120541</v>
      </c>
      <c r="AK530">
        <v>1.781544359992675</v>
      </c>
      <c r="AL530">
        <v>1.55570590718642E-2</v>
      </c>
      <c r="AM530">
        <v>4.824100060299373E-2</v>
      </c>
      <c r="AN530">
        <v>487.08996548452029</v>
      </c>
      <c r="AO530">
        <v>162.8367906736575</v>
      </c>
      <c r="AP530">
        <v>144.62861213673321</v>
      </c>
      <c r="AQ530">
        <v>224.28963993449901</v>
      </c>
      <c r="AR530">
        <v>1.7947758891941579E-3</v>
      </c>
      <c r="AS530">
        <v>0</v>
      </c>
      <c r="AT530">
        <v>11.107198763478721</v>
      </c>
      <c r="AU530">
        <v>5.4129882161370588</v>
      </c>
      <c r="AV530">
        <v>33.095366112609568</v>
      </c>
      <c r="AW530">
        <v>0</v>
      </c>
      <c r="AX530">
        <v>-20.883722076437898</v>
      </c>
      <c r="AY530">
        <v>-28.731831015787449</v>
      </c>
      <c r="AZ530">
        <v>0</v>
      </c>
      <c r="BA530">
        <v>0</v>
      </c>
      <c r="BB530">
        <v>0</v>
      </c>
      <c r="BC530">
        <v>-4.1410064405628448</v>
      </c>
      <c r="BD530">
        <v>-9.5901740635522774</v>
      </c>
      <c r="BE530">
        <v>-23.74410219244275</v>
      </c>
      <c r="BF530">
        <v>-3.7639890918601369</v>
      </c>
      <c r="BG530">
        <v>14.25180651945629</v>
      </c>
      <c r="BH530">
        <v>-0.98210637759952524</v>
      </c>
      <c r="BI530">
        <v>24.50293080322157</v>
      </c>
      <c r="BJ530">
        <v>0</v>
      </c>
      <c r="BK530">
        <v>0</v>
      </c>
      <c r="BL530">
        <v>34.292070531916323</v>
      </c>
      <c r="BM530">
        <v>67.169085243775896</v>
      </c>
      <c r="BN530">
        <v>28.482696483663101</v>
      </c>
      <c r="BO530">
        <v>50.094097316353093</v>
      </c>
      <c r="BP530">
        <v>3.2549677113559921</v>
      </c>
      <c r="BQ530">
        <v>68.105704458804382</v>
      </c>
      <c r="BR530">
        <v>2.9744799020468662</v>
      </c>
      <c r="BS530">
        <v>8.2081959800195197</v>
      </c>
      <c r="BT530">
        <v>0</v>
      </c>
      <c r="BU530">
        <v>3.6990083495268489E-4</v>
      </c>
      <c r="BV530">
        <v>2.3619252839722911E-4</v>
      </c>
      <c r="BW530">
        <v>8.5678291756998716E-5</v>
      </c>
      <c r="BX530">
        <v>4.2787219858940191E-4</v>
      </c>
      <c r="BY530">
        <v>0</v>
      </c>
      <c r="BZ530">
        <v>9.3606440445350369E-5</v>
      </c>
      <c r="CA530">
        <v>1.0268914579505681E-4</v>
      </c>
      <c r="CB530">
        <v>1.768244950347661E-5</v>
      </c>
      <c r="CC530">
        <v>0</v>
      </c>
      <c r="CD530">
        <v>0</v>
      </c>
      <c r="CE530">
        <v>1.3458177008499181E-3</v>
      </c>
      <c r="CF530">
        <v>6.7879902767102674E-3</v>
      </c>
      <c r="CG530">
        <v>7.7222454806637813E-5</v>
      </c>
      <c r="CH530">
        <v>1.791189617632936E-4</v>
      </c>
      <c r="CI530">
        <v>1.4190489173190829E-3</v>
      </c>
      <c r="CJ530">
        <v>2.8764666028242722E-4</v>
      </c>
      <c r="CK530">
        <v>2.101305426038023E-4</v>
      </c>
      <c r="CL530">
        <v>2.5951372350138252E-3</v>
      </c>
      <c r="CM530">
        <v>5.8621139078564625E-4</v>
      </c>
      <c r="CN530">
        <v>1.7919804733891509E-5</v>
      </c>
      <c r="CO530">
        <v>4.3688151607120234E-3</v>
      </c>
      <c r="CP530">
        <v>7.845103996938677E-6</v>
      </c>
      <c r="CQ530">
        <v>2.771559084755254E-2</v>
      </c>
      <c r="CR530">
        <v>0</v>
      </c>
      <c r="CS530">
        <v>1.716608685919219E-5</v>
      </c>
      <c r="CT530">
        <v>-224.26190717756461</v>
      </c>
      <c r="CU530">
        <v>-0.19838733319193119</v>
      </c>
      <c r="CV530">
        <v>-5.6804962138542354</v>
      </c>
      <c r="CW530">
        <v>3.530902538194638</v>
      </c>
      <c r="CX530">
        <v>32.843189907720529</v>
      </c>
    </row>
    <row r="531" spans="1:102" x14ac:dyDescent="0.3">
      <c r="A531" s="1">
        <v>527</v>
      </c>
      <c r="B531">
        <v>1.0948226611391629</v>
      </c>
      <c r="C531">
        <v>18.714498926434612</v>
      </c>
      <c r="D531">
        <v>0.30810710699394589</v>
      </c>
      <c r="E531">
        <v>0.10299676068658541</v>
      </c>
      <c r="F531">
        <v>0.85504587572512647</v>
      </c>
      <c r="G531">
        <v>0.21122571563139239</v>
      </c>
      <c r="H531">
        <v>12.817211539870719</v>
      </c>
      <c r="I531">
        <v>10.585235032964681</v>
      </c>
      <c r="J531">
        <v>0.90180162660237584</v>
      </c>
      <c r="K531">
        <v>1.136492481499884</v>
      </c>
      <c r="L531">
        <v>13.047168758817611</v>
      </c>
      <c r="M531">
        <v>3.8638167039458639E-2</v>
      </c>
      <c r="N531">
        <v>0.99978025529560655</v>
      </c>
      <c r="O531">
        <v>0.98943732205121993</v>
      </c>
      <c r="P531">
        <v>0.93944886163479202</v>
      </c>
      <c r="Q531">
        <v>0.76593681868632757</v>
      </c>
      <c r="R531">
        <v>0.93347054349018221</v>
      </c>
      <c r="S531">
        <v>72.813670799799809</v>
      </c>
      <c r="T531">
        <v>0.26040301572428481</v>
      </c>
      <c r="U531">
        <v>1.1129815750877349E-3</v>
      </c>
      <c r="V531">
        <v>8.9855163562540585E-2</v>
      </c>
      <c r="W531">
        <v>0.20339035231164659</v>
      </c>
      <c r="X531">
        <v>6.2171329560762931</v>
      </c>
      <c r="Y531">
        <v>4.7185442187697488E-4</v>
      </c>
      <c r="Z531">
        <v>0.25932314698630082</v>
      </c>
      <c r="AA531">
        <v>-4.2968349372049158E-2</v>
      </c>
      <c r="AB531">
        <v>0.54697319403221811</v>
      </c>
      <c r="AC531">
        <v>6.8524968483919493E-2</v>
      </c>
      <c r="AD531">
        <v>0.2026731750333948</v>
      </c>
      <c r="AE531">
        <v>0.91251421001459354</v>
      </c>
      <c r="AF531">
        <v>0.1165441219329626</v>
      </c>
      <c r="AG531">
        <v>1.3734142879461051</v>
      </c>
      <c r="AH531">
        <v>1.5025403238692481</v>
      </c>
      <c r="AI531">
        <v>1.6939411211951631E-2</v>
      </c>
      <c r="AJ531">
        <v>0.92438186938737654</v>
      </c>
      <c r="AK531">
        <v>1.625454063984235</v>
      </c>
      <c r="AL531">
        <v>1.5658484602425339E-2</v>
      </c>
      <c r="AM531">
        <v>5.9182567056299457E-2</v>
      </c>
      <c r="AN531">
        <v>475.90318745833372</v>
      </c>
      <c r="AO531">
        <v>148.4000082062681</v>
      </c>
      <c r="AP531">
        <v>130.010773547486</v>
      </c>
      <c r="AQ531">
        <v>208.3637006620595</v>
      </c>
      <c r="AR531">
        <v>1.7466461035342241E-3</v>
      </c>
      <c r="AS531">
        <v>0</v>
      </c>
      <c r="AT531">
        <v>10.41945559909527</v>
      </c>
      <c r="AU531">
        <v>5.643425117494651</v>
      </c>
      <c r="AV531">
        <v>32.918172899842673</v>
      </c>
      <c r="AW531">
        <v>0</v>
      </c>
      <c r="AX531">
        <v>-20.278941186886129</v>
      </c>
      <c r="AY531">
        <v>-28.70211242954646</v>
      </c>
      <c r="AZ531">
        <v>0</v>
      </c>
      <c r="BA531">
        <v>0</v>
      </c>
      <c r="BB531">
        <v>0</v>
      </c>
      <c r="BC531">
        <v>-3.88264717351435</v>
      </c>
      <c r="BD531">
        <v>-9.6804470614407112</v>
      </c>
      <c r="BE531">
        <v>-23.606456144983991</v>
      </c>
      <c r="BF531">
        <v>-3.754374896524574</v>
      </c>
      <c r="BG531">
        <v>14.15161576882868</v>
      </c>
      <c r="BH531">
        <v>-0.93580077953151697</v>
      </c>
      <c r="BI531">
        <v>24.106789658318871</v>
      </c>
      <c r="BJ531">
        <v>0</v>
      </c>
      <c r="BK531">
        <v>0</v>
      </c>
      <c r="BL531">
        <v>34.217180426458718</v>
      </c>
      <c r="BM531">
        <v>60.550244985861802</v>
      </c>
      <c r="BN531">
        <v>28.829473442896671</v>
      </c>
      <c r="BO531">
        <v>50.548699997435719</v>
      </c>
      <c r="BP531">
        <v>3.1431306537079782</v>
      </c>
      <c r="BQ531">
        <v>68.288424761083192</v>
      </c>
      <c r="BR531">
        <v>2.9839108684173739</v>
      </c>
      <c r="BS531">
        <v>8.4144307756102794</v>
      </c>
      <c r="BT531">
        <v>0</v>
      </c>
      <c r="BU531">
        <v>3.6021278561253618E-4</v>
      </c>
      <c r="BV531">
        <v>2.3755491494441451E-4</v>
      </c>
      <c r="BW531">
        <v>8.6524606617466302E-5</v>
      </c>
      <c r="BX531">
        <v>4.2526796336346762E-4</v>
      </c>
      <c r="BY531">
        <v>0</v>
      </c>
      <c r="BZ531">
        <v>9.270850267201547E-5</v>
      </c>
      <c r="CA531">
        <v>1.0102896089264569E-4</v>
      </c>
      <c r="CB531">
        <v>1.8067431714297271E-5</v>
      </c>
      <c r="CC531">
        <v>0</v>
      </c>
      <c r="CD531">
        <v>0</v>
      </c>
      <c r="CE531">
        <v>1.2833012943847259E-3</v>
      </c>
      <c r="CF531">
        <v>6.6902911852119856E-3</v>
      </c>
      <c r="CG531">
        <v>7.8653036470150488E-5</v>
      </c>
      <c r="CH531">
        <v>1.7798724457769699E-4</v>
      </c>
      <c r="CI531">
        <v>1.4405539010055009E-3</v>
      </c>
      <c r="CJ531">
        <v>2.9453985607793892E-4</v>
      </c>
      <c r="CK531">
        <v>3.4906622950588238E-4</v>
      </c>
      <c r="CL531">
        <v>2.6831511326460842E-3</v>
      </c>
      <c r="CM531">
        <v>5.9195048531968792E-4</v>
      </c>
      <c r="CN531">
        <v>2.0213013228754071E-5</v>
      </c>
      <c r="CO531">
        <v>2.2815856983807599E-3</v>
      </c>
      <c r="CP531">
        <v>7.8829699568633498E-6</v>
      </c>
      <c r="CQ531">
        <v>2.5452147432846829E-2</v>
      </c>
      <c r="CR531">
        <v>0</v>
      </c>
      <c r="CS531">
        <v>2.8903623062412171E-5</v>
      </c>
      <c r="CT531">
        <v>-208.33821961100361</v>
      </c>
      <c r="CU531">
        <v>-0.44101847987622023</v>
      </c>
      <c r="CV531">
        <v>-5.0504541022837186</v>
      </c>
      <c r="CW531">
        <v>3.6839007685529812</v>
      </c>
      <c r="CX531">
        <v>33.011982237123291</v>
      </c>
    </row>
    <row r="532" spans="1:102" x14ac:dyDescent="0.3">
      <c r="A532" s="1">
        <v>528</v>
      </c>
      <c r="B532">
        <v>1.0363947329406871</v>
      </c>
      <c r="C532">
        <v>14.724236124152871</v>
      </c>
      <c r="D532">
        <v>0.34925243732551148</v>
      </c>
      <c r="E532">
        <v>0.10351710564114031</v>
      </c>
      <c r="F532">
        <v>0.86963699078880907</v>
      </c>
      <c r="G532">
        <v>0.1818581363824725</v>
      </c>
      <c r="H532">
        <v>18.468507885760641</v>
      </c>
      <c r="I532">
        <v>29.833928851888441</v>
      </c>
      <c r="J532">
        <v>0.90772307349334858</v>
      </c>
      <c r="K532">
        <v>0.90278231310259893</v>
      </c>
      <c r="L532">
        <v>6.8234248804734028</v>
      </c>
      <c r="M532">
        <v>3.9627595528298323E-2</v>
      </c>
      <c r="N532">
        <v>0.92122870367031939</v>
      </c>
      <c r="O532">
        <v>0.96772246118613248</v>
      </c>
      <c r="P532">
        <v>0.96706207647684306</v>
      </c>
      <c r="Q532">
        <v>0.83066861298496009</v>
      </c>
      <c r="R532">
        <v>0.84135291018597014</v>
      </c>
      <c r="S532">
        <v>71.495610087657141</v>
      </c>
      <c r="T532">
        <v>0.2672154862756525</v>
      </c>
      <c r="U532">
        <v>-6.9066020934451661E-3</v>
      </c>
      <c r="V532">
        <v>9.1693801345453699E-2</v>
      </c>
      <c r="W532">
        <v>0.19701252134600861</v>
      </c>
      <c r="X532">
        <v>6.5988298864056496</v>
      </c>
      <c r="Y532">
        <v>4.7789692123018887E-4</v>
      </c>
      <c r="Z532">
        <v>0.27565096175357412</v>
      </c>
      <c r="AA532">
        <v>-4.3173961070339682E-2</v>
      </c>
      <c r="AB532">
        <v>0.55141547544655289</v>
      </c>
      <c r="AC532">
        <v>7.1225951083476458E-2</v>
      </c>
      <c r="AD532">
        <v>0.2255632561846313</v>
      </c>
      <c r="AE532">
        <v>1.0972800010719981</v>
      </c>
      <c r="AF532">
        <v>9.8743659781555249E-2</v>
      </c>
      <c r="AG532">
        <v>1.5943751434654669</v>
      </c>
      <c r="AH532">
        <v>1.678243028702916</v>
      </c>
      <c r="AI532">
        <v>1.6986809540880471E-2</v>
      </c>
      <c r="AJ532">
        <v>0.95808605030243754</v>
      </c>
      <c r="AK532">
        <v>1.7516621687812159</v>
      </c>
      <c r="AL532">
        <v>1.627482526026193E-2</v>
      </c>
      <c r="AM532">
        <v>3.2193423140923563E-2</v>
      </c>
      <c r="AN532">
        <v>516.97402894823983</v>
      </c>
      <c r="AO532">
        <v>143.78274463638331</v>
      </c>
      <c r="AP532">
        <v>125.42491657170279</v>
      </c>
      <c r="AQ532">
        <v>208.8023406732986</v>
      </c>
      <c r="AR532">
        <v>1.8320063846025401E-3</v>
      </c>
      <c r="AS532">
        <v>0</v>
      </c>
      <c r="AT532">
        <v>9.0229956248721965</v>
      </c>
      <c r="AU532">
        <v>6.3013081483918896</v>
      </c>
      <c r="AV532">
        <v>33.152828170768302</v>
      </c>
      <c r="AW532">
        <v>0</v>
      </c>
      <c r="AX532">
        <v>-17.915048430009598</v>
      </c>
      <c r="AY532">
        <v>-30.562083514022792</v>
      </c>
      <c r="AZ532">
        <v>0</v>
      </c>
      <c r="BA532">
        <v>0</v>
      </c>
      <c r="BB532">
        <v>0</v>
      </c>
      <c r="BC532">
        <v>-3.364894568225115</v>
      </c>
      <c r="BD532">
        <v>-10.08432446538608</v>
      </c>
      <c r="BE532">
        <v>-23.77712344086677</v>
      </c>
      <c r="BF532">
        <v>-3.9059421925250559</v>
      </c>
      <c r="BG532">
        <v>14.42840784121343</v>
      </c>
      <c r="BH532">
        <v>-0.97879548988449394</v>
      </c>
      <c r="BI532">
        <v>23.59343115863172</v>
      </c>
      <c r="BJ532">
        <v>0</v>
      </c>
      <c r="BK532">
        <v>0</v>
      </c>
      <c r="BL532">
        <v>33.986523906318737</v>
      </c>
      <c r="BM532">
        <v>78.72140860537867</v>
      </c>
      <c r="BN532">
        <v>28.93604417846651</v>
      </c>
      <c r="BO532">
        <v>51.772287116533462</v>
      </c>
      <c r="BP532">
        <v>2.7276411776938838</v>
      </c>
      <c r="BQ532">
        <v>70.78247460903853</v>
      </c>
      <c r="BR532">
        <v>2.9473941866314268</v>
      </c>
      <c r="BS532">
        <v>8.2874504026611682</v>
      </c>
      <c r="BT532">
        <v>0</v>
      </c>
      <c r="BU532">
        <v>3.533152182743233E-4</v>
      </c>
      <c r="BV532">
        <v>2.8398734900478078E-4</v>
      </c>
      <c r="BW532">
        <v>8.4892911979171488E-5</v>
      </c>
      <c r="BX532">
        <v>4.4129524112229593E-4</v>
      </c>
      <c r="BY532">
        <v>0</v>
      </c>
      <c r="BZ532">
        <v>9.8404090404582341E-5</v>
      </c>
      <c r="CA532">
        <v>9.8877530672201409E-5</v>
      </c>
      <c r="CB532">
        <v>1.7468992484037001E-5</v>
      </c>
      <c r="CC532">
        <v>0</v>
      </c>
      <c r="CD532">
        <v>0</v>
      </c>
      <c r="CE532">
        <v>1.3653382443279711E-3</v>
      </c>
      <c r="CF532">
        <v>6.5691846695376454E-3</v>
      </c>
      <c r="CG532">
        <v>7.9414557468548166E-5</v>
      </c>
      <c r="CH532">
        <v>1.8162926201756711E-4</v>
      </c>
      <c r="CI532">
        <v>1.4550974723506541E-3</v>
      </c>
      <c r="CJ532">
        <v>2.8530379648436462E-4</v>
      </c>
      <c r="CK532">
        <v>1.8426416723395171E-4</v>
      </c>
      <c r="CL532">
        <v>2.7812372140719349E-3</v>
      </c>
      <c r="CM532">
        <v>6.0255025375854487E-4</v>
      </c>
      <c r="CN532">
        <v>1.8598409644171019E-5</v>
      </c>
      <c r="CO532">
        <v>3.4873707367842652E-3</v>
      </c>
      <c r="CP532">
        <v>7.7366883654262143E-6</v>
      </c>
      <c r="CQ532">
        <v>2.8507995711925738E-2</v>
      </c>
      <c r="CR532">
        <v>0</v>
      </c>
      <c r="CS532">
        <v>-1.7757294885977179E-4</v>
      </c>
      <c r="CT532">
        <v>-208.7740102505355</v>
      </c>
      <c r="CU532">
        <v>0.41428163461387157</v>
      </c>
      <c r="CV532">
        <v>-1.3229539573184621</v>
      </c>
      <c r="CW532">
        <v>3.0994449001108619</v>
      </c>
      <c r="CX532">
        <v>31.167574181134651</v>
      </c>
    </row>
    <row r="533" spans="1:102" x14ac:dyDescent="0.3">
      <c r="A533" s="1">
        <v>529</v>
      </c>
      <c r="B533">
        <v>1.000369324008767</v>
      </c>
      <c r="C533">
        <v>16.370457301420771</v>
      </c>
      <c r="D533">
        <v>0.32452711861920708</v>
      </c>
      <c r="E533">
        <v>9.563042950232345E-2</v>
      </c>
      <c r="F533">
        <v>0.84389489204466706</v>
      </c>
      <c r="G533">
        <v>0.22518742460291011</v>
      </c>
      <c r="H533">
        <v>23.383132625013229</v>
      </c>
      <c r="I533">
        <v>9.6054515566020875</v>
      </c>
      <c r="J533">
        <v>0.88150133082268156</v>
      </c>
      <c r="K533">
        <v>1.0436203634993479</v>
      </c>
      <c r="L533">
        <v>7.3094539188688463</v>
      </c>
      <c r="M533">
        <v>3.9111442062083758E-2</v>
      </c>
      <c r="N533">
        <v>1.022481128147253</v>
      </c>
      <c r="O533">
        <v>0.98702596776980434</v>
      </c>
      <c r="P533">
        <v>0.9133194627957778</v>
      </c>
      <c r="Q533">
        <v>0.73878193421826976</v>
      </c>
      <c r="R533">
        <v>0.87751605662986598</v>
      </c>
      <c r="S533">
        <v>73.271659195554165</v>
      </c>
      <c r="T533">
        <v>0.22356293875692301</v>
      </c>
      <c r="U533">
        <v>-1.3502022285706719E-2</v>
      </c>
      <c r="V533">
        <v>9.6603944642724496E-2</v>
      </c>
      <c r="W533">
        <v>0.18843891670079979</v>
      </c>
      <c r="X533">
        <v>5.791904721058204</v>
      </c>
      <c r="Y533">
        <v>4.4722608132288972E-4</v>
      </c>
      <c r="Z533">
        <v>0.28552051053809818</v>
      </c>
      <c r="AA533">
        <v>-4.3151489933922441E-2</v>
      </c>
      <c r="AB533">
        <v>0.52077027656741248</v>
      </c>
      <c r="AC533">
        <v>6.7799251608292505E-2</v>
      </c>
      <c r="AD533">
        <v>0.20951575404651199</v>
      </c>
      <c r="AE533">
        <v>0.90243841944324854</v>
      </c>
      <c r="AF533">
        <v>0.1158378296710194</v>
      </c>
      <c r="AG533">
        <v>1.434305371793144</v>
      </c>
      <c r="AH533">
        <v>1.65456694292344</v>
      </c>
      <c r="AI533">
        <v>1.6741425793445851E-2</v>
      </c>
      <c r="AJ533">
        <v>0.89290948895693278</v>
      </c>
      <c r="AK533">
        <v>1.8530063296055781</v>
      </c>
      <c r="AL533">
        <v>1.494857794963615E-2</v>
      </c>
      <c r="AM533">
        <v>8.472330341561847E-2</v>
      </c>
      <c r="AN533">
        <v>480.11640310385019</v>
      </c>
      <c r="AO533">
        <v>149.7841749696926</v>
      </c>
      <c r="AP533">
        <v>131.06466450860589</v>
      </c>
      <c r="AQ533">
        <v>210.28049410880999</v>
      </c>
      <c r="AR533">
        <v>1.7721181188648911E-3</v>
      </c>
      <c r="AS533">
        <v>0</v>
      </c>
      <c r="AT533">
        <v>9.9468061927560179</v>
      </c>
      <c r="AU533">
        <v>5.2750288263734886</v>
      </c>
      <c r="AV533">
        <v>32.796340346433958</v>
      </c>
      <c r="AW533">
        <v>0</v>
      </c>
      <c r="AX533">
        <v>-19.331130133089559</v>
      </c>
      <c r="AY533">
        <v>-28.68704523247391</v>
      </c>
      <c r="AZ533">
        <v>0</v>
      </c>
      <c r="BA533">
        <v>0</v>
      </c>
      <c r="BB533">
        <v>0</v>
      </c>
      <c r="BC533">
        <v>-3.7084909339512828</v>
      </c>
      <c r="BD533">
        <v>-9.1166486748899143</v>
      </c>
      <c r="BE533">
        <v>-23.529006202722609</v>
      </c>
      <c r="BF533">
        <v>-3.7171364506936269</v>
      </c>
      <c r="BG533">
        <v>13.645327968206869</v>
      </c>
      <c r="BH533">
        <v>-0.96067616989722882</v>
      </c>
      <c r="BI533">
        <v>23.912972621811871</v>
      </c>
      <c r="BJ533">
        <v>0</v>
      </c>
      <c r="BK533">
        <v>0</v>
      </c>
      <c r="BL533">
        <v>34.11911311224835</v>
      </c>
      <c r="BM533">
        <v>64.213741649002117</v>
      </c>
      <c r="BN533">
        <v>28.53239420257102</v>
      </c>
      <c r="BO533">
        <v>49.974731893043817</v>
      </c>
      <c r="BP533">
        <v>2.913085900398376</v>
      </c>
      <c r="BQ533">
        <v>68.145538287949407</v>
      </c>
      <c r="BR533">
        <v>2.9452675251009919</v>
      </c>
      <c r="BS533">
        <v>8.1741927030892665</v>
      </c>
      <c r="BT533">
        <v>0</v>
      </c>
      <c r="BU533">
        <v>3.6190412580574567E-4</v>
      </c>
      <c r="BV533">
        <v>2.4537044796959769E-4</v>
      </c>
      <c r="BW533">
        <v>8.6685210753402158E-5</v>
      </c>
      <c r="BX533">
        <v>4.2220348384406839E-4</v>
      </c>
      <c r="BY533">
        <v>0</v>
      </c>
      <c r="BZ533">
        <v>9.3108537882938985E-5</v>
      </c>
      <c r="CA533">
        <v>1.0021669455278331E-4</v>
      </c>
      <c r="CB533">
        <v>1.7385105100946999E-5</v>
      </c>
      <c r="CC533">
        <v>0</v>
      </c>
      <c r="CD533">
        <v>0</v>
      </c>
      <c r="CE533">
        <v>1.4108794099421339E-3</v>
      </c>
      <c r="CF533">
        <v>6.7323722352866256E-3</v>
      </c>
      <c r="CG533">
        <v>7.7234707259652563E-5</v>
      </c>
      <c r="CH533">
        <v>1.91355390615114E-4</v>
      </c>
      <c r="CI533">
        <v>1.417114745331274E-3</v>
      </c>
      <c r="CJ533">
        <v>2.7288792596952532E-4</v>
      </c>
      <c r="CK533">
        <v>1.9203893027536421E-4</v>
      </c>
      <c r="CL533">
        <v>2.2664165650540091E-3</v>
      </c>
      <c r="CM533">
        <v>5.5382389639802878E-4</v>
      </c>
      <c r="CN533">
        <v>1.844333201486797E-5</v>
      </c>
      <c r="CO533">
        <v>3.9097854920008227E-3</v>
      </c>
      <c r="CP533">
        <v>7.7281971189136122E-6</v>
      </c>
      <c r="CQ533">
        <v>2.769980955927815E-2</v>
      </c>
      <c r="CR533">
        <v>0</v>
      </c>
      <c r="CS533">
        <v>-3.4461482090306908E-4</v>
      </c>
      <c r="CT533">
        <v>-210.25313891407171</v>
      </c>
      <c r="CU533">
        <v>-8.8307639583945274E-2</v>
      </c>
      <c r="CV533">
        <v>-4.6573603272064394</v>
      </c>
      <c r="CW533">
        <v>3.5602464779448231</v>
      </c>
      <c r="CX533">
        <v>33.624975778151679</v>
      </c>
    </row>
    <row r="534" spans="1:102" x14ac:dyDescent="0.3">
      <c r="A534" s="1">
        <v>530</v>
      </c>
      <c r="B534">
        <v>1.087200467749224</v>
      </c>
      <c r="C534">
        <v>29.131921536086299</v>
      </c>
      <c r="D534">
        <v>0.3064891498064527</v>
      </c>
      <c r="E534">
        <v>7.0970784234664935E-2</v>
      </c>
      <c r="F534">
        <v>0.859029621030584</v>
      </c>
      <c r="G534">
        <v>0.2003996409430982</v>
      </c>
      <c r="H534">
        <v>19.251131541505139</v>
      </c>
      <c r="I534">
        <v>30.68576727919665</v>
      </c>
      <c r="J534">
        <v>0.85653168676770863</v>
      </c>
      <c r="K534">
        <v>0.37335283200693209</v>
      </c>
      <c r="L534">
        <v>10.353807931275201</v>
      </c>
      <c r="M534">
        <v>3.8348747237338388E-2</v>
      </c>
      <c r="N534">
        <v>1.065982033966242</v>
      </c>
      <c r="O534">
        <v>0.99079094789078836</v>
      </c>
      <c r="P534">
        <v>0.9489671223829107</v>
      </c>
      <c r="Q534">
        <v>0.83374400144114658</v>
      </c>
      <c r="R534">
        <v>0.89244931550969397</v>
      </c>
      <c r="S534">
        <v>73.314495594959723</v>
      </c>
      <c r="T534">
        <v>0.23592140139731169</v>
      </c>
      <c r="U534">
        <v>-7.8763536831926613E-3</v>
      </c>
      <c r="V534">
        <v>9.5982391074304521E-2</v>
      </c>
      <c r="W534">
        <v>0.1929453725958693</v>
      </c>
      <c r="X534">
        <v>6.1191439715664986</v>
      </c>
      <c r="Y534">
        <v>4.4186216788090688E-4</v>
      </c>
      <c r="Z534">
        <v>0.27396138137927972</v>
      </c>
      <c r="AA534">
        <v>-3.9954674623122202E-2</v>
      </c>
      <c r="AB534">
        <v>0.54048594548487228</v>
      </c>
      <c r="AC534">
        <v>6.8988092578963378E-2</v>
      </c>
      <c r="AD534">
        <v>0.21165739262237021</v>
      </c>
      <c r="AE534">
        <v>1.0322836533308479</v>
      </c>
      <c r="AF534">
        <v>0.1282684360100346</v>
      </c>
      <c r="AG534">
        <v>1.4720877598711339</v>
      </c>
      <c r="AH534">
        <v>1.826476882131995</v>
      </c>
      <c r="AI534">
        <v>1.638450131766955E-2</v>
      </c>
      <c r="AJ534">
        <v>0.93594768792511995</v>
      </c>
      <c r="AK534">
        <v>1.951473321025063</v>
      </c>
      <c r="AL534">
        <v>1.533503612607889E-2</v>
      </c>
      <c r="AM534">
        <v>4.9880371727231761E-2</v>
      </c>
      <c r="AN534">
        <v>653.26920127845028</v>
      </c>
      <c r="AO534">
        <v>150.36391652886269</v>
      </c>
      <c r="AP534">
        <v>130.90703303267449</v>
      </c>
      <c r="AQ534">
        <v>232.40213064203871</v>
      </c>
      <c r="AR534">
        <v>2.0384649088593448E-3</v>
      </c>
      <c r="AS534">
        <v>0</v>
      </c>
      <c r="AT534">
        <v>10.835865888225291</v>
      </c>
      <c r="AU534">
        <v>6.2889293924860077</v>
      </c>
      <c r="AV534">
        <v>33.040440011127458</v>
      </c>
      <c r="AW534">
        <v>0</v>
      </c>
      <c r="AX534">
        <v>-20.904115453712969</v>
      </c>
      <c r="AY534">
        <v>-29.26111983812579</v>
      </c>
      <c r="AZ534">
        <v>0</v>
      </c>
      <c r="BA534">
        <v>0</v>
      </c>
      <c r="BB534">
        <v>0</v>
      </c>
      <c r="BC534">
        <v>-4.0426689098607431</v>
      </c>
      <c r="BD534">
        <v>-10.52656456949016</v>
      </c>
      <c r="BE534">
        <v>-23.699190465973501</v>
      </c>
      <c r="BF534">
        <v>-3.798977670908831</v>
      </c>
      <c r="BG534">
        <v>14.68624168593467</v>
      </c>
      <c r="BH534">
        <v>-1.129137435189346</v>
      </c>
      <c r="BI534">
        <v>23.963869932675941</v>
      </c>
      <c r="BJ534">
        <v>0</v>
      </c>
      <c r="BK534">
        <v>0</v>
      </c>
      <c r="BL534">
        <v>34.227288074273503</v>
      </c>
      <c r="BM534">
        <v>149.98467889112601</v>
      </c>
      <c r="BN534">
        <v>28.257202374765399</v>
      </c>
      <c r="BO534">
        <v>49.854654085573003</v>
      </c>
      <c r="BP534">
        <v>3.192224938855718</v>
      </c>
      <c r="BQ534">
        <v>70.09589525571576</v>
      </c>
      <c r="BR534">
        <v>2.9079076259730359</v>
      </c>
      <c r="BS534">
        <v>8.2201194222331999</v>
      </c>
      <c r="BT534">
        <v>0</v>
      </c>
      <c r="BU534">
        <v>3.7268014849774808E-4</v>
      </c>
      <c r="BV534">
        <v>5.091478462405215E-4</v>
      </c>
      <c r="BW534">
        <v>8.8690655818535999E-5</v>
      </c>
      <c r="BX534">
        <v>4.2967600745515762E-4</v>
      </c>
      <c r="BY534">
        <v>0</v>
      </c>
      <c r="BZ534">
        <v>9.7611591016548768E-5</v>
      </c>
      <c r="CA534">
        <v>1.004299997046393E-4</v>
      </c>
      <c r="CB534">
        <v>1.8046702930179219E-5</v>
      </c>
      <c r="CC534">
        <v>0</v>
      </c>
      <c r="CD534">
        <v>0</v>
      </c>
      <c r="CE534">
        <v>1.3520418395222961E-3</v>
      </c>
      <c r="CF534">
        <v>6.7363081443295456E-3</v>
      </c>
      <c r="CG534">
        <v>7.6255011959358872E-5</v>
      </c>
      <c r="CH534">
        <v>1.901242025273698E-4</v>
      </c>
      <c r="CI534">
        <v>1.3967669441993899E-3</v>
      </c>
      <c r="CJ534">
        <v>2.7941395267467369E-4</v>
      </c>
      <c r="CK534">
        <v>2.686062786877587E-4</v>
      </c>
      <c r="CL534">
        <v>2.3570277320566998E-3</v>
      </c>
      <c r="CM534">
        <v>5.6740811422182106E-4</v>
      </c>
      <c r="CN534">
        <v>1.89820849620827E-5</v>
      </c>
      <c r="CO534">
        <v>3.4941068071505988E-3</v>
      </c>
      <c r="CP534">
        <v>7.5795315214785723E-6</v>
      </c>
      <c r="CQ534">
        <v>2.992591387699849E-2</v>
      </c>
      <c r="CR534">
        <v>0</v>
      </c>
      <c r="CS534">
        <v>-1.98821113055806E-4</v>
      </c>
      <c r="CT534">
        <v>-232.37240354927479</v>
      </c>
      <c r="CU534">
        <v>0.43017329182475811</v>
      </c>
      <c r="CV534">
        <v>-4.9122927954316609</v>
      </c>
      <c r="CW534">
        <v>3.1060370596914391</v>
      </c>
      <c r="CX534">
        <v>28.496895518681431</v>
      </c>
    </row>
    <row r="535" spans="1:102" x14ac:dyDescent="0.3">
      <c r="A535" s="1">
        <v>531</v>
      </c>
      <c r="B535">
        <v>0.97308887067536409</v>
      </c>
      <c r="C535">
        <v>25.839962383694161</v>
      </c>
      <c r="D535">
        <v>0.29836795980811159</v>
      </c>
      <c r="E535">
        <v>0.10346650762094151</v>
      </c>
      <c r="F535">
        <v>0.87757352933287736</v>
      </c>
      <c r="G535">
        <v>0.24611959328085761</v>
      </c>
      <c r="H535">
        <v>15.378980070017089</v>
      </c>
      <c r="I535">
        <v>22.766443123150172</v>
      </c>
      <c r="J535">
        <v>0.86794483633526531</v>
      </c>
      <c r="K535">
        <v>0.91492417375097546</v>
      </c>
      <c r="L535">
        <v>14.24064651914286</v>
      </c>
      <c r="M535">
        <v>4.1120926740872567E-2</v>
      </c>
      <c r="N535">
        <v>1.0704483896668531</v>
      </c>
      <c r="O535">
        <v>0.98687789875821208</v>
      </c>
      <c r="P535">
        <v>0.96741140140773074</v>
      </c>
      <c r="Q535">
        <v>0.7231601479333597</v>
      </c>
      <c r="R535">
        <v>0.90153346241262811</v>
      </c>
      <c r="S535">
        <v>65.542099004781363</v>
      </c>
      <c r="T535">
        <v>0.23725526146722331</v>
      </c>
      <c r="U535">
        <v>-8.8938845568868677E-3</v>
      </c>
      <c r="V535">
        <v>9.2927726039909633E-2</v>
      </c>
      <c r="W535">
        <v>0.2083647555716133</v>
      </c>
      <c r="X535">
        <v>6.3933920003220326</v>
      </c>
      <c r="Y535">
        <v>4.5714315935427053E-4</v>
      </c>
      <c r="Z535">
        <v>0.25259365904885778</v>
      </c>
      <c r="AA535">
        <v>-3.9695165128984043E-2</v>
      </c>
      <c r="AB535">
        <v>0.56699989199982159</v>
      </c>
      <c r="AC535">
        <v>7.2210336755086396E-2</v>
      </c>
      <c r="AD535">
        <v>0.22804690228830859</v>
      </c>
      <c r="AE535">
        <v>1.0829536488215881</v>
      </c>
      <c r="AF535">
        <v>0.1162164817150213</v>
      </c>
      <c r="AG535">
        <v>1.7152256785627611</v>
      </c>
      <c r="AH535">
        <v>1.58505742051403</v>
      </c>
      <c r="AI535">
        <v>1.661360331632665E-2</v>
      </c>
      <c r="AJ535">
        <v>0.95851538809231962</v>
      </c>
      <c r="AK535">
        <v>1.653658728585454</v>
      </c>
      <c r="AL535">
        <v>1.5924394430360689E-2</v>
      </c>
      <c r="AM535">
        <v>3.1852721931592581E-2</v>
      </c>
      <c r="AN535">
        <v>499.9094086586349</v>
      </c>
      <c r="AO535">
        <v>143.24796156061771</v>
      </c>
      <c r="AP535">
        <v>122.5966856935411</v>
      </c>
      <c r="AQ535">
        <v>206.1528361341112</v>
      </c>
      <c r="AR535">
        <v>1.8099550744409181E-3</v>
      </c>
      <c r="AS535">
        <v>0</v>
      </c>
      <c r="AT535">
        <v>11.01116144999097</v>
      </c>
      <c r="AU535">
        <v>4.8028858808024326</v>
      </c>
      <c r="AV535">
        <v>33.133225828677247</v>
      </c>
      <c r="AW535">
        <v>0</v>
      </c>
      <c r="AX535">
        <v>-20.337854351427321</v>
      </c>
      <c r="AY535">
        <v>-28.60941880804334</v>
      </c>
      <c r="AZ535">
        <v>0</v>
      </c>
      <c r="BA535">
        <v>0</v>
      </c>
      <c r="BB535">
        <v>0</v>
      </c>
      <c r="BC535">
        <v>-4.1027703479362838</v>
      </c>
      <c r="BD535">
        <v>-8.8386587635626306</v>
      </c>
      <c r="BE535">
        <v>-23.761098937079769</v>
      </c>
      <c r="BF535">
        <v>-3.7544749780120621</v>
      </c>
      <c r="BG535">
        <v>13.838091926868319</v>
      </c>
      <c r="BH535">
        <v>-0.98873692333779595</v>
      </c>
      <c r="BI535">
        <v>24.117062059541119</v>
      </c>
      <c r="BJ535">
        <v>0</v>
      </c>
      <c r="BK535">
        <v>0</v>
      </c>
      <c r="BL535">
        <v>34.279692902575199</v>
      </c>
      <c r="BM535">
        <v>73.795018434213716</v>
      </c>
      <c r="BN535">
        <v>28.56283480004554</v>
      </c>
      <c r="BO535">
        <v>50.070678909209867</v>
      </c>
      <c r="BP535">
        <v>2.8677239118065949</v>
      </c>
      <c r="BQ535">
        <v>68.151300908687233</v>
      </c>
      <c r="BR535">
        <v>2.9468826412495051</v>
      </c>
      <c r="BS535">
        <v>8.4192535653501395</v>
      </c>
      <c r="BT535">
        <v>0</v>
      </c>
      <c r="BU535">
        <v>3.689454141085597E-4</v>
      </c>
      <c r="BV535">
        <v>2.6110305591001847E-4</v>
      </c>
      <c r="BW535">
        <v>8.9166937824890127E-5</v>
      </c>
      <c r="BX535">
        <v>4.2681044714677161E-4</v>
      </c>
      <c r="BY535">
        <v>0</v>
      </c>
      <c r="BZ535">
        <v>9.3398929379982657E-5</v>
      </c>
      <c r="CA535">
        <v>1.010720114205702E-4</v>
      </c>
      <c r="CB535">
        <v>1.84496865116129E-5</v>
      </c>
      <c r="CC535">
        <v>0</v>
      </c>
      <c r="CD535">
        <v>0</v>
      </c>
      <c r="CE535">
        <v>1.249375064909797E-3</v>
      </c>
      <c r="CF535">
        <v>6.0221620804919726E-3</v>
      </c>
      <c r="CG535">
        <v>7.7676400900445117E-5</v>
      </c>
      <c r="CH535">
        <v>1.8407344939283941E-4</v>
      </c>
      <c r="CI535">
        <v>1.432538676089994E-3</v>
      </c>
      <c r="CJ535">
        <v>3.017435410296185E-4</v>
      </c>
      <c r="CK535">
        <v>3.7610361790193407E-4</v>
      </c>
      <c r="CL535">
        <v>2.4324374194384319E-3</v>
      </c>
      <c r="CM535">
        <v>6.0611431475828057E-4</v>
      </c>
      <c r="CN535">
        <v>1.9919295156864211E-5</v>
      </c>
      <c r="CO535">
        <v>2.813733238046243E-3</v>
      </c>
      <c r="CP535">
        <v>7.7346456068321422E-6</v>
      </c>
      <c r="CQ535">
        <v>2.633351384720355E-2</v>
      </c>
      <c r="CR535">
        <v>0</v>
      </c>
      <c r="CS535">
        <v>-2.2973649050502551E-4</v>
      </c>
      <c r="CT535">
        <v>-206.1267323567545</v>
      </c>
      <c r="CU535">
        <v>-0.59900111332535744</v>
      </c>
      <c r="CV535">
        <v>-5.7104611435570876</v>
      </c>
      <c r="CW535">
        <v>4.1216299835017658</v>
      </c>
      <c r="CX535">
        <v>38.312418361152467</v>
      </c>
    </row>
    <row r="536" spans="1:102" x14ac:dyDescent="0.3">
      <c r="A536" s="1">
        <v>532</v>
      </c>
      <c r="B536">
        <v>0.90503264003955086</v>
      </c>
      <c r="C536">
        <v>14.259682168358481</v>
      </c>
      <c r="D536">
        <v>0.36930192599122841</v>
      </c>
      <c r="E536">
        <v>0.1083007388764948</v>
      </c>
      <c r="F536">
        <v>0.87431329274191938</v>
      </c>
      <c r="G536">
        <v>0.1935509667495886</v>
      </c>
      <c r="H536">
        <v>23.963521889459109</v>
      </c>
      <c r="I536">
        <v>7.283941393868659</v>
      </c>
      <c r="J536">
        <v>0.9039854462597906</v>
      </c>
      <c r="K536">
        <v>0.98665095254846857</v>
      </c>
      <c r="L536">
        <v>6.5875816265674736</v>
      </c>
      <c r="M536">
        <v>3.8394419817185443E-2</v>
      </c>
      <c r="N536">
        <v>0.95131455513282137</v>
      </c>
      <c r="O536">
        <v>0.97401063805096122</v>
      </c>
      <c r="P536">
        <v>0.93539355150401715</v>
      </c>
      <c r="Q536">
        <v>0.75899455811388994</v>
      </c>
      <c r="R536">
        <v>0.92757370980144627</v>
      </c>
      <c r="S536">
        <v>71.116385593566235</v>
      </c>
      <c r="T536">
        <v>0.18603955866248309</v>
      </c>
      <c r="U536">
        <v>-2.715130807431953E-3</v>
      </c>
      <c r="V536">
        <v>8.7001042055208075E-2</v>
      </c>
      <c r="W536">
        <v>0.19319156232734769</v>
      </c>
      <c r="X536">
        <v>6.2609755012517532</v>
      </c>
      <c r="Y536">
        <v>4.4463794876766931E-4</v>
      </c>
      <c r="Z536">
        <v>0.27234271518967301</v>
      </c>
      <c r="AA536">
        <v>-4.0322114795622421E-2</v>
      </c>
      <c r="AB536">
        <v>0.60205553392905242</v>
      </c>
      <c r="AC536">
        <v>6.8171819908625558E-2</v>
      </c>
      <c r="AD536">
        <v>0.21991946918090749</v>
      </c>
      <c r="AE536">
        <v>0.97540596648981137</v>
      </c>
      <c r="AF536">
        <v>0.1183134502340996</v>
      </c>
      <c r="AG536">
        <v>1.372464206395428</v>
      </c>
      <c r="AH536">
        <v>1.5926106285435471</v>
      </c>
      <c r="AI536">
        <v>1.711814099367872E-2</v>
      </c>
      <c r="AJ536">
        <v>0.91947075795778144</v>
      </c>
      <c r="AK536">
        <v>1.7320949278677069</v>
      </c>
      <c r="AL536">
        <v>1.5739630074285939E-2</v>
      </c>
      <c r="AM536">
        <v>6.314714949116737E-2</v>
      </c>
      <c r="AN536">
        <v>491.58480168737083</v>
      </c>
      <c r="AO536">
        <v>158.97474490204829</v>
      </c>
      <c r="AP536">
        <v>137.5661348741688</v>
      </c>
      <c r="AQ536">
        <v>220.9537339964601</v>
      </c>
      <c r="AR536">
        <v>1.7802326075063519E-3</v>
      </c>
      <c r="AS536">
        <v>0</v>
      </c>
      <c r="AT536">
        <v>8.4021386862286604</v>
      </c>
      <c r="AU536">
        <v>6.1772150473117078</v>
      </c>
      <c r="AV536">
        <v>32.943538542061482</v>
      </c>
      <c r="AW536">
        <v>0</v>
      </c>
      <c r="AX536">
        <v>-17.375485313876059</v>
      </c>
      <c r="AY536">
        <v>-30.147406961725789</v>
      </c>
      <c r="AZ536">
        <v>0</v>
      </c>
      <c r="BA536">
        <v>0</v>
      </c>
      <c r="BB536">
        <v>0</v>
      </c>
      <c r="BC536">
        <v>-3.13389666239281</v>
      </c>
      <c r="BD536">
        <v>-9.7496348534141095</v>
      </c>
      <c r="BE536">
        <v>-23.633122975921371</v>
      </c>
      <c r="BF536">
        <v>-3.7605826156625239</v>
      </c>
      <c r="BG536">
        <v>13.77229563975615</v>
      </c>
      <c r="BH536">
        <v>-0.94383688710282732</v>
      </c>
      <c r="BI536">
        <v>23.315709286893028</v>
      </c>
      <c r="BJ536">
        <v>0</v>
      </c>
      <c r="BK536">
        <v>0</v>
      </c>
      <c r="BL536">
        <v>33.890291928281307</v>
      </c>
      <c r="BM536">
        <v>66.728308293953987</v>
      </c>
      <c r="BN536">
        <v>29.08521184763055</v>
      </c>
      <c r="BO536">
        <v>50.921983416018321</v>
      </c>
      <c r="BP536">
        <v>3.020137867479769</v>
      </c>
      <c r="BQ536">
        <v>70.222164953988283</v>
      </c>
      <c r="BR536">
        <v>2.9393860372974112</v>
      </c>
      <c r="BS536">
        <v>8.2586454994838441</v>
      </c>
      <c r="BT536">
        <v>0</v>
      </c>
      <c r="BU536">
        <v>3.482280531042852E-4</v>
      </c>
      <c r="BV536">
        <v>2.6260437158352729E-4</v>
      </c>
      <c r="BW536">
        <v>8.5075554143823691E-5</v>
      </c>
      <c r="BX536">
        <v>4.2601325137646282E-4</v>
      </c>
      <c r="BY536">
        <v>0</v>
      </c>
      <c r="BZ536">
        <v>9.6685455817498411E-5</v>
      </c>
      <c r="CA536">
        <v>9.7713628198391978E-5</v>
      </c>
      <c r="CB536">
        <v>1.7146781255015381E-5</v>
      </c>
      <c r="CC536">
        <v>0</v>
      </c>
      <c r="CD536">
        <v>0</v>
      </c>
      <c r="CE536">
        <v>1.348730541649575E-3</v>
      </c>
      <c r="CF536">
        <v>6.5343406318430107E-3</v>
      </c>
      <c r="CG536">
        <v>7.9403100283226966E-5</v>
      </c>
      <c r="CH536">
        <v>1.7233373283013359E-4</v>
      </c>
      <c r="CI536">
        <v>1.452460049760095E-3</v>
      </c>
      <c r="CJ536">
        <v>2.7977047247639171E-4</v>
      </c>
      <c r="CK536">
        <v>1.7787547364511399E-4</v>
      </c>
      <c r="CL536">
        <v>1.932564046071832E-3</v>
      </c>
      <c r="CM536">
        <v>6.5820099596792755E-4</v>
      </c>
      <c r="CN536">
        <v>1.6451384355634751E-5</v>
      </c>
      <c r="CO536">
        <v>4.2702443694396302E-3</v>
      </c>
      <c r="CP536">
        <v>7.7047297991941852E-6</v>
      </c>
      <c r="CQ536">
        <v>2.726253341818469E-2</v>
      </c>
      <c r="CR536">
        <v>0</v>
      </c>
      <c r="CS536">
        <v>-7.0054018969234092E-5</v>
      </c>
      <c r="CT536">
        <v>-220.92654151706091</v>
      </c>
      <c r="CU536">
        <v>5.7081010993570089</v>
      </c>
      <c r="CV536">
        <v>-1.660292958957466</v>
      </c>
      <c r="CW536">
        <v>3.7575522290314849</v>
      </c>
      <c r="CX536">
        <v>35.209336700625173</v>
      </c>
    </row>
    <row r="537" spans="1:102" x14ac:dyDescent="0.3">
      <c r="A537" s="1">
        <v>533</v>
      </c>
      <c r="B537">
        <v>1.0028132317290681</v>
      </c>
      <c r="C537">
        <v>22.771423075101449</v>
      </c>
      <c r="D537">
        <v>0.36234452057730782</v>
      </c>
      <c r="E537">
        <v>9.9326428385193649E-2</v>
      </c>
      <c r="F537">
        <v>0.89745305553307664</v>
      </c>
      <c r="G537">
        <v>0.2063195879378884</v>
      </c>
      <c r="H537">
        <v>11.137493062469151</v>
      </c>
      <c r="I537">
        <v>31.168939791577351</v>
      </c>
      <c r="J537">
        <v>0.83162248592008159</v>
      </c>
      <c r="K537">
        <v>0.69178127121897326</v>
      </c>
      <c r="L537">
        <v>11.473330349943559</v>
      </c>
      <c r="M537">
        <v>3.7630521419995983E-2</v>
      </c>
      <c r="N537">
        <v>0.9963986649016946</v>
      </c>
      <c r="O537">
        <v>0.9772698988199765</v>
      </c>
      <c r="P537">
        <v>0.92535916107441396</v>
      </c>
      <c r="Q537">
        <v>0.779106857678172</v>
      </c>
      <c r="R537">
        <v>0.92495631830683522</v>
      </c>
      <c r="S537">
        <v>74.855219619641403</v>
      </c>
      <c r="T537">
        <v>0.25813133160991492</v>
      </c>
      <c r="U537">
        <v>-8.0382119061319906E-3</v>
      </c>
      <c r="V537">
        <v>8.8282692342111987E-2</v>
      </c>
      <c r="W537">
        <v>0.2147359277715557</v>
      </c>
      <c r="X537">
        <v>5.8596135201112283</v>
      </c>
      <c r="Y537">
        <v>4.535302487302559E-4</v>
      </c>
      <c r="Z537">
        <v>0.25506010358750042</v>
      </c>
      <c r="AA537">
        <v>-4.5424006949952939E-2</v>
      </c>
      <c r="AB537">
        <v>0.55756429112501293</v>
      </c>
      <c r="AC537">
        <v>6.7239675532660928E-2</v>
      </c>
      <c r="AD537">
        <v>0.21565074556150121</v>
      </c>
      <c r="AE537">
        <v>1.0889614744178171</v>
      </c>
      <c r="AF537">
        <v>0.1002811515035736</v>
      </c>
      <c r="AG537">
        <v>1.7097199720379579</v>
      </c>
      <c r="AH537">
        <v>1.6006301968341949</v>
      </c>
      <c r="AI537">
        <v>1.6522094994738151E-2</v>
      </c>
      <c r="AJ537">
        <v>0.90736078618211857</v>
      </c>
      <c r="AK537">
        <v>1.7640504519484139</v>
      </c>
      <c r="AL537">
        <v>1.499150110380126E-2</v>
      </c>
      <c r="AM537">
        <v>7.2953748481195665E-2</v>
      </c>
      <c r="AN537">
        <v>537.28900374451052</v>
      </c>
      <c r="AO537">
        <v>145.10626936848371</v>
      </c>
      <c r="AP537">
        <v>125.2792020760069</v>
      </c>
      <c r="AQ537">
        <v>212.65636993967169</v>
      </c>
      <c r="AR537">
        <v>1.857838122618336E-3</v>
      </c>
      <c r="AS537">
        <v>0</v>
      </c>
      <c r="AT537">
        <v>8.8964141266773584</v>
      </c>
      <c r="AU537">
        <v>5.9180961826154102</v>
      </c>
      <c r="AV537">
        <v>32.838637213951458</v>
      </c>
      <c r="AW537">
        <v>0</v>
      </c>
      <c r="AX537">
        <v>-17.362842783957621</v>
      </c>
      <c r="AY537">
        <v>-30.290304739286611</v>
      </c>
      <c r="AZ537">
        <v>0</v>
      </c>
      <c r="BA537">
        <v>0</v>
      </c>
      <c r="BB537">
        <v>0</v>
      </c>
      <c r="BC537">
        <v>-3.3196028929868828</v>
      </c>
      <c r="BD537">
        <v>-9.5719823192059188</v>
      </c>
      <c r="BE537">
        <v>-23.551444809113871</v>
      </c>
      <c r="BF537">
        <v>-3.7511497215341931</v>
      </c>
      <c r="BG537">
        <v>14.039915746143681</v>
      </c>
      <c r="BH537">
        <v>-1.0205153689354169</v>
      </c>
      <c r="BI537">
        <v>23.047910953146928</v>
      </c>
      <c r="BJ537">
        <v>0</v>
      </c>
      <c r="BK537">
        <v>0</v>
      </c>
      <c r="BL537">
        <v>33.922628980765737</v>
      </c>
      <c r="BM537">
        <v>92.215116930414524</v>
      </c>
      <c r="BN537">
        <v>28.195500165321299</v>
      </c>
      <c r="BO537">
        <v>49.788453735461466</v>
      </c>
      <c r="BP537">
        <v>2.8820113876650879</v>
      </c>
      <c r="BQ537">
        <v>69.934866063139211</v>
      </c>
      <c r="BR537">
        <v>2.8500117373589302</v>
      </c>
      <c r="BS537">
        <v>8.2625243940855153</v>
      </c>
      <c r="BT537">
        <v>0</v>
      </c>
      <c r="BU537">
        <v>3.6161211243544239E-4</v>
      </c>
      <c r="BV537">
        <v>3.2483836174376183E-4</v>
      </c>
      <c r="BW537">
        <v>8.6203931652245491E-5</v>
      </c>
      <c r="BX537">
        <v>4.251575477588879E-4</v>
      </c>
      <c r="BY537">
        <v>0</v>
      </c>
      <c r="BZ537">
        <v>9.8420948837248215E-5</v>
      </c>
      <c r="CA537">
        <v>9.6591314204259084E-5</v>
      </c>
      <c r="CB537">
        <v>1.7957754836734779E-5</v>
      </c>
      <c r="CC537">
        <v>0</v>
      </c>
      <c r="CD537">
        <v>0</v>
      </c>
      <c r="CE537">
        <v>1.258809758173622E-3</v>
      </c>
      <c r="CF537">
        <v>6.8778734884187582E-3</v>
      </c>
      <c r="CG537">
        <v>7.6448892696233921E-5</v>
      </c>
      <c r="CH537">
        <v>1.7487245619375499E-4</v>
      </c>
      <c r="CI537">
        <v>1.3973855242900401E-3</v>
      </c>
      <c r="CJ537">
        <v>3.1096995772780789E-4</v>
      </c>
      <c r="CK537">
        <v>2.9843811978265308E-4</v>
      </c>
      <c r="CL537">
        <v>2.5796089686813892E-3</v>
      </c>
      <c r="CM537">
        <v>5.8656544703741505E-4</v>
      </c>
      <c r="CN537">
        <v>1.6980623259663501E-5</v>
      </c>
      <c r="CO537">
        <v>1.876267791004127E-3</v>
      </c>
      <c r="CP537">
        <v>7.3510413256968213E-6</v>
      </c>
      <c r="CQ537">
        <v>2.6445764297545759E-2</v>
      </c>
      <c r="CR537">
        <v>0</v>
      </c>
      <c r="CS537">
        <v>-2.0037212405166259E-4</v>
      </c>
      <c r="CT537">
        <v>-212.63012454749821</v>
      </c>
      <c r="CU537">
        <v>5.8346342239528894</v>
      </c>
      <c r="CV537">
        <v>-1.1997289365152319</v>
      </c>
      <c r="CW537">
        <v>3.5414152160412189</v>
      </c>
      <c r="CX537">
        <v>34.684105642325598</v>
      </c>
    </row>
    <row r="538" spans="1:102" x14ac:dyDescent="0.3">
      <c r="A538" s="1">
        <v>534</v>
      </c>
      <c r="B538">
        <v>0.99076598697900764</v>
      </c>
      <c r="C538">
        <v>23.344984663468999</v>
      </c>
      <c r="D538">
        <v>0.29370752950410839</v>
      </c>
      <c r="E538">
        <v>0.11383285659204</v>
      </c>
      <c r="F538">
        <v>0.89465607704784322</v>
      </c>
      <c r="G538">
        <v>0.20247655832237521</v>
      </c>
      <c r="H538">
        <v>24.4661445845563</v>
      </c>
      <c r="I538">
        <v>39.284959431518857</v>
      </c>
      <c r="J538">
        <v>0.90594187556551098</v>
      </c>
      <c r="K538">
        <v>0.92262485044982068</v>
      </c>
      <c r="L538">
        <v>9.4108915875015082</v>
      </c>
      <c r="M538">
        <v>3.8466397647132819E-2</v>
      </c>
      <c r="N538">
        <v>1.024315889381036</v>
      </c>
      <c r="O538">
        <v>0.96064091656001915</v>
      </c>
      <c r="P538">
        <v>0.90485477471178188</v>
      </c>
      <c r="Q538">
        <v>0.85565157708182893</v>
      </c>
      <c r="R538">
        <v>0.87303359737232689</v>
      </c>
      <c r="S538">
        <v>71.391345702360468</v>
      </c>
      <c r="T538">
        <v>0.2713589587013498</v>
      </c>
      <c r="U538">
        <v>9.8601293848679314E-4</v>
      </c>
      <c r="V538">
        <v>9.5440870519620843E-2</v>
      </c>
      <c r="W538">
        <v>0.19624798045209699</v>
      </c>
      <c r="X538">
        <v>5.7638006194830966</v>
      </c>
      <c r="Y538">
        <v>4.2627936333933692E-4</v>
      </c>
      <c r="Z538">
        <v>0.26449299707983381</v>
      </c>
      <c r="AA538">
        <v>-3.8975434964273151E-2</v>
      </c>
      <c r="AB538">
        <v>0.54901993517297365</v>
      </c>
      <c r="AC538">
        <v>6.9214247566412437E-2</v>
      </c>
      <c r="AD538">
        <v>0.23003113626292121</v>
      </c>
      <c r="AE538">
        <v>0.91342057552648992</v>
      </c>
      <c r="AF538">
        <v>0.12834217943987769</v>
      </c>
      <c r="AG538">
        <v>1.394167719902099</v>
      </c>
      <c r="AH538">
        <v>1.618862153886542</v>
      </c>
      <c r="AI538">
        <v>1.7414452722703349E-2</v>
      </c>
      <c r="AJ538">
        <v>0.88280026553838564</v>
      </c>
      <c r="AK538">
        <v>1.833780780672623</v>
      </c>
      <c r="AL538">
        <v>1.537348348780818E-2</v>
      </c>
      <c r="AM538">
        <v>9.2994397161310943E-2</v>
      </c>
      <c r="AN538">
        <v>516.44434529630644</v>
      </c>
      <c r="AO538">
        <v>150.79050930422679</v>
      </c>
      <c r="AP538">
        <v>134.74236840376011</v>
      </c>
      <c r="AQ538">
        <v>215.7971516806405</v>
      </c>
      <c r="AR538">
        <v>1.828300177536662E-3</v>
      </c>
      <c r="AS538">
        <v>0</v>
      </c>
      <c r="AT538">
        <v>10.69029650702859</v>
      </c>
      <c r="AU538">
        <v>5.6145775856735387</v>
      </c>
      <c r="AV538">
        <v>32.744163955469233</v>
      </c>
      <c r="AW538">
        <v>0</v>
      </c>
      <c r="AX538">
        <v>-21.066925381753741</v>
      </c>
      <c r="AY538">
        <v>-27.98211266641761</v>
      </c>
      <c r="AZ538">
        <v>0</v>
      </c>
      <c r="BA538">
        <v>0</v>
      </c>
      <c r="BB538">
        <v>0</v>
      </c>
      <c r="BC538">
        <v>-3.9816750844859619</v>
      </c>
      <c r="BD538">
        <v>-9.8339879392311467</v>
      </c>
      <c r="BE538">
        <v>-23.49173079905388</v>
      </c>
      <c r="BF538">
        <v>-3.6949711834754879</v>
      </c>
      <c r="BG538">
        <v>14.33226831447668</v>
      </c>
      <c r="BH538">
        <v>-0.95282789906688758</v>
      </c>
      <c r="BI538">
        <v>24.09934709623727</v>
      </c>
      <c r="BJ538">
        <v>0</v>
      </c>
      <c r="BK538">
        <v>0</v>
      </c>
      <c r="BL538">
        <v>34.310873975288168</v>
      </c>
      <c r="BM538">
        <v>79.384180545193175</v>
      </c>
      <c r="BN538">
        <v>29.44808995415022</v>
      </c>
      <c r="BO538">
        <v>51.028041910216572</v>
      </c>
      <c r="BP538">
        <v>3.099438545596398</v>
      </c>
      <c r="BQ538">
        <v>68.971453306559766</v>
      </c>
      <c r="BR538">
        <v>3.03805792992961</v>
      </c>
      <c r="BS538">
        <v>8.3979211182898972</v>
      </c>
      <c r="BT538">
        <v>0</v>
      </c>
      <c r="BU538">
        <v>3.5277914902187151E-4</v>
      </c>
      <c r="BV538">
        <v>2.6586070600374508E-4</v>
      </c>
      <c r="BW538">
        <v>8.6512362512623098E-5</v>
      </c>
      <c r="BX538">
        <v>4.2021902099342699E-4</v>
      </c>
      <c r="BY538">
        <v>0</v>
      </c>
      <c r="BZ538">
        <v>9.109931226443999E-5</v>
      </c>
      <c r="CA538">
        <v>1.009977699159897E-4</v>
      </c>
      <c r="CB538">
        <v>1.7347313701092611E-5</v>
      </c>
      <c r="CC538">
        <v>0</v>
      </c>
      <c r="CD538">
        <v>0</v>
      </c>
      <c r="CE538">
        <v>1.311090443584041E-3</v>
      </c>
      <c r="CF538">
        <v>6.5596046127952808E-3</v>
      </c>
      <c r="CG538">
        <v>8.0173532204707367E-5</v>
      </c>
      <c r="CH538">
        <v>1.8905154573627451E-4</v>
      </c>
      <c r="CI538">
        <v>1.4675937088442499E-3</v>
      </c>
      <c r="CJ538">
        <v>2.841966261476253E-4</v>
      </c>
      <c r="CK538">
        <v>2.5675756740497341E-4</v>
      </c>
      <c r="CL538">
        <v>2.8483899219623968E-3</v>
      </c>
      <c r="CM538">
        <v>6.0603567494058508E-4</v>
      </c>
      <c r="CN538">
        <v>1.897698500528616E-5</v>
      </c>
      <c r="CO538">
        <v>3.988535256870057E-3</v>
      </c>
      <c r="CP538">
        <v>8.1015345681239068E-6</v>
      </c>
      <c r="CQ538">
        <v>2.8191598551930559E-2</v>
      </c>
      <c r="CR538">
        <v>0</v>
      </c>
      <c r="CS538">
        <v>2.5388881176519499E-5</v>
      </c>
      <c r="CT538">
        <v>-215.7689346932074</v>
      </c>
      <c r="CU538">
        <v>4.5130189508199692E-2</v>
      </c>
      <c r="CV538">
        <v>-5.8204230557702736</v>
      </c>
      <c r="CW538">
        <v>2.9244437808195021</v>
      </c>
      <c r="CX538">
        <v>26.412114502963039</v>
      </c>
    </row>
    <row r="539" spans="1:102" x14ac:dyDescent="0.3">
      <c r="A539" s="1">
        <v>535</v>
      </c>
      <c r="B539">
        <v>1.032615314324155</v>
      </c>
      <c r="C539">
        <v>18.701002672289871</v>
      </c>
      <c r="D539">
        <v>0.3263775423462717</v>
      </c>
      <c r="E539">
        <v>8.6840988326817123E-2</v>
      </c>
      <c r="F539">
        <v>0.89697236080105924</v>
      </c>
      <c r="G539">
        <v>0.22572154412431669</v>
      </c>
      <c r="H539">
        <v>18.436837964527321</v>
      </c>
      <c r="I539">
        <v>42.072424877935347</v>
      </c>
      <c r="J539">
        <v>0.93199749148829625</v>
      </c>
      <c r="K539">
        <v>0.79783235650306694</v>
      </c>
      <c r="L539">
        <v>10.22141871123088</v>
      </c>
      <c r="M539">
        <v>3.9770777578197213E-2</v>
      </c>
      <c r="N539">
        <v>0.95964433004637018</v>
      </c>
      <c r="O539">
        <v>0.99556240637988502</v>
      </c>
      <c r="P539">
        <v>0.9180688651202723</v>
      </c>
      <c r="Q539">
        <v>0.77193370886904455</v>
      </c>
      <c r="R539">
        <v>0.90475724482381836</v>
      </c>
      <c r="S539">
        <v>70.520941132220301</v>
      </c>
      <c r="T539">
        <v>0.26492580759934048</v>
      </c>
      <c r="U539">
        <v>-2.6123363430545079E-2</v>
      </c>
      <c r="V539">
        <v>9.679401282008071E-2</v>
      </c>
      <c r="W539">
        <v>0.21914004379363919</v>
      </c>
      <c r="X539">
        <v>6.1263621378187949</v>
      </c>
      <c r="Y539">
        <v>4.245138768945026E-4</v>
      </c>
      <c r="Z539">
        <v>0.25961564346718058</v>
      </c>
      <c r="AA539">
        <v>-4.0607841983594878E-2</v>
      </c>
      <c r="AB539">
        <v>0.5365146923259797</v>
      </c>
      <c r="AC539">
        <v>6.9096664469819213E-2</v>
      </c>
      <c r="AD539">
        <v>0.23724420062925219</v>
      </c>
      <c r="AE539">
        <v>0.97685509248688174</v>
      </c>
      <c r="AF539">
        <v>0.12675765563627611</v>
      </c>
      <c r="AG539">
        <v>1.655317022583126</v>
      </c>
      <c r="AH539">
        <v>1.6298129664209799</v>
      </c>
      <c r="AI539">
        <v>1.7630805258771091E-2</v>
      </c>
      <c r="AJ539">
        <v>0.8985999607003593</v>
      </c>
      <c r="AK539">
        <v>1.81372473711751</v>
      </c>
      <c r="AL539">
        <v>1.5843040912647391E-2</v>
      </c>
      <c r="AM539">
        <v>8.0079740434129812E-2</v>
      </c>
      <c r="AN539">
        <v>533.41204001905737</v>
      </c>
      <c r="AO539">
        <v>154.99859986877721</v>
      </c>
      <c r="AP539">
        <v>133.85710578526781</v>
      </c>
      <c r="AQ539">
        <v>222.13783317285291</v>
      </c>
      <c r="AR539">
        <v>1.8415713681586171E-3</v>
      </c>
      <c r="AS539">
        <v>0</v>
      </c>
      <c r="AT539">
        <v>9.3848494594561291</v>
      </c>
      <c r="AU539">
        <v>4.9076313320724214</v>
      </c>
      <c r="AV539">
        <v>32.766803025906192</v>
      </c>
      <c r="AW539">
        <v>0</v>
      </c>
      <c r="AX539">
        <v>-18.9387749063069</v>
      </c>
      <c r="AY539">
        <v>-28.12050891112785</v>
      </c>
      <c r="AZ539">
        <v>0</v>
      </c>
      <c r="BA539">
        <v>0</v>
      </c>
      <c r="BB539">
        <v>0</v>
      </c>
      <c r="BC539">
        <v>-3.501170251532757</v>
      </c>
      <c r="BD539">
        <v>-8.5679472377598351</v>
      </c>
      <c r="BE539">
        <v>-23.5014757875398</v>
      </c>
      <c r="BF539">
        <v>-3.689543518481408</v>
      </c>
      <c r="BG539">
        <v>13.3120175486133</v>
      </c>
      <c r="BH539">
        <v>-0.94796695754712434</v>
      </c>
      <c r="BI539">
        <v>23.401947719984278</v>
      </c>
      <c r="BJ539">
        <v>0</v>
      </c>
      <c r="BK539">
        <v>0</v>
      </c>
      <c r="BL539">
        <v>34.108564523345073</v>
      </c>
      <c r="BM539">
        <v>87.516320951330741</v>
      </c>
      <c r="BN539">
        <v>29.641129482315979</v>
      </c>
      <c r="BO539">
        <v>51.333037038381057</v>
      </c>
      <c r="BP539">
        <v>2.752982406130386</v>
      </c>
      <c r="BQ539">
        <v>69.550510241379413</v>
      </c>
      <c r="BR539">
        <v>3.004247346916785</v>
      </c>
      <c r="BS539">
        <v>8.4956730081227612</v>
      </c>
      <c r="BT539">
        <v>0</v>
      </c>
      <c r="BU539">
        <v>3.4338571340943182E-4</v>
      </c>
      <c r="BV539">
        <v>2.8051769023507351E-4</v>
      </c>
      <c r="BW539">
        <v>8.4877421481025002E-5</v>
      </c>
      <c r="BX539">
        <v>4.1919119771576381E-4</v>
      </c>
      <c r="BY539">
        <v>0</v>
      </c>
      <c r="BZ539">
        <v>9.1380535809422122E-5</v>
      </c>
      <c r="CA539">
        <v>9.8075044189808034E-5</v>
      </c>
      <c r="CB539">
        <v>1.734274875380348E-5</v>
      </c>
      <c r="CC539">
        <v>0</v>
      </c>
      <c r="CD539">
        <v>0</v>
      </c>
      <c r="CE539">
        <v>1.2890695604419551E-3</v>
      </c>
      <c r="CF539">
        <v>6.4796297954400634E-3</v>
      </c>
      <c r="CG539">
        <v>8.1433566875939626E-5</v>
      </c>
      <c r="CH539">
        <v>1.917318821802981E-4</v>
      </c>
      <c r="CI539">
        <v>1.494526922116675E-3</v>
      </c>
      <c r="CJ539">
        <v>3.1734778088683073E-4</v>
      </c>
      <c r="CK539">
        <v>2.8304903014869892E-4</v>
      </c>
      <c r="CL539">
        <v>2.8325112702410429E-3</v>
      </c>
      <c r="CM539">
        <v>6.0188055135845786E-4</v>
      </c>
      <c r="CN539">
        <v>1.725043434138718E-5</v>
      </c>
      <c r="CO539">
        <v>3.292655685952682E-3</v>
      </c>
      <c r="CP539">
        <v>7.9648267829628498E-6</v>
      </c>
      <c r="CQ539">
        <v>2.8734915214433339E-2</v>
      </c>
      <c r="CR539">
        <v>0</v>
      </c>
      <c r="CS539">
        <v>-7.0728650080499513E-4</v>
      </c>
      <c r="CT539">
        <v>-222.10980554413931</v>
      </c>
      <c r="CU539">
        <v>8.314902001991868</v>
      </c>
      <c r="CV539">
        <v>-4.7480275824096978</v>
      </c>
      <c r="CW539">
        <v>3.6734314572571338</v>
      </c>
      <c r="CX539">
        <v>34.357925589171153</v>
      </c>
    </row>
    <row r="540" spans="1:102" x14ac:dyDescent="0.3">
      <c r="A540" s="1">
        <v>536</v>
      </c>
      <c r="B540">
        <v>1.033372261126714</v>
      </c>
      <c r="C540">
        <v>13.05706650323159</v>
      </c>
      <c r="D540">
        <v>0.30847391213019892</v>
      </c>
      <c r="E540">
        <v>7.9051860516756875E-2</v>
      </c>
      <c r="F540">
        <v>0.893183102278305</v>
      </c>
      <c r="G540">
        <v>0.2054833022277999</v>
      </c>
      <c r="H540">
        <v>25.209295989768801</v>
      </c>
      <c r="I540">
        <v>47.016390893177473</v>
      </c>
      <c r="J540">
        <v>0.85814538947071095</v>
      </c>
      <c r="K540">
        <v>0.6116918100429749</v>
      </c>
      <c r="L540">
        <v>7.2832868705110734</v>
      </c>
      <c r="M540">
        <v>4.0384416242240567E-2</v>
      </c>
      <c r="N540">
        <v>0.95725164453411404</v>
      </c>
      <c r="O540">
        <v>0.96780492798775319</v>
      </c>
      <c r="P540">
        <v>0.96565159527520983</v>
      </c>
      <c r="Q540">
        <v>0.81198661343810563</v>
      </c>
      <c r="R540">
        <v>0.90115471649186096</v>
      </c>
      <c r="S540">
        <v>66.650384927882101</v>
      </c>
      <c r="T540">
        <v>0.26033116868493311</v>
      </c>
      <c r="U540">
        <v>-8.4749673135189711E-4</v>
      </c>
      <c r="V540">
        <v>9.3183287196189582E-2</v>
      </c>
      <c r="W540">
        <v>0.21725293942462801</v>
      </c>
      <c r="X540">
        <v>6.0775170396045484</v>
      </c>
      <c r="Y540">
        <v>4.4869807769768989E-4</v>
      </c>
      <c r="Z540">
        <v>0.26090029099370132</v>
      </c>
      <c r="AA540">
        <v>-3.9906735826107299E-2</v>
      </c>
      <c r="AB540">
        <v>0.54189857807645025</v>
      </c>
      <c r="AC540">
        <v>7.2063074980131342E-2</v>
      </c>
      <c r="AD540">
        <v>0.21932617146897099</v>
      </c>
      <c r="AE540">
        <v>1.1224644085856521</v>
      </c>
      <c r="AF540">
        <v>0.1288977082460934</v>
      </c>
      <c r="AG540">
        <v>1.426935314217477</v>
      </c>
      <c r="AH540">
        <v>1.7335317897006071</v>
      </c>
      <c r="AI540">
        <v>1.6580390446501839E-2</v>
      </c>
      <c r="AJ540">
        <v>0.9563532835044809</v>
      </c>
      <c r="AK540">
        <v>1.8126479578636301</v>
      </c>
      <c r="AL540">
        <v>1.5856710845298359E-2</v>
      </c>
      <c r="AM540">
        <v>3.3573047622772689E-2</v>
      </c>
      <c r="AN540">
        <v>563.359291796462</v>
      </c>
      <c r="AO540">
        <v>155.85218538791361</v>
      </c>
      <c r="AP540">
        <v>137.1655178463248</v>
      </c>
      <c r="AQ540">
        <v>226.7286156002998</v>
      </c>
      <c r="AR540">
        <v>1.8834956143437521E-3</v>
      </c>
      <c r="AS540">
        <v>0</v>
      </c>
      <c r="AT540">
        <v>10.630931740344209</v>
      </c>
      <c r="AU540">
        <v>5.9817692070274759</v>
      </c>
      <c r="AV540">
        <v>33.191816701064468</v>
      </c>
      <c r="AW540">
        <v>0</v>
      </c>
      <c r="AX540">
        <v>-20.431259334571891</v>
      </c>
      <c r="AY540">
        <v>-29.37325831386427</v>
      </c>
      <c r="AZ540">
        <v>0</v>
      </c>
      <c r="BA540">
        <v>0</v>
      </c>
      <c r="BB540">
        <v>0</v>
      </c>
      <c r="BC540">
        <v>-3.965760073422512</v>
      </c>
      <c r="BD540">
        <v>-10.14235446696315</v>
      </c>
      <c r="BE540">
        <v>-23.811292681173441</v>
      </c>
      <c r="BF540">
        <v>-3.7907772413512251</v>
      </c>
      <c r="BG540">
        <v>14.503303572131159</v>
      </c>
      <c r="BH540">
        <v>-1.030971486008879</v>
      </c>
      <c r="BI540">
        <v>23.74866671297611</v>
      </c>
      <c r="BJ540">
        <v>0</v>
      </c>
      <c r="BK540">
        <v>0</v>
      </c>
      <c r="BL540">
        <v>34.214848486355287</v>
      </c>
      <c r="BM540">
        <v>104.627575312899</v>
      </c>
      <c r="BN540">
        <v>28.47393958977845</v>
      </c>
      <c r="BO540">
        <v>50.24744711781463</v>
      </c>
      <c r="BP540">
        <v>3.07766159657583</v>
      </c>
      <c r="BQ540">
        <v>69.371707177555109</v>
      </c>
      <c r="BR540">
        <v>2.9133855907852571</v>
      </c>
      <c r="BS540">
        <v>8.2076751357425994</v>
      </c>
      <c r="BT540">
        <v>0</v>
      </c>
      <c r="BU540">
        <v>3.6794617930360112E-4</v>
      </c>
      <c r="BV540">
        <v>3.5424078333481121E-4</v>
      </c>
      <c r="BW540">
        <v>8.5977526749486728E-5</v>
      </c>
      <c r="BX540">
        <v>4.3018374906779873E-4</v>
      </c>
      <c r="BY540">
        <v>0</v>
      </c>
      <c r="BZ540">
        <v>9.6172701423231089E-5</v>
      </c>
      <c r="CA540">
        <v>9.9528106172767721E-5</v>
      </c>
      <c r="CB540">
        <v>1.7633778660225499E-5</v>
      </c>
      <c r="CC540">
        <v>0</v>
      </c>
      <c r="CD540">
        <v>0</v>
      </c>
      <c r="CE540">
        <v>1.2899675311993451E-3</v>
      </c>
      <c r="CF540">
        <v>6.1239939955783874E-3</v>
      </c>
      <c r="CG540">
        <v>7.7486749226692904E-5</v>
      </c>
      <c r="CH540">
        <v>1.8457967100798009E-4</v>
      </c>
      <c r="CI540">
        <v>1.426402326795379E-3</v>
      </c>
      <c r="CJ540">
        <v>3.1461496960578749E-4</v>
      </c>
      <c r="CK540">
        <v>1.9192400937225571E-4</v>
      </c>
      <c r="CL540">
        <v>2.6571820893418522E-3</v>
      </c>
      <c r="CM540">
        <v>5.7831755475287229E-4</v>
      </c>
      <c r="CN540">
        <v>1.898689285063812E-5</v>
      </c>
      <c r="CO540">
        <v>4.5046097941495219E-3</v>
      </c>
      <c r="CP540">
        <v>7.6012701580305609E-6</v>
      </c>
      <c r="CQ540">
        <v>2.8742634532164139E-2</v>
      </c>
      <c r="CR540">
        <v>0</v>
      </c>
      <c r="CS540">
        <v>-2.1415432754909101E-5</v>
      </c>
      <c r="CT540">
        <v>-226.69989438120041</v>
      </c>
      <c r="CU540">
        <v>0.26491786725819111</v>
      </c>
      <c r="CV540">
        <v>-4.6072416558381013</v>
      </c>
      <c r="CW540">
        <v>3.1809303365955541</v>
      </c>
      <c r="CX540">
        <v>29.590092334316552</v>
      </c>
    </row>
    <row r="541" spans="1:102" x14ac:dyDescent="0.3">
      <c r="A541" s="1">
        <v>537</v>
      </c>
      <c r="B541">
        <v>0.92636973019962821</v>
      </c>
      <c r="C541">
        <v>18.515982205903761</v>
      </c>
      <c r="D541">
        <v>0.34038403008706097</v>
      </c>
      <c r="E541">
        <v>0.1066835676622349</v>
      </c>
      <c r="F541">
        <v>0.8548706474948371</v>
      </c>
      <c r="G541">
        <v>0.21455536934789149</v>
      </c>
      <c r="H541">
        <v>27.863092530123001</v>
      </c>
      <c r="I541">
        <v>19.411968188204511</v>
      </c>
      <c r="J541">
        <v>0.78227180735166757</v>
      </c>
      <c r="K541">
        <v>0.88732003439931573</v>
      </c>
      <c r="L541">
        <v>9.8850874970979774</v>
      </c>
      <c r="M541">
        <v>4.2038808541889898E-2</v>
      </c>
      <c r="N541">
        <v>1.0417627951729991</v>
      </c>
      <c r="O541">
        <v>0.96913962540398868</v>
      </c>
      <c r="P541">
        <v>0.93427810863787153</v>
      </c>
      <c r="Q541">
        <v>0.83609326154341401</v>
      </c>
      <c r="R541">
        <v>0.88558518631759375</v>
      </c>
      <c r="S541">
        <v>78.513787992939967</v>
      </c>
      <c r="T541">
        <v>0.24915351351904261</v>
      </c>
      <c r="U541">
        <v>-1.050671662195553E-2</v>
      </c>
      <c r="V541">
        <v>9.6206449337622527E-2</v>
      </c>
      <c r="W541">
        <v>0.2045164149247076</v>
      </c>
      <c r="X541">
        <v>6.4450733854690192</v>
      </c>
      <c r="Y541">
        <v>4.360718397875712E-4</v>
      </c>
      <c r="Z541">
        <v>0.27648055551454809</v>
      </c>
      <c r="AA541">
        <v>-4.2953313360674053E-2</v>
      </c>
      <c r="AB541">
        <v>0.5882529100728433</v>
      </c>
      <c r="AC541">
        <v>6.9366991039940484E-2</v>
      </c>
      <c r="AD541">
        <v>0.22465452933847449</v>
      </c>
      <c r="AE541">
        <v>1.1279843743276361</v>
      </c>
      <c r="AF541">
        <v>0.1168679480592653</v>
      </c>
      <c r="AG541">
        <v>1.6720399539668289</v>
      </c>
      <c r="AH541">
        <v>1.836256059605051</v>
      </c>
      <c r="AI541">
        <v>1.567977361745302E-2</v>
      </c>
      <c r="AJ541">
        <v>0.91812168433260311</v>
      </c>
      <c r="AK541">
        <v>2.000013860959156</v>
      </c>
      <c r="AL541">
        <v>1.439594016360988E-2</v>
      </c>
      <c r="AM541">
        <v>6.4241103822553894E-2</v>
      </c>
      <c r="AN541">
        <v>487.65198733522408</v>
      </c>
      <c r="AO541">
        <v>159.90418628897689</v>
      </c>
      <c r="AP541">
        <v>146.30305069430361</v>
      </c>
      <c r="AQ541">
        <v>221.40735450619951</v>
      </c>
      <c r="AR541">
        <v>1.779164669452756E-3</v>
      </c>
      <c r="AS541">
        <v>0</v>
      </c>
      <c r="AT541">
        <v>10.06415064753239</v>
      </c>
      <c r="AU541">
        <v>6.3013161277358174</v>
      </c>
      <c r="AV541">
        <v>33.002598308248103</v>
      </c>
      <c r="AW541">
        <v>0</v>
      </c>
      <c r="AX541">
        <v>-19.43683019949404</v>
      </c>
      <c r="AY541">
        <v>-29.93123488402227</v>
      </c>
      <c r="AZ541">
        <v>0</v>
      </c>
      <c r="BA541">
        <v>0</v>
      </c>
      <c r="BB541">
        <v>0</v>
      </c>
      <c r="BC541">
        <v>-3.751756852955991</v>
      </c>
      <c r="BD541">
        <v>-10.182419081163671</v>
      </c>
      <c r="BE541">
        <v>-23.684295261141401</v>
      </c>
      <c r="BF541">
        <v>-3.8232477341409159</v>
      </c>
      <c r="BG541">
        <v>14.120011803675339</v>
      </c>
      <c r="BH541">
        <v>-1.029800626686427</v>
      </c>
      <c r="BI541">
        <v>23.803763777120761</v>
      </c>
      <c r="BJ541">
        <v>0</v>
      </c>
      <c r="BK541">
        <v>0</v>
      </c>
      <c r="BL541">
        <v>34.032188569304061</v>
      </c>
      <c r="BM541">
        <v>70.945422302841607</v>
      </c>
      <c r="BN541">
        <v>27.292300047621922</v>
      </c>
      <c r="BO541">
        <v>48.726549042485729</v>
      </c>
      <c r="BP541">
        <v>2.8922423528013161</v>
      </c>
      <c r="BQ541">
        <v>67.573592972078231</v>
      </c>
      <c r="BR541">
        <v>2.8127106787371359</v>
      </c>
      <c r="BS541">
        <v>8.0468637680351396</v>
      </c>
      <c r="BT541">
        <v>0</v>
      </c>
      <c r="BU541">
        <v>3.840134483836264E-4</v>
      </c>
      <c r="BV541">
        <v>2.8426616857966231E-4</v>
      </c>
      <c r="BW541">
        <v>8.7816981662315713E-5</v>
      </c>
      <c r="BX541">
        <v>4.3221888733956462E-4</v>
      </c>
      <c r="BY541">
        <v>0</v>
      </c>
      <c r="BZ541">
        <v>9.7632471601448732E-5</v>
      </c>
      <c r="CA541">
        <v>9.975901203861154E-5</v>
      </c>
      <c r="CB541">
        <v>1.832615235117472E-5</v>
      </c>
      <c r="CC541">
        <v>0</v>
      </c>
      <c r="CD541">
        <v>0</v>
      </c>
      <c r="CE541">
        <v>1.360142046312394E-3</v>
      </c>
      <c r="CF541">
        <v>7.2140313481931072E-3</v>
      </c>
      <c r="CG541">
        <v>7.2711169065135144E-5</v>
      </c>
      <c r="CH541">
        <v>1.9056802246304971E-4</v>
      </c>
      <c r="CI541">
        <v>1.345951235524633E-3</v>
      </c>
      <c r="CJ541">
        <v>2.9617056430090083E-4</v>
      </c>
      <c r="CK541">
        <v>2.4426470630320408E-4</v>
      </c>
      <c r="CL541">
        <v>2.4007698168798772E-3</v>
      </c>
      <c r="CM541">
        <v>5.8940227596768029E-4</v>
      </c>
      <c r="CN541">
        <v>1.7329369389830911E-5</v>
      </c>
      <c r="CO541">
        <v>5.1204662037936466E-3</v>
      </c>
      <c r="CP541">
        <v>7.2050600033408119E-6</v>
      </c>
      <c r="CQ541">
        <v>2.8792079868758379E-2</v>
      </c>
      <c r="CR541">
        <v>0</v>
      </c>
      <c r="CS541">
        <v>-2.5184167514235483E-4</v>
      </c>
      <c r="CT541">
        <v>-221.3788142680059</v>
      </c>
      <c r="CU541">
        <v>0.23500662390142679</v>
      </c>
      <c r="CV541">
        <v>-3.8979747501771129</v>
      </c>
      <c r="CW541">
        <v>2.726138295706261</v>
      </c>
      <c r="CX541">
        <v>26.709756035153202</v>
      </c>
    </row>
    <row r="542" spans="1:102" x14ac:dyDescent="0.3">
      <c r="A542" s="1">
        <v>538</v>
      </c>
      <c r="B542">
        <v>1.099051851482542</v>
      </c>
      <c r="C542">
        <v>22.714852794203519</v>
      </c>
      <c r="D542">
        <v>0.29481682002901521</v>
      </c>
      <c r="E542">
        <v>9.9679332510189178E-2</v>
      </c>
      <c r="F542">
        <v>0.8427701392298228</v>
      </c>
      <c r="G542">
        <v>0.21222009507556019</v>
      </c>
      <c r="H542">
        <v>15.60996072403327</v>
      </c>
      <c r="I542">
        <v>43.431171308140783</v>
      </c>
      <c r="J542">
        <v>0.88098342419513587</v>
      </c>
      <c r="K542">
        <v>0.53865416242390252</v>
      </c>
      <c r="L542">
        <v>5.5420358979791846</v>
      </c>
      <c r="M542">
        <v>3.8947631868050017E-2</v>
      </c>
      <c r="N542">
        <v>1.0283545433020611</v>
      </c>
      <c r="O542">
        <v>0.99382223901282651</v>
      </c>
      <c r="P542">
        <v>0.94790730036397408</v>
      </c>
      <c r="Q542">
        <v>0.84212120458733197</v>
      </c>
      <c r="R542">
        <v>0.84487963145639766</v>
      </c>
      <c r="S542">
        <v>71.911802548777985</v>
      </c>
      <c r="T542">
        <v>0.26624491402665612</v>
      </c>
      <c r="U542">
        <v>1.3455350712122741E-3</v>
      </c>
      <c r="V542">
        <v>8.9141559105922044E-2</v>
      </c>
      <c r="W542">
        <v>0.2056003323304024</v>
      </c>
      <c r="X542">
        <v>5.8321931350668406</v>
      </c>
      <c r="Y542">
        <v>4.3961068751618759E-4</v>
      </c>
      <c r="Z542">
        <v>0.26069263723296682</v>
      </c>
      <c r="AA542">
        <v>-3.9204044620734423E-2</v>
      </c>
      <c r="AB542">
        <v>0.53568645599459697</v>
      </c>
      <c r="AC542">
        <v>6.7546246348406738E-2</v>
      </c>
      <c r="AD542">
        <v>0.21457731265262001</v>
      </c>
      <c r="AE542">
        <v>0.96541041048108056</v>
      </c>
      <c r="AF542">
        <v>9.8572781560261849E-2</v>
      </c>
      <c r="AG542">
        <v>1.7357186115678891</v>
      </c>
      <c r="AH542">
        <v>1.6896996004568969</v>
      </c>
      <c r="AI542">
        <v>1.6591652838552361E-2</v>
      </c>
      <c r="AJ542">
        <v>0.93465715695997342</v>
      </c>
      <c r="AK542">
        <v>1.807828181813175</v>
      </c>
      <c r="AL542">
        <v>1.550750707134823E-2</v>
      </c>
      <c r="AM542">
        <v>5.0915763387086407E-2</v>
      </c>
      <c r="AN542">
        <v>583.22777141897302</v>
      </c>
      <c r="AO542">
        <v>134.54184851761141</v>
      </c>
      <c r="AP542">
        <v>117.8173073845758</v>
      </c>
      <c r="AQ542">
        <v>207.74596308161441</v>
      </c>
      <c r="AR542">
        <v>1.933072366093992E-3</v>
      </c>
      <c r="AS542">
        <v>0</v>
      </c>
      <c r="AT542">
        <v>11.17353684783604</v>
      </c>
      <c r="AU542">
        <v>5.7239669420595716</v>
      </c>
      <c r="AV542">
        <v>33.001841871512653</v>
      </c>
      <c r="AW542">
        <v>0</v>
      </c>
      <c r="AX542">
        <v>-21.36118081932046</v>
      </c>
      <c r="AY542">
        <v>-28.538164842087799</v>
      </c>
      <c r="AZ542">
        <v>0</v>
      </c>
      <c r="BA542">
        <v>0</v>
      </c>
      <c r="BB542">
        <v>0</v>
      </c>
      <c r="BC542">
        <v>-4.1629773282334188</v>
      </c>
      <c r="BD542">
        <v>-10.000002845979161</v>
      </c>
      <c r="BE542">
        <v>-23.667647569247801</v>
      </c>
      <c r="BF542">
        <v>-3.7655005456896391</v>
      </c>
      <c r="BG542">
        <v>14.506205407022451</v>
      </c>
      <c r="BH542">
        <v>-1.057390135626386</v>
      </c>
      <c r="BI542">
        <v>24.5794585193904</v>
      </c>
      <c r="BJ542">
        <v>0</v>
      </c>
      <c r="BK542">
        <v>0</v>
      </c>
      <c r="BL542">
        <v>34.303377045330762</v>
      </c>
      <c r="BM542">
        <v>115.0006043300133</v>
      </c>
      <c r="BN542">
        <v>28.454370447510389</v>
      </c>
      <c r="BO542">
        <v>50.030351242135197</v>
      </c>
      <c r="BP542">
        <v>3.5012062260747379</v>
      </c>
      <c r="BQ542">
        <v>68.977123102729877</v>
      </c>
      <c r="BR542">
        <v>2.9813113616602771</v>
      </c>
      <c r="BS542">
        <v>8.1141750209570347</v>
      </c>
      <c r="BT542">
        <v>0</v>
      </c>
      <c r="BU542">
        <v>3.7007071496239128E-4</v>
      </c>
      <c r="BV542">
        <v>3.8272659107548999E-4</v>
      </c>
      <c r="BW542">
        <v>8.757312909416164E-5</v>
      </c>
      <c r="BX542">
        <v>4.2680097896584049E-4</v>
      </c>
      <c r="BY542">
        <v>0</v>
      </c>
      <c r="BZ542">
        <v>9.4424256343805221E-5</v>
      </c>
      <c r="CA542">
        <v>1.0300986521699601E-4</v>
      </c>
      <c r="CB542">
        <v>1.737959985851439E-5</v>
      </c>
      <c r="CC542">
        <v>0</v>
      </c>
      <c r="CD542">
        <v>0</v>
      </c>
      <c r="CE542">
        <v>1.2881120095529839E-3</v>
      </c>
      <c r="CF542">
        <v>6.6074254109177097E-3</v>
      </c>
      <c r="CG542">
        <v>7.7199238060309222E-5</v>
      </c>
      <c r="CH542">
        <v>1.7657371990180569E-4</v>
      </c>
      <c r="CI542">
        <v>1.416091937909263E-3</v>
      </c>
      <c r="CJ542">
        <v>2.9774023991749321E-4</v>
      </c>
      <c r="CK542">
        <v>1.4555936902610849E-4</v>
      </c>
      <c r="CL542">
        <v>2.6971048810876101E-3</v>
      </c>
      <c r="CM542">
        <v>5.6914874946936039E-4</v>
      </c>
      <c r="CN542">
        <v>1.958563252855344E-5</v>
      </c>
      <c r="CO542">
        <v>2.6163796994137772E-3</v>
      </c>
      <c r="CP542">
        <v>7.8725267557980467E-6</v>
      </c>
      <c r="CQ542">
        <v>2.8034908313250419E-2</v>
      </c>
      <c r="CR542">
        <v>0</v>
      </c>
      <c r="CS542">
        <v>3.4525137695885448E-5</v>
      </c>
      <c r="CT542">
        <v>-207.71789364816351</v>
      </c>
      <c r="CU542">
        <v>-0.35034633986651897</v>
      </c>
      <c r="CV542">
        <v>-5.8762689235500538</v>
      </c>
      <c r="CW542">
        <v>2.4759631568543252</v>
      </c>
      <c r="CX542">
        <v>26.66499989979383</v>
      </c>
    </row>
    <row r="543" spans="1:102" x14ac:dyDescent="0.3">
      <c r="A543" s="1">
        <v>539</v>
      </c>
      <c r="B543">
        <v>0.95182838461760255</v>
      </c>
      <c r="C543">
        <v>23.553985544812861</v>
      </c>
      <c r="D543">
        <v>0.29764774627467289</v>
      </c>
      <c r="E543">
        <v>9.8393033392138604E-2</v>
      </c>
      <c r="F543">
        <v>0.87315332165103632</v>
      </c>
      <c r="G543">
        <v>0.17950462824228339</v>
      </c>
      <c r="H543">
        <v>13.649035151080559</v>
      </c>
      <c r="I543">
        <v>30.457015014983352</v>
      </c>
      <c r="J543">
        <v>0.9048334292246123</v>
      </c>
      <c r="K543">
        <v>0.91405319711999744</v>
      </c>
      <c r="L543">
        <v>8.7944027798726463</v>
      </c>
      <c r="M543">
        <v>3.8304958162663549E-2</v>
      </c>
      <c r="N543">
        <v>1.001631647258459</v>
      </c>
      <c r="O543">
        <v>0.99620386151768792</v>
      </c>
      <c r="P543">
        <v>0.95974292383389925</v>
      </c>
      <c r="Q543">
        <v>0.87291611089947341</v>
      </c>
      <c r="R543">
        <v>0.90104057445826391</v>
      </c>
      <c r="S543">
        <v>72.547943873269986</v>
      </c>
      <c r="T543">
        <v>0.27392376894723208</v>
      </c>
      <c r="U543">
        <v>-8.6997061240122724E-3</v>
      </c>
      <c r="V543">
        <v>8.7262475111319043E-2</v>
      </c>
      <c r="W543">
        <v>0.20212535552762101</v>
      </c>
      <c r="X543">
        <v>6.4905361858248831</v>
      </c>
      <c r="Y543">
        <v>4.346486138324201E-4</v>
      </c>
      <c r="Z543">
        <v>0.24845711494313771</v>
      </c>
      <c r="AA543">
        <v>-4.2553271934629378E-2</v>
      </c>
      <c r="AB543">
        <v>0.55233753911356331</v>
      </c>
      <c r="AC543">
        <v>7.0737049690296622E-2</v>
      </c>
      <c r="AD543">
        <v>0.23407640889351469</v>
      </c>
      <c r="AE543">
        <v>0.97989384923085199</v>
      </c>
      <c r="AF543">
        <v>0.1244004771862136</v>
      </c>
      <c r="AG543">
        <v>1.3772412191979779</v>
      </c>
      <c r="AH543">
        <v>1.566423807406828</v>
      </c>
      <c r="AI543">
        <v>1.7004513749326631E-2</v>
      </c>
      <c r="AJ543">
        <v>0.94910739983496051</v>
      </c>
      <c r="AK543">
        <v>1.6504178194647769</v>
      </c>
      <c r="AL543">
        <v>1.6139109830081239E-2</v>
      </c>
      <c r="AM543">
        <v>3.9346379120457353E-2</v>
      </c>
      <c r="AN543">
        <v>517.39264478287964</v>
      </c>
      <c r="AO543">
        <v>143.37153294547281</v>
      </c>
      <c r="AP543">
        <v>127.4176983750327</v>
      </c>
      <c r="AQ543">
        <v>208.44240990576199</v>
      </c>
      <c r="AR543">
        <v>1.8390115367647869E-3</v>
      </c>
      <c r="AS543">
        <v>0</v>
      </c>
      <c r="AT543">
        <v>10.78700112866086</v>
      </c>
      <c r="AU543">
        <v>6.6768353858848224</v>
      </c>
      <c r="AV543">
        <v>33.065944018869047</v>
      </c>
      <c r="AW543">
        <v>0</v>
      </c>
      <c r="AX543">
        <v>-21.383443828832078</v>
      </c>
      <c r="AY543">
        <v>-29.146336704582652</v>
      </c>
      <c r="AZ543">
        <v>0</v>
      </c>
      <c r="BA543">
        <v>0</v>
      </c>
      <c r="BB543">
        <v>0</v>
      </c>
      <c r="BC543">
        <v>-4.0198663402505908</v>
      </c>
      <c r="BD543">
        <v>-10.85851183832912</v>
      </c>
      <c r="BE543">
        <v>-23.709738455984031</v>
      </c>
      <c r="BF543">
        <v>-3.980224185916323</v>
      </c>
      <c r="BG543">
        <v>15.16115929037414</v>
      </c>
      <c r="BH543">
        <v>-0.9815152013791566</v>
      </c>
      <c r="BI543">
        <v>24.141179873199331</v>
      </c>
      <c r="BJ543">
        <v>0</v>
      </c>
      <c r="BK543">
        <v>0</v>
      </c>
      <c r="BL543">
        <v>34.28445096872192</v>
      </c>
      <c r="BM543">
        <v>78.537952562326225</v>
      </c>
      <c r="BN543">
        <v>29.0282183972536</v>
      </c>
      <c r="BO543">
        <v>52.135517519016616</v>
      </c>
      <c r="BP543">
        <v>3.3716270563174029</v>
      </c>
      <c r="BQ543">
        <v>69.521799221685995</v>
      </c>
      <c r="BR543">
        <v>2.9942509398598749</v>
      </c>
      <c r="BS543">
        <v>8.3382125254739936</v>
      </c>
      <c r="BT543">
        <v>0</v>
      </c>
      <c r="BU543">
        <v>3.6058792292336609E-4</v>
      </c>
      <c r="BV543">
        <v>2.8278503199493022E-4</v>
      </c>
      <c r="BW543">
        <v>8.6993575286161386E-5</v>
      </c>
      <c r="BX543">
        <v>4.4598494345896462E-4</v>
      </c>
      <c r="BY543">
        <v>0</v>
      </c>
      <c r="BZ543">
        <v>9.4695792676921728E-5</v>
      </c>
      <c r="CA543">
        <v>1.011730865818599E-4</v>
      </c>
      <c r="CB543">
        <v>1.779446012893865E-5</v>
      </c>
      <c r="CC543">
        <v>0</v>
      </c>
      <c r="CD543">
        <v>0</v>
      </c>
      <c r="CE543">
        <v>1.2301087233576649E-3</v>
      </c>
      <c r="CF543">
        <v>6.6658755707441489E-3</v>
      </c>
      <c r="CG543">
        <v>7.935315103486308E-5</v>
      </c>
      <c r="CH543">
        <v>1.728515856440827E-4</v>
      </c>
      <c r="CI543">
        <v>1.448120324628082E-3</v>
      </c>
      <c r="CJ543">
        <v>2.9270795025511468E-4</v>
      </c>
      <c r="CK543">
        <v>2.3742952099983E-4</v>
      </c>
      <c r="CL543">
        <v>2.8364293168063612E-3</v>
      </c>
      <c r="CM543">
        <v>6.0307757686735796E-4</v>
      </c>
      <c r="CN543">
        <v>1.9402063245196181E-5</v>
      </c>
      <c r="CO543">
        <v>2.5496101927338262E-3</v>
      </c>
      <c r="CP543">
        <v>7.9245551399810873E-6</v>
      </c>
      <c r="CQ543">
        <v>2.6636274453865221E-2</v>
      </c>
      <c r="CR543">
        <v>0</v>
      </c>
      <c r="CS543">
        <v>-2.2814553508825091E-4</v>
      </c>
      <c r="CT543">
        <v>-208.41600177684319</v>
      </c>
      <c r="CU543">
        <v>-0.31378257554024458</v>
      </c>
      <c r="CV543">
        <v>-4.8239562546264603</v>
      </c>
      <c r="CW543">
        <v>2.7770283360815968</v>
      </c>
      <c r="CX543">
        <v>25.580697172465541</v>
      </c>
    </row>
    <row r="544" spans="1:102" x14ac:dyDescent="0.3">
      <c r="A544" s="1">
        <v>540</v>
      </c>
      <c r="B544">
        <v>1.020282483867736</v>
      </c>
      <c r="C544">
        <v>28.320486965441031</v>
      </c>
      <c r="D544">
        <v>0.37919325277792482</v>
      </c>
      <c r="E544">
        <v>8.9960959996956275E-2</v>
      </c>
      <c r="F544">
        <v>0.80491096487327318</v>
      </c>
      <c r="G544">
        <v>0.19487312094538251</v>
      </c>
      <c r="H544">
        <v>19.723925579907419</v>
      </c>
      <c r="I544">
        <v>24.515587765044149</v>
      </c>
      <c r="J544">
        <v>0.84139881323186971</v>
      </c>
      <c r="K544">
        <v>0.71879700729108054</v>
      </c>
      <c r="L544">
        <v>11.38933419412977</v>
      </c>
      <c r="M544">
        <v>3.8723029946495437E-2</v>
      </c>
      <c r="N544">
        <v>0.92670859426981989</v>
      </c>
      <c r="O544">
        <v>0.97862041611369066</v>
      </c>
      <c r="P544">
        <v>0.94384907745033009</v>
      </c>
      <c r="Q544">
        <v>0.85447549194853034</v>
      </c>
      <c r="R544">
        <v>0.92867736733954864</v>
      </c>
      <c r="S544">
        <v>69.476783930587089</v>
      </c>
      <c r="T544">
        <v>0.25537930650645851</v>
      </c>
      <c r="U544">
        <v>-2.1741125834695289E-2</v>
      </c>
      <c r="V544">
        <v>9.2218237548117032E-2</v>
      </c>
      <c r="W544">
        <v>0.1948955866761054</v>
      </c>
      <c r="X544">
        <v>5.9975486727939948</v>
      </c>
      <c r="Y544">
        <v>4.5365239952458331E-4</v>
      </c>
      <c r="Z544">
        <v>0.25987418439698989</v>
      </c>
      <c r="AA544">
        <v>-4.1660868139491818E-2</v>
      </c>
      <c r="AB544">
        <v>0.55131884222557781</v>
      </c>
      <c r="AC544">
        <v>6.9152934626110732E-2</v>
      </c>
      <c r="AD544">
        <v>0.20662042635351971</v>
      </c>
      <c r="AE544">
        <v>0.92214994832418684</v>
      </c>
      <c r="AF544">
        <v>0.12368712207493469</v>
      </c>
      <c r="AG544">
        <v>1.424550838332959</v>
      </c>
      <c r="AH544">
        <v>1.6849151403132989</v>
      </c>
      <c r="AI544">
        <v>1.5903855312329591E-2</v>
      </c>
      <c r="AJ544">
        <v>0.92972191604515653</v>
      </c>
      <c r="AK544">
        <v>1.8122786520719489</v>
      </c>
      <c r="AL544">
        <v>1.478616283348401E-2</v>
      </c>
      <c r="AM544">
        <v>5.4884191022698751E-2</v>
      </c>
      <c r="AN544">
        <v>521.51211498700081</v>
      </c>
      <c r="AO544">
        <v>148.08919050022459</v>
      </c>
      <c r="AP544">
        <v>132.94688396620131</v>
      </c>
      <c r="AQ544">
        <v>213.70436264137089</v>
      </c>
      <c r="AR544">
        <v>1.8385664532565671E-3</v>
      </c>
      <c r="AS544">
        <v>0</v>
      </c>
      <c r="AT544">
        <v>8.7738610136143009</v>
      </c>
      <c r="AU544">
        <v>6.8921929857384621</v>
      </c>
      <c r="AV544">
        <v>33.019376902450453</v>
      </c>
      <c r="AW544">
        <v>0</v>
      </c>
      <c r="AX544">
        <v>-17.355355136856279</v>
      </c>
      <c r="AY544">
        <v>-31.33007576494694</v>
      </c>
      <c r="AZ544">
        <v>0</v>
      </c>
      <c r="BA544">
        <v>0</v>
      </c>
      <c r="BB544">
        <v>0</v>
      </c>
      <c r="BC544">
        <v>-3.2747457294320532</v>
      </c>
      <c r="BD544">
        <v>-10.520667515995379</v>
      </c>
      <c r="BE544">
        <v>-23.688480938032349</v>
      </c>
      <c r="BF544">
        <v>-3.8475136995298098</v>
      </c>
      <c r="BG544">
        <v>14.072226474408</v>
      </c>
      <c r="BH544">
        <v>-1.0491889542491599</v>
      </c>
      <c r="BI544">
        <v>24.167033403409189</v>
      </c>
      <c r="BJ544">
        <v>0</v>
      </c>
      <c r="BK544">
        <v>0</v>
      </c>
      <c r="BL544">
        <v>33.846043449238238</v>
      </c>
      <c r="BM544">
        <v>85.899445831198292</v>
      </c>
      <c r="BN544">
        <v>27.44824862294492</v>
      </c>
      <c r="BO544">
        <v>49.240216843082933</v>
      </c>
      <c r="BP544">
        <v>2.8895216449770711</v>
      </c>
      <c r="BQ544">
        <v>69.667303018280123</v>
      </c>
      <c r="BR544">
        <v>2.8674340656372488</v>
      </c>
      <c r="BS544">
        <v>8.1113610713453212</v>
      </c>
      <c r="BT544">
        <v>0</v>
      </c>
      <c r="BU544">
        <v>3.7365177778852132E-4</v>
      </c>
      <c r="BV544">
        <v>3.2853229955797758E-4</v>
      </c>
      <c r="BW544">
        <v>8.4699946132120509E-5</v>
      </c>
      <c r="BX544">
        <v>4.3362440922150322E-4</v>
      </c>
      <c r="BY544">
        <v>0</v>
      </c>
      <c r="BZ544">
        <v>1.016869750095472E-4</v>
      </c>
      <c r="CA544">
        <v>1.0128143594440589E-4</v>
      </c>
      <c r="CB544">
        <v>1.8351085965759601E-5</v>
      </c>
      <c r="CC544">
        <v>0</v>
      </c>
      <c r="CD544">
        <v>0</v>
      </c>
      <c r="CE544">
        <v>1.2792214374519079E-3</v>
      </c>
      <c r="CF544">
        <v>6.3836901779845776E-3</v>
      </c>
      <c r="CG544">
        <v>7.3925158737065031E-5</v>
      </c>
      <c r="CH544">
        <v>1.826680777179455E-4</v>
      </c>
      <c r="CI544">
        <v>1.3556123706925259E-3</v>
      </c>
      <c r="CJ544">
        <v>2.8223815632044821E-4</v>
      </c>
      <c r="CK544">
        <v>2.8623642827475582E-4</v>
      </c>
      <c r="CL544">
        <v>2.476489538001914E-3</v>
      </c>
      <c r="CM544">
        <v>5.6127225579670991E-4</v>
      </c>
      <c r="CN544">
        <v>1.6783808209840699E-5</v>
      </c>
      <c r="CO544">
        <v>3.4365931302274728E-3</v>
      </c>
      <c r="CP544">
        <v>7.4195563990977739E-6</v>
      </c>
      <c r="CQ544">
        <v>2.6796647249182751E-2</v>
      </c>
      <c r="CR544">
        <v>0</v>
      </c>
      <c r="CS544">
        <v>-5.2759402862387556E-4</v>
      </c>
      <c r="CT544">
        <v>-213.6780935881504</v>
      </c>
      <c r="CU544">
        <v>0.29091289546340698</v>
      </c>
      <c r="CV544">
        <v>-1.110853337168038</v>
      </c>
      <c r="CW544">
        <v>2.9705294430816518</v>
      </c>
      <c r="CX544">
        <v>26.949897856214541</v>
      </c>
    </row>
    <row r="545" spans="1:102" x14ac:dyDescent="0.3">
      <c r="A545" s="1">
        <v>541</v>
      </c>
      <c r="B545">
        <v>1.012703403734081</v>
      </c>
      <c r="C545">
        <v>21.750974777720469</v>
      </c>
      <c r="D545">
        <v>0.34094542981352538</v>
      </c>
      <c r="E545">
        <v>8.1261907871959665E-2</v>
      </c>
      <c r="F545">
        <v>0.83906004361326558</v>
      </c>
      <c r="G545">
        <v>0.2017681264457033</v>
      </c>
      <c r="H545">
        <v>18.64812679191618</v>
      </c>
      <c r="I545">
        <v>27.81646807908011</v>
      </c>
      <c r="J545">
        <v>0.80119100903077067</v>
      </c>
      <c r="K545">
        <v>1.1877412719291971</v>
      </c>
      <c r="L545">
        <v>10.72992750991644</v>
      </c>
      <c r="M545">
        <v>4.0641386199687872E-2</v>
      </c>
      <c r="N545">
        <v>1.0103736019104881</v>
      </c>
      <c r="O545">
        <v>0.9639682138830038</v>
      </c>
      <c r="P545">
        <v>0.92960508975390288</v>
      </c>
      <c r="Q545">
        <v>0.72737467038623005</v>
      </c>
      <c r="R545">
        <v>0.93773893146814347</v>
      </c>
      <c r="S545">
        <v>68.674799505929144</v>
      </c>
      <c r="T545">
        <v>0.23110004044439561</v>
      </c>
      <c r="U545">
        <v>-2.311807215074807E-2</v>
      </c>
      <c r="V545">
        <v>9.2018757067165308E-2</v>
      </c>
      <c r="W545">
        <v>0.18691250982197349</v>
      </c>
      <c r="X545">
        <v>6.1911144615518863</v>
      </c>
      <c r="Y545">
        <v>4.2860191298818389E-4</v>
      </c>
      <c r="Z545">
        <v>0.26001369386654299</v>
      </c>
      <c r="AA545">
        <v>-4.4489710085042461E-2</v>
      </c>
      <c r="AB545">
        <v>0.55700675177762815</v>
      </c>
      <c r="AC545">
        <v>7.0222709872805225E-2</v>
      </c>
      <c r="AD545">
        <v>0.2248410835119431</v>
      </c>
      <c r="AE545">
        <v>1.005060546457754</v>
      </c>
      <c r="AF545">
        <v>0.1036578398972894</v>
      </c>
      <c r="AG545">
        <v>1.6546552880292289</v>
      </c>
      <c r="AH545">
        <v>1.6520314710317701</v>
      </c>
      <c r="AI545">
        <v>1.573156271152347E-2</v>
      </c>
      <c r="AJ545">
        <v>0.91247769504023912</v>
      </c>
      <c r="AK545">
        <v>1.810489690617898</v>
      </c>
      <c r="AL545">
        <v>1.4354700082391911E-2</v>
      </c>
      <c r="AM545">
        <v>6.8806824799250793E-2</v>
      </c>
      <c r="AN545">
        <v>469.66538998999329</v>
      </c>
      <c r="AO545">
        <v>149.766424802416</v>
      </c>
      <c r="AP545">
        <v>130.76011599051481</v>
      </c>
      <c r="AQ545">
        <v>208.9687855495558</v>
      </c>
      <c r="AR545">
        <v>1.7091033865665719E-3</v>
      </c>
      <c r="AS545">
        <v>0</v>
      </c>
      <c r="AT545">
        <v>10.012339253553129</v>
      </c>
      <c r="AU545">
        <v>6.5750839296446797</v>
      </c>
      <c r="AV545">
        <v>32.937902516871972</v>
      </c>
      <c r="AW545">
        <v>0</v>
      </c>
      <c r="AX545">
        <v>-19.65659094017726</v>
      </c>
      <c r="AY545">
        <v>-29.868734759892519</v>
      </c>
      <c r="AZ545">
        <v>0</v>
      </c>
      <c r="BA545">
        <v>0</v>
      </c>
      <c r="BB545">
        <v>0</v>
      </c>
      <c r="BC545">
        <v>-3.7362528940158839</v>
      </c>
      <c r="BD545">
        <v>-10.570982089286019</v>
      </c>
      <c r="BE545">
        <v>-23.631474002509801</v>
      </c>
      <c r="BF545">
        <v>-3.8095034508487591</v>
      </c>
      <c r="BG545">
        <v>14.377165792067011</v>
      </c>
      <c r="BH545">
        <v>-0.98599170874038633</v>
      </c>
      <c r="BI545">
        <v>23.601976040695561</v>
      </c>
      <c r="BJ545">
        <v>0</v>
      </c>
      <c r="BK545">
        <v>0</v>
      </c>
      <c r="BL545">
        <v>34.029207203848308</v>
      </c>
      <c r="BM545">
        <v>62.087634822834502</v>
      </c>
      <c r="BN545">
        <v>27.252352503963959</v>
      </c>
      <c r="BO545">
        <v>48.735208862591342</v>
      </c>
      <c r="BP545">
        <v>3.0473734164410691</v>
      </c>
      <c r="BQ545">
        <v>67.067264329716608</v>
      </c>
      <c r="BR545">
        <v>2.803093027100318</v>
      </c>
      <c r="BS545">
        <v>8.0602335579878179</v>
      </c>
      <c r="BT545">
        <v>0</v>
      </c>
      <c r="BU545">
        <v>3.8266433189493158E-4</v>
      </c>
      <c r="BV545">
        <v>2.4719224645205638E-4</v>
      </c>
      <c r="BW545">
        <v>8.6834973274250855E-5</v>
      </c>
      <c r="BX545">
        <v>4.3092263391110539E-4</v>
      </c>
      <c r="BY545">
        <v>0</v>
      </c>
      <c r="BZ545">
        <v>9.6691717460798955E-5</v>
      </c>
      <c r="CA545">
        <v>9.8913341353262503E-5</v>
      </c>
      <c r="CB545">
        <v>1.836377875398681E-5</v>
      </c>
      <c r="CC545">
        <v>0</v>
      </c>
      <c r="CD545">
        <v>0</v>
      </c>
      <c r="CE545">
        <v>1.2790044462644211E-3</v>
      </c>
      <c r="CF545">
        <v>6.3100019643836094E-3</v>
      </c>
      <c r="CG545">
        <v>7.2867604775601918E-5</v>
      </c>
      <c r="CH545">
        <v>1.8227294203799189E-4</v>
      </c>
      <c r="CI545">
        <v>1.3443408703623281E-3</v>
      </c>
      <c r="CJ545">
        <v>2.7067745896705412E-4</v>
      </c>
      <c r="CK545">
        <v>2.6588432229815212E-4</v>
      </c>
      <c r="CL545">
        <v>2.223529113980733E-3</v>
      </c>
      <c r="CM545">
        <v>5.5904403544948229E-4</v>
      </c>
      <c r="CN545">
        <v>1.6947943358473391E-5</v>
      </c>
      <c r="CO545">
        <v>3.3862889871070249E-3</v>
      </c>
      <c r="CP545">
        <v>7.1675777574935478E-6</v>
      </c>
      <c r="CQ545">
        <v>2.598903651108244E-2</v>
      </c>
      <c r="CR545">
        <v>0</v>
      </c>
      <c r="CS545">
        <v>-5.5031002266943191E-4</v>
      </c>
      <c r="CT545">
        <v>-208.9433468230674</v>
      </c>
      <c r="CU545">
        <v>-8.4531228058040142E-2</v>
      </c>
      <c r="CV545">
        <v>-3.7524998844293278</v>
      </c>
      <c r="CW545">
        <v>3.6857722561188719</v>
      </c>
      <c r="CX545">
        <v>35.959629834601841</v>
      </c>
    </row>
    <row r="546" spans="1:102" x14ac:dyDescent="0.3">
      <c r="A546" s="1">
        <v>542</v>
      </c>
      <c r="B546">
        <v>0.95140690418784368</v>
      </c>
      <c r="C546">
        <v>23.09917735740137</v>
      </c>
      <c r="D546">
        <v>0.34522562553132669</v>
      </c>
      <c r="E546">
        <v>7.4128570727370433E-2</v>
      </c>
      <c r="F546">
        <v>0.86742795432464292</v>
      </c>
      <c r="G546">
        <v>0.1776262775599482</v>
      </c>
      <c r="H546">
        <v>12.085663067943409</v>
      </c>
      <c r="I546">
        <v>32.363636968875682</v>
      </c>
      <c r="J546">
        <v>0.83605537802346674</v>
      </c>
      <c r="K546">
        <v>1.1875517584508191</v>
      </c>
      <c r="L546">
        <v>12.103025821604421</v>
      </c>
      <c r="M546">
        <v>4.0440828247971967E-2</v>
      </c>
      <c r="N546">
        <v>0.99662911190456482</v>
      </c>
      <c r="O546">
        <v>0.99577299829170651</v>
      </c>
      <c r="P546">
        <v>0.96004312276351478</v>
      </c>
      <c r="Q546">
        <v>0.79879271851163403</v>
      </c>
      <c r="R546">
        <v>0.90916195798446997</v>
      </c>
      <c r="S546">
        <v>78.134979609742416</v>
      </c>
      <c r="T546">
        <v>0.2545374551389934</v>
      </c>
      <c r="U546">
        <v>-2.3496037480596529E-2</v>
      </c>
      <c r="V546">
        <v>9.4524585848677178E-2</v>
      </c>
      <c r="W546">
        <v>0.2221785546036851</v>
      </c>
      <c r="X546">
        <v>5.9584323158269514</v>
      </c>
      <c r="Y546">
        <v>4.6535997122578338E-4</v>
      </c>
      <c r="Z546">
        <v>0.27469464899280549</v>
      </c>
      <c r="AA546">
        <v>-4.2130264300196341E-2</v>
      </c>
      <c r="AB546">
        <v>0.51974870372319326</v>
      </c>
      <c r="AC546">
        <v>6.8841841712677071E-2</v>
      </c>
      <c r="AD546">
        <v>0.2310699522350492</v>
      </c>
      <c r="AE546">
        <v>1.0425221219662959</v>
      </c>
      <c r="AF546">
        <v>0.10533356364505431</v>
      </c>
      <c r="AG546">
        <v>1.55225230659563</v>
      </c>
      <c r="AH546">
        <v>1.629793997848642</v>
      </c>
      <c r="AI546">
        <v>1.6174754405169221E-2</v>
      </c>
      <c r="AJ546">
        <v>0.94947505700800039</v>
      </c>
      <c r="AK546">
        <v>1.716521122108182</v>
      </c>
      <c r="AL546">
        <v>1.5357525860938449E-2</v>
      </c>
      <c r="AM546">
        <v>3.9053518026594222E-2</v>
      </c>
      <c r="AN546">
        <v>485.78959822317938</v>
      </c>
      <c r="AO546">
        <v>144.0951951689527</v>
      </c>
      <c r="AP546">
        <v>127.6161114618419</v>
      </c>
      <c r="AQ546">
        <v>205.25372442268721</v>
      </c>
      <c r="AR546">
        <v>1.8152998034764089E-3</v>
      </c>
      <c r="AS546">
        <v>0</v>
      </c>
      <c r="AT546">
        <v>9.6014270104720314</v>
      </c>
      <c r="AU546">
        <v>6.9042726089682258</v>
      </c>
      <c r="AV546">
        <v>33.088698245029818</v>
      </c>
      <c r="AW546">
        <v>0</v>
      </c>
      <c r="AX546">
        <v>-19.727548282693299</v>
      </c>
      <c r="AY546">
        <v>-29.86684958177678</v>
      </c>
      <c r="AZ546">
        <v>0</v>
      </c>
      <c r="BA546">
        <v>0</v>
      </c>
      <c r="BB546">
        <v>0</v>
      </c>
      <c r="BC546">
        <v>-3.584839018294844</v>
      </c>
      <c r="BD546">
        <v>-10.59768074020602</v>
      </c>
      <c r="BE546">
        <v>-23.727871807977859</v>
      </c>
      <c r="BF546">
        <v>-4.1844244402573132</v>
      </c>
      <c r="BG546">
        <v>14.893225531330851</v>
      </c>
      <c r="BH546">
        <v>-1.0185619762979541</v>
      </c>
      <c r="BI546">
        <v>24.489759849954389</v>
      </c>
      <c r="BJ546">
        <v>0</v>
      </c>
      <c r="BK546">
        <v>0</v>
      </c>
      <c r="BL546">
        <v>34.006962488967588</v>
      </c>
      <c r="BM546">
        <v>65.125680410516026</v>
      </c>
      <c r="BN546">
        <v>27.900527652002779</v>
      </c>
      <c r="BO546">
        <v>52.33746815931039</v>
      </c>
      <c r="BP546">
        <v>3.107206958487529</v>
      </c>
      <c r="BQ546">
        <v>68.634831136724287</v>
      </c>
      <c r="BR546">
        <v>2.9248184272707189</v>
      </c>
      <c r="BS546">
        <v>8.254383013262629</v>
      </c>
      <c r="BT546">
        <v>0</v>
      </c>
      <c r="BU546">
        <v>3.7158854157510682E-4</v>
      </c>
      <c r="BV546">
        <v>2.5546235899211791E-4</v>
      </c>
      <c r="BW546">
        <v>8.6966294473600974E-5</v>
      </c>
      <c r="BX546">
        <v>4.7188918948278783E-4</v>
      </c>
      <c r="BY546">
        <v>0</v>
      </c>
      <c r="BZ546">
        <v>9.7262840861220894E-5</v>
      </c>
      <c r="CA546">
        <v>1.026339477474773E-4</v>
      </c>
      <c r="CB546">
        <v>1.8806090977763181E-5</v>
      </c>
      <c r="CC546">
        <v>0</v>
      </c>
      <c r="CD546">
        <v>0</v>
      </c>
      <c r="CE546">
        <v>1.3544454628748961E-3</v>
      </c>
      <c r="CF546">
        <v>7.1792255437452164E-3</v>
      </c>
      <c r="CG546">
        <v>7.5485858710355779E-5</v>
      </c>
      <c r="CH546">
        <v>1.8723654727247969E-4</v>
      </c>
      <c r="CI546">
        <v>1.382421016040306E-3</v>
      </c>
      <c r="CJ546">
        <v>3.2174800206994188E-4</v>
      </c>
      <c r="CK546">
        <v>3.107158054085686E-4</v>
      </c>
      <c r="CL546">
        <v>2.5168527566244501E-3</v>
      </c>
      <c r="CM546">
        <v>5.3998755118775897E-4</v>
      </c>
      <c r="CN546">
        <v>1.9190742409766162E-5</v>
      </c>
      <c r="CO546">
        <v>2.1286458813621089E-3</v>
      </c>
      <c r="CP546">
        <v>7.646706190157874E-6</v>
      </c>
      <c r="CQ546">
        <v>2.63615175236235E-2</v>
      </c>
      <c r="CR546">
        <v>0</v>
      </c>
      <c r="CS546">
        <v>-5.8966218647892585E-4</v>
      </c>
      <c r="CT546">
        <v>-205.22795256735009</v>
      </c>
      <c r="CU546">
        <v>-3.2006001099944108E-2</v>
      </c>
      <c r="CV546">
        <v>-3.1054845704878491</v>
      </c>
      <c r="CW546">
        <v>3.235217268154571</v>
      </c>
      <c r="CX546">
        <v>30.72018797347085</v>
      </c>
    </row>
    <row r="547" spans="1:102" x14ac:dyDescent="0.3">
      <c r="A547" s="1">
        <v>543</v>
      </c>
      <c r="B547">
        <v>1.026882627299712</v>
      </c>
      <c r="C547">
        <v>21.403001209181561</v>
      </c>
      <c r="D547">
        <v>0.33522362237987929</v>
      </c>
      <c r="E547">
        <v>0.1128579860179335</v>
      </c>
      <c r="F547">
        <v>0.8922577795599641</v>
      </c>
      <c r="G547">
        <v>0.20170923083140191</v>
      </c>
      <c r="H547">
        <v>24.510543762609341</v>
      </c>
      <c r="I547">
        <v>16.45148162628891</v>
      </c>
      <c r="J547">
        <v>0.89956134148528955</v>
      </c>
      <c r="K547">
        <v>0.9635297973316943</v>
      </c>
      <c r="L547">
        <v>12.8731040305417</v>
      </c>
      <c r="M547">
        <v>4.0076973474949013E-2</v>
      </c>
      <c r="N547">
        <v>0.98600060717237792</v>
      </c>
      <c r="O547">
        <v>0.98166156770458501</v>
      </c>
      <c r="P547">
        <v>0.95942338951492601</v>
      </c>
      <c r="Q547">
        <v>0.73242688051919114</v>
      </c>
      <c r="R547">
        <v>0.88252774871708128</v>
      </c>
      <c r="S547">
        <v>73.105046616552002</v>
      </c>
      <c r="T547">
        <v>0.23129743287850371</v>
      </c>
      <c r="U547">
        <v>-4.9169764296957122E-3</v>
      </c>
      <c r="V547">
        <v>9.4225866956182153E-2</v>
      </c>
      <c r="W547">
        <v>0.19170494417969169</v>
      </c>
      <c r="X547">
        <v>5.7838315025831486</v>
      </c>
      <c r="Y547">
        <v>4.0661621273202638E-4</v>
      </c>
      <c r="Z547">
        <v>0.25037971424004613</v>
      </c>
      <c r="AA547">
        <v>-4.0663705597961307E-2</v>
      </c>
      <c r="AB547">
        <v>0.57677288206130983</v>
      </c>
      <c r="AC547">
        <v>6.9311064887325316E-2</v>
      </c>
      <c r="AD547">
        <v>0.2279324939454854</v>
      </c>
      <c r="AE547">
        <v>1.0122769027747061</v>
      </c>
      <c r="AF547">
        <v>0.12463730190796091</v>
      </c>
      <c r="AG547">
        <v>1.344031771611321</v>
      </c>
      <c r="AH547">
        <v>1.666806945748728</v>
      </c>
      <c r="AI547">
        <v>1.709688169348662E-2</v>
      </c>
      <c r="AJ547">
        <v>0.94871620916146426</v>
      </c>
      <c r="AK547">
        <v>1.756907853268856</v>
      </c>
      <c r="AL547">
        <v>1.6220088788726661E-2</v>
      </c>
      <c r="AM547">
        <v>3.9660157581617839E-2</v>
      </c>
      <c r="AN547">
        <v>498.03029528639382</v>
      </c>
      <c r="AO547">
        <v>156.5484691565683</v>
      </c>
      <c r="AP547">
        <v>134.6362776536503</v>
      </c>
      <c r="AQ547">
        <v>219.31196209784929</v>
      </c>
      <c r="AR547">
        <v>1.790477356475895E-3</v>
      </c>
      <c r="AS547">
        <v>0</v>
      </c>
      <c r="AT547">
        <v>9.3906534067950798</v>
      </c>
      <c r="AU547">
        <v>5.7909806015028007</v>
      </c>
      <c r="AV547">
        <v>33.110713611674711</v>
      </c>
      <c r="AW547">
        <v>0</v>
      </c>
      <c r="AX547">
        <v>-19.473343413456359</v>
      </c>
      <c r="AY547">
        <v>-28.81900420651623</v>
      </c>
      <c r="AZ547">
        <v>0</v>
      </c>
      <c r="BA547">
        <v>0</v>
      </c>
      <c r="BB547">
        <v>0</v>
      </c>
      <c r="BC547">
        <v>-3.5001356631707088</v>
      </c>
      <c r="BD547">
        <v>-9.6361200513526377</v>
      </c>
      <c r="BE547">
        <v>-23.749933176867192</v>
      </c>
      <c r="BF547">
        <v>-3.7527077655322021</v>
      </c>
      <c r="BG547">
        <v>14.002773426092331</v>
      </c>
      <c r="BH547">
        <v>-0.95044878671207078</v>
      </c>
      <c r="BI547">
        <v>22.941811185633309</v>
      </c>
      <c r="BJ547">
        <v>0</v>
      </c>
      <c r="BK547">
        <v>0</v>
      </c>
      <c r="BL547">
        <v>34.059699906865987</v>
      </c>
      <c r="BM547">
        <v>70.340022700830744</v>
      </c>
      <c r="BN547">
        <v>29.221082574508301</v>
      </c>
      <c r="BO547">
        <v>50.905210269715603</v>
      </c>
      <c r="BP547">
        <v>3.1281376574343871</v>
      </c>
      <c r="BQ547">
        <v>68.991376065235571</v>
      </c>
      <c r="BR547">
        <v>2.905947784238645</v>
      </c>
      <c r="BS547">
        <v>8.4810010725453129</v>
      </c>
      <c r="BT547">
        <v>0</v>
      </c>
      <c r="BU547">
        <v>3.5287617184724782E-4</v>
      </c>
      <c r="BV547">
        <v>2.6370002399904338E-4</v>
      </c>
      <c r="BW547">
        <v>8.6573299297509586E-5</v>
      </c>
      <c r="BX547">
        <v>4.2630912079591042E-4</v>
      </c>
      <c r="BY547">
        <v>0</v>
      </c>
      <c r="BZ547">
        <v>9.3277756075229004E-5</v>
      </c>
      <c r="CA547">
        <v>9.6146661497914466E-5</v>
      </c>
      <c r="CB547">
        <v>1.7992873644529919E-5</v>
      </c>
      <c r="CC547">
        <v>0</v>
      </c>
      <c r="CD547">
        <v>0</v>
      </c>
      <c r="CE547">
        <v>1.241027551921533E-3</v>
      </c>
      <c r="CF547">
        <v>6.7170634799883474E-3</v>
      </c>
      <c r="CG547">
        <v>7.9777540790257267E-5</v>
      </c>
      <c r="CH547">
        <v>1.866448377872314E-4</v>
      </c>
      <c r="CI547">
        <v>1.4662541867565789E-3</v>
      </c>
      <c r="CJ547">
        <v>2.7761762554792717E-4</v>
      </c>
      <c r="CK547">
        <v>3.4926676683492839E-4</v>
      </c>
      <c r="CL547">
        <v>2.426476568566354E-3</v>
      </c>
      <c r="CM547">
        <v>6.3350438142722662E-4</v>
      </c>
      <c r="CN547">
        <v>1.5940686710015529E-5</v>
      </c>
      <c r="CO547">
        <v>4.0141008894152511E-3</v>
      </c>
      <c r="CP547">
        <v>7.5717591262619342E-6</v>
      </c>
      <c r="CQ547">
        <v>2.849720137363199E-2</v>
      </c>
      <c r="CR547">
        <v>0</v>
      </c>
      <c r="CS547">
        <v>-1.2912779405268139E-4</v>
      </c>
      <c r="CT547">
        <v>-219.2835940242698</v>
      </c>
      <c r="CU547">
        <v>9.2457462102174759E-2</v>
      </c>
      <c r="CV547">
        <v>-4.2003658458908744</v>
      </c>
      <c r="CW547">
        <v>4.2344917302542289</v>
      </c>
      <c r="CX547">
        <v>37.409519804964027</v>
      </c>
    </row>
    <row r="548" spans="1:102" x14ac:dyDescent="0.3">
      <c r="A548" s="1">
        <v>544</v>
      </c>
      <c r="B548">
        <v>0.91389874459652864</v>
      </c>
      <c r="C548">
        <v>21.597359869489129</v>
      </c>
      <c r="D548">
        <v>0.29659103212347682</v>
      </c>
      <c r="E548">
        <v>6.8507624591435862E-2</v>
      </c>
      <c r="F548">
        <v>0.84748425497440971</v>
      </c>
      <c r="G548">
        <v>0.213374366914869</v>
      </c>
      <c r="H548">
        <v>18.589971656105948</v>
      </c>
      <c r="I548">
        <v>14.22216565927253</v>
      </c>
      <c r="J548">
        <v>0.92423995571479955</v>
      </c>
      <c r="K548">
        <v>0.67908043489633929</v>
      </c>
      <c r="L548">
        <v>9.5522124635383143</v>
      </c>
      <c r="M548">
        <v>4.3307173990965883E-2</v>
      </c>
      <c r="N548">
        <v>0.93672969782801485</v>
      </c>
      <c r="O548">
        <v>0.98633635741398373</v>
      </c>
      <c r="P548">
        <v>0.95172533826247518</v>
      </c>
      <c r="Q548">
        <v>0.85906177777296211</v>
      </c>
      <c r="R548">
        <v>0.94008282704234336</v>
      </c>
      <c r="S548">
        <v>67.454702512194302</v>
      </c>
      <c r="T548">
        <v>0.17401240770090029</v>
      </c>
      <c r="U548">
        <v>-4.5829234531500583E-3</v>
      </c>
      <c r="V548">
        <v>9.7271324574022752E-2</v>
      </c>
      <c r="W548">
        <v>0.21072830935436521</v>
      </c>
      <c r="X548">
        <v>6.1608281533061078</v>
      </c>
      <c r="Y548">
        <v>4.0808391198813633E-4</v>
      </c>
      <c r="Z548">
        <v>0.28511273275238669</v>
      </c>
      <c r="AA548">
        <v>-4.012371824137375E-2</v>
      </c>
      <c r="AB548">
        <v>0.52416939212546743</v>
      </c>
      <c r="AC548">
        <v>6.8119920225372457E-2</v>
      </c>
      <c r="AD548">
        <v>0.2146000126086853</v>
      </c>
      <c r="AE548">
        <v>0.9979525930172336</v>
      </c>
      <c r="AF548">
        <v>0.1011188792820405</v>
      </c>
      <c r="AG548">
        <v>1.5852003174044871</v>
      </c>
      <c r="AH548">
        <v>1.526394027021212</v>
      </c>
      <c r="AI548">
        <v>1.7046506032529701E-2</v>
      </c>
      <c r="AJ548">
        <v>0.93930939183621953</v>
      </c>
      <c r="AK548">
        <v>1.6250172633892419</v>
      </c>
      <c r="AL548">
        <v>1.6011943214347919E-2</v>
      </c>
      <c r="AM548">
        <v>4.7184950589467443E-2</v>
      </c>
      <c r="AN548">
        <v>539.13433295552409</v>
      </c>
      <c r="AO548">
        <v>145.48931597439221</v>
      </c>
      <c r="AP548">
        <v>129.7649181097247</v>
      </c>
      <c r="AQ548">
        <v>213.27322187698141</v>
      </c>
      <c r="AR548">
        <v>1.916595847143286E-3</v>
      </c>
      <c r="AS548">
        <v>0</v>
      </c>
      <c r="AT548">
        <v>10.803084984756421</v>
      </c>
      <c r="AU548">
        <v>5.4442092383950804</v>
      </c>
      <c r="AV548">
        <v>33.025087816455184</v>
      </c>
      <c r="AW548">
        <v>0</v>
      </c>
      <c r="AX548">
        <v>-21.014442119695779</v>
      </c>
      <c r="AY548">
        <v>-28.257939919910889</v>
      </c>
      <c r="AZ548">
        <v>0</v>
      </c>
      <c r="BA548">
        <v>0</v>
      </c>
      <c r="BB548">
        <v>0</v>
      </c>
      <c r="BC548">
        <v>-4.0297241467346039</v>
      </c>
      <c r="BD548">
        <v>-9.6151254150963865</v>
      </c>
      <c r="BE548">
        <v>-23.686506095458501</v>
      </c>
      <c r="BF548">
        <v>-3.7397776460053831</v>
      </c>
      <c r="BG548">
        <v>14.278785649457021</v>
      </c>
      <c r="BH548">
        <v>-1.0204035488674941</v>
      </c>
      <c r="BI548">
        <v>24.35654659740031</v>
      </c>
      <c r="BJ548">
        <v>0</v>
      </c>
      <c r="BK548">
        <v>0</v>
      </c>
      <c r="BL548">
        <v>34.291447415097977</v>
      </c>
      <c r="BM548">
        <v>90.591881739881188</v>
      </c>
      <c r="BN548">
        <v>29.015682488877228</v>
      </c>
      <c r="BO548">
        <v>50.715710015938171</v>
      </c>
      <c r="BP548">
        <v>3.8756787394814558</v>
      </c>
      <c r="BQ548">
        <v>69.31904264691795</v>
      </c>
      <c r="BR548">
        <v>3.016677093534232</v>
      </c>
      <c r="BS548">
        <v>8.3877457196835685</v>
      </c>
      <c r="BT548">
        <v>0</v>
      </c>
      <c r="BU548">
        <v>3.5987889648240703E-4</v>
      </c>
      <c r="BV548">
        <v>3.2235247915300078E-4</v>
      </c>
      <c r="BW548">
        <v>8.5020943541598256E-5</v>
      </c>
      <c r="BX548">
        <v>4.2492384495750751E-4</v>
      </c>
      <c r="BY548">
        <v>0</v>
      </c>
      <c r="BZ548">
        <v>9.3026490348652714E-5</v>
      </c>
      <c r="CA548">
        <v>1.020756653434981E-4</v>
      </c>
      <c r="CB548">
        <v>1.7693995117760331E-5</v>
      </c>
      <c r="CC548">
        <v>0</v>
      </c>
      <c r="CD548">
        <v>0</v>
      </c>
      <c r="CE548">
        <v>1.413690343166498E-3</v>
      </c>
      <c r="CF548">
        <v>6.1978965853713161E-3</v>
      </c>
      <c r="CG548">
        <v>7.9390899912967032E-5</v>
      </c>
      <c r="CH548">
        <v>1.9267735265211539E-4</v>
      </c>
      <c r="CI548">
        <v>1.4720066680570349E-3</v>
      </c>
      <c r="CJ548">
        <v>3.0516632280413211E-4</v>
      </c>
      <c r="CK548">
        <v>2.5777618550733072E-4</v>
      </c>
      <c r="CL548">
        <v>1.8340078888033531E-3</v>
      </c>
      <c r="CM548">
        <v>5.7273009002546671E-4</v>
      </c>
      <c r="CN548">
        <v>1.797836284118347E-5</v>
      </c>
      <c r="CO548">
        <v>3.4061554436682772E-3</v>
      </c>
      <c r="CP548">
        <v>8.0149952678755367E-6</v>
      </c>
      <c r="CQ548">
        <v>2.60196841437236E-2</v>
      </c>
      <c r="CR548">
        <v>0</v>
      </c>
      <c r="CS548">
        <v>-1.2169142989833781E-4</v>
      </c>
      <c r="CT548">
        <v>-213.24732388426759</v>
      </c>
      <c r="CU548">
        <v>-0.38444256596267218</v>
      </c>
      <c r="CV548">
        <v>-5.8347339936080207</v>
      </c>
      <c r="CW548">
        <v>2.7244488092243988</v>
      </c>
      <c r="CX548">
        <v>26.696168887396801</v>
      </c>
    </row>
    <row r="549" spans="1:102" x14ac:dyDescent="0.3">
      <c r="A549" s="1">
        <v>545</v>
      </c>
      <c r="B549">
        <v>0.96995974049425315</v>
      </c>
      <c r="C549">
        <v>17.8376971036813</v>
      </c>
      <c r="D549">
        <v>0.30063165282623999</v>
      </c>
      <c r="E549">
        <v>9.3340010894255393E-2</v>
      </c>
      <c r="F549">
        <v>0.89352500409221536</v>
      </c>
      <c r="G549">
        <v>0.20222183007094699</v>
      </c>
      <c r="H549">
        <v>19.310564464900459</v>
      </c>
      <c r="I549">
        <v>29.243102445028409</v>
      </c>
      <c r="J549">
        <v>0.89892020873729162</v>
      </c>
      <c r="K549">
        <v>0.57825735925030097</v>
      </c>
      <c r="L549">
        <v>12.70823647041415</v>
      </c>
      <c r="M549">
        <v>4.3769978189448958E-2</v>
      </c>
      <c r="N549">
        <v>1.0356690497557199</v>
      </c>
      <c r="O549">
        <v>0.96249231132606872</v>
      </c>
      <c r="P549">
        <v>0.9612565459733492</v>
      </c>
      <c r="Q549">
        <v>0.85301375180396344</v>
      </c>
      <c r="R549">
        <v>0.92649232760684219</v>
      </c>
      <c r="S549">
        <v>65.340759678252468</v>
      </c>
      <c r="T549">
        <v>0.24342324019098771</v>
      </c>
      <c r="U549">
        <v>6.6912635513554797E-3</v>
      </c>
      <c r="V549">
        <v>9.0233457491581612E-2</v>
      </c>
      <c r="W549">
        <v>0.20478570270149149</v>
      </c>
      <c r="X549">
        <v>6.5099352255172542</v>
      </c>
      <c r="Y549">
        <v>4.4632752270890881E-4</v>
      </c>
      <c r="Z549">
        <v>0.27096342239654819</v>
      </c>
      <c r="AA549">
        <v>-3.9993690203750758E-2</v>
      </c>
      <c r="AB549">
        <v>0.5290945986959561</v>
      </c>
      <c r="AC549">
        <v>6.8348473133070325E-2</v>
      </c>
      <c r="AD549">
        <v>0.2123615649028979</v>
      </c>
      <c r="AE549">
        <v>1.0118041496641801</v>
      </c>
      <c r="AF549">
        <v>0.11068619054167721</v>
      </c>
      <c r="AG549">
        <v>1.713011906777826</v>
      </c>
      <c r="AH549">
        <v>1.612982423620654</v>
      </c>
      <c r="AI549">
        <v>1.7067178457541691E-2</v>
      </c>
      <c r="AJ549">
        <v>0.95096156646661634</v>
      </c>
      <c r="AK549">
        <v>1.696159457002099</v>
      </c>
      <c r="AL549">
        <v>1.6230230761149139E-2</v>
      </c>
      <c r="AM549">
        <v>3.7868929272737363E-2</v>
      </c>
      <c r="AN549">
        <v>574.32131886286993</v>
      </c>
      <c r="AO549">
        <v>152.63117413364029</v>
      </c>
      <c r="AP549">
        <v>134.3081258459035</v>
      </c>
      <c r="AQ549">
        <v>224.84547091843251</v>
      </c>
      <c r="AR549">
        <v>1.922217939308345E-3</v>
      </c>
      <c r="AS549">
        <v>0</v>
      </c>
      <c r="AT549">
        <v>10.628706186721949</v>
      </c>
      <c r="AU549">
        <v>5.8642449116587949</v>
      </c>
      <c r="AV549">
        <v>33.105119320150187</v>
      </c>
      <c r="AW549">
        <v>0</v>
      </c>
      <c r="AX549">
        <v>-20.559131791832201</v>
      </c>
      <c r="AY549">
        <v>-29.03893862669872</v>
      </c>
      <c r="AZ549">
        <v>0</v>
      </c>
      <c r="BA549">
        <v>0</v>
      </c>
      <c r="BB549">
        <v>0</v>
      </c>
      <c r="BC549">
        <v>-3.962173458157138</v>
      </c>
      <c r="BD549">
        <v>-10.03446810992571</v>
      </c>
      <c r="BE549">
        <v>-23.744969771725739</v>
      </c>
      <c r="BF549">
        <v>-3.7699369128463411</v>
      </c>
      <c r="BG549">
        <v>14.48788808092189</v>
      </c>
      <c r="BH549">
        <v>-1.022157196312022</v>
      </c>
      <c r="BI549">
        <v>23.592468090648151</v>
      </c>
      <c r="BJ549">
        <v>0</v>
      </c>
      <c r="BK549">
        <v>0</v>
      </c>
      <c r="BL549">
        <v>34.2648332487177</v>
      </c>
      <c r="BM549">
        <v>107.80018753626049</v>
      </c>
      <c r="BN549">
        <v>29.156850724879469</v>
      </c>
      <c r="BO549">
        <v>50.965478546551672</v>
      </c>
      <c r="BP549">
        <v>3.136064425924681</v>
      </c>
      <c r="BQ549">
        <v>70.144406006819224</v>
      </c>
      <c r="BR549">
        <v>2.9564737038151989</v>
      </c>
      <c r="BS549">
        <v>8.4969807021272992</v>
      </c>
      <c r="BT549">
        <v>0</v>
      </c>
      <c r="BU549">
        <v>3.5875109960942318E-4</v>
      </c>
      <c r="BV549">
        <v>3.6446317025805059E-4</v>
      </c>
      <c r="BW549">
        <v>8.8018530868317658E-5</v>
      </c>
      <c r="BX549">
        <v>4.2789449865484198E-4</v>
      </c>
      <c r="BY549">
        <v>0</v>
      </c>
      <c r="BZ549">
        <v>9.5129736618225608E-5</v>
      </c>
      <c r="CA549">
        <v>9.8873494557935349E-5</v>
      </c>
      <c r="CB549">
        <v>1.8094914016515889E-5</v>
      </c>
      <c r="CC549">
        <v>0</v>
      </c>
      <c r="CD549">
        <v>0</v>
      </c>
      <c r="CE549">
        <v>1.344089748205272E-3</v>
      </c>
      <c r="CF549">
        <v>6.0036625500230799E-3</v>
      </c>
      <c r="CG549">
        <v>7.9675249152603929E-5</v>
      </c>
      <c r="CH549">
        <v>1.787365781874858E-4</v>
      </c>
      <c r="CI549">
        <v>1.478669646500083E-3</v>
      </c>
      <c r="CJ549">
        <v>2.9656053355025809E-4</v>
      </c>
      <c r="CK549">
        <v>3.4407620037630281E-4</v>
      </c>
      <c r="CL549">
        <v>2.577377228969635E-3</v>
      </c>
      <c r="CM549">
        <v>5.8024362661462893E-4</v>
      </c>
      <c r="CN549">
        <v>1.9183525747399171E-5</v>
      </c>
      <c r="CO549">
        <v>3.6383653076024311E-3</v>
      </c>
      <c r="CP549">
        <v>7.7729753053947424E-6</v>
      </c>
      <c r="CQ549">
        <v>2.7529059394849481E-2</v>
      </c>
      <c r="CR549">
        <v>0</v>
      </c>
      <c r="CS549">
        <v>1.7466834894488831E-4</v>
      </c>
      <c r="CT549">
        <v>-224.8177671906887</v>
      </c>
      <c r="CU549">
        <v>0.23319556564092639</v>
      </c>
      <c r="CV549">
        <v>-4.8156584777910521</v>
      </c>
      <c r="CW549">
        <v>3.201517684764823</v>
      </c>
      <c r="CX549">
        <v>30.492710437298189</v>
      </c>
    </row>
    <row r="550" spans="1:102" x14ac:dyDescent="0.3">
      <c r="A550" s="1">
        <v>546</v>
      </c>
      <c r="B550">
        <v>1.0835646003501891</v>
      </c>
      <c r="C550">
        <v>18.048999569075349</v>
      </c>
      <c r="D550">
        <v>0.33770138974235481</v>
      </c>
      <c r="E550">
        <v>9.1117602255951669E-2</v>
      </c>
      <c r="F550">
        <v>0.88634757543309584</v>
      </c>
      <c r="G550">
        <v>0.19757022826812151</v>
      </c>
      <c r="H550">
        <v>13.028598979224689</v>
      </c>
      <c r="I550">
        <v>28.61944006703726</v>
      </c>
      <c r="J550">
        <v>0.88664269221162284</v>
      </c>
      <c r="K550">
        <v>1.179673808369782</v>
      </c>
      <c r="L550">
        <v>10.1487446880843</v>
      </c>
      <c r="M550">
        <v>4.046632062549594E-2</v>
      </c>
      <c r="N550">
        <v>0.96108331662422342</v>
      </c>
      <c r="O550">
        <v>0.99156538606482003</v>
      </c>
      <c r="P550">
        <v>0.97471447328078653</v>
      </c>
      <c r="Q550">
        <v>0.73224941252328213</v>
      </c>
      <c r="R550">
        <v>0.90275844036802333</v>
      </c>
      <c r="S550">
        <v>63.450514453892652</v>
      </c>
      <c r="T550">
        <v>0.21044554203949661</v>
      </c>
      <c r="U550">
        <v>-2.5715709323137059E-2</v>
      </c>
      <c r="V550">
        <v>8.9842488942726742E-2</v>
      </c>
      <c r="W550">
        <v>0.20500708172159579</v>
      </c>
      <c r="X550">
        <v>6.1698205474075003</v>
      </c>
      <c r="Y550">
        <v>4.4202073640357533E-4</v>
      </c>
      <c r="Z550">
        <v>0.25950312640958112</v>
      </c>
      <c r="AA550">
        <v>-4.3902391777206527E-2</v>
      </c>
      <c r="AB550">
        <v>0.53498408282006071</v>
      </c>
      <c r="AC550">
        <v>7.1649455718659494E-2</v>
      </c>
      <c r="AD550">
        <v>0.22625560114648621</v>
      </c>
      <c r="AE550">
        <v>0.80764222445803846</v>
      </c>
      <c r="AF550">
        <v>0.1196547402144645</v>
      </c>
      <c r="AG550">
        <v>1.584792471413706</v>
      </c>
      <c r="AH550">
        <v>1.520265768381621</v>
      </c>
      <c r="AI550">
        <v>1.6825751706428669E-2</v>
      </c>
      <c r="AJ550">
        <v>0.96750845269188424</v>
      </c>
      <c r="AK550">
        <v>1.5713203667247071</v>
      </c>
      <c r="AL550">
        <v>1.627905699886463E-2</v>
      </c>
      <c r="AM550">
        <v>2.471436811504342E-2</v>
      </c>
      <c r="AN550">
        <v>484.69439349051117</v>
      </c>
      <c r="AO550">
        <v>135.98886066071731</v>
      </c>
      <c r="AP550">
        <v>114.7607075014086</v>
      </c>
      <c r="AQ550">
        <v>196.95420906672109</v>
      </c>
      <c r="AR550">
        <v>1.799598247641252E-3</v>
      </c>
      <c r="AS550">
        <v>0</v>
      </c>
      <c r="AT550">
        <v>9.4629533344469188</v>
      </c>
      <c r="AU550">
        <v>6.1344995152950146</v>
      </c>
      <c r="AV550">
        <v>33.163144864004629</v>
      </c>
      <c r="AW550">
        <v>0</v>
      </c>
      <c r="AX550">
        <v>-19.552851626412199</v>
      </c>
      <c r="AY550">
        <v>-29.207746087334371</v>
      </c>
      <c r="AZ550">
        <v>0</v>
      </c>
      <c r="BA550">
        <v>0</v>
      </c>
      <c r="BB550">
        <v>0</v>
      </c>
      <c r="BC550">
        <v>-3.530354510123654</v>
      </c>
      <c r="BD550">
        <v>-9.9938116438984252</v>
      </c>
      <c r="BE550">
        <v>-23.779700273297099</v>
      </c>
      <c r="BF550">
        <v>-3.7972832069048641</v>
      </c>
      <c r="BG550">
        <v>14.190314988025349</v>
      </c>
      <c r="BH550">
        <v>-0.9706840195246913</v>
      </c>
      <c r="BI550">
        <v>23.151383042612711</v>
      </c>
      <c r="BJ550">
        <v>0</v>
      </c>
      <c r="BK550">
        <v>0</v>
      </c>
      <c r="BL550">
        <v>34.046369072783769</v>
      </c>
      <c r="BM550">
        <v>64.400903870273581</v>
      </c>
      <c r="BN550">
        <v>28.76761464720342</v>
      </c>
      <c r="BO550">
        <v>50.66752995527407</v>
      </c>
      <c r="BP550">
        <v>3.127507757096248</v>
      </c>
      <c r="BQ550">
        <v>68.98868364100467</v>
      </c>
      <c r="BR550">
        <v>2.8928171687780231</v>
      </c>
      <c r="BS550">
        <v>8.3293278482683437</v>
      </c>
      <c r="BT550">
        <v>0</v>
      </c>
      <c r="BU550">
        <v>3.5821817496504158E-4</v>
      </c>
      <c r="BV550">
        <v>2.39982516978005E-4</v>
      </c>
      <c r="BW550">
        <v>8.6170838822026497E-5</v>
      </c>
      <c r="BX550">
        <v>4.2981585395432712E-4</v>
      </c>
      <c r="BY550">
        <v>0</v>
      </c>
      <c r="BZ550">
        <v>9.4667140989751551E-5</v>
      </c>
      <c r="CA550">
        <v>9.7024954594716911E-5</v>
      </c>
      <c r="CB550">
        <v>1.7850013946966209E-5</v>
      </c>
      <c r="CC550">
        <v>0</v>
      </c>
      <c r="CD550">
        <v>0</v>
      </c>
      <c r="CE550">
        <v>1.2849573882856801E-3</v>
      </c>
      <c r="CF550">
        <v>5.8299823767326226E-3</v>
      </c>
      <c r="CG550">
        <v>7.8811728252367307E-5</v>
      </c>
      <c r="CH550">
        <v>1.7796213838939029E-4</v>
      </c>
      <c r="CI550">
        <v>1.450119461379988E-3</v>
      </c>
      <c r="CJ550">
        <v>2.9688112370598142E-4</v>
      </c>
      <c r="CK550">
        <v>2.7193158509434808E-4</v>
      </c>
      <c r="CL550">
        <v>2.183633298097001E-3</v>
      </c>
      <c r="CM550">
        <v>5.8032585604189321E-4</v>
      </c>
      <c r="CN550">
        <v>1.7299922898986679E-5</v>
      </c>
      <c r="CO550">
        <v>2.332250695476306E-3</v>
      </c>
      <c r="CP550">
        <v>7.5197533941448161E-6</v>
      </c>
      <c r="CQ550">
        <v>2.5579613813388389E-2</v>
      </c>
      <c r="CR550">
        <v>0</v>
      </c>
      <c r="CS550">
        <v>-6.7443852615240601E-4</v>
      </c>
      <c r="CT550">
        <v>-196.9293038914339</v>
      </c>
      <c r="CU550">
        <v>-0.23366416618227959</v>
      </c>
      <c r="CV550">
        <v>-3.9654215781811391</v>
      </c>
      <c r="CW550">
        <v>3.98173550141968</v>
      </c>
      <c r="CX550">
        <v>37.395152328174852</v>
      </c>
    </row>
    <row r="551" spans="1:102" x14ac:dyDescent="0.3">
      <c r="A551" s="1">
        <v>547</v>
      </c>
      <c r="B551">
        <v>1.016912005119063</v>
      </c>
      <c r="C551">
        <v>19.967718052428669</v>
      </c>
      <c r="D551">
        <v>0.26218942473150691</v>
      </c>
      <c r="E551">
        <v>7.9516120239037327E-2</v>
      </c>
      <c r="F551">
        <v>0.88758517433782036</v>
      </c>
      <c r="G551">
        <v>0.21196467493154589</v>
      </c>
      <c r="H551">
        <v>18.269706559440522</v>
      </c>
      <c r="I551">
        <v>35.711885364009873</v>
      </c>
      <c r="J551">
        <v>0.83787882754454623</v>
      </c>
      <c r="K551">
        <v>1.168644988129131</v>
      </c>
      <c r="L551">
        <v>7.5280496169465634</v>
      </c>
      <c r="M551">
        <v>4.0019511712879957E-2</v>
      </c>
      <c r="N551">
        <v>1.001144457974749</v>
      </c>
      <c r="O551">
        <v>0.98082574935154732</v>
      </c>
      <c r="P551">
        <v>0.91889381926708802</v>
      </c>
      <c r="Q551">
        <v>0.84734300779588878</v>
      </c>
      <c r="R551">
        <v>0.90553519949279571</v>
      </c>
      <c r="S551">
        <v>75.94923596628459</v>
      </c>
      <c r="T551">
        <v>0.21061930060564429</v>
      </c>
      <c r="U551">
        <v>-6.7012209781149249E-3</v>
      </c>
      <c r="V551">
        <v>9.4381800004984182E-2</v>
      </c>
      <c r="W551">
        <v>0.21115092360256141</v>
      </c>
      <c r="X551">
        <v>6.2434284506947417</v>
      </c>
      <c r="Y551">
        <v>4.0918050199758552E-4</v>
      </c>
      <c r="Z551">
        <v>0.25528156050726941</v>
      </c>
      <c r="AA551">
        <v>-4.0018677748182088E-2</v>
      </c>
      <c r="AB551">
        <v>0.53315726441736766</v>
      </c>
      <c r="AC551">
        <v>7.0458572151792229E-2</v>
      </c>
      <c r="AD551">
        <v>0.2190583469408047</v>
      </c>
      <c r="AE551">
        <v>1.140130748639852</v>
      </c>
      <c r="AF551">
        <v>0.1152683995427245</v>
      </c>
      <c r="AG551">
        <v>1.6793914392049061</v>
      </c>
      <c r="AH551">
        <v>1.581747724777149</v>
      </c>
      <c r="AI551">
        <v>1.6509868205416611E-2</v>
      </c>
      <c r="AJ551">
        <v>0.89958979311329768</v>
      </c>
      <c r="AK551">
        <v>1.7582989023435149</v>
      </c>
      <c r="AL551">
        <v>1.485210892323854E-2</v>
      </c>
      <c r="AM551">
        <v>7.9274634149099146E-2</v>
      </c>
      <c r="AN551">
        <v>483.3444124469604</v>
      </c>
      <c r="AO551">
        <v>144.95238052664109</v>
      </c>
      <c r="AP551">
        <v>130.5822471164345</v>
      </c>
      <c r="AQ551">
        <v>205.8142572251225</v>
      </c>
      <c r="AR551">
        <v>1.7952690581883291E-3</v>
      </c>
      <c r="AS551">
        <v>0</v>
      </c>
      <c r="AT551">
        <v>12.78197153959472</v>
      </c>
      <c r="AU551">
        <v>5.8130464642724844</v>
      </c>
      <c r="AV551">
        <v>32.826612544436479</v>
      </c>
      <c r="AW551">
        <v>0</v>
      </c>
      <c r="AX551">
        <v>-22.05617953677617</v>
      </c>
      <c r="AY551">
        <v>-29.365451011527519</v>
      </c>
      <c r="AZ551">
        <v>0</v>
      </c>
      <c r="BA551">
        <v>0</v>
      </c>
      <c r="BB551">
        <v>0</v>
      </c>
      <c r="BC551">
        <v>-4.7633940761126006</v>
      </c>
      <c r="BD551">
        <v>-10.549441647508671</v>
      </c>
      <c r="BE551">
        <v>-23.548077376419421</v>
      </c>
      <c r="BF551">
        <v>-3.752113613885693</v>
      </c>
      <c r="BG551">
        <v>15.410221647225161</v>
      </c>
      <c r="BH551">
        <v>-0.98687633192668733</v>
      </c>
      <c r="BI551">
        <v>24.102929342369741</v>
      </c>
      <c r="BJ551">
        <v>0</v>
      </c>
      <c r="BK551">
        <v>0</v>
      </c>
      <c r="BL551">
        <v>34.54640781278033</v>
      </c>
      <c r="BM551">
        <v>64.987221762413839</v>
      </c>
      <c r="BN551">
        <v>28.202248546969209</v>
      </c>
      <c r="BO551">
        <v>49.768604554863558</v>
      </c>
      <c r="BP551">
        <v>3.340443074352875</v>
      </c>
      <c r="BQ551">
        <v>68.580981146748258</v>
      </c>
      <c r="BR551">
        <v>2.933645180347872</v>
      </c>
      <c r="BS551">
        <v>8.1673689970194321</v>
      </c>
      <c r="BT551">
        <v>0</v>
      </c>
      <c r="BU551">
        <v>3.7859054911768751E-4</v>
      </c>
      <c r="BV551">
        <v>2.37371369548562E-4</v>
      </c>
      <c r="BW551">
        <v>8.624348807518489E-5</v>
      </c>
      <c r="BX551">
        <v>4.2519144411857731E-4</v>
      </c>
      <c r="BY551">
        <v>0</v>
      </c>
      <c r="BZ551">
        <v>9.5372000791884361E-5</v>
      </c>
      <c r="CA551">
        <v>1.010127827239809E-4</v>
      </c>
      <c r="CB551">
        <v>1.765645302101747E-5</v>
      </c>
      <c r="CC551">
        <v>0</v>
      </c>
      <c r="CD551">
        <v>0</v>
      </c>
      <c r="CE551">
        <v>1.2603974721960649E-3</v>
      </c>
      <c r="CF551">
        <v>6.9783942812867488E-3</v>
      </c>
      <c r="CG551">
        <v>7.62706758075506E-5</v>
      </c>
      <c r="CH551">
        <v>1.869537136781039E-4</v>
      </c>
      <c r="CI551">
        <v>1.403670556831232E-3</v>
      </c>
      <c r="CJ551">
        <v>3.0577833187155068E-4</v>
      </c>
      <c r="CK551">
        <v>1.953269843739641E-4</v>
      </c>
      <c r="CL551">
        <v>2.115471988573482E-3</v>
      </c>
      <c r="CM551">
        <v>5.5985507116491885E-4</v>
      </c>
      <c r="CN551">
        <v>1.9895288676577219E-5</v>
      </c>
      <c r="CO551">
        <v>3.352004253796136E-3</v>
      </c>
      <c r="CP551">
        <v>7.681846346595222E-6</v>
      </c>
      <c r="CQ551">
        <v>2.6114446817216641E-2</v>
      </c>
      <c r="CR551">
        <v>0</v>
      </c>
      <c r="CS551">
        <v>-1.687097158806263E-4</v>
      </c>
      <c r="CT551">
        <v>-205.78831148802121</v>
      </c>
      <c r="CU551">
        <v>0.15268479054793721</v>
      </c>
      <c r="CV551">
        <v>-5.2353648628538192</v>
      </c>
      <c r="CW551">
        <v>2.647545840663927</v>
      </c>
      <c r="CX551">
        <v>26.622214479579402</v>
      </c>
    </row>
    <row r="552" spans="1:102" x14ac:dyDescent="0.3">
      <c r="A552" s="1">
        <v>548</v>
      </c>
      <c r="B552">
        <v>0.94660443111044701</v>
      </c>
      <c r="C552">
        <v>27.700227929664631</v>
      </c>
      <c r="D552">
        <v>0.3233687902740689</v>
      </c>
      <c r="E552">
        <v>9.0345869004285193E-2</v>
      </c>
      <c r="F552">
        <v>0.90763897242032487</v>
      </c>
      <c r="G552">
        <v>0.2135374167109976</v>
      </c>
      <c r="H552">
        <v>14.72930254098622</v>
      </c>
      <c r="I552">
        <v>29.10384142191452</v>
      </c>
      <c r="J552">
        <v>0.80386220052552404</v>
      </c>
      <c r="K552">
        <v>0.6758833099141428</v>
      </c>
      <c r="L552">
        <v>9.1913519804053614</v>
      </c>
      <c r="M552">
        <v>3.9172802561660842E-2</v>
      </c>
      <c r="N552">
        <v>1.0227901130899499</v>
      </c>
      <c r="O552">
        <v>0.98989151211563264</v>
      </c>
      <c r="P552">
        <v>0.95986172811283565</v>
      </c>
      <c r="Q552">
        <v>0.75932762330516101</v>
      </c>
      <c r="R552">
        <v>0.87558123001734256</v>
      </c>
      <c r="S552">
        <v>61.119361346859208</v>
      </c>
      <c r="T552">
        <v>0.25880672754135742</v>
      </c>
      <c r="U552">
        <v>-2.124445326303934E-2</v>
      </c>
      <c r="V552">
        <v>8.9181575489466341E-2</v>
      </c>
      <c r="W552">
        <v>0.2030606157458123</v>
      </c>
      <c r="X552">
        <v>6.0094777482853488</v>
      </c>
      <c r="Y552">
        <v>4.2071889346420479E-4</v>
      </c>
      <c r="Z552">
        <v>0.23992133303400329</v>
      </c>
      <c r="AA552">
        <v>-4.1298469163606959E-2</v>
      </c>
      <c r="AB552">
        <v>0.56430746694644474</v>
      </c>
      <c r="AC552">
        <v>6.8955873460559022E-2</v>
      </c>
      <c r="AD552">
        <v>0.22537451052074581</v>
      </c>
      <c r="AE552">
        <v>0.95877647108955899</v>
      </c>
      <c r="AF552">
        <v>0.1248313125408195</v>
      </c>
      <c r="AG552">
        <v>1.7009075167483381</v>
      </c>
      <c r="AH552">
        <v>1.6434207364139211</v>
      </c>
      <c r="AI552">
        <v>1.6131116651673619E-2</v>
      </c>
      <c r="AJ552">
        <v>0.94925293217619222</v>
      </c>
      <c r="AK552">
        <v>1.731278042414335</v>
      </c>
      <c r="AL552">
        <v>1.531250978087738E-2</v>
      </c>
      <c r="AM552">
        <v>3.9232238355348489E-2</v>
      </c>
      <c r="AN552">
        <v>534.16176350425178</v>
      </c>
      <c r="AO552">
        <v>132.19109683896329</v>
      </c>
      <c r="AP552">
        <v>112.75024199528281</v>
      </c>
      <c r="AQ552">
        <v>199.26565202913699</v>
      </c>
      <c r="AR552">
        <v>1.843978322203374E-3</v>
      </c>
      <c r="AS552">
        <v>0</v>
      </c>
      <c r="AT552">
        <v>10.36470276675232</v>
      </c>
      <c r="AU552">
        <v>6.0778899377556383</v>
      </c>
      <c r="AV552">
        <v>33.092118570859249</v>
      </c>
      <c r="AW552">
        <v>0</v>
      </c>
      <c r="AX552">
        <v>-19.815805013982349</v>
      </c>
      <c r="AY552">
        <v>-29.718906261384859</v>
      </c>
      <c r="AZ552">
        <v>0</v>
      </c>
      <c r="BA552">
        <v>0</v>
      </c>
      <c r="BB552">
        <v>0</v>
      </c>
      <c r="BC552">
        <v>-3.866171775636456</v>
      </c>
      <c r="BD552">
        <v>-10.04688733311076</v>
      </c>
      <c r="BE552">
        <v>-23.733795511472639</v>
      </c>
      <c r="BF552">
        <v>-3.8251666540229561</v>
      </c>
      <c r="BG552">
        <v>14.243277692153789</v>
      </c>
      <c r="BH552">
        <v>-1.0374523851373181</v>
      </c>
      <c r="BI552">
        <v>23.822493567779961</v>
      </c>
      <c r="BJ552">
        <v>0</v>
      </c>
      <c r="BK552">
        <v>0</v>
      </c>
      <c r="BL552">
        <v>34.125720039300603</v>
      </c>
      <c r="BM552">
        <v>92.015856564149757</v>
      </c>
      <c r="BN552">
        <v>27.890240736610309</v>
      </c>
      <c r="BO552">
        <v>49.550137257254462</v>
      </c>
      <c r="BP552">
        <v>2.9521269981651992</v>
      </c>
      <c r="BQ552">
        <v>68.642438203102671</v>
      </c>
      <c r="BR552">
        <v>2.8671126329988219</v>
      </c>
      <c r="BS552">
        <v>8.1266652039388667</v>
      </c>
      <c r="BT552">
        <v>0</v>
      </c>
      <c r="BU552">
        <v>3.7577270887739571E-4</v>
      </c>
      <c r="BV552">
        <v>3.3219248091720139E-4</v>
      </c>
      <c r="BW552">
        <v>8.7698165578028081E-5</v>
      </c>
      <c r="BX552">
        <v>4.3199894747894942E-4</v>
      </c>
      <c r="BY552">
        <v>0</v>
      </c>
      <c r="BZ552">
        <v>9.7204448918984722E-5</v>
      </c>
      <c r="CA552">
        <v>9.9837506575414523E-5</v>
      </c>
      <c r="CB552">
        <v>1.8052377194897532E-5</v>
      </c>
      <c r="CC552">
        <v>0</v>
      </c>
      <c r="CD552">
        <v>0</v>
      </c>
      <c r="CE552">
        <v>1.1829410828924549E-3</v>
      </c>
      <c r="CF552">
        <v>5.6157905510485894E-3</v>
      </c>
      <c r="CG552">
        <v>7.5278662022167087E-5</v>
      </c>
      <c r="CH552">
        <v>1.766529853058474E-4</v>
      </c>
      <c r="CI552">
        <v>1.381792379287958E-3</v>
      </c>
      <c r="CJ552">
        <v>2.940623478798329E-4</v>
      </c>
      <c r="CK552">
        <v>2.3526196413977169E-4</v>
      </c>
      <c r="CL552">
        <v>2.558398865823553E-3</v>
      </c>
      <c r="CM552">
        <v>5.8470601756616743E-4</v>
      </c>
      <c r="CN552">
        <v>1.731739053462823E-5</v>
      </c>
      <c r="CO552">
        <v>2.5703658835031029E-3</v>
      </c>
      <c r="CP552">
        <v>7.4182904304942454E-6</v>
      </c>
      <c r="CQ552">
        <v>2.6510211957887751E-2</v>
      </c>
      <c r="CR552">
        <v>0</v>
      </c>
      <c r="CS552">
        <v>-5.3064573212387113E-4</v>
      </c>
      <c r="CT552">
        <v>-199.23967246291119</v>
      </c>
      <c r="CU552">
        <v>0.1485298257321119</v>
      </c>
      <c r="CV552">
        <v>-4.2134941677882232</v>
      </c>
      <c r="CW552">
        <v>3.5420608642858289</v>
      </c>
      <c r="CX552">
        <v>34.196685632372571</v>
      </c>
    </row>
    <row r="553" spans="1:102" x14ac:dyDescent="0.3">
      <c r="A553" s="1">
        <v>549</v>
      </c>
      <c r="B553">
        <v>1.0249322816968129</v>
      </c>
      <c r="C553">
        <v>26.559774407014601</v>
      </c>
      <c r="D553">
        <v>0.3067596515741397</v>
      </c>
      <c r="E553">
        <v>0.11494605432876349</v>
      </c>
      <c r="F553">
        <v>0.9014669438019165</v>
      </c>
      <c r="G553">
        <v>0.21469870971485769</v>
      </c>
      <c r="H553">
        <v>17.746347842529001</v>
      </c>
      <c r="I553">
        <v>22.450161860230342</v>
      </c>
      <c r="J553">
        <v>0.89012075658611967</v>
      </c>
      <c r="K553">
        <v>1.2559572925199489</v>
      </c>
      <c r="L553">
        <v>7.8512749869317098</v>
      </c>
      <c r="M553">
        <v>3.8823678717686071E-2</v>
      </c>
      <c r="N553">
        <v>1.009590640135126</v>
      </c>
      <c r="O553">
        <v>0.98885846297834235</v>
      </c>
      <c r="P553">
        <v>0.96015865547909474</v>
      </c>
      <c r="Q553">
        <v>0.75553209403325816</v>
      </c>
      <c r="R553">
        <v>0.91992488122269056</v>
      </c>
      <c r="S553">
        <v>78.38030492816219</v>
      </c>
      <c r="T553">
        <v>0.23228847176666831</v>
      </c>
      <c r="U553">
        <v>-3.583007977571094E-3</v>
      </c>
      <c r="V553">
        <v>9.5815831430619822E-2</v>
      </c>
      <c r="W553">
        <v>0.18794867205633339</v>
      </c>
      <c r="X553">
        <v>6.6805312669530101</v>
      </c>
      <c r="Y553">
        <v>4.4907979951075623E-4</v>
      </c>
      <c r="Z553">
        <v>0.2601810859698625</v>
      </c>
      <c r="AA553">
        <v>-4.0874448257376232E-2</v>
      </c>
      <c r="AB553">
        <v>0.57190467736249195</v>
      </c>
      <c r="AC553">
        <v>7.0823373051006874E-2</v>
      </c>
      <c r="AD553">
        <v>0.21018569087282299</v>
      </c>
      <c r="AE553">
        <v>0.98141262272517671</v>
      </c>
      <c r="AF553">
        <v>0.10990132455126379</v>
      </c>
      <c r="AG553">
        <v>1.697154292666381</v>
      </c>
      <c r="AH553">
        <v>1.588109601483497</v>
      </c>
      <c r="AI553">
        <v>1.7058747305437199E-2</v>
      </c>
      <c r="AJ553">
        <v>0.94961653302401672</v>
      </c>
      <c r="AK553">
        <v>1.672369348418987</v>
      </c>
      <c r="AL553">
        <v>1.6199268473922061E-2</v>
      </c>
      <c r="AM553">
        <v>3.8940887763477303E-2</v>
      </c>
      <c r="AN553">
        <v>478.70821391554898</v>
      </c>
      <c r="AO553">
        <v>157.1842693897915</v>
      </c>
      <c r="AP553">
        <v>138.04089524972699</v>
      </c>
      <c r="AQ553">
        <v>217.5566887480083</v>
      </c>
      <c r="AR553">
        <v>1.775033626119242E-3</v>
      </c>
      <c r="AS553">
        <v>0</v>
      </c>
      <c r="AT553">
        <v>10.397333419116091</v>
      </c>
      <c r="AU553">
        <v>5.4232409033285682</v>
      </c>
      <c r="AV553">
        <v>33.084638259527452</v>
      </c>
      <c r="AW553">
        <v>0</v>
      </c>
      <c r="AX553">
        <v>-20.17697231775222</v>
      </c>
      <c r="AY553">
        <v>-28.728240264219892</v>
      </c>
      <c r="AZ553">
        <v>0</v>
      </c>
      <c r="BA553">
        <v>0</v>
      </c>
      <c r="BB553">
        <v>0</v>
      </c>
      <c r="BC553">
        <v>-3.873362828356639</v>
      </c>
      <c r="BD553">
        <v>-9.4617758990779421</v>
      </c>
      <c r="BE553">
        <v>-23.726417974942869</v>
      </c>
      <c r="BF553">
        <v>-3.7508465528401218</v>
      </c>
      <c r="BG553">
        <v>14.11508527312807</v>
      </c>
      <c r="BH553">
        <v>-0.94435708480008929</v>
      </c>
      <c r="BI553">
        <v>24.162575734644779</v>
      </c>
      <c r="BJ553">
        <v>0</v>
      </c>
      <c r="BK553">
        <v>0</v>
      </c>
      <c r="BL553">
        <v>34.225625823958758</v>
      </c>
      <c r="BM553">
        <v>60.859176900281632</v>
      </c>
      <c r="BN553">
        <v>29.147133301421668</v>
      </c>
      <c r="BO553">
        <v>50.80509408041997</v>
      </c>
      <c r="BP553">
        <v>3.4326229597807441</v>
      </c>
      <c r="BQ553">
        <v>68.72442888057428</v>
      </c>
      <c r="BR553">
        <v>3.002274893053932</v>
      </c>
      <c r="BS553">
        <v>8.3137759806180238</v>
      </c>
      <c r="BT553">
        <v>0</v>
      </c>
      <c r="BU553">
        <v>3.5791240980830529E-4</v>
      </c>
      <c r="BV553">
        <v>2.237721605066973E-4</v>
      </c>
      <c r="BW553">
        <v>8.7239154749827206E-5</v>
      </c>
      <c r="BX553">
        <v>4.2586305860560199E-4</v>
      </c>
      <c r="BY553">
        <v>0</v>
      </c>
      <c r="BZ553">
        <v>9.2929177572488537E-5</v>
      </c>
      <c r="CA553">
        <v>1.012627543343842E-4</v>
      </c>
      <c r="CB553">
        <v>1.7436411705311651E-5</v>
      </c>
      <c r="CC553">
        <v>0</v>
      </c>
      <c r="CD553">
        <v>0</v>
      </c>
      <c r="CE553">
        <v>1.2889954761967129E-3</v>
      </c>
      <c r="CF553">
        <v>7.201766610516123E-3</v>
      </c>
      <c r="CG553">
        <v>7.9614346827434882E-5</v>
      </c>
      <c r="CH553">
        <v>1.8979427722467249E-4</v>
      </c>
      <c r="CI553">
        <v>1.458608875924277E-3</v>
      </c>
      <c r="CJ553">
        <v>2.7217797790471811E-4</v>
      </c>
      <c r="CK553">
        <v>2.1263943409525151E-4</v>
      </c>
      <c r="CL553">
        <v>2.4235237083401208E-3</v>
      </c>
      <c r="CM553">
        <v>6.2649623647868314E-4</v>
      </c>
      <c r="CN553">
        <v>1.9231850989011869E-5</v>
      </c>
      <c r="CO553">
        <v>3.348955016952372E-3</v>
      </c>
      <c r="CP553">
        <v>7.9568751981338202E-6</v>
      </c>
      <c r="CQ553">
        <v>2.7091160062597271E-2</v>
      </c>
      <c r="CR553">
        <v>0</v>
      </c>
      <c r="CS553">
        <v>-9.413133939930541E-5</v>
      </c>
      <c r="CT553">
        <v>-217.5296917192851</v>
      </c>
      <c r="CU553">
        <v>-0.14164047501981261</v>
      </c>
      <c r="CV553">
        <v>-4.9768321139265659</v>
      </c>
      <c r="CW553">
        <v>3.5327722857908759</v>
      </c>
      <c r="CX553">
        <v>34.770131028499151</v>
      </c>
    </row>
    <row r="554" spans="1:102" x14ac:dyDescent="0.3">
      <c r="A554" s="1">
        <v>550</v>
      </c>
      <c r="B554">
        <v>1.048294756208801</v>
      </c>
      <c r="C554">
        <v>22.472683483250659</v>
      </c>
      <c r="D554">
        <v>0.26524077278307229</v>
      </c>
      <c r="E554">
        <v>7.7854898501030889E-2</v>
      </c>
      <c r="F554">
        <v>0.8961401877569487</v>
      </c>
      <c r="G554">
        <v>0.19378849168563941</v>
      </c>
      <c r="H554">
        <v>22.226622995038142</v>
      </c>
      <c r="I554">
        <v>37.796539918070678</v>
      </c>
      <c r="J554">
        <v>0.90458478653654173</v>
      </c>
      <c r="K554">
        <v>0.7514775478335467</v>
      </c>
      <c r="L554">
        <v>10.47368089674718</v>
      </c>
      <c r="M554">
        <v>3.7730499059312327E-2</v>
      </c>
      <c r="N554">
        <v>1.02986530287412</v>
      </c>
      <c r="O554">
        <v>0.97271238536037519</v>
      </c>
      <c r="P554">
        <v>0.94924761782039824</v>
      </c>
      <c r="Q554">
        <v>0.74673406065527559</v>
      </c>
      <c r="R554">
        <v>0.88183245734164384</v>
      </c>
      <c r="S554">
        <v>78.842838959848464</v>
      </c>
      <c r="T554">
        <v>0.17455573536704799</v>
      </c>
      <c r="U554">
        <v>-1.991921724817896E-2</v>
      </c>
      <c r="V554">
        <v>0.10144386628180301</v>
      </c>
      <c r="W554">
        <v>0.2185284261228525</v>
      </c>
      <c r="X554">
        <v>6.1993377172792528</v>
      </c>
      <c r="Y554">
        <v>4.7433647972958142E-4</v>
      </c>
      <c r="Z554">
        <v>0.26652773516645067</v>
      </c>
      <c r="AA554">
        <v>-4.0463077869498112E-2</v>
      </c>
      <c r="AB554">
        <v>0.54281053304470561</v>
      </c>
      <c r="AC554">
        <v>7.0930344547012886E-2</v>
      </c>
      <c r="AD554">
        <v>0.21874229569534731</v>
      </c>
      <c r="AE554">
        <v>1.056039103305616</v>
      </c>
      <c r="AF554">
        <v>9.7151946029120986E-2</v>
      </c>
      <c r="AG554">
        <v>1.483415426669382</v>
      </c>
      <c r="AH554">
        <v>1.7042376755783359</v>
      </c>
      <c r="AI554">
        <v>1.7179416944905129E-2</v>
      </c>
      <c r="AJ554">
        <v>0.93628933210282561</v>
      </c>
      <c r="AK554">
        <v>1.820204137939895</v>
      </c>
      <c r="AL554">
        <v>1.608490481726119E-2</v>
      </c>
      <c r="AM554">
        <v>4.9605056905196697E-2</v>
      </c>
      <c r="AN554">
        <v>536.41909973596614</v>
      </c>
      <c r="AO554">
        <v>154.6567738720583</v>
      </c>
      <c r="AP554">
        <v>134.54036379601629</v>
      </c>
      <c r="AQ554">
        <v>222.18061956133931</v>
      </c>
      <c r="AR554">
        <v>1.8601811841910689E-3</v>
      </c>
      <c r="AS554">
        <v>0</v>
      </c>
      <c r="AT554">
        <v>12.12865842609029</v>
      </c>
      <c r="AU554">
        <v>6.0951818428879401</v>
      </c>
      <c r="AV554">
        <v>33.047326600270949</v>
      </c>
      <c r="AW554">
        <v>0</v>
      </c>
      <c r="AX554">
        <v>-24.783733534886611</v>
      </c>
      <c r="AY554">
        <v>-26.48743333436256</v>
      </c>
      <c r="AZ554">
        <v>0</v>
      </c>
      <c r="BA554">
        <v>0</v>
      </c>
      <c r="BB554">
        <v>0</v>
      </c>
      <c r="BC554">
        <v>-4.5206083288918091</v>
      </c>
      <c r="BD554">
        <v>-10.772010002219361</v>
      </c>
      <c r="BE554">
        <v>-23.70409716284696</v>
      </c>
      <c r="BF554">
        <v>-3.7648816523801361</v>
      </c>
      <c r="BG554">
        <v>15.297630105179209</v>
      </c>
      <c r="BH554">
        <v>-0.98270603034871906</v>
      </c>
      <c r="BI554">
        <v>24.109610130235051</v>
      </c>
      <c r="BJ554">
        <v>0</v>
      </c>
      <c r="BK554">
        <v>0</v>
      </c>
      <c r="BL554">
        <v>34.521498534306929</v>
      </c>
      <c r="BM554">
        <v>90.183027758692546</v>
      </c>
      <c r="BN554">
        <v>29.329755336699669</v>
      </c>
      <c r="BO554">
        <v>51.096278898564009</v>
      </c>
      <c r="BP554">
        <v>3.4153476505177278</v>
      </c>
      <c r="BQ554">
        <v>67.369791523721446</v>
      </c>
      <c r="BR554">
        <v>3.011873544278012</v>
      </c>
      <c r="BS554">
        <v>8.4236498250827303</v>
      </c>
      <c r="BT554">
        <v>0</v>
      </c>
      <c r="BU554">
        <v>3.6316639039464098E-4</v>
      </c>
      <c r="BV554">
        <v>3.0857031176274321E-4</v>
      </c>
      <c r="BW554">
        <v>8.7603160011863522E-5</v>
      </c>
      <c r="BX554">
        <v>4.2691353303847161E-4</v>
      </c>
      <c r="BY554">
        <v>0</v>
      </c>
      <c r="BZ554">
        <v>8.766197945920943E-5</v>
      </c>
      <c r="CA554">
        <v>1.0104078118688471E-4</v>
      </c>
      <c r="CB554">
        <v>1.7736603168147069E-5</v>
      </c>
      <c r="CC554">
        <v>0</v>
      </c>
      <c r="CD554">
        <v>0</v>
      </c>
      <c r="CE554">
        <v>1.3206207572948501E-3</v>
      </c>
      <c r="CF554">
        <v>7.2442653243024327E-3</v>
      </c>
      <c r="CG554">
        <v>7.9960752123813886E-5</v>
      </c>
      <c r="CH554">
        <v>2.0094242248236969E-4</v>
      </c>
      <c r="CI554">
        <v>1.460830135717408E-3</v>
      </c>
      <c r="CJ554">
        <v>3.1646206640391253E-4</v>
      </c>
      <c r="CK554">
        <v>2.8499861287389921E-4</v>
      </c>
      <c r="CL554">
        <v>1.8235270040790901E-3</v>
      </c>
      <c r="CM554">
        <v>5.9768717020209055E-4</v>
      </c>
      <c r="CN554">
        <v>2.272137527043596E-5</v>
      </c>
      <c r="CO554">
        <v>4.0565500481388288E-3</v>
      </c>
      <c r="CP554">
        <v>7.9955950379278736E-6</v>
      </c>
      <c r="CQ554">
        <v>2.9277810306748159E-2</v>
      </c>
      <c r="CR554">
        <v>0</v>
      </c>
      <c r="CS554">
        <v>-5.1601523598209301E-4</v>
      </c>
      <c r="CT554">
        <v>-222.15185776626851</v>
      </c>
      <c r="CU554">
        <v>0.30124163441360002</v>
      </c>
      <c r="CV554">
        <v>-1.882229251083978</v>
      </c>
      <c r="CW554">
        <v>3.4967003521111262</v>
      </c>
      <c r="CX554">
        <v>33.258272086350537</v>
      </c>
    </row>
    <row r="555" spans="1:102" x14ac:dyDescent="0.3">
      <c r="A555" s="1">
        <v>551</v>
      </c>
      <c r="B555">
        <v>0.91022671870363248</v>
      </c>
      <c r="C555">
        <v>16.929742784338011</v>
      </c>
      <c r="D555">
        <v>0.32859271469389001</v>
      </c>
      <c r="E555">
        <v>9.9808542129704941E-2</v>
      </c>
      <c r="F555">
        <v>0.91191499527098174</v>
      </c>
      <c r="G555">
        <v>0.19774200018348939</v>
      </c>
      <c r="H555">
        <v>17.644743724968261</v>
      </c>
      <c r="I555">
        <v>21.299424638646801</v>
      </c>
      <c r="J555">
        <v>0.85397312540564418</v>
      </c>
      <c r="K555">
        <v>0.67315780801015923</v>
      </c>
      <c r="L555">
        <v>9.3124206088284005</v>
      </c>
      <c r="M555">
        <v>3.8157620760207817E-2</v>
      </c>
      <c r="N555">
        <v>0.99245270309626776</v>
      </c>
      <c r="O555">
        <v>0.98844126547380884</v>
      </c>
      <c r="P555">
        <v>0.94984381072028667</v>
      </c>
      <c r="Q555">
        <v>0.78533981947840736</v>
      </c>
      <c r="R555">
        <v>0.92197214237492298</v>
      </c>
      <c r="S555">
        <v>64.746587756520015</v>
      </c>
      <c r="T555">
        <v>0.2018900910261863</v>
      </c>
      <c r="U555">
        <v>5.2372302145055078E-3</v>
      </c>
      <c r="V555">
        <v>9.575409049952166E-2</v>
      </c>
      <c r="W555">
        <v>0.20760163859486841</v>
      </c>
      <c r="X555">
        <v>6.1048127575806141</v>
      </c>
      <c r="Y555">
        <v>4.4648730889415258E-4</v>
      </c>
      <c r="Z555">
        <v>0.24934772540943831</v>
      </c>
      <c r="AA555">
        <v>-4.2274278264010451E-2</v>
      </c>
      <c r="AB555">
        <v>0.56719164132565558</v>
      </c>
      <c r="AC555">
        <v>6.994648166982699E-2</v>
      </c>
      <c r="AD555">
        <v>0.22059822463219569</v>
      </c>
      <c r="AE555">
        <v>1.11765415704805</v>
      </c>
      <c r="AF555">
        <v>0.123799046142739</v>
      </c>
      <c r="AG555">
        <v>1.529806306160707</v>
      </c>
      <c r="AH555">
        <v>1.5470882221311999</v>
      </c>
      <c r="AI555">
        <v>1.6763534448028399E-2</v>
      </c>
      <c r="AJ555">
        <v>0.93701567646678241</v>
      </c>
      <c r="AK555">
        <v>1.6510803509993119</v>
      </c>
      <c r="AL555">
        <v>1.5707694570793539E-2</v>
      </c>
      <c r="AM555">
        <v>4.9023174387779631E-2</v>
      </c>
      <c r="AN555">
        <v>541.07996247621406</v>
      </c>
      <c r="AO555">
        <v>142.54552872784001</v>
      </c>
      <c r="AP555">
        <v>122.8902894574405</v>
      </c>
      <c r="AQ555">
        <v>210.5479919865125</v>
      </c>
      <c r="AR555">
        <v>1.906555840192252E-3</v>
      </c>
      <c r="AS555">
        <v>0</v>
      </c>
      <c r="AT555">
        <v>9.7955306335956749</v>
      </c>
      <c r="AU555">
        <v>6.2695380477120333</v>
      </c>
      <c r="AV555">
        <v>33.018662139939941</v>
      </c>
      <c r="AW555">
        <v>0</v>
      </c>
      <c r="AX555">
        <v>-19.80396811147785</v>
      </c>
      <c r="AY555">
        <v>-29.279762709769798</v>
      </c>
      <c r="AZ555">
        <v>0</v>
      </c>
      <c r="BA555">
        <v>0</v>
      </c>
      <c r="BB555">
        <v>0</v>
      </c>
      <c r="BC555">
        <v>-3.6529137253499799</v>
      </c>
      <c r="BD555">
        <v>-10.19136623941905</v>
      </c>
      <c r="BE555">
        <v>-23.681784406609239</v>
      </c>
      <c r="BF555">
        <v>-3.7981439746330681</v>
      </c>
      <c r="BG555">
        <v>14.27812081366274</v>
      </c>
      <c r="BH555">
        <v>-1.0321925793282449</v>
      </c>
      <c r="BI555">
        <v>23.403405528943839</v>
      </c>
      <c r="BJ555">
        <v>0</v>
      </c>
      <c r="BK555">
        <v>0</v>
      </c>
      <c r="BL555">
        <v>34.096118707452248</v>
      </c>
      <c r="BM555">
        <v>92.545607691401557</v>
      </c>
      <c r="BN555">
        <v>28.674318169914201</v>
      </c>
      <c r="BO555">
        <v>50.506653549314819</v>
      </c>
      <c r="BP555">
        <v>3.1155436905793592</v>
      </c>
      <c r="BQ555">
        <v>69.759185028124307</v>
      </c>
      <c r="BR555">
        <v>2.9063876970201581</v>
      </c>
      <c r="BS555">
        <v>8.2887454844223232</v>
      </c>
      <c r="BT555">
        <v>0</v>
      </c>
      <c r="BU555">
        <v>3.6083028224951009E-4</v>
      </c>
      <c r="BV555">
        <v>3.3311420747280719E-4</v>
      </c>
      <c r="BW555">
        <v>8.6554313990987994E-5</v>
      </c>
      <c r="BX555">
        <v>4.2913565841493209E-4</v>
      </c>
      <c r="BY555">
        <v>0</v>
      </c>
      <c r="BZ555">
        <v>9.5946228757156154E-5</v>
      </c>
      <c r="CA555">
        <v>9.808115371025649E-5</v>
      </c>
      <c r="CB555">
        <v>1.7716292804025019E-5</v>
      </c>
      <c r="CC555">
        <v>0</v>
      </c>
      <c r="CD555">
        <v>0</v>
      </c>
      <c r="CE555">
        <v>1.2329199548231681E-3</v>
      </c>
      <c r="CF555">
        <v>5.9490686375502861E-3</v>
      </c>
      <c r="CG555">
        <v>7.8036471219257322E-5</v>
      </c>
      <c r="CH555">
        <v>1.8967197932026581E-4</v>
      </c>
      <c r="CI555">
        <v>1.4273347784809071E-3</v>
      </c>
      <c r="CJ555">
        <v>3.0063843273934581E-4</v>
      </c>
      <c r="CK555">
        <v>2.4714800649965009E-4</v>
      </c>
      <c r="CL555">
        <v>2.0609239287308792E-3</v>
      </c>
      <c r="CM555">
        <v>6.0924661184910927E-4</v>
      </c>
      <c r="CN555">
        <v>1.804469653808019E-5</v>
      </c>
      <c r="CO555">
        <v>3.0952235115036409E-3</v>
      </c>
      <c r="CP555">
        <v>7.5735035153213911E-6</v>
      </c>
      <c r="CQ555">
        <v>2.5934665865335799E-2</v>
      </c>
      <c r="CR555">
        <v>0</v>
      </c>
      <c r="CS555">
        <v>1.3462386467422499E-4</v>
      </c>
      <c r="CT555">
        <v>-210.5219226967825</v>
      </c>
      <c r="CU555">
        <v>-0.37553764972835779</v>
      </c>
      <c r="CV555">
        <v>-4.1490850313284922</v>
      </c>
      <c r="CW555">
        <v>3.4742329477550289</v>
      </c>
      <c r="CX555">
        <v>32.523662480047513</v>
      </c>
    </row>
    <row r="556" spans="1:102" x14ac:dyDescent="0.3">
      <c r="A556" s="1">
        <v>552</v>
      </c>
      <c r="B556">
        <v>0.9863203354347303</v>
      </c>
      <c r="C556">
        <v>24.519045422052809</v>
      </c>
      <c r="D556">
        <v>0.36216148547438243</v>
      </c>
      <c r="E556">
        <v>7.505276740612743E-2</v>
      </c>
      <c r="F556">
        <v>0.89750485754494347</v>
      </c>
      <c r="G556">
        <v>0.19096019045910689</v>
      </c>
      <c r="H556">
        <v>19.989597361668761</v>
      </c>
      <c r="I556">
        <v>35.993943730023361</v>
      </c>
      <c r="J556">
        <v>0.85666854525437641</v>
      </c>
      <c r="K556">
        <v>0.73066599190879022</v>
      </c>
      <c r="L556">
        <v>12.65697616164061</v>
      </c>
      <c r="M556">
        <v>3.9904288952797587E-2</v>
      </c>
      <c r="N556">
        <v>1.010918972432667</v>
      </c>
      <c r="O556">
        <v>0.99206226964916167</v>
      </c>
      <c r="P556">
        <v>0.95836724947326135</v>
      </c>
      <c r="Q556">
        <v>0.78803420961167814</v>
      </c>
      <c r="R556">
        <v>0.88872268476226191</v>
      </c>
      <c r="S556">
        <v>71.491263055631421</v>
      </c>
      <c r="T556">
        <v>0.23175495789091599</v>
      </c>
      <c r="U556">
        <v>-2.5887430681018238E-4</v>
      </c>
      <c r="V556">
        <v>9.3762608600278061E-2</v>
      </c>
      <c r="W556">
        <v>0.18785379928997939</v>
      </c>
      <c r="X556">
        <v>6.6224770188548927</v>
      </c>
      <c r="Y556">
        <v>4.2733032194231728E-4</v>
      </c>
      <c r="Z556">
        <v>0.2569619872752717</v>
      </c>
      <c r="AA556">
        <v>-4.4437069557366329E-2</v>
      </c>
      <c r="AB556">
        <v>0.53054867380635962</v>
      </c>
      <c r="AC556">
        <v>6.7731063893027438E-2</v>
      </c>
      <c r="AD556">
        <v>0.19861719776403011</v>
      </c>
      <c r="AE556">
        <v>0.8922415000668632</v>
      </c>
      <c r="AF556">
        <v>0.10963336365594679</v>
      </c>
      <c r="AG556">
        <v>1.717230814701922</v>
      </c>
      <c r="AH556">
        <v>1.691888565676164</v>
      </c>
      <c r="AI556">
        <v>1.6616645312196209E-2</v>
      </c>
      <c r="AJ556">
        <v>0.94742351149981685</v>
      </c>
      <c r="AK556">
        <v>1.78577858226013</v>
      </c>
      <c r="AL556">
        <v>1.5743000451027899E-2</v>
      </c>
      <c r="AM556">
        <v>4.0692969616122787E-2</v>
      </c>
      <c r="AN556">
        <v>535.93308379165069</v>
      </c>
      <c r="AO556">
        <v>151.39307629987559</v>
      </c>
      <c r="AP556">
        <v>132.30312872102661</v>
      </c>
      <c r="AQ556">
        <v>218.81765421703861</v>
      </c>
      <c r="AR556">
        <v>1.8885764315502711E-3</v>
      </c>
      <c r="AS556">
        <v>0</v>
      </c>
      <c r="AT556">
        <v>8.8508917381210779</v>
      </c>
      <c r="AU556">
        <v>6.4894357859285341</v>
      </c>
      <c r="AV556">
        <v>33.091044833506203</v>
      </c>
      <c r="AW556">
        <v>0</v>
      </c>
      <c r="AX556">
        <v>-17.735997240171411</v>
      </c>
      <c r="AY556">
        <v>-30.695375117384401</v>
      </c>
      <c r="AZ556">
        <v>0</v>
      </c>
      <c r="BA556">
        <v>0</v>
      </c>
      <c r="BB556">
        <v>0</v>
      </c>
      <c r="BC556">
        <v>-3.3062511059285771</v>
      </c>
      <c r="BD556">
        <v>-10.22800470712331</v>
      </c>
      <c r="BE556">
        <v>-23.735022372905551</v>
      </c>
      <c r="BF556">
        <v>-3.7980198852797922</v>
      </c>
      <c r="BG556">
        <v>14.20442204186975</v>
      </c>
      <c r="BH556">
        <v>-1.031497096649342</v>
      </c>
      <c r="BI556">
        <v>23.77288967012819</v>
      </c>
      <c r="BJ556">
        <v>0</v>
      </c>
      <c r="BK556">
        <v>0</v>
      </c>
      <c r="BL556">
        <v>33.923457499423492</v>
      </c>
      <c r="BM556">
        <v>89.868425977814042</v>
      </c>
      <c r="BN556">
        <v>28.557549398142111</v>
      </c>
      <c r="BO556">
        <v>50.2792306762857</v>
      </c>
      <c r="BP556">
        <v>2.9748507466101088</v>
      </c>
      <c r="BQ556">
        <v>70.699954790466904</v>
      </c>
      <c r="BR556">
        <v>2.919525784785908</v>
      </c>
      <c r="BS556">
        <v>8.3401395993937069</v>
      </c>
      <c r="BT556">
        <v>0</v>
      </c>
      <c r="BU556">
        <v>3.5957206341587688E-4</v>
      </c>
      <c r="BV556">
        <v>3.2068304765836639E-4</v>
      </c>
      <c r="BW556">
        <v>8.7284560441472378E-5</v>
      </c>
      <c r="BX556">
        <v>4.2969191111763712E-4</v>
      </c>
      <c r="BY556">
        <v>0</v>
      </c>
      <c r="BZ556">
        <v>9.9689975831005032E-5</v>
      </c>
      <c r="CA556">
        <v>9.9629621979123849E-5</v>
      </c>
      <c r="CB556">
        <v>1.8187465597041868E-5</v>
      </c>
      <c r="CC556">
        <v>0</v>
      </c>
      <c r="CD556">
        <v>0</v>
      </c>
      <c r="CE556">
        <v>1.2703578891921071E-3</v>
      </c>
      <c r="CF556">
        <v>6.568785254019595E-3</v>
      </c>
      <c r="CG556">
        <v>7.7516088225660523E-5</v>
      </c>
      <c r="CH556">
        <v>1.8572720462041209E-4</v>
      </c>
      <c r="CI556">
        <v>1.42466684293612E-3</v>
      </c>
      <c r="CJ556">
        <v>2.7204058785337088E-4</v>
      </c>
      <c r="CK556">
        <v>3.3358466769953449E-4</v>
      </c>
      <c r="CL556">
        <v>2.3623167495864959E-3</v>
      </c>
      <c r="CM556">
        <v>5.6617270734444017E-4</v>
      </c>
      <c r="CN556">
        <v>1.615902853352611E-5</v>
      </c>
      <c r="CO556">
        <v>3.9092088777384071E-3</v>
      </c>
      <c r="CP556">
        <v>7.6256612096372507E-6</v>
      </c>
      <c r="CQ556">
        <v>2.8113513025957181E-2</v>
      </c>
      <c r="CR556">
        <v>0</v>
      </c>
      <c r="CS556">
        <v>-6.6753142209249293E-6</v>
      </c>
      <c r="CT556">
        <v>-218.7895473793269</v>
      </c>
      <c r="CU556">
        <v>0.35468651168048382</v>
      </c>
      <c r="CV556">
        <v>-1.430857462140722</v>
      </c>
      <c r="CW556">
        <v>3.7309907314252362</v>
      </c>
      <c r="CX556">
        <v>35.462585571629923</v>
      </c>
    </row>
    <row r="557" spans="1:102" x14ac:dyDescent="0.3">
      <c r="A557" s="1">
        <v>553</v>
      </c>
      <c r="B557">
        <v>1.023797604890051</v>
      </c>
      <c r="C557">
        <v>28.59666971716246</v>
      </c>
      <c r="D557">
        <v>0.32229440983477547</v>
      </c>
      <c r="E557">
        <v>7.2597377137766081E-2</v>
      </c>
      <c r="F557">
        <v>0.84402151204925069</v>
      </c>
      <c r="G557">
        <v>0.21289465633222979</v>
      </c>
      <c r="H557">
        <v>16.74724112003431</v>
      </c>
      <c r="I557">
        <v>50.265268686456643</v>
      </c>
      <c r="J557">
        <v>0.86428185050904915</v>
      </c>
      <c r="K557">
        <v>0.91026934643450419</v>
      </c>
      <c r="L557">
        <v>9.0223259479283975</v>
      </c>
      <c r="M557">
        <v>4.3031313089454862E-2</v>
      </c>
      <c r="N557">
        <v>0.97785212184267545</v>
      </c>
      <c r="O557">
        <v>0.96184719198083479</v>
      </c>
      <c r="P557">
        <v>0.96482876238351334</v>
      </c>
      <c r="Q557">
        <v>0.7919954832157089</v>
      </c>
      <c r="R557">
        <v>0.87510338289003942</v>
      </c>
      <c r="S557">
        <v>79.755801529291176</v>
      </c>
      <c r="T557">
        <v>0.25515589076426848</v>
      </c>
      <c r="U557">
        <v>-6.0485392292535757E-3</v>
      </c>
      <c r="V557">
        <v>9.5095795309280862E-2</v>
      </c>
      <c r="W557">
        <v>0.20458341212426609</v>
      </c>
      <c r="X557">
        <v>6.5437603153852333</v>
      </c>
      <c r="Y557">
        <v>4.4645182421202767E-4</v>
      </c>
      <c r="Z557">
        <v>0.27410595286326478</v>
      </c>
      <c r="AA557">
        <v>-3.8581036495763922E-2</v>
      </c>
      <c r="AB557">
        <v>0.5867875725592393</v>
      </c>
      <c r="AC557">
        <v>6.9687002725565939E-2</v>
      </c>
      <c r="AD557">
        <v>0.22216490688671539</v>
      </c>
      <c r="AE557">
        <v>0.94576263470905442</v>
      </c>
      <c r="AF557">
        <v>0.11561959570822419</v>
      </c>
      <c r="AG557">
        <v>1.509647747900186</v>
      </c>
      <c r="AH557">
        <v>1.7272658084861769</v>
      </c>
      <c r="AI557">
        <v>1.6307003981159369E-2</v>
      </c>
      <c r="AJ557">
        <v>0.95534294897239014</v>
      </c>
      <c r="AK557">
        <v>1.808006038495316</v>
      </c>
      <c r="AL557">
        <v>1.55787812722653E-2</v>
      </c>
      <c r="AM557">
        <v>3.4377543782373503E-2</v>
      </c>
      <c r="AN557">
        <v>510.14444496913171</v>
      </c>
      <c r="AO557">
        <v>150.53894114179261</v>
      </c>
      <c r="AP557">
        <v>133.06024569260211</v>
      </c>
      <c r="AQ557">
        <v>214.76422705040321</v>
      </c>
      <c r="AR557">
        <v>1.787368877885262E-3</v>
      </c>
      <c r="AS557">
        <v>0</v>
      </c>
      <c r="AT557">
        <v>10.29131135126033</v>
      </c>
      <c r="AU557">
        <v>5.8027443544008817</v>
      </c>
      <c r="AV557">
        <v>33.152054169768938</v>
      </c>
      <c r="AW557">
        <v>0</v>
      </c>
      <c r="AX557">
        <v>-19.84977086968907</v>
      </c>
      <c r="AY557">
        <v>-29.396339005741069</v>
      </c>
      <c r="AZ557">
        <v>0</v>
      </c>
      <c r="BA557">
        <v>0</v>
      </c>
      <c r="BB557">
        <v>0</v>
      </c>
      <c r="BC557">
        <v>-3.8403030205680699</v>
      </c>
      <c r="BD557">
        <v>-9.8300306083832485</v>
      </c>
      <c r="BE557">
        <v>-23.778892166835501</v>
      </c>
      <c r="BF557">
        <v>-3.784317547599938</v>
      </c>
      <c r="BG557">
        <v>14.215447686074681</v>
      </c>
      <c r="BH557">
        <v>-0.99475655237104577</v>
      </c>
      <c r="BI557">
        <v>23.55239046443074</v>
      </c>
      <c r="BJ557">
        <v>0</v>
      </c>
      <c r="BK557">
        <v>0</v>
      </c>
      <c r="BL557">
        <v>34.131911149625452</v>
      </c>
      <c r="BM557">
        <v>79.800977413981514</v>
      </c>
      <c r="BN557">
        <v>28.06983374137366</v>
      </c>
      <c r="BO557">
        <v>49.724711615930673</v>
      </c>
      <c r="BP557">
        <v>2.9557555439715939</v>
      </c>
      <c r="BQ557">
        <v>68.210847329624542</v>
      </c>
      <c r="BR557">
        <v>2.866061169972645</v>
      </c>
      <c r="BS557">
        <v>8.1894416633947689</v>
      </c>
      <c r="BT557">
        <v>0</v>
      </c>
      <c r="BU557">
        <v>3.7188371310621551E-4</v>
      </c>
      <c r="BV557">
        <v>2.750911273349916E-4</v>
      </c>
      <c r="BW557">
        <v>8.6569715794284553E-5</v>
      </c>
      <c r="BX557">
        <v>4.2985269066600891E-4</v>
      </c>
      <c r="BY557">
        <v>0</v>
      </c>
      <c r="BZ557">
        <v>9.5593346785437868E-5</v>
      </c>
      <c r="CA557">
        <v>9.8705533539932623E-5</v>
      </c>
      <c r="CB557">
        <v>1.7975809067937819E-5</v>
      </c>
      <c r="CC557">
        <v>0</v>
      </c>
      <c r="CD557">
        <v>0</v>
      </c>
      <c r="CE557">
        <v>1.3541326330786781E-3</v>
      </c>
      <c r="CF557">
        <v>7.3281504706448671E-3</v>
      </c>
      <c r="CG557">
        <v>7.6193475602449602E-5</v>
      </c>
      <c r="CH557">
        <v>1.8836801255436969E-4</v>
      </c>
      <c r="CI557">
        <v>1.4130620357829401E-3</v>
      </c>
      <c r="CJ557">
        <v>2.9626758633410601E-4</v>
      </c>
      <c r="CK557">
        <v>2.3368492234506909E-4</v>
      </c>
      <c r="CL557">
        <v>2.581585680207399E-3</v>
      </c>
      <c r="CM557">
        <v>6.1551742611214296E-4</v>
      </c>
      <c r="CN557">
        <v>1.818625773181102E-5</v>
      </c>
      <c r="CO557">
        <v>3.2448445556840888E-3</v>
      </c>
      <c r="CP557">
        <v>7.4141497222399556E-6</v>
      </c>
      <c r="CQ557">
        <v>2.8166530612653409E-2</v>
      </c>
      <c r="CR557">
        <v>0</v>
      </c>
      <c r="CS557">
        <v>-1.5102438275602431E-4</v>
      </c>
      <c r="CT557">
        <v>-214.7362115441733</v>
      </c>
      <c r="CU557">
        <v>8.3459795452654362E-2</v>
      </c>
      <c r="CV557">
        <v>-4.3196387801905596</v>
      </c>
      <c r="CW557">
        <v>3.2154160181540932</v>
      </c>
      <c r="CX557">
        <v>30.59331052192929</v>
      </c>
    </row>
    <row r="558" spans="1:102" x14ac:dyDescent="0.3">
      <c r="A558" s="1">
        <v>554</v>
      </c>
      <c r="B558">
        <v>0.92980127495295717</v>
      </c>
      <c r="C558">
        <v>24.932401856201309</v>
      </c>
      <c r="D558">
        <v>0.29227456923402362</v>
      </c>
      <c r="E558">
        <v>7.1618132205580165E-2</v>
      </c>
      <c r="F558">
        <v>0.87417712423459126</v>
      </c>
      <c r="G558">
        <v>0.2120437246105232</v>
      </c>
      <c r="H558">
        <v>10.649045491358381</v>
      </c>
      <c r="I558">
        <v>16.867869747334058</v>
      </c>
      <c r="J558">
        <v>0.87866613472094901</v>
      </c>
      <c r="K558">
        <v>1.17811767597177</v>
      </c>
      <c r="L558">
        <v>10.49188541232602</v>
      </c>
      <c r="M558">
        <v>3.9419628043424332E-2</v>
      </c>
      <c r="N558">
        <v>0.95903135096438397</v>
      </c>
      <c r="O558">
        <v>0.9721032957092135</v>
      </c>
      <c r="P558">
        <v>0.98355400569407458</v>
      </c>
      <c r="Q558">
        <v>0.87568911070776823</v>
      </c>
      <c r="R558">
        <v>0.95075840196782857</v>
      </c>
      <c r="S558">
        <v>77.229720275563523</v>
      </c>
      <c r="T558">
        <v>0.21912570176424931</v>
      </c>
      <c r="U558">
        <v>-2.869726276698812E-2</v>
      </c>
      <c r="V558">
        <v>9.5673638599724095E-2</v>
      </c>
      <c r="W558">
        <v>0.21863667124491629</v>
      </c>
      <c r="X558">
        <v>6.0937064485779633</v>
      </c>
      <c r="Y558">
        <v>4.3549517934450929E-4</v>
      </c>
      <c r="Z558">
        <v>0.24803122055877069</v>
      </c>
      <c r="AA558">
        <v>-3.9710193258879888E-2</v>
      </c>
      <c r="AB558">
        <v>0.56623453147191227</v>
      </c>
      <c r="AC558">
        <v>7.1851583243548983E-2</v>
      </c>
      <c r="AD558">
        <v>0.2140858838538412</v>
      </c>
      <c r="AE558">
        <v>1.112199399122382</v>
      </c>
      <c r="AF558">
        <v>0.11994200653788489</v>
      </c>
      <c r="AG558">
        <v>1.429306025400793</v>
      </c>
      <c r="AH558">
        <v>1.478964640263799</v>
      </c>
      <c r="AI558">
        <v>1.6591739525249709E-2</v>
      </c>
      <c r="AJ558">
        <v>0.97843743942996464</v>
      </c>
      <c r="AK558">
        <v>1.511557607876308</v>
      </c>
      <c r="AL558">
        <v>1.6233979136774261E-2</v>
      </c>
      <c r="AM558">
        <v>1.607428013572761E-2</v>
      </c>
      <c r="AN558">
        <v>477.50696849303222</v>
      </c>
      <c r="AO558">
        <v>138.2102249787319</v>
      </c>
      <c r="AP558">
        <v>128.38147897099319</v>
      </c>
      <c r="AQ558">
        <v>198.29999946226991</v>
      </c>
      <c r="AR558">
        <v>2.1378542806472791E-3</v>
      </c>
      <c r="AS558">
        <v>0</v>
      </c>
      <c r="AT558">
        <v>11.28149915051508</v>
      </c>
      <c r="AU558">
        <v>5.7147888813590457</v>
      </c>
      <c r="AV558">
        <v>33.247407452056038</v>
      </c>
      <c r="AW558">
        <v>0</v>
      </c>
      <c r="AX558">
        <v>-23.3090699370543</v>
      </c>
      <c r="AY558">
        <v>-26.934625546875861</v>
      </c>
      <c r="AZ558">
        <v>0</v>
      </c>
      <c r="BA558">
        <v>0</v>
      </c>
      <c r="BB558">
        <v>0</v>
      </c>
      <c r="BC558">
        <v>-4.2077833040377604</v>
      </c>
      <c r="BD558">
        <v>-10.02261710727084</v>
      </c>
      <c r="BE558">
        <v>-23.839018607384009</v>
      </c>
      <c r="BF558">
        <v>-3.7965211294720271</v>
      </c>
      <c r="BG558">
        <v>14.63576623010189</v>
      </c>
      <c r="BH558">
        <v>-1.169399685578401</v>
      </c>
      <c r="BI558">
        <v>24.801417756899731</v>
      </c>
      <c r="BJ558">
        <v>0</v>
      </c>
      <c r="BK558">
        <v>0</v>
      </c>
      <c r="BL558">
        <v>34.320587380218427</v>
      </c>
      <c r="BM558">
        <v>60.922520949114237</v>
      </c>
      <c r="BN558">
        <v>28.498442624165492</v>
      </c>
      <c r="BO558">
        <v>50.308078486235367</v>
      </c>
      <c r="BP558">
        <v>3.5216565328326439</v>
      </c>
      <c r="BQ558">
        <v>68.977012851733605</v>
      </c>
      <c r="BR558">
        <v>2.9989951522141438</v>
      </c>
      <c r="BS558">
        <v>8.3184223067827237</v>
      </c>
      <c r="BT558">
        <v>0</v>
      </c>
      <c r="BU558">
        <v>3.7052820336202878E-4</v>
      </c>
      <c r="BV558">
        <v>2.366473288759239E-4</v>
      </c>
      <c r="BW558">
        <v>8.6360848853322153E-5</v>
      </c>
      <c r="BX558">
        <v>4.3074950266332347E-4</v>
      </c>
      <c r="BY558">
        <v>0</v>
      </c>
      <c r="BZ558">
        <v>9.2150882188975642E-5</v>
      </c>
      <c r="CA558">
        <v>1.039400724923705E-4</v>
      </c>
      <c r="CB558">
        <v>1.8067063690966291E-5</v>
      </c>
      <c r="CC558">
        <v>0</v>
      </c>
      <c r="CD558">
        <v>0</v>
      </c>
      <c r="CE558">
        <v>1.226621510239992E-3</v>
      </c>
      <c r="CF558">
        <v>7.0960481887614238E-3</v>
      </c>
      <c r="CG558">
        <v>7.7886972323686754E-5</v>
      </c>
      <c r="CH558">
        <v>1.8951261828414629E-4</v>
      </c>
      <c r="CI558">
        <v>1.430095141125277E-3</v>
      </c>
      <c r="CJ558">
        <v>3.1661882163989822E-4</v>
      </c>
      <c r="CK558">
        <v>2.7797623863703091E-4</v>
      </c>
      <c r="CL558">
        <v>2.241909740068786E-3</v>
      </c>
      <c r="CM558">
        <v>6.0697334896525786E-4</v>
      </c>
      <c r="CN558">
        <v>1.943431798133278E-5</v>
      </c>
      <c r="CO558">
        <v>1.923431677327093E-3</v>
      </c>
      <c r="CP558">
        <v>7.9436593301697559E-6</v>
      </c>
      <c r="CQ558">
        <v>2.4538594670296381E-2</v>
      </c>
      <c r="CR558">
        <v>0</v>
      </c>
      <c r="CS558">
        <v>-7.2919557044901081E-4</v>
      </c>
      <c r="CT558">
        <v>-198.27619006316999</v>
      </c>
      <c r="CU558">
        <v>-0.64844529610127211</v>
      </c>
      <c r="CV558">
        <v>-3.3601922126301198</v>
      </c>
      <c r="CW558">
        <v>2.4145727082356792</v>
      </c>
      <c r="CX558">
        <v>21.775883347453622</v>
      </c>
    </row>
    <row r="559" spans="1:102" x14ac:dyDescent="0.3">
      <c r="A559" s="1">
        <v>555</v>
      </c>
      <c r="B559">
        <v>0.90810889552572038</v>
      </c>
      <c r="C559">
        <v>29.755492926053499</v>
      </c>
      <c r="D559">
        <v>0.30569215840022679</v>
      </c>
      <c r="E559">
        <v>8.3035230258244691E-2</v>
      </c>
      <c r="F559">
        <v>0.87170987227838581</v>
      </c>
      <c r="G559">
        <v>0.18937136209127381</v>
      </c>
      <c r="H559">
        <v>23.8041842285085</v>
      </c>
      <c r="I559">
        <v>48.79553439851562</v>
      </c>
      <c r="J559">
        <v>0.93144120293347732</v>
      </c>
      <c r="K559">
        <v>0.66883764598852768</v>
      </c>
      <c r="L559">
        <v>7.4822321273241927</v>
      </c>
      <c r="M559">
        <v>4.1127385612613601E-2</v>
      </c>
      <c r="N559">
        <v>1.034005621764992</v>
      </c>
      <c r="O559">
        <v>0.99092180033880395</v>
      </c>
      <c r="P559">
        <v>0.92244885317409941</v>
      </c>
      <c r="Q559">
        <v>0.82853808995130906</v>
      </c>
      <c r="R559">
        <v>0.84795018721433002</v>
      </c>
      <c r="S559">
        <v>79.219552836751859</v>
      </c>
      <c r="T559">
        <v>0.23533516350493711</v>
      </c>
      <c r="U559">
        <v>-1.357964945383673E-2</v>
      </c>
      <c r="V559">
        <v>9.4740794923856606E-2</v>
      </c>
      <c r="W559">
        <v>0.2069820725944839</v>
      </c>
      <c r="X559">
        <v>6.3718310547778643</v>
      </c>
      <c r="Y559">
        <v>4.345222572770507E-4</v>
      </c>
      <c r="Z559">
        <v>0.26391544968066921</v>
      </c>
      <c r="AA559">
        <v>-4.1692523066296908E-2</v>
      </c>
      <c r="AB559">
        <v>0.5832830785954457</v>
      </c>
      <c r="AC559">
        <v>7.010233385459326E-2</v>
      </c>
      <c r="AD559">
        <v>0.20248236245920331</v>
      </c>
      <c r="AE559">
        <v>0.99253735919447328</v>
      </c>
      <c r="AF559">
        <v>0.12539042068987979</v>
      </c>
      <c r="AG559">
        <v>1.409959384998956</v>
      </c>
      <c r="AH559">
        <v>1.775187726117571</v>
      </c>
      <c r="AI559">
        <v>1.7429461144651701E-2</v>
      </c>
      <c r="AJ559">
        <v>0.90385968933412419</v>
      </c>
      <c r="AK559">
        <v>1.964008188068546</v>
      </c>
      <c r="AL559">
        <v>1.575378733546607E-2</v>
      </c>
      <c r="AM559">
        <v>7.5800096357031846E-2</v>
      </c>
      <c r="AN559">
        <v>565.82561660428871</v>
      </c>
      <c r="AO559">
        <v>155.9433185759224</v>
      </c>
      <c r="AP559">
        <v>137.12597344558711</v>
      </c>
      <c r="AQ559">
        <v>227.12156243924011</v>
      </c>
      <c r="AR559">
        <v>1.897087637135982E-3</v>
      </c>
      <c r="AS559">
        <v>0</v>
      </c>
      <c r="AT559">
        <v>10.21586407324622</v>
      </c>
      <c r="AU559">
        <v>6.174179870879934</v>
      </c>
      <c r="AV559">
        <v>32.829495025655952</v>
      </c>
      <c r="AW559">
        <v>0</v>
      </c>
      <c r="AX559">
        <v>-20.489347274075879</v>
      </c>
      <c r="AY559">
        <v>-28.730191695706232</v>
      </c>
      <c r="AZ559">
        <v>0</v>
      </c>
      <c r="BA559">
        <v>0</v>
      </c>
      <c r="BB559">
        <v>0</v>
      </c>
      <c r="BC559">
        <v>-3.809756307309855</v>
      </c>
      <c r="BD559">
        <v>-10.3083686770943</v>
      </c>
      <c r="BE559">
        <v>-23.550623972524669</v>
      </c>
      <c r="BF559">
        <v>-3.738632625103909</v>
      </c>
      <c r="BG559">
        <v>14.49677096342919</v>
      </c>
      <c r="BH559">
        <v>-0.98782548740819875</v>
      </c>
      <c r="BI559">
        <v>23.252643128157558</v>
      </c>
      <c r="BJ559">
        <v>0</v>
      </c>
      <c r="BK559">
        <v>0</v>
      </c>
      <c r="BL559">
        <v>34.23233277938067</v>
      </c>
      <c r="BM559">
        <v>102.7765788129127</v>
      </c>
      <c r="BN559">
        <v>29.52175617723487</v>
      </c>
      <c r="BO559">
        <v>51.284344395674452</v>
      </c>
      <c r="BP559">
        <v>3.1780542731637622</v>
      </c>
      <c r="BQ559">
        <v>70.244780612289432</v>
      </c>
      <c r="BR559">
        <v>2.9691256156926742</v>
      </c>
      <c r="BS559">
        <v>8.3777194263195049</v>
      </c>
      <c r="BT559">
        <v>0</v>
      </c>
      <c r="BU559">
        <v>3.5046611736453168E-4</v>
      </c>
      <c r="BV559">
        <v>3.3087041090234051E-4</v>
      </c>
      <c r="BW559">
        <v>8.7095267604126621E-5</v>
      </c>
      <c r="BX559">
        <v>4.2336585622163351E-4</v>
      </c>
      <c r="BY559">
        <v>0</v>
      </c>
      <c r="BZ559">
        <v>9.3703254389422715E-5</v>
      </c>
      <c r="CA559">
        <v>9.74493247148157E-5</v>
      </c>
      <c r="CB559">
        <v>1.7188047489780719E-5</v>
      </c>
      <c r="CC559">
        <v>0</v>
      </c>
      <c r="CD559">
        <v>0</v>
      </c>
      <c r="CE559">
        <v>1.309632609113396E-3</v>
      </c>
      <c r="CF559">
        <v>7.2788786805899272E-3</v>
      </c>
      <c r="CG559">
        <v>8.059000639111092E-5</v>
      </c>
      <c r="CH559">
        <v>1.8766481934965519E-4</v>
      </c>
      <c r="CI559">
        <v>1.484859039797802E-3</v>
      </c>
      <c r="CJ559">
        <v>2.9974120787833359E-4</v>
      </c>
      <c r="CK559">
        <v>2.050037874039947E-4</v>
      </c>
      <c r="CL559">
        <v>2.50067636985764E-3</v>
      </c>
      <c r="CM559">
        <v>6.4706870471730653E-4</v>
      </c>
      <c r="CN559">
        <v>1.8536543894270869E-5</v>
      </c>
      <c r="CO559">
        <v>4.4401018497803547E-3</v>
      </c>
      <c r="CP559">
        <v>7.8236329819069826E-6</v>
      </c>
      <c r="CQ559">
        <v>3.094056731994593E-2</v>
      </c>
      <c r="CR559">
        <v>0</v>
      </c>
      <c r="CS559">
        <v>-3.6433844370906848E-4</v>
      </c>
      <c r="CT559">
        <v>-227.09098621036389</v>
      </c>
      <c r="CU559">
        <v>0.74723725859075785</v>
      </c>
      <c r="CV559">
        <v>-4.713932761833628</v>
      </c>
      <c r="CW559">
        <v>3.1517197286811771</v>
      </c>
      <c r="CX559">
        <v>29.267516773564861</v>
      </c>
    </row>
    <row r="560" spans="1:102" x14ac:dyDescent="0.3">
      <c r="A560" s="1">
        <v>556</v>
      </c>
      <c r="B560">
        <v>0.90824051662252203</v>
      </c>
      <c r="C560">
        <v>18.570130422916961</v>
      </c>
      <c r="D560">
        <v>0.35565628836420121</v>
      </c>
      <c r="E560">
        <v>8.5954035090671288E-2</v>
      </c>
      <c r="F560">
        <v>0.88853524074500323</v>
      </c>
      <c r="G560">
        <v>0.21362794513146149</v>
      </c>
      <c r="H560">
        <v>19.781127098999939</v>
      </c>
      <c r="I560">
        <v>35.144273115117223</v>
      </c>
      <c r="J560">
        <v>0.87773156633661487</v>
      </c>
      <c r="K560">
        <v>0.61717532017472831</v>
      </c>
      <c r="L560">
        <v>9.2558157119666475</v>
      </c>
      <c r="M560">
        <v>4.2144092657537817E-2</v>
      </c>
      <c r="N560">
        <v>1.046777777315157</v>
      </c>
      <c r="O560">
        <v>0.97939006511103022</v>
      </c>
      <c r="P560">
        <v>0.97155553580311038</v>
      </c>
      <c r="Q560">
        <v>0.80622617009668485</v>
      </c>
      <c r="R560">
        <v>0.86204577980041508</v>
      </c>
      <c r="S560">
        <v>73.455721652728528</v>
      </c>
      <c r="T560">
        <v>0.24831070107595291</v>
      </c>
      <c r="U560">
        <v>-2.69001189222439E-2</v>
      </c>
      <c r="V560">
        <v>9.306594752192178E-2</v>
      </c>
      <c r="W560">
        <v>0.1881969651269618</v>
      </c>
      <c r="X560">
        <v>6.4637976068885372</v>
      </c>
      <c r="Y560">
        <v>4.4429512756057591E-4</v>
      </c>
      <c r="Z560">
        <v>0.27560085452297228</v>
      </c>
      <c r="AA560">
        <v>-4.108521334578067E-2</v>
      </c>
      <c r="AB560">
        <v>0.52712628979704301</v>
      </c>
      <c r="AC560">
        <v>7.3200466818980139E-2</v>
      </c>
      <c r="AD560">
        <v>0.2234406774320889</v>
      </c>
      <c r="AE560">
        <v>0.92399217449519333</v>
      </c>
      <c r="AF560">
        <v>0.11754240707621021</v>
      </c>
      <c r="AG560">
        <v>1.6702756610834459</v>
      </c>
      <c r="AH560">
        <v>1.7743924511814899</v>
      </c>
      <c r="AI560">
        <v>1.6749872730766471E-2</v>
      </c>
      <c r="AJ560">
        <v>0.96361452857320817</v>
      </c>
      <c r="AK560">
        <v>1.8413923801843579</v>
      </c>
      <c r="AL560">
        <v>1.6140420715118769E-2</v>
      </c>
      <c r="AM560">
        <v>2.7802525639251861E-2</v>
      </c>
      <c r="AN560">
        <v>559.5941501211496</v>
      </c>
      <c r="AO560">
        <v>148.81281167891601</v>
      </c>
      <c r="AP560">
        <v>130.21595712419759</v>
      </c>
      <c r="AQ560">
        <v>219.16474871915671</v>
      </c>
      <c r="AR560">
        <v>1.9383065565837709E-3</v>
      </c>
      <c r="AS560">
        <v>0</v>
      </c>
      <c r="AT560">
        <v>8.9636562276620513</v>
      </c>
      <c r="AU560">
        <v>5.6359274300797546</v>
      </c>
      <c r="AV560">
        <v>33.180158650902293</v>
      </c>
      <c r="AW560">
        <v>0</v>
      </c>
      <c r="AX560">
        <v>-18.328144949857538</v>
      </c>
      <c r="AY560">
        <v>-29.451597358786561</v>
      </c>
      <c r="AZ560">
        <v>0</v>
      </c>
      <c r="BA560">
        <v>0</v>
      </c>
      <c r="BB560">
        <v>0</v>
      </c>
      <c r="BC560">
        <v>-3.3460981025624341</v>
      </c>
      <c r="BD560">
        <v>-9.2467572408575709</v>
      </c>
      <c r="BE560">
        <v>-23.798234539607929</v>
      </c>
      <c r="BF560">
        <v>-3.779493023090216</v>
      </c>
      <c r="BG560">
        <v>14.483809068237569</v>
      </c>
      <c r="BH560">
        <v>-1.0502380469115431</v>
      </c>
      <c r="BI560">
        <v>23.016210483210219</v>
      </c>
      <c r="BJ560">
        <v>0</v>
      </c>
      <c r="BK560">
        <v>0</v>
      </c>
      <c r="BL560">
        <v>33.954741299036321</v>
      </c>
      <c r="BM560">
        <v>101.921948100865</v>
      </c>
      <c r="BN560">
        <v>28.78215008250865</v>
      </c>
      <c r="BO560">
        <v>50.468136024205059</v>
      </c>
      <c r="BP560">
        <v>3.1414164384650838</v>
      </c>
      <c r="BQ560">
        <v>70.135036199823517</v>
      </c>
      <c r="BR560">
        <v>2.8731636586736409</v>
      </c>
      <c r="BS560">
        <v>8.3005893443115415</v>
      </c>
      <c r="BT560">
        <v>0</v>
      </c>
      <c r="BU560">
        <v>3.5750361208714812E-4</v>
      </c>
      <c r="BV560">
        <v>3.4746924575212469E-4</v>
      </c>
      <c r="BW560">
        <v>8.8568179872372879E-5</v>
      </c>
      <c r="BX560">
        <v>4.2894400402756209E-4</v>
      </c>
      <c r="BY560">
        <v>0</v>
      </c>
      <c r="BZ560">
        <v>9.6721358893181664E-5</v>
      </c>
      <c r="CA560">
        <v>9.6458460946612264E-5</v>
      </c>
      <c r="CB560">
        <v>1.7757659394140001E-5</v>
      </c>
      <c r="CC560">
        <v>0</v>
      </c>
      <c r="CD560">
        <v>0</v>
      </c>
      <c r="CE560">
        <v>1.364557604229047E-3</v>
      </c>
      <c r="CF560">
        <v>6.7492843263985804E-3</v>
      </c>
      <c r="CG560">
        <v>7.839426899238263E-5</v>
      </c>
      <c r="CH560">
        <v>1.8434724179106551E-4</v>
      </c>
      <c r="CI560">
        <v>1.448832154570039E-3</v>
      </c>
      <c r="CJ560">
        <v>2.7253754365824011E-4</v>
      </c>
      <c r="CK560">
        <v>2.4659412234922612E-4</v>
      </c>
      <c r="CL560">
        <v>2.5751889416295161E-3</v>
      </c>
      <c r="CM560">
        <v>5.688680979174189E-4</v>
      </c>
      <c r="CN560">
        <v>1.666783291893439E-5</v>
      </c>
      <c r="CO560">
        <v>3.7309584413280999E-3</v>
      </c>
      <c r="CP560">
        <v>7.4421344904284926E-6</v>
      </c>
      <c r="CQ560">
        <v>2.9720847717789468E-2</v>
      </c>
      <c r="CR560">
        <v>0</v>
      </c>
      <c r="CS560">
        <v>-6.9825110209342496E-4</v>
      </c>
      <c r="CT560">
        <v>-219.135726122541</v>
      </c>
      <c r="CU560">
        <v>-0.55858201254159212</v>
      </c>
      <c r="CV560">
        <v>-1.8318193004380761</v>
      </c>
      <c r="CW560">
        <v>3.3162486860879801</v>
      </c>
      <c r="CX560">
        <v>31.911227018707379</v>
      </c>
    </row>
    <row r="561" spans="1:102" x14ac:dyDescent="0.3">
      <c r="A561" s="1">
        <v>557</v>
      </c>
      <c r="B561">
        <v>1.063283342684626</v>
      </c>
      <c r="C561">
        <v>14.30547810848774</v>
      </c>
      <c r="D561">
        <v>0.29431621501859151</v>
      </c>
      <c r="E561">
        <v>8.2922405625587253E-2</v>
      </c>
      <c r="F561">
        <v>0.82736682186049781</v>
      </c>
      <c r="G561">
        <v>0.21325462583804741</v>
      </c>
      <c r="H561">
        <v>28.189663083966462</v>
      </c>
      <c r="I561">
        <v>23.56070926116092</v>
      </c>
      <c r="J561">
        <v>0.84330363455366109</v>
      </c>
      <c r="K561">
        <v>1.1849016009047959</v>
      </c>
      <c r="L561">
        <v>12.7284914771106</v>
      </c>
      <c r="M561">
        <v>3.8334155254771872E-2</v>
      </c>
      <c r="N561">
        <v>1.0442146645652239</v>
      </c>
      <c r="O561">
        <v>0.99375384604292949</v>
      </c>
      <c r="P561">
        <v>0.96540102586513954</v>
      </c>
      <c r="Q561">
        <v>0.86283932599322344</v>
      </c>
      <c r="R561">
        <v>0.90027016557470751</v>
      </c>
      <c r="S561">
        <v>73.158492267335674</v>
      </c>
      <c r="T561">
        <v>0.26081313187619848</v>
      </c>
      <c r="U561">
        <v>-1.0042839998267959E-2</v>
      </c>
      <c r="V561">
        <v>9.6972394118328378E-2</v>
      </c>
      <c r="W561">
        <v>0.19831793199282469</v>
      </c>
      <c r="X561">
        <v>6.1997453377644334</v>
      </c>
      <c r="Y561">
        <v>4.1527566347481063E-4</v>
      </c>
      <c r="Z561">
        <v>0.25719812853895208</v>
      </c>
      <c r="AA561">
        <v>-4.5197534380546682E-2</v>
      </c>
      <c r="AB561">
        <v>0.54823796627487287</v>
      </c>
      <c r="AC561">
        <v>6.726992912600703E-2</v>
      </c>
      <c r="AD561">
        <v>0.23079018806005669</v>
      </c>
      <c r="AE561">
        <v>0.98232245463245882</v>
      </c>
      <c r="AF561">
        <v>0.1016358709892225</v>
      </c>
      <c r="AG561">
        <v>1.4287662784334101</v>
      </c>
      <c r="AH561">
        <v>1.738423536309428</v>
      </c>
      <c r="AI561">
        <v>1.597888766171696E-2</v>
      </c>
      <c r="AJ561">
        <v>0.95604557961988423</v>
      </c>
      <c r="AK561">
        <v>1.818347954398261</v>
      </c>
      <c r="AL561">
        <v>1.527654491622721E-2</v>
      </c>
      <c r="AM561">
        <v>3.3818194594276013E-2</v>
      </c>
      <c r="AN561">
        <v>474.72612510451279</v>
      </c>
      <c r="AO561">
        <v>157.2236187267207</v>
      </c>
      <c r="AP561">
        <v>145.86019254486291</v>
      </c>
      <c r="AQ561">
        <v>217.10185861207799</v>
      </c>
      <c r="AR561">
        <v>1.9820027194184979E-3</v>
      </c>
      <c r="AS561">
        <v>0</v>
      </c>
      <c r="AT561">
        <v>11.62395778733746</v>
      </c>
      <c r="AU561">
        <v>6.0261743363365721</v>
      </c>
      <c r="AV561">
        <v>33.215750938386883</v>
      </c>
      <c r="AW561">
        <v>0</v>
      </c>
      <c r="AX561">
        <v>-21.38887288989087</v>
      </c>
      <c r="AY561">
        <v>-29.47701017217004</v>
      </c>
      <c r="AZ561">
        <v>0</v>
      </c>
      <c r="BA561">
        <v>0</v>
      </c>
      <c r="BB561">
        <v>0</v>
      </c>
      <c r="BC561">
        <v>-4.3330794668402586</v>
      </c>
      <c r="BD561">
        <v>-10.430631830577729</v>
      </c>
      <c r="BE561">
        <v>-23.829983624238739</v>
      </c>
      <c r="BF561">
        <v>-3.8103048217745972</v>
      </c>
      <c r="BG561">
        <v>14.81319861323405</v>
      </c>
      <c r="BH561">
        <v>-1.1257306654202881</v>
      </c>
      <c r="BI561">
        <v>24.375955516945169</v>
      </c>
      <c r="BJ561">
        <v>0</v>
      </c>
      <c r="BK561">
        <v>0</v>
      </c>
      <c r="BL561">
        <v>34.306739517894222</v>
      </c>
      <c r="BM561">
        <v>61.418596919600581</v>
      </c>
      <c r="BN561">
        <v>27.761414964947669</v>
      </c>
      <c r="BO561">
        <v>49.255806283764521</v>
      </c>
      <c r="BP561">
        <v>3.1258797234565621</v>
      </c>
      <c r="BQ561">
        <v>69.201095086821823</v>
      </c>
      <c r="BR561">
        <v>2.892627995245852</v>
      </c>
      <c r="BS561">
        <v>8.1931810406815462</v>
      </c>
      <c r="BT561">
        <v>0</v>
      </c>
      <c r="BU561">
        <v>3.8435417674723702E-4</v>
      </c>
      <c r="BV561">
        <v>2.413603090461123E-4</v>
      </c>
      <c r="BW561">
        <v>8.8520120141489828E-5</v>
      </c>
      <c r="BX561">
        <v>4.31816317008904E-4</v>
      </c>
      <c r="BY561">
        <v>0</v>
      </c>
      <c r="BZ561">
        <v>9.8124152286843276E-5</v>
      </c>
      <c r="CA561">
        <v>1.021570060363676E-4</v>
      </c>
      <c r="CB561">
        <v>1.8582208406478201E-5</v>
      </c>
      <c r="CC561">
        <v>0</v>
      </c>
      <c r="CD561">
        <v>0</v>
      </c>
      <c r="CE561">
        <v>1.26708583222917E-3</v>
      </c>
      <c r="CF561">
        <v>6.7219741919796296E-3</v>
      </c>
      <c r="CG561">
        <v>7.4671619544027683E-5</v>
      </c>
      <c r="CH561">
        <v>1.920852240974512E-4</v>
      </c>
      <c r="CI561">
        <v>1.368690076442498E-3</v>
      </c>
      <c r="CJ561">
        <v>2.8719422766591179E-4</v>
      </c>
      <c r="CK561">
        <v>3.2341326182648881E-4</v>
      </c>
      <c r="CL561">
        <v>2.5534853335205201E-3</v>
      </c>
      <c r="CM561">
        <v>5.6394388909466575E-4</v>
      </c>
      <c r="CN561">
        <v>1.843614004261105E-5</v>
      </c>
      <c r="CO561">
        <v>5.1167346831357281E-3</v>
      </c>
      <c r="CP561">
        <v>7.5190050105310639E-6</v>
      </c>
      <c r="CQ561">
        <v>2.7778074198694901E-2</v>
      </c>
      <c r="CR561">
        <v>0</v>
      </c>
      <c r="CS561">
        <v>-2.4931878632531871E-4</v>
      </c>
      <c r="CT561">
        <v>-217.07432985666571</v>
      </c>
      <c r="CU561">
        <v>-8.8777576107531786E-2</v>
      </c>
      <c r="CV561">
        <v>-5.3218229998313271</v>
      </c>
      <c r="CW561">
        <v>2.6635656336385032</v>
      </c>
      <c r="CX561">
        <v>24.39740938265258</v>
      </c>
    </row>
    <row r="562" spans="1:102" x14ac:dyDescent="0.3">
      <c r="A562" s="1">
        <v>558</v>
      </c>
      <c r="B562">
        <v>1.077776986151749</v>
      </c>
      <c r="C562">
        <v>25.465256843171261</v>
      </c>
      <c r="D562">
        <v>0.26466463016910091</v>
      </c>
      <c r="E562">
        <v>0.1115319704716554</v>
      </c>
      <c r="F562">
        <v>0.83998708977044778</v>
      </c>
      <c r="G562">
        <v>0.20712805077701671</v>
      </c>
      <c r="H562">
        <v>21.839376469336418</v>
      </c>
      <c r="I562">
        <v>24.557900441481191</v>
      </c>
      <c r="J562">
        <v>0.83474274569056284</v>
      </c>
      <c r="K562">
        <v>0.83784376058524446</v>
      </c>
      <c r="L562">
        <v>9.3701205423304312</v>
      </c>
      <c r="M562">
        <v>3.8299481462396437E-2</v>
      </c>
      <c r="N562">
        <v>0.93110009079671208</v>
      </c>
      <c r="O562">
        <v>0.99188881538767748</v>
      </c>
      <c r="P562">
        <v>0.9698086116284802</v>
      </c>
      <c r="Q562">
        <v>0.72712410141779449</v>
      </c>
      <c r="R562">
        <v>0.90416797936661064</v>
      </c>
      <c r="S562">
        <v>69.336690801772022</v>
      </c>
      <c r="T562">
        <v>0.24249672533107799</v>
      </c>
      <c r="U562">
        <v>2.5008197808558501E-3</v>
      </c>
      <c r="V562">
        <v>9.9970075169752551E-2</v>
      </c>
      <c r="W562">
        <v>0.20425994782092591</v>
      </c>
      <c r="X562">
        <v>6.2744384255431527</v>
      </c>
      <c r="Y562">
        <v>4.3578117251578897E-4</v>
      </c>
      <c r="Z562">
        <v>0.28198509978043851</v>
      </c>
      <c r="AA562">
        <v>-4.0499889980301781E-2</v>
      </c>
      <c r="AB562">
        <v>0.56286755303237002</v>
      </c>
      <c r="AC562">
        <v>6.8505581666035167E-2</v>
      </c>
      <c r="AD562">
        <v>0.22041311390835669</v>
      </c>
      <c r="AE562">
        <v>1.035564127959028</v>
      </c>
      <c r="AF562">
        <v>0.1283116599532744</v>
      </c>
      <c r="AG562">
        <v>1.4424161147620509</v>
      </c>
      <c r="AH562">
        <v>1.710785029150492</v>
      </c>
      <c r="AI562">
        <v>1.6009917548248011E-2</v>
      </c>
      <c r="AJ562">
        <v>0.96146379660752446</v>
      </c>
      <c r="AK562">
        <v>1.779354590097874</v>
      </c>
      <c r="AL562">
        <v>1.539295610931197E-2</v>
      </c>
      <c r="AM562">
        <v>2.9509828307812791E-2</v>
      </c>
      <c r="AN562">
        <v>506.59165253667879</v>
      </c>
      <c r="AO562">
        <v>153.6255114678064</v>
      </c>
      <c r="AP562">
        <v>133.19154226770721</v>
      </c>
      <c r="AQ562">
        <v>217.43119703389081</v>
      </c>
      <c r="AR562">
        <v>1.8103187977819399E-3</v>
      </c>
      <c r="AS562">
        <v>0</v>
      </c>
      <c r="AT562">
        <v>13.04577862832233</v>
      </c>
      <c r="AU562">
        <v>6.3352243410769251</v>
      </c>
      <c r="AV562">
        <v>33.207256636341882</v>
      </c>
      <c r="AW562">
        <v>0</v>
      </c>
      <c r="AX562">
        <v>-22.39124733379338</v>
      </c>
      <c r="AY562">
        <v>-30.197012271947759</v>
      </c>
      <c r="AZ562">
        <v>0</v>
      </c>
      <c r="BA562">
        <v>0</v>
      </c>
      <c r="BB562">
        <v>0</v>
      </c>
      <c r="BC562">
        <v>-4.8561195879466998</v>
      </c>
      <c r="BD562">
        <v>-11.150287408557601</v>
      </c>
      <c r="BE562">
        <v>-23.819104390217252</v>
      </c>
      <c r="BF562">
        <v>-3.8417420564759022</v>
      </c>
      <c r="BG562">
        <v>15.87065509597228</v>
      </c>
      <c r="BH562">
        <v>-1.0262254004483951</v>
      </c>
      <c r="BI562">
        <v>24.623791615008582</v>
      </c>
      <c r="BJ562">
        <v>0</v>
      </c>
      <c r="BK562">
        <v>0</v>
      </c>
      <c r="BL562">
        <v>34.526214361852936</v>
      </c>
      <c r="BM562">
        <v>77.585996794959655</v>
      </c>
      <c r="BN562">
        <v>27.651475825445811</v>
      </c>
      <c r="BO562">
        <v>49.458038131837931</v>
      </c>
      <c r="BP562">
        <v>3.391927660483268</v>
      </c>
      <c r="BQ562">
        <v>68.617635825502902</v>
      </c>
      <c r="BR562">
        <v>2.915634931843178</v>
      </c>
      <c r="BS562">
        <v>8.1199547302725463</v>
      </c>
      <c r="BT562">
        <v>0</v>
      </c>
      <c r="BU562">
        <v>3.8983730615708501E-4</v>
      </c>
      <c r="BV562">
        <v>2.9471450562726349E-4</v>
      </c>
      <c r="BW562">
        <v>8.5372911651597863E-5</v>
      </c>
      <c r="BX562">
        <v>4.3392513666106532E-4</v>
      </c>
      <c r="BY562">
        <v>0</v>
      </c>
      <c r="BZ562">
        <v>9.8274418588544348E-5</v>
      </c>
      <c r="CA562">
        <v>1.031956604492497E-4</v>
      </c>
      <c r="CB562">
        <v>1.8246598118819078E-5</v>
      </c>
      <c r="CC562">
        <v>0</v>
      </c>
      <c r="CD562">
        <v>0</v>
      </c>
      <c r="CE562">
        <v>1.389527270080996E-3</v>
      </c>
      <c r="CF562">
        <v>6.3708180920901978E-3</v>
      </c>
      <c r="CG562">
        <v>7.4897672523028814E-5</v>
      </c>
      <c r="CH562">
        <v>1.9802310200353729E-4</v>
      </c>
      <c r="CI562">
        <v>1.372467949602786E-3</v>
      </c>
      <c r="CJ562">
        <v>2.9579916131655058E-4</v>
      </c>
      <c r="CK562">
        <v>2.3876362524566291E-4</v>
      </c>
      <c r="CL562">
        <v>2.3806550467905929E-3</v>
      </c>
      <c r="CM562">
        <v>5.805282272209741E-4</v>
      </c>
      <c r="CN562">
        <v>2.1071070820216779E-5</v>
      </c>
      <c r="CO562">
        <v>3.8858664691002139E-3</v>
      </c>
      <c r="CP562">
        <v>7.6102023502573827E-6</v>
      </c>
      <c r="CQ562">
        <v>2.7389527108279351E-2</v>
      </c>
      <c r="CR562">
        <v>0</v>
      </c>
      <c r="CS562">
        <v>6.2133943464348634E-5</v>
      </c>
      <c r="CT562">
        <v>-217.40374537283901</v>
      </c>
      <c r="CU562">
        <v>-6.3961190171539783E-2</v>
      </c>
      <c r="CV562">
        <v>-4.8506197601677741</v>
      </c>
      <c r="CW562">
        <v>3.9516126572940791</v>
      </c>
      <c r="CX562">
        <v>36.289645059567768</v>
      </c>
    </row>
    <row r="563" spans="1:102" x14ac:dyDescent="0.3">
      <c r="A563" s="1">
        <v>559</v>
      </c>
      <c r="B563">
        <v>1.0563485873458771</v>
      </c>
      <c r="C563">
        <v>21.26810363856309</v>
      </c>
      <c r="D563">
        <v>0.28584280237826781</v>
      </c>
      <c r="E563">
        <v>0.10234473474196761</v>
      </c>
      <c r="F563">
        <v>0.89988000449487671</v>
      </c>
      <c r="G563">
        <v>0.2014307860037253</v>
      </c>
      <c r="H563">
        <v>23.00309629289551</v>
      </c>
      <c r="I563">
        <v>22.06144907792012</v>
      </c>
      <c r="J563">
        <v>0.84192439602764624</v>
      </c>
      <c r="K563">
        <v>1.434954443377138</v>
      </c>
      <c r="L563">
        <v>11.730939812617009</v>
      </c>
      <c r="M563">
        <v>3.9667639235318568E-2</v>
      </c>
      <c r="N563">
        <v>1.0160891235973419</v>
      </c>
      <c r="O563">
        <v>0.99543688237242334</v>
      </c>
      <c r="P563">
        <v>0.92456698375903346</v>
      </c>
      <c r="Q563">
        <v>0.78094641194549785</v>
      </c>
      <c r="R563">
        <v>0.91227799021294331</v>
      </c>
      <c r="S563">
        <v>71.464100794496986</v>
      </c>
      <c r="T563">
        <v>0.23850145615271201</v>
      </c>
      <c r="U563">
        <v>6.9032919488679779E-3</v>
      </c>
      <c r="V563">
        <v>9.6036775655485185E-2</v>
      </c>
      <c r="W563">
        <v>0.19017351025346521</v>
      </c>
      <c r="X563">
        <v>6.1374854661008724</v>
      </c>
      <c r="Y563">
        <v>4.6048472034307441E-4</v>
      </c>
      <c r="Z563">
        <v>0.2770316772472094</v>
      </c>
      <c r="AA563">
        <v>-4.2406222322795978E-2</v>
      </c>
      <c r="AB563">
        <v>0.55568845340874884</v>
      </c>
      <c r="AC563">
        <v>6.9815829265849297E-2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1.597970278313648</v>
      </c>
      <c r="AI563">
        <v>1.6660143292558102E-2</v>
      </c>
      <c r="AJ563">
        <v>0.90640733290040154</v>
      </c>
      <c r="AK563">
        <v>1.762971438726308</v>
      </c>
      <c r="AL563">
        <v>1.51008760475461E-2</v>
      </c>
      <c r="AM563">
        <v>7.3730398125078353E-2</v>
      </c>
      <c r="AN563">
        <v>464.36706657920593</v>
      </c>
      <c r="AO563">
        <v>155.5889766593462</v>
      </c>
      <c r="AP563">
        <v>138.10631118628291</v>
      </c>
      <c r="AQ563">
        <v>214.17286213533819</v>
      </c>
      <c r="AR563">
        <v>1.740887092734693E-3</v>
      </c>
      <c r="AS563">
        <v>0</v>
      </c>
      <c r="AT563">
        <v>11.51588862632355</v>
      </c>
      <c r="AU563">
        <v>6.2339293488538576</v>
      </c>
      <c r="AV563">
        <v>32.862450868430301</v>
      </c>
      <c r="AW563">
        <v>0</v>
      </c>
      <c r="AX563">
        <v>-21.522629000868118</v>
      </c>
      <c r="AY563">
        <v>-29.08963984273959</v>
      </c>
      <c r="AZ563">
        <v>0</v>
      </c>
      <c r="BA563">
        <v>0</v>
      </c>
      <c r="BB563">
        <v>0</v>
      </c>
      <c r="BC563">
        <v>-4.2904402091909146</v>
      </c>
      <c r="BD563">
        <v>-10.623954991757371</v>
      </c>
      <c r="BE563">
        <v>-23.575256975140579</v>
      </c>
      <c r="BF563">
        <v>-3.7829803973203391</v>
      </c>
      <c r="BG563">
        <v>14.839947782437649</v>
      </c>
      <c r="BH563">
        <v>-0.94835004038485038</v>
      </c>
      <c r="BI563">
        <v>24.011565637399251</v>
      </c>
      <c r="BJ563">
        <v>0</v>
      </c>
      <c r="BK563">
        <v>0</v>
      </c>
      <c r="BL563">
        <v>34.36544257982176</v>
      </c>
      <c r="BM563">
        <v>55.133551430039823</v>
      </c>
      <c r="BN563">
        <v>28.461670247182511</v>
      </c>
      <c r="BO563">
        <v>50.182629601680851</v>
      </c>
      <c r="BP563">
        <v>3.266212944667588</v>
      </c>
      <c r="BQ563">
        <v>68.155728528609899</v>
      </c>
      <c r="BR563">
        <v>2.9438111629192418</v>
      </c>
      <c r="BS563">
        <v>8.3379366617459585</v>
      </c>
      <c r="BT563">
        <v>0</v>
      </c>
      <c r="BU563">
        <v>3.7022118493905171E-4</v>
      </c>
      <c r="BV563">
        <v>2.1746445835605819E-4</v>
      </c>
      <c r="BW563">
        <v>8.6727252813269774E-5</v>
      </c>
      <c r="BX563">
        <v>4.2720081898326692E-4</v>
      </c>
      <c r="BY563">
        <v>0</v>
      </c>
      <c r="BZ563">
        <v>9.395871046388294E-5</v>
      </c>
      <c r="CA563">
        <v>1.006298872697418E-4</v>
      </c>
      <c r="CB563">
        <v>1.80738583681302E-5</v>
      </c>
      <c r="CC563">
        <v>0</v>
      </c>
      <c r="CD563">
        <v>0</v>
      </c>
      <c r="CE563">
        <v>1.368846665181522E-3</v>
      </c>
      <c r="CF563">
        <v>6.5662895216352501E-3</v>
      </c>
      <c r="CG563">
        <v>7.7072453546640738E-5</v>
      </c>
      <c r="CH563">
        <v>1.902319287989393E-4</v>
      </c>
      <c r="CI563">
        <v>1.416110646040401E-3</v>
      </c>
      <c r="CJ563">
        <v>2.7539987862386232E-4</v>
      </c>
      <c r="CK563">
        <v>3.0745231890397251E-4</v>
      </c>
      <c r="CL563">
        <v>2.4164273941268319E-3</v>
      </c>
      <c r="CM563">
        <v>5.8972544257923903E-4</v>
      </c>
      <c r="CN563">
        <v>2.0982339296713132E-5</v>
      </c>
      <c r="CO563">
        <v>4.0452703223821159E-3</v>
      </c>
      <c r="CP563">
        <v>7.7223839928509982E-6</v>
      </c>
      <c r="CQ563">
        <v>2.6622413171569999E-2</v>
      </c>
      <c r="CR563">
        <v>0</v>
      </c>
      <c r="CS563">
        <v>1.7748458663173879E-4</v>
      </c>
      <c r="CT563">
        <v>-214.14606223758011</v>
      </c>
      <c r="CU563">
        <v>-0.28462863666936761</v>
      </c>
      <c r="CV563">
        <v>-5.4727007129353966</v>
      </c>
      <c r="CW563">
        <v>3.4724151899459761</v>
      </c>
      <c r="CX563">
        <v>30.959056660184679</v>
      </c>
    </row>
    <row r="564" spans="1:102" x14ac:dyDescent="0.3">
      <c r="A564" s="1">
        <v>560</v>
      </c>
      <c r="B564">
        <v>0.91763147967431602</v>
      </c>
      <c r="C564">
        <v>22.67931647848064</v>
      </c>
      <c r="D564">
        <v>0.34126883509271427</v>
      </c>
      <c r="E564">
        <v>8.5057805998002056E-2</v>
      </c>
      <c r="F564">
        <v>0.90405395079042605</v>
      </c>
      <c r="G564">
        <v>0.22264443586881291</v>
      </c>
      <c r="H564">
        <v>21.747237101542979</v>
      </c>
      <c r="I564">
        <v>8.1403760788421824</v>
      </c>
      <c r="J564">
        <v>0.82594208006479408</v>
      </c>
      <c r="K564">
        <v>0.84218767396205796</v>
      </c>
      <c r="L564">
        <v>13.740579806143369</v>
      </c>
      <c r="M564">
        <v>4.1950611202351912E-2</v>
      </c>
      <c r="N564">
        <v>0.95697751885455762</v>
      </c>
      <c r="O564">
        <v>0.99646379600205015</v>
      </c>
      <c r="P564">
        <v>0.94750695710248145</v>
      </c>
      <c r="Q564">
        <v>0.84805175047943748</v>
      </c>
      <c r="R564">
        <v>0.94235208960994399</v>
      </c>
      <c r="S564">
        <v>80.974191669645762</v>
      </c>
      <c r="T564">
        <v>0.25295016927571468</v>
      </c>
      <c r="U564">
        <v>-2.0032460832073669E-2</v>
      </c>
      <c r="V564">
        <v>9.2993319213934736E-2</v>
      </c>
      <c r="W564">
        <v>0.2089407804931819</v>
      </c>
      <c r="X564">
        <v>5.9295618846303766</v>
      </c>
      <c r="Y564">
        <v>4.3101497482883562E-4</v>
      </c>
      <c r="Z564">
        <v>0.27638628788284741</v>
      </c>
      <c r="AA564">
        <v>-4.1133375269073839E-2</v>
      </c>
      <c r="AB564">
        <v>0.53974775293241484</v>
      </c>
      <c r="AC564">
        <v>6.8909827506540469E-2</v>
      </c>
      <c r="AD564">
        <v>0.20890542593246711</v>
      </c>
      <c r="AE564">
        <v>1.152382872947048</v>
      </c>
      <c r="AF564">
        <v>9.926624034914934E-2</v>
      </c>
      <c r="AG564">
        <v>1.6928612542532691</v>
      </c>
      <c r="AH564">
        <v>1.700290153527046</v>
      </c>
      <c r="AI564">
        <v>1.638626524611363E-2</v>
      </c>
      <c r="AJ564">
        <v>0.93416989074732881</v>
      </c>
      <c r="AK564">
        <v>1.820108103823187</v>
      </c>
      <c r="AL564">
        <v>1.5307555614718721E-2</v>
      </c>
      <c r="AM564">
        <v>5.1309270040251077E-2</v>
      </c>
      <c r="AN564">
        <v>496.81572504186101</v>
      </c>
      <c r="AO564">
        <v>163.09165499276011</v>
      </c>
      <c r="AP564">
        <v>148.9413348420768</v>
      </c>
      <c r="AQ564">
        <v>225.75207949312599</v>
      </c>
      <c r="AR564">
        <v>1.810288542337699E-3</v>
      </c>
      <c r="AS564">
        <v>0</v>
      </c>
      <c r="AT564">
        <v>9.6019986900964032</v>
      </c>
      <c r="AU564">
        <v>5.6142446842817924</v>
      </c>
      <c r="AV564">
        <v>33.019409323052237</v>
      </c>
      <c r="AW564">
        <v>0</v>
      </c>
      <c r="AX564">
        <v>-19.082350837966029</v>
      </c>
      <c r="AY564">
        <v>-29.15330185946441</v>
      </c>
      <c r="AZ564">
        <v>0</v>
      </c>
      <c r="BA564">
        <v>0</v>
      </c>
      <c r="BB564">
        <v>0</v>
      </c>
      <c r="BC564">
        <v>-3.583718830871466</v>
      </c>
      <c r="BD564">
        <v>-9.3304330293383959</v>
      </c>
      <c r="BE564">
        <v>-23.686875577590889</v>
      </c>
      <c r="BF564">
        <v>-3.7794757039092408</v>
      </c>
      <c r="BG564">
        <v>13.6806534125159</v>
      </c>
      <c r="BH564">
        <v>-1.0026390524691511</v>
      </c>
      <c r="BI564">
        <v>24.027946120524909</v>
      </c>
      <c r="BJ564">
        <v>0</v>
      </c>
      <c r="BK564">
        <v>0</v>
      </c>
      <c r="BL564">
        <v>34.027492677934617</v>
      </c>
      <c r="BM564">
        <v>73.231896288373449</v>
      </c>
      <c r="BN564">
        <v>28.13949826312335</v>
      </c>
      <c r="BO564">
        <v>49.745375964078171</v>
      </c>
      <c r="BP564">
        <v>2.7587014548831119</v>
      </c>
      <c r="BQ564">
        <v>68.291147255794939</v>
      </c>
      <c r="BR564">
        <v>2.9132209139773599</v>
      </c>
      <c r="BS564">
        <v>8.3415634213096208</v>
      </c>
      <c r="BT564">
        <v>0</v>
      </c>
      <c r="BU564">
        <v>3.6732959185527091E-4</v>
      </c>
      <c r="BV564">
        <v>2.8353899755176722E-4</v>
      </c>
      <c r="BW564">
        <v>8.5564061634623033E-5</v>
      </c>
      <c r="BX564">
        <v>4.2806455578403389E-4</v>
      </c>
      <c r="BY564">
        <v>0</v>
      </c>
      <c r="BZ564">
        <v>9.5087926589348238E-5</v>
      </c>
      <c r="CA564">
        <v>1.006985361115228E-4</v>
      </c>
      <c r="CB564">
        <v>1.8433597465821511E-5</v>
      </c>
      <c r="CC564">
        <v>0</v>
      </c>
      <c r="CD564">
        <v>0</v>
      </c>
      <c r="CE564">
        <v>1.3650645025735379E-3</v>
      </c>
      <c r="CF564">
        <v>7.4400990199574761E-3</v>
      </c>
      <c r="CG564">
        <v>7.6235611649933181E-5</v>
      </c>
      <c r="CH564">
        <v>1.842033779116352E-4</v>
      </c>
      <c r="CI564">
        <v>1.409150152338181E-3</v>
      </c>
      <c r="CJ564">
        <v>3.0257771185221552E-4</v>
      </c>
      <c r="CK564">
        <v>3.5598950805252417E-4</v>
      </c>
      <c r="CL564">
        <v>2.5514887229870962E-3</v>
      </c>
      <c r="CM564">
        <v>5.6652767490802339E-4</v>
      </c>
      <c r="CN564">
        <v>1.7124488042891789E-5</v>
      </c>
      <c r="CO564">
        <v>3.7664894515511359E-3</v>
      </c>
      <c r="CP564">
        <v>7.6006163582910396E-6</v>
      </c>
      <c r="CQ564">
        <v>2.7861406024073668E-2</v>
      </c>
      <c r="CR564">
        <v>0</v>
      </c>
      <c r="CS564">
        <v>-5.1410599215831064E-4</v>
      </c>
      <c r="CT564">
        <v>-225.7247321930941</v>
      </c>
      <c r="CU564">
        <v>0.26090347394347191</v>
      </c>
      <c r="CV564">
        <v>-4.2232757300854633</v>
      </c>
      <c r="CW564">
        <v>2.8787716941581629</v>
      </c>
      <c r="CX564">
        <v>27.788684932095009</v>
      </c>
    </row>
    <row r="565" spans="1:102" x14ac:dyDescent="0.3">
      <c r="A565" s="1">
        <v>561</v>
      </c>
      <c r="B565">
        <v>0.98290567520374938</v>
      </c>
      <c r="C565">
        <v>24.296642246228249</v>
      </c>
      <c r="D565">
        <v>0.31641007019689799</v>
      </c>
      <c r="E565">
        <v>7.7941343965125143E-2</v>
      </c>
      <c r="F565">
        <v>0.84247549576910064</v>
      </c>
      <c r="G565">
        <v>0.18986857784506181</v>
      </c>
      <c r="H565">
        <v>18.016309848104921</v>
      </c>
      <c r="I565">
        <v>29.763633004454359</v>
      </c>
      <c r="J565">
        <v>0.89060814350929729</v>
      </c>
      <c r="K565">
        <v>0.70781466090701095</v>
      </c>
      <c r="L565">
        <v>11.08879449684299</v>
      </c>
      <c r="M565">
        <v>3.9953054133022498E-2</v>
      </c>
      <c r="N565">
        <v>1.096665940189506</v>
      </c>
      <c r="O565">
        <v>0.9748522527787753</v>
      </c>
      <c r="P565">
        <v>0.96793973985276527</v>
      </c>
      <c r="Q565">
        <v>0.74665145930365018</v>
      </c>
      <c r="R565">
        <v>0.90144194471211891</v>
      </c>
      <c r="S565">
        <v>65.943171266413501</v>
      </c>
      <c r="T565">
        <v>0.27590660001986711</v>
      </c>
      <c r="U565">
        <v>-1.219083705693656E-3</v>
      </c>
      <c r="V565">
        <v>9.9675892704572291E-2</v>
      </c>
      <c r="W565">
        <v>0.1982245607382514</v>
      </c>
      <c r="X565">
        <v>6.4306511186037083</v>
      </c>
      <c r="Y565">
        <v>4.4193340737731318E-4</v>
      </c>
      <c r="Z565">
        <v>0.27133537452898687</v>
      </c>
      <c r="AA565">
        <v>-4.2895625162861432E-2</v>
      </c>
      <c r="AB565">
        <v>0.5079239951717428</v>
      </c>
      <c r="AC565">
        <v>7.0404269483526155E-2</v>
      </c>
      <c r="AD565">
        <v>0.217550022301191</v>
      </c>
      <c r="AE565">
        <v>0.95470730196986142</v>
      </c>
      <c r="AF565">
        <v>0.11529956110071719</v>
      </c>
      <c r="AG565">
        <v>1.4513786015933881</v>
      </c>
      <c r="AH565">
        <v>1.6778076667139949</v>
      </c>
      <c r="AI565">
        <v>1.6582327577884901E-2</v>
      </c>
      <c r="AJ565">
        <v>0.95916491629205636</v>
      </c>
      <c r="AK565">
        <v>1.749237936356026</v>
      </c>
      <c r="AL565">
        <v>1.5905186843169421E-2</v>
      </c>
      <c r="AM565">
        <v>3.13361369371341E-2</v>
      </c>
      <c r="AN565">
        <v>539.11341749737505</v>
      </c>
      <c r="AO565">
        <v>151.6295048840457</v>
      </c>
      <c r="AP565">
        <v>130.08918628855059</v>
      </c>
      <c r="AQ565">
        <v>219.45510284941929</v>
      </c>
      <c r="AR565">
        <v>1.847954037648609E-3</v>
      </c>
      <c r="AS565">
        <v>0</v>
      </c>
      <c r="AT565">
        <v>10.33182461653228</v>
      </c>
      <c r="AU565">
        <v>6.513459264524613</v>
      </c>
      <c r="AV565">
        <v>33.168193460152743</v>
      </c>
      <c r="AW565">
        <v>0</v>
      </c>
      <c r="AX565">
        <v>-20.517712667372361</v>
      </c>
      <c r="AY565">
        <v>-29.495764673837272</v>
      </c>
      <c r="AZ565">
        <v>0</v>
      </c>
      <c r="BA565">
        <v>0</v>
      </c>
      <c r="BB565">
        <v>0</v>
      </c>
      <c r="BC565">
        <v>-3.8541016884459558</v>
      </c>
      <c r="BD565">
        <v>-10.706213258546549</v>
      </c>
      <c r="BE565">
        <v>-23.78864769065747</v>
      </c>
      <c r="BF565">
        <v>-3.8054583092348659</v>
      </c>
      <c r="BG565">
        <v>14.774223660789961</v>
      </c>
      <c r="BH565">
        <v>-1.0113988817192829</v>
      </c>
      <c r="BI565">
        <v>23.609392954770179</v>
      </c>
      <c r="BJ565">
        <v>0</v>
      </c>
      <c r="BK565">
        <v>0</v>
      </c>
      <c r="BL565">
        <v>34.166473601416179</v>
      </c>
      <c r="BM565">
        <v>92.043122129007727</v>
      </c>
      <c r="BN565">
        <v>28.585607454869461</v>
      </c>
      <c r="BO565">
        <v>50.306470718171219</v>
      </c>
      <c r="BP565">
        <v>3.2445384366394689</v>
      </c>
      <c r="BQ565">
        <v>69.222352165090371</v>
      </c>
      <c r="BR565">
        <v>2.9023696027075321</v>
      </c>
      <c r="BS565">
        <v>8.3060264569857623</v>
      </c>
      <c r="BT565">
        <v>0</v>
      </c>
      <c r="BU565">
        <v>3.6662102954760002E-4</v>
      </c>
      <c r="BV565">
        <v>3.2825961396907877E-4</v>
      </c>
      <c r="BW565">
        <v>8.9950078738428122E-5</v>
      </c>
      <c r="BX565">
        <v>4.309715496628223E-4</v>
      </c>
      <c r="BY565">
        <v>0</v>
      </c>
      <c r="BZ565">
        <v>9.6151534247738749E-5</v>
      </c>
      <c r="CA565">
        <v>9.8944424841881611E-5</v>
      </c>
      <c r="CB565">
        <v>1.808766218523139E-5</v>
      </c>
      <c r="CC565">
        <v>0</v>
      </c>
      <c r="CD565">
        <v>0</v>
      </c>
      <c r="CE565">
        <v>1.341510145551878E-3</v>
      </c>
      <c r="CF565">
        <v>6.0590135424105481E-3</v>
      </c>
      <c r="CG565">
        <v>7.7540180783823695E-5</v>
      </c>
      <c r="CH565">
        <v>1.9744037838138209E-4</v>
      </c>
      <c r="CI565">
        <v>1.42578682706537E-3</v>
      </c>
      <c r="CJ565">
        <v>2.8705901202971641E-4</v>
      </c>
      <c r="CK565">
        <v>2.9244003388393422E-4</v>
      </c>
      <c r="CL565">
        <v>2.8146804646432548E-3</v>
      </c>
      <c r="CM565">
        <v>5.4216668928336819E-4</v>
      </c>
      <c r="CN565">
        <v>1.8316732170799391E-5</v>
      </c>
      <c r="CO565">
        <v>3.4104985514016241E-3</v>
      </c>
      <c r="CP565">
        <v>7.5575754731022188E-6</v>
      </c>
      <c r="CQ565">
        <v>2.78219562109027E-2</v>
      </c>
      <c r="CR565">
        <v>0</v>
      </c>
      <c r="CS565">
        <v>-3.0979180128745303E-5</v>
      </c>
      <c r="CT565">
        <v>-219.4273118723886</v>
      </c>
      <c r="CU565">
        <v>-2.8900493867695332E-2</v>
      </c>
      <c r="CV565">
        <v>-4.2371250189893956</v>
      </c>
      <c r="CW565">
        <v>3.9169735903461089</v>
      </c>
      <c r="CX565">
        <v>36.141330629113021</v>
      </c>
    </row>
    <row r="566" spans="1:102" x14ac:dyDescent="0.3">
      <c r="A566" s="1">
        <v>562</v>
      </c>
      <c r="B566">
        <v>1.034431555618847</v>
      </c>
      <c r="C566">
        <v>20.028688011318671</v>
      </c>
      <c r="D566">
        <v>0.2914911225958195</v>
      </c>
      <c r="E566">
        <v>8.2391062899847434E-2</v>
      </c>
      <c r="F566">
        <v>0.88902889842006771</v>
      </c>
      <c r="G566">
        <v>0.23511504329649341</v>
      </c>
      <c r="H566">
        <v>14.830861716582</v>
      </c>
      <c r="I566">
        <v>23.117784926490099</v>
      </c>
      <c r="J566">
        <v>0.89926924777942474</v>
      </c>
      <c r="K566">
        <v>0.86611510510413581</v>
      </c>
      <c r="L566">
        <v>8.075090947353825</v>
      </c>
      <c r="M566">
        <v>4.2289320453879037E-2</v>
      </c>
      <c r="N566">
        <v>1.053511299285395</v>
      </c>
      <c r="O566">
        <v>0.98706543903184252</v>
      </c>
      <c r="P566">
        <v>0.94240985117150744</v>
      </c>
      <c r="Q566">
        <v>0.73334168377841091</v>
      </c>
      <c r="R566">
        <v>0.90358723247620665</v>
      </c>
      <c r="S566">
        <v>68.744973305513795</v>
      </c>
      <c r="T566">
        <v>0.27790059711991899</v>
      </c>
      <c r="U566">
        <v>-2.8232354627505989E-2</v>
      </c>
      <c r="V566">
        <v>9.0034017582083181E-2</v>
      </c>
      <c r="W566">
        <v>0.2052002242103621</v>
      </c>
      <c r="X566">
        <v>6.4704735568251586</v>
      </c>
      <c r="Y566">
        <v>4.5296673987534601E-4</v>
      </c>
      <c r="Z566">
        <v>0.25462882479518612</v>
      </c>
      <c r="AA566">
        <v>-3.9843527823698953E-2</v>
      </c>
      <c r="AB566">
        <v>0.57797492589665622</v>
      </c>
      <c r="AC566">
        <v>7.1367112837418076E-2</v>
      </c>
      <c r="AD566">
        <v>0.2040109874152973</v>
      </c>
      <c r="AE566">
        <v>0.76356793240798471</v>
      </c>
      <c r="AF566">
        <v>0.1071501401554701</v>
      </c>
      <c r="AG566">
        <v>1.6692758363129621</v>
      </c>
      <c r="AH566">
        <v>1.616256285083101</v>
      </c>
      <c r="AI566">
        <v>1.7106712834343649E-2</v>
      </c>
      <c r="AJ566">
        <v>0.92797397964626838</v>
      </c>
      <c r="AK566">
        <v>1.7417042928975079</v>
      </c>
      <c r="AL566">
        <v>1.5874584387551769E-2</v>
      </c>
      <c r="AM566">
        <v>5.6289570984082167E-2</v>
      </c>
      <c r="AN566">
        <v>510.13374487327673</v>
      </c>
      <c r="AO566">
        <v>148.71921138758981</v>
      </c>
      <c r="AP566">
        <v>128.36283674551709</v>
      </c>
      <c r="AQ566">
        <v>212.92887114194821</v>
      </c>
      <c r="AR566">
        <v>1.856179328238195E-3</v>
      </c>
      <c r="AS566">
        <v>0</v>
      </c>
      <c r="AT566">
        <v>10.97454067168562</v>
      </c>
      <c r="AU566">
        <v>4.8474517236277501</v>
      </c>
      <c r="AV566">
        <v>32.939737939643543</v>
      </c>
      <c r="AW566">
        <v>0</v>
      </c>
      <c r="AX566">
        <v>-20.523554066297621</v>
      </c>
      <c r="AY566">
        <v>-28.238176268659291</v>
      </c>
      <c r="AZ566">
        <v>0</v>
      </c>
      <c r="BA566">
        <v>0</v>
      </c>
      <c r="BB566">
        <v>0</v>
      </c>
      <c r="BC566">
        <v>-4.0919031935935752</v>
      </c>
      <c r="BD566">
        <v>-8.9337155576563614</v>
      </c>
      <c r="BE566">
        <v>-23.623488016227451</v>
      </c>
      <c r="BF566">
        <v>-3.7178101610398788</v>
      </c>
      <c r="BG566">
        <v>13.89502653927287</v>
      </c>
      <c r="BH566">
        <v>-0.98475945833746359</v>
      </c>
      <c r="BI566">
        <v>23.987178829698848</v>
      </c>
      <c r="BJ566">
        <v>0</v>
      </c>
      <c r="BK566">
        <v>0</v>
      </c>
      <c r="BL566">
        <v>34.325964615390852</v>
      </c>
      <c r="BM566">
        <v>77.060017239268532</v>
      </c>
      <c r="BN566">
        <v>29.15221858500837</v>
      </c>
      <c r="BO566">
        <v>50.665655847353399</v>
      </c>
      <c r="BP566">
        <v>2.984198565445741</v>
      </c>
      <c r="BQ566">
        <v>68.942424792157695</v>
      </c>
      <c r="BR566">
        <v>2.993448813149671</v>
      </c>
      <c r="BS566">
        <v>8.3172070350556346</v>
      </c>
      <c r="BT566">
        <v>0</v>
      </c>
      <c r="BU566">
        <v>3.595161550013285E-4</v>
      </c>
      <c r="BV566">
        <v>2.6824516787894991E-4</v>
      </c>
      <c r="BW566">
        <v>8.8093734488447695E-5</v>
      </c>
      <c r="BX566">
        <v>4.2273270857860588E-4</v>
      </c>
      <c r="BY566">
        <v>0</v>
      </c>
      <c r="BZ566">
        <v>9.2343554134943098E-5</v>
      </c>
      <c r="CA566">
        <v>1.005276847833725E-4</v>
      </c>
      <c r="CB566">
        <v>1.7449132204041299E-5</v>
      </c>
      <c r="CC566">
        <v>0</v>
      </c>
      <c r="CD566">
        <v>0</v>
      </c>
      <c r="CE566">
        <v>1.2623635803216721E-3</v>
      </c>
      <c r="CF566">
        <v>6.3164496979978748E-3</v>
      </c>
      <c r="CG566">
        <v>7.9488026811948395E-5</v>
      </c>
      <c r="CH566">
        <v>1.783415228724316E-4</v>
      </c>
      <c r="CI566">
        <v>1.4697561506345721E-3</v>
      </c>
      <c r="CJ566">
        <v>2.97160823112552E-4</v>
      </c>
      <c r="CK566">
        <v>2.182078314128662E-4</v>
      </c>
      <c r="CL566">
        <v>2.9237973434131921E-3</v>
      </c>
      <c r="CM566">
        <v>6.320237104725353E-4</v>
      </c>
      <c r="CN566">
        <v>2.0133059076978229E-5</v>
      </c>
      <c r="CO566">
        <v>2.8111551945166138E-3</v>
      </c>
      <c r="CP566">
        <v>7.921326603705353E-6</v>
      </c>
      <c r="CQ566">
        <v>2.7648831775762661E-2</v>
      </c>
      <c r="CR566">
        <v>0</v>
      </c>
      <c r="CS566">
        <v>-7.483313183965605E-4</v>
      </c>
      <c r="CT566">
        <v>-212.90197064149081</v>
      </c>
      <c r="CU566">
        <v>-0.15727898851037031</v>
      </c>
      <c r="CV566">
        <v>-5.8813011215832383</v>
      </c>
      <c r="CW566">
        <v>3.7038493087525719</v>
      </c>
      <c r="CX566">
        <v>36.226867450103342</v>
      </c>
    </row>
    <row r="567" spans="1:102" x14ac:dyDescent="0.3">
      <c r="A567" s="1">
        <v>563</v>
      </c>
      <c r="B567">
        <v>0.95061489987680958</v>
      </c>
      <c r="C567">
        <v>19.074451549359011</v>
      </c>
      <c r="D567">
        <v>0.36548571326101242</v>
      </c>
      <c r="E567">
        <v>9.9948143607659079E-2</v>
      </c>
      <c r="F567">
        <v>0.81058407080129757</v>
      </c>
      <c r="G567">
        <v>0.1952874601784432</v>
      </c>
      <c r="H567">
        <v>25.730429693804378</v>
      </c>
      <c r="I567">
        <v>22.820858526655108</v>
      </c>
      <c r="J567">
        <v>0.86717142042712081</v>
      </c>
      <c r="K567">
        <v>1.064585856140249</v>
      </c>
      <c r="L567">
        <v>11.78114484936382</v>
      </c>
      <c r="M567">
        <v>3.9013732930258838E-2</v>
      </c>
      <c r="N567">
        <v>0.97512681788005828</v>
      </c>
      <c r="O567">
        <v>0.98468335966315435</v>
      </c>
      <c r="P567">
        <v>0.93104227008301799</v>
      </c>
      <c r="Q567">
        <v>0.78547171575939234</v>
      </c>
      <c r="R567">
        <v>0.88597199244957325</v>
      </c>
      <c r="S567">
        <v>66.875804501079429</v>
      </c>
      <c r="T567">
        <v>0.2376706977982537</v>
      </c>
      <c r="U567">
        <v>-2.0095646183066519E-2</v>
      </c>
      <c r="V567">
        <v>9.7621846301051585E-2</v>
      </c>
      <c r="W567">
        <v>0.2037966784130564</v>
      </c>
      <c r="X567">
        <v>5.9929349681556454</v>
      </c>
      <c r="Y567">
        <v>4.4713466525342062E-4</v>
      </c>
      <c r="Z567">
        <v>0.25959791984289798</v>
      </c>
      <c r="AA567">
        <v>-4.3271551114425391E-2</v>
      </c>
      <c r="AB567">
        <v>0.58534037109245685</v>
      </c>
      <c r="AC567">
        <v>7.1355325356824623E-2</v>
      </c>
      <c r="AD567">
        <v>0.20442085473884991</v>
      </c>
      <c r="AE567">
        <v>0.99384964336837289</v>
      </c>
      <c r="AF567">
        <v>9.9800650604705415E-2</v>
      </c>
      <c r="AG567">
        <v>1.6013239224746689</v>
      </c>
      <c r="AH567">
        <v>1.698976724876867</v>
      </c>
      <c r="AI567">
        <v>1.6291758940186921E-2</v>
      </c>
      <c r="AJ567">
        <v>0.91421212893309522</v>
      </c>
      <c r="AK567">
        <v>1.85840539561746</v>
      </c>
      <c r="AL567">
        <v>1.4894123624773071E-2</v>
      </c>
      <c r="AM567">
        <v>6.7402167049737477E-2</v>
      </c>
      <c r="AN567">
        <v>482.27174069929231</v>
      </c>
      <c r="AO567">
        <v>150.17352990361459</v>
      </c>
      <c r="AP567">
        <v>132.66536214349151</v>
      </c>
      <c r="AQ567">
        <v>210.93782431557261</v>
      </c>
      <c r="AR567">
        <v>1.7418172922566599E-3</v>
      </c>
      <c r="AS567">
        <v>0</v>
      </c>
      <c r="AT567">
        <v>8.9337514256424644</v>
      </c>
      <c r="AU567">
        <v>6.649700924769312</v>
      </c>
      <c r="AV567">
        <v>32.939828122952889</v>
      </c>
      <c r="AW567">
        <v>0</v>
      </c>
      <c r="AX567">
        <v>-17.60135352622725</v>
      </c>
      <c r="AY567">
        <v>-30.921926947137429</v>
      </c>
      <c r="AZ567">
        <v>0</v>
      </c>
      <c r="BA567">
        <v>0</v>
      </c>
      <c r="BB567">
        <v>0</v>
      </c>
      <c r="BC567">
        <v>-3.3321045857497151</v>
      </c>
      <c r="BD567">
        <v>-10.33048119848223</v>
      </c>
      <c r="BE567">
        <v>-23.634660882616039</v>
      </c>
      <c r="BF567">
        <v>-3.8122921831426431</v>
      </c>
      <c r="BG567">
        <v>14.1662141968313</v>
      </c>
      <c r="BH567">
        <v>-0.97031203133278965</v>
      </c>
      <c r="BI567">
        <v>23.770869464718821</v>
      </c>
      <c r="BJ567">
        <v>0</v>
      </c>
      <c r="BK567">
        <v>0</v>
      </c>
      <c r="BL567">
        <v>33.907922807810827</v>
      </c>
      <c r="BM567">
        <v>65.216464321816062</v>
      </c>
      <c r="BN567">
        <v>27.987125880922999</v>
      </c>
      <c r="BO567">
        <v>49.722919943335043</v>
      </c>
      <c r="BP567">
        <v>2.9028425382431862</v>
      </c>
      <c r="BQ567">
        <v>69.243978700318337</v>
      </c>
      <c r="BR567">
        <v>2.881729138373792</v>
      </c>
      <c r="BS567">
        <v>8.2187722165686701</v>
      </c>
      <c r="BT567">
        <v>0</v>
      </c>
      <c r="BU567">
        <v>3.6634624064477871E-4</v>
      </c>
      <c r="BV567">
        <v>2.5865364565038062E-4</v>
      </c>
      <c r="BW567">
        <v>8.5758585810599168E-5</v>
      </c>
      <c r="BX567">
        <v>4.3022555284997951E-4</v>
      </c>
      <c r="BY567">
        <v>0</v>
      </c>
      <c r="BZ567">
        <v>9.9208802954225505E-5</v>
      </c>
      <c r="CA567">
        <v>9.9621155515683827E-5</v>
      </c>
      <c r="CB567">
        <v>1.8176061930086141E-5</v>
      </c>
      <c r="CC567">
        <v>0</v>
      </c>
      <c r="CD567">
        <v>0</v>
      </c>
      <c r="CE567">
        <v>1.2801940032297571E-3</v>
      </c>
      <c r="CF567">
        <v>6.1447060756997561E-3</v>
      </c>
      <c r="CG567">
        <v>7.5488004163930058E-5</v>
      </c>
      <c r="CH567">
        <v>1.933716744237858E-4</v>
      </c>
      <c r="CI567">
        <v>1.3847502418230179E-3</v>
      </c>
      <c r="CJ567">
        <v>2.9512827745618869E-4</v>
      </c>
      <c r="CK567">
        <v>3.0235629951121622E-4</v>
      </c>
      <c r="CL567">
        <v>2.3543678746866092E-3</v>
      </c>
      <c r="CM567">
        <v>6.0866189537584056E-4</v>
      </c>
      <c r="CN567">
        <v>1.6898488316820661E-5</v>
      </c>
      <c r="CO567">
        <v>4.4301977173275492E-3</v>
      </c>
      <c r="CP567">
        <v>7.4759299728012277E-6</v>
      </c>
      <c r="CQ567">
        <v>2.7679319707271759E-2</v>
      </c>
      <c r="CR567">
        <v>0</v>
      </c>
      <c r="CS567">
        <v>-5.0051437797416257E-4</v>
      </c>
      <c r="CT567">
        <v>-210.91064551024331</v>
      </c>
      <c r="CU567">
        <v>0.19708399102091789</v>
      </c>
      <c r="CV567">
        <v>-1.3109248622338749</v>
      </c>
      <c r="CW567">
        <v>3.51254730268482</v>
      </c>
      <c r="CX567">
        <v>33.706058506657847</v>
      </c>
    </row>
    <row r="568" spans="1:102" x14ac:dyDescent="0.3">
      <c r="A568" s="1">
        <v>564</v>
      </c>
      <c r="B568">
        <v>0.97766709983669009</v>
      </c>
      <c r="C568">
        <v>20.507813618320931</v>
      </c>
      <c r="D568">
        <v>0.38671697140219008</v>
      </c>
      <c r="E568">
        <v>0.1036653753276098</v>
      </c>
      <c r="F568">
        <v>0.89083212100284004</v>
      </c>
      <c r="G568">
        <v>0.19976927787171039</v>
      </c>
      <c r="H568">
        <v>19.552979654350018</v>
      </c>
      <c r="I568">
        <v>24.229317389019869</v>
      </c>
      <c r="J568">
        <v>0.91309596532789561</v>
      </c>
      <c r="K568">
        <v>0.59026556210955583</v>
      </c>
      <c r="L568">
        <v>9.6843262089612878</v>
      </c>
      <c r="M568">
        <v>3.8725719585008173E-2</v>
      </c>
      <c r="N568">
        <v>1.0080178910458379</v>
      </c>
      <c r="O568">
        <v>0.9937737865675762</v>
      </c>
      <c r="P568">
        <v>0.92802118771506892</v>
      </c>
      <c r="Q568">
        <v>0.86134286262377813</v>
      </c>
      <c r="R568">
        <v>0.90094148574107991</v>
      </c>
      <c r="S568">
        <v>74.093371745125495</v>
      </c>
      <c r="T568">
        <v>0.26058495918484792</v>
      </c>
      <c r="U568">
        <v>-6.3131784682334963E-3</v>
      </c>
      <c r="V568">
        <v>9.3481777033973534E-2</v>
      </c>
      <c r="W568">
        <v>0.2174989906901913</v>
      </c>
      <c r="X568">
        <v>6.0445640885573404</v>
      </c>
      <c r="Y568">
        <v>4.7381084485121369E-4</v>
      </c>
      <c r="Z568">
        <v>0.26555914079517678</v>
      </c>
      <c r="AA568">
        <v>-4.203879225752169E-2</v>
      </c>
      <c r="AB568">
        <v>0.56014950350875636</v>
      </c>
      <c r="AC568">
        <v>6.836829912822627E-2</v>
      </c>
      <c r="AD568">
        <v>0.22044200041439679</v>
      </c>
      <c r="AE568">
        <v>0.88797952011482739</v>
      </c>
      <c r="AF568">
        <v>0.1062487582483803</v>
      </c>
      <c r="AG568">
        <v>1.390569520984267</v>
      </c>
      <c r="AH568">
        <v>1.652756559755062</v>
      </c>
      <c r="AI568">
        <v>1.7355297145598421E-2</v>
      </c>
      <c r="AJ568">
        <v>0.91056759519689512</v>
      </c>
      <c r="AK568">
        <v>1.8150838577422579</v>
      </c>
      <c r="AL568">
        <v>1.5803171185795089E-2</v>
      </c>
      <c r="AM568">
        <v>7.0352246281906103E-2</v>
      </c>
      <c r="AN568">
        <v>571.58547081206564</v>
      </c>
      <c r="AO568">
        <v>153.17854945100041</v>
      </c>
      <c r="AP568">
        <v>135.81001034747729</v>
      </c>
      <c r="AQ568">
        <v>225.05660755090639</v>
      </c>
      <c r="AR568">
        <v>1.923344563268449E-3</v>
      </c>
      <c r="AS568">
        <v>0</v>
      </c>
      <c r="AT568">
        <v>7.8605086134835904</v>
      </c>
      <c r="AU568">
        <v>5.6941733542290827</v>
      </c>
      <c r="AV568">
        <v>32.8521706922307</v>
      </c>
      <c r="AW568">
        <v>0</v>
      </c>
      <c r="AX568">
        <v>-17.97773652371519</v>
      </c>
      <c r="AY568">
        <v>-28.429116136228199</v>
      </c>
      <c r="AZ568">
        <v>0</v>
      </c>
      <c r="BA568">
        <v>0</v>
      </c>
      <c r="BB568">
        <v>0</v>
      </c>
      <c r="BC568">
        <v>-2.933736358737502</v>
      </c>
      <c r="BD568">
        <v>-9.1099861767531198</v>
      </c>
      <c r="BE568">
        <v>-23.563060423018211</v>
      </c>
      <c r="BF568">
        <v>-3.7109885828994469</v>
      </c>
      <c r="BG568">
        <v>13.88205614149482</v>
      </c>
      <c r="BH568">
        <v>-1.005777311513208</v>
      </c>
      <c r="BI568">
        <v>22.75214873957054</v>
      </c>
      <c r="BJ568">
        <v>0</v>
      </c>
      <c r="BK568">
        <v>0</v>
      </c>
      <c r="BL568">
        <v>33.813678675351888</v>
      </c>
      <c r="BM568">
        <v>105.9066691500141</v>
      </c>
      <c r="BN568">
        <v>29.38419690996394</v>
      </c>
      <c r="BO568">
        <v>51.013750210430672</v>
      </c>
      <c r="BP568">
        <v>4.2380170808629618</v>
      </c>
      <c r="BQ568">
        <v>70.028467678670822</v>
      </c>
      <c r="BR568">
        <v>2.9187710758250431</v>
      </c>
      <c r="BS568">
        <v>8.4000106952877402</v>
      </c>
      <c r="BT568">
        <v>0</v>
      </c>
      <c r="BU568">
        <v>3.416288751853733E-4</v>
      </c>
      <c r="BV568">
        <v>3.5620268500112501E-4</v>
      </c>
      <c r="BW568">
        <v>8.6474722606995724E-5</v>
      </c>
      <c r="BX568">
        <v>4.2144930391304421E-4</v>
      </c>
      <c r="BY568">
        <v>0</v>
      </c>
      <c r="BZ568">
        <v>9.3221953818646442E-5</v>
      </c>
      <c r="CA568">
        <v>9.535180659945364E-5</v>
      </c>
      <c r="CB568">
        <v>1.735117253863595E-5</v>
      </c>
      <c r="CC568">
        <v>0</v>
      </c>
      <c r="CD568">
        <v>0</v>
      </c>
      <c r="CE568">
        <v>1.3166579857172029E-3</v>
      </c>
      <c r="CF568">
        <v>6.8078731153657307E-3</v>
      </c>
      <c r="CG568">
        <v>8.0357351254850987E-5</v>
      </c>
      <c r="CH568">
        <v>1.851709267762101E-4</v>
      </c>
      <c r="CI568">
        <v>1.47104567550487E-3</v>
      </c>
      <c r="CJ568">
        <v>3.1497128888801062E-4</v>
      </c>
      <c r="CK568">
        <v>2.6468883790837881E-4</v>
      </c>
      <c r="CL568">
        <v>2.741747843708545E-3</v>
      </c>
      <c r="CM568">
        <v>6.196337604514701E-4</v>
      </c>
      <c r="CN568">
        <v>1.6792267996132181E-5</v>
      </c>
      <c r="CO568">
        <v>3.38146575820116E-3</v>
      </c>
      <c r="CP568">
        <v>7.6226618436524886E-6</v>
      </c>
      <c r="CQ568">
        <v>2.868408092047425E-2</v>
      </c>
      <c r="CR568">
        <v>0</v>
      </c>
      <c r="CS568">
        <v>-1.6791870278395869E-4</v>
      </c>
      <c r="CT568">
        <v>-225.02809138868869</v>
      </c>
      <c r="CU568">
        <v>-0.12611827161163089</v>
      </c>
      <c r="CV568">
        <v>-2.3844646242409779</v>
      </c>
      <c r="CW568">
        <v>2.8476950927281171</v>
      </c>
      <c r="CX568">
        <v>26.64079792533245</v>
      </c>
    </row>
    <row r="569" spans="1:102" x14ac:dyDescent="0.3">
      <c r="A569" s="1">
        <v>565</v>
      </c>
      <c r="B569">
        <v>1.014007916187839</v>
      </c>
      <c r="C569">
        <v>16.671531078936709</v>
      </c>
      <c r="D569">
        <v>0.30050829352506081</v>
      </c>
      <c r="E569">
        <v>8.8875109659894966E-2</v>
      </c>
      <c r="F569">
        <v>0.90070453992050326</v>
      </c>
      <c r="G569">
        <v>0.2281364073384706</v>
      </c>
      <c r="H569">
        <v>18.529649278557319</v>
      </c>
      <c r="I569">
        <v>39.037471504038571</v>
      </c>
      <c r="J569">
        <v>0.81301143515534025</v>
      </c>
      <c r="K569">
        <v>0.67152887946167872</v>
      </c>
      <c r="L569">
        <v>9.6351113428758417</v>
      </c>
      <c r="M569">
        <v>4.0997190627340342E-2</v>
      </c>
      <c r="N569">
        <v>1.0424160300885641</v>
      </c>
      <c r="O569">
        <v>0.99461116771585056</v>
      </c>
      <c r="P569">
        <v>0.94519261189054804</v>
      </c>
      <c r="Q569">
        <v>0.79682032590683227</v>
      </c>
      <c r="R569">
        <v>0.89090914944671684</v>
      </c>
      <c r="S569">
        <v>65.45717850737087</v>
      </c>
      <c r="T569">
        <v>0.21256475800191851</v>
      </c>
      <c r="U569">
        <v>-3.0921993339347279E-3</v>
      </c>
      <c r="V569">
        <v>8.9020847803107928E-2</v>
      </c>
      <c r="W569">
        <v>0.18762956564706321</v>
      </c>
      <c r="X569">
        <v>6.4498542312325009</v>
      </c>
      <c r="Y569">
        <v>4.7687789748253573E-4</v>
      </c>
      <c r="Z569">
        <v>0.26095539874994073</v>
      </c>
      <c r="AA569">
        <v>-4.2179537487673467E-2</v>
      </c>
      <c r="AB569">
        <v>0.54690960627196705</v>
      </c>
      <c r="AC569">
        <v>7.1626364072975887E-2</v>
      </c>
      <c r="AD569">
        <v>0.23285213606412469</v>
      </c>
      <c r="AE569">
        <v>1.116976426878447</v>
      </c>
      <c r="AF569">
        <v>0.1051244200990067</v>
      </c>
      <c r="AG569">
        <v>1.3549794725796409</v>
      </c>
      <c r="AH569">
        <v>1.6356807024204569</v>
      </c>
      <c r="AI569">
        <v>1.6239084983749711E-2</v>
      </c>
      <c r="AJ569">
        <v>0.93135471741265785</v>
      </c>
      <c r="AK569">
        <v>1.756238161258961</v>
      </c>
      <c r="AL569">
        <v>1.512434840608034E-2</v>
      </c>
      <c r="AM569">
        <v>5.3570330070642901E-2</v>
      </c>
      <c r="AN569">
        <v>537.08561630563599</v>
      </c>
      <c r="AO569">
        <v>139.19374110426699</v>
      </c>
      <c r="AP569">
        <v>122.2163734681375</v>
      </c>
      <c r="AQ569">
        <v>206.68776067599759</v>
      </c>
      <c r="AR569">
        <v>1.828882316726662E-3</v>
      </c>
      <c r="AS569">
        <v>0</v>
      </c>
      <c r="AT569">
        <v>11.175812748315799</v>
      </c>
      <c r="AU569">
        <v>5.3523330396826507</v>
      </c>
      <c r="AV569">
        <v>33.006727551225893</v>
      </c>
      <c r="AW569">
        <v>0</v>
      </c>
      <c r="AX569">
        <v>-20.71518900065578</v>
      </c>
      <c r="AY569">
        <v>-28.819684338568571</v>
      </c>
      <c r="AZ569">
        <v>0</v>
      </c>
      <c r="BA569">
        <v>0</v>
      </c>
      <c r="BB569">
        <v>0</v>
      </c>
      <c r="BC569">
        <v>-4.1669137889073484</v>
      </c>
      <c r="BD569">
        <v>-9.5603770572507845</v>
      </c>
      <c r="BE569">
        <v>-23.674873869228861</v>
      </c>
      <c r="BF569">
        <v>-3.750419916056952</v>
      </c>
      <c r="BG569">
        <v>14.21884901937924</v>
      </c>
      <c r="BH569">
        <v>-1.02211791476099</v>
      </c>
      <c r="BI569">
        <v>24.49499493943717</v>
      </c>
      <c r="BJ569">
        <v>0</v>
      </c>
      <c r="BK569">
        <v>0</v>
      </c>
      <c r="BL569">
        <v>34.265629379076493</v>
      </c>
      <c r="BM569">
        <v>93.994018283817454</v>
      </c>
      <c r="BN569">
        <v>28.00709988375057</v>
      </c>
      <c r="BO569">
        <v>49.338632219475834</v>
      </c>
      <c r="BP569">
        <v>3.1825016802281358</v>
      </c>
      <c r="BQ569">
        <v>67.877773462895178</v>
      </c>
      <c r="BR569">
        <v>2.932870450962545</v>
      </c>
      <c r="BS569">
        <v>8.1830558253348151</v>
      </c>
      <c r="BT569">
        <v>0</v>
      </c>
      <c r="BU569">
        <v>3.7706618551385391E-4</v>
      </c>
      <c r="BV569">
        <v>3.2693050831277242E-4</v>
      </c>
      <c r="BW569">
        <v>8.7980027620064745E-5</v>
      </c>
      <c r="BX569">
        <v>4.2608547616419362E-4</v>
      </c>
      <c r="BY569">
        <v>0</v>
      </c>
      <c r="BZ569">
        <v>9.4547293625204921E-5</v>
      </c>
      <c r="CA569">
        <v>1.026558874440575E-4</v>
      </c>
      <c r="CB569">
        <v>1.8032197632227531E-5</v>
      </c>
      <c r="CC569">
        <v>0</v>
      </c>
      <c r="CD569">
        <v>0</v>
      </c>
      <c r="CE569">
        <v>1.287597562757999E-3</v>
      </c>
      <c r="CF569">
        <v>6.014359385626728E-3</v>
      </c>
      <c r="CG569">
        <v>7.5507532889362134E-5</v>
      </c>
      <c r="CH569">
        <v>1.763346120828954E-4</v>
      </c>
      <c r="CI569">
        <v>1.393563948459863E-3</v>
      </c>
      <c r="CJ569">
        <v>2.717158637739751E-4</v>
      </c>
      <c r="CK569">
        <v>2.4745808132567898E-4</v>
      </c>
      <c r="CL569">
        <v>2.1201378417953598E-3</v>
      </c>
      <c r="CM569">
        <v>5.6856759309531176E-4</v>
      </c>
      <c r="CN569">
        <v>2.092562128602312E-5</v>
      </c>
      <c r="CO569">
        <v>3.476157155312032E-3</v>
      </c>
      <c r="CP569">
        <v>7.6787599438712608E-6</v>
      </c>
      <c r="CQ569">
        <v>2.6561957834934442E-2</v>
      </c>
      <c r="CR569">
        <v>0</v>
      </c>
      <c r="CS569">
        <v>-7.834472746266432E-5</v>
      </c>
      <c r="CT569">
        <v>-206.66127706289009</v>
      </c>
      <c r="CU569">
        <v>-4.21506492421031E-2</v>
      </c>
      <c r="CV569">
        <v>-5.5145548389877401</v>
      </c>
      <c r="CW569">
        <v>2.9879730533586559</v>
      </c>
      <c r="CX569">
        <v>28.031246475251031</v>
      </c>
    </row>
    <row r="570" spans="1:102" x14ac:dyDescent="0.3">
      <c r="A570" s="1">
        <v>566</v>
      </c>
      <c r="B570">
        <v>0.97381812020146352</v>
      </c>
      <c r="C570">
        <v>23.189554671912379</v>
      </c>
      <c r="D570">
        <v>0.36755973492268262</v>
      </c>
      <c r="E570">
        <v>8.9156283639027112E-2</v>
      </c>
      <c r="F570">
        <v>0.80213293992140366</v>
      </c>
      <c r="G570">
        <v>0.1925097096189376</v>
      </c>
      <c r="H570">
        <v>20.780503777447741</v>
      </c>
      <c r="I570">
        <v>13.54282848343815</v>
      </c>
      <c r="J570">
        <v>0.80569762798587441</v>
      </c>
      <c r="K570">
        <v>1.3553993611719459</v>
      </c>
      <c r="L570">
        <v>8.759577924560519</v>
      </c>
      <c r="M570">
        <v>4.1380167742807977E-2</v>
      </c>
      <c r="N570">
        <v>1.0022458969957471</v>
      </c>
      <c r="O570">
        <v>0.9779373747604122</v>
      </c>
      <c r="P570">
        <v>0.9475967028022938</v>
      </c>
      <c r="Q570">
        <v>0.85467323996002886</v>
      </c>
      <c r="R570">
        <v>0.88510727761162944</v>
      </c>
      <c r="S570">
        <v>76.77276586376496</v>
      </c>
      <c r="T570">
        <v>0.21365636452248851</v>
      </c>
      <c r="U570">
        <v>-1.4894640978717269E-2</v>
      </c>
      <c r="V570">
        <v>9.6528387110121266E-2</v>
      </c>
      <c r="W570">
        <v>0.20180377399240801</v>
      </c>
      <c r="X570">
        <v>5.9420380640562236</v>
      </c>
      <c r="Y570">
        <v>4.3430798198428841E-4</v>
      </c>
      <c r="Z570">
        <v>0.25590179260920692</v>
      </c>
      <c r="AA570">
        <v>-4.244437107266321E-2</v>
      </c>
      <c r="AB570">
        <v>0.52961810667334308</v>
      </c>
      <c r="AC570">
        <v>7.0365602779708089E-2</v>
      </c>
      <c r="AD570">
        <v>0.2162302997923036</v>
      </c>
      <c r="AE570">
        <v>0.90416766479947996</v>
      </c>
      <c r="AF570">
        <v>0.1193304466759575</v>
      </c>
      <c r="AG570">
        <v>1.535257354070928</v>
      </c>
      <c r="AH570">
        <v>1.6569860284638791</v>
      </c>
      <c r="AI570">
        <v>1.547845394388921E-2</v>
      </c>
      <c r="AJ570">
        <v>0.93427913225837944</v>
      </c>
      <c r="AK570">
        <v>1.7735449487566419</v>
      </c>
      <c r="AL570">
        <v>1.44611965193981E-2</v>
      </c>
      <c r="AM570">
        <v>5.1221770110468287E-2</v>
      </c>
      <c r="AN570">
        <v>456.19440325906533</v>
      </c>
      <c r="AO570">
        <v>138.65889127982359</v>
      </c>
      <c r="AP570">
        <v>128.55425042729209</v>
      </c>
      <c r="AQ570">
        <v>196.10808335265199</v>
      </c>
      <c r="AR570">
        <v>2.053222501219728E-3</v>
      </c>
      <c r="AS570">
        <v>0</v>
      </c>
      <c r="AT570">
        <v>9.3425779952330164</v>
      </c>
      <c r="AU570">
        <v>6.7740486209916604</v>
      </c>
      <c r="AV570">
        <v>33.066930330224977</v>
      </c>
      <c r="AW570">
        <v>0</v>
      </c>
      <c r="AX570">
        <v>-19.032414241005561</v>
      </c>
      <c r="AY570">
        <v>-30.151142705444101</v>
      </c>
      <c r="AZ570">
        <v>0</v>
      </c>
      <c r="BA570">
        <v>0</v>
      </c>
      <c r="BB570">
        <v>0</v>
      </c>
      <c r="BC570">
        <v>-3.4863008494454908</v>
      </c>
      <c r="BD570">
        <v>-10.52098493289242</v>
      </c>
      <c r="BE570">
        <v>-23.724722108873411</v>
      </c>
      <c r="BF570">
        <v>-3.9877752761844749</v>
      </c>
      <c r="BG570">
        <v>14.44898038639842</v>
      </c>
      <c r="BH570">
        <v>-1.2038856279777621</v>
      </c>
      <c r="BI570">
        <v>24.000870207411101</v>
      </c>
      <c r="BJ570">
        <v>0</v>
      </c>
      <c r="BK570">
        <v>0</v>
      </c>
      <c r="BL570">
        <v>33.898295001686627</v>
      </c>
      <c r="BM570">
        <v>53.225867922327481</v>
      </c>
      <c r="BN570">
        <v>26.998411902015349</v>
      </c>
      <c r="BO570">
        <v>49.433768183879558</v>
      </c>
      <c r="BP570">
        <v>3.0035155443891499</v>
      </c>
      <c r="BQ570">
        <v>69.483920317481619</v>
      </c>
      <c r="BR570">
        <v>2.8040864293356491</v>
      </c>
      <c r="BS570">
        <v>7.9524653780199763</v>
      </c>
      <c r="BT570">
        <v>0</v>
      </c>
      <c r="BU570">
        <v>3.8533269878301182E-4</v>
      </c>
      <c r="BV570">
        <v>2.3961359869659199E-4</v>
      </c>
      <c r="BW570">
        <v>8.6978061461756928E-5</v>
      </c>
      <c r="BX570">
        <v>4.4845874407652299E-4</v>
      </c>
      <c r="BY570">
        <v>0</v>
      </c>
      <c r="BZ570">
        <v>1.012952893130428E-4</v>
      </c>
      <c r="CA570">
        <v>1.005850638737891E-4</v>
      </c>
      <c r="CB570">
        <v>1.845200217777225E-5</v>
      </c>
      <c r="CC570">
        <v>0</v>
      </c>
      <c r="CD570">
        <v>0</v>
      </c>
      <c r="CE570">
        <v>1.2575051361301179E-3</v>
      </c>
      <c r="CF570">
        <v>7.0540621435625046E-3</v>
      </c>
      <c r="CG570">
        <v>7.2014375031867884E-5</v>
      </c>
      <c r="CH570">
        <v>1.9120572445791229E-4</v>
      </c>
      <c r="CI570">
        <v>1.32820958398825E-3</v>
      </c>
      <c r="CJ570">
        <v>2.9224225176930941E-4</v>
      </c>
      <c r="CK570">
        <v>2.1437842183044889E-4</v>
      </c>
      <c r="CL570">
        <v>2.0309804671020289E-3</v>
      </c>
      <c r="CM570">
        <v>5.2534445390438594E-4</v>
      </c>
      <c r="CN570">
        <v>1.6591159055294981E-5</v>
      </c>
      <c r="CO570">
        <v>3.5903672349353361E-3</v>
      </c>
      <c r="CP570">
        <v>7.1714462823221279E-6</v>
      </c>
      <c r="CQ570">
        <v>2.5647582039955642E-2</v>
      </c>
      <c r="CR570">
        <v>0</v>
      </c>
      <c r="CS570">
        <v>-3.5486547070666982E-4</v>
      </c>
      <c r="CT570">
        <v>-196.08279063608279</v>
      </c>
      <c r="CU570">
        <v>4.79539236985147E-2</v>
      </c>
      <c r="CV570">
        <v>-2.8333859535667578</v>
      </c>
      <c r="CW570">
        <v>2.4601689719295559</v>
      </c>
      <c r="CX570">
        <v>23.439520252057221</v>
      </c>
    </row>
    <row r="571" spans="1:102" x14ac:dyDescent="0.3">
      <c r="A571" s="1">
        <v>567</v>
      </c>
      <c r="B571">
        <v>1.0256039084928961</v>
      </c>
      <c r="C571">
        <v>22.87918257881655</v>
      </c>
      <c r="D571">
        <v>0.26006581381944399</v>
      </c>
      <c r="E571">
        <v>7.0884042179947995E-2</v>
      </c>
      <c r="F571">
        <v>0.90289487473335706</v>
      </c>
      <c r="G571">
        <v>0.2286284087354653</v>
      </c>
      <c r="H571">
        <v>27.298506793298451</v>
      </c>
      <c r="I571">
        <v>24.309025936372421</v>
      </c>
      <c r="J571">
        <v>0.85495825297012984</v>
      </c>
      <c r="K571">
        <v>0.78052422251749398</v>
      </c>
      <c r="L571">
        <v>8.4038970750156849</v>
      </c>
      <c r="M571">
        <v>3.9569121183529267E-2</v>
      </c>
      <c r="N571">
        <v>1.0211550198098771</v>
      </c>
      <c r="O571">
        <v>0.96006288993690447</v>
      </c>
      <c r="P571">
        <v>0.93890191373192944</v>
      </c>
      <c r="Q571">
        <v>0.8300694646063046</v>
      </c>
      <c r="R571">
        <v>0.89266818147144922</v>
      </c>
      <c r="S571">
        <v>63.132510336762792</v>
      </c>
      <c r="T571">
        <v>0.25483454541403389</v>
      </c>
      <c r="U571">
        <v>-5.0149217436532521E-3</v>
      </c>
      <c r="V571">
        <v>9.7470212834176825E-2</v>
      </c>
      <c r="W571">
        <v>0.18838518919431249</v>
      </c>
      <c r="X571">
        <v>6.4567438814857621</v>
      </c>
      <c r="Y571">
        <v>4.2320360035062309E-4</v>
      </c>
      <c r="Z571">
        <v>0.26501340832597692</v>
      </c>
      <c r="AA571">
        <v>-4.1936119331378599E-2</v>
      </c>
      <c r="AB571">
        <v>0.54896572386018594</v>
      </c>
      <c r="AC571">
        <v>7.3072301714827301E-2</v>
      </c>
      <c r="AD571">
        <v>0.22381557336845759</v>
      </c>
      <c r="AE571">
        <v>0.81815446402709946</v>
      </c>
      <c r="AF571">
        <v>0.1130667697694033</v>
      </c>
      <c r="AG571">
        <v>1.673088070674055</v>
      </c>
      <c r="AH571">
        <v>1.6972833618170431</v>
      </c>
      <c r="AI571">
        <v>1.670723080077148E-2</v>
      </c>
      <c r="AJ571">
        <v>0.92371900922212635</v>
      </c>
      <c r="AK571">
        <v>1.8374455420372271</v>
      </c>
      <c r="AL571">
        <v>1.543278668213403E-2</v>
      </c>
      <c r="AM571">
        <v>5.9718303275104058E-2</v>
      </c>
      <c r="AN571">
        <v>521.04256211611812</v>
      </c>
      <c r="AO571">
        <v>155.15394322676141</v>
      </c>
      <c r="AP571">
        <v>138.7552896245227</v>
      </c>
      <c r="AQ571">
        <v>220.76184035975049</v>
      </c>
      <c r="AR571">
        <v>1.8350804010441059E-3</v>
      </c>
      <c r="AS571">
        <v>0</v>
      </c>
      <c r="AT571">
        <v>12.744216982621669</v>
      </c>
      <c r="AU571">
        <v>5.1488390877559844</v>
      </c>
      <c r="AV571">
        <v>33.025607163116611</v>
      </c>
      <c r="AW571">
        <v>0</v>
      </c>
      <c r="AX571">
        <v>-21.907268494376289</v>
      </c>
      <c r="AY571">
        <v>-29.011394739117961</v>
      </c>
      <c r="AZ571">
        <v>0</v>
      </c>
      <c r="BA571">
        <v>0</v>
      </c>
      <c r="BB571">
        <v>0</v>
      </c>
      <c r="BC571">
        <v>-4.7506742167255771</v>
      </c>
      <c r="BD571">
        <v>-9.8137411013639877</v>
      </c>
      <c r="BE571">
        <v>-23.69552542677442</v>
      </c>
      <c r="BF571">
        <v>-3.729854529348358</v>
      </c>
      <c r="BG571">
        <v>15.05452620611913</v>
      </c>
      <c r="BH571">
        <v>-0.99684450411639602</v>
      </c>
      <c r="BI571">
        <v>24.386060396658689</v>
      </c>
      <c r="BJ571">
        <v>0</v>
      </c>
      <c r="BK571">
        <v>0</v>
      </c>
      <c r="BL571">
        <v>34.564024177449703</v>
      </c>
      <c r="BM571">
        <v>83.095969090261192</v>
      </c>
      <c r="BN571">
        <v>28.675749345886739</v>
      </c>
      <c r="BO571">
        <v>50.105830922468172</v>
      </c>
      <c r="BP571">
        <v>3.3517807967059632</v>
      </c>
      <c r="BQ571">
        <v>68.875924398240599</v>
      </c>
      <c r="BR571">
        <v>2.9794351776398371</v>
      </c>
      <c r="BS571">
        <v>8.2222779847618206</v>
      </c>
      <c r="BT571">
        <v>0</v>
      </c>
      <c r="BU571">
        <v>3.7460414791840751E-4</v>
      </c>
      <c r="BV571">
        <v>2.9231438290836518E-4</v>
      </c>
      <c r="BW571">
        <v>8.7243917611020023E-5</v>
      </c>
      <c r="BX571">
        <v>4.24920591126092E-4</v>
      </c>
      <c r="BY571">
        <v>0</v>
      </c>
      <c r="BZ571">
        <v>9.4608905974115796E-5</v>
      </c>
      <c r="CA571">
        <v>1.02199354499679E-4</v>
      </c>
      <c r="CB571">
        <v>1.7686219615735662E-5</v>
      </c>
      <c r="CC571">
        <v>0</v>
      </c>
      <c r="CD571">
        <v>0</v>
      </c>
      <c r="CE571">
        <v>1.310222276460272E-3</v>
      </c>
      <c r="CF571">
        <v>5.8007634111410574E-3</v>
      </c>
      <c r="CG571">
        <v>7.756367973317612E-5</v>
      </c>
      <c r="CH571">
        <v>1.930713152470311E-4</v>
      </c>
      <c r="CI571">
        <v>1.425402406865988E-3</v>
      </c>
      <c r="CJ571">
        <v>2.7281012044999922E-4</v>
      </c>
      <c r="CK571">
        <v>2.2179459099686141E-4</v>
      </c>
      <c r="CL571">
        <v>2.5988877035590589E-3</v>
      </c>
      <c r="CM571">
        <v>5.8657084920505699E-4</v>
      </c>
      <c r="CN571">
        <v>2.0641359011652849E-5</v>
      </c>
      <c r="CO571">
        <v>5.228564937387342E-3</v>
      </c>
      <c r="CP571">
        <v>7.8649922554870105E-6</v>
      </c>
      <c r="CQ571">
        <v>2.8356905090298659E-2</v>
      </c>
      <c r="CR571">
        <v>0</v>
      </c>
      <c r="CS571">
        <v>-1.256721956772619E-4</v>
      </c>
      <c r="CT571">
        <v>-220.73360912685581</v>
      </c>
      <c r="CU571">
        <v>0.10005268361419439</v>
      </c>
      <c r="CV571">
        <v>-5.6688174524483603</v>
      </c>
      <c r="CW571">
        <v>2.950335990482714</v>
      </c>
      <c r="CX571">
        <v>29.026955357717359</v>
      </c>
    </row>
    <row r="572" spans="1:102" x14ac:dyDescent="0.3">
      <c r="A572" s="1">
        <v>568</v>
      </c>
      <c r="B572">
        <v>1.0245824919428499</v>
      </c>
      <c r="C572">
        <v>16.419152195026179</v>
      </c>
      <c r="D572">
        <v>0.29752178225032488</v>
      </c>
      <c r="E572">
        <v>9.927250138488955E-2</v>
      </c>
      <c r="F572">
        <v>0.90508123089734782</v>
      </c>
      <c r="G572">
        <v>0.2183859117545616</v>
      </c>
      <c r="H572">
        <v>20.568530485619309</v>
      </c>
      <c r="I572">
        <v>24.94228250132468</v>
      </c>
      <c r="J572">
        <v>0.82648086555850908</v>
      </c>
      <c r="K572">
        <v>0.94309827506162347</v>
      </c>
      <c r="L572">
        <v>9.1490560832697074</v>
      </c>
      <c r="M572">
        <v>3.8227802929645158E-2</v>
      </c>
      <c r="N572">
        <v>1.057120422040144</v>
      </c>
      <c r="O572">
        <v>0.96878613927291701</v>
      </c>
      <c r="P572">
        <v>0.97121535664392189</v>
      </c>
      <c r="Q572">
        <v>0.75286218145424266</v>
      </c>
      <c r="R572">
        <v>0.92830095007025992</v>
      </c>
      <c r="S572">
        <v>70.861532317203725</v>
      </c>
      <c r="T572">
        <v>0.23074354338783459</v>
      </c>
      <c r="U572">
        <v>-2.0900846196669851E-3</v>
      </c>
      <c r="V572">
        <v>9.7722964027688319E-2</v>
      </c>
      <c r="W572">
        <v>0.20887961450849771</v>
      </c>
      <c r="X572">
        <v>5.9540447333894351</v>
      </c>
      <c r="Y572">
        <v>4.3426357923043228E-4</v>
      </c>
      <c r="Z572">
        <v>0.27510526168583249</v>
      </c>
      <c r="AA572">
        <v>-4.1974978468977922E-2</v>
      </c>
      <c r="AB572">
        <v>0.5476837312078392</v>
      </c>
      <c r="AC572">
        <v>6.8618173123148496E-2</v>
      </c>
      <c r="AD572">
        <v>0.22002028283482841</v>
      </c>
      <c r="AE572">
        <v>1.06641498449215</v>
      </c>
      <c r="AF572">
        <v>0.1178626495062777</v>
      </c>
      <c r="AG572">
        <v>1.406553211845158</v>
      </c>
      <c r="AH572">
        <v>1.627581693183445</v>
      </c>
      <c r="AI572">
        <v>1.6332278656214529E-2</v>
      </c>
      <c r="AJ572">
        <v>0.96319559000830879</v>
      </c>
      <c r="AK572">
        <v>1.6897727587643649</v>
      </c>
      <c r="AL572">
        <v>1.5731178776452661E-2</v>
      </c>
      <c r="AM572">
        <v>2.8134612627840779E-2</v>
      </c>
      <c r="AN572">
        <v>494.28426922290998</v>
      </c>
      <c r="AO572">
        <v>153.46287883624171</v>
      </c>
      <c r="AP572">
        <v>134.27119470360759</v>
      </c>
      <c r="AQ572">
        <v>215.74241090053391</v>
      </c>
      <c r="AR572">
        <v>1.765740792297539E-3</v>
      </c>
      <c r="AS572">
        <v>0</v>
      </c>
      <c r="AT572">
        <v>11.236283672389559</v>
      </c>
      <c r="AU572">
        <v>5.8028831362973943</v>
      </c>
      <c r="AV572">
        <v>33.214875560352617</v>
      </c>
      <c r="AW572">
        <v>0</v>
      </c>
      <c r="AX572">
        <v>-21.052264982659729</v>
      </c>
      <c r="AY572">
        <v>-29.201777386379842</v>
      </c>
      <c r="AZ572">
        <v>0</v>
      </c>
      <c r="BA572">
        <v>0</v>
      </c>
      <c r="BB572">
        <v>0</v>
      </c>
      <c r="BC572">
        <v>-4.1877153259451703</v>
      </c>
      <c r="BD572">
        <v>-10.012367520176319</v>
      </c>
      <c r="BE572">
        <v>-23.824750438407062</v>
      </c>
      <c r="BF572">
        <v>-3.816979729186305</v>
      </c>
      <c r="BG572">
        <v>14.50178059181995</v>
      </c>
      <c r="BH572">
        <v>-0.98119869794447578</v>
      </c>
      <c r="BI572">
        <v>24.068860433851039</v>
      </c>
      <c r="BJ572">
        <v>0</v>
      </c>
      <c r="BK572">
        <v>0</v>
      </c>
      <c r="BL572">
        <v>34.285276459394971</v>
      </c>
      <c r="BM572">
        <v>71.465122466338926</v>
      </c>
      <c r="BN572">
        <v>28.241077108247811</v>
      </c>
      <c r="BO572">
        <v>49.939461985985318</v>
      </c>
      <c r="BP572">
        <v>3.0234719608192222</v>
      </c>
      <c r="BQ572">
        <v>67.906848007498539</v>
      </c>
      <c r="BR572">
        <v>2.9101618696605982</v>
      </c>
      <c r="BS572">
        <v>8.1918825469212546</v>
      </c>
      <c r="BT572">
        <v>0</v>
      </c>
      <c r="BU572">
        <v>3.7545170140939829E-4</v>
      </c>
      <c r="BV572">
        <v>2.6787704455367132E-4</v>
      </c>
      <c r="BW572">
        <v>8.8925132965820544E-5</v>
      </c>
      <c r="BX572">
        <v>4.3227362630905057E-4</v>
      </c>
      <c r="BY572">
        <v>0</v>
      </c>
      <c r="BZ572">
        <v>9.4837295096890188E-5</v>
      </c>
      <c r="CA572">
        <v>1.0087000359514729E-4</v>
      </c>
      <c r="CB572">
        <v>1.7988616381775022E-5</v>
      </c>
      <c r="CC572">
        <v>0</v>
      </c>
      <c r="CD572">
        <v>0</v>
      </c>
      <c r="CE572">
        <v>1.3578920030138861E-3</v>
      </c>
      <c r="CF572">
        <v>6.5109241139056232E-3</v>
      </c>
      <c r="CG572">
        <v>7.6432871413236142E-5</v>
      </c>
      <c r="CH572">
        <v>1.9357197082110419E-4</v>
      </c>
      <c r="CI572">
        <v>1.399182765885118E-3</v>
      </c>
      <c r="CJ572">
        <v>3.0248913429619588E-4</v>
      </c>
      <c r="CK572">
        <v>2.3784641134457681E-4</v>
      </c>
      <c r="CL572">
        <v>2.309168663973031E-3</v>
      </c>
      <c r="CM572">
        <v>5.7642767696006896E-4</v>
      </c>
      <c r="CN572">
        <v>1.8993253531710619E-5</v>
      </c>
      <c r="CO572">
        <v>3.5211128069155169E-3</v>
      </c>
      <c r="CP572">
        <v>7.5884747220943314E-6</v>
      </c>
      <c r="CQ572">
        <v>2.658211735970185E-2</v>
      </c>
      <c r="CR572">
        <v>0</v>
      </c>
      <c r="CS572">
        <v>-5.1788917863617488E-5</v>
      </c>
      <c r="CT572">
        <v>-215.715880572092</v>
      </c>
      <c r="CU572">
        <v>-0.17808299185708171</v>
      </c>
      <c r="CV572">
        <v>-5.4382033050036522</v>
      </c>
      <c r="CW572">
        <v>3.5812233218955338</v>
      </c>
      <c r="CX572">
        <v>33.266514891042682</v>
      </c>
    </row>
    <row r="573" spans="1:102" x14ac:dyDescent="0.3">
      <c r="A573" s="1">
        <v>569</v>
      </c>
      <c r="B573">
        <v>1.0701971933291989</v>
      </c>
      <c r="C573">
        <v>24.8577690996506</v>
      </c>
      <c r="D573">
        <v>0.32769179231078971</v>
      </c>
      <c r="E573">
        <v>9.47349312800293E-2</v>
      </c>
      <c r="F573">
        <v>0.82211087611092837</v>
      </c>
      <c r="G573">
        <v>0.20788949782395591</v>
      </c>
      <c r="H573">
        <v>26.815227438186131</v>
      </c>
      <c r="I573">
        <v>7.3437666434781983</v>
      </c>
      <c r="J573">
        <v>0.8244412306173603</v>
      </c>
      <c r="K573">
        <v>0.79962569387991178</v>
      </c>
      <c r="L573">
        <v>13.984752454854389</v>
      </c>
      <c r="M573">
        <v>4.0947493270289612E-2</v>
      </c>
      <c r="N573">
        <v>0.94675729268706255</v>
      </c>
      <c r="O573">
        <v>0.98569919788766502</v>
      </c>
      <c r="P573">
        <v>0.91494100008469947</v>
      </c>
      <c r="Q573">
        <v>0.83806903557874912</v>
      </c>
      <c r="R573">
        <v>0.89068276811301839</v>
      </c>
      <c r="S573">
        <v>74.132845414139581</v>
      </c>
      <c r="T573">
        <v>0.27578023079952863</v>
      </c>
      <c r="U573">
        <v>5.5253988640232886E-3</v>
      </c>
      <c r="V573">
        <v>9.524555211404967E-2</v>
      </c>
      <c r="W573">
        <v>0.22063809010849569</v>
      </c>
      <c r="X573">
        <v>6.112263434772542</v>
      </c>
      <c r="Y573">
        <v>4.283435230577259E-4</v>
      </c>
      <c r="Z573">
        <v>0.28519223551962458</v>
      </c>
      <c r="AA573">
        <v>-4.179637067178834E-2</v>
      </c>
      <c r="AB573">
        <v>0.56656256860275811</v>
      </c>
      <c r="AC573">
        <v>7.1931630934299592E-2</v>
      </c>
      <c r="AD573">
        <v>0.22658968919745229</v>
      </c>
      <c r="AE573">
        <v>0.85011266126634621</v>
      </c>
      <c r="AF573">
        <v>0.1230177473758579</v>
      </c>
      <c r="AG573">
        <v>1.7566831177437059</v>
      </c>
      <c r="AH573">
        <v>1.76892382652529</v>
      </c>
      <c r="AI573">
        <v>1.5959436300867429E-2</v>
      </c>
      <c r="AJ573">
        <v>0.89485087472647207</v>
      </c>
      <c r="AK573">
        <v>1.976780628809484</v>
      </c>
      <c r="AL573">
        <v>1.4281315533972629E-2</v>
      </c>
      <c r="AM573">
        <v>8.3141721016609285E-2</v>
      </c>
      <c r="AN573">
        <v>496.20889266674322</v>
      </c>
      <c r="AO573">
        <v>158.77154930715059</v>
      </c>
      <c r="AP573">
        <v>144.54573995952751</v>
      </c>
      <c r="AQ573">
        <v>221.3270263354153</v>
      </c>
      <c r="AR573">
        <v>1.7957288721602389E-3</v>
      </c>
      <c r="AS573">
        <v>0</v>
      </c>
      <c r="AT573">
        <v>10.32091447749243</v>
      </c>
      <c r="AU573">
        <v>6.3913608502761337</v>
      </c>
      <c r="AV573">
        <v>32.844115052044202</v>
      </c>
      <c r="AW573">
        <v>0</v>
      </c>
      <c r="AX573">
        <v>-19.827297834209759</v>
      </c>
      <c r="AY573">
        <v>-29.729092545602999</v>
      </c>
      <c r="AZ573">
        <v>0</v>
      </c>
      <c r="BA573">
        <v>0</v>
      </c>
      <c r="BB573">
        <v>0</v>
      </c>
      <c r="BC573">
        <v>-3.8479120077144491</v>
      </c>
      <c r="BD573">
        <v>-10.382828858164659</v>
      </c>
      <c r="BE573">
        <v>-23.569437689206609</v>
      </c>
      <c r="BF573">
        <v>-3.8037346338190559</v>
      </c>
      <c r="BG573">
        <v>14.28458406048995</v>
      </c>
      <c r="BH573">
        <v>-1.0211746185460571</v>
      </c>
      <c r="BI573">
        <v>23.784683287777899</v>
      </c>
      <c r="BJ573">
        <v>0</v>
      </c>
      <c r="BK573">
        <v>0</v>
      </c>
      <c r="BL573">
        <v>34.101193498906078</v>
      </c>
      <c r="BM573">
        <v>74.15640091006847</v>
      </c>
      <c r="BN573">
        <v>27.44758545945022</v>
      </c>
      <c r="BO573">
        <v>49.054321310699862</v>
      </c>
      <c r="BP573">
        <v>2.9904867720693549</v>
      </c>
      <c r="BQ573">
        <v>67.994663984052892</v>
      </c>
      <c r="BR573">
        <v>2.8440616612829661</v>
      </c>
      <c r="BS573">
        <v>8.1809994120950638</v>
      </c>
      <c r="BT573">
        <v>0</v>
      </c>
      <c r="BU573">
        <v>3.791493556702237E-4</v>
      </c>
      <c r="BV573">
        <v>3.0120615016174511E-4</v>
      </c>
      <c r="BW573">
        <v>8.4702776533980201E-5</v>
      </c>
      <c r="BX573">
        <v>4.2940477141439491E-4</v>
      </c>
      <c r="BY573">
        <v>0</v>
      </c>
      <c r="BZ573">
        <v>9.6943543862703987E-5</v>
      </c>
      <c r="CA573">
        <v>9.9679047761370385E-5</v>
      </c>
      <c r="CB573">
        <v>1.8624036871307168E-5</v>
      </c>
      <c r="CC573">
        <v>0</v>
      </c>
      <c r="CD573">
        <v>0</v>
      </c>
      <c r="CE573">
        <v>1.404163771298275E-3</v>
      </c>
      <c r="CF573">
        <v>6.8115000488378676E-3</v>
      </c>
      <c r="CG573">
        <v>7.3656854960223102E-5</v>
      </c>
      <c r="CH573">
        <v>1.886646543942013E-4</v>
      </c>
      <c r="CI573">
        <v>1.3591957362363231E-3</v>
      </c>
      <c r="CJ573">
        <v>3.1951717752222192E-4</v>
      </c>
      <c r="CK573">
        <v>3.5014790471653301E-4</v>
      </c>
      <c r="CL573">
        <v>2.6827915152829408E-3</v>
      </c>
      <c r="CM573">
        <v>5.7493717271170797E-4</v>
      </c>
      <c r="CN573">
        <v>1.7583381178971241E-5</v>
      </c>
      <c r="CO573">
        <v>4.7363639656072976E-3</v>
      </c>
      <c r="CP573">
        <v>7.3276902439537968E-6</v>
      </c>
      <c r="CQ573">
        <v>2.8231027901473069E-2</v>
      </c>
      <c r="CR573">
        <v>0</v>
      </c>
      <c r="CS573">
        <v>1.355726214713631E-4</v>
      </c>
      <c r="CT573">
        <v>-221.29865973489231</v>
      </c>
      <c r="CU573">
        <v>0.33260329905897379</v>
      </c>
      <c r="CV573">
        <v>-4.1486357315321793</v>
      </c>
      <c r="CW573">
        <v>3.0232825051575789</v>
      </c>
      <c r="CX573">
        <v>28.433038965019382</v>
      </c>
    </row>
    <row r="574" spans="1:102" x14ac:dyDescent="0.3">
      <c r="A574" s="1">
        <v>570</v>
      </c>
      <c r="B574">
        <v>1.0224144180093711</v>
      </c>
      <c r="C574">
        <v>19.12341430676975</v>
      </c>
      <c r="D574">
        <v>0.32088917183068688</v>
      </c>
      <c r="E574">
        <v>9.946843649709175E-2</v>
      </c>
      <c r="F574">
        <v>0.87252388623850452</v>
      </c>
      <c r="G574">
        <v>0.18214062354626759</v>
      </c>
      <c r="H574">
        <v>23.752332986854189</v>
      </c>
      <c r="I574">
        <v>8.6688634694662063</v>
      </c>
      <c r="J574">
        <v>0.77263768320202608</v>
      </c>
      <c r="K574">
        <v>0.9417497968249402</v>
      </c>
      <c r="L574">
        <v>10.98539895168871</v>
      </c>
      <c r="M574">
        <v>4.1850247904957283E-2</v>
      </c>
      <c r="N574">
        <v>1.040083851115438</v>
      </c>
      <c r="O574">
        <v>0.95742719365326134</v>
      </c>
      <c r="P574">
        <v>0.96513294378563563</v>
      </c>
      <c r="Q574">
        <v>0.81150013933081477</v>
      </c>
      <c r="R574">
        <v>0.90554126364830478</v>
      </c>
      <c r="S574">
        <v>72.695722276841224</v>
      </c>
      <c r="T574">
        <v>0.26968236548017832</v>
      </c>
      <c r="U574">
        <v>2.485340854870842E-3</v>
      </c>
      <c r="V574">
        <v>8.9580939377073399E-2</v>
      </c>
      <c r="W574">
        <v>0.18951812165519141</v>
      </c>
      <c r="X574">
        <v>6.2757152687928421</v>
      </c>
      <c r="Y574">
        <v>4.5846932036604281E-4</v>
      </c>
      <c r="Z574">
        <v>0.25911180825127478</v>
      </c>
      <c r="AA574">
        <v>-4.1226861345752153E-2</v>
      </c>
      <c r="AB574">
        <v>0.54800242875164729</v>
      </c>
      <c r="AC574">
        <v>7.2836622802098808E-2</v>
      </c>
      <c r="AD574">
        <v>0.2041245427948214</v>
      </c>
      <c r="AE574">
        <v>0.98282138767142491</v>
      </c>
      <c r="AF574">
        <v>0.10227126903701721</v>
      </c>
      <c r="AG574">
        <v>1.5311515447659281</v>
      </c>
      <c r="AH574">
        <v>1.735415731205167</v>
      </c>
      <c r="AI574">
        <v>1.555699833368763E-2</v>
      </c>
      <c r="AJ574">
        <v>0.95571642118369804</v>
      </c>
      <c r="AK574">
        <v>1.8158270395710649</v>
      </c>
      <c r="AL574">
        <v>1.486807877183269E-2</v>
      </c>
      <c r="AM574">
        <v>3.4079846434606549E-2</v>
      </c>
      <c r="AN574">
        <v>485.09960138993472</v>
      </c>
      <c r="AO574">
        <v>153.48463473157159</v>
      </c>
      <c r="AP574">
        <v>139.04666581348289</v>
      </c>
      <c r="AQ574">
        <v>214.62514535934929</v>
      </c>
      <c r="AR574">
        <v>1.826726503048888E-3</v>
      </c>
      <c r="AS574">
        <v>0</v>
      </c>
      <c r="AT574">
        <v>10.840513964104749</v>
      </c>
      <c r="AU574">
        <v>7.1282008879556402</v>
      </c>
      <c r="AV574">
        <v>33.230414870507289</v>
      </c>
      <c r="AW574">
        <v>0</v>
      </c>
      <c r="AX574">
        <v>-21.103590539481431</v>
      </c>
      <c r="AY574">
        <v>-30.09553918308626</v>
      </c>
      <c r="AZ574">
        <v>0</v>
      </c>
      <c r="BA574">
        <v>0</v>
      </c>
      <c r="BB574">
        <v>0</v>
      </c>
      <c r="BC574">
        <v>-4.0413391767090756</v>
      </c>
      <c r="BD574">
        <v>-11.12610897752942</v>
      </c>
      <c r="BE574">
        <v>-23.841810408345069</v>
      </c>
      <c r="BF574">
        <v>-4.2420759734795066</v>
      </c>
      <c r="BG574">
        <v>15.4155565982451</v>
      </c>
      <c r="BH574">
        <v>-1.065674364538872</v>
      </c>
      <c r="BI574">
        <v>25.222949833047849</v>
      </c>
      <c r="BJ574">
        <v>0</v>
      </c>
      <c r="BK574">
        <v>0</v>
      </c>
      <c r="BL574">
        <v>34.140090051425403</v>
      </c>
      <c r="BM574">
        <v>66.748378428206522</v>
      </c>
      <c r="BN574">
        <v>27.189818647352851</v>
      </c>
      <c r="BO574">
        <v>51.572030658569219</v>
      </c>
      <c r="BP574">
        <v>3.2475384552187752</v>
      </c>
      <c r="BQ574">
        <v>67.872321636523523</v>
      </c>
      <c r="BR574">
        <v>2.9067264758892151</v>
      </c>
      <c r="BS574">
        <v>8.0767998845542532</v>
      </c>
      <c r="BT574">
        <v>0</v>
      </c>
      <c r="BU574">
        <v>3.9004523120196008E-4</v>
      </c>
      <c r="BV574">
        <v>2.9253154584337599E-4</v>
      </c>
      <c r="BW574">
        <v>8.8457604217644312E-5</v>
      </c>
      <c r="BX574">
        <v>4.7875919882182677E-4</v>
      </c>
      <c r="BY574">
        <v>0</v>
      </c>
      <c r="BZ574">
        <v>9.8702980171377593E-5</v>
      </c>
      <c r="CA574">
        <v>1.057066680548563E-4</v>
      </c>
      <c r="CB574">
        <v>1.908905921693367E-5</v>
      </c>
      <c r="CC574">
        <v>0</v>
      </c>
      <c r="CD574">
        <v>0</v>
      </c>
      <c r="CE574">
        <v>1.2740002339249421E-3</v>
      </c>
      <c r="CF574">
        <v>6.6794537977435224E-3</v>
      </c>
      <c r="CG574">
        <v>7.2695156640616217E-5</v>
      </c>
      <c r="CH574">
        <v>1.7744405479056929E-4</v>
      </c>
      <c r="CI574">
        <v>1.337233850967062E-3</v>
      </c>
      <c r="CJ574">
        <v>2.7445077724704329E-4</v>
      </c>
      <c r="CK574">
        <v>2.7152147436081131E-4</v>
      </c>
      <c r="CL574">
        <v>2.5804009936447828E-3</v>
      </c>
      <c r="CM574">
        <v>5.4891822551478026E-4</v>
      </c>
      <c r="CN574">
        <v>2.0063839491684651E-5</v>
      </c>
      <c r="CO574">
        <v>4.2848830145113294E-3</v>
      </c>
      <c r="CP574">
        <v>7.5748469679101823E-6</v>
      </c>
      <c r="CQ574">
        <v>2.6997859460366359E-2</v>
      </c>
      <c r="CR574">
        <v>0</v>
      </c>
      <c r="CS574">
        <v>5.843090798101078E-5</v>
      </c>
      <c r="CT574">
        <v>-214.59808906898101</v>
      </c>
      <c r="CU574">
        <v>-8.3711657207459211E-2</v>
      </c>
      <c r="CV574">
        <v>-4.0636805479389864</v>
      </c>
      <c r="CW574">
        <v>2.9538321133105279</v>
      </c>
      <c r="CX574">
        <v>28.50187376445837</v>
      </c>
    </row>
    <row r="575" spans="1:102" x14ac:dyDescent="0.3">
      <c r="A575" s="1">
        <v>571</v>
      </c>
      <c r="B575">
        <v>1.021530190572981</v>
      </c>
      <c r="C575">
        <v>20.393334464856348</v>
      </c>
      <c r="D575">
        <v>0.34317969681497362</v>
      </c>
      <c r="E575">
        <v>9.7683355947623451E-2</v>
      </c>
      <c r="F575">
        <v>0.81198466491020127</v>
      </c>
      <c r="G575">
        <v>0.23014474017340009</v>
      </c>
      <c r="H575">
        <v>20.875729665763739</v>
      </c>
      <c r="I575">
        <v>21.08049322159729</v>
      </c>
      <c r="J575">
        <v>0.91475035377709024</v>
      </c>
      <c r="K575">
        <v>0.66776823008947583</v>
      </c>
      <c r="L575">
        <v>8.4868660434725172</v>
      </c>
      <c r="M575">
        <v>4.0544237218213652E-2</v>
      </c>
      <c r="N575">
        <v>0.95657516829428035</v>
      </c>
      <c r="O575">
        <v>0.98987682598825621</v>
      </c>
      <c r="P575">
        <v>0.93300651227134512</v>
      </c>
      <c r="Q575">
        <v>0.8669598901891129</v>
      </c>
      <c r="R575">
        <v>0.86442434956164871</v>
      </c>
      <c r="S575">
        <v>64.807560331403167</v>
      </c>
      <c r="T575">
        <v>0.25387539511184792</v>
      </c>
      <c r="U575">
        <v>3.8026554269760988E-3</v>
      </c>
      <c r="V575">
        <v>9.4135972416526506E-2</v>
      </c>
      <c r="W575">
        <v>0.2090130123634561</v>
      </c>
      <c r="X575">
        <v>6.0082479471333778</v>
      </c>
      <c r="Y575">
        <v>4.3078647578944122E-4</v>
      </c>
      <c r="Z575">
        <v>0.26635334880062522</v>
      </c>
      <c r="AA575">
        <v>-4.1669385293768992E-2</v>
      </c>
      <c r="AB575">
        <v>0.54749417470224515</v>
      </c>
      <c r="AC575">
        <v>7.023196342982764E-2</v>
      </c>
      <c r="AD575">
        <v>0.23016394361454051</v>
      </c>
      <c r="AE575">
        <v>0.97026052919326733</v>
      </c>
      <c r="AF575">
        <v>0.117607942098165</v>
      </c>
      <c r="AG575">
        <v>1.46410533448987</v>
      </c>
      <c r="AH575">
        <v>1.614719810216678</v>
      </c>
      <c r="AI575">
        <v>1.6806476023788042E-2</v>
      </c>
      <c r="AJ575">
        <v>0.91658453609713531</v>
      </c>
      <c r="AK575">
        <v>1.761670314070346</v>
      </c>
      <c r="AL575">
        <v>1.540455602969139E-2</v>
      </c>
      <c r="AM575">
        <v>6.5481160601515417E-2</v>
      </c>
      <c r="AN575">
        <v>535.65008298877092</v>
      </c>
      <c r="AO575">
        <v>138.93520704726981</v>
      </c>
      <c r="AP575">
        <v>123.64410954607121</v>
      </c>
      <c r="AQ575">
        <v>206.24298861115179</v>
      </c>
      <c r="AR575">
        <v>1.823922635216835E-3</v>
      </c>
      <c r="AS575">
        <v>0</v>
      </c>
      <c r="AT575">
        <v>9.3029471337897043</v>
      </c>
      <c r="AU575">
        <v>5.129426602620466</v>
      </c>
      <c r="AV575">
        <v>32.909845911991013</v>
      </c>
      <c r="AW575">
        <v>0</v>
      </c>
      <c r="AX575">
        <v>-18.646436221116399</v>
      </c>
      <c r="AY575">
        <v>-28.695783427284791</v>
      </c>
      <c r="AZ575">
        <v>0</v>
      </c>
      <c r="BA575">
        <v>0</v>
      </c>
      <c r="BB575">
        <v>0</v>
      </c>
      <c r="BC575">
        <v>-3.4687827154797022</v>
      </c>
      <c r="BD575">
        <v>-8.7453597808654528</v>
      </c>
      <c r="BE575">
        <v>-23.607247640430671</v>
      </c>
      <c r="BF575">
        <v>-3.7297558098148311</v>
      </c>
      <c r="BG575">
        <v>13.32546472184749</v>
      </c>
      <c r="BH575">
        <v>-0.98493267846488297</v>
      </c>
      <c r="BI575">
        <v>23.692134842110399</v>
      </c>
      <c r="BJ575">
        <v>0</v>
      </c>
      <c r="BK575">
        <v>0</v>
      </c>
      <c r="BL575">
        <v>34.017580934779758</v>
      </c>
      <c r="BM575">
        <v>91.878424343795174</v>
      </c>
      <c r="BN575">
        <v>28.625135991034931</v>
      </c>
      <c r="BO575">
        <v>50.192278699678937</v>
      </c>
      <c r="BP575">
        <v>2.6885775563225409</v>
      </c>
      <c r="BQ575">
        <v>68.653985168850554</v>
      </c>
      <c r="BR575">
        <v>2.934832688323977</v>
      </c>
      <c r="BS575">
        <v>8.2559437040720116</v>
      </c>
      <c r="BT575">
        <v>0</v>
      </c>
      <c r="BU575">
        <v>3.5789610115915708E-4</v>
      </c>
      <c r="BV575">
        <v>3.2171227687367691E-4</v>
      </c>
      <c r="BW575">
        <v>8.5212794555857425E-5</v>
      </c>
      <c r="BX575">
        <v>4.2361833479751269E-4</v>
      </c>
      <c r="BY575">
        <v>0</v>
      </c>
      <c r="BZ575">
        <v>9.3560788813736923E-5</v>
      </c>
      <c r="CA575">
        <v>9.9291187186381313E-5</v>
      </c>
      <c r="CB575">
        <v>1.7533105269295989E-5</v>
      </c>
      <c r="CC575">
        <v>0</v>
      </c>
      <c r="CD575">
        <v>0</v>
      </c>
      <c r="CE575">
        <v>1.3175783976135981E-3</v>
      </c>
      <c r="CF575">
        <v>5.9546709410161023E-3</v>
      </c>
      <c r="CG575">
        <v>7.7911429647309815E-5</v>
      </c>
      <c r="CH575">
        <v>1.864667725455522E-4</v>
      </c>
      <c r="CI575">
        <v>1.434308455396093E-3</v>
      </c>
      <c r="CJ575">
        <v>3.0268231447683848E-4</v>
      </c>
      <c r="CK575">
        <v>2.248188024737449E-4</v>
      </c>
      <c r="CL575">
        <v>2.6056652417890359E-3</v>
      </c>
      <c r="CM575">
        <v>5.8701341874165067E-4</v>
      </c>
      <c r="CN575">
        <v>1.6908183221811209E-5</v>
      </c>
      <c r="CO575">
        <v>3.6126406788898231E-3</v>
      </c>
      <c r="CP575">
        <v>7.686577990952809E-6</v>
      </c>
      <c r="CQ575">
        <v>2.7137749058940661E-2</v>
      </c>
      <c r="CR575">
        <v>0</v>
      </c>
      <c r="CS575">
        <v>9.855007241704729E-5</v>
      </c>
      <c r="CT575">
        <v>-206.21575231202041</v>
      </c>
      <c r="CU575">
        <v>-0.29997638799250131</v>
      </c>
      <c r="CV575">
        <v>-4.2794346156321383</v>
      </c>
      <c r="CW575">
        <v>2.6257296319894148</v>
      </c>
      <c r="CX575">
        <v>24.902491027126761</v>
      </c>
    </row>
    <row r="576" spans="1:102" x14ac:dyDescent="0.3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0.89368940184385259</v>
      </c>
      <c r="G576">
        <v>0.20190050394512399</v>
      </c>
      <c r="H576">
        <v>20.731050431068262</v>
      </c>
      <c r="I576">
        <v>21.48159809972331</v>
      </c>
      <c r="J576">
        <v>0.85160143469495808</v>
      </c>
      <c r="K576">
        <v>1.125403859709379</v>
      </c>
      <c r="L576">
        <v>8.9633914218007771</v>
      </c>
      <c r="M576">
        <v>3.8676875421814277E-2</v>
      </c>
      <c r="N576">
        <v>0.99434822520643262</v>
      </c>
      <c r="O576">
        <v>0.97897547052369649</v>
      </c>
      <c r="P576">
        <v>0.94637231411602041</v>
      </c>
      <c r="Q576">
        <v>0.79934507783917197</v>
      </c>
      <c r="R576">
        <v>0.89188026609300863</v>
      </c>
      <c r="S576">
        <v>70.907539968838392</v>
      </c>
      <c r="T576">
        <v>0.24456707645181211</v>
      </c>
      <c r="U576">
        <v>-1.200770042328419E-2</v>
      </c>
      <c r="V576">
        <v>9.5803976623147089E-2</v>
      </c>
      <c r="W576">
        <v>0.21439877783297609</v>
      </c>
      <c r="X576">
        <v>6.0592909461174518</v>
      </c>
      <c r="Y576">
        <v>4.1982939154929199E-4</v>
      </c>
      <c r="Z576">
        <v>0.26637642986076771</v>
      </c>
      <c r="AA576">
        <v>-4.3071241357227057E-2</v>
      </c>
      <c r="AB576">
        <v>0.54653021554572567</v>
      </c>
      <c r="AC576">
        <v>6.7898010981021897E-2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1.627165432216624</v>
      </c>
      <c r="AI576">
        <v>1.664309959753324E-2</v>
      </c>
      <c r="AJ576">
        <v>0.93278929670020339</v>
      </c>
      <c r="AK576">
        <v>1.7444083573401139</v>
      </c>
      <c r="AL576">
        <v>1.5524505168494469E-2</v>
      </c>
      <c r="AM576">
        <v>5.2416449921018952E-2</v>
      </c>
      <c r="AN576">
        <v>481.43199767358612</v>
      </c>
      <c r="AO576">
        <v>148.5546751738861</v>
      </c>
      <c r="AP576">
        <v>130.67999587009271</v>
      </c>
      <c r="AQ576">
        <v>209.20313369824001</v>
      </c>
      <c r="AR576">
        <v>1.740969703906947E-3</v>
      </c>
      <c r="AS576">
        <v>0</v>
      </c>
      <c r="AT576">
        <v>9.0644556219212902</v>
      </c>
      <c r="AU576">
        <v>6.0547453031838998</v>
      </c>
      <c r="AV576">
        <v>33.021091520877967</v>
      </c>
      <c r="AW576">
        <v>0</v>
      </c>
      <c r="AX576">
        <v>-17.719404214508859</v>
      </c>
      <c r="AY576">
        <v>-30.42088823147429</v>
      </c>
      <c r="AZ576">
        <v>0</v>
      </c>
      <c r="BA576">
        <v>0</v>
      </c>
      <c r="BB576">
        <v>0</v>
      </c>
      <c r="BC576">
        <v>-3.3803734193289769</v>
      </c>
      <c r="BD576">
        <v>-9.7833516910795471</v>
      </c>
      <c r="BE576">
        <v>-23.68623834296006</v>
      </c>
      <c r="BF576">
        <v>-3.7722299521704459</v>
      </c>
      <c r="BG576">
        <v>14.2541964967191</v>
      </c>
      <c r="BH576">
        <v>-0.94936626559098392</v>
      </c>
      <c r="BI576">
        <v>23.20084418369132</v>
      </c>
      <c r="BJ576">
        <v>0</v>
      </c>
      <c r="BK576">
        <v>0</v>
      </c>
      <c r="BL576">
        <v>33.962091821068917</v>
      </c>
      <c r="BM576">
        <v>63.588976721917398</v>
      </c>
      <c r="BN576">
        <v>28.524071944009091</v>
      </c>
      <c r="BO576">
        <v>50.179260260034788</v>
      </c>
      <c r="BP576">
        <v>2.9671583337800498</v>
      </c>
      <c r="BQ576">
        <v>69.37918624346581</v>
      </c>
      <c r="BR576">
        <v>2.876175890260102</v>
      </c>
      <c r="BS576">
        <v>8.2429637715336526</v>
      </c>
      <c r="BT576">
        <v>0</v>
      </c>
      <c r="BU576">
        <v>3.5998761599781372E-4</v>
      </c>
      <c r="BV576">
        <v>2.4556278459835889E-4</v>
      </c>
      <c r="BW576">
        <v>8.6583015473104224E-5</v>
      </c>
      <c r="BX576">
        <v>4.2759298616187169E-4</v>
      </c>
      <c r="BY576">
        <v>0</v>
      </c>
      <c r="BZ576">
        <v>9.7508892066711084E-5</v>
      </c>
      <c r="CA576">
        <v>9.7232240913574063E-5</v>
      </c>
      <c r="CB576">
        <v>1.7680779122134502E-5</v>
      </c>
      <c r="CC576">
        <v>0</v>
      </c>
      <c r="CD576">
        <v>0</v>
      </c>
      <c r="CE576">
        <v>1.3163823680339779E-3</v>
      </c>
      <c r="CF576">
        <v>6.5151514050557991E-3</v>
      </c>
      <c r="CG576">
        <v>7.7409039910140124E-5</v>
      </c>
      <c r="CH576">
        <v>1.8977079494014471E-4</v>
      </c>
      <c r="CI576">
        <v>1.4183272354227989E-3</v>
      </c>
      <c r="CJ576">
        <v>3.1048171384968247E-4</v>
      </c>
      <c r="CK576">
        <v>2.360080192065515E-4</v>
      </c>
      <c r="CL576">
        <v>2.4811819136497599E-3</v>
      </c>
      <c r="CM576">
        <v>5.8246939450062635E-4</v>
      </c>
      <c r="CN576">
        <v>1.5966480654006148E-5</v>
      </c>
      <c r="CO576">
        <v>3.575642516205753E-3</v>
      </c>
      <c r="CP576">
        <v>7.4540136134224046E-6</v>
      </c>
      <c r="CQ576">
        <v>2.7081076559491539E-2</v>
      </c>
      <c r="CR576">
        <v>0</v>
      </c>
      <c r="CS576">
        <v>-3.0434746833357901E-4</v>
      </c>
      <c r="CT576">
        <v>-209.1763569691488</v>
      </c>
      <c r="CU576">
        <v>8.7930274605751038</v>
      </c>
      <c r="CV576">
        <v>-1.3332685989552171</v>
      </c>
      <c r="CW576">
        <v>3.385104025027859</v>
      </c>
      <c r="CX576">
        <v>31.904980226405751</v>
      </c>
    </row>
    <row r="577" spans="1:102" x14ac:dyDescent="0.3">
      <c r="A577" s="1">
        <v>573</v>
      </c>
      <c r="B577">
        <v>0.94004409112859699</v>
      </c>
      <c r="C577">
        <v>22.840956486741209</v>
      </c>
      <c r="D577">
        <v>0.30781831868661591</v>
      </c>
      <c r="E577">
        <v>0.10611327851358079</v>
      </c>
      <c r="F577">
        <v>0.87780039186714165</v>
      </c>
      <c r="G577">
        <v>0.19595469737010579</v>
      </c>
      <c r="H577">
        <v>23.429965414746992</v>
      </c>
      <c r="I577">
        <v>14.79436987137673</v>
      </c>
      <c r="J577">
        <v>0.92234963012743354</v>
      </c>
      <c r="K577">
        <v>0.76514606741435809</v>
      </c>
      <c r="L577">
        <v>10.226600682410229</v>
      </c>
      <c r="M577">
        <v>4.0790213075192469E-2</v>
      </c>
      <c r="N577">
        <v>1.0193221295825421</v>
      </c>
      <c r="O577">
        <v>0.99600940111568836</v>
      </c>
      <c r="P577">
        <v>0.92323588695411085</v>
      </c>
      <c r="Q577">
        <v>0.73503585818020545</v>
      </c>
      <c r="R577">
        <v>0.86762721407837373</v>
      </c>
      <c r="S577">
        <v>76.234986631001448</v>
      </c>
      <c r="T577">
        <v>0.22322792275913239</v>
      </c>
      <c r="U577">
        <v>5.9385110045361063E-3</v>
      </c>
      <c r="V577">
        <v>8.8095888632232194E-2</v>
      </c>
      <c r="W577">
        <v>0.21333931988874039</v>
      </c>
      <c r="X577">
        <v>6.0315220247062857</v>
      </c>
      <c r="Y577">
        <v>4.6226222712539918E-4</v>
      </c>
      <c r="Z577">
        <v>0.26924010940235421</v>
      </c>
      <c r="AA577">
        <v>-4.12478331294579E-2</v>
      </c>
      <c r="AB577">
        <v>0.53987045529679589</v>
      </c>
      <c r="AC577">
        <v>6.8877040918631741E-2</v>
      </c>
      <c r="AD577">
        <v>0.22356410518270109</v>
      </c>
      <c r="AE577">
        <v>1.0032961814784349</v>
      </c>
      <c r="AF577">
        <v>0.10162110264550241</v>
      </c>
      <c r="AG577">
        <v>1.6911842389571641</v>
      </c>
      <c r="AH577">
        <v>1.6802314252533641</v>
      </c>
      <c r="AI577">
        <v>1.738888169241623E-2</v>
      </c>
      <c r="AJ577">
        <v>0.90480599263063355</v>
      </c>
      <c r="AK577">
        <v>1.8570074215635699</v>
      </c>
      <c r="AL577">
        <v>1.573356436044332E-2</v>
      </c>
      <c r="AM577">
        <v>7.5030284353286625E-2</v>
      </c>
      <c r="AN577">
        <v>527.39991772984843</v>
      </c>
      <c r="AO577">
        <v>156.8707005275279</v>
      </c>
      <c r="AP577">
        <v>134.42976652324541</v>
      </c>
      <c r="AQ577">
        <v>223.27694687943111</v>
      </c>
      <c r="AR577">
        <v>1.8742036155525691E-3</v>
      </c>
      <c r="AS577">
        <v>0</v>
      </c>
      <c r="AT577">
        <v>10.160769312738109</v>
      </c>
      <c r="AU577">
        <v>5.8431055821389233</v>
      </c>
      <c r="AV577">
        <v>32.833552750660317</v>
      </c>
      <c r="AW577">
        <v>0</v>
      </c>
      <c r="AX577">
        <v>-20.26400500592597</v>
      </c>
      <c r="AY577">
        <v>-28.57342263961138</v>
      </c>
      <c r="AZ577">
        <v>0</v>
      </c>
      <c r="BA577">
        <v>0</v>
      </c>
      <c r="BB577">
        <v>0</v>
      </c>
      <c r="BC577">
        <v>-3.7861636535325611</v>
      </c>
      <c r="BD577">
        <v>-9.9538896037416986</v>
      </c>
      <c r="BE577">
        <v>-23.5520563438937</v>
      </c>
      <c r="BF577">
        <v>-3.7136986514682291</v>
      </c>
      <c r="BG577">
        <v>14.3168004887468</v>
      </c>
      <c r="BH577">
        <v>-0.97818705841928899</v>
      </c>
      <c r="BI577">
        <v>23.101284509971691</v>
      </c>
      <c r="BJ577">
        <v>0</v>
      </c>
      <c r="BK577">
        <v>0</v>
      </c>
      <c r="BL577">
        <v>34.2189814660208</v>
      </c>
      <c r="BM577">
        <v>83.891133964738231</v>
      </c>
      <c r="BN577">
        <v>29.4435130237806</v>
      </c>
      <c r="BO577">
        <v>51.079053763314988</v>
      </c>
      <c r="BP577">
        <v>3.17102628001417</v>
      </c>
      <c r="BQ577">
        <v>69.855762359125961</v>
      </c>
      <c r="BR577">
        <v>2.9518802044475949</v>
      </c>
      <c r="BS577">
        <v>8.4530685779196411</v>
      </c>
      <c r="BT577">
        <v>0</v>
      </c>
      <c r="BU577">
        <v>3.50947690580731E-4</v>
      </c>
      <c r="BV577">
        <v>3.0135220902756821E-4</v>
      </c>
      <c r="BW577">
        <v>8.6718406004547479E-5</v>
      </c>
      <c r="BX577">
        <v>4.215317780300024E-4</v>
      </c>
      <c r="BY577">
        <v>0</v>
      </c>
      <c r="BZ577">
        <v>9.3116807338078424E-5</v>
      </c>
      <c r="CA577">
        <v>9.6814997036422877E-5</v>
      </c>
      <c r="CB577">
        <v>1.750440063955935E-5</v>
      </c>
      <c r="CC577">
        <v>0</v>
      </c>
      <c r="CD577">
        <v>0</v>
      </c>
      <c r="CE577">
        <v>1.3357199046003119E-3</v>
      </c>
      <c r="CF577">
        <v>7.0046497238749963E-3</v>
      </c>
      <c r="CG577">
        <v>8.0417973590845136E-5</v>
      </c>
      <c r="CH577">
        <v>1.7450243096337129E-4</v>
      </c>
      <c r="CI577">
        <v>1.48081961342944E-3</v>
      </c>
      <c r="CJ577">
        <v>3.0894745921631792E-4</v>
      </c>
      <c r="CK577">
        <v>2.7970341562181362E-4</v>
      </c>
      <c r="CL577">
        <v>2.3654553660291651E-3</v>
      </c>
      <c r="CM577">
        <v>5.9756531005614947E-4</v>
      </c>
      <c r="CN577">
        <v>1.9539700411908299E-5</v>
      </c>
      <c r="CO577">
        <v>4.0320872613222661E-3</v>
      </c>
      <c r="CP577">
        <v>7.7546100483874154E-6</v>
      </c>
      <c r="CQ577">
        <v>2.9217345784991331E-2</v>
      </c>
      <c r="CR577">
        <v>0</v>
      </c>
      <c r="CS577">
        <v>1.595980585868018E-4</v>
      </c>
      <c r="CT577">
        <v>-223.24756993558751</v>
      </c>
      <c r="CU577">
        <v>0.13318781461566689</v>
      </c>
      <c r="CV577">
        <v>-4.7369624451546581</v>
      </c>
      <c r="CW577">
        <v>3.9656942338376791</v>
      </c>
      <c r="CX577">
        <v>38.31892038433115</v>
      </c>
    </row>
    <row r="578" spans="1:102" x14ac:dyDescent="0.3">
      <c r="A578" s="1">
        <v>574</v>
      </c>
      <c r="B578">
        <v>0.99582851856390386</v>
      </c>
      <c r="C578">
        <v>30.203744934270581</v>
      </c>
      <c r="D578">
        <v>0.36160491301904252</v>
      </c>
      <c r="E578">
        <v>0.1002806108139698</v>
      </c>
      <c r="F578">
        <v>0.85318067767362982</v>
      </c>
      <c r="G578">
        <v>0.2255352595759253</v>
      </c>
      <c r="H578">
        <v>17.473487457921959</v>
      </c>
      <c r="I578">
        <v>9.9745897335697826</v>
      </c>
      <c r="J578">
        <v>0.87443179087649636</v>
      </c>
      <c r="K578">
        <v>0.48285332017823279</v>
      </c>
      <c r="L578">
        <v>7.7798441970828538</v>
      </c>
      <c r="M578">
        <v>3.9650380394560071E-2</v>
      </c>
      <c r="N578">
        <v>1.0295234267037749</v>
      </c>
      <c r="O578">
        <v>0.97780374417684823</v>
      </c>
      <c r="P578">
        <v>0.93846046016848783</v>
      </c>
      <c r="Q578">
        <v>0.76283976368322104</v>
      </c>
      <c r="R578">
        <v>0.86842472158569273</v>
      </c>
      <c r="S578">
        <v>82.80559400361814</v>
      </c>
      <c r="T578">
        <v>0.27918015653772132</v>
      </c>
      <c r="U578">
        <v>-2.5754091396121559E-2</v>
      </c>
      <c r="V578">
        <v>9.5447737735178714E-2</v>
      </c>
      <c r="W578">
        <v>0.21672259160607649</v>
      </c>
      <c r="X578">
        <v>6.2580341182319632</v>
      </c>
      <c r="Y578">
        <v>4.6840443193539279E-4</v>
      </c>
      <c r="Z578">
        <v>0.26641515328585141</v>
      </c>
      <c r="AA578">
        <v>-3.8661419690798067E-2</v>
      </c>
      <c r="AB578">
        <v>0.52949361249599369</v>
      </c>
      <c r="AC578">
        <v>7.2165769485655881E-2</v>
      </c>
      <c r="AD578">
        <v>0.20895473221092681</v>
      </c>
      <c r="AE578">
        <v>0.98763709396107835</v>
      </c>
      <c r="AF578">
        <v>0.1006272067530028</v>
      </c>
      <c r="AG578">
        <v>1.494212996302785</v>
      </c>
      <c r="AH578">
        <v>1.847437385721878</v>
      </c>
      <c r="AI578">
        <v>1.6631723445139059E-2</v>
      </c>
      <c r="AJ578">
        <v>0.92318400535464118</v>
      </c>
      <c r="AK578">
        <v>2.0011584192008489</v>
      </c>
      <c r="AL578">
        <v>1.5354141066034161E-2</v>
      </c>
      <c r="AM578">
        <v>6.0149930698917553E-2</v>
      </c>
      <c r="AN578">
        <v>586.00620749599273</v>
      </c>
      <c r="AO578">
        <v>155.09378410976259</v>
      </c>
      <c r="AP578">
        <v>134.55647143747549</v>
      </c>
      <c r="AQ578">
        <v>228.78190893098909</v>
      </c>
      <c r="AR578">
        <v>1.9891757481900309E-3</v>
      </c>
      <c r="AS578">
        <v>0</v>
      </c>
      <c r="AT578">
        <v>8.8583904748817375</v>
      </c>
      <c r="AU578">
        <v>5.3602252421417012</v>
      </c>
      <c r="AV578">
        <v>32.945886638183453</v>
      </c>
      <c r="AW578">
        <v>0</v>
      </c>
      <c r="AX578">
        <v>-17.856822044395908</v>
      </c>
      <c r="AY578">
        <v>-29.30768031081098</v>
      </c>
      <c r="AZ578">
        <v>0</v>
      </c>
      <c r="BA578">
        <v>0</v>
      </c>
      <c r="BB578">
        <v>0</v>
      </c>
      <c r="BC578">
        <v>-3.304455507206443</v>
      </c>
      <c r="BD578">
        <v>-8.8585349649120655</v>
      </c>
      <c r="BE578">
        <v>-23.631713508836469</v>
      </c>
      <c r="BF578">
        <v>-3.7519316967920791</v>
      </c>
      <c r="BG578">
        <v>14.120691124182899</v>
      </c>
      <c r="BH578">
        <v>-1.0854571780590261</v>
      </c>
      <c r="BI578">
        <v>22.984977762465348</v>
      </c>
      <c r="BJ578">
        <v>0</v>
      </c>
      <c r="BK578">
        <v>0</v>
      </c>
      <c r="BL578">
        <v>33.926150377025898</v>
      </c>
      <c r="BM578">
        <v>116.3953319933464</v>
      </c>
      <c r="BN578">
        <v>28.485661322650259</v>
      </c>
      <c r="BO578">
        <v>50.026653224118029</v>
      </c>
      <c r="BP578">
        <v>2.8867939740942732</v>
      </c>
      <c r="BQ578">
        <v>70.182616075382711</v>
      </c>
      <c r="BR578">
        <v>2.857283303772836</v>
      </c>
      <c r="BS578">
        <v>8.1901954756252078</v>
      </c>
      <c r="BT578">
        <v>0</v>
      </c>
      <c r="BU578">
        <v>3.5931886238829778E-4</v>
      </c>
      <c r="BV578">
        <v>4.0821750262500439E-4</v>
      </c>
      <c r="BW578">
        <v>8.7389004966920348E-5</v>
      </c>
      <c r="BX578">
        <v>4.257230533834271E-4</v>
      </c>
      <c r="BY578">
        <v>0</v>
      </c>
      <c r="BZ578">
        <v>9.6962483572290742E-5</v>
      </c>
      <c r="CA578">
        <v>9.6327567975485547E-5</v>
      </c>
      <c r="CB578">
        <v>1.7516760270385861E-5</v>
      </c>
      <c r="CC578">
        <v>0</v>
      </c>
      <c r="CD578">
        <v>0</v>
      </c>
      <c r="CE578">
        <v>1.3165453958079449E-3</v>
      </c>
      <c r="CF578">
        <v>7.6083725701983438E-3</v>
      </c>
      <c r="CG578">
        <v>7.7205061762314952E-5</v>
      </c>
      <c r="CH578">
        <v>1.8906514848014149E-4</v>
      </c>
      <c r="CI578">
        <v>1.418012568445177E-3</v>
      </c>
      <c r="CJ578">
        <v>3.1384694610628522E-4</v>
      </c>
      <c r="CK578">
        <v>2.0422632955022869E-4</v>
      </c>
      <c r="CL578">
        <v>2.8322806233334512E-3</v>
      </c>
      <c r="CM578">
        <v>5.6272390564440929E-4</v>
      </c>
      <c r="CN578">
        <v>1.7462870129718149E-5</v>
      </c>
      <c r="CO578">
        <v>3.1404544231784411E-3</v>
      </c>
      <c r="CP578">
        <v>7.3796119396181873E-6</v>
      </c>
      <c r="CQ578">
        <v>3.072606866389177E-2</v>
      </c>
      <c r="CR578">
        <v>0</v>
      </c>
      <c r="CS578">
        <v>-6.5247031794260133E-4</v>
      </c>
      <c r="CT578">
        <v>-228.75183533264311</v>
      </c>
      <c r="CU578">
        <v>0.41085448302328592</v>
      </c>
      <c r="CV578">
        <v>-1.796079266565842</v>
      </c>
      <c r="CW578">
        <v>3.4628069708003162</v>
      </c>
      <c r="CX578">
        <v>33.648129042561543</v>
      </c>
    </row>
    <row r="579" spans="1:102" x14ac:dyDescent="0.3">
      <c r="A579" s="1">
        <v>575</v>
      </c>
      <c r="B579">
        <v>0.97571607054952481</v>
      </c>
      <c r="C579">
        <v>29.49549355533938</v>
      </c>
      <c r="D579">
        <v>0.32746919002628527</v>
      </c>
      <c r="E579">
        <v>9.1266582593007586E-2</v>
      </c>
      <c r="F579">
        <v>0.86047315355085852</v>
      </c>
      <c r="G579">
        <v>0.20894042052705039</v>
      </c>
      <c r="H579">
        <v>18.300948909368049</v>
      </c>
      <c r="I579">
        <v>12.919993789961319</v>
      </c>
      <c r="J579">
        <v>0.9090948788884432</v>
      </c>
      <c r="K579">
        <v>0.66697731304570329</v>
      </c>
      <c r="L579">
        <v>10.14388943030195</v>
      </c>
      <c r="M579">
        <v>3.9926643936606589E-2</v>
      </c>
      <c r="N579">
        <v>0.95202175480637685</v>
      </c>
      <c r="O579">
        <v>0.98228259407138119</v>
      </c>
      <c r="P579">
        <v>0.9206004413377108</v>
      </c>
      <c r="Q579">
        <v>0.72434238869559564</v>
      </c>
      <c r="R579">
        <v>0.84668077172728395</v>
      </c>
      <c r="S579">
        <v>74.314873127733165</v>
      </c>
      <c r="T579">
        <v>0.22758219094446169</v>
      </c>
      <c r="U579">
        <v>-9.0098614974551926E-4</v>
      </c>
      <c r="V579">
        <v>9.4035567433948364E-2</v>
      </c>
      <c r="W579">
        <v>0.20730313652842741</v>
      </c>
      <c r="X579">
        <v>5.6333127998560446</v>
      </c>
      <c r="Y579">
        <v>4.2931603140990583E-4</v>
      </c>
      <c r="Z579">
        <v>0.26370830401704692</v>
      </c>
      <c r="AA579">
        <v>-4.0354788632754768E-2</v>
      </c>
      <c r="AB579">
        <v>0.56059916079306304</v>
      </c>
      <c r="AC579">
        <v>6.8844982545663888E-2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1.670477223411504</v>
      </c>
      <c r="AI579">
        <v>1.7124790652122818E-2</v>
      </c>
      <c r="AJ579">
        <v>0.90163863834514224</v>
      </c>
      <c r="AK579">
        <v>1.8527124835176461</v>
      </c>
      <c r="AL579">
        <v>1.544037292552564E-2</v>
      </c>
      <c r="AM579">
        <v>7.7619937388869922E-2</v>
      </c>
      <c r="AN579">
        <v>537.70178674294755</v>
      </c>
      <c r="AO579">
        <v>144.39814641905119</v>
      </c>
      <c r="AP579">
        <v>121.79945676926801</v>
      </c>
      <c r="AQ579">
        <v>211.99854017361869</v>
      </c>
      <c r="AR579">
        <v>1.849055154710143E-3</v>
      </c>
      <c r="AS579">
        <v>0</v>
      </c>
      <c r="AT579">
        <v>9.6259273526484712</v>
      </c>
      <c r="AU579">
        <v>5.5253916617071246</v>
      </c>
      <c r="AV579">
        <v>32.808568691183652</v>
      </c>
      <c r="AW579">
        <v>0</v>
      </c>
      <c r="AX579">
        <v>-19.724430298071301</v>
      </c>
      <c r="AY579">
        <v>-28.235457407467941</v>
      </c>
      <c r="AZ579">
        <v>0</v>
      </c>
      <c r="BA579">
        <v>0</v>
      </c>
      <c r="BB579">
        <v>0</v>
      </c>
      <c r="BC579">
        <v>-3.5899670955655911</v>
      </c>
      <c r="BD579">
        <v>-9.3867525357945603</v>
      </c>
      <c r="BE579">
        <v>-23.533117102495101</v>
      </c>
      <c r="BF579">
        <v>-3.71136497158157</v>
      </c>
      <c r="BG579">
        <v>13.816285150133639</v>
      </c>
      <c r="BH579">
        <v>-0.97994429484077417</v>
      </c>
      <c r="BI579">
        <v>23.761863301244709</v>
      </c>
      <c r="BJ579">
        <v>0</v>
      </c>
      <c r="BK579">
        <v>0</v>
      </c>
      <c r="BL579">
        <v>34.10242585583817</v>
      </c>
      <c r="BM579">
        <v>91.136612306572289</v>
      </c>
      <c r="BN579">
        <v>28.969313252581209</v>
      </c>
      <c r="BO579">
        <v>50.618528004853069</v>
      </c>
      <c r="BP579">
        <v>3.258980105142367</v>
      </c>
      <c r="BQ579">
        <v>68.914970213749527</v>
      </c>
      <c r="BR579">
        <v>2.976999048510597</v>
      </c>
      <c r="BS579">
        <v>8.3784361404927079</v>
      </c>
      <c r="BT579">
        <v>0</v>
      </c>
      <c r="BU579">
        <v>3.5337793986094069E-4</v>
      </c>
      <c r="BV579">
        <v>3.2598073547992801E-4</v>
      </c>
      <c r="BW579">
        <v>8.4794780936404114E-5</v>
      </c>
      <c r="BX579">
        <v>4.2163400772099132E-4</v>
      </c>
      <c r="BY579">
        <v>0</v>
      </c>
      <c r="BZ579">
        <v>9.2251166239212481E-5</v>
      </c>
      <c r="CA579">
        <v>9.9583411653879128E-5</v>
      </c>
      <c r="CB579">
        <v>1.756725789433457E-5</v>
      </c>
      <c r="CC579">
        <v>0</v>
      </c>
      <c r="CD579">
        <v>0</v>
      </c>
      <c r="CE579">
        <v>1.306116804006533E-3</v>
      </c>
      <c r="CF579">
        <v>6.8282251829279743E-3</v>
      </c>
      <c r="CG579">
        <v>7.9145248479040758E-5</v>
      </c>
      <c r="CH579">
        <v>1.8626788796861281E-4</v>
      </c>
      <c r="CI579">
        <v>1.4542641206141381E-3</v>
      </c>
      <c r="CJ579">
        <v>3.0020615679956201E-4</v>
      </c>
      <c r="CK579">
        <v>2.7302918016636272E-4</v>
      </c>
      <c r="CL579">
        <v>2.367962599406798E-3</v>
      </c>
      <c r="CM579">
        <v>6.105705489884407E-4</v>
      </c>
      <c r="CN579">
        <v>1.7501100459198259E-5</v>
      </c>
      <c r="CO579">
        <v>2.9906858144209451E-3</v>
      </c>
      <c r="CP579">
        <v>7.8552126461068033E-6</v>
      </c>
      <c r="CQ579">
        <v>2.8606571669289229E-2</v>
      </c>
      <c r="CR579">
        <v>0</v>
      </c>
      <c r="CS579">
        <v>-2.3488879076744909E-5</v>
      </c>
      <c r="CT579">
        <v>-211.9699570908285</v>
      </c>
      <c r="CU579">
        <v>-0.43775015883147722</v>
      </c>
      <c r="CV579">
        <v>-4.907422364070591</v>
      </c>
      <c r="CW579">
        <v>3.9946215266809579</v>
      </c>
      <c r="CX579">
        <v>38.202974719573589</v>
      </c>
    </row>
    <row r="580" spans="1:102" x14ac:dyDescent="0.3">
      <c r="A580" s="1">
        <v>576</v>
      </c>
      <c r="B580">
        <v>0.98177613902429761</v>
      </c>
      <c r="C580">
        <v>11.219021271642861</v>
      </c>
      <c r="D580">
        <v>0.33417836686144509</v>
      </c>
      <c r="E580">
        <v>0.10502129716091339</v>
      </c>
      <c r="F580">
        <v>0.85402951212773037</v>
      </c>
      <c r="G580">
        <v>0.21301665688986809</v>
      </c>
      <c r="H580">
        <v>20.853797623727459</v>
      </c>
      <c r="I580">
        <v>11.56531568875555</v>
      </c>
      <c r="J580">
        <v>0.89315613807409677</v>
      </c>
      <c r="K580">
        <v>0.68005341054695523</v>
      </c>
      <c r="L580">
        <v>11.373263610101731</v>
      </c>
      <c r="M580">
        <v>4.076669313778216E-2</v>
      </c>
      <c r="N580">
        <v>0.93335007524401736</v>
      </c>
      <c r="O580">
        <v>0.96580769582302906</v>
      </c>
      <c r="P580">
        <v>0.97393420090859517</v>
      </c>
      <c r="Q580">
        <v>0.84168724282821916</v>
      </c>
      <c r="R580">
        <v>0.92272040803310307</v>
      </c>
      <c r="S580">
        <v>73.469218459399784</v>
      </c>
      <c r="T580">
        <v>0.18874888827431899</v>
      </c>
      <c r="U580">
        <v>3.403235294851651E-3</v>
      </c>
      <c r="V580">
        <v>9.18933182917821E-2</v>
      </c>
      <c r="W580">
        <v>0.20659956049608391</v>
      </c>
      <c r="X580">
        <v>5.9308798852908184</v>
      </c>
      <c r="Y580">
        <v>4.2991267525796642E-4</v>
      </c>
      <c r="Z580">
        <v>0.27387045809042482</v>
      </c>
      <c r="AA580">
        <v>-4.0904966104888779E-2</v>
      </c>
      <c r="AB580">
        <v>0.56850820438580807</v>
      </c>
      <c r="AC580">
        <v>7.2577913733415544E-2</v>
      </c>
      <c r="AD580">
        <v>0.218024911165275</v>
      </c>
      <c r="AE580">
        <v>0.81394261145959101</v>
      </c>
      <c r="AF580">
        <v>0.1279833800575485</v>
      </c>
      <c r="AG580">
        <v>1.433534375047417</v>
      </c>
      <c r="AH580">
        <v>1.602234656560485</v>
      </c>
      <c r="AI580">
        <v>1.66986599931408E-2</v>
      </c>
      <c r="AJ580">
        <v>0.96654610784744066</v>
      </c>
      <c r="AK580">
        <v>1.657690843893967</v>
      </c>
      <c r="AL580">
        <v>1.6140024822638009E-2</v>
      </c>
      <c r="AM580">
        <v>2.5477237493915068E-2</v>
      </c>
      <c r="AN580">
        <v>532.08371362854473</v>
      </c>
      <c r="AO580">
        <v>150.02242417849041</v>
      </c>
      <c r="AP580">
        <v>133.5641946338626</v>
      </c>
      <c r="AQ580">
        <v>216.96340432637541</v>
      </c>
      <c r="AR580">
        <v>1.8512144474144791E-3</v>
      </c>
      <c r="AS580">
        <v>0</v>
      </c>
      <c r="AT580">
        <v>9.6485403519610493</v>
      </c>
      <c r="AU580">
        <v>5.6497589866297124</v>
      </c>
      <c r="AV580">
        <v>33.219572883984398</v>
      </c>
      <c r="AW580">
        <v>0</v>
      </c>
      <c r="AX580">
        <v>-19.614260569450341</v>
      </c>
      <c r="AY580">
        <v>-28.90361165312482</v>
      </c>
      <c r="AZ580">
        <v>0</v>
      </c>
      <c r="BA580">
        <v>0</v>
      </c>
      <c r="BB580">
        <v>0</v>
      </c>
      <c r="BC580">
        <v>-3.59670225500144</v>
      </c>
      <c r="BD580">
        <v>-9.4781423494675696</v>
      </c>
      <c r="BE580">
        <v>-23.82707203977693</v>
      </c>
      <c r="BF580">
        <v>-3.780604739775578</v>
      </c>
      <c r="BG580">
        <v>13.93211585767591</v>
      </c>
      <c r="BH580">
        <v>-1.0061249135548731</v>
      </c>
      <c r="BI580">
        <v>24.069807815519361</v>
      </c>
      <c r="BJ580">
        <v>0</v>
      </c>
      <c r="BK580">
        <v>0</v>
      </c>
      <c r="BL580">
        <v>34.065365194849107</v>
      </c>
      <c r="BM580">
        <v>89.118871594490059</v>
      </c>
      <c r="BN580">
        <v>28.635737951789309</v>
      </c>
      <c r="BO580">
        <v>50.413699331653469</v>
      </c>
      <c r="BP580">
        <v>3.0759960112422129</v>
      </c>
      <c r="BQ580">
        <v>68.881693618012292</v>
      </c>
      <c r="BR580">
        <v>2.9529815573909688</v>
      </c>
      <c r="BS580">
        <v>8.3352919755355579</v>
      </c>
      <c r="BT580">
        <v>0</v>
      </c>
      <c r="BU580">
        <v>3.614373598266317E-4</v>
      </c>
      <c r="BV580">
        <v>3.2645686184596968E-4</v>
      </c>
      <c r="BW580">
        <v>8.5435506288186733E-5</v>
      </c>
      <c r="BX580">
        <v>4.2948987775735331E-4</v>
      </c>
      <c r="BY580">
        <v>0</v>
      </c>
      <c r="BZ580">
        <v>9.4487083023837227E-5</v>
      </c>
      <c r="CA580">
        <v>1.008739739697544E-4</v>
      </c>
      <c r="CB580">
        <v>1.805234521128629E-5</v>
      </c>
      <c r="CC580">
        <v>0</v>
      </c>
      <c r="CD580">
        <v>0</v>
      </c>
      <c r="CE580">
        <v>1.3552842159225301E-3</v>
      </c>
      <c r="CF580">
        <v>6.7505244447130311E-3</v>
      </c>
      <c r="CG580">
        <v>7.8200781500548713E-5</v>
      </c>
      <c r="CH580">
        <v>1.82024469929006E-4</v>
      </c>
      <c r="CI580">
        <v>1.440474200958088E-3</v>
      </c>
      <c r="CJ580">
        <v>2.991872727622856E-4</v>
      </c>
      <c r="CK580">
        <v>3.0240648166358843E-4</v>
      </c>
      <c r="CL580">
        <v>1.945656038076231E-3</v>
      </c>
      <c r="CM580">
        <v>6.1214341772214756E-4</v>
      </c>
      <c r="CN580">
        <v>1.715380393243581E-5</v>
      </c>
      <c r="CO580">
        <v>3.5332098762814079E-3</v>
      </c>
      <c r="CP580">
        <v>7.7590120569452874E-6</v>
      </c>
      <c r="CQ580">
        <v>2.6755171368708371E-2</v>
      </c>
      <c r="CR580">
        <v>0</v>
      </c>
      <c r="CS580">
        <v>8.6666845533262329E-5</v>
      </c>
      <c r="CT580">
        <v>-216.93656248816109</v>
      </c>
      <c r="CU580">
        <v>-0.17516391444951299</v>
      </c>
      <c r="CV580">
        <v>-4.5155236509485954</v>
      </c>
      <c r="CW580">
        <v>3.1109595923145621</v>
      </c>
      <c r="CX580">
        <v>27.89283765873444</v>
      </c>
    </row>
    <row r="581" spans="1:102" x14ac:dyDescent="0.3">
      <c r="A581" s="1">
        <v>577</v>
      </c>
      <c r="B581">
        <v>1.016142931282175</v>
      </c>
      <c r="C581">
        <v>21.468100238407349</v>
      </c>
      <c r="D581">
        <v>0.3074935706746546</v>
      </c>
      <c r="E581">
        <v>0.1019184441665819</v>
      </c>
      <c r="F581">
        <v>0.88850788518596546</v>
      </c>
      <c r="G581">
        <v>0.23185449363712521</v>
      </c>
      <c r="H581">
        <v>20.71144354969654</v>
      </c>
      <c r="I581">
        <v>10.06002951697263</v>
      </c>
      <c r="J581">
        <v>0.84020625857309672</v>
      </c>
      <c r="K581">
        <v>1.078709669594291</v>
      </c>
      <c r="L581">
        <v>13.186860411560639</v>
      </c>
      <c r="M581">
        <v>3.8876363635351498E-2</v>
      </c>
      <c r="N581">
        <v>0.9760245522376968</v>
      </c>
      <c r="O581">
        <v>0.96158699393256886</v>
      </c>
      <c r="P581">
        <v>0.97008500501234796</v>
      </c>
      <c r="Q581">
        <v>0.80893213170027534</v>
      </c>
      <c r="R581">
        <v>0.92001410339485579</v>
      </c>
      <c r="S581">
        <v>78.578789753196332</v>
      </c>
      <c r="T581">
        <v>0.2250887201417637</v>
      </c>
      <c r="U581">
        <v>1.6481711761656291E-3</v>
      </c>
      <c r="V581">
        <v>9.2441464686899288E-2</v>
      </c>
      <c r="W581">
        <v>0.20203533496408679</v>
      </c>
      <c r="X581">
        <v>6.1234787955121179</v>
      </c>
      <c r="Y581">
        <v>4.6045806442772462E-4</v>
      </c>
      <c r="Z581">
        <v>0.28266194604971012</v>
      </c>
      <c r="AA581">
        <v>-4.2076228310188347E-2</v>
      </c>
      <c r="AB581">
        <v>0.57121667513689645</v>
      </c>
      <c r="AC581">
        <v>7.3161004082401643E-2</v>
      </c>
      <c r="AD581">
        <v>0.20309327670456809</v>
      </c>
      <c r="AE581">
        <v>1.061826735224519</v>
      </c>
      <c r="AF581">
        <v>0.10498199011436909</v>
      </c>
      <c r="AG581">
        <v>1.582307188955431</v>
      </c>
      <c r="AH581">
        <v>1.6299536603098861</v>
      </c>
      <c r="AI581">
        <v>1.6377009405517111E-2</v>
      </c>
      <c r="AJ581">
        <v>0.9618039506529612</v>
      </c>
      <c r="AK581">
        <v>1.6946838996418221</v>
      </c>
      <c r="AL581">
        <v>1.5751472346107069E-2</v>
      </c>
      <c r="AM581">
        <v>2.9239319115618299E-2</v>
      </c>
      <c r="AN581">
        <v>472.40850557873569</v>
      </c>
      <c r="AO581">
        <v>155.8777303767437</v>
      </c>
      <c r="AP581">
        <v>140.60012009497089</v>
      </c>
      <c r="AQ581">
        <v>215.46226530289479</v>
      </c>
      <c r="AR581">
        <v>1.7372178773508869E-3</v>
      </c>
      <c r="AS581">
        <v>0</v>
      </c>
      <c r="AT581">
        <v>10.80129047142853</v>
      </c>
      <c r="AU581">
        <v>5.2541727324340766</v>
      </c>
      <c r="AV581">
        <v>33.214055692106541</v>
      </c>
      <c r="AW581">
        <v>0</v>
      </c>
      <c r="AX581">
        <v>-20.382944108364171</v>
      </c>
      <c r="AY581">
        <v>-28.886574787604982</v>
      </c>
      <c r="AZ581">
        <v>0</v>
      </c>
      <c r="BA581">
        <v>0</v>
      </c>
      <c r="BB581">
        <v>0</v>
      </c>
      <c r="BC581">
        <v>-4.0256439092946819</v>
      </c>
      <c r="BD581">
        <v>-9.3095768681721456</v>
      </c>
      <c r="BE581">
        <v>-23.82415375727566</v>
      </c>
      <c r="BF581">
        <v>-3.7769813127403462</v>
      </c>
      <c r="BG581">
        <v>14.04881593631946</v>
      </c>
      <c r="BH581">
        <v>-0.96271222246869559</v>
      </c>
      <c r="BI581">
        <v>24.34532819108771</v>
      </c>
      <c r="BJ581">
        <v>0</v>
      </c>
      <c r="BK581">
        <v>0</v>
      </c>
      <c r="BL581">
        <v>34.221005590838878</v>
      </c>
      <c r="BM581">
        <v>61.032888681097539</v>
      </c>
      <c r="BN581">
        <v>28.212719820171401</v>
      </c>
      <c r="BO581">
        <v>49.82916601476937</v>
      </c>
      <c r="BP581">
        <v>3.006784315292895</v>
      </c>
      <c r="BQ581">
        <v>67.467445725737392</v>
      </c>
      <c r="BR581">
        <v>2.9373626782176681</v>
      </c>
      <c r="BS581">
        <v>8.3180785100233869</v>
      </c>
      <c r="BT581">
        <v>0</v>
      </c>
      <c r="BU581">
        <v>3.7268514274378862E-4</v>
      </c>
      <c r="BV581">
        <v>2.4337726757330981E-4</v>
      </c>
      <c r="BW581">
        <v>8.6622591455814174E-5</v>
      </c>
      <c r="BX581">
        <v>4.2951228929582092E-4</v>
      </c>
      <c r="BY581">
        <v>0</v>
      </c>
      <c r="BZ581">
        <v>9.367396543691262E-5</v>
      </c>
      <c r="CA581">
        <v>1.0202865021005661E-4</v>
      </c>
      <c r="CB581">
        <v>1.8415771677223429E-5</v>
      </c>
      <c r="CC581">
        <v>0</v>
      </c>
      <c r="CD581">
        <v>0</v>
      </c>
      <c r="CE581">
        <v>1.395725720286089E-3</v>
      </c>
      <c r="CF581">
        <v>7.2200038626795996E-3</v>
      </c>
      <c r="CG581">
        <v>7.6620663077510306E-5</v>
      </c>
      <c r="CH581">
        <v>1.831102513423824E-4</v>
      </c>
      <c r="CI581">
        <v>1.405317140653652E-3</v>
      </c>
      <c r="CJ581">
        <v>2.925775869240813E-4</v>
      </c>
      <c r="CK581">
        <v>3.4372017785117953E-4</v>
      </c>
      <c r="CL581">
        <v>2.2628148985767631E-3</v>
      </c>
      <c r="CM581">
        <v>6.0271171187737803E-4</v>
      </c>
      <c r="CN581">
        <v>1.9658304459923592E-5</v>
      </c>
      <c r="CO581">
        <v>3.6356908214981651E-3</v>
      </c>
      <c r="CP581">
        <v>7.6966619845722179E-6</v>
      </c>
      <c r="CQ581">
        <v>2.669376658060104E-2</v>
      </c>
      <c r="CR581">
        <v>0</v>
      </c>
      <c r="CS581">
        <v>4.0768157964254707E-5</v>
      </c>
      <c r="CT581">
        <v>-215.4355307681563</v>
      </c>
      <c r="CU581">
        <v>6.8783788476139307E-2</v>
      </c>
      <c r="CV581">
        <v>-5.364155777405033</v>
      </c>
      <c r="CW581">
        <v>3.1834003647503168</v>
      </c>
      <c r="CX581">
        <v>29.949076375255899</v>
      </c>
    </row>
    <row r="582" spans="1:102" x14ac:dyDescent="0.3">
      <c r="A582" s="1">
        <v>578</v>
      </c>
      <c r="B582">
        <v>0.95662501580757553</v>
      </c>
      <c r="C582">
        <v>28.695378514859861</v>
      </c>
      <c r="D582">
        <v>0.33211273225018167</v>
      </c>
      <c r="E582">
        <v>8.0248470816405626E-2</v>
      </c>
      <c r="F582">
        <v>0.88741650903911085</v>
      </c>
      <c r="G582">
        <v>0.20653266855652039</v>
      </c>
      <c r="H582">
        <v>22.7417625177426</v>
      </c>
      <c r="I582">
        <v>36.435705447598529</v>
      </c>
      <c r="J582">
        <v>0.84047550077800859</v>
      </c>
      <c r="K582">
        <v>0.99891808510218483</v>
      </c>
      <c r="L582">
        <v>11.756460096713431</v>
      </c>
      <c r="M582">
        <v>3.6453184146628508E-2</v>
      </c>
      <c r="N582">
        <v>0.97432585380162284</v>
      </c>
      <c r="O582">
        <v>0.99788940090383327</v>
      </c>
      <c r="P582">
        <v>0.93869775015209411</v>
      </c>
      <c r="Q582">
        <v>0.81723503348880933</v>
      </c>
      <c r="R582">
        <v>0.86359898295564963</v>
      </c>
      <c r="S582">
        <v>69.943071668834946</v>
      </c>
      <c r="T582">
        <v>0.1726845190750782</v>
      </c>
      <c r="U582">
        <v>-1.5928911318753649E-2</v>
      </c>
      <c r="V582">
        <v>9.0970014777669916E-2</v>
      </c>
      <c r="W582">
        <v>0.20189413472827011</v>
      </c>
      <c r="X582">
        <v>5.7326496606794359</v>
      </c>
      <c r="Y582">
        <v>4.6233428649869988E-4</v>
      </c>
      <c r="Z582">
        <v>0.27359199255814021</v>
      </c>
      <c r="AA582">
        <v>-4.4625386412350573E-2</v>
      </c>
      <c r="AB582">
        <v>0.52518392107236334</v>
      </c>
      <c r="AC582">
        <v>7.1073288678128024E-2</v>
      </c>
      <c r="AD582">
        <v>0.2073189326069777</v>
      </c>
      <c r="AE582">
        <v>0.89068383806852058</v>
      </c>
      <c r="AF582">
        <v>0.1036990907336134</v>
      </c>
      <c r="AG582">
        <v>1.3438263208715231</v>
      </c>
      <c r="AH582">
        <v>1.634564429634793</v>
      </c>
      <c r="AI582">
        <v>1.645868272163914E-2</v>
      </c>
      <c r="AJ582">
        <v>0.92347156277328313</v>
      </c>
      <c r="AK582">
        <v>1.7700214063845241</v>
      </c>
      <c r="AL582">
        <v>1.519912545414173E-2</v>
      </c>
      <c r="AM582">
        <v>5.9917706993471952E-2</v>
      </c>
      <c r="AN582">
        <v>495.72901185675232</v>
      </c>
      <c r="AO582">
        <v>138.12630427175921</v>
      </c>
      <c r="AP582">
        <v>122.1659420568518</v>
      </c>
      <c r="AQ582">
        <v>200.476957617892</v>
      </c>
      <c r="AR582">
        <v>1.7436748339002129E-3</v>
      </c>
      <c r="AS582">
        <v>0</v>
      </c>
      <c r="AT582">
        <v>9.8579156631662652</v>
      </c>
      <c r="AU582">
        <v>6.0734306837825462</v>
      </c>
      <c r="AV582">
        <v>32.97968157396997</v>
      </c>
      <c r="AW582">
        <v>0</v>
      </c>
      <c r="AX582">
        <v>-19.587338563925329</v>
      </c>
      <c r="AY582">
        <v>-29.323689356993459</v>
      </c>
      <c r="AZ582">
        <v>0</v>
      </c>
      <c r="BA582">
        <v>0</v>
      </c>
      <c r="BB582">
        <v>0</v>
      </c>
      <c r="BC582">
        <v>-3.6789485214829889</v>
      </c>
      <c r="BD582">
        <v>-9.9717108671695112</v>
      </c>
      <c r="BE582">
        <v>-23.658241792291989</v>
      </c>
      <c r="BF582">
        <v>-3.785715202434651</v>
      </c>
      <c r="BG582">
        <v>14.112260897287941</v>
      </c>
      <c r="BH582">
        <v>-0.96149542098929586</v>
      </c>
      <c r="BI582">
        <v>23.36735687564726</v>
      </c>
      <c r="BJ582">
        <v>0</v>
      </c>
      <c r="BK582">
        <v>0</v>
      </c>
      <c r="BL582">
        <v>34.07659854876011</v>
      </c>
      <c r="BM582">
        <v>72.277742627401949</v>
      </c>
      <c r="BN582">
        <v>28.222029321237208</v>
      </c>
      <c r="BO582">
        <v>49.884543576753472</v>
      </c>
      <c r="BP582">
        <v>2.9868962107225059</v>
      </c>
      <c r="BQ582">
        <v>68.0628111499217</v>
      </c>
      <c r="BR582">
        <v>2.868644106494894</v>
      </c>
      <c r="BS582">
        <v>8.2417158019056878</v>
      </c>
      <c r="BT582">
        <v>0</v>
      </c>
      <c r="BU582">
        <v>3.6699782691500059E-4</v>
      </c>
      <c r="BV582">
        <v>2.6158864115093003E-4</v>
      </c>
      <c r="BW582">
        <v>8.5875619861470949E-5</v>
      </c>
      <c r="BX582">
        <v>4.2816545629110911E-4</v>
      </c>
      <c r="BY582">
        <v>0</v>
      </c>
      <c r="BZ582">
        <v>9.4812239397865653E-5</v>
      </c>
      <c r="CA582">
        <v>9.7930077684134684E-5</v>
      </c>
      <c r="CB582">
        <v>1.8089511700646549E-5</v>
      </c>
      <c r="CC582">
        <v>0</v>
      </c>
      <c r="CD582">
        <v>0</v>
      </c>
      <c r="CE582">
        <v>1.349828449137428E-3</v>
      </c>
      <c r="CF582">
        <v>6.4265337911509762E-3</v>
      </c>
      <c r="CG582">
        <v>7.6405975599948617E-5</v>
      </c>
      <c r="CH582">
        <v>1.801955683737675E-4</v>
      </c>
      <c r="CI582">
        <v>1.392139416819813E-3</v>
      </c>
      <c r="CJ582">
        <v>2.9237310772109568E-4</v>
      </c>
      <c r="CK582">
        <v>3.0565194701496562E-4</v>
      </c>
      <c r="CL582">
        <v>1.7187683142222839E-3</v>
      </c>
      <c r="CM582">
        <v>5.5257555218993345E-4</v>
      </c>
      <c r="CN582">
        <v>1.8584178659523641E-5</v>
      </c>
      <c r="CO582">
        <v>3.828083781408633E-3</v>
      </c>
      <c r="CP582">
        <v>7.4243228086940706E-6</v>
      </c>
      <c r="CQ582">
        <v>2.6902777412154761E-2</v>
      </c>
      <c r="CR582">
        <v>0</v>
      </c>
      <c r="CS582">
        <v>-4.0263336770522619E-4</v>
      </c>
      <c r="CT582">
        <v>-200.45045747384751</v>
      </c>
      <c r="CU582">
        <v>3.118352831806988</v>
      </c>
      <c r="CV582">
        <v>-4.1433782676073889</v>
      </c>
      <c r="CW582">
        <v>3.068011560968436</v>
      </c>
      <c r="CX582">
        <v>28.213337602127869</v>
      </c>
    </row>
    <row r="583" spans="1:102" x14ac:dyDescent="0.3">
      <c r="A583" s="1">
        <v>579</v>
      </c>
      <c r="B583">
        <v>1.0558069945877011</v>
      </c>
      <c r="C583">
        <v>23.151696928192042</v>
      </c>
      <c r="D583">
        <v>0.32274884458470288</v>
      </c>
      <c r="E583">
        <v>9.3197741117887353E-2</v>
      </c>
      <c r="F583">
        <v>0.90874168092915319</v>
      </c>
      <c r="G583">
        <v>0.20981164343582731</v>
      </c>
      <c r="H583">
        <v>16.34096933432691</v>
      </c>
      <c r="I583">
        <v>18.52270713360895</v>
      </c>
      <c r="J583">
        <v>0.90210009291565019</v>
      </c>
      <c r="K583">
        <v>0.77757461850010001</v>
      </c>
      <c r="L583">
        <v>9.6728037943723422</v>
      </c>
      <c r="M583">
        <v>4.0000928796853769E-2</v>
      </c>
      <c r="N583">
        <v>1.01631767355094</v>
      </c>
      <c r="O583">
        <v>0.9861716025500874</v>
      </c>
      <c r="P583">
        <v>0.94621299738732267</v>
      </c>
      <c r="Q583">
        <v>0.72391117599692789</v>
      </c>
      <c r="R583">
        <v>0.90073964451095634</v>
      </c>
      <c r="S583">
        <v>69.856975141371123</v>
      </c>
      <c r="T583">
        <v>0.16347277637898339</v>
      </c>
      <c r="U583">
        <v>-1.3090275143470919E-2</v>
      </c>
      <c r="V583">
        <v>9.2242433582669842E-2</v>
      </c>
      <c r="W583">
        <v>0.2161646523274979</v>
      </c>
      <c r="X583">
        <v>6.309559753530924</v>
      </c>
      <c r="Y583">
        <v>4.8069517136422159E-4</v>
      </c>
      <c r="Z583">
        <v>0.26814295153290629</v>
      </c>
      <c r="AA583">
        <v>-4.026312765525409E-2</v>
      </c>
      <c r="AB583">
        <v>0.55925493346268917</v>
      </c>
      <c r="AC583">
        <v>6.9668646234257656E-2</v>
      </c>
      <c r="AD583">
        <v>0.21248830316130471</v>
      </c>
      <c r="AE583">
        <v>0.99974288921807486</v>
      </c>
      <c r="AF583">
        <v>0.1242732947337931</v>
      </c>
      <c r="AG583">
        <v>1.598509912876884</v>
      </c>
      <c r="AH583">
        <v>1.5599823919925691</v>
      </c>
      <c r="AI583">
        <v>1.7268914566705641E-2</v>
      </c>
      <c r="AJ583">
        <v>0.93259546194428034</v>
      </c>
      <c r="AK583">
        <v>1.6727321010662231</v>
      </c>
      <c r="AL583">
        <v>1.610491135761315E-2</v>
      </c>
      <c r="AM583">
        <v>5.2571509705613813E-2</v>
      </c>
      <c r="AN583">
        <v>524.71632163445952</v>
      </c>
      <c r="AO583">
        <v>143.84031116304999</v>
      </c>
      <c r="AP583">
        <v>121.677444819803</v>
      </c>
      <c r="AQ583">
        <v>209.82296471467549</v>
      </c>
      <c r="AR583">
        <v>1.8784606449468351E-3</v>
      </c>
      <c r="AS583">
        <v>0</v>
      </c>
      <c r="AT583">
        <v>9.7026983753148883</v>
      </c>
      <c r="AU583">
        <v>5.4569319197331492</v>
      </c>
      <c r="AV583">
        <v>32.972972149796277</v>
      </c>
      <c r="AW583">
        <v>0</v>
      </c>
      <c r="AX583">
        <v>-19.760428188165651</v>
      </c>
      <c r="AY583">
        <v>-28.372174256678669</v>
      </c>
      <c r="AZ583">
        <v>0</v>
      </c>
      <c r="BA583">
        <v>0</v>
      </c>
      <c r="BB583">
        <v>0</v>
      </c>
      <c r="BC583">
        <v>-3.618797238525973</v>
      </c>
      <c r="BD583">
        <v>-9.3257906538081894</v>
      </c>
      <c r="BE583">
        <v>-23.646711036835882</v>
      </c>
      <c r="BF583">
        <v>-3.7309201845972351</v>
      </c>
      <c r="BG583">
        <v>13.87293401233123</v>
      </c>
      <c r="BH583">
        <v>-0.9872197925820545</v>
      </c>
      <c r="BI583">
        <v>23.963159037054488</v>
      </c>
      <c r="BJ583">
        <v>0</v>
      </c>
      <c r="BK583">
        <v>0</v>
      </c>
      <c r="BL583">
        <v>34.129292322652198</v>
      </c>
      <c r="BM583">
        <v>83.685654602467451</v>
      </c>
      <c r="BN583">
        <v>29.35999810672299</v>
      </c>
      <c r="BO583">
        <v>51.027413911931021</v>
      </c>
      <c r="BP583">
        <v>2.8359931642613012</v>
      </c>
      <c r="BQ583">
        <v>69.499545314890696</v>
      </c>
      <c r="BR583">
        <v>3.0100978472690652</v>
      </c>
      <c r="BS583">
        <v>8.4186957032694689</v>
      </c>
      <c r="BT583">
        <v>0</v>
      </c>
      <c r="BU583">
        <v>3.5110465592089689E-4</v>
      </c>
      <c r="BV583">
        <v>2.9459873593228882E-4</v>
      </c>
      <c r="BW583">
        <v>8.7106296203679005E-5</v>
      </c>
      <c r="BX583">
        <v>4.237469830528548E-4</v>
      </c>
      <c r="BY583">
        <v>0</v>
      </c>
      <c r="BZ583">
        <v>9.2742611544167385E-5</v>
      </c>
      <c r="CA583">
        <v>1.004270204176021E-4</v>
      </c>
      <c r="CB583">
        <v>1.751957912287371E-5</v>
      </c>
      <c r="CC583">
        <v>0</v>
      </c>
      <c r="CD583">
        <v>0</v>
      </c>
      <c r="CE583">
        <v>1.3298504515060841E-3</v>
      </c>
      <c r="CF583">
        <v>6.4186230398807611E-3</v>
      </c>
      <c r="CG583">
        <v>8.031728543865158E-5</v>
      </c>
      <c r="CH583">
        <v>1.8271600579852559E-4</v>
      </c>
      <c r="CI583">
        <v>1.4756629815649901E-3</v>
      </c>
      <c r="CJ583">
        <v>3.1303896601802129E-4</v>
      </c>
      <c r="CK583">
        <v>2.6421553785901507E-4</v>
      </c>
      <c r="CL583">
        <v>1.7259008884664129E-3</v>
      </c>
      <c r="CM583">
        <v>6.1812787704647462E-4</v>
      </c>
      <c r="CN583">
        <v>1.9792400529705369E-5</v>
      </c>
      <c r="CO583">
        <v>2.9845587685313909E-3</v>
      </c>
      <c r="CP583">
        <v>7.9884274084168901E-6</v>
      </c>
      <c r="CQ583">
        <v>2.6939202212705529E-2</v>
      </c>
      <c r="CR583">
        <v>0</v>
      </c>
      <c r="CS583">
        <v>-3.4728591565666873E-4</v>
      </c>
      <c r="CT583">
        <v>-209.79637279837851</v>
      </c>
      <c r="CU583">
        <v>-0.1916988920420408</v>
      </c>
      <c r="CV583">
        <v>-4.8521644900544008</v>
      </c>
      <c r="CW583">
        <v>4.0786182634059447</v>
      </c>
      <c r="CX583">
        <v>38.080084001644643</v>
      </c>
    </row>
    <row r="584" spans="1:102" x14ac:dyDescent="0.3">
      <c r="A584" s="1">
        <v>580</v>
      </c>
      <c r="B584">
        <v>0.91240897747416672</v>
      </c>
      <c r="C584">
        <v>25.34883457031664</v>
      </c>
      <c r="D584">
        <v>0.26416542796303871</v>
      </c>
      <c r="E584">
        <v>0.11897919391144619</v>
      </c>
      <c r="F584">
        <v>0.84513809927116024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0.66206141406594066</v>
      </c>
      <c r="L584">
        <v>10.68636220850153</v>
      </c>
      <c r="M584">
        <v>3.66046379340653E-2</v>
      </c>
      <c r="N584">
        <v>0.90816235692648473</v>
      </c>
      <c r="O584">
        <v>0.99116837142696212</v>
      </c>
      <c r="P584">
        <v>0.93784502202405906</v>
      </c>
      <c r="Q584">
        <v>0.7710218475476357</v>
      </c>
      <c r="R584">
        <v>0.88108634604505498</v>
      </c>
      <c r="S584">
        <v>68.216315508645792</v>
      </c>
      <c r="T584">
        <v>0.18894567376975349</v>
      </c>
      <c r="U584">
        <v>-5.5310940733812094E-3</v>
      </c>
      <c r="V584">
        <v>9.3404867596858898E-2</v>
      </c>
      <c r="W584">
        <v>0.2133303453935057</v>
      </c>
      <c r="X584">
        <v>6.3226985901892254</v>
      </c>
      <c r="Y584">
        <v>4.3471087102512241E-4</v>
      </c>
      <c r="Z584">
        <v>0.2630943240728652</v>
      </c>
      <c r="AA584">
        <v>-4.446406776942767E-2</v>
      </c>
      <c r="AB584">
        <v>0.53965015936960647</v>
      </c>
      <c r="AC584">
        <v>7.1395372086608774E-2</v>
      </c>
      <c r="AD584">
        <v>0.23315263119414281</v>
      </c>
      <c r="AE584">
        <v>1.028832231471027</v>
      </c>
      <c r="AF584">
        <v>0.1068190922552216</v>
      </c>
      <c r="AG584">
        <v>1.404167275053344</v>
      </c>
      <c r="AH584">
        <v>1.6552647036037289</v>
      </c>
      <c r="AI584">
        <v>1.695488259928191E-2</v>
      </c>
      <c r="AJ584">
        <v>0.92243841155147743</v>
      </c>
      <c r="AK584">
        <v>1.7944447198944811</v>
      </c>
      <c r="AL584">
        <v>1.5639834972923389E-2</v>
      </c>
      <c r="AM584">
        <v>6.0749877006394712E-2</v>
      </c>
      <c r="AN584">
        <v>540.86441420292135</v>
      </c>
      <c r="AO584">
        <v>147.49868137480459</v>
      </c>
      <c r="AP584">
        <v>126.72525541553119</v>
      </c>
      <c r="AQ584">
        <v>215.50951132329311</v>
      </c>
      <c r="AR584">
        <v>1.878634020843206E-3</v>
      </c>
      <c r="AS584">
        <v>0</v>
      </c>
      <c r="AT584">
        <v>12.34426589761758</v>
      </c>
      <c r="AU584">
        <v>5.8103110561929094</v>
      </c>
      <c r="AV584">
        <v>32.960086312761717</v>
      </c>
      <c r="AW584">
        <v>0</v>
      </c>
      <c r="AX584">
        <v>-21.955958393753249</v>
      </c>
      <c r="AY584">
        <v>-29.158704872818959</v>
      </c>
      <c r="AZ584">
        <v>0</v>
      </c>
      <c r="BA584">
        <v>0</v>
      </c>
      <c r="BB584">
        <v>0</v>
      </c>
      <c r="BC584">
        <v>-4.5939294045408481</v>
      </c>
      <c r="BD584">
        <v>-10.46968972780452</v>
      </c>
      <c r="BE584">
        <v>-23.641366635525859</v>
      </c>
      <c r="BF584">
        <v>-3.7534095571445212</v>
      </c>
      <c r="BG584">
        <v>15.19477322735383</v>
      </c>
      <c r="BH584">
        <v>-1.0055975116520439</v>
      </c>
      <c r="BI584">
        <v>24.080125596793739</v>
      </c>
      <c r="BJ584">
        <v>0</v>
      </c>
      <c r="BK584">
        <v>0</v>
      </c>
      <c r="BL584">
        <v>34.530276219959298</v>
      </c>
      <c r="BM584">
        <v>91.609006983894034</v>
      </c>
      <c r="BN584">
        <v>28.802506802443421</v>
      </c>
      <c r="BO584">
        <v>50.586674662083489</v>
      </c>
      <c r="BP584">
        <v>3.3137732459944602</v>
      </c>
      <c r="BQ584">
        <v>69.749861646285368</v>
      </c>
      <c r="BR584">
        <v>2.9835307510693911</v>
      </c>
      <c r="BS584">
        <v>8.3554846519430441</v>
      </c>
      <c r="BT584">
        <v>0</v>
      </c>
      <c r="BU584">
        <v>3.6822149353887189E-4</v>
      </c>
      <c r="BV584">
        <v>3.3164359830296908E-4</v>
      </c>
      <c r="BW584">
        <v>8.3956873977985368E-5</v>
      </c>
      <c r="BX584">
        <v>4.2541220202886771E-4</v>
      </c>
      <c r="BY584">
        <v>0</v>
      </c>
      <c r="BZ584">
        <v>9.5154593689096952E-5</v>
      </c>
      <c r="CA584">
        <v>1.009172146805933E-4</v>
      </c>
      <c r="CB584">
        <v>1.7817000697675528E-5</v>
      </c>
      <c r="CC584">
        <v>0</v>
      </c>
      <c r="CD584">
        <v>0</v>
      </c>
      <c r="CE584">
        <v>1.301434871433809E-3</v>
      </c>
      <c r="CF584">
        <v>6.2678753772758208E-3</v>
      </c>
      <c r="CG584">
        <v>7.8693417652607093E-5</v>
      </c>
      <c r="CH584">
        <v>1.8501858273440639E-4</v>
      </c>
      <c r="CI584">
        <v>1.434037189111934E-3</v>
      </c>
      <c r="CJ584">
        <v>3.0893446279586442E-4</v>
      </c>
      <c r="CK584">
        <v>2.8625700883612621E-4</v>
      </c>
      <c r="CL584">
        <v>1.9372407956797621E-3</v>
      </c>
      <c r="CM584">
        <v>5.8463046428735351E-4</v>
      </c>
      <c r="CN584">
        <v>2.093369938364939E-5</v>
      </c>
      <c r="CO584">
        <v>4.005831884753017E-3</v>
      </c>
      <c r="CP584">
        <v>7.8814425965761082E-6</v>
      </c>
      <c r="CQ584">
        <v>2.8064819287183431E-2</v>
      </c>
      <c r="CR584">
        <v>0</v>
      </c>
      <c r="CS584">
        <v>-1.4299017368839479E-4</v>
      </c>
      <c r="CT584">
        <v>-215.48158949417959</v>
      </c>
      <c r="CU584">
        <v>0.24151823204010731</v>
      </c>
      <c r="CV584">
        <v>-5.4550889842930994</v>
      </c>
      <c r="CW584">
        <v>3.6347623083842939</v>
      </c>
      <c r="CX584">
        <v>33.70510089178849</v>
      </c>
    </row>
    <row r="585" spans="1:102" x14ac:dyDescent="0.3">
      <c r="A585" s="1">
        <v>581</v>
      </c>
      <c r="B585">
        <v>1.0657477056526861</v>
      </c>
      <c r="C585">
        <v>16.412174128433371</v>
      </c>
      <c r="D585">
        <v>0.34638075959686909</v>
      </c>
      <c r="E585">
        <v>8.76201409130489E-2</v>
      </c>
      <c r="F585">
        <v>0.84681495815773422</v>
      </c>
      <c r="G585">
        <v>0.2095639072394368</v>
      </c>
      <c r="H585">
        <v>26.27273019202331</v>
      </c>
      <c r="I585">
        <v>25.28194648161373</v>
      </c>
      <c r="J585">
        <v>0.85231560927787542</v>
      </c>
      <c r="K585">
        <v>0.50125157731035341</v>
      </c>
      <c r="L585">
        <v>11.08295782273083</v>
      </c>
      <c r="M585">
        <v>3.9883123274644973E-2</v>
      </c>
      <c r="N585">
        <v>1.039351383056484</v>
      </c>
      <c r="O585">
        <v>0.99482721546968433</v>
      </c>
      <c r="P585">
        <v>0.94370492568150122</v>
      </c>
      <c r="Q585">
        <v>0.77897104347413715</v>
      </c>
      <c r="R585">
        <v>0.93010903743884943</v>
      </c>
      <c r="S585">
        <v>61.951104156597012</v>
      </c>
      <c r="T585">
        <v>0.24955308610601851</v>
      </c>
      <c r="U585">
        <v>-4.731779235036121E-4</v>
      </c>
      <c r="V585">
        <v>9.4330241906939755E-2</v>
      </c>
      <c r="W585">
        <v>0.1915948393693985</v>
      </c>
      <c r="X585">
        <v>6.2892858098272537</v>
      </c>
      <c r="Y585">
        <v>4.6276659847064558E-4</v>
      </c>
      <c r="Z585">
        <v>0.24775040232291551</v>
      </c>
      <c r="AA585">
        <v>-4.3722404314850638E-2</v>
      </c>
      <c r="AB585">
        <v>0.54248560508133004</v>
      </c>
      <c r="AC585">
        <v>7.1534604236420135E-2</v>
      </c>
      <c r="AD585">
        <v>0.23708846538572409</v>
      </c>
      <c r="AE585">
        <v>0.90976490356765982</v>
      </c>
      <c r="AF585">
        <v>0.12717249469939851</v>
      </c>
      <c r="AG585">
        <v>1.506299384056909</v>
      </c>
      <c r="AH585">
        <v>1.7477053559133811</v>
      </c>
      <c r="AI585">
        <v>1.6305599331169009E-2</v>
      </c>
      <c r="AJ585">
        <v>0.92954682857959503</v>
      </c>
      <c r="AK585">
        <v>1.880169276937488</v>
      </c>
      <c r="AL585">
        <v>1.515681814637772E-2</v>
      </c>
      <c r="AM585">
        <v>5.5025487944079063E-2</v>
      </c>
      <c r="AN585">
        <v>581.62579399859965</v>
      </c>
      <c r="AO585">
        <v>158.91813217291829</v>
      </c>
      <c r="AP585">
        <v>138.7225879549751</v>
      </c>
      <c r="AQ585">
        <v>232.0921524104987</v>
      </c>
      <c r="AR585">
        <v>1.9489357483621411E-3</v>
      </c>
      <c r="AS585">
        <v>0</v>
      </c>
      <c r="AT585">
        <v>9.4883915777006891</v>
      </c>
      <c r="AU585">
        <v>6.1380988046695766</v>
      </c>
      <c r="AV585">
        <v>33.023406267292053</v>
      </c>
      <c r="AW585">
        <v>0</v>
      </c>
      <c r="AX585">
        <v>-19.175668572139859</v>
      </c>
      <c r="AY585">
        <v>-29.474228077522451</v>
      </c>
      <c r="AZ585">
        <v>0</v>
      </c>
      <c r="BA585">
        <v>0</v>
      </c>
      <c r="BB585">
        <v>0</v>
      </c>
      <c r="BC585">
        <v>-3.540297075173453</v>
      </c>
      <c r="BD585">
        <v>-9.878772145970089</v>
      </c>
      <c r="BE585">
        <v>-23.69314562099601</v>
      </c>
      <c r="BF585">
        <v>-3.8065250219662432</v>
      </c>
      <c r="BG585">
        <v>13.926962054674989</v>
      </c>
      <c r="BH585">
        <v>-1.084769708735885</v>
      </c>
      <c r="BI585">
        <v>23.477100595903359</v>
      </c>
      <c r="BJ585">
        <v>0</v>
      </c>
      <c r="BK585">
        <v>0</v>
      </c>
      <c r="BL585">
        <v>34.001072925714674</v>
      </c>
      <c r="BM585">
        <v>114.9098580788105</v>
      </c>
      <c r="BN585">
        <v>28.137505310946981</v>
      </c>
      <c r="BO585">
        <v>49.742634027433667</v>
      </c>
      <c r="BP585">
        <v>2.9680781865223298</v>
      </c>
      <c r="BQ585">
        <v>69.498107993694916</v>
      </c>
      <c r="BR585">
        <v>2.8598771702727408</v>
      </c>
      <c r="BS585">
        <v>8.209495063130511</v>
      </c>
      <c r="BT585">
        <v>0</v>
      </c>
      <c r="BU585">
        <v>3.684547453343783E-4</v>
      </c>
      <c r="BV585">
        <v>4.0634517819393418E-4</v>
      </c>
      <c r="BW585">
        <v>8.7820345264016483E-5</v>
      </c>
      <c r="BX585">
        <v>4.3014312019206032E-4</v>
      </c>
      <c r="BY585">
        <v>0</v>
      </c>
      <c r="BZ585">
        <v>9.7392224900896685E-5</v>
      </c>
      <c r="CA585">
        <v>9.8390001804231784E-5</v>
      </c>
      <c r="CB585">
        <v>1.813228384142711E-5</v>
      </c>
      <c r="CC585">
        <v>0</v>
      </c>
      <c r="CD585">
        <v>0</v>
      </c>
      <c r="CE585">
        <v>1.222424216040032E-3</v>
      </c>
      <c r="CF585">
        <v>5.6922130350029014E-3</v>
      </c>
      <c r="CG585">
        <v>7.5788745654915105E-5</v>
      </c>
      <c r="CH585">
        <v>1.8685158617153929E-4</v>
      </c>
      <c r="CI585">
        <v>1.3933324340133679E-3</v>
      </c>
      <c r="CJ585">
        <v>2.7745817720335888E-4</v>
      </c>
      <c r="CK585">
        <v>2.8552808337881872E-4</v>
      </c>
      <c r="CL585">
        <v>2.4878524460946851E-3</v>
      </c>
      <c r="CM585">
        <v>5.6626988126608679E-4</v>
      </c>
      <c r="CN585">
        <v>1.8037795727066009E-5</v>
      </c>
      <c r="CO585">
        <v>4.8127198195679066E-3</v>
      </c>
      <c r="CP585">
        <v>7.3898123308453469E-6</v>
      </c>
      <c r="CQ585">
        <v>2.8497383814947999E-2</v>
      </c>
      <c r="CR585">
        <v>0</v>
      </c>
      <c r="CS585">
        <v>-1.1973094330355159E-5</v>
      </c>
      <c r="CT585">
        <v>-232.06366699977809</v>
      </c>
      <c r="CU585">
        <v>0.24085918534547091</v>
      </c>
      <c r="CV585">
        <v>-3.8971036996674369</v>
      </c>
      <c r="CW585">
        <v>3.573516676288897</v>
      </c>
      <c r="CX585">
        <v>32.637006836638129</v>
      </c>
    </row>
    <row r="586" spans="1:102" x14ac:dyDescent="0.3">
      <c r="A586" s="1">
        <v>582</v>
      </c>
      <c r="B586">
        <v>1.0652817389310909</v>
      </c>
      <c r="C586">
        <v>21.99019939013618</v>
      </c>
      <c r="D586">
        <v>0.36019092846878031</v>
      </c>
      <c r="E586">
        <v>9.2281766358077666E-2</v>
      </c>
      <c r="F586">
        <v>0.87069877991897082</v>
      </c>
      <c r="G586">
        <v>0.22982338945172789</v>
      </c>
      <c r="H586">
        <v>22.547405883700488</v>
      </c>
      <c r="I586">
        <v>27.024735075651002</v>
      </c>
      <c r="J586">
        <v>0.86688951069795173</v>
      </c>
      <c r="K586">
        <v>0.74493922859848749</v>
      </c>
      <c r="L586">
        <v>13.497166711876529</v>
      </c>
      <c r="M586">
        <v>4.2931553591458733E-2</v>
      </c>
      <c r="N586">
        <v>0.99426232477870258</v>
      </c>
      <c r="O586">
        <v>0.98276477206886304</v>
      </c>
      <c r="P586">
        <v>0.9428503453933591</v>
      </c>
      <c r="Q586">
        <v>0.72819632999239758</v>
      </c>
      <c r="R586">
        <v>0.92734083066945938</v>
      </c>
      <c r="S586">
        <v>62.611860798150012</v>
      </c>
      <c r="T586">
        <v>0.20961208472472539</v>
      </c>
      <c r="U586">
        <v>1.938049685341748E-3</v>
      </c>
      <c r="V586">
        <v>9.1983752240517108E-2</v>
      </c>
      <c r="W586">
        <v>0.20264780692215209</v>
      </c>
      <c r="X586">
        <v>6.4064667762874592</v>
      </c>
      <c r="Y586">
        <v>4.4560548680184592E-4</v>
      </c>
      <c r="Z586">
        <v>0.27910126959088882</v>
      </c>
      <c r="AA586">
        <v>-4.2417469746679128E-2</v>
      </c>
      <c r="AB586">
        <v>0.5353441309014273</v>
      </c>
      <c r="AC586">
        <v>7.3654104417369942E-2</v>
      </c>
      <c r="AD586">
        <v>0.23920822241162931</v>
      </c>
      <c r="AE586">
        <v>0.94975114034296892</v>
      </c>
      <c r="AF586">
        <v>0.1021169822155104</v>
      </c>
      <c r="AG586">
        <v>1.660404610332884</v>
      </c>
      <c r="AH586">
        <v>1.63358155351221</v>
      </c>
      <c r="AI586">
        <v>1.6639084144540919E-2</v>
      </c>
      <c r="AJ586">
        <v>0.92850886682718792</v>
      </c>
      <c r="AK586">
        <v>1.759360166466903</v>
      </c>
      <c r="AL586">
        <v>1.544953716408992E-2</v>
      </c>
      <c r="AM586">
        <v>5.5860532240276831E-2</v>
      </c>
      <c r="AN586">
        <v>523.33444714636562</v>
      </c>
      <c r="AO586">
        <v>155.32045779602711</v>
      </c>
      <c r="AP586">
        <v>133.25256209065861</v>
      </c>
      <c r="AQ586">
        <v>221.21328867847319</v>
      </c>
      <c r="AR586">
        <v>1.843426349187435E-3</v>
      </c>
      <c r="AS586">
        <v>0</v>
      </c>
      <c r="AT586">
        <v>8.894106115478797</v>
      </c>
      <c r="AU586">
        <v>5.1770406385321808</v>
      </c>
      <c r="AV586">
        <v>32.99213426733629</v>
      </c>
      <c r="AW586">
        <v>0</v>
      </c>
      <c r="AX586">
        <v>-17.72897676273989</v>
      </c>
      <c r="AY586">
        <v>-29.334304258607379</v>
      </c>
      <c r="AZ586">
        <v>0</v>
      </c>
      <c r="BA586">
        <v>0</v>
      </c>
      <c r="BB586">
        <v>0</v>
      </c>
      <c r="BC586">
        <v>-3.3191941065533581</v>
      </c>
      <c r="BD586">
        <v>-8.6893364791255969</v>
      </c>
      <c r="BE586">
        <v>-23.668001613179321</v>
      </c>
      <c r="BF586">
        <v>-3.736886427719238</v>
      </c>
      <c r="BG586">
        <v>13.98908678368741</v>
      </c>
      <c r="BH586">
        <v>-1.0054793759603819</v>
      </c>
      <c r="BI586">
        <v>22.89480594013445</v>
      </c>
      <c r="BJ586">
        <v>0</v>
      </c>
      <c r="BK586">
        <v>0</v>
      </c>
      <c r="BL586">
        <v>33.932862324125047</v>
      </c>
      <c r="BM586">
        <v>85.504809341867173</v>
      </c>
      <c r="BN586">
        <v>28.512066505294801</v>
      </c>
      <c r="BO586">
        <v>49.981557070661488</v>
      </c>
      <c r="BP586">
        <v>2.7694960505934478</v>
      </c>
      <c r="BQ586">
        <v>69.131043971970698</v>
      </c>
      <c r="BR586">
        <v>2.850743376272578</v>
      </c>
      <c r="BS586">
        <v>8.3770421985285068</v>
      </c>
      <c r="BT586">
        <v>0</v>
      </c>
      <c r="BU586">
        <v>3.5932874505739258E-4</v>
      </c>
      <c r="BV586">
        <v>3.0123132370596888E-4</v>
      </c>
      <c r="BW586">
        <v>8.6509054014800738E-5</v>
      </c>
      <c r="BX586">
        <v>4.248978163810148E-4</v>
      </c>
      <c r="BY586">
        <v>0</v>
      </c>
      <c r="BZ586">
        <v>9.5618422475443536E-5</v>
      </c>
      <c r="CA586">
        <v>9.5949667573108906E-5</v>
      </c>
      <c r="CB586">
        <v>1.8232144614755949E-5</v>
      </c>
      <c r="CC586">
        <v>0</v>
      </c>
      <c r="CD586">
        <v>0</v>
      </c>
      <c r="CE586">
        <v>1.380496651637204E-3</v>
      </c>
      <c r="CF586">
        <v>5.7529249080068984E-3</v>
      </c>
      <c r="CG586">
        <v>7.7322911964295831E-5</v>
      </c>
      <c r="CH586">
        <v>1.8220360364501581E-4</v>
      </c>
      <c r="CI586">
        <v>1.4326552280024109E-3</v>
      </c>
      <c r="CJ586">
        <v>2.9346453854361488E-4</v>
      </c>
      <c r="CK586">
        <v>3.5468066826885769E-4</v>
      </c>
      <c r="CL586">
        <v>2.15002964488618E-3</v>
      </c>
      <c r="CM586">
        <v>5.6996988847427769E-4</v>
      </c>
      <c r="CN586">
        <v>1.6610117806526699E-5</v>
      </c>
      <c r="CO586">
        <v>4.1856201056825844E-3</v>
      </c>
      <c r="CP586">
        <v>7.3539143396821796E-6</v>
      </c>
      <c r="CQ586">
        <v>2.7181300276849851E-2</v>
      </c>
      <c r="CR586">
        <v>0</v>
      </c>
      <c r="CS586">
        <v>4.9958921248482188E-5</v>
      </c>
      <c r="CT586">
        <v>-221.1860574192751</v>
      </c>
      <c r="CU586">
        <v>-0.29170207772403961</v>
      </c>
      <c r="CV586">
        <v>-1.83939875132122</v>
      </c>
      <c r="CW586">
        <v>4.1100121832556891</v>
      </c>
      <c r="CX586">
        <v>38.672323506057388</v>
      </c>
    </row>
    <row r="587" spans="1:102" x14ac:dyDescent="0.3">
      <c r="A587" s="1">
        <v>583</v>
      </c>
      <c r="B587">
        <v>0.97636323344273312</v>
      </c>
      <c r="C587">
        <v>25.77874140928418</v>
      </c>
      <c r="D587">
        <v>0.35417930290887978</v>
      </c>
      <c r="E587">
        <v>0.10582586617139809</v>
      </c>
      <c r="F587">
        <v>0.84093100635881168</v>
      </c>
      <c r="G587">
        <v>0.20385763094462819</v>
      </c>
      <c r="H587">
        <v>23.667256001257829</v>
      </c>
      <c r="I587">
        <v>35.613402377714728</v>
      </c>
      <c r="J587">
        <v>0.88988384334121928</v>
      </c>
      <c r="K587">
        <v>1.1607766360979199</v>
      </c>
      <c r="L587">
        <v>11.11738274770704</v>
      </c>
      <c r="M587">
        <v>3.8756325483020812E-2</v>
      </c>
      <c r="N587">
        <v>0.97154132990471309</v>
      </c>
      <c r="O587">
        <v>0.98189798360977731</v>
      </c>
      <c r="P587">
        <v>0.9559306231574598</v>
      </c>
      <c r="Q587">
        <v>0.83313331350420794</v>
      </c>
      <c r="R587">
        <v>0.9402760185673662</v>
      </c>
      <c r="S587">
        <v>69.221440399494867</v>
      </c>
      <c r="T587">
        <v>0.2013327628662801</v>
      </c>
      <c r="U587">
        <v>-1.6154438748848601E-2</v>
      </c>
      <c r="V587">
        <v>9.1431717918206465E-2</v>
      </c>
      <c r="W587">
        <v>0.20381475388712281</v>
      </c>
      <c r="X587">
        <v>5.7729302437659786</v>
      </c>
      <c r="Y587">
        <v>4.2202721122514279E-4</v>
      </c>
      <c r="Z587">
        <v>0.26155814151313861</v>
      </c>
      <c r="AA587">
        <v>-4.1389426391047132E-2</v>
      </c>
      <c r="AB587">
        <v>0.52804521094630419</v>
      </c>
      <c r="AC587">
        <v>6.9161907577604362E-2</v>
      </c>
      <c r="AD587">
        <v>0.22106925199768471</v>
      </c>
      <c r="AE587">
        <v>0.85508664634918941</v>
      </c>
      <c r="AF587">
        <v>0.12558623538695701</v>
      </c>
      <c r="AG587">
        <v>1.6142747821392009</v>
      </c>
      <c r="AH587">
        <v>1.5807793248854001</v>
      </c>
      <c r="AI587">
        <v>1.665047914456853E-2</v>
      </c>
      <c r="AJ587">
        <v>0.94444371598218957</v>
      </c>
      <c r="AK587">
        <v>1.6737676158849459</v>
      </c>
      <c r="AL587">
        <v>1.5725440396180249E-2</v>
      </c>
      <c r="AM587">
        <v>4.3074125914983323E-2</v>
      </c>
      <c r="AN587">
        <v>485.91030574427219</v>
      </c>
      <c r="AO587">
        <v>152.17798528430649</v>
      </c>
      <c r="AP587">
        <v>135.57305244204841</v>
      </c>
      <c r="AQ587">
        <v>213.4074385671137</v>
      </c>
      <c r="AR587">
        <v>1.729767674465247E-3</v>
      </c>
      <c r="AS587">
        <v>0</v>
      </c>
      <c r="AT587">
        <v>9.0599419012733549</v>
      </c>
      <c r="AU587">
        <v>5.9414084363376674</v>
      </c>
      <c r="AV587">
        <v>33.101929850771597</v>
      </c>
      <c r="AW587">
        <v>0</v>
      </c>
      <c r="AX587">
        <v>-17.721115644678409</v>
      </c>
      <c r="AY587">
        <v>-30.382164543704221</v>
      </c>
      <c r="AZ587">
        <v>0</v>
      </c>
      <c r="BA587">
        <v>0</v>
      </c>
      <c r="BB587">
        <v>0</v>
      </c>
      <c r="BC587">
        <v>-3.3781324637404091</v>
      </c>
      <c r="BD587">
        <v>-9.6718486856553501</v>
      </c>
      <c r="BE587">
        <v>-23.744914723381509</v>
      </c>
      <c r="BF587">
        <v>-3.7700527326682258</v>
      </c>
      <c r="BG587">
        <v>14.26022049373757</v>
      </c>
      <c r="BH587">
        <v>-0.94283964438368317</v>
      </c>
      <c r="BI587">
        <v>23.13444647296598</v>
      </c>
      <c r="BJ587">
        <v>0</v>
      </c>
      <c r="BK587">
        <v>0</v>
      </c>
      <c r="BL587">
        <v>33.962024497262377</v>
      </c>
      <c r="BM587">
        <v>65.834459577158142</v>
      </c>
      <c r="BN587">
        <v>28.576855567588652</v>
      </c>
      <c r="BO587">
        <v>50.210827829695347</v>
      </c>
      <c r="BP587">
        <v>2.9678102136017279</v>
      </c>
      <c r="BQ587">
        <v>69.270297199061332</v>
      </c>
      <c r="BR587">
        <v>2.8716016242919271</v>
      </c>
      <c r="BS587">
        <v>8.2920416435746667</v>
      </c>
      <c r="BT587">
        <v>0</v>
      </c>
      <c r="BU587">
        <v>3.5982704686587642E-4</v>
      </c>
      <c r="BV587">
        <v>2.4090571679216341E-4</v>
      </c>
      <c r="BW587">
        <v>8.6148571077117536E-5</v>
      </c>
      <c r="BX587">
        <v>4.2785118405569813E-4</v>
      </c>
      <c r="BY587">
        <v>0</v>
      </c>
      <c r="BZ587">
        <v>9.7290698997219778E-5</v>
      </c>
      <c r="CA587">
        <v>9.6953975254176439E-5</v>
      </c>
      <c r="CB587">
        <v>1.7949616102022949E-5</v>
      </c>
      <c r="CC587">
        <v>0</v>
      </c>
      <c r="CD587">
        <v>0</v>
      </c>
      <c r="CE587">
        <v>1.2929150634990649E-3</v>
      </c>
      <c r="CF587">
        <v>6.3602286142905272E-3</v>
      </c>
      <c r="CG587">
        <v>7.7626883520882817E-5</v>
      </c>
      <c r="CH587">
        <v>1.8111012093300659E-4</v>
      </c>
      <c r="CI587">
        <v>1.4226198211007911E-3</v>
      </c>
      <c r="CJ587">
        <v>2.9515445346438941E-4</v>
      </c>
      <c r="CK587">
        <v>2.9356592913065482E-4</v>
      </c>
      <c r="CL587">
        <v>2.04877940540657E-3</v>
      </c>
      <c r="CM587">
        <v>5.6441967664280042E-4</v>
      </c>
      <c r="CN587">
        <v>1.5975855431294341E-5</v>
      </c>
      <c r="CO587">
        <v>3.899564742786681E-3</v>
      </c>
      <c r="CP587">
        <v>7.435976873516208E-6</v>
      </c>
      <c r="CQ587">
        <v>2.632073288065544E-2</v>
      </c>
      <c r="CR587">
        <v>0</v>
      </c>
      <c r="CS587">
        <v>-4.1176650903366509E-4</v>
      </c>
      <c r="CT587">
        <v>-213.38152960074211</v>
      </c>
      <c r="CU587">
        <v>-0.13891851715743539</v>
      </c>
      <c r="CV587">
        <v>-1.326904738198686</v>
      </c>
      <c r="CW587">
        <v>3.2584167658385761</v>
      </c>
      <c r="CX587">
        <v>30.366073514515669</v>
      </c>
    </row>
    <row r="588" spans="1:102" x14ac:dyDescent="0.3">
      <c r="A588" s="1">
        <v>584</v>
      </c>
      <c r="B588">
        <v>0.93937398249817405</v>
      </c>
      <c r="C588">
        <v>23.169262724090839</v>
      </c>
      <c r="D588">
        <v>0.33694588811124998</v>
      </c>
      <c r="E588">
        <v>0.10708484323462029</v>
      </c>
      <c r="F588">
        <v>0.86275347100837085</v>
      </c>
      <c r="G588">
        <v>0.23775847461741151</v>
      </c>
      <c r="H588">
        <v>22.20905602319548</v>
      </c>
      <c r="I588">
        <v>7.6441965298497259</v>
      </c>
      <c r="J588">
        <v>0.88978094860665535</v>
      </c>
      <c r="K588">
        <v>0.89897694437540809</v>
      </c>
      <c r="L588">
        <v>10.571771303377281</v>
      </c>
      <c r="M588">
        <v>3.8601797700489882E-2</v>
      </c>
      <c r="N588">
        <v>0.99807274006765301</v>
      </c>
      <c r="O588">
        <v>0.96286204058068137</v>
      </c>
      <c r="P588">
        <v>0.90723750884202026</v>
      </c>
      <c r="Q588">
        <v>0.84316325034884332</v>
      </c>
      <c r="R588">
        <v>0.8568337563733599</v>
      </c>
      <c r="S588">
        <v>79.374614123735824</v>
      </c>
      <c r="T588">
        <v>0.18763176084476679</v>
      </c>
      <c r="U588">
        <v>-2.8685950430231821E-2</v>
      </c>
      <c r="V588">
        <v>9.5923581353415985E-2</v>
      </c>
      <c r="W588">
        <v>0.20986834515476291</v>
      </c>
      <c r="X588">
        <v>6.3192953395941842</v>
      </c>
      <c r="Y588">
        <v>4.348491041140053E-4</v>
      </c>
      <c r="Z588">
        <v>0.25640611127780599</v>
      </c>
      <c r="AA588">
        <v>-4.0536202783211732E-2</v>
      </c>
      <c r="AB588">
        <v>0.53479637770402089</v>
      </c>
      <c r="AC588">
        <v>6.992247869293991E-2</v>
      </c>
      <c r="AD588">
        <v>0.2032258908670469</v>
      </c>
      <c r="AE588">
        <v>0.97522238045575793</v>
      </c>
      <c r="AF588">
        <v>0.11215247741523771</v>
      </c>
      <c r="AG588">
        <v>1.4845001870680541</v>
      </c>
      <c r="AH588">
        <v>1.670953126138218</v>
      </c>
      <c r="AI588">
        <v>1.7002208144043421E-2</v>
      </c>
      <c r="AJ588">
        <v>0.88564168439821578</v>
      </c>
      <c r="AK588">
        <v>1.8867146684643581</v>
      </c>
      <c r="AL588">
        <v>1.505786425917968E-2</v>
      </c>
      <c r="AM588">
        <v>9.0666636397879738E-2</v>
      </c>
      <c r="AN588">
        <v>495.06015229441692</v>
      </c>
      <c r="AO588">
        <v>145.48586268872509</v>
      </c>
      <c r="AP588">
        <v>130.42884991713191</v>
      </c>
      <c r="AQ588">
        <v>207.80458544283951</v>
      </c>
      <c r="AR588">
        <v>1.792734191362138E-3</v>
      </c>
      <c r="AS588">
        <v>0</v>
      </c>
      <c r="AT588">
        <v>9.3884651372201766</v>
      </c>
      <c r="AU588">
        <v>4.8121845492404818</v>
      </c>
      <c r="AV588">
        <v>32.757997211983948</v>
      </c>
      <c r="AW588">
        <v>0</v>
      </c>
      <c r="AX588">
        <v>-18.598391684606639</v>
      </c>
      <c r="AY588">
        <v>-28.360255213837959</v>
      </c>
      <c r="AZ588">
        <v>0</v>
      </c>
      <c r="BA588">
        <v>0</v>
      </c>
      <c r="BB588">
        <v>0</v>
      </c>
      <c r="BC588">
        <v>-3.4997771228756012</v>
      </c>
      <c r="BD588">
        <v>-8.4303227234401596</v>
      </c>
      <c r="BE588">
        <v>-23.501908676995839</v>
      </c>
      <c r="BF588">
        <v>-3.6891477725717552</v>
      </c>
      <c r="BG588">
        <v>13.147128196483751</v>
      </c>
      <c r="BH588">
        <v>-0.95694585804737864</v>
      </c>
      <c r="BI588">
        <v>23.436306547776791</v>
      </c>
      <c r="BJ588">
        <v>0</v>
      </c>
      <c r="BK588">
        <v>0</v>
      </c>
      <c r="BL588">
        <v>34.050438476023757</v>
      </c>
      <c r="BM588">
        <v>71.188767126210536</v>
      </c>
      <c r="BN588">
        <v>28.85760344292558</v>
      </c>
      <c r="BO588">
        <v>50.291644862359753</v>
      </c>
      <c r="BP588">
        <v>2.5976520666610861</v>
      </c>
      <c r="BQ588">
        <v>68.412202703109614</v>
      </c>
      <c r="BR588">
        <v>2.9362260664938349</v>
      </c>
      <c r="BS588">
        <v>8.3354659080845863</v>
      </c>
      <c r="BT588">
        <v>0</v>
      </c>
      <c r="BU588">
        <v>3.5460615010097271E-4</v>
      </c>
      <c r="BV588">
        <v>2.6140401444709209E-4</v>
      </c>
      <c r="BW588">
        <v>8.5857158631292335E-5</v>
      </c>
      <c r="BX588">
        <v>4.2012559161084401E-4</v>
      </c>
      <c r="BY588">
        <v>0</v>
      </c>
      <c r="BZ588">
        <v>9.2175480478834241E-5</v>
      </c>
      <c r="CA588">
        <v>9.8219038339114804E-5</v>
      </c>
      <c r="CB588">
        <v>1.759842413325299E-5</v>
      </c>
      <c r="CC588">
        <v>0</v>
      </c>
      <c r="CD588">
        <v>0</v>
      </c>
      <c r="CE588">
        <v>1.268392207319919E-3</v>
      </c>
      <c r="CF588">
        <v>7.2931260760320379E-3</v>
      </c>
      <c r="CG588">
        <v>7.8321090593291655E-5</v>
      </c>
      <c r="CH588">
        <v>1.9000771083384511E-4</v>
      </c>
      <c r="CI588">
        <v>1.4345629170836021E-3</v>
      </c>
      <c r="CJ588">
        <v>3.0392096515218729E-4</v>
      </c>
      <c r="CK588">
        <v>2.816775091996573E-4</v>
      </c>
      <c r="CL588">
        <v>1.925297700617442E-3</v>
      </c>
      <c r="CM588">
        <v>5.7672414221560315E-4</v>
      </c>
      <c r="CN588">
        <v>1.725453628594779E-5</v>
      </c>
      <c r="CO588">
        <v>3.9999505769324198E-3</v>
      </c>
      <c r="CP588">
        <v>7.6921311553461697E-6</v>
      </c>
      <c r="CQ588">
        <v>2.840989337353949E-2</v>
      </c>
      <c r="CR588">
        <v>0</v>
      </c>
      <c r="CS588">
        <v>-7.242607019237316E-4</v>
      </c>
      <c r="CT588">
        <v>-207.77689981016789</v>
      </c>
      <c r="CU588">
        <v>0.21740144304931161</v>
      </c>
      <c r="CV588">
        <v>-4.5561329557573638</v>
      </c>
      <c r="CW588">
        <v>2.8928705695132799</v>
      </c>
      <c r="CX588">
        <v>27.052340623090849</v>
      </c>
    </row>
    <row r="589" spans="1:102" x14ac:dyDescent="0.3">
      <c r="A589" s="1">
        <v>585</v>
      </c>
      <c r="B589">
        <v>1.0567139827407179</v>
      </c>
      <c r="C589">
        <v>25.253921720090279</v>
      </c>
      <c r="D589">
        <v>0.34956289751130781</v>
      </c>
      <c r="E589">
        <v>9.9135676695615044E-2</v>
      </c>
      <c r="F589">
        <v>0.8724749547979278</v>
      </c>
      <c r="G589">
        <v>0.24685100802773199</v>
      </c>
      <c r="H589">
        <v>14.14565286702134</v>
      </c>
      <c r="I589">
        <v>26.01682351086998</v>
      </c>
      <c r="J589">
        <v>0.81202793805222906</v>
      </c>
      <c r="K589">
        <v>0.65111201201821356</v>
      </c>
      <c r="L589">
        <v>11.23663856966107</v>
      </c>
      <c r="M589">
        <v>3.641156767933057E-2</v>
      </c>
      <c r="N589">
        <v>1.026401042407844</v>
      </c>
      <c r="O589">
        <v>0.99682752252598117</v>
      </c>
      <c r="P589">
        <v>0.94415579993784193</v>
      </c>
      <c r="Q589">
        <v>0.83527888410971018</v>
      </c>
      <c r="R589">
        <v>0.89822709655609667</v>
      </c>
      <c r="S589">
        <v>64.970438224390875</v>
      </c>
      <c r="T589">
        <v>0.22114297394979421</v>
      </c>
      <c r="U589">
        <v>-1.0638876597691809E-2</v>
      </c>
      <c r="V589">
        <v>9.1347715242148769E-2</v>
      </c>
      <c r="W589">
        <v>0.18970693968886621</v>
      </c>
      <c r="X589">
        <v>6.3347056561903781</v>
      </c>
      <c r="Y589">
        <v>4.6240285523687399E-4</v>
      </c>
      <c r="Z589">
        <v>0.26718804922559919</v>
      </c>
      <c r="AA589">
        <v>-3.9559384097921799E-2</v>
      </c>
      <c r="AB589">
        <v>0.55469451667269842</v>
      </c>
      <c r="AC589">
        <v>7.2781695286512557E-2</v>
      </c>
      <c r="AD589">
        <v>0.2277448278818637</v>
      </c>
      <c r="AE589">
        <v>0.84138379203187452</v>
      </c>
      <c r="AF589">
        <v>0.1085417264162135</v>
      </c>
      <c r="AG589">
        <v>1.7036212562728119</v>
      </c>
      <c r="AH589">
        <v>1.582098364269763</v>
      </c>
      <c r="AI589">
        <v>1.6063214712480241E-2</v>
      </c>
      <c r="AJ589">
        <v>0.93009454392537594</v>
      </c>
      <c r="AK589">
        <v>1.70100807838938</v>
      </c>
      <c r="AL589">
        <v>1.4940308361979701E-2</v>
      </c>
      <c r="AM589">
        <v>5.458298361352279E-2</v>
      </c>
      <c r="AN589">
        <v>529.54639662336581</v>
      </c>
      <c r="AO589">
        <v>131.39692876557041</v>
      </c>
      <c r="AP589">
        <v>116.35159238607299</v>
      </c>
      <c r="AQ589">
        <v>197.89713879994741</v>
      </c>
      <c r="AR589">
        <v>1.7997538469596861E-3</v>
      </c>
      <c r="AS589">
        <v>0</v>
      </c>
      <c r="AT589">
        <v>9.5321785550620763</v>
      </c>
      <c r="AU589">
        <v>5.0173997386476454</v>
      </c>
      <c r="AV589">
        <v>32.992547725336877</v>
      </c>
      <c r="AW589">
        <v>0</v>
      </c>
      <c r="AX589">
        <v>-18.346602036338151</v>
      </c>
      <c r="AY589">
        <v>-29.195523982708451</v>
      </c>
      <c r="AZ589">
        <v>0</v>
      </c>
      <c r="BA589">
        <v>0</v>
      </c>
      <c r="BB589">
        <v>0</v>
      </c>
      <c r="BC589">
        <v>-3.555532287798957</v>
      </c>
      <c r="BD589">
        <v>-8.6122426278405122</v>
      </c>
      <c r="BE589">
        <v>-23.663004567399469</v>
      </c>
      <c r="BF589">
        <v>-3.7588183155995121</v>
      </c>
      <c r="BG589">
        <v>13.226520770014901</v>
      </c>
      <c r="BH589">
        <v>-1.016851281151814</v>
      </c>
      <c r="BI589">
        <v>23.856307661827898</v>
      </c>
      <c r="BJ589">
        <v>0</v>
      </c>
      <c r="BK589">
        <v>0</v>
      </c>
      <c r="BL589">
        <v>33.984954194037677</v>
      </c>
      <c r="BM589">
        <v>91.930155976037867</v>
      </c>
      <c r="BN589">
        <v>27.72557599071617</v>
      </c>
      <c r="BO589">
        <v>49.051141339649817</v>
      </c>
      <c r="BP589">
        <v>2.490900123810341</v>
      </c>
      <c r="BQ589">
        <v>67.711397701338853</v>
      </c>
      <c r="BR589">
        <v>2.861843844915736</v>
      </c>
      <c r="BS589">
        <v>8.1241964323127984</v>
      </c>
      <c r="BT589">
        <v>0</v>
      </c>
      <c r="BU589">
        <v>3.7358761230805667E-4</v>
      </c>
      <c r="BV589">
        <v>3.2946417030250551E-4</v>
      </c>
      <c r="BW589">
        <v>8.7490636540414987E-5</v>
      </c>
      <c r="BX589">
        <v>4.2658154917292528E-4</v>
      </c>
      <c r="BY589">
        <v>0</v>
      </c>
      <c r="BZ589">
        <v>9.5451350393970123E-5</v>
      </c>
      <c r="CA589">
        <v>9.9979217804226355E-5</v>
      </c>
      <c r="CB589">
        <v>1.8184688947820899E-5</v>
      </c>
      <c r="CC589">
        <v>0</v>
      </c>
      <c r="CD589">
        <v>0</v>
      </c>
      <c r="CE589">
        <v>1.3156791479449069E-3</v>
      </c>
      <c r="CF589">
        <v>5.9696365445868604E-3</v>
      </c>
      <c r="CG589">
        <v>7.4671826868022922E-5</v>
      </c>
      <c r="CH589">
        <v>1.809437264348401E-4</v>
      </c>
      <c r="CI589">
        <v>1.361140609438714E-3</v>
      </c>
      <c r="CJ589">
        <v>2.747242141914775E-4</v>
      </c>
      <c r="CK589">
        <v>2.8551758333534639E-4</v>
      </c>
      <c r="CL589">
        <v>2.1521566944569469E-3</v>
      </c>
      <c r="CM589">
        <v>5.7042180981262212E-4</v>
      </c>
      <c r="CN589">
        <v>1.7980092993604469E-5</v>
      </c>
      <c r="CO589">
        <v>2.5767983044537291E-3</v>
      </c>
      <c r="CP589">
        <v>7.3975493922275388E-6</v>
      </c>
      <c r="CQ589">
        <v>2.5413585217355868E-2</v>
      </c>
      <c r="CR589">
        <v>0</v>
      </c>
      <c r="CS589">
        <v>-2.6293270807499242E-4</v>
      </c>
      <c r="CT589">
        <v>-197.87198814743809</v>
      </c>
      <c r="CU589">
        <v>-0.21734717302024359</v>
      </c>
      <c r="CV589">
        <v>-4.0199663067261753</v>
      </c>
      <c r="CW589">
        <v>2.7326863107710868</v>
      </c>
      <c r="CX589">
        <v>27.075869978282491</v>
      </c>
    </row>
    <row r="590" spans="1:102" x14ac:dyDescent="0.3">
      <c r="A590" s="1">
        <v>586</v>
      </c>
      <c r="B590">
        <v>0.97699672497620005</v>
      </c>
      <c r="C590">
        <v>23.9122973733298</v>
      </c>
      <c r="D590">
        <v>0.3003463673808745</v>
      </c>
      <c r="E590">
        <v>0.1136617005577984</v>
      </c>
      <c r="F590">
        <v>0.89673007003886951</v>
      </c>
      <c r="G590">
        <v>0.22484878715555121</v>
      </c>
      <c r="H590">
        <v>22.102270831711149</v>
      </c>
      <c r="I590">
        <v>30.239653461573521</v>
      </c>
      <c r="J590">
        <v>0.88623456066064143</v>
      </c>
      <c r="K590">
        <v>0.97876469707269353</v>
      </c>
      <c r="L590">
        <v>7.2599677922625174</v>
      </c>
      <c r="M590">
        <v>4.1717004956660343E-2</v>
      </c>
      <c r="N590">
        <v>0.99869567707172036</v>
      </c>
      <c r="O590">
        <v>0.95699872038510825</v>
      </c>
      <c r="P590">
        <v>0.93995652009293018</v>
      </c>
      <c r="Q590">
        <v>0.78001548596914694</v>
      </c>
      <c r="R590">
        <v>0.89306882907494689</v>
      </c>
      <c r="S590">
        <v>62.341030599575802</v>
      </c>
      <c r="T590">
        <v>0.21541839467973711</v>
      </c>
      <c r="U590">
        <v>-1.790184586267551E-2</v>
      </c>
      <c r="V590">
        <v>9.8075812062084225E-2</v>
      </c>
      <c r="W590">
        <v>0.20832376587289311</v>
      </c>
      <c r="X590">
        <v>6.0118698438450648</v>
      </c>
      <c r="Y590">
        <v>4.6285621290090691E-4</v>
      </c>
      <c r="Z590">
        <v>0.25242436406126539</v>
      </c>
      <c r="AA590">
        <v>-4.1597171941572232E-2</v>
      </c>
      <c r="AB590">
        <v>0.54344796606089674</v>
      </c>
      <c r="AC590">
        <v>7.2105715430122772E-2</v>
      </c>
      <c r="AD590">
        <v>0.2043114352562711</v>
      </c>
      <c r="AE590">
        <v>0.99728532801434211</v>
      </c>
      <c r="AF590">
        <v>0.1279243646308422</v>
      </c>
      <c r="AG590">
        <v>1.57194734324832</v>
      </c>
      <c r="AH590">
        <v>1.5646335398683771</v>
      </c>
      <c r="AI590">
        <v>1.706895230331926E-2</v>
      </c>
      <c r="AJ590">
        <v>0.92499740691328414</v>
      </c>
      <c r="AK590">
        <v>1.6915004541685921</v>
      </c>
      <c r="AL590">
        <v>1.5788736619296851E-2</v>
      </c>
      <c r="AM590">
        <v>5.8687449728269968E-2</v>
      </c>
      <c r="AN590">
        <v>499.39490517379357</v>
      </c>
      <c r="AO590">
        <v>142.5031245758492</v>
      </c>
      <c r="AP590">
        <v>124.0028433723058</v>
      </c>
      <c r="AQ590">
        <v>205.3381169792616</v>
      </c>
      <c r="AR590">
        <v>1.761320318864712E-3</v>
      </c>
      <c r="AS590">
        <v>0</v>
      </c>
      <c r="AT590">
        <v>10.638846106872499</v>
      </c>
      <c r="AU590">
        <v>5.1047889108513447</v>
      </c>
      <c r="AV590">
        <v>32.979419212909512</v>
      </c>
      <c r="AW590">
        <v>0</v>
      </c>
      <c r="AX590">
        <v>-20.0765878087382</v>
      </c>
      <c r="AY590">
        <v>-28.646466421895159</v>
      </c>
      <c r="AZ590">
        <v>0</v>
      </c>
      <c r="BA590">
        <v>0</v>
      </c>
      <c r="BB590">
        <v>0</v>
      </c>
      <c r="BC590">
        <v>-3.963001144551682</v>
      </c>
      <c r="BD590">
        <v>-9.1665746877566097</v>
      </c>
      <c r="BE590">
        <v>-23.65783107825099</v>
      </c>
      <c r="BF590">
        <v>-3.719477830959744</v>
      </c>
      <c r="BG590">
        <v>13.962442204355201</v>
      </c>
      <c r="BH590">
        <v>-0.9365010626000746</v>
      </c>
      <c r="BI590">
        <v>24.005490066091308</v>
      </c>
      <c r="BJ590">
        <v>0</v>
      </c>
      <c r="BK590">
        <v>0</v>
      </c>
      <c r="BL590">
        <v>34.266717168265743</v>
      </c>
      <c r="BM590">
        <v>72.121946423084225</v>
      </c>
      <c r="BN590">
        <v>29.097039960858549</v>
      </c>
      <c r="BO590">
        <v>50.662354022042827</v>
      </c>
      <c r="BP590">
        <v>2.9427682622079101</v>
      </c>
      <c r="BQ590">
        <v>68.557532204049764</v>
      </c>
      <c r="BR590">
        <v>2.990602815905834</v>
      </c>
      <c r="BS590">
        <v>8.3002633768362113</v>
      </c>
      <c r="BT590">
        <v>0</v>
      </c>
      <c r="BU590">
        <v>3.5876578080804949E-4</v>
      </c>
      <c r="BV590">
        <v>2.5266983527858801E-4</v>
      </c>
      <c r="BW590">
        <v>8.6553383742214433E-5</v>
      </c>
      <c r="BX590">
        <v>4.236273935590059E-4</v>
      </c>
      <c r="BY590">
        <v>0</v>
      </c>
      <c r="BZ590">
        <v>9.2573244019037503E-5</v>
      </c>
      <c r="CA590">
        <v>1.006044252042917E-4</v>
      </c>
      <c r="CB590">
        <v>1.734632418971705E-5</v>
      </c>
      <c r="CC590">
        <v>0</v>
      </c>
      <c r="CD590">
        <v>0</v>
      </c>
      <c r="CE590">
        <v>1.2509613592871891E-3</v>
      </c>
      <c r="CF590">
        <v>5.7280403929109332E-3</v>
      </c>
      <c r="CG590">
        <v>7.926414829583879E-5</v>
      </c>
      <c r="CH590">
        <v>1.9427090059772269E-4</v>
      </c>
      <c r="CI590">
        <v>1.4636761584149081E-3</v>
      </c>
      <c r="CJ590">
        <v>3.0168418177376139E-4</v>
      </c>
      <c r="CK590">
        <v>1.9567553624840939E-4</v>
      </c>
      <c r="CL590">
        <v>2.2567976806350718E-3</v>
      </c>
      <c r="CM590">
        <v>5.9315745017290923E-4</v>
      </c>
      <c r="CN590">
        <v>2.00705207423611E-5</v>
      </c>
      <c r="CO590">
        <v>3.7589786414279078E-3</v>
      </c>
      <c r="CP590">
        <v>7.9098750530468988E-6</v>
      </c>
      <c r="CQ590">
        <v>2.670665516228889E-2</v>
      </c>
      <c r="CR590">
        <v>0</v>
      </c>
      <c r="CS590">
        <v>-4.5960280801401272E-4</v>
      </c>
      <c r="CT590">
        <v>-205.31186992690729</v>
      </c>
      <c r="CU590">
        <v>-4.5433580875396729E-2</v>
      </c>
      <c r="CV590">
        <v>-5.1210461112678463</v>
      </c>
      <c r="CW590">
        <v>3.4034020371590019</v>
      </c>
      <c r="CX590">
        <v>32.324283853927028</v>
      </c>
    </row>
    <row r="591" spans="1:102" x14ac:dyDescent="0.3">
      <c r="A591" s="1">
        <v>587</v>
      </c>
      <c r="B591">
        <v>0.90383726938064857</v>
      </c>
      <c r="C591">
        <v>23.29407266687198</v>
      </c>
      <c r="D591">
        <v>0.29597211429759601</v>
      </c>
      <c r="E591">
        <v>8.1703864162850026E-2</v>
      </c>
      <c r="F591">
        <v>0.84584960351096772</v>
      </c>
      <c r="G591">
        <v>0.20612546730185649</v>
      </c>
      <c r="H591">
        <v>20.144648448230619</v>
      </c>
      <c r="I591">
        <v>39.361555318069932</v>
      </c>
      <c r="J591">
        <v>0.83486482531099404</v>
      </c>
      <c r="K591">
        <v>0.9758086093818914</v>
      </c>
      <c r="L591">
        <v>8.5134281953633497</v>
      </c>
      <c r="M591">
        <v>3.9965862748853012E-2</v>
      </c>
      <c r="N591">
        <v>0.98461874140697092</v>
      </c>
      <c r="O591">
        <v>0.98324864685302715</v>
      </c>
      <c r="P591">
        <v>0.95973066691291908</v>
      </c>
      <c r="Q591">
        <v>0.73656042840533076</v>
      </c>
      <c r="R591">
        <v>0.88544934690160182</v>
      </c>
      <c r="S591">
        <v>70.328130182306609</v>
      </c>
      <c r="T591">
        <v>0.26558675957217909</v>
      </c>
      <c r="U591">
        <v>6.580177121144273E-3</v>
      </c>
      <c r="V591">
        <v>8.9486050694986718E-2</v>
      </c>
      <c r="W591">
        <v>0.20472654250999359</v>
      </c>
      <c r="X591">
        <v>6.1023072003763694</v>
      </c>
      <c r="Y591">
        <v>4.6835917148193087E-4</v>
      </c>
      <c r="Z591">
        <v>0.25598686990971609</v>
      </c>
      <c r="AA591">
        <v>-3.9237425209979158E-2</v>
      </c>
      <c r="AB591">
        <v>0.58960930969339453</v>
      </c>
      <c r="AC591">
        <v>7.0466094147625113E-2</v>
      </c>
      <c r="AD591">
        <v>0.21681433720845941</v>
      </c>
      <c r="AE591">
        <v>0.96175757575441378</v>
      </c>
      <c r="AF591">
        <v>0.1144455964098938</v>
      </c>
      <c r="AG591">
        <v>1.56573627122898</v>
      </c>
      <c r="AH591">
        <v>1.6888730744378431</v>
      </c>
      <c r="AI591">
        <v>1.603195543422567E-2</v>
      </c>
      <c r="AJ591">
        <v>0.94909244545089033</v>
      </c>
      <c r="AK591">
        <v>1.779461131521443</v>
      </c>
      <c r="AL591">
        <v>1.5215807788428929E-2</v>
      </c>
      <c r="AM591">
        <v>3.9360656063682387E-2</v>
      </c>
      <c r="AN591">
        <v>495.48081372893881</v>
      </c>
      <c r="AO591">
        <v>148.8832129468783</v>
      </c>
      <c r="AP591">
        <v>129.70101750909669</v>
      </c>
      <c r="AQ591">
        <v>211.27949158770099</v>
      </c>
      <c r="AR591">
        <v>1.749874206225974E-3</v>
      </c>
      <c r="AS591">
        <v>0</v>
      </c>
      <c r="AT591">
        <v>11.51345223961904</v>
      </c>
      <c r="AU591">
        <v>6.3436430866063107</v>
      </c>
      <c r="AV591">
        <v>33.131533017455787</v>
      </c>
      <c r="AW591">
        <v>0</v>
      </c>
      <c r="AX591">
        <v>-21.361212493644061</v>
      </c>
      <c r="AY591">
        <v>-29.627415850037089</v>
      </c>
      <c r="AZ591">
        <v>0</v>
      </c>
      <c r="BA591">
        <v>0</v>
      </c>
      <c r="BB591">
        <v>0</v>
      </c>
      <c r="BC591">
        <v>-4.2925613845682449</v>
      </c>
      <c r="BD591">
        <v>-10.71696635076623</v>
      </c>
      <c r="BE591">
        <v>-23.76631956744145</v>
      </c>
      <c r="BF591">
        <v>-3.8307294133573371</v>
      </c>
      <c r="BG591">
        <v>14.900667230004689</v>
      </c>
      <c r="BH591">
        <v>-0.99059726984342378</v>
      </c>
      <c r="BI591">
        <v>24.277550392341389</v>
      </c>
      <c r="BJ591">
        <v>0</v>
      </c>
      <c r="BK591">
        <v>0</v>
      </c>
      <c r="BL591">
        <v>34.295597898105889</v>
      </c>
      <c r="BM591">
        <v>73.103525638531593</v>
      </c>
      <c r="BN591">
        <v>27.76103869666548</v>
      </c>
      <c r="BO591">
        <v>49.427599667371197</v>
      </c>
      <c r="BP591">
        <v>3.1825521576606279</v>
      </c>
      <c r="BQ591">
        <v>67.674041608989086</v>
      </c>
      <c r="BR591">
        <v>2.891241747319222</v>
      </c>
      <c r="BS591">
        <v>8.0902154203303152</v>
      </c>
      <c r="BT591">
        <v>0</v>
      </c>
      <c r="BU591">
        <v>3.8277075809499682E-4</v>
      </c>
      <c r="BV591">
        <v>2.6969523365607368E-4</v>
      </c>
      <c r="BW591">
        <v>8.6672180324778723E-5</v>
      </c>
      <c r="BX591">
        <v>4.3288642550962781E-4</v>
      </c>
      <c r="BY591">
        <v>0</v>
      </c>
      <c r="BZ591">
        <v>9.613289151087636E-5</v>
      </c>
      <c r="CA591">
        <v>1.017446007502991E-4</v>
      </c>
      <c r="CB591">
        <v>1.807472504245795E-5</v>
      </c>
      <c r="CC591">
        <v>0</v>
      </c>
      <c r="CD591">
        <v>0</v>
      </c>
      <c r="CE591">
        <v>1.2617573355073581E-3</v>
      </c>
      <c r="CF591">
        <v>6.4619138722562591E-3</v>
      </c>
      <c r="CG591">
        <v>7.4814402211878528E-5</v>
      </c>
      <c r="CH591">
        <v>1.77256097032811E-4</v>
      </c>
      <c r="CI591">
        <v>1.37678228334252E-3</v>
      </c>
      <c r="CJ591">
        <v>2.9647486068479868E-4</v>
      </c>
      <c r="CK591">
        <v>2.1659211565322659E-4</v>
      </c>
      <c r="CL591">
        <v>2.6164615343399682E-3</v>
      </c>
      <c r="CM591">
        <v>6.074137891767899E-4</v>
      </c>
      <c r="CN591">
        <v>2.0710093496870771E-5</v>
      </c>
      <c r="CO591">
        <v>3.6038224870379569E-3</v>
      </c>
      <c r="CP591">
        <v>7.5135216688431734E-6</v>
      </c>
      <c r="CQ591">
        <v>2.7075938544210549E-2</v>
      </c>
      <c r="CR591">
        <v>0</v>
      </c>
      <c r="CS591">
        <v>1.629583025153367E-4</v>
      </c>
      <c r="CT591">
        <v>-211.25225269085419</v>
      </c>
      <c r="CU591">
        <v>0.2920750267803669</v>
      </c>
      <c r="CV591">
        <v>-5.1269087170296546</v>
      </c>
      <c r="CW591">
        <v>3.6187739736771389</v>
      </c>
      <c r="CX591">
        <v>34.840349460711117</v>
      </c>
    </row>
    <row r="592" spans="1:102" x14ac:dyDescent="0.3">
      <c r="A592" s="1">
        <v>588</v>
      </c>
      <c r="B592">
        <v>1.0277112116982261</v>
      </c>
      <c r="C592">
        <v>16.506349806001229</v>
      </c>
      <c r="D592">
        <v>0.28026006342291271</v>
      </c>
      <c r="E592">
        <v>9.2596674060125506E-2</v>
      </c>
      <c r="F592">
        <v>0.81576119974449868</v>
      </c>
      <c r="G592">
        <v>0.2104738479365349</v>
      </c>
      <c r="H592">
        <v>12.747100832754141</v>
      </c>
      <c r="I592">
        <v>7.424171546026221</v>
      </c>
      <c r="J592">
        <v>0.82370424613962712</v>
      </c>
      <c r="K592">
        <v>0.60309679967783447</v>
      </c>
      <c r="L592">
        <v>13.026022315709611</v>
      </c>
      <c r="M592">
        <v>4.1138172334134693E-2</v>
      </c>
      <c r="N592">
        <v>0.94867826909793329</v>
      </c>
      <c r="O592">
        <v>0.99631447904356829</v>
      </c>
      <c r="P592">
        <v>0.94940330393380512</v>
      </c>
      <c r="Q592">
        <v>0.7762977243414998</v>
      </c>
      <c r="R592">
        <v>0.84856690022546821</v>
      </c>
      <c r="S592">
        <v>65.024386394520903</v>
      </c>
      <c r="T592">
        <v>0.18398506888951741</v>
      </c>
      <c r="U592">
        <v>-4.0173099198174784E-3</v>
      </c>
      <c r="V592">
        <v>8.8328727461424408E-2</v>
      </c>
      <c r="W592">
        <v>0.1916495108991384</v>
      </c>
      <c r="X592">
        <v>6.0466194647722888</v>
      </c>
      <c r="Y592">
        <v>4.5544184597503038E-4</v>
      </c>
      <c r="Z592">
        <v>0.26697553516155098</v>
      </c>
      <c r="AA592">
        <v>-4.0072997476665519E-2</v>
      </c>
      <c r="AB592">
        <v>0.52183418486935584</v>
      </c>
      <c r="AC592">
        <v>6.8598917683231966E-2</v>
      </c>
      <c r="AD592">
        <v>0.22328791026545869</v>
      </c>
      <c r="AE592">
        <v>1.1738771914600501</v>
      </c>
      <c r="AF592">
        <v>0.12095492603569639</v>
      </c>
      <c r="AG592">
        <v>1.498921406637391</v>
      </c>
      <c r="AH592">
        <v>1.623623766948677</v>
      </c>
      <c r="AI592">
        <v>1.5768251809877301E-2</v>
      </c>
      <c r="AJ592">
        <v>0.93647896367571093</v>
      </c>
      <c r="AK592">
        <v>1.733753567227984</v>
      </c>
      <c r="AL592">
        <v>1.476663611389155E-2</v>
      </c>
      <c r="AM592">
        <v>4.9455174357733438E-2</v>
      </c>
      <c r="AN592">
        <v>535.34805259397717</v>
      </c>
      <c r="AO592">
        <v>122.41783618037459</v>
      </c>
      <c r="AP592">
        <v>104.5805624437286</v>
      </c>
      <c r="AQ592">
        <v>189.5708993787903</v>
      </c>
      <c r="AR592">
        <v>1.8700515901441551E-3</v>
      </c>
      <c r="AS592">
        <v>0</v>
      </c>
      <c r="AT592">
        <v>12.435727903642229</v>
      </c>
      <c r="AU592">
        <v>6.36159087800372</v>
      </c>
      <c r="AV592">
        <v>33.015180465685368</v>
      </c>
      <c r="AW592">
        <v>0</v>
      </c>
      <c r="AX592">
        <v>-21.623458742825459</v>
      </c>
      <c r="AY592">
        <v>-30.189040504505861</v>
      </c>
      <c r="AZ592">
        <v>0</v>
      </c>
      <c r="BA592">
        <v>0</v>
      </c>
      <c r="BB592">
        <v>0</v>
      </c>
      <c r="BC592">
        <v>-4.6327164806446133</v>
      </c>
      <c r="BD592">
        <v>-10.957835184104979</v>
      </c>
      <c r="BE592">
        <v>-23.678786634627478</v>
      </c>
      <c r="BF592">
        <v>-3.8361919833416702</v>
      </c>
      <c r="BG592">
        <v>15.31195206002851</v>
      </c>
      <c r="BH592">
        <v>-1.076333444514775</v>
      </c>
      <c r="BI592">
        <v>24.619405809240099</v>
      </c>
      <c r="BJ592">
        <v>0</v>
      </c>
      <c r="BK592">
        <v>0</v>
      </c>
      <c r="BL592">
        <v>34.405798482819698</v>
      </c>
      <c r="BM592">
        <v>93.288933130124235</v>
      </c>
      <c r="BN592">
        <v>27.25990415065618</v>
      </c>
      <c r="BO592">
        <v>48.919557647560573</v>
      </c>
      <c r="BP592">
        <v>3.1883618326753109</v>
      </c>
      <c r="BQ592">
        <v>68.647669987536361</v>
      </c>
      <c r="BR592">
        <v>2.8863020260306809</v>
      </c>
      <c r="BS592">
        <v>8.1726522804366244</v>
      </c>
      <c r="BT592">
        <v>0</v>
      </c>
      <c r="BU592">
        <v>3.9231923087044762E-4</v>
      </c>
      <c r="BV592">
        <v>3.6228035609160258E-4</v>
      </c>
      <c r="BW592">
        <v>8.5451668907875018E-5</v>
      </c>
      <c r="BX592">
        <v>4.3262271059268768E-4</v>
      </c>
      <c r="BY592">
        <v>0</v>
      </c>
      <c r="BZ592">
        <v>9.9139612703956365E-5</v>
      </c>
      <c r="CA592">
        <v>1.031772800093095E-4</v>
      </c>
      <c r="CB592">
        <v>1.8770893189761731E-5</v>
      </c>
      <c r="CC592">
        <v>0</v>
      </c>
      <c r="CD592">
        <v>0</v>
      </c>
      <c r="CE592">
        <v>1.3141733207666191E-3</v>
      </c>
      <c r="CF592">
        <v>5.9745934292366066E-3</v>
      </c>
      <c r="CG592">
        <v>7.339589294725822E-5</v>
      </c>
      <c r="CH592">
        <v>1.7496364365272079E-4</v>
      </c>
      <c r="CI592">
        <v>1.355560582103766E-3</v>
      </c>
      <c r="CJ592">
        <v>2.7753734981070298E-4</v>
      </c>
      <c r="CK592">
        <v>3.2504947957627962E-4</v>
      </c>
      <c r="CL592">
        <v>1.785147160587914E-3</v>
      </c>
      <c r="CM592">
        <v>5.2722325290408684E-4</v>
      </c>
      <c r="CN592">
        <v>2.1151217232629832E-5</v>
      </c>
      <c r="CO592">
        <v>2.2326313100493348E-3</v>
      </c>
      <c r="CP592">
        <v>7.4939932196175368E-6</v>
      </c>
      <c r="CQ592">
        <v>2.5601708038417052E-2</v>
      </c>
      <c r="CR592">
        <v>0</v>
      </c>
      <c r="CS592">
        <v>-9.9283159523243957E-5</v>
      </c>
      <c r="CT592">
        <v>-189.54539695391139</v>
      </c>
      <c r="CU592">
        <v>-0.1478523854166269</v>
      </c>
      <c r="CV592">
        <v>-4.7760417225457319</v>
      </c>
      <c r="CW592">
        <v>3.4971644613779209</v>
      </c>
      <c r="CX592">
        <v>31.96893203318395</v>
      </c>
    </row>
    <row r="593" spans="1:102" x14ac:dyDescent="0.3">
      <c r="A593" s="1">
        <v>589</v>
      </c>
      <c r="B593">
        <v>0.94976676736912924</v>
      </c>
      <c r="C593">
        <v>25.006871723153861</v>
      </c>
      <c r="D593">
        <v>0.33405399554635168</v>
      </c>
      <c r="E593">
        <v>6.6171456084443622E-2</v>
      </c>
      <c r="F593">
        <v>0.8535091816558118</v>
      </c>
      <c r="G593">
        <v>0.21219487704384221</v>
      </c>
      <c r="H593">
        <v>18.633145651659621</v>
      </c>
      <c r="I593">
        <v>31.028676547202888</v>
      </c>
      <c r="J593">
        <v>0.89008524042926895</v>
      </c>
      <c r="K593">
        <v>0.94688589939245293</v>
      </c>
      <c r="L593">
        <v>6.9474268803067707</v>
      </c>
      <c r="M593">
        <v>4.097682138200618E-2</v>
      </c>
      <c r="N593">
        <v>1.047124321092423</v>
      </c>
      <c r="O593">
        <v>0.97048559143556212</v>
      </c>
      <c r="P593">
        <v>0.96533812916665107</v>
      </c>
      <c r="Q593">
        <v>0.87848561832941829</v>
      </c>
      <c r="R593">
        <v>0.89686382039742474</v>
      </c>
      <c r="S593">
        <v>71.799430817499257</v>
      </c>
      <c r="T593">
        <v>0.22634009769403471</v>
      </c>
      <c r="U593">
        <v>-1.43854999393395E-2</v>
      </c>
      <c r="V593">
        <v>9.378283261495074E-2</v>
      </c>
      <c r="W593">
        <v>0.2037123261988634</v>
      </c>
      <c r="X593">
        <v>5.9776063681306848</v>
      </c>
      <c r="Y593">
        <v>4.3519057810808729E-4</v>
      </c>
      <c r="Z593">
        <v>0.26303879421219428</v>
      </c>
      <c r="AA593">
        <v>-4.5071654936919142E-2</v>
      </c>
      <c r="AB593">
        <v>0.54143692035223134</v>
      </c>
      <c r="AC593">
        <v>6.8639036034098544E-2</v>
      </c>
      <c r="AD593">
        <v>0.21226982805262709</v>
      </c>
      <c r="AE593">
        <v>0.94895708805439694</v>
      </c>
      <c r="AF593">
        <v>0.11875709432038579</v>
      </c>
      <c r="AG593">
        <v>1.7440211805030259</v>
      </c>
      <c r="AH593">
        <v>1.5936967938952811</v>
      </c>
      <c r="AI593">
        <v>1.6646784901356699E-2</v>
      </c>
      <c r="AJ593">
        <v>0.95596831257736281</v>
      </c>
      <c r="AK593">
        <v>1.667102102338073</v>
      </c>
      <c r="AL593">
        <v>1.591379887198828E-2</v>
      </c>
      <c r="AM593">
        <v>3.3879421350392638E-2</v>
      </c>
      <c r="AN593">
        <v>500.01079693228309</v>
      </c>
      <c r="AO593">
        <v>142.6428836463682</v>
      </c>
      <c r="AP593">
        <v>128.23189599369931</v>
      </c>
      <c r="AQ593">
        <v>205.55512546330061</v>
      </c>
      <c r="AR593">
        <v>1.7904767423153321E-3</v>
      </c>
      <c r="AS593">
        <v>0</v>
      </c>
      <c r="AT593">
        <v>9.6826728972560634</v>
      </c>
      <c r="AU593">
        <v>5.7789736809020509</v>
      </c>
      <c r="AV593">
        <v>33.146853741327512</v>
      </c>
      <c r="AW593">
        <v>0</v>
      </c>
      <c r="AX593">
        <v>-19.391790000013149</v>
      </c>
      <c r="AY593">
        <v>-29.216710319472469</v>
      </c>
      <c r="AZ593">
        <v>0</v>
      </c>
      <c r="BA593">
        <v>0</v>
      </c>
      <c r="BB593">
        <v>0</v>
      </c>
      <c r="BC593">
        <v>-3.6152332937370728</v>
      </c>
      <c r="BD593">
        <v>-9.5886141730245456</v>
      </c>
      <c r="BE593">
        <v>-23.775206058128049</v>
      </c>
      <c r="BF593">
        <v>-3.7917052758451719</v>
      </c>
      <c r="BG593">
        <v>13.9406830344256</v>
      </c>
      <c r="BH593">
        <v>-0.97614674452336214</v>
      </c>
      <c r="BI593">
        <v>23.320062525057811</v>
      </c>
      <c r="BJ593">
        <v>0</v>
      </c>
      <c r="BK593">
        <v>0</v>
      </c>
      <c r="BL593">
        <v>34.065986748466109</v>
      </c>
      <c r="BM593">
        <v>73.282869565120691</v>
      </c>
      <c r="BN593">
        <v>28.613799822613931</v>
      </c>
      <c r="BO593">
        <v>50.346125247813703</v>
      </c>
      <c r="BP593">
        <v>2.9154605924978281</v>
      </c>
      <c r="BQ593">
        <v>68.632145976283624</v>
      </c>
      <c r="BR593">
        <v>2.88629750501826</v>
      </c>
      <c r="BS593">
        <v>8.195080022239571</v>
      </c>
      <c r="BT593">
        <v>0</v>
      </c>
      <c r="BU593">
        <v>3.6257417155144471E-4</v>
      </c>
      <c r="BV593">
        <v>2.6604052339556018E-4</v>
      </c>
      <c r="BW593">
        <v>8.8464084985557395E-5</v>
      </c>
      <c r="BX593">
        <v>4.2986695212111702E-4</v>
      </c>
      <c r="BY593">
        <v>0</v>
      </c>
      <c r="BZ593">
        <v>9.4787554263956833E-5</v>
      </c>
      <c r="CA593">
        <v>9.773187215101031E-5</v>
      </c>
      <c r="CB593">
        <v>1.7535318426894509E-5</v>
      </c>
      <c r="CC593">
        <v>0</v>
      </c>
      <c r="CD593">
        <v>0</v>
      </c>
      <c r="CE593">
        <v>1.3011254176794271E-3</v>
      </c>
      <c r="CF593">
        <v>6.5971004321742528E-3</v>
      </c>
      <c r="CG593">
        <v>7.7791256164417221E-5</v>
      </c>
      <c r="CH593">
        <v>1.8576726482956619E-4</v>
      </c>
      <c r="CI593">
        <v>1.4336085497259809E-3</v>
      </c>
      <c r="CJ593">
        <v>2.9500612274852489E-4</v>
      </c>
      <c r="CK593">
        <v>1.8371017975539759E-4</v>
      </c>
      <c r="CL593">
        <v>2.3221243407948581E-3</v>
      </c>
      <c r="CM593">
        <v>5.7986211736940835E-4</v>
      </c>
      <c r="CN593">
        <v>1.7218632917909309E-5</v>
      </c>
      <c r="CO593">
        <v>3.320894023142131E-3</v>
      </c>
      <c r="CP593">
        <v>7.493975354166823E-6</v>
      </c>
      <c r="CQ593">
        <v>2.6529927555676919E-2</v>
      </c>
      <c r="CR593">
        <v>0</v>
      </c>
      <c r="CS593">
        <v>-3.6631560364350408E-4</v>
      </c>
      <c r="CT593">
        <v>-205.52896185134861</v>
      </c>
      <c r="CU593">
        <v>-7.4472961015999317E-2</v>
      </c>
      <c r="CV593">
        <v>-4.1849629521761864</v>
      </c>
      <c r="CW593">
        <v>2.5251045906769911</v>
      </c>
      <c r="CX593">
        <v>25.81546557174029</v>
      </c>
    </row>
    <row r="594" spans="1:102" x14ac:dyDescent="0.3">
      <c r="A594" s="1">
        <v>590</v>
      </c>
      <c r="B594">
        <v>1.0222675871897371</v>
      </c>
      <c r="C594">
        <v>18.6891761732699</v>
      </c>
      <c r="D594">
        <v>0.26703456375670892</v>
      </c>
      <c r="E594">
        <v>0.1016834494823715</v>
      </c>
      <c r="F594">
        <v>0.84556622516636204</v>
      </c>
      <c r="G594">
        <v>0.20616623815261961</v>
      </c>
      <c r="H594">
        <v>12.033838262544609</v>
      </c>
      <c r="I594">
        <v>18.55823149892796</v>
      </c>
      <c r="J594">
        <v>0.92147744733126935</v>
      </c>
      <c r="K594">
        <v>1.0633740025780729</v>
      </c>
      <c r="L594">
        <v>9.4453132385436938</v>
      </c>
      <c r="M594">
        <v>3.9287415880185791E-2</v>
      </c>
      <c r="N594">
        <v>0.97879848331021246</v>
      </c>
      <c r="O594">
        <v>0.98532070078975709</v>
      </c>
      <c r="P594">
        <v>0.9874761514386714</v>
      </c>
      <c r="Q594">
        <v>0.76391211174596829</v>
      </c>
      <c r="R594">
        <v>0.9111685761411652</v>
      </c>
      <c r="S594">
        <v>70.311793781145198</v>
      </c>
      <c r="T594">
        <v>0.20801174571769729</v>
      </c>
      <c r="U594">
        <v>-8.8513006961275283E-3</v>
      </c>
      <c r="V594">
        <v>9.1174996475121839E-2</v>
      </c>
      <c r="W594">
        <v>0.21002026670809129</v>
      </c>
      <c r="X594">
        <v>5.6684115510109896</v>
      </c>
      <c r="Y594">
        <v>4.6354894502040599E-4</v>
      </c>
      <c r="Z594">
        <v>0.2411831899742698</v>
      </c>
      <c r="AA594">
        <v>-4.2866530787377302E-2</v>
      </c>
      <c r="AB594">
        <v>0.58160888651337339</v>
      </c>
      <c r="AC594">
        <v>6.8669580439885788E-2</v>
      </c>
      <c r="AD594">
        <v>0.2159418317261757</v>
      </c>
      <c r="AE594">
        <v>0.95846636636901228</v>
      </c>
      <c r="AF594">
        <v>0.112925074360346</v>
      </c>
      <c r="AG594">
        <v>1.7126305627795571</v>
      </c>
      <c r="AH594">
        <v>1.4891890840859809</v>
      </c>
      <c r="AI594">
        <v>1.6882776920156672E-2</v>
      </c>
      <c r="AJ594">
        <v>0.98330213235515695</v>
      </c>
      <c r="AK594">
        <v>1.5144775947973661</v>
      </c>
      <c r="AL594">
        <v>1.6600870545666481E-2</v>
      </c>
      <c r="AM594">
        <v>1.2240690079799979E-2</v>
      </c>
      <c r="AN594">
        <v>492.96580860590501</v>
      </c>
      <c r="AO594">
        <v>136.83214388882649</v>
      </c>
      <c r="AP594">
        <v>117.4690345034642</v>
      </c>
      <c r="AQ594">
        <v>198.82877807322279</v>
      </c>
      <c r="AR594">
        <v>1.8212643122035321E-3</v>
      </c>
      <c r="AS594">
        <v>0</v>
      </c>
      <c r="AT594">
        <v>12.250639537925821</v>
      </c>
      <c r="AU594">
        <v>5.7290093492438743</v>
      </c>
      <c r="AV594">
        <v>33.262812853876227</v>
      </c>
      <c r="AW594">
        <v>0</v>
      </c>
      <c r="AX594">
        <v>-22.076715683285581</v>
      </c>
      <c r="AY594">
        <v>-29.165746057760352</v>
      </c>
      <c r="AZ594">
        <v>0</v>
      </c>
      <c r="BA594">
        <v>0</v>
      </c>
      <c r="BB594">
        <v>0</v>
      </c>
      <c r="BC594">
        <v>-4.5618387729602103</v>
      </c>
      <c r="BD594">
        <v>-10.375570484989799</v>
      </c>
      <c r="BE594">
        <v>-23.84805715015489</v>
      </c>
      <c r="BF594">
        <v>-3.784934871951581</v>
      </c>
      <c r="BG594">
        <v>15.16857362770488</v>
      </c>
      <c r="BH594">
        <v>-0.97905229495578872</v>
      </c>
      <c r="BI594">
        <v>24.849738890558282</v>
      </c>
      <c r="BJ594">
        <v>0</v>
      </c>
      <c r="BK594">
        <v>0</v>
      </c>
      <c r="BL594">
        <v>34.507127038803532</v>
      </c>
      <c r="BM594">
        <v>67.168157395702806</v>
      </c>
      <c r="BN594">
        <v>28.931904784615391</v>
      </c>
      <c r="BO594">
        <v>50.750472474661329</v>
      </c>
      <c r="BP594">
        <v>3.8530134981086621</v>
      </c>
      <c r="BQ594">
        <v>69.206615042679942</v>
      </c>
      <c r="BR594">
        <v>3.0373706810097509</v>
      </c>
      <c r="BS594">
        <v>8.3488191401298639</v>
      </c>
      <c r="BT594">
        <v>0</v>
      </c>
      <c r="BU594">
        <v>3.6916052287722648E-4</v>
      </c>
      <c r="BV594">
        <v>2.499164107210863E-4</v>
      </c>
      <c r="BW594">
        <v>8.6969520122264648E-5</v>
      </c>
      <c r="BX594">
        <v>4.2953223870625013E-4</v>
      </c>
      <c r="BY594">
        <v>0</v>
      </c>
      <c r="BZ594">
        <v>9.4703725993197638E-5</v>
      </c>
      <c r="CA594">
        <v>1.0414258116282689E-4</v>
      </c>
      <c r="CB594">
        <v>1.7848418509559421E-5</v>
      </c>
      <c r="CC594">
        <v>0</v>
      </c>
      <c r="CD594">
        <v>0</v>
      </c>
      <c r="CE594">
        <v>1.1946625131802331E-3</v>
      </c>
      <c r="CF594">
        <v>6.4604128453270068E-3</v>
      </c>
      <c r="CG594">
        <v>7.9331163523581587E-5</v>
      </c>
      <c r="CH594">
        <v>1.8060160099417379E-4</v>
      </c>
      <c r="CI594">
        <v>1.455743193413229E-3</v>
      </c>
      <c r="CJ594">
        <v>3.0414097043731471E-4</v>
      </c>
      <c r="CK594">
        <v>2.5494115734916713E-4</v>
      </c>
      <c r="CL594">
        <v>2.1662611825126838E-3</v>
      </c>
      <c r="CM594">
        <v>6.3473685924791761E-4</v>
      </c>
      <c r="CN594">
        <v>2.2160356080255181E-5</v>
      </c>
      <c r="CO594">
        <v>1.955952431492847E-3</v>
      </c>
      <c r="CP594">
        <v>8.0987481503575966E-6</v>
      </c>
      <c r="CQ594">
        <v>2.5141646495543409E-2</v>
      </c>
      <c r="CR594">
        <v>0</v>
      </c>
      <c r="CS594">
        <v>-2.314929965707729E-4</v>
      </c>
      <c r="CT594">
        <v>-198.8038679197239</v>
      </c>
      <c r="CU594">
        <v>-0.26603313256055122</v>
      </c>
      <c r="CV594">
        <v>-5.6453216590048871</v>
      </c>
      <c r="CW594">
        <v>3.6095637156118792</v>
      </c>
      <c r="CX594">
        <v>35.072247358349188</v>
      </c>
    </row>
    <row r="595" spans="1:102" x14ac:dyDescent="0.3">
      <c r="A595" s="1">
        <v>591</v>
      </c>
      <c r="B595">
        <v>0.9538884641477815</v>
      </c>
      <c r="C595">
        <v>29.909067113715171</v>
      </c>
      <c r="D595">
        <v>0.26976278623557498</v>
      </c>
      <c r="E595">
        <v>0.1028490029046247</v>
      </c>
      <c r="F595">
        <v>0.89921497461170141</v>
      </c>
      <c r="G595">
        <v>0.19998011557204701</v>
      </c>
      <c r="H595">
        <v>24.85995217871363</v>
      </c>
      <c r="I595">
        <v>49.117979323041737</v>
      </c>
      <c r="J595">
        <v>0.91628572605186798</v>
      </c>
      <c r="K595">
        <v>0.64817797917968156</v>
      </c>
      <c r="L595">
        <v>11.013856890530059</v>
      </c>
      <c r="M595">
        <v>4.3138915773322913E-2</v>
      </c>
      <c r="N595">
        <v>0.97093634310810606</v>
      </c>
      <c r="O595">
        <v>0.98448951928545803</v>
      </c>
      <c r="P595">
        <v>0.95610985220117584</v>
      </c>
      <c r="Q595">
        <v>0.77590727378390634</v>
      </c>
      <c r="R595">
        <v>0.93221539178600943</v>
      </c>
      <c r="S595">
        <v>76.414382660727384</v>
      </c>
      <c r="T595">
        <v>0.25495274797776729</v>
      </c>
      <c r="U595">
        <v>-1.6807977447324859E-2</v>
      </c>
      <c r="V595">
        <v>9.5961124602928438E-2</v>
      </c>
      <c r="W595">
        <v>0.20251372406709831</v>
      </c>
      <c r="X595">
        <v>5.6983250602661828</v>
      </c>
      <c r="Y595">
        <v>4.6490688186073798E-4</v>
      </c>
      <c r="Z595">
        <v>0.2680993667370804</v>
      </c>
      <c r="AA595">
        <v>-4.3119440947630643E-2</v>
      </c>
      <c r="AB595">
        <v>0.53529269903316001</v>
      </c>
      <c r="AC595">
        <v>6.7410178046736977E-2</v>
      </c>
      <c r="AD595">
        <v>0.23319708730145791</v>
      </c>
      <c r="AE595">
        <v>0.88601552155166929</v>
      </c>
      <c r="AF595">
        <v>0.11470985250517381</v>
      </c>
      <c r="AG595">
        <v>1.384554489664942</v>
      </c>
      <c r="AH595">
        <v>1.736355106740241</v>
      </c>
      <c r="AI595">
        <v>1.7325893737088038E-2</v>
      </c>
      <c r="AJ595">
        <v>0.9446627513785576</v>
      </c>
      <c r="AK595">
        <v>1.8380688679847801</v>
      </c>
      <c r="AL595">
        <v>1.6367126447770101E-2</v>
      </c>
      <c r="AM595">
        <v>4.2899509641380257E-2</v>
      </c>
      <c r="AN595">
        <v>569.28186246129962</v>
      </c>
      <c r="AO595">
        <v>170.26486212801629</v>
      </c>
      <c r="AP595">
        <v>148.0404376709397</v>
      </c>
      <c r="AQ595">
        <v>241.9764808431253</v>
      </c>
      <c r="AR595">
        <v>1.909846941102289E-3</v>
      </c>
      <c r="AS595">
        <v>0</v>
      </c>
      <c r="AT595">
        <v>11.80453656982918</v>
      </c>
      <c r="AU595">
        <v>5.8645046556622358</v>
      </c>
      <c r="AV595">
        <v>33.070781775288957</v>
      </c>
      <c r="AW595">
        <v>0</v>
      </c>
      <c r="AX595">
        <v>-22.07238375603745</v>
      </c>
      <c r="AY595">
        <v>-28.667439244742919</v>
      </c>
      <c r="AZ595">
        <v>0</v>
      </c>
      <c r="BA595">
        <v>0</v>
      </c>
      <c r="BB595">
        <v>0</v>
      </c>
      <c r="BC595">
        <v>-4.396663585356726</v>
      </c>
      <c r="BD595">
        <v>-10.383781742160419</v>
      </c>
      <c r="BE595">
        <v>-23.721852112104671</v>
      </c>
      <c r="BF595">
        <v>-3.7625896102452852</v>
      </c>
      <c r="BG595">
        <v>14.974213696901719</v>
      </c>
      <c r="BH595">
        <v>-1.0004138856310081</v>
      </c>
      <c r="BI595">
        <v>24.005260322899868</v>
      </c>
      <c r="BJ595">
        <v>0</v>
      </c>
      <c r="BK595">
        <v>0</v>
      </c>
      <c r="BL595">
        <v>34.485509910359447</v>
      </c>
      <c r="BM595">
        <v>104.1466030049673</v>
      </c>
      <c r="BN595">
        <v>29.500171724010151</v>
      </c>
      <c r="BO595">
        <v>51.334873543013693</v>
      </c>
      <c r="BP595">
        <v>3.3569860564268308</v>
      </c>
      <c r="BQ595">
        <v>70.112543230634572</v>
      </c>
      <c r="BR595">
        <v>3.0201093500744909</v>
      </c>
      <c r="BS595">
        <v>8.4953518426546886</v>
      </c>
      <c r="BT595">
        <v>0</v>
      </c>
      <c r="BU595">
        <v>3.5914566532500272E-4</v>
      </c>
      <c r="BV595">
        <v>3.358613423845451E-4</v>
      </c>
      <c r="BW595">
        <v>8.6044252508103339E-5</v>
      </c>
      <c r="BX595">
        <v>4.2659614236118182E-4</v>
      </c>
      <c r="BY595">
        <v>0</v>
      </c>
      <c r="BZ595">
        <v>9.3759425363841461E-5</v>
      </c>
      <c r="CA595">
        <v>1.0060346237530321E-4</v>
      </c>
      <c r="CB595">
        <v>1.7809540051037559E-5</v>
      </c>
      <c r="CC595">
        <v>0</v>
      </c>
      <c r="CD595">
        <v>0</v>
      </c>
      <c r="CE595">
        <v>1.331339827914303E-3</v>
      </c>
      <c r="CF595">
        <v>7.0211330526668836E-3</v>
      </c>
      <c r="CG595">
        <v>8.0779857690901991E-5</v>
      </c>
      <c r="CH595">
        <v>1.9008207739518989E-4</v>
      </c>
      <c r="CI595">
        <v>1.4962933983811439E-3</v>
      </c>
      <c r="CJ595">
        <v>2.9327036637968868E-4</v>
      </c>
      <c r="CK595">
        <v>3.0237628923763962E-4</v>
      </c>
      <c r="CL595">
        <v>2.7311954315711261E-3</v>
      </c>
      <c r="CM595">
        <v>5.9530038725079685E-4</v>
      </c>
      <c r="CN595">
        <v>2.1924430185618941E-5</v>
      </c>
      <c r="CO595">
        <v>4.0566972897114126E-3</v>
      </c>
      <c r="CP595">
        <v>8.0288667177516543E-6</v>
      </c>
      <c r="CQ595">
        <v>3.008390558201654E-2</v>
      </c>
      <c r="CR595">
        <v>0</v>
      </c>
      <c r="CS595">
        <v>-4.5246398130021449E-4</v>
      </c>
      <c r="CT595">
        <v>-241.94684940152459</v>
      </c>
      <c r="CU595">
        <v>0.68155121710151434</v>
      </c>
      <c r="CV595">
        <v>-5.9855454667570918</v>
      </c>
      <c r="CW595">
        <v>3.7561742580185209</v>
      </c>
      <c r="CX595">
        <v>34.10855987153311</v>
      </c>
    </row>
    <row r="596" spans="1:102" x14ac:dyDescent="0.3">
      <c r="A596" s="1">
        <v>592</v>
      </c>
      <c r="B596">
        <v>0.96429423542792303</v>
      </c>
      <c r="C596">
        <v>23.01422601796142</v>
      </c>
      <c r="D596">
        <v>0.30804513983384468</v>
      </c>
      <c r="E596">
        <v>0.1147849689906958</v>
      </c>
      <c r="F596">
        <v>0.81904136282712214</v>
      </c>
      <c r="G596">
        <v>0.1838638330046671</v>
      </c>
      <c r="H596">
        <v>13.361007757366369</v>
      </c>
      <c r="I596">
        <v>41.048400171443149</v>
      </c>
      <c r="J596">
        <v>0.86546855654235411</v>
      </c>
      <c r="K596">
        <v>0.55707283680957209</v>
      </c>
      <c r="L596">
        <v>10.551127755628761</v>
      </c>
      <c r="M596">
        <v>4.210702534545642E-2</v>
      </c>
      <c r="N596">
        <v>1.033865179919631</v>
      </c>
      <c r="O596">
        <v>0.99809171591737389</v>
      </c>
      <c r="P596">
        <v>0.93858109472528151</v>
      </c>
      <c r="Q596">
        <v>0.81113819663220554</v>
      </c>
      <c r="R596">
        <v>0.86384668138651233</v>
      </c>
      <c r="S596">
        <v>68.452198013418169</v>
      </c>
      <c r="T596">
        <v>0.23695689931185021</v>
      </c>
      <c r="U596">
        <v>-4.6326177467908078E-4</v>
      </c>
      <c r="V596">
        <v>9.3196131855648803E-2</v>
      </c>
      <c r="W596">
        <v>0.21643111425621139</v>
      </c>
      <c r="X596">
        <v>6.0625432257332097</v>
      </c>
      <c r="Y596">
        <v>4.4603697175711138E-4</v>
      </c>
      <c r="Z596">
        <v>0.26027063879689688</v>
      </c>
      <c r="AA596">
        <v>-4.1993412253789109E-2</v>
      </c>
      <c r="AB596">
        <v>0.5457208511143038</v>
      </c>
      <c r="AC596">
        <v>7.0600510070695455E-2</v>
      </c>
      <c r="AD596">
        <v>0.20908380388643091</v>
      </c>
      <c r="AE596">
        <v>0.88122053141611267</v>
      </c>
      <c r="AF596">
        <v>0.1272160649839211</v>
      </c>
      <c r="AG596">
        <v>1.452001418302705</v>
      </c>
      <c r="AH596">
        <v>1.656339799608054</v>
      </c>
      <c r="AI596">
        <v>1.63244732133799E-2</v>
      </c>
      <c r="AJ596">
        <v>0.92333016531239931</v>
      </c>
      <c r="AK596">
        <v>1.793875943371412</v>
      </c>
      <c r="AL596">
        <v>1.507287855074789E-2</v>
      </c>
      <c r="AM596">
        <v>6.0032066660537543E-2</v>
      </c>
      <c r="AN596">
        <v>577.25782966884651</v>
      </c>
      <c r="AO596">
        <v>132.08539369589309</v>
      </c>
      <c r="AP596">
        <v>114.0620142208614</v>
      </c>
      <c r="AQ596">
        <v>204.52187328019221</v>
      </c>
      <c r="AR596">
        <v>1.970795354007019E-3</v>
      </c>
      <c r="AS596">
        <v>0</v>
      </c>
      <c r="AT596">
        <v>10.81438293223029</v>
      </c>
      <c r="AU596">
        <v>6.9892562218374099</v>
      </c>
      <c r="AV596">
        <v>32.918818319194848</v>
      </c>
      <c r="AW596">
        <v>0</v>
      </c>
      <c r="AX596">
        <v>-21.091718183489562</v>
      </c>
      <c r="AY596">
        <v>-29.63073928977299</v>
      </c>
      <c r="AZ596">
        <v>0</v>
      </c>
      <c r="BA596">
        <v>0</v>
      </c>
      <c r="BB596">
        <v>0</v>
      </c>
      <c r="BC596">
        <v>-4.0273686975096323</v>
      </c>
      <c r="BD596">
        <v>-11.07943430653596</v>
      </c>
      <c r="BE596">
        <v>-23.609125053993889</v>
      </c>
      <c r="BF596">
        <v>-4.0281683262461847</v>
      </c>
      <c r="BG596">
        <v>15.106286657903571</v>
      </c>
      <c r="BH596">
        <v>-1.0956684299537429</v>
      </c>
      <c r="BI596">
        <v>24.497158952589679</v>
      </c>
      <c r="BJ596">
        <v>0</v>
      </c>
      <c r="BK596">
        <v>0</v>
      </c>
      <c r="BL596">
        <v>34.217594705098797</v>
      </c>
      <c r="BM596">
        <v>110.8281595895025</v>
      </c>
      <c r="BN596">
        <v>28.033767650379751</v>
      </c>
      <c r="BO596">
        <v>51.114533131178987</v>
      </c>
      <c r="BP596">
        <v>3.2812677493134892</v>
      </c>
      <c r="BQ596">
        <v>69.83637975528508</v>
      </c>
      <c r="BR596">
        <v>2.9431682616799648</v>
      </c>
      <c r="BS596">
        <v>8.2192349277759114</v>
      </c>
      <c r="BT596">
        <v>0</v>
      </c>
      <c r="BU596">
        <v>3.737956047337332E-4</v>
      </c>
      <c r="BV596">
        <v>3.8824292352983709E-4</v>
      </c>
      <c r="BW596">
        <v>8.7529573839539385E-5</v>
      </c>
      <c r="BX596">
        <v>4.4952982101727061E-4</v>
      </c>
      <c r="BY596">
        <v>0</v>
      </c>
      <c r="BZ596">
        <v>9.8000280732211102E-5</v>
      </c>
      <c r="CA596">
        <v>1.026649565902713E-4</v>
      </c>
      <c r="CB596">
        <v>1.8349371019405191E-5</v>
      </c>
      <c r="CC596">
        <v>0</v>
      </c>
      <c r="CD596">
        <v>0</v>
      </c>
      <c r="CE596">
        <v>1.2845583136303781E-3</v>
      </c>
      <c r="CF596">
        <v>6.2895488161381916E-3</v>
      </c>
      <c r="CG596">
        <v>7.5780927351151202E-5</v>
      </c>
      <c r="CH596">
        <v>1.846051140148596E-4</v>
      </c>
      <c r="CI596">
        <v>1.397793757244289E-3</v>
      </c>
      <c r="CJ596">
        <v>3.1342484301386453E-4</v>
      </c>
      <c r="CK596">
        <v>2.7176509646308631E-4</v>
      </c>
      <c r="CL596">
        <v>2.3704851973893829E-3</v>
      </c>
      <c r="CM596">
        <v>5.6912610265530178E-4</v>
      </c>
      <c r="CN596">
        <v>1.964803577819784E-5</v>
      </c>
      <c r="CO596">
        <v>2.2885634844524399E-3</v>
      </c>
      <c r="CP596">
        <v>7.7198182873305107E-6</v>
      </c>
      <c r="CQ596">
        <v>2.7038874229545599E-2</v>
      </c>
      <c r="CR596">
        <v>0</v>
      </c>
      <c r="CS596">
        <v>-1.1802978003889499E-5</v>
      </c>
      <c r="CT596">
        <v>-204.4948462089406</v>
      </c>
      <c r="CU596">
        <v>-0.19121986161917451</v>
      </c>
      <c r="CV596">
        <v>-4.5093477098300916</v>
      </c>
      <c r="CW596">
        <v>3.2285446020578439</v>
      </c>
      <c r="CX596">
        <v>29.514623879427571</v>
      </c>
    </row>
    <row r="597" spans="1:102" x14ac:dyDescent="0.3">
      <c r="A597" s="1">
        <v>593</v>
      </c>
      <c r="B597">
        <v>0.93080492601852649</v>
      </c>
      <c r="C597">
        <v>18.488177066894892</v>
      </c>
      <c r="D597">
        <v>0.28788081277027489</v>
      </c>
      <c r="E597">
        <v>8.2720538203186381E-2</v>
      </c>
      <c r="F597">
        <v>0.84928905565865764</v>
      </c>
      <c r="G597">
        <v>0.1941682863566179</v>
      </c>
      <c r="H597">
        <v>23.777554081582039</v>
      </c>
      <c r="I597">
        <v>10.44353927079076</v>
      </c>
      <c r="J597">
        <v>0.88000649900656402</v>
      </c>
      <c r="K597">
        <v>1.409336400241249</v>
      </c>
      <c r="L597">
        <v>9.4439226454923428</v>
      </c>
      <c r="M597">
        <v>3.9168194520411377E-2</v>
      </c>
      <c r="N597">
        <v>1.0057786314968939</v>
      </c>
      <c r="O597">
        <v>0.96835147522035459</v>
      </c>
      <c r="P597">
        <v>0.95562365785925518</v>
      </c>
      <c r="Q597">
        <v>0.87333530869186293</v>
      </c>
      <c r="R597">
        <v>0.91664009116096401</v>
      </c>
      <c r="S597">
        <v>68.623915717985071</v>
      </c>
      <c r="T597">
        <v>0.24471919151999241</v>
      </c>
      <c r="U597">
        <v>-5.3405486875692486E-3</v>
      </c>
      <c r="V597">
        <v>8.8425548442356616E-2</v>
      </c>
      <c r="W597">
        <v>0.20311753864406479</v>
      </c>
      <c r="X597">
        <v>6.3399692199355027</v>
      </c>
      <c r="Y597">
        <v>4.5463410061278979E-4</v>
      </c>
      <c r="Z597">
        <v>0.25811384372940438</v>
      </c>
      <c r="AA597">
        <v>-4.0952488987462711E-2</v>
      </c>
      <c r="AB597">
        <v>0.5316925238513055</v>
      </c>
      <c r="AC597">
        <v>7.0338325085563272E-2</v>
      </c>
      <c r="AD597">
        <v>0.22291309163457709</v>
      </c>
      <c r="AE597">
        <v>1.0221870345809381</v>
      </c>
      <c r="AF597">
        <v>9.9129736190874063E-2</v>
      </c>
      <c r="AG597">
        <v>1.3431692634646959</v>
      </c>
      <c r="AH597">
        <v>1.5884231719041031</v>
      </c>
      <c r="AI597">
        <v>1.6569461312649959E-2</v>
      </c>
      <c r="AJ597">
        <v>0.94406859057124459</v>
      </c>
      <c r="AK597">
        <v>1.6825293888131729</v>
      </c>
      <c r="AL597">
        <v>1.5642707987958211E-2</v>
      </c>
      <c r="AM597">
        <v>4.3374313469203757E-2</v>
      </c>
      <c r="AN597">
        <v>459.99401671481888</v>
      </c>
      <c r="AO597">
        <v>152.24376777659819</v>
      </c>
      <c r="AP597">
        <v>138.77807665345361</v>
      </c>
      <c r="AQ597">
        <v>210.2614464937337</v>
      </c>
      <c r="AR597">
        <v>1.7555652432155919E-3</v>
      </c>
      <c r="AS597">
        <v>0</v>
      </c>
      <c r="AT597">
        <v>11.48811407745073</v>
      </c>
      <c r="AU597">
        <v>6.4494636729113672</v>
      </c>
      <c r="AV597">
        <v>33.115887954233713</v>
      </c>
      <c r="AW597">
        <v>0</v>
      </c>
      <c r="AX597">
        <v>-21.6990743824127</v>
      </c>
      <c r="AY597">
        <v>-29.354391322183119</v>
      </c>
      <c r="AZ597">
        <v>0</v>
      </c>
      <c r="BA597">
        <v>0</v>
      </c>
      <c r="BB597">
        <v>0</v>
      </c>
      <c r="BC597">
        <v>-4.2823350943032619</v>
      </c>
      <c r="BD597">
        <v>-10.920187911114001</v>
      </c>
      <c r="BE597">
        <v>-23.756605672992141</v>
      </c>
      <c r="BF597">
        <v>-3.806751398371325</v>
      </c>
      <c r="BG597">
        <v>15.106359422748771</v>
      </c>
      <c r="BH597">
        <v>-0.96157990475527688</v>
      </c>
      <c r="BI597">
        <v>24.100606844761138</v>
      </c>
      <c r="BJ597">
        <v>0</v>
      </c>
      <c r="BK597">
        <v>0</v>
      </c>
      <c r="BL597">
        <v>34.351045476290153</v>
      </c>
      <c r="BM597">
        <v>52.607592017591841</v>
      </c>
      <c r="BN597">
        <v>28.52118530442587</v>
      </c>
      <c r="BO597">
        <v>50.276530530337062</v>
      </c>
      <c r="BP597">
        <v>3.3171789172577881</v>
      </c>
      <c r="BQ597">
        <v>68.367369023550907</v>
      </c>
      <c r="BR597">
        <v>2.94041443543715</v>
      </c>
      <c r="BS597">
        <v>8.2507536680239735</v>
      </c>
      <c r="BT597">
        <v>0</v>
      </c>
      <c r="BU597">
        <v>3.7185401537227791E-4</v>
      </c>
      <c r="BV597">
        <v>2.2358715860568539E-4</v>
      </c>
      <c r="BW597">
        <v>8.7134933989890023E-5</v>
      </c>
      <c r="BX597">
        <v>4.3088099993607629E-4</v>
      </c>
      <c r="BY597">
        <v>0</v>
      </c>
      <c r="BZ597">
        <v>9.4895195434393148E-5</v>
      </c>
      <c r="CA597">
        <v>1.010030493864691E-4</v>
      </c>
      <c r="CB597">
        <v>1.790780420057813E-5</v>
      </c>
      <c r="CC597">
        <v>0</v>
      </c>
      <c r="CD597">
        <v>0</v>
      </c>
      <c r="CE597">
        <v>1.2754847570306991E-3</v>
      </c>
      <c r="CF597">
        <v>6.3053266423704051E-3</v>
      </c>
      <c r="CG597">
        <v>7.7243127751758044E-5</v>
      </c>
      <c r="CH597">
        <v>1.7515542895397881E-4</v>
      </c>
      <c r="CI597">
        <v>1.4175350507535411E-3</v>
      </c>
      <c r="CJ597">
        <v>2.9414478080778793E-4</v>
      </c>
      <c r="CK597">
        <v>2.4812806255333092E-4</v>
      </c>
      <c r="CL597">
        <v>2.481666711907974E-3</v>
      </c>
      <c r="CM597">
        <v>5.6563411194683697E-4</v>
      </c>
      <c r="CN597">
        <v>2.0442398862275719E-5</v>
      </c>
      <c r="CO597">
        <v>4.4144815463402131E-3</v>
      </c>
      <c r="CP597">
        <v>7.7088314391634672E-6</v>
      </c>
      <c r="CQ597">
        <v>2.6319315910362271E-2</v>
      </c>
      <c r="CR597">
        <v>0</v>
      </c>
      <c r="CS597">
        <v>-1.3406778371951179E-4</v>
      </c>
      <c r="CT597">
        <v>-210.23526124560709</v>
      </c>
      <c r="CU597">
        <v>-0.17085350723937151</v>
      </c>
      <c r="CV597">
        <v>-5.2247487324741604</v>
      </c>
      <c r="CW597">
        <v>2.5867002220241928</v>
      </c>
      <c r="CX597">
        <v>24.544957603894879</v>
      </c>
    </row>
    <row r="598" spans="1:102" x14ac:dyDescent="0.3">
      <c r="A598" s="1">
        <v>594</v>
      </c>
      <c r="B598">
        <v>0.99444439448646316</v>
      </c>
      <c r="C598">
        <v>18.98829436907198</v>
      </c>
      <c r="D598">
        <v>0.37100639437075889</v>
      </c>
      <c r="E598">
        <v>7.6529381102382193E-2</v>
      </c>
      <c r="F598">
        <v>0.89900689389583155</v>
      </c>
      <c r="G598">
        <v>0.20454997377314629</v>
      </c>
      <c r="H598">
        <v>10.591226598887239</v>
      </c>
      <c r="I598">
        <v>31.482168038091832</v>
      </c>
      <c r="J598">
        <v>0.82900192398269801</v>
      </c>
      <c r="K598">
        <v>1.2001984109449599</v>
      </c>
      <c r="L598">
        <v>8.5808699726283848</v>
      </c>
      <c r="M598">
        <v>4.0645217899428071E-2</v>
      </c>
      <c r="N598">
        <v>0.9494183160296944</v>
      </c>
      <c r="O598">
        <v>0.96453391312920156</v>
      </c>
      <c r="P598">
        <v>0.94354003644951445</v>
      </c>
      <c r="Q598">
        <v>0.77703106689388279</v>
      </c>
      <c r="R598">
        <v>0.88234842373228028</v>
      </c>
      <c r="S598">
        <v>71.363442999826646</v>
      </c>
      <c r="T598">
        <v>0.25446841336700521</v>
      </c>
      <c r="U598">
        <v>-1.4998621068445831E-2</v>
      </c>
      <c r="V598">
        <v>9.6014277525409905E-2</v>
      </c>
      <c r="W598">
        <v>0.2116348963417744</v>
      </c>
      <c r="X598">
        <v>6.0834383713263964</v>
      </c>
      <c r="Y598">
        <v>4.2365274940093671E-4</v>
      </c>
      <c r="Z598">
        <v>0.25395588228062621</v>
      </c>
      <c r="AA598">
        <v>-4.4103990542454799E-2</v>
      </c>
      <c r="AB598">
        <v>0.50661425373451641</v>
      </c>
      <c r="AC598">
        <v>7.0411577304385159E-2</v>
      </c>
      <c r="AD598">
        <v>0.2236348696493263</v>
      </c>
      <c r="AE598">
        <v>0.89748991032922043</v>
      </c>
      <c r="AF598">
        <v>0.1208199261034059</v>
      </c>
      <c r="AG598">
        <v>1.389541262661619</v>
      </c>
      <c r="AH598">
        <v>1.5597999051691971</v>
      </c>
      <c r="AI598">
        <v>1.6383529786164711E-2</v>
      </c>
      <c r="AJ598">
        <v>0.92934646936175636</v>
      </c>
      <c r="AK598">
        <v>1.6783836242072181</v>
      </c>
      <c r="AL598">
        <v>1.522597556245534E-2</v>
      </c>
      <c r="AM598">
        <v>5.5185222015191479E-2</v>
      </c>
      <c r="AN598">
        <v>478.98087768746871</v>
      </c>
      <c r="AO598">
        <v>134.40496643611931</v>
      </c>
      <c r="AP598">
        <v>116.0628368783146</v>
      </c>
      <c r="AQ598">
        <v>194.65023842290171</v>
      </c>
      <c r="AR598">
        <v>1.765017579885708E-3</v>
      </c>
      <c r="AS598">
        <v>0</v>
      </c>
      <c r="AT598">
        <v>8.7327514916197213</v>
      </c>
      <c r="AU598">
        <v>6.19597782285964</v>
      </c>
      <c r="AV598">
        <v>32.961704650186718</v>
      </c>
      <c r="AW598">
        <v>0</v>
      </c>
      <c r="AX598">
        <v>-17.247163085454719</v>
      </c>
      <c r="AY598">
        <v>-30.643270879211361</v>
      </c>
      <c r="AZ598">
        <v>0</v>
      </c>
      <c r="BA598">
        <v>0</v>
      </c>
      <c r="BB598">
        <v>0</v>
      </c>
      <c r="BC598">
        <v>-3.2625854411231932</v>
      </c>
      <c r="BD598">
        <v>-9.7583273301968507</v>
      </c>
      <c r="BE598">
        <v>-23.640542799720201</v>
      </c>
      <c r="BF598">
        <v>-3.8004888901068949</v>
      </c>
      <c r="BG598">
        <v>13.967825772954919</v>
      </c>
      <c r="BH598">
        <v>-0.9777286795076181</v>
      </c>
      <c r="BI598">
        <v>23.355328686834159</v>
      </c>
      <c r="BJ598">
        <v>0</v>
      </c>
      <c r="BK598">
        <v>0</v>
      </c>
      <c r="BL598">
        <v>33.882463493924377</v>
      </c>
      <c r="BM598">
        <v>63.440688793569258</v>
      </c>
      <c r="BN598">
        <v>28.055121519176542</v>
      </c>
      <c r="BO598">
        <v>49.856982830145633</v>
      </c>
      <c r="BP598">
        <v>2.8572334766872771</v>
      </c>
      <c r="BQ598">
        <v>69.323390961247298</v>
      </c>
      <c r="BR598">
        <v>2.8590650116530361</v>
      </c>
      <c r="BS598">
        <v>8.1561958512868085</v>
      </c>
      <c r="BT598">
        <v>0</v>
      </c>
      <c r="BU598">
        <v>3.6363665670103228E-4</v>
      </c>
      <c r="BV598">
        <v>2.383447878151505E-4</v>
      </c>
      <c r="BW598">
        <v>8.5254968337149378E-5</v>
      </c>
      <c r="BX598">
        <v>4.2973697328556592E-4</v>
      </c>
      <c r="BY598">
        <v>0</v>
      </c>
      <c r="BZ598">
        <v>9.8600634641266105E-5</v>
      </c>
      <c r="CA598">
        <v>9.787966883938881E-5</v>
      </c>
      <c r="CB598">
        <v>1.7778047959786761E-5</v>
      </c>
      <c r="CC598">
        <v>0</v>
      </c>
      <c r="CD598">
        <v>0</v>
      </c>
      <c r="CE598">
        <v>1.2537624945292329E-3</v>
      </c>
      <c r="CF598">
        <v>6.5570408469151206E-3</v>
      </c>
      <c r="CG598">
        <v>7.6148357609836509E-5</v>
      </c>
      <c r="CH598">
        <v>1.9018736396792139E-4</v>
      </c>
      <c r="CI598">
        <v>1.4025247426417511E-3</v>
      </c>
      <c r="CJ598">
        <v>3.0647919727314559E-4</v>
      </c>
      <c r="CK598">
        <v>2.2208000914624771E-4</v>
      </c>
      <c r="CL598">
        <v>2.5539766907250721E-3</v>
      </c>
      <c r="CM598">
        <v>5.3099835329219354E-4</v>
      </c>
      <c r="CN598">
        <v>1.563575269124523E-5</v>
      </c>
      <c r="CO598">
        <v>1.8995963817097249E-3</v>
      </c>
      <c r="CP598">
        <v>7.3866180125511163E-6</v>
      </c>
      <c r="CQ598">
        <v>2.5555028046604339E-2</v>
      </c>
      <c r="CR598">
        <v>0</v>
      </c>
      <c r="CS598">
        <v>-3.7183934894826297E-4</v>
      </c>
      <c r="CT598">
        <v>-194.62505523420401</v>
      </c>
      <c r="CU598">
        <v>-6.3145576510578394E-2</v>
      </c>
      <c r="CV598">
        <v>-1.150851611136205</v>
      </c>
      <c r="CW598">
        <v>3.4885868281402881</v>
      </c>
      <c r="CX598">
        <v>32.410421279423133</v>
      </c>
    </row>
    <row r="599" spans="1:102" x14ac:dyDescent="0.3">
      <c r="A599" s="1">
        <v>595</v>
      </c>
      <c r="B599">
        <v>0.98844389552334677</v>
      </c>
      <c r="C599">
        <v>15.7576676801638</v>
      </c>
      <c r="D599">
        <v>0.29796711800776388</v>
      </c>
      <c r="E599">
        <v>0.1030430047557585</v>
      </c>
      <c r="F599">
        <v>0.89313101692805841</v>
      </c>
      <c r="G599">
        <v>0.2217645567796282</v>
      </c>
      <c r="H599">
        <v>22.021599754472899</v>
      </c>
      <c r="I599">
        <v>23.271938547955081</v>
      </c>
      <c r="J599">
        <v>0.79268441221171937</v>
      </c>
      <c r="K599">
        <v>1.1329989719435729</v>
      </c>
      <c r="L599">
        <v>11.58436023319401</v>
      </c>
      <c r="M599">
        <v>4.1101228266270287E-2</v>
      </c>
      <c r="N599">
        <v>1.077412373116547</v>
      </c>
      <c r="O599">
        <v>0.99108455654673355</v>
      </c>
      <c r="P599">
        <v>0.9510249906528514</v>
      </c>
      <c r="Q599">
        <v>0.7227891219587228</v>
      </c>
      <c r="R599">
        <v>0.87403768496218737</v>
      </c>
      <c r="S599">
        <v>75.858641264011268</v>
      </c>
      <c r="T599">
        <v>0.25160108998326591</v>
      </c>
      <c r="U599">
        <v>-4.202604360290396E-3</v>
      </c>
      <c r="V599">
        <v>9.0739048127395958E-2</v>
      </c>
      <c r="W599">
        <v>0.21090793128753049</v>
      </c>
      <c r="X599">
        <v>5.9672681644477894</v>
      </c>
      <c r="Y599">
        <v>4.0734970032606948E-4</v>
      </c>
      <c r="Z599">
        <v>0.26106456283709101</v>
      </c>
      <c r="AA599">
        <v>-4.0725884805105472E-2</v>
      </c>
      <c r="AB599">
        <v>0.54353651593990504</v>
      </c>
      <c r="AC599">
        <v>7.1562467826839463E-2</v>
      </c>
      <c r="AD599">
        <v>0.21575805861059641</v>
      </c>
      <c r="AE599">
        <v>0.95642873860947053</v>
      </c>
      <c r="AF599">
        <v>0.1193872275750721</v>
      </c>
      <c r="AG599">
        <v>1.5423891048098091</v>
      </c>
      <c r="AH599">
        <v>1.723779256294754</v>
      </c>
      <c r="AI599">
        <v>1.5977637236446761E-2</v>
      </c>
      <c r="AJ599">
        <v>0.93845539650321796</v>
      </c>
      <c r="AK599">
        <v>1.836826042838664</v>
      </c>
      <c r="AL599">
        <v>1.499429988791422E-2</v>
      </c>
      <c r="AM599">
        <v>4.7870151617178711E-2</v>
      </c>
      <c r="AN599">
        <v>471.91935740357002</v>
      </c>
      <c r="AO599">
        <v>150.5869288316714</v>
      </c>
      <c r="AP599">
        <v>132.47551641936519</v>
      </c>
      <c r="AQ599">
        <v>210.07488294482351</v>
      </c>
      <c r="AR599">
        <v>1.730305785507934E-3</v>
      </c>
      <c r="AS599">
        <v>0</v>
      </c>
      <c r="AT599">
        <v>11.46658643500451</v>
      </c>
      <c r="AU599">
        <v>5.7269629870104044</v>
      </c>
      <c r="AV599">
        <v>33.073898724611183</v>
      </c>
      <c r="AW599">
        <v>0</v>
      </c>
      <c r="AX599">
        <v>-21.23549000939261</v>
      </c>
      <c r="AY599">
        <v>-29.03195813723347</v>
      </c>
      <c r="AZ599">
        <v>0</v>
      </c>
      <c r="BA599">
        <v>0</v>
      </c>
      <c r="BB599">
        <v>0</v>
      </c>
      <c r="BC599">
        <v>-4.2727638502033276</v>
      </c>
      <c r="BD599">
        <v>-10.03923701520433</v>
      </c>
      <c r="BE599">
        <v>-23.725888359596681</v>
      </c>
      <c r="BF599">
        <v>-3.7830291273858618</v>
      </c>
      <c r="BG599">
        <v>14.52053656434564</v>
      </c>
      <c r="BH599">
        <v>-0.98284967294909087</v>
      </c>
      <c r="BI599">
        <v>24.712343566244371</v>
      </c>
      <c r="BJ599">
        <v>0</v>
      </c>
      <c r="BK599">
        <v>0</v>
      </c>
      <c r="BL599">
        <v>34.282335689001791</v>
      </c>
      <c r="BM599">
        <v>62.320930754921058</v>
      </c>
      <c r="BN599">
        <v>27.749130465218101</v>
      </c>
      <c r="BO599">
        <v>49.066421858092262</v>
      </c>
      <c r="BP599">
        <v>3.1833130298921271</v>
      </c>
      <c r="BQ599">
        <v>66.884226738529023</v>
      </c>
      <c r="BR599">
        <v>2.9186474883150191</v>
      </c>
      <c r="BS599">
        <v>8.1630326918463023</v>
      </c>
      <c r="BT599">
        <v>0</v>
      </c>
      <c r="BU599">
        <v>3.8370406860245679E-4</v>
      </c>
      <c r="BV599">
        <v>2.435912571821093E-4</v>
      </c>
      <c r="BW599">
        <v>8.9135104794985047E-5</v>
      </c>
      <c r="BX599">
        <v>4.2909105535098512E-4</v>
      </c>
      <c r="BY599">
        <v>0</v>
      </c>
      <c r="BZ599">
        <v>9.4415916685569124E-5</v>
      </c>
      <c r="CA599">
        <v>1.035667721462102E-4</v>
      </c>
      <c r="CB599">
        <v>1.8431995162612469E-5</v>
      </c>
      <c r="CC599">
        <v>0</v>
      </c>
      <c r="CD599">
        <v>0</v>
      </c>
      <c r="CE599">
        <v>1.286551417769952E-3</v>
      </c>
      <c r="CF599">
        <v>6.9700702271443251E-3</v>
      </c>
      <c r="CG599">
        <v>7.4400118911060434E-5</v>
      </c>
      <c r="CH599">
        <v>1.7973806414093641E-4</v>
      </c>
      <c r="CI599">
        <v>1.3738776515749211E-3</v>
      </c>
      <c r="CJ599">
        <v>3.0542644241030628E-4</v>
      </c>
      <c r="CK599">
        <v>2.9312497837614672E-4</v>
      </c>
      <c r="CL599">
        <v>2.474155627646025E-3</v>
      </c>
      <c r="CM599">
        <v>5.5687557521425326E-4</v>
      </c>
      <c r="CN599">
        <v>1.804558556933568E-5</v>
      </c>
      <c r="CO599">
        <v>3.7623133008932649E-3</v>
      </c>
      <c r="CP599">
        <v>7.6221707190508167E-6</v>
      </c>
      <c r="CQ599">
        <v>2.754192052825372E-2</v>
      </c>
      <c r="CR599">
        <v>0</v>
      </c>
      <c r="CS599">
        <v>-1.0471566432837619E-4</v>
      </c>
      <c r="CT599">
        <v>-210.04744573995961</v>
      </c>
      <c r="CU599">
        <v>0.38019133405759931</v>
      </c>
      <c r="CV599">
        <v>-5.6559151663242879</v>
      </c>
      <c r="CW599">
        <v>3.8037695086630992</v>
      </c>
      <c r="CX599">
        <v>35.240665844952183</v>
      </c>
    </row>
    <row r="600" spans="1:102" x14ac:dyDescent="0.3">
      <c r="A600" s="1">
        <v>596</v>
      </c>
      <c r="B600">
        <v>1.0135307847496959</v>
      </c>
      <c r="C600">
        <v>25.367684112033171</v>
      </c>
      <c r="D600">
        <v>0.33969876262950449</v>
      </c>
      <c r="E600">
        <v>8.3259750234897081E-2</v>
      </c>
      <c r="F600">
        <v>0.83466052121565271</v>
      </c>
      <c r="G600">
        <v>0.2176575028434386</v>
      </c>
      <c r="H600">
        <v>20.465702342175721</v>
      </c>
      <c r="I600">
        <v>47.707852923899317</v>
      </c>
      <c r="J600">
        <v>0.86929084152913694</v>
      </c>
      <c r="K600">
        <v>1.058893667063757</v>
      </c>
      <c r="L600">
        <v>9.4757892173196403</v>
      </c>
      <c r="M600">
        <v>3.9513319618704218E-2</v>
      </c>
      <c r="N600">
        <v>1.015550750328398</v>
      </c>
      <c r="O600">
        <v>0.97678226636725263</v>
      </c>
      <c r="P600">
        <v>0.93044863803982836</v>
      </c>
      <c r="Q600">
        <v>0.81428604197809284</v>
      </c>
      <c r="R600">
        <v>0.87836304190984482</v>
      </c>
      <c r="S600">
        <v>70.815368242522368</v>
      </c>
      <c r="T600">
        <v>0.2599174723276747</v>
      </c>
      <c r="U600">
        <v>3.6565300127657969E-3</v>
      </c>
      <c r="V600">
        <v>0.10415059703347181</v>
      </c>
      <c r="W600">
        <v>0.20934561180904521</v>
      </c>
      <c r="X600">
        <v>6.1571229132633851</v>
      </c>
      <c r="Y600">
        <v>4.3968199711343049E-4</v>
      </c>
      <c r="Z600">
        <v>0.25408615048916899</v>
      </c>
      <c r="AA600">
        <v>-4.5472039598618022E-2</v>
      </c>
      <c r="AB600">
        <v>0.56124416060566862</v>
      </c>
      <c r="AC600">
        <v>7.1437924948036413E-2</v>
      </c>
      <c r="AD600">
        <v>0.22267354227703429</v>
      </c>
      <c r="AE600">
        <v>0.88964632327882986</v>
      </c>
      <c r="AF600">
        <v>0.1000297621439903</v>
      </c>
      <c r="AG600">
        <v>1.380180100855414</v>
      </c>
      <c r="AH600">
        <v>1.6395848397240029</v>
      </c>
      <c r="AI600">
        <v>1.6455246521231121E-2</v>
      </c>
      <c r="AJ600">
        <v>0.91349555226074386</v>
      </c>
      <c r="AK600">
        <v>1.794847065091409</v>
      </c>
      <c r="AL600">
        <v>1.503179450849871E-2</v>
      </c>
      <c r="AM600">
        <v>6.7981423979664793E-2</v>
      </c>
      <c r="AN600">
        <v>493.65471627334767</v>
      </c>
      <c r="AO600">
        <v>146.14793216772071</v>
      </c>
      <c r="AP600">
        <v>130.02108335234141</v>
      </c>
      <c r="AQ600">
        <v>208.2983723816171</v>
      </c>
      <c r="AR600">
        <v>1.7237988697095729E-3</v>
      </c>
      <c r="AS600">
        <v>0</v>
      </c>
      <c r="AT600">
        <v>9.6117441141330175</v>
      </c>
      <c r="AU600">
        <v>5.7195870845002652</v>
      </c>
      <c r="AV600">
        <v>32.915492851806221</v>
      </c>
      <c r="AW600">
        <v>0</v>
      </c>
      <c r="AX600">
        <v>-19.115375567910039</v>
      </c>
      <c r="AY600">
        <v>-29.131448482529461</v>
      </c>
      <c r="AZ600">
        <v>0</v>
      </c>
      <c r="BA600">
        <v>0</v>
      </c>
      <c r="BB600">
        <v>0</v>
      </c>
      <c r="BC600">
        <v>-3.5862924816486599</v>
      </c>
      <c r="BD600">
        <v>-9.4694007207795128</v>
      </c>
      <c r="BE600">
        <v>-23.61356584185252</v>
      </c>
      <c r="BF600">
        <v>-3.7685188401144738</v>
      </c>
      <c r="BG600">
        <v>13.73623008949685</v>
      </c>
      <c r="BH600">
        <v>-0.9507339285551446</v>
      </c>
      <c r="BI600">
        <v>23.23643800563303</v>
      </c>
      <c r="BJ600">
        <v>0</v>
      </c>
      <c r="BK600">
        <v>0</v>
      </c>
      <c r="BL600">
        <v>34.035774921170763</v>
      </c>
      <c r="BM600">
        <v>71.921373258838429</v>
      </c>
      <c r="BN600">
        <v>28.220322638290519</v>
      </c>
      <c r="BO600">
        <v>49.792451536025673</v>
      </c>
      <c r="BP600">
        <v>2.79981501877799</v>
      </c>
      <c r="BQ600">
        <v>67.724111329532562</v>
      </c>
      <c r="BR600">
        <v>2.8576835639017979</v>
      </c>
      <c r="BS600">
        <v>8.1850733956865955</v>
      </c>
      <c r="BT600">
        <v>0</v>
      </c>
      <c r="BU600">
        <v>3.6600690103425008E-4</v>
      </c>
      <c r="BV600">
        <v>2.4874207511250702E-4</v>
      </c>
      <c r="BW600">
        <v>8.6867091211340896E-5</v>
      </c>
      <c r="BX600">
        <v>4.2694362133168022E-4</v>
      </c>
      <c r="BY600">
        <v>0</v>
      </c>
      <c r="BZ600">
        <v>9.411180932873678E-5</v>
      </c>
      <c r="CA600">
        <v>9.7381410790440219E-5</v>
      </c>
      <c r="CB600">
        <v>1.7819792716585442E-5</v>
      </c>
      <c r="CC600">
        <v>0</v>
      </c>
      <c r="CD600">
        <v>0</v>
      </c>
      <c r="CE600">
        <v>1.254227264070027E-3</v>
      </c>
      <c r="CF600">
        <v>6.5066824502383264E-3</v>
      </c>
      <c r="CG600">
        <v>7.6234699770134174E-5</v>
      </c>
      <c r="CH600">
        <v>2.0630397911642931E-4</v>
      </c>
      <c r="CI600">
        <v>1.400248341110002E-3</v>
      </c>
      <c r="CJ600">
        <v>3.0316396855591371E-4</v>
      </c>
      <c r="CK600">
        <v>2.4563627674452148E-4</v>
      </c>
      <c r="CL600">
        <v>2.6038372979504481E-3</v>
      </c>
      <c r="CM600">
        <v>5.8915356145969853E-4</v>
      </c>
      <c r="CN600">
        <v>1.729698494998923E-5</v>
      </c>
      <c r="CO600">
        <v>3.6878462194756289E-3</v>
      </c>
      <c r="CP600">
        <v>7.3811856602810894E-6</v>
      </c>
      <c r="CQ600">
        <v>2.6979772256636069E-2</v>
      </c>
      <c r="CR600">
        <v>0</v>
      </c>
      <c r="CS600">
        <v>9.1440757857696241E-5</v>
      </c>
      <c r="CT600">
        <v>-208.27130116860261</v>
      </c>
      <c r="CU600">
        <v>-0.20111430902034039</v>
      </c>
      <c r="CV600">
        <v>-4.1706689961311882</v>
      </c>
      <c r="CW600">
        <v>2.9140440264358962</v>
      </c>
      <c r="CX600">
        <v>27.794976219407278</v>
      </c>
    </row>
    <row r="601" spans="1:102" x14ac:dyDescent="0.3">
      <c r="A601" s="1">
        <v>597</v>
      </c>
      <c r="B601">
        <v>1.036969367841303</v>
      </c>
      <c r="C601">
        <v>27.037582358340689</v>
      </c>
      <c r="D601">
        <v>0.30913998909991308</v>
      </c>
      <c r="E601">
        <v>0.1009429032251801</v>
      </c>
      <c r="F601">
        <v>0.85999836932537277</v>
      </c>
      <c r="G601">
        <v>0.2224916519409422</v>
      </c>
      <c r="H601">
        <v>22.31722311006331</v>
      </c>
      <c r="I601">
        <v>16.253170058677529</v>
      </c>
      <c r="J601">
        <v>0.79673457580610807</v>
      </c>
      <c r="K601">
        <v>1.056793824511808</v>
      </c>
      <c r="L601">
        <v>9.6180846886616962</v>
      </c>
      <c r="M601">
        <v>4.142680901313895E-2</v>
      </c>
      <c r="N601">
        <v>1.023280787220858</v>
      </c>
      <c r="O601">
        <v>0.95581102067394053</v>
      </c>
      <c r="P601">
        <v>0.94682244787821812</v>
      </c>
      <c r="Q601">
        <v>0.81822971647944054</v>
      </c>
      <c r="R601">
        <v>0.8946378402008226</v>
      </c>
      <c r="S601">
        <v>74.915759563444581</v>
      </c>
      <c r="T601">
        <v>0.21026977876960379</v>
      </c>
      <c r="U601">
        <v>4.8199454091285444E-3</v>
      </c>
      <c r="V601">
        <v>9.5376371188719666E-2</v>
      </c>
      <c r="W601">
        <v>0.1994142154639332</v>
      </c>
      <c r="X601">
        <v>5.9526111515120661</v>
      </c>
      <c r="Y601">
        <v>4.3941444297568983E-4</v>
      </c>
      <c r="Z601">
        <v>0.275019198625025</v>
      </c>
      <c r="AA601">
        <v>-4.1309802386933693E-2</v>
      </c>
      <c r="AB601">
        <v>0.56202422861334211</v>
      </c>
      <c r="AC601">
        <v>6.9457378862752731E-2</v>
      </c>
      <c r="AD601">
        <v>0.22202785594267141</v>
      </c>
      <c r="AE601">
        <v>0.98346138606118005</v>
      </c>
      <c r="AF601">
        <v>0.1152584280625245</v>
      </c>
      <c r="AG601">
        <v>1.636818637444208</v>
      </c>
      <c r="AH601">
        <v>1.650350022009381</v>
      </c>
      <c r="AI601">
        <v>1.5806847483265302E-2</v>
      </c>
      <c r="AJ601">
        <v>0.9333369334293613</v>
      </c>
      <c r="AK601">
        <v>1.76822535761916</v>
      </c>
      <c r="AL601">
        <v>1.475311455721645E-2</v>
      </c>
      <c r="AM601">
        <v>5.1978180053915607E-2</v>
      </c>
      <c r="AN601">
        <v>471.04917707047218</v>
      </c>
      <c r="AO601">
        <v>145.99802571342539</v>
      </c>
      <c r="AP601">
        <v>131.9874743430905</v>
      </c>
      <c r="AQ601">
        <v>205.34555080719409</v>
      </c>
      <c r="AR601">
        <v>1.746898784970929E-3</v>
      </c>
      <c r="AS601">
        <v>0</v>
      </c>
      <c r="AT601">
        <v>11.124336955540009</v>
      </c>
      <c r="AU601">
        <v>5.8687246835246389</v>
      </c>
      <c r="AV601">
        <v>33.075209808854382</v>
      </c>
      <c r="AW601">
        <v>0</v>
      </c>
      <c r="AX601">
        <v>-20.686148874806928</v>
      </c>
      <c r="AY601">
        <v>-29.382122573112088</v>
      </c>
      <c r="AZ601">
        <v>0</v>
      </c>
      <c r="BA601">
        <v>0</v>
      </c>
      <c r="BB601">
        <v>0</v>
      </c>
      <c r="BC601">
        <v>-4.1457999392463796</v>
      </c>
      <c r="BD601">
        <v>-10.046916038821109</v>
      </c>
      <c r="BE601">
        <v>-23.731058399720521</v>
      </c>
      <c r="BF601">
        <v>-3.8026529868063239</v>
      </c>
      <c r="BG601">
        <v>14.37992474171576</v>
      </c>
      <c r="BH601">
        <v>-1.0029961684026629</v>
      </c>
      <c r="BI601">
        <v>24.067173404759568</v>
      </c>
      <c r="BJ601">
        <v>0</v>
      </c>
      <c r="BK601">
        <v>0</v>
      </c>
      <c r="BL601">
        <v>34.210744517849022</v>
      </c>
      <c r="BM601">
        <v>62.441466778862697</v>
      </c>
      <c r="BN601">
        <v>27.474367156053709</v>
      </c>
      <c r="BO601">
        <v>48.896811375493819</v>
      </c>
      <c r="BP601">
        <v>2.9410780427593828</v>
      </c>
      <c r="BQ601">
        <v>67.04543693093477</v>
      </c>
      <c r="BR601">
        <v>2.8481745343320348</v>
      </c>
      <c r="BS601">
        <v>8.0649624366059562</v>
      </c>
      <c r="BT601">
        <v>0</v>
      </c>
      <c r="BU601">
        <v>3.8584198821991442E-4</v>
      </c>
      <c r="BV601">
        <v>2.5405086770441149E-4</v>
      </c>
      <c r="BW601">
        <v>8.7558824247032597E-5</v>
      </c>
      <c r="BX601">
        <v>4.3124085989752802E-4</v>
      </c>
      <c r="BY601">
        <v>0</v>
      </c>
      <c r="BZ601">
        <v>9.5701374285675394E-5</v>
      </c>
      <c r="CA601">
        <v>1.008629334377965E-4</v>
      </c>
      <c r="CB601">
        <v>1.827014140158291E-5</v>
      </c>
      <c r="CC601">
        <v>0</v>
      </c>
      <c r="CD601">
        <v>0</v>
      </c>
      <c r="CE601">
        <v>1.3540609791624139E-3</v>
      </c>
      <c r="CF601">
        <v>6.8834360407242631E-3</v>
      </c>
      <c r="CG601">
        <v>7.3528118846840536E-5</v>
      </c>
      <c r="CH601">
        <v>1.8892378392794821E-4</v>
      </c>
      <c r="CI601">
        <v>1.359017223484303E-3</v>
      </c>
      <c r="CJ601">
        <v>2.887818112072696E-4</v>
      </c>
      <c r="CK601">
        <v>2.404452150855013E-4</v>
      </c>
      <c r="CL601">
        <v>2.045507756526419E-3</v>
      </c>
      <c r="CM601">
        <v>5.6933921681261298E-4</v>
      </c>
      <c r="CN601">
        <v>1.871891455736898E-5</v>
      </c>
      <c r="CO601">
        <v>3.8124195731536808E-3</v>
      </c>
      <c r="CP601">
        <v>7.3438285978934446E-6</v>
      </c>
      <c r="CQ601">
        <v>2.608683126393049E-2</v>
      </c>
      <c r="CR601">
        <v>0</v>
      </c>
      <c r="CS601">
        <v>1.151377003307629E-4</v>
      </c>
      <c r="CT601">
        <v>-205.31934883822981</v>
      </c>
      <c r="CU601">
        <v>7.242842617444694</v>
      </c>
      <c r="CV601">
        <v>-5.1519497544493698</v>
      </c>
      <c r="CW601">
        <v>2.811177941559349</v>
      </c>
      <c r="CX601">
        <v>27.485464425720242</v>
      </c>
    </row>
    <row r="602" spans="1:102" x14ac:dyDescent="0.3">
      <c r="A602" s="1">
        <v>598</v>
      </c>
      <c r="B602">
        <v>0.998299766749424</v>
      </c>
      <c r="C602">
        <v>12.20277422438433</v>
      </c>
      <c r="D602">
        <v>0.34797983866222848</v>
      </c>
      <c r="E602">
        <v>9.999503132183607E-2</v>
      </c>
      <c r="F602">
        <v>0.90447431127808398</v>
      </c>
      <c r="G602">
        <v>0.21981368742229901</v>
      </c>
      <c r="H602">
        <v>17.996302299675371</v>
      </c>
      <c r="I602">
        <v>19.765520701085389</v>
      </c>
      <c r="J602">
        <v>0.88611542419622036</v>
      </c>
      <c r="K602">
        <v>0.88256260684708665</v>
      </c>
      <c r="L602">
        <v>6.7328715890519648</v>
      </c>
      <c r="M602">
        <v>3.9791419365622367E-2</v>
      </c>
      <c r="N602">
        <v>0.96641413449850977</v>
      </c>
      <c r="O602">
        <v>0.97268749603057536</v>
      </c>
      <c r="P602">
        <v>0.91401210404900934</v>
      </c>
      <c r="Q602">
        <v>0.86419232178879191</v>
      </c>
      <c r="R602">
        <v>0.91649130729078709</v>
      </c>
      <c r="S602">
        <v>69.917274645973279</v>
      </c>
      <c r="T602">
        <v>0.27929949561300399</v>
      </c>
      <c r="U602">
        <v>-2.1394376295724361E-2</v>
      </c>
      <c r="V602">
        <v>9.861759389207711E-2</v>
      </c>
      <c r="W602">
        <v>0.22027090217636119</v>
      </c>
      <c r="X602">
        <v>6.2550360918631913</v>
      </c>
      <c r="Y602">
        <v>4.2322146293818919E-4</v>
      </c>
      <c r="Z602">
        <v>0.25510402038740537</v>
      </c>
      <c r="AA602">
        <v>-4.2080999644667293E-2</v>
      </c>
      <c r="AB602">
        <v>0.55537334160921292</v>
      </c>
      <c r="AC602">
        <v>7.3449538057502817E-2</v>
      </c>
      <c r="AD602">
        <v>0.23421964814109161</v>
      </c>
      <c r="AE602">
        <v>1.0013038166096371</v>
      </c>
      <c r="AF602">
        <v>0.1175890046130013</v>
      </c>
      <c r="AG602">
        <v>1.5813678871086849</v>
      </c>
      <c r="AH602">
        <v>1.5701845899262701</v>
      </c>
      <c r="AI602">
        <v>1.7211322902766241E-2</v>
      </c>
      <c r="AJ602">
        <v>0.89373851969687745</v>
      </c>
      <c r="AK602">
        <v>1.7568724273646461</v>
      </c>
      <c r="AL602">
        <v>1.538242225314327E-2</v>
      </c>
      <c r="AM602">
        <v>8.4045305755277633E-2</v>
      </c>
      <c r="AN602">
        <v>505.83826382287742</v>
      </c>
      <c r="AO602">
        <v>148.83984694351241</v>
      </c>
      <c r="AP602">
        <v>134.08070991261999</v>
      </c>
      <c r="AQ602">
        <v>212.51921761604569</v>
      </c>
      <c r="AR602">
        <v>1.8054886996277939E-3</v>
      </c>
      <c r="AS602">
        <v>0</v>
      </c>
      <c r="AT602">
        <v>8.9422529325869071</v>
      </c>
      <c r="AU602">
        <v>5.251727492127972</v>
      </c>
      <c r="AV602">
        <v>32.764148660515737</v>
      </c>
      <c r="AW602">
        <v>0</v>
      </c>
      <c r="AX602">
        <v>-19.34314026294015</v>
      </c>
      <c r="AY602">
        <v>-27.614988822290449</v>
      </c>
      <c r="AZ602">
        <v>0</v>
      </c>
      <c r="BA602">
        <v>0</v>
      </c>
      <c r="BB602">
        <v>0</v>
      </c>
      <c r="BC602">
        <v>-3.3358014457082712</v>
      </c>
      <c r="BD602">
        <v>-8.8133951892386975</v>
      </c>
      <c r="BE602">
        <v>-23.502382436419889</v>
      </c>
      <c r="BF602">
        <v>-3.7093090559564348</v>
      </c>
      <c r="BG602">
        <v>14.04456158790259</v>
      </c>
      <c r="BH602">
        <v>-0.95204464844097692</v>
      </c>
      <c r="BI602">
        <v>22.775374299972668</v>
      </c>
      <c r="BJ602">
        <v>0</v>
      </c>
      <c r="BK602">
        <v>0</v>
      </c>
      <c r="BL602">
        <v>33.992934155226543</v>
      </c>
      <c r="BM602">
        <v>75.875977721780544</v>
      </c>
      <c r="BN602">
        <v>29.074038185546769</v>
      </c>
      <c r="BO602">
        <v>50.747060309883388</v>
      </c>
      <c r="BP602">
        <v>3.1303767023937308</v>
      </c>
      <c r="BQ602">
        <v>68.116458322726714</v>
      </c>
      <c r="BR602">
        <v>2.9047835668058739</v>
      </c>
      <c r="BS602">
        <v>8.2800530091560898</v>
      </c>
      <c r="BT602">
        <v>0</v>
      </c>
      <c r="BU602">
        <v>3.4886404933954748E-4</v>
      </c>
      <c r="BV602">
        <v>2.6835093754680619E-4</v>
      </c>
      <c r="BW602">
        <v>8.5049880609262572E-5</v>
      </c>
      <c r="BX602">
        <v>4.2128866354760301E-4</v>
      </c>
      <c r="BY602">
        <v>0</v>
      </c>
      <c r="BZ602">
        <v>9.011136663392311E-5</v>
      </c>
      <c r="CA602">
        <v>9.5449142423378525E-5</v>
      </c>
      <c r="CB602">
        <v>1.708278968290908E-5</v>
      </c>
      <c r="CC602">
        <v>0</v>
      </c>
      <c r="CD602">
        <v>0</v>
      </c>
      <c r="CE602">
        <v>1.263821448687889E-3</v>
      </c>
      <c r="CF602">
        <v>6.4241635000674433E-3</v>
      </c>
      <c r="CG602">
        <v>7.9416564462000294E-5</v>
      </c>
      <c r="CH602">
        <v>1.9534407492916299E-4</v>
      </c>
      <c r="CI602">
        <v>1.4583405755549401E-3</v>
      </c>
      <c r="CJ602">
        <v>3.1898543410639491E-4</v>
      </c>
      <c r="CK602">
        <v>1.8181566327629759E-4</v>
      </c>
      <c r="CL602">
        <v>2.9140256203196379E-3</v>
      </c>
      <c r="CM602">
        <v>6.0706136230023072E-4</v>
      </c>
      <c r="CN602">
        <v>1.6224884805244838E-5</v>
      </c>
      <c r="CO602">
        <v>3.2339017995219538E-3</v>
      </c>
      <c r="CP602">
        <v>7.5671432879461366E-6</v>
      </c>
      <c r="CQ602">
        <v>2.7024953522627761E-2</v>
      </c>
      <c r="CR602">
        <v>0</v>
      </c>
      <c r="CS602">
        <v>-5.5423365177512845E-4</v>
      </c>
      <c r="CT602">
        <v>-212.49274689617491</v>
      </c>
      <c r="CU602">
        <v>-0.20781109016388649</v>
      </c>
      <c r="CV602">
        <v>-7.5721625548119675E-2</v>
      </c>
      <c r="CW602">
        <v>2.5058810021858311</v>
      </c>
      <c r="CX602">
        <v>24.790765044098631</v>
      </c>
    </row>
    <row r="603" spans="1:102" x14ac:dyDescent="0.3">
      <c r="A603" s="1">
        <v>599</v>
      </c>
      <c r="B603">
        <v>1.0810583406645839</v>
      </c>
      <c r="C603">
        <v>19.19205380074553</v>
      </c>
      <c r="D603">
        <v>0.28634164844277199</v>
      </c>
      <c r="E603">
        <v>0.1015686814586388</v>
      </c>
      <c r="F603">
        <v>0.88244140573490293</v>
      </c>
      <c r="G603">
        <v>0.21956278665578671</v>
      </c>
      <c r="H603">
        <v>15.24052176657799</v>
      </c>
      <c r="I603">
        <v>31.614006029939791</v>
      </c>
      <c r="J603">
        <v>0.77877403004536627</v>
      </c>
      <c r="K603">
        <v>1.338626145743411</v>
      </c>
      <c r="L603">
        <v>11.98514398951869</v>
      </c>
      <c r="M603">
        <v>3.8976429951522222E-2</v>
      </c>
      <c r="N603">
        <v>1.0201993803087011</v>
      </c>
      <c r="O603">
        <v>0.96030282715349324</v>
      </c>
      <c r="P603">
        <v>0.94208339752381376</v>
      </c>
      <c r="Q603">
        <v>0.86117107794407866</v>
      </c>
      <c r="R603">
        <v>0.91704656026044706</v>
      </c>
      <c r="S603">
        <v>75.089321167549315</v>
      </c>
      <c r="T603">
        <v>0.24842275915614331</v>
      </c>
      <c r="U603">
        <v>-2.7356250946220059E-2</v>
      </c>
      <c r="V603">
        <v>9.694567089984385E-2</v>
      </c>
      <c r="W603">
        <v>0.20582814229559651</v>
      </c>
      <c r="X603">
        <v>5.8958149185451569</v>
      </c>
      <c r="Y603">
        <v>4.4789471378102198E-4</v>
      </c>
      <c r="Z603">
        <v>0.27078114384296292</v>
      </c>
      <c r="AA603">
        <v>-3.9450289211373973E-2</v>
      </c>
      <c r="AB603">
        <v>0.56023890454915282</v>
      </c>
      <c r="AC603">
        <v>6.9775958424807577E-2</v>
      </c>
      <c r="AD603">
        <v>0.21115569077870999</v>
      </c>
      <c r="AE603">
        <v>1.1378761699428821</v>
      </c>
      <c r="AF603">
        <v>0.1040202738134237</v>
      </c>
      <c r="AG603">
        <v>1.558915960151698</v>
      </c>
      <c r="AH603">
        <v>1.604707933375596</v>
      </c>
      <c r="AI603">
        <v>1.5785969631319549E-2</v>
      </c>
      <c r="AJ603">
        <v>0.92757772644727698</v>
      </c>
      <c r="AK603">
        <v>1.7299983596218209</v>
      </c>
      <c r="AL603">
        <v>1.464271382038515E-2</v>
      </c>
      <c r="AM603">
        <v>5.66088613067579E-2</v>
      </c>
      <c r="AN603">
        <v>464.09777343285532</v>
      </c>
      <c r="AO603">
        <v>139.843345077799</v>
      </c>
      <c r="AP603">
        <v>128.58532802603591</v>
      </c>
      <c r="AQ603">
        <v>198.28258508727251</v>
      </c>
      <c r="AR603">
        <v>1.91740148851986E-3</v>
      </c>
      <c r="AS603">
        <v>0</v>
      </c>
      <c r="AT603">
        <v>12.130146152286329</v>
      </c>
      <c r="AU603">
        <v>5.9528208810664527</v>
      </c>
      <c r="AV603">
        <v>33.012667313353433</v>
      </c>
      <c r="AW603">
        <v>0</v>
      </c>
      <c r="AX603">
        <v>-21.32799702515733</v>
      </c>
      <c r="AY603">
        <v>-29.767637321548872</v>
      </c>
      <c r="AZ603">
        <v>0</v>
      </c>
      <c r="BA603">
        <v>0</v>
      </c>
      <c r="BB603">
        <v>0</v>
      </c>
      <c r="BC603">
        <v>-4.5191336124921797</v>
      </c>
      <c r="BD603">
        <v>-10.44328391483303</v>
      </c>
      <c r="BE603">
        <v>-23.680742758318839</v>
      </c>
      <c r="BF603">
        <v>-3.8029766861478849</v>
      </c>
      <c r="BG603">
        <v>14.864253070068139</v>
      </c>
      <c r="BH603">
        <v>-1.10234767714927</v>
      </c>
      <c r="BI603">
        <v>24.49246730842826</v>
      </c>
      <c r="BJ603">
        <v>0</v>
      </c>
      <c r="BK603">
        <v>0</v>
      </c>
      <c r="BL603">
        <v>34.361908644190812</v>
      </c>
      <c r="BM603">
        <v>57.452540234272981</v>
      </c>
      <c r="BN603">
        <v>27.370855379828551</v>
      </c>
      <c r="BO603">
        <v>48.828138295645672</v>
      </c>
      <c r="BP603">
        <v>2.9971346418290929</v>
      </c>
      <c r="BQ603">
        <v>68.655565788550561</v>
      </c>
      <c r="BR603">
        <v>2.878638797747886</v>
      </c>
      <c r="BS603">
        <v>8.1263506868174549</v>
      </c>
      <c r="BT603">
        <v>0</v>
      </c>
      <c r="BU603">
        <v>3.9062211944880862E-4</v>
      </c>
      <c r="BV603">
        <v>2.261887872011314E-4</v>
      </c>
      <c r="BW603">
        <v>8.7362536497845791E-5</v>
      </c>
      <c r="BX603">
        <v>4.308005158388597E-4</v>
      </c>
      <c r="BY603">
        <v>0</v>
      </c>
      <c r="BZ603">
        <v>9.8481659878714816E-5</v>
      </c>
      <c r="CA603">
        <v>1.02645294414543E-4</v>
      </c>
      <c r="CB603">
        <v>1.8560605716022788E-5</v>
      </c>
      <c r="CC603">
        <v>0</v>
      </c>
      <c r="CD603">
        <v>0</v>
      </c>
      <c r="CE603">
        <v>1.3322150349521281E-3</v>
      </c>
      <c r="CF603">
        <v>6.8993832887791753E-3</v>
      </c>
      <c r="CG603">
        <v>7.3345238938024419E-5</v>
      </c>
      <c r="CH603">
        <v>1.9203229011084739E-4</v>
      </c>
      <c r="CI603">
        <v>1.347282539074442E-3</v>
      </c>
      <c r="CJ603">
        <v>2.9807014305005959E-4</v>
      </c>
      <c r="CK603">
        <v>2.9906854623302392E-4</v>
      </c>
      <c r="CL603">
        <v>2.3945637190510459E-3</v>
      </c>
      <c r="CM603">
        <v>5.6581286173942879E-4</v>
      </c>
      <c r="CN603">
        <v>2.0377251811725949E-5</v>
      </c>
      <c r="CO603">
        <v>2.576868613544983E-3</v>
      </c>
      <c r="CP603">
        <v>7.463731059375042E-6</v>
      </c>
      <c r="CQ603">
        <v>2.5331870889678081E-2</v>
      </c>
      <c r="CR603">
        <v>0</v>
      </c>
      <c r="CS603">
        <v>-6.493746255785076E-4</v>
      </c>
      <c r="CT603">
        <v>-198.25790259100839</v>
      </c>
      <c r="CU603">
        <v>8.3123588468879461E-2</v>
      </c>
      <c r="CV603">
        <v>-5.1551788915548897</v>
      </c>
      <c r="CW603">
        <v>2.5557858935056168</v>
      </c>
      <c r="CX603">
        <v>24.49964025615731</v>
      </c>
    </row>
    <row r="604" spans="1:102" x14ac:dyDescent="0.3">
      <c r="A604" s="1">
        <v>600</v>
      </c>
      <c r="B604">
        <v>0.92331680145239547</v>
      </c>
      <c r="C604">
        <v>25.947868506089069</v>
      </c>
      <c r="D604">
        <v>0.28303527268348971</v>
      </c>
      <c r="E604">
        <v>9.1550071554487078E-2</v>
      </c>
      <c r="F604">
        <v>0.86525209957942328</v>
      </c>
      <c r="G604">
        <v>0.19894958586977571</v>
      </c>
      <c r="H604">
        <v>28.211638902164449</v>
      </c>
      <c r="I604">
        <v>31.13515680605434</v>
      </c>
      <c r="J604">
        <v>0.87743375497188858</v>
      </c>
      <c r="K604">
        <v>0.9721122542881957</v>
      </c>
      <c r="L604">
        <v>9.7833130981092005</v>
      </c>
      <c r="M604">
        <v>4.3266052402182641E-2</v>
      </c>
      <c r="N604">
        <v>0.96432871429614442</v>
      </c>
      <c r="O604">
        <v>0.9816054317298577</v>
      </c>
      <c r="P604">
        <v>0.9578790249525978</v>
      </c>
      <c r="Q604">
        <v>0.80093540658384998</v>
      </c>
      <c r="R604">
        <v>0.89880294916289116</v>
      </c>
      <c r="S604">
        <v>68.254475085062609</v>
      </c>
      <c r="T604">
        <v>0.2597781816749607</v>
      </c>
      <c r="U604">
        <v>2.140063340478747E-3</v>
      </c>
      <c r="V604">
        <v>9.4276145157728156E-2</v>
      </c>
      <c r="W604">
        <v>0.189064368257297</v>
      </c>
      <c r="X604">
        <v>5.8683637390576084</v>
      </c>
      <c r="Y604">
        <v>4.2040623713200252E-4</v>
      </c>
      <c r="Z604">
        <v>0.24680163562846069</v>
      </c>
      <c r="AA604">
        <v>-4.1619893585170202E-2</v>
      </c>
      <c r="AB604">
        <v>0.51093113598667805</v>
      </c>
      <c r="AC604">
        <v>6.8979299936556854E-2</v>
      </c>
      <c r="AD604">
        <v>0.21763215957338461</v>
      </c>
      <c r="AE604">
        <v>0.89737781043920384</v>
      </c>
      <c r="AF604">
        <v>0.1023700108592714</v>
      </c>
      <c r="AG604">
        <v>1.483213754309848</v>
      </c>
      <c r="AH604">
        <v>1.6786458521006229</v>
      </c>
      <c r="AI604">
        <v>1.6653806895684159E-2</v>
      </c>
      <c r="AJ604">
        <v>0.94682619886750019</v>
      </c>
      <c r="AK604">
        <v>1.772918703958922</v>
      </c>
      <c r="AL604">
        <v>1.5768260679713989E-2</v>
      </c>
      <c r="AM604">
        <v>4.1171121359473623E-2</v>
      </c>
      <c r="AN604">
        <v>501.1025891860902</v>
      </c>
      <c r="AO604">
        <v>157.39601538490771</v>
      </c>
      <c r="AP604">
        <v>140.02437329497721</v>
      </c>
      <c r="AQ604">
        <v>220.5471079973839</v>
      </c>
      <c r="AR604">
        <v>1.7974362178254061E-3</v>
      </c>
      <c r="AS604">
        <v>0</v>
      </c>
      <c r="AT604">
        <v>11.646850641830831</v>
      </c>
      <c r="AU604">
        <v>6.2632151114291243</v>
      </c>
      <c r="AV604">
        <v>33.126394916924532</v>
      </c>
      <c r="AW604">
        <v>0</v>
      </c>
      <c r="AX604">
        <v>-21.804959027688831</v>
      </c>
      <c r="AY604">
        <v>-29.23150164249564</v>
      </c>
      <c r="AZ604">
        <v>0</v>
      </c>
      <c r="BA604">
        <v>0</v>
      </c>
      <c r="BB604">
        <v>0</v>
      </c>
      <c r="BC604">
        <v>-4.3400470483640063</v>
      </c>
      <c r="BD604">
        <v>-10.737896188174309</v>
      </c>
      <c r="BE604">
        <v>-23.766516401534808</v>
      </c>
      <c r="BF604">
        <v>-3.8004352800995371</v>
      </c>
      <c r="BG604">
        <v>15.043264029785</v>
      </c>
      <c r="BH604">
        <v>-0.97952778105920368</v>
      </c>
      <c r="BI604">
        <v>24.164883164891339</v>
      </c>
      <c r="BJ604">
        <v>0</v>
      </c>
      <c r="BK604">
        <v>0</v>
      </c>
      <c r="BL604">
        <v>34.385557132084983</v>
      </c>
      <c r="BM604">
        <v>72.90201946150188</v>
      </c>
      <c r="BN604">
        <v>28.61714626013454</v>
      </c>
      <c r="BO604">
        <v>50.38533585968851</v>
      </c>
      <c r="BP604">
        <v>3.2992307212808378</v>
      </c>
      <c r="BQ604">
        <v>68.710603139394735</v>
      </c>
      <c r="BR604">
        <v>2.9554138840267909</v>
      </c>
      <c r="BS604">
        <v>8.2952724285921811</v>
      </c>
      <c r="BT604">
        <v>0</v>
      </c>
      <c r="BU604">
        <v>3.709064689203225E-4</v>
      </c>
      <c r="BV604">
        <v>2.6742675035792529E-4</v>
      </c>
      <c r="BW604">
        <v>8.5996544260706512E-5</v>
      </c>
      <c r="BX604">
        <v>4.3024235916771082E-4</v>
      </c>
      <c r="BY604">
        <v>0</v>
      </c>
      <c r="BZ604">
        <v>9.4886606237502513E-5</v>
      </c>
      <c r="CA604">
        <v>1.012724245262035E-4</v>
      </c>
      <c r="CB604">
        <v>1.7969535873918099E-5</v>
      </c>
      <c r="CC604">
        <v>0</v>
      </c>
      <c r="CD604">
        <v>0</v>
      </c>
      <c r="CE604">
        <v>1.221345141369991E-3</v>
      </c>
      <c r="CF604">
        <v>6.2713815688320027E-3</v>
      </c>
      <c r="CG604">
        <v>7.7679775719843042E-5</v>
      </c>
      <c r="CH604">
        <v>1.8674443004437831E-4</v>
      </c>
      <c r="CI604">
        <v>1.4406657385028819E-3</v>
      </c>
      <c r="CJ604">
        <v>2.7379367400201868E-4</v>
      </c>
      <c r="CK604">
        <v>2.5827679627165722E-4</v>
      </c>
      <c r="CL604">
        <v>2.6797062769810141E-3</v>
      </c>
      <c r="CM604">
        <v>5.46568690759287E-4</v>
      </c>
      <c r="CN604">
        <v>1.9181615316158741E-5</v>
      </c>
      <c r="CO604">
        <v>4.8011165839560071E-3</v>
      </c>
      <c r="CP604">
        <v>7.7687367698227355E-6</v>
      </c>
      <c r="CQ604">
        <v>2.7955844287964961E-2</v>
      </c>
      <c r="CR604">
        <v>0</v>
      </c>
      <c r="CS604">
        <v>5.5423949898453197E-5</v>
      </c>
      <c r="CT604">
        <v>-220.51909672914601</v>
      </c>
      <c r="CU604">
        <v>0.18284478224813941</v>
      </c>
      <c r="CV604">
        <v>-5.4801825956646617</v>
      </c>
      <c r="CW604">
        <v>3.2270145361612812</v>
      </c>
      <c r="CX604">
        <v>30.740153334794449</v>
      </c>
    </row>
    <row r="605" spans="1:102" x14ac:dyDescent="0.3">
      <c r="A605" s="1">
        <v>601</v>
      </c>
      <c r="B605">
        <v>1.009414018535129</v>
      </c>
      <c r="C605">
        <v>22.05357069224959</v>
      </c>
      <c r="D605">
        <v>0.27621766289021982</v>
      </c>
      <c r="E605">
        <v>9.1449826542122747E-2</v>
      </c>
      <c r="F605">
        <v>0.87840087297404057</v>
      </c>
      <c r="G605">
        <v>0.22560151125202421</v>
      </c>
      <c r="H605">
        <v>19.846962406274749</v>
      </c>
      <c r="I605">
        <v>26.592081910480839</v>
      </c>
      <c r="J605">
        <v>0.84348630393812973</v>
      </c>
      <c r="K605">
        <v>0.62444743322698137</v>
      </c>
      <c r="L605">
        <v>10.16177068256191</v>
      </c>
      <c r="M605">
        <v>3.9186888983945262E-2</v>
      </c>
      <c r="N605">
        <v>0.98733297008484266</v>
      </c>
      <c r="O605">
        <v>0.99319542054881427</v>
      </c>
      <c r="P605">
        <v>0.97861487661641056</v>
      </c>
      <c r="Q605">
        <v>0.80851553515702801</v>
      </c>
      <c r="R605">
        <v>0.92189626089933929</v>
      </c>
      <c r="S605">
        <v>74.015502922161119</v>
      </c>
      <c r="T605">
        <v>0.23845050318374969</v>
      </c>
      <c r="U605">
        <v>-1.9389359830226591E-3</v>
      </c>
      <c r="V605">
        <v>8.6354038422654919E-2</v>
      </c>
      <c r="W605">
        <v>0.21287733183968791</v>
      </c>
      <c r="X605">
        <v>6.4177892680001323</v>
      </c>
      <c r="Y605">
        <v>4.2727044407188923E-4</v>
      </c>
      <c r="Z605">
        <v>0.25525203884813968</v>
      </c>
      <c r="AA605">
        <v>-4.0691115264331508E-2</v>
      </c>
      <c r="AB605">
        <v>0.5774328569188818</v>
      </c>
      <c r="AC605">
        <v>7.1172081079431765E-2</v>
      </c>
      <c r="AD605">
        <v>0.22136486419625689</v>
      </c>
      <c r="AE605">
        <v>1.0939390172580601</v>
      </c>
      <c r="AF605">
        <v>0.11333371570568621</v>
      </c>
      <c r="AG605">
        <v>1.683082632620688</v>
      </c>
      <c r="AH605">
        <v>1.7044406817667801</v>
      </c>
      <c r="AI605">
        <v>1.6289439402841891E-2</v>
      </c>
      <c r="AJ605">
        <v>0.97232493071856396</v>
      </c>
      <c r="AK605">
        <v>1.752953808989266</v>
      </c>
      <c r="AL605">
        <v>1.5838628038812488E-2</v>
      </c>
      <c r="AM605">
        <v>2.090230380891717E-2</v>
      </c>
      <c r="AN605">
        <v>548.6559036418073</v>
      </c>
      <c r="AO605">
        <v>154.78488664685401</v>
      </c>
      <c r="AP605">
        <v>137.31586926236659</v>
      </c>
      <c r="AQ605">
        <v>223.8221203601355</v>
      </c>
      <c r="AR605">
        <v>1.8980065241432241E-3</v>
      </c>
      <c r="AS605">
        <v>0</v>
      </c>
      <c r="AT605">
        <v>12.232576575622829</v>
      </c>
      <c r="AU605">
        <v>5.5542250129749906</v>
      </c>
      <c r="AV605">
        <v>33.24799397941208</v>
      </c>
      <c r="AW605">
        <v>0</v>
      </c>
      <c r="AX605">
        <v>-21.37874136850332</v>
      </c>
      <c r="AY605">
        <v>-29.656054199506581</v>
      </c>
      <c r="AZ605">
        <v>0</v>
      </c>
      <c r="BA605">
        <v>0</v>
      </c>
      <c r="BB605">
        <v>0</v>
      </c>
      <c r="BC605">
        <v>-4.5579818683215114</v>
      </c>
      <c r="BD605">
        <v>-10.031975515676081</v>
      </c>
      <c r="BE605">
        <v>-23.8457237282494</v>
      </c>
      <c r="BF605">
        <v>-3.8078720815211189</v>
      </c>
      <c r="BG605">
        <v>14.81138324318627</v>
      </c>
      <c r="BH605">
        <v>-1.057470733228167</v>
      </c>
      <c r="BI605">
        <v>25.035073792071319</v>
      </c>
      <c r="BJ605">
        <v>0</v>
      </c>
      <c r="BK605">
        <v>0</v>
      </c>
      <c r="BL605">
        <v>34.435861679564248</v>
      </c>
      <c r="BM605">
        <v>97.908368215331762</v>
      </c>
      <c r="BN605">
        <v>28.141874140221262</v>
      </c>
      <c r="BO605">
        <v>49.804128921029921</v>
      </c>
      <c r="BP605">
        <v>3.1704522762317691</v>
      </c>
      <c r="BQ605">
        <v>69.257944399973667</v>
      </c>
      <c r="BR605">
        <v>2.9812799998143169</v>
      </c>
      <c r="BS605">
        <v>8.2278783151404546</v>
      </c>
      <c r="BT605">
        <v>0</v>
      </c>
      <c r="BU605">
        <v>3.806037930598974E-4</v>
      </c>
      <c r="BV605">
        <v>3.4525823637148508E-4</v>
      </c>
      <c r="BW605">
        <v>8.7101912233281025E-5</v>
      </c>
      <c r="BX605">
        <v>4.3145531943380121E-4</v>
      </c>
      <c r="BY605">
        <v>0</v>
      </c>
      <c r="BZ605">
        <v>9.7391781671687382E-5</v>
      </c>
      <c r="CA605">
        <v>1.049192997878447E-4</v>
      </c>
      <c r="CB605">
        <v>1.8190206169258061E-5</v>
      </c>
      <c r="CC605">
        <v>0</v>
      </c>
      <c r="CD605">
        <v>0</v>
      </c>
      <c r="CE605">
        <v>1.260117008397153E-3</v>
      </c>
      <c r="CF605">
        <v>6.8007183449200299E-3</v>
      </c>
      <c r="CG605">
        <v>7.6373151724648154E-5</v>
      </c>
      <c r="CH605">
        <v>1.71052132650198E-4</v>
      </c>
      <c r="CI605">
        <v>1.401959106831001E-3</v>
      </c>
      <c r="CJ605">
        <v>3.0827843095646641E-4</v>
      </c>
      <c r="CK605">
        <v>2.6397263831015149E-4</v>
      </c>
      <c r="CL605">
        <v>2.3915824462962679E-3</v>
      </c>
      <c r="CM605">
        <v>6.0714098119942297E-4</v>
      </c>
      <c r="CN605">
        <v>2.005023110632636E-5</v>
      </c>
      <c r="CO605">
        <v>3.6942361137076202E-3</v>
      </c>
      <c r="CP605">
        <v>7.8724007913118346E-6</v>
      </c>
      <c r="CQ605">
        <v>2.7764383349800539E-2</v>
      </c>
      <c r="CR605">
        <v>0</v>
      </c>
      <c r="CS605">
        <v>-4.9258075487395457E-5</v>
      </c>
      <c r="CT605">
        <v>-223.79440523486119</v>
      </c>
      <c r="CU605">
        <v>6.5539850853383541E-2</v>
      </c>
      <c r="CV605">
        <v>-5.3271005750857858</v>
      </c>
      <c r="CW605">
        <v>3.1668609696464691</v>
      </c>
      <c r="CX605">
        <v>30.7356304696055</v>
      </c>
    </row>
    <row r="606" spans="1:102" x14ac:dyDescent="0.3">
      <c r="A606" s="1">
        <v>602</v>
      </c>
      <c r="B606">
        <v>0.93680741503713183</v>
      </c>
      <c r="C606">
        <v>27.790557275873841</v>
      </c>
      <c r="D606">
        <v>0.3268906312506149</v>
      </c>
      <c r="E606">
        <v>0.1021950896939347</v>
      </c>
      <c r="F606">
        <v>0.90008113168878623</v>
      </c>
      <c r="G606">
        <v>0.20662268753261731</v>
      </c>
      <c r="H606">
        <v>18.177482719350241</v>
      </c>
      <c r="I606">
        <v>28.858522576866601</v>
      </c>
      <c r="J606">
        <v>0.88943422450773779</v>
      </c>
      <c r="K606">
        <v>0.90975703324395485</v>
      </c>
      <c r="L606">
        <v>6.4941858536751722</v>
      </c>
      <c r="M606">
        <v>4.0058852744624909E-2</v>
      </c>
      <c r="N606">
        <v>0.99624448334332549</v>
      </c>
      <c r="O606">
        <v>0.98495110496884031</v>
      </c>
      <c r="P606">
        <v>0.98582136188837188</v>
      </c>
      <c r="Q606">
        <v>0.75756931362726665</v>
      </c>
      <c r="R606">
        <v>0.89413728826816541</v>
      </c>
      <c r="S606">
        <v>75.908359770953851</v>
      </c>
      <c r="T606">
        <v>0.25372454698034957</v>
      </c>
      <c r="U606">
        <v>-1.5401450417149239E-2</v>
      </c>
      <c r="V606">
        <v>9.410666930266319E-2</v>
      </c>
      <c r="W606">
        <v>0.2072562275493709</v>
      </c>
      <c r="X606">
        <v>6.3092657923123134</v>
      </c>
      <c r="Y606">
        <v>4.4405010036511301E-4</v>
      </c>
      <c r="Z606">
        <v>0.26482730562130108</v>
      </c>
      <c r="AA606">
        <v>-4.1664598401616848E-2</v>
      </c>
      <c r="AB606">
        <v>0.56566963761842293</v>
      </c>
      <c r="AC606">
        <v>7.2583940947108364E-2</v>
      </c>
      <c r="AD606">
        <v>0.2192758492605871</v>
      </c>
      <c r="AE606">
        <v>1.242617220069641</v>
      </c>
      <c r="AF606">
        <v>0.1118804431012831</v>
      </c>
      <c r="AG606">
        <v>1.4246775149164099</v>
      </c>
      <c r="AH606">
        <v>1.6564936572785509</v>
      </c>
      <c r="AI606">
        <v>1.691679373449529E-2</v>
      </c>
      <c r="AJ606">
        <v>0.98124853005565382</v>
      </c>
      <c r="AK606">
        <v>1.6881489145220721</v>
      </c>
      <c r="AL606">
        <v>1.6599578985228201E-2</v>
      </c>
      <c r="AM606">
        <v>1.3858382952893751E-2</v>
      </c>
      <c r="AN606">
        <v>506.97395129769512</v>
      </c>
      <c r="AO606">
        <v>152.4780242173585</v>
      </c>
      <c r="AP606">
        <v>133.69990043203231</v>
      </c>
      <c r="AQ606">
        <v>216.32623395286649</v>
      </c>
      <c r="AR606">
        <v>1.781564046471734E-3</v>
      </c>
      <c r="AS606">
        <v>0</v>
      </c>
      <c r="AT606">
        <v>9.7636889157853499</v>
      </c>
      <c r="AU606">
        <v>5.8102698049223429</v>
      </c>
      <c r="AV606">
        <v>33.268465075328677</v>
      </c>
      <c r="AW606">
        <v>0</v>
      </c>
      <c r="AX606">
        <v>-21.949393422997751</v>
      </c>
      <c r="AY606">
        <v>-26.893030373038631</v>
      </c>
      <c r="AZ606">
        <v>0</v>
      </c>
      <c r="BA606">
        <v>0</v>
      </c>
      <c r="BB606">
        <v>0</v>
      </c>
      <c r="BC606">
        <v>-3.6403676649899581</v>
      </c>
      <c r="BD606">
        <v>-9.6902861655353902</v>
      </c>
      <c r="BE606">
        <v>-23.857457625621819</v>
      </c>
      <c r="BF606">
        <v>-3.7979215945995861</v>
      </c>
      <c r="BG606">
        <v>14.11869940823661</v>
      </c>
      <c r="BH606">
        <v>-0.95578493241564944</v>
      </c>
      <c r="BI606">
        <v>23.28898675702661</v>
      </c>
      <c r="BJ606">
        <v>0</v>
      </c>
      <c r="BK606">
        <v>0</v>
      </c>
      <c r="BL606">
        <v>34.105685452332636</v>
      </c>
      <c r="BM606">
        <v>77.185520147427425</v>
      </c>
      <c r="BN606">
        <v>29.03205813115197</v>
      </c>
      <c r="BO606">
        <v>50.878640712684643</v>
      </c>
      <c r="BP606">
        <v>3.0736550320379759</v>
      </c>
      <c r="BQ606">
        <v>66.763342137822121</v>
      </c>
      <c r="BR606">
        <v>2.9144202669749881</v>
      </c>
      <c r="BS606">
        <v>8.2873851705185491</v>
      </c>
      <c r="BT606">
        <v>0</v>
      </c>
      <c r="BU606">
        <v>3.5780726496284108E-4</v>
      </c>
      <c r="BV606">
        <v>2.7290202013088751E-4</v>
      </c>
      <c r="BW606">
        <v>8.7406813741093331E-5</v>
      </c>
      <c r="BX606">
        <v>4.3047151288468978E-4</v>
      </c>
      <c r="BY606">
        <v>0</v>
      </c>
      <c r="BZ606">
        <v>8.8261952528987693E-5</v>
      </c>
      <c r="CA606">
        <v>9.7601636951814104E-5</v>
      </c>
      <c r="CB606">
        <v>1.739846792609981E-5</v>
      </c>
      <c r="CC606">
        <v>0</v>
      </c>
      <c r="CD606">
        <v>0</v>
      </c>
      <c r="CE606">
        <v>1.3121363003999881E-3</v>
      </c>
      <c r="CF606">
        <v>6.974638480400701E-3</v>
      </c>
      <c r="CG606">
        <v>7.9457964089273267E-5</v>
      </c>
      <c r="CH606">
        <v>1.864087282408368E-4</v>
      </c>
      <c r="CI606">
        <v>1.4601078563477169E-3</v>
      </c>
      <c r="CJ606">
        <v>3.0013822553446982E-4</v>
      </c>
      <c r="CK606">
        <v>1.7544223367775709E-4</v>
      </c>
      <c r="CL606">
        <v>2.650554483892076E-3</v>
      </c>
      <c r="CM606">
        <v>6.1862460482538196E-4</v>
      </c>
      <c r="CN606">
        <v>1.7792319826388451E-5</v>
      </c>
      <c r="CO606">
        <v>3.2866708948820541E-3</v>
      </c>
      <c r="CP606">
        <v>7.6053784537854186E-6</v>
      </c>
      <c r="CQ606">
        <v>2.8022561245436381E-2</v>
      </c>
      <c r="CR606">
        <v>0</v>
      </c>
      <c r="CS606">
        <v>-4.0401106370032769E-4</v>
      </c>
      <c r="CT606">
        <v>-216.29861540268479</v>
      </c>
      <c r="CU606">
        <v>-0.1216767113655806</v>
      </c>
      <c r="CV606">
        <v>-1.1230048085211439</v>
      </c>
      <c r="CW606">
        <v>3.1884517820091989</v>
      </c>
      <c r="CX606">
        <v>30.69594291768539</v>
      </c>
    </row>
    <row r="607" spans="1:102" x14ac:dyDescent="0.3">
      <c r="A607" s="1">
        <v>603</v>
      </c>
      <c r="B607">
        <v>1.043156034571096</v>
      </c>
      <c r="C607">
        <v>20.668145421258721</v>
      </c>
      <c r="D607">
        <v>0.29272854496883749</v>
      </c>
      <c r="E607">
        <v>0.1028093769246235</v>
      </c>
      <c r="F607">
        <v>0.83425082448289734</v>
      </c>
      <c r="G607">
        <v>0.19749996792130259</v>
      </c>
      <c r="H607">
        <v>22.045474380180661</v>
      </c>
      <c r="I607">
        <v>18.607743296337588</v>
      </c>
      <c r="J607">
        <v>0.83733625519398824</v>
      </c>
      <c r="K607">
        <v>0.80658898895862041</v>
      </c>
      <c r="L607">
        <v>12.950397595690641</v>
      </c>
      <c r="M607">
        <v>3.7571534299805087E-2</v>
      </c>
      <c r="N607">
        <v>1.0086651103163069</v>
      </c>
      <c r="O607">
        <v>0.98870376260850934</v>
      </c>
      <c r="P607">
        <v>0.95782265511823805</v>
      </c>
      <c r="Q607">
        <v>0.84248753592373138</v>
      </c>
      <c r="R607">
        <v>0.90957240087510505</v>
      </c>
      <c r="S607">
        <v>78.743257638701266</v>
      </c>
      <c r="T607">
        <v>0.24498831636253621</v>
      </c>
      <c r="U607">
        <v>-2.2405709939098069E-2</v>
      </c>
      <c r="V607">
        <v>9.8157457149342209E-2</v>
      </c>
      <c r="W607">
        <v>0.20208659322832559</v>
      </c>
      <c r="X607">
        <v>5.7655793202387988</v>
      </c>
      <c r="Y607">
        <v>4.5270472533533819E-4</v>
      </c>
      <c r="Z607">
        <v>0.25686062336038162</v>
      </c>
      <c r="AA607">
        <v>-3.9246081933903332E-2</v>
      </c>
      <c r="AB607">
        <v>0.57327634768785962</v>
      </c>
      <c r="AC607">
        <v>7.0856609004764495E-2</v>
      </c>
      <c r="AD607">
        <v>0.2055443366528221</v>
      </c>
      <c r="AE607">
        <v>1.0045417052967429</v>
      </c>
      <c r="AF607">
        <v>0.10711309773202631</v>
      </c>
      <c r="AG607">
        <v>1.729840298752193</v>
      </c>
      <c r="AH607">
        <v>1.7348879442574789</v>
      </c>
      <c r="AI607">
        <v>1.60288375277183E-2</v>
      </c>
      <c r="AJ607">
        <v>0.94675720814569342</v>
      </c>
      <c r="AK607">
        <v>1.832452878229367</v>
      </c>
      <c r="AL607">
        <v>1.51754174675635E-2</v>
      </c>
      <c r="AM607">
        <v>4.1224323754591868E-2</v>
      </c>
      <c r="AN607">
        <v>506.81839860670402</v>
      </c>
      <c r="AO607">
        <v>153.33538734600171</v>
      </c>
      <c r="AP607">
        <v>138.7461899435616</v>
      </c>
      <c r="AQ607">
        <v>217.16732507149931</v>
      </c>
      <c r="AR607">
        <v>1.8409269936670899E-3</v>
      </c>
      <c r="AS607">
        <v>0</v>
      </c>
      <c r="AT607">
        <v>11.6575743794867</v>
      </c>
      <c r="AU607">
        <v>6.6355490693456787</v>
      </c>
      <c r="AV607">
        <v>33.129467875743138</v>
      </c>
      <c r="AW607">
        <v>0</v>
      </c>
      <c r="AX607">
        <v>-21.633516348116231</v>
      </c>
      <c r="AY607">
        <v>-29.789074976459279</v>
      </c>
      <c r="AZ607">
        <v>0</v>
      </c>
      <c r="BA607">
        <v>0</v>
      </c>
      <c r="BB607">
        <v>0</v>
      </c>
      <c r="BC607">
        <v>-4.342519724606154</v>
      </c>
      <c r="BD607">
        <v>-11.126263210910111</v>
      </c>
      <c r="BE607">
        <v>-23.764683729022689</v>
      </c>
      <c r="BF607">
        <v>-3.834858368744944</v>
      </c>
      <c r="BG607">
        <v>15.181506472714119</v>
      </c>
      <c r="BH607">
        <v>-1.042344629592886</v>
      </c>
      <c r="BI607">
        <v>24.401085442449581</v>
      </c>
      <c r="BJ607">
        <v>0</v>
      </c>
      <c r="BK607">
        <v>0</v>
      </c>
      <c r="BL607">
        <v>34.317537410504848</v>
      </c>
      <c r="BM607">
        <v>77.878040055985949</v>
      </c>
      <c r="BN607">
        <v>27.779094239471188</v>
      </c>
      <c r="BO607">
        <v>49.433755296308007</v>
      </c>
      <c r="BP607">
        <v>3.2623178437335052</v>
      </c>
      <c r="BQ607">
        <v>68.510459505552916</v>
      </c>
      <c r="BR607">
        <v>2.900529575781877</v>
      </c>
      <c r="BS607">
        <v>8.205257931654053</v>
      </c>
      <c r="BT607">
        <v>0</v>
      </c>
      <c r="BU607">
        <v>3.8346085966453879E-4</v>
      </c>
      <c r="BV607">
        <v>3.0492981226486708E-4</v>
      </c>
      <c r="BW607">
        <v>8.7321873465149587E-5</v>
      </c>
      <c r="BX607">
        <v>4.3305940925277161E-4</v>
      </c>
      <c r="BY607">
        <v>0</v>
      </c>
      <c r="BZ607">
        <v>9.747716520425505E-5</v>
      </c>
      <c r="CA607">
        <v>1.022623228494731E-4</v>
      </c>
      <c r="CB607">
        <v>1.8582314566626839E-5</v>
      </c>
      <c r="CC607">
        <v>0</v>
      </c>
      <c r="CD607">
        <v>0</v>
      </c>
      <c r="CE607">
        <v>1.265324838921617E-3</v>
      </c>
      <c r="CF607">
        <v>7.2351155584993226E-3</v>
      </c>
      <c r="CG607">
        <v>7.4764418079123842E-5</v>
      </c>
      <c r="CH607">
        <v>1.9443262512793561E-4</v>
      </c>
      <c r="CI607">
        <v>1.3674493131717749E-3</v>
      </c>
      <c r="CJ607">
        <v>2.9265181660902021E-4</v>
      </c>
      <c r="CK607">
        <v>3.2946218750419439E-4</v>
      </c>
      <c r="CL607">
        <v>2.395944083066529E-3</v>
      </c>
      <c r="CM607">
        <v>5.9026132493370865E-4</v>
      </c>
      <c r="CN607">
        <v>2.024212536989208E-5</v>
      </c>
      <c r="CO607">
        <v>3.6400454299722819E-3</v>
      </c>
      <c r="CP607">
        <v>7.5502851616873446E-6</v>
      </c>
      <c r="CQ607">
        <v>2.7808237416768949E-2</v>
      </c>
      <c r="CR607">
        <v>0</v>
      </c>
      <c r="CS607">
        <v>-5.5280342446134697E-4</v>
      </c>
      <c r="CT607">
        <v>-217.140069637507</v>
      </c>
      <c r="CU607">
        <v>0.18897606618702409</v>
      </c>
      <c r="CV607">
        <v>-4.9866268351844383</v>
      </c>
      <c r="CW607">
        <v>2.917513387600005</v>
      </c>
      <c r="CX607">
        <v>28.370690679858821</v>
      </c>
    </row>
    <row r="608" spans="1:102" x14ac:dyDescent="0.3">
      <c r="A608" s="1">
        <v>604</v>
      </c>
      <c r="B608">
        <v>1.052805598306058</v>
      </c>
      <c r="C608">
        <v>25.59096007658658</v>
      </c>
      <c r="D608">
        <v>0.29097826295000229</v>
      </c>
      <c r="E608">
        <v>9.2397721622257928E-2</v>
      </c>
      <c r="F608">
        <v>0.89111412079852392</v>
      </c>
      <c r="G608">
        <v>0.1866861420773395</v>
      </c>
      <c r="H608">
        <v>16.756040125768031</v>
      </c>
      <c r="I608">
        <v>28.567049158320511</v>
      </c>
      <c r="J608">
        <v>0.93013322504556728</v>
      </c>
      <c r="K608">
        <v>0.81773580520564448</v>
      </c>
      <c r="L608">
        <v>9.7958928320171168</v>
      </c>
      <c r="M608">
        <v>3.8848397675363237E-2</v>
      </c>
      <c r="N608">
        <v>0.96569605685826565</v>
      </c>
      <c r="O608">
        <v>0.99359017453737042</v>
      </c>
      <c r="P608">
        <v>0.93670194314382282</v>
      </c>
      <c r="Q608">
        <v>0.87175749480209308</v>
      </c>
      <c r="R608">
        <v>0.86386863746628928</v>
      </c>
      <c r="S608">
        <v>75.661262755693357</v>
      </c>
      <c r="T608">
        <v>0.23150154489822181</v>
      </c>
      <c r="U608">
        <v>-2.0171841103021209E-2</v>
      </c>
      <c r="V608">
        <v>9.3167389537448825E-2</v>
      </c>
      <c r="W608">
        <v>0.18671179846185959</v>
      </c>
      <c r="X608">
        <v>6.0157863845044366</v>
      </c>
      <c r="Y608">
        <v>4.1896319985256332E-4</v>
      </c>
      <c r="Z608">
        <v>0.28062788876391609</v>
      </c>
      <c r="AA608">
        <v>-4.2878277076336638E-2</v>
      </c>
      <c r="AB608">
        <v>0.57287708952891692</v>
      </c>
      <c r="AC608">
        <v>7.010876896331468E-2</v>
      </c>
      <c r="AD608">
        <v>0.23363896550984331</v>
      </c>
      <c r="AE608">
        <v>1.172646962269638</v>
      </c>
      <c r="AF608">
        <v>0.12593021023924639</v>
      </c>
      <c r="AG608">
        <v>1.4434732269973749</v>
      </c>
      <c r="AH608">
        <v>1.6166228118854771</v>
      </c>
      <c r="AI608">
        <v>1.7494163953859949E-2</v>
      </c>
      <c r="AJ608">
        <v>0.92105415149753977</v>
      </c>
      <c r="AK608">
        <v>1.755187541184674</v>
      </c>
      <c r="AL608">
        <v>1.6113072336681321E-2</v>
      </c>
      <c r="AM608">
        <v>6.1867141444907521E-2</v>
      </c>
      <c r="AN608">
        <v>531.86317899823257</v>
      </c>
      <c r="AO608">
        <v>143.05608382586291</v>
      </c>
      <c r="AP608">
        <v>126.27239126868641</v>
      </c>
      <c r="AQ608">
        <v>209.91817320532431</v>
      </c>
      <c r="AR608">
        <v>1.8890969501747189E-3</v>
      </c>
      <c r="AS608">
        <v>0</v>
      </c>
      <c r="AT608">
        <v>10.752478902269379</v>
      </c>
      <c r="AU608">
        <v>6.2086812347737714</v>
      </c>
      <c r="AV608">
        <v>32.897645645135142</v>
      </c>
      <c r="AW608">
        <v>0</v>
      </c>
      <c r="AX608">
        <v>-21.28479477903155</v>
      </c>
      <c r="AY608">
        <v>-28.574011003146751</v>
      </c>
      <c r="AZ608">
        <v>0</v>
      </c>
      <c r="BA608">
        <v>0</v>
      </c>
      <c r="BB608">
        <v>0</v>
      </c>
      <c r="BC608">
        <v>-4.0076715078840071</v>
      </c>
      <c r="BD608">
        <v>-10.5276205104042</v>
      </c>
      <c r="BE608">
        <v>-23.592395933892892</v>
      </c>
      <c r="BF608">
        <v>-3.7475152308944319</v>
      </c>
      <c r="BG608">
        <v>14.804465290458189</v>
      </c>
      <c r="BH608">
        <v>-0.98002656630951834</v>
      </c>
      <c r="BI608">
        <v>23.45356485758056</v>
      </c>
      <c r="BJ608">
        <v>0</v>
      </c>
      <c r="BK608">
        <v>0</v>
      </c>
      <c r="BL608">
        <v>34.329504046463093</v>
      </c>
      <c r="BM608">
        <v>85.072484674220789</v>
      </c>
      <c r="BN608">
        <v>29.552141218423088</v>
      </c>
      <c r="BO608">
        <v>51.462062499319153</v>
      </c>
      <c r="BP608">
        <v>3.3838788152413031</v>
      </c>
      <c r="BQ608">
        <v>70.136290010265213</v>
      </c>
      <c r="BR608">
        <v>2.9932508560164059</v>
      </c>
      <c r="BS608">
        <v>8.485368439127372</v>
      </c>
      <c r="BT608">
        <v>0</v>
      </c>
      <c r="BU608">
        <v>3.5164592012178561E-4</v>
      </c>
      <c r="BV608">
        <v>2.9259710780310262E-4</v>
      </c>
      <c r="BW608">
        <v>8.5448837112966198E-5</v>
      </c>
      <c r="BX608">
        <v>4.2423208392114849E-4</v>
      </c>
      <c r="BY608">
        <v>0</v>
      </c>
      <c r="BZ608">
        <v>9.3150906928977895E-5</v>
      </c>
      <c r="CA608">
        <v>9.8291366058025158E-5</v>
      </c>
      <c r="CB608">
        <v>1.745930686962666E-5</v>
      </c>
      <c r="CC608">
        <v>0</v>
      </c>
      <c r="CD608">
        <v>0</v>
      </c>
      <c r="CE608">
        <v>1.392712618207421E-3</v>
      </c>
      <c r="CF608">
        <v>6.9519346259605819E-3</v>
      </c>
      <c r="CG608">
        <v>8.1174050522683251E-5</v>
      </c>
      <c r="CH608">
        <v>1.845481805475289E-4</v>
      </c>
      <c r="CI608">
        <v>1.48656423599353E-3</v>
      </c>
      <c r="CJ608">
        <v>2.7038679869507341E-4</v>
      </c>
      <c r="CK608">
        <v>2.7048344078155038E-4</v>
      </c>
      <c r="CL608">
        <v>2.4615189820478048E-3</v>
      </c>
      <c r="CM608">
        <v>6.3988631512741547E-4</v>
      </c>
      <c r="CN608">
        <v>1.8568480441511789E-5</v>
      </c>
      <c r="CO608">
        <v>2.9204689578925581E-3</v>
      </c>
      <c r="CP608">
        <v>7.9205298989048138E-6</v>
      </c>
      <c r="CQ608">
        <v>2.8281463815550481E-2</v>
      </c>
      <c r="CR608">
        <v>0</v>
      </c>
      <c r="CS608">
        <v>-5.419896152675332E-4</v>
      </c>
      <c r="CT608">
        <v>-209.89043373112401</v>
      </c>
      <c r="CU608">
        <v>-0.29668143577873712</v>
      </c>
      <c r="CV608">
        <v>-5.2472397314668573</v>
      </c>
      <c r="CW608">
        <v>2.9356106186357138</v>
      </c>
      <c r="CX608">
        <v>26.858935566408849</v>
      </c>
    </row>
    <row r="609" spans="1:102" x14ac:dyDescent="0.3">
      <c r="A609" s="1">
        <v>605</v>
      </c>
      <c r="B609">
        <v>0.95200206525182618</v>
      </c>
      <c r="C609">
        <v>20.549830443689942</v>
      </c>
      <c r="D609">
        <v>0.31624388716682239</v>
      </c>
      <c r="E609">
        <v>9.0388095321099038E-2</v>
      </c>
      <c r="F609">
        <v>0.86265425578270338</v>
      </c>
      <c r="G609">
        <v>0.24041811950938011</v>
      </c>
      <c r="H609">
        <v>19.662934856054349</v>
      </c>
      <c r="I609">
        <v>31.905317957680872</v>
      </c>
      <c r="J609">
        <v>0.92189316703523505</v>
      </c>
      <c r="K609">
        <v>0.91112770210852467</v>
      </c>
      <c r="L609">
        <v>11.54855284716505</v>
      </c>
      <c r="M609">
        <v>4.2632704927512727E-2</v>
      </c>
      <c r="N609">
        <v>1.0581073174787099</v>
      </c>
      <c r="O609">
        <v>0.98432530081179614</v>
      </c>
      <c r="P609">
        <v>0.95915838862305858</v>
      </c>
      <c r="Q609">
        <v>0.75977648463256808</v>
      </c>
      <c r="R609">
        <v>0.94564025070983382</v>
      </c>
      <c r="S609">
        <v>77.10025542417894</v>
      </c>
      <c r="T609">
        <v>0.21948692071644829</v>
      </c>
      <c r="U609">
        <v>-2.8157944949809281E-2</v>
      </c>
      <c r="V609">
        <v>9.1606579539189728E-2</v>
      </c>
      <c r="W609">
        <v>0.20885331655823</v>
      </c>
      <c r="X609">
        <v>6.2799358419088804</v>
      </c>
      <c r="Y609">
        <v>4.0882529734973471E-4</v>
      </c>
      <c r="Z609">
        <v>0.27841850404150092</v>
      </c>
      <c r="AA609">
        <v>-4.1822684517916257E-2</v>
      </c>
      <c r="AB609">
        <v>0.56526739436770357</v>
      </c>
      <c r="AC609">
        <v>6.865571909144913E-2</v>
      </c>
      <c r="AD609">
        <v>0.21550590126824401</v>
      </c>
      <c r="AE609">
        <v>0.77087195371539097</v>
      </c>
      <c r="AF609">
        <v>0.10152511366299841</v>
      </c>
      <c r="AG609">
        <v>1.41945279555399</v>
      </c>
      <c r="AH609">
        <v>1.652663414670525</v>
      </c>
      <c r="AI609">
        <v>1.7112678925201401E-2</v>
      </c>
      <c r="AJ609">
        <v>0.94839176853901164</v>
      </c>
      <c r="AK609">
        <v>1.742595709717671</v>
      </c>
      <c r="AL609">
        <v>1.622952383031203E-2</v>
      </c>
      <c r="AM609">
        <v>3.991961705779333E-2</v>
      </c>
      <c r="AN609">
        <v>509.90205305938292</v>
      </c>
      <c r="AO609">
        <v>163.79381662026279</v>
      </c>
      <c r="AP609">
        <v>143.90668851807999</v>
      </c>
      <c r="AQ609">
        <v>228.07993970878101</v>
      </c>
      <c r="AR609">
        <v>1.8540679106367761E-3</v>
      </c>
      <c r="AS609">
        <v>0</v>
      </c>
      <c r="AT609">
        <v>10.01751909543554</v>
      </c>
      <c r="AU609">
        <v>4.7449338907263252</v>
      </c>
      <c r="AV609">
        <v>33.076330204724577</v>
      </c>
      <c r="AW609">
        <v>0</v>
      </c>
      <c r="AX609">
        <v>-19.230768065630699</v>
      </c>
      <c r="AY609">
        <v>-28.608015125255729</v>
      </c>
      <c r="AZ609">
        <v>0</v>
      </c>
      <c r="BA609">
        <v>0</v>
      </c>
      <c r="BB609">
        <v>0</v>
      </c>
      <c r="BC609">
        <v>-3.7353518250940061</v>
      </c>
      <c r="BD609">
        <v>-8.517490488996815</v>
      </c>
      <c r="BE609">
        <v>-23.723133413452569</v>
      </c>
      <c r="BF609">
        <v>-3.7317641357714382</v>
      </c>
      <c r="BG609">
        <v>13.46421904372218</v>
      </c>
      <c r="BH609">
        <v>-0.98329635545513983</v>
      </c>
      <c r="BI609">
        <v>23.713866358606911</v>
      </c>
      <c r="BJ609">
        <v>0</v>
      </c>
      <c r="BK609">
        <v>0</v>
      </c>
      <c r="BL609">
        <v>34.167474977737683</v>
      </c>
      <c r="BM609">
        <v>76.802262275655067</v>
      </c>
      <c r="BN609">
        <v>29.288489823120059</v>
      </c>
      <c r="BO609">
        <v>50.806598499819863</v>
      </c>
      <c r="BP609">
        <v>2.6282949428213231</v>
      </c>
      <c r="BQ609">
        <v>69.293867290041661</v>
      </c>
      <c r="BR609">
        <v>2.9716619229955881</v>
      </c>
      <c r="BS609">
        <v>8.4376855183654946</v>
      </c>
      <c r="BT609">
        <v>0</v>
      </c>
      <c r="BU609">
        <v>3.5528585884295308E-4</v>
      </c>
      <c r="BV609">
        <v>2.5892630261638148E-4</v>
      </c>
      <c r="BW609">
        <v>8.8580930215607649E-5</v>
      </c>
      <c r="BX609">
        <v>4.2454371687723069E-4</v>
      </c>
      <c r="BY609">
        <v>0</v>
      </c>
      <c r="BZ609">
        <v>9.3298968467617002E-5</v>
      </c>
      <c r="CA609">
        <v>9.9382261633098695E-5</v>
      </c>
      <c r="CB609">
        <v>1.786900499262265E-5</v>
      </c>
      <c r="CC609">
        <v>0</v>
      </c>
      <c r="CD609">
        <v>0</v>
      </c>
      <c r="CE609">
        <v>1.380944391704041E-3</v>
      </c>
      <c r="CF609">
        <v>7.0841526539738072E-3</v>
      </c>
      <c r="CG609">
        <v>7.9846157437279462E-5</v>
      </c>
      <c r="CH609">
        <v>1.814564909897429E-4</v>
      </c>
      <c r="CI609">
        <v>1.477206443274162E-3</v>
      </c>
      <c r="CJ609">
        <v>3.0245105090433898E-4</v>
      </c>
      <c r="CK609">
        <v>3.1339528830961159E-4</v>
      </c>
      <c r="CL609">
        <v>2.3210402710626332E-3</v>
      </c>
      <c r="CM609">
        <v>6.2119868097270888E-4</v>
      </c>
      <c r="CN609">
        <v>1.693997423322341E-5</v>
      </c>
      <c r="CO609">
        <v>3.5855789282581711E-3</v>
      </c>
      <c r="CP609">
        <v>7.8338013073042755E-6</v>
      </c>
      <c r="CQ609">
        <v>2.828149859746246E-2</v>
      </c>
      <c r="CR609">
        <v>0</v>
      </c>
      <c r="CS609">
        <v>-7.4827676361810015E-4</v>
      </c>
      <c r="CT609">
        <v>-228.05240648694721</v>
      </c>
      <c r="CU609">
        <v>9.5848205499351025E-2</v>
      </c>
      <c r="CV609">
        <v>-4.8602069911559909</v>
      </c>
      <c r="CW609">
        <v>3.7117361756738938</v>
      </c>
      <c r="CX609">
        <v>34.286039846796719</v>
      </c>
    </row>
    <row r="610" spans="1:102" x14ac:dyDescent="0.3">
      <c r="A610" s="1">
        <v>606</v>
      </c>
      <c r="B610">
        <v>1.013890775186356</v>
      </c>
      <c r="C610">
        <v>18.96477846865664</v>
      </c>
      <c r="D610">
        <v>0.36070474396406599</v>
      </c>
      <c r="E610">
        <v>7.8141992305708619E-2</v>
      </c>
      <c r="F610">
        <v>0.85068695271466144</v>
      </c>
      <c r="G610">
        <v>0.21979920802856151</v>
      </c>
      <c r="H610">
        <v>13.879010586804</v>
      </c>
      <c r="I610">
        <v>53.66455852728712</v>
      </c>
      <c r="J610">
        <v>0.88484298896132763</v>
      </c>
      <c r="K610">
        <v>0.42213014708149998</v>
      </c>
      <c r="L610">
        <v>12.569848236464249</v>
      </c>
      <c r="M610">
        <v>3.8423990547756713E-2</v>
      </c>
      <c r="N610">
        <v>1.0002318928643379</v>
      </c>
      <c r="O610">
        <v>0.98395435895035477</v>
      </c>
      <c r="P610">
        <v>0.95317972857190547</v>
      </c>
      <c r="Q610">
        <v>0.76897824672985826</v>
      </c>
      <c r="R610">
        <v>0.89928035046936616</v>
      </c>
      <c r="S610">
        <v>80.011999944246355</v>
      </c>
      <c r="T610">
        <v>0.26382678140454052</v>
      </c>
      <c r="U610">
        <v>-9.264829829507229E-3</v>
      </c>
      <c r="V610">
        <v>9.126850076983585E-2</v>
      </c>
      <c r="W610">
        <v>0.20377600156978121</v>
      </c>
      <c r="X610">
        <v>6.5371507189704241</v>
      </c>
      <c r="Y610">
        <v>4.072166447296944E-4</v>
      </c>
      <c r="Z610">
        <v>0.2599314015774411</v>
      </c>
      <c r="AA610">
        <v>-4.1466228856785192E-2</v>
      </c>
      <c r="AB610">
        <v>0.53472452921384284</v>
      </c>
      <c r="AC610">
        <v>7.0032380322843119E-2</v>
      </c>
      <c r="AD610">
        <v>0.21830926507211271</v>
      </c>
      <c r="AE610">
        <v>1.0872900973811039</v>
      </c>
      <c r="AF610">
        <v>9.7903013891174479E-2</v>
      </c>
      <c r="AG610">
        <v>1.5675690440416401</v>
      </c>
      <c r="AH610">
        <v>1.807511010848041</v>
      </c>
      <c r="AI610">
        <v>1.6635650709013971E-2</v>
      </c>
      <c r="AJ610">
        <v>0.94108386269453692</v>
      </c>
      <c r="AK610">
        <v>1.9206694931241779</v>
      </c>
      <c r="AL610">
        <v>1.5655542427675979E-2</v>
      </c>
      <c r="AM610">
        <v>4.5762452864809962E-2</v>
      </c>
      <c r="AN610">
        <v>634.42849607329265</v>
      </c>
      <c r="AO610">
        <v>155.29291588269791</v>
      </c>
      <c r="AP610">
        <v>132.97930571089631</v>
      </c>
      <c r="AQ610">
        <v>235.0169037018747</v>
      </c>
      <c r="AR610">
        <v>1.9879039290061689E-3</v>
      </c>
      <c r="AS610">
        <v>0</v>
      </c>
      <c r="AT610">
        <v>8.8815004647309888</v>
      </c>
      <c r="AU610">
        <v>5.4894614940487747</v>
      </c>
      <c r="AV610">
        <v>33.034829470887317</v>
      </c>
      <c r="AW610">
        <v>0</v>
      </c>
      <c r="AX610">
        <v>-18.01967020494892</v>
      </c>
      <c r="AY610">
        <v>-29.38612122471816</v>
      </c>
      <c r="AZ610">
        <v>0</v>
      </c>
      <c r="BA610">
        <v>0</v>
      </c>
      <c r="BB610">
        <v>0</v>
      </c>
      <c r="BC610">
        <v>-3.3162985905336888</v>
      </c>
      <c r="BD610">
        <v>-9.0347860370841033</v>
      </c>
      <c r="BE610">
        <v>-23.691382425955389</v>
      </c>
      <c r="BF610">
        <v>-3.7653182240280469</v>
      </c>
      <c r="BG610">
        <v>14.275780282382449</v>
      </c>
      <c r="BH610">
        <v>-1.084507083728488</v>
      </c>
      <c r="BI610">
        <v>23.088604913109641</v>
      </c>
      <c r="BJ610">
        <v>0</v>
      </c>
      <c r="BK610">
        <v>0</v>
      </c>
      <c r="BL610">
        <v>33.930397355772413</v>
      </c>
      <c r="BM610">
        <v>140.31393793311199</v>
      </c>
      <c r="BN610">
        <v>28.508719482367649</v>
      </c>
      <c r="BO610">
        <v>50.128640006426572</v>
      </c>
      <c r="BP610">
        <v>3.1805730464343172</v>
      </c>
      <c r="BQ610">
        <v>70.252965144909865</v>
      </c>
      <c r="BR610">
        <v>2.86618393352544</v>
      </c>
      <c r="BS610">
        <v>8.3473071213288552</v>
      </c>
      <c r="BT610">
        <v>0</v>
      </c>
      <c r="BU610">
        <v>3.5933869201843508E-4</v>
      </c>
      <c r="BV610">
        <v>4.5438247373997989E-4</v>
      </c>
      <c r="BW610">
        <v>8.6862043471257541E-5</v>
      </c>
      <c r="BX610">
        <v>4.2706532991679502E-4</v>
      </c>
      <c r="BY610">
        <v>0</v>
      </c>
      <c r="BZ610">
        <v>9.7153805194284386E-5</v>
      </c>
      <c r="CA610">
        <v>9.6761858210653575E-5</v>
      </c>
      <c r="CB610">
        <v>1.8107804248742769E-5</v>
      </c>
      <c r="CC610">
        <v>0</v>
      </c>
      <c r="CD610">
        <v>0</v>
      </c>
      <c r="CE610">
        <v>1.284572495127877E-3</v>
      </c>
      <c r="CF610">
        <v>7.3516905830772238E-3</v>
      </c>
      <c r="CG610">
        <v>7.7505158237723865E-5</v>
      </c>
      <c r="CH610">
        <v>1.8078681652450599E-4</v>
      </c>
      <c r="CI610">
        <v>1.4188596428042119E-3</v>
      </c>
      <c r="CJ610">
        <v>2.9509833427366711E-4</v>
      </c>
      <c r="CK610">
        <v>3.3134434914154572E-4</v>
      </c>
      <c r="CL610">
        <v>2.6773862092756158E-3</v>
      </c>
      <c r="CM610">
        <v>5.7038827535986492E-4</v>
      </c>
      <c r="CN610">
        <v>1.520410146615646E-5</v>
      </c>
      <c r="CO610">
        <v>2.670231702937881E-3</v>
      </c>
      <c r="CP610">
        <v>7.4146331311666242E-6</v>
      </c>
      <c r="CQ610">
        <v>3.0069122739148489E-2</v>
      </c>
      <c r="CR610">
        <v>0</v>
      </c>
      <c r="CS610">
        <v>-2.3591927751956751E-4</v>
      </c>
      <c r="CT610">
        <v>-234.987070498413</v>
      </c>
      <c r="CU610">
        <v>0.39533277228474623</v>
      </c>
      <c r="CV610">
        <v>-1.756096809415808</v>
      </c>
      <c r="CW610">
        <v>3.6969302141904672</v>
      </c>
      <c r="CX610">
        <v>35.087902985936672</v>
      </c>
    </row>
    <row r="611" spans="1:102" x14ac:dyDescent="0.3">
      <c r="A611" s="1">
        <v>607</v>
      </c>
      <c r="B611">
        <v>0.95686377398116984</v>
      </c>
      <c r="C611">
        <v>26.4437432635711</v>
      </c>
      <c r="D611">
        <v>0.30009870877745509</v>
      </c>
      <c r="E611">
        <v>7.7361120731285871E-2</v>
      </c>
      <c r="F611">
        <v>0.87033022282726513</v>
      </c>
      <c r="G611">
        <v>0.20593879223942321</v>
      </c>
      <c r="H611">
        <v>21.448333873524259</v>
      </c>
      <c r="I611">
        <v>27.582216557794951</v>
      </c>
      <c r="J611">
        <v>0.90969684100440895</v>
      </c>
      <c r="K611">
        <v>0.42894333409354102</v>
      </c>
      <c r="L611">
        <v>7.159350762064582</v>
      </c>
      <c r="M611">
        <v>4.1050036138416623E-2</v>
      </c>
      <c r="N611">
        <v>1.045213657176159</v>
      </c>
      <c r="O611">
        <v>0.98974974454947851</v>
      </c>
      <c r="P611">
        <v>0.96579547688033607</v>
      </c>
      <c r="Q611">
        <v>0.85625505527579515</v>
      </c>
      <c r="R611">
        <v>0.90654754251264169</v>
      </c>
      <c r="S611">
        <v>64.338664912235387</v>
      </c>
      <c r="T611">
        <v>0.23738389068649879</v>
      </c>
      <c r="U611">
        <v>-2.4891249966142479E-2</v>
      </c>
      <c r="V611">
        <v>9.9980899015049002E-2</v>
      </c>
      <c r="W611">
        <v>0.20628459169387381</v>
      </c>
      <c r="X611">
        <v>5.9781438799760238</v>
      </c>
      <c r="Y611">
        <v>4.4334467608877478E-4</v>
      </c>
      <c r="Z611">
        <v>0.27621390183278399</v>
      </c>
      <c r="AA611">
        <v>-4.3441597551988023E-2</v>
      </c>
      <c r="AB611">
        <v>0.53349872840369728</v>
      </c>
      <c r="AC611">
        <v>7.0364257455346246E-2</v>
      </c>
      <c r="AD611">
        <v>0.20586008070758369</v>
      </c>
      <c r="AE611">
        <v>1.191523780826377</v>
      </c>
      <c r="AF611">
        <v>0.115659635879986</v>
      </c>
      <c r="AG611">
        <v>1.3903867971652759</v>
      </c>
      <c r="AH611">
        <v>1.728426786571768</v>
      </c>
      <c r="AI611">
        <v>1.6989833323907459E-2</v>
      </c>
      <c r="AJ611">
        <v>0.9565299434283403</v>
      </c>
      <c r="AK611">
        <v>1.8069761124677439</v>
      </c>
      <c r="AL611">
        <v>1.625128430817414E-2</v>
      </c>
      <c r="AM611">
        <v>3.3432024090731559E-2</v>
      </c>
      <c r="AN611">
        <v>630.89605395288538</v>
      </c>
      <c r="AO611">
        <v>148.7401286280344</v>
      </c>
      <c r="AP611">
        <v>130.13990878202171</v>
      </c>
      <c r="AQ611">
        <v>227.97735919016421</v>
      </c>
      <c r="AR611">
        <v>2.0088021826706781E-3</v>
      </c>
      <c r="AS611">
        <v>0</v>
      </c>
      <c r="AT611">
        <v>10.69821383630916</v>
      </c>
      <c r="AU611">
        <v>5.6633558393094692</v>
      </c>
      <c r="AV611">
        <v>33.144945857466297</v>
      </c>
      <c r="AW611">
        <v>0</v>
      </c>
      <c r="AX611">
        <v>-20.920099324990751</v>
      </c>
      <c r="AY611">
        <v>-28.586416208094171</v>
      </c>
      <c r="AZ611">
        <v>0</v>
      </c>
      <c r="BA611">
        <v>0</v>
      </c>
      <c r="BB611">
        <v>0</v>
      </c>
      <c r="BC611">
        <v>-3.9899836118741838</v>
      </c>
      <c r="BD611">
        <v>-9.8721368504028462</v>
      </c>
      <c r="BE611">
        <v>-23.772280228324</v>
      </c>
      <c r="BF611">
        <v>-3.7536341435493101</v>
      </c>
      <c r="BG611">
        <v>14.45268055267606</v>
      </c>
      <c r="BH611">
        <v>-1.073062078477133</v>
      </c>
      <c r="BI611">
        <v>24.41057924638131</v>
      </c>
      <c r="BJ611">
        <v>0</v>
      </c>
      <c r="BK611">
        <v>0</v>
      </c>
      <c r="BL611">
        <v>34.268298534094633</v>
      </c>
      <c r="BM611">
        <v>136.3345547354902</v>
      </c>
      <c r="BN611">
        <v>29.08433567839338</v>
      </c>
      <c r="BO611">
        <v>50.729558434269677</v>
      </c>
      <c r="BP611">
        <v>3.8110653583360881</v>
      </c>
      <c r="BQ611">
        <v>70.228854742984581</v>
      </c>
      <c r="BR611">
        <v>3.0144676613159942</v>
      </c>
      <c r="BS611">
        <v>8.3154935618721435</v>
      </c>
      <c r="BT611">
        <v>0</v>
      </c>
      <c r="BU611">
        <v>3.6047314330124228E-4</v>
      </c>
      <c r="BV611">
        <v>4.5203143697824253E-4</v>
      </c>
      <c r="BW611">
        <v>8.840166658316991E-5</v>
      </c>
      <c r="BX611">
        <v>4.2653466866741468E-4</v>
      </c>
      <c r="BY611">
        <v>0</v>
      </c>
      <c r="BZ611">
        <v>9.4829497989592349E-5</v>
      </c>
      <c r="CA611">
        <v>1.02302110359952E-4</v>
      </c>
      <c r="CB611">
        <v>1.7435875191577011E-5</v>
      </c>
      <c r="CC611">
        <v>0</v>
      </c>
      <c r="CD611">
        <v>0</v>
      </c>
      <c r="CE611">
        <v>1.368858402423814E-3</v>
      </c>
      <c r="CF611">
        <v>5.9115877279987319E-3</v>
      </c>
      <c r="CG611">
        <v>7.9403644179182285E-5</v>
      </c>
      <c r="CH611">
        <v>1.98044542133672E-4</v>
      </c>
      <c r="CI611">
        <v>1.4636898158259461E-3</v>
      </c>
      <c r="CJ611">
        <v>2.9873115050959448E-4</v>
      </c>
      <c r="CK611">
        <v>1.9334244406165951E-4</v>
      </c>
      <c r="CL611">
        <v>2.486579856192073E-3</v>
      </c>
      <c r="CM611">
        <v>5.8314666104468133E-4</v>
      </c>
      <c r="CN611">
        <v>1.9357109837991429E-5</v>
      </c>
      <c r="CO611">
        <v>3.776869632625004E-3</v>
      </c>
      <c r="CP611">
        <v>8.006070045019558E-6</v>
      </c>
      <c r="CQ611">
        <v>2.9365682541792549E-2</v>
      </c>
      <c r="CR611">
        <v>0</v>
      </c>
      <c r="CS611">
        <v>-6.5807320802371535E-4</v>
      </c>
      <c r="CT611">
        <v>-227.94865158083039</v>
      </c>
      <c r="CU611">
        <v>-0.20740956999361521</v>
      </c>
      <c r="CV611">
        <v>-5.3789082938061954</v>
      </c>
      <c r="CW611">
        <v>2.7952950018194449</v>
      </c>
      <c r="CX611">
        <v>26.470596376385281</v>
      </c>
    </row>
    <row r="612" spans="1:102" x14ac:dyDescent="0.3">
      <c r="A612" s="1">
        <v>608</v>
      </c>
      <c r="B612">
        <v>0.99902868691817481</v>
      </c>
      <c r="C612">
        <v>18.43763729399052</v>
      </c>
      <c r="D612">
        <v>0.27065478200643017</v>
      </c>
      <c r="E612">
        <v>9.4977028945357533E-2</v>
      </c>
      <c r="F612">
        <v>0.85046702933507767</v>
      </c>
      <c r="G612">
        <v>0.20640122050925999</v>
      </c>
      <c r="H612">
        <v>13.87134290845345</v>
      </c>
      <c r="I612">
        <v>5.8143190111652352</v>
      </c>
      <c r="J612">
        <v>0.85613439529154367</v>
      </c>
      <c r="K612">
        <v>0.64198794176462148</v>
      </c>
      <c r="L612">
        <v>11.33015028659649</v>
      </c>
      <c r="M612">
        <v>4.002165114628517E-2</v>
      </c>
      <c r="N612">
        <v>1.06152760981688</v>
      </c>
      <c r="O612">
        <v>0.98857091714170875</v>
      </c>
      <c r="P612">
        <v>0.95487982871245869</v>
      </c>
      <c r="Q612">
        <v>0.83852618463938067</v>
      </c>
      <c r="R612">
        <v>0.8764960918447573</v>
      </c>
      <c r="S612">
        <v>70.797362267217622</v>
      </c>
      <c r="T612">
        <v>0.27426696345803148</v>
      </c>
      <c r="U612">
        <v>-1.424584389588974E-2</v>
      </c>
      <c r="V612">
        <v>9.5719059151153169E-2</v>
      </c>
      <c r="W612">
        <v>0.19317400874244731</v>
      </c>
      <c r="X612">
        <v>6.4857354800920186</v>
      </c>
      <c r="Y612">
        <v>4.7527519677937718E-4</v>
      </c>
      <c r="Z612">
        <v>0.26045801514076478</v>
      </c>
      <c r="AA612">
        <v>-4.1865038523280301E-2</v>
      </c>
      <c r="AB612">
        <v>0.57020669356295883</v>
      </c>
      <c r="AC612">
        <v>7.0763509430951527E-2</v>
      </c>
      <c r="AD612">
        <v>0.21304229093946811</v>
      </c>
      <c r="AE612">
        <v>0.94637496773036034</v>
      </c>
      <c r="AF612">
        <v>0.109345664481343</v>
      </c>
      <c r="AG612">
        <v>1.616995563488018</v>
      </c>
      <c r="AH612">
        <v>1.665104530053771</v>
      </c>
      <c r="AI612">
        <v>1.6339389234761269E-2</v>
      </c>
      <c r="AJ612">
        <v>0.94315975515205541</v>
      </c>
      <c r="AK612">
        <v>1.765453306628912</v>
      </c>
      <c r="AL612">
        <v>1.541065434999157E-2</v>
      </c>
      <c r="AM612">
        <v>4.4101230165172721E-2</v>
      </c>
      <c r="AN612">
        <v>532.27622648738566</v>
      </c>
      <c r="AO612">
        <v>139.23974299236991</v>
      </c>
      <c r="AP612">
        <v>122.91250673210691</v>
      </c>
      <c r="AQ612">
        <v>206.12833721146581</v>
      </c>
      <c r="AR612">
        <v>1.867907947078697E-3</v>
      </c>
      <c r="AS612">
        <v>0</v>
      </c>
      <c r="AT612">
        <v>12.47182488049174</v>
      </c>
      <c r="AU612">
        <v>6.1355575626458956</v>
      </c>
      <c r="AV612">
        <v>33.049820870903467</v>
      </c>
      <c r="AW612">
        <v>0</v>
      </c>
      <c r="AX612">
        <v>-21.9044622707865</v>
      </c>
      <c r="AY612">
        <v>-29.752741043254591</v>
      </c>
      <c r="AZ612">
        <v>0</v>
      </c>
      <c r="BA612">
        <v>0</v>
      </c>
      <c r="BB612">
        <v>0</v>
      </c>
      <c r="BC612">
        <v>-4.645612789280106</v>
      </c>
      <c r="BD612">
        <v>-10.79466297891638</v>
      </c>
      <c r="BE612">
        <v>-23.701909422920561</v>
      </c>
      <c r="BF612">
        <v>-3.8062643235437981</v>
      </c>
      <c r="BG612">
        <v>15.36496778472964</v>
      </c>
      <c r="BH612">
        <v>-1.0375199237301651</v>
      </c>
      <c r="BI612">
        <v>24.393450194410079</v>
      </c>
      <c r="BJ612">
        <v>0</v>
      </c>
      <c r="BK612">
        <v>0</v>
      </c>
      <c r="BL612">
        <v>34.478535219340081</v>
      </c>
      <c r="BM612">
        <v>89.261699742635471</v>
      </c>
      <c r="BN612">
        <v>28.17995721702701</v>
      </c>
      <c r="BO612">
        <v>49.814541521717302</v>
      </c>
      <c r="BP612">
        <v>3.2806335463420861</v>
      </c>
      <c r="BQ612">
        <v>69.204992477338749</v>
      </c>
      <c r="BR612">
        <v>2.9367351353202471</v>
      </c>
      <c r="BS612">
        <v>8.2466063310962792</v>
      </c>
      <c r="BT612">
        <v>0</v>
      </c>
      <c r="BU612">
        <v>3.8063368171095972E-4</v>
      </c>
      <c r="BV612">
        <v>3.4407747012585722E-4</v>
      </c>
      <c r="BW612">
        <v>8.868363347628978E-5</v>
      </c>
      <c r="BX612">
        <v>4.3028511711143392E-4</v>
      </c>
      <c r="BY612">
        <v>0</v>
      </c>
      <c r="BZ612">
        <v>9.7295417530836263E-5</v>
      </c>
      <c r="CA612">
        <v>1.02230324346706E-4</v>
      </c>
      <c r="CB612">
        <v>1.827833913545669E-5</v>
      </c>
      <c r="CC612">
        <v>0</v>
      </c>
      <c r="CD612">
        <v>0</v>
      </c>
      <c r="CE612">
        <v>1.285766583256469E-3</v>
      </c>
      <c r="CF612">
        <v>6.5050280189132828E-3</v>
      </c>
      <c r="CG612">
        <v>7.6156690658201332E-5</v>
      </c>
      <c r="CH612">
        <v>1.896025883924355E-4</v>
      </c>
      <c r="CI612">
        <v>1.4013233654035309E-3</v>
      </c>
      <c r="CJ612">
        <v>2.7974505224228789E-4</v>
      </c>
      <c r="CK612">
        <v>2.9346701013135751E-4</v>
      </c>
      <c r="CL612">
        <v>2.7501059560623392E-3</v>
      </c>
      <c r="CM612">
        <v>5.9766231657662982E-4</v>
      </c>
      <c r="CN612">
        <v>2.2533226380900729E-5</v>
      </c>
      <c r="CO612">
        <v>2.5990960207006898E-3</v>
      </c>
      <c r="CP612">
        <v>7.6941603268066975E-6</v>
      </c>
      <c r="CQ612">
        <v>2.720679067950784E-2</v>
      </c>
      <c r="CR612">
        <v>0</v>
      </c>
      <c r="CS612">
        <v>-3.605419389792968E-4</v>
      </c>
      <c r="CT612">
        <v>-206.10149096272531</v>
      </c>
      <c r="CU612">
        <v>-0.14949426334351301</v>
      </c>
      <c r="CV612">
        <v>-5.0721674185027261</v>
      </c>
      <c r="CW612">
        <v>2.9690214439038871</v>
      </c>
      <c r="CX612">
        <v>28.6407212516831</v>
      </c>
    </row>
    <row r="613" spans="1:102" x14ac:dyDescent="0.3">
      <c r="A613" s="1">
        <v>609</v>
      </c>
      <c r="B613">
        <v>1.0079319359591301</v>
      </c>
      <c r="C613">
        <v>18.778397012078109</v>
      </c>
      <c r="D613">
        <v>0.29420782682516122</v>
      </c>
      <c r="E613">
        <v>9.8418272635929741E-2</v>
      </c>
      <c r="F613">
        <v>0.87947369282824617</v>
      </c>
      <c r="G613">
        <v>0.2235296900231305</v>
      </c>
      <c r="H613">
        <v>27.336089382573711</v>
      </c>
      <c r="I613">
        <v>17.385996920332548</v>
      </c>
      <c r="J613">
        <v>0.82255057405332832</v>
      </c>
      <c r="K613">
        <v>0.85182945404865529</v>
      </c>
      <c r="L613">
        <v>6.6478482362937488</v>
      </c>
      <c r="M613">
        <v>4.0773575279982939E-2</v>
      </c>
      <c r="N613">
        <v>0.95764447227277594</v>
      </c>
      <c r="O613">
        <v>0.99575230352781607</v>
      </c>
      <c r="P613">
        <v>0.94846451229113748</v>
      </c>
      <c r="Q613">
        <v>0.84361486293043153</v>
      </c>
      <c r="R613">
        <v>0.90247739358575019</v>
      </c>
      <c r="S613">
        <v>78.497605512816577</v>
      </c>
      <c r="T613">
        <v>0.16549570919231291</v>
      </c>
      <c r="U613">
        <v>-6.2402568695489619E-3</v>
      </c>
      <c r="V613">
        <v>9.9402970119150585E-2</v>
      </c>
      <c r="W613">
        <v>0.20277036576099811</v>
      </c>
      <c r="X613">
        <v>5.5779106992753622</v>
      </c>
      <c r="Y613">
        <v>4.2156177026759421E-4</v>
      </c>
      <c r="Z613">
        <v>0.2631673089350014</v>
      </c>
      <c r="AA613">
        <v>-4.0507801394659551E-2</v>
      </c>
      <c r="AB613">
        <v>0.57250052318559574</v>
      </c>
      <c r="AC613">
        <v>6.9349577021555531E-2</v>
      </c>
      <c r="AD613">
        <v>0.20979864466259429</v>
      </c>
      <c r="AE613">
        <v>0.92147255378965698</v>
      </c>
      <c r="AF613">
        <v>0.1036256416763586</v>
      </c>
      <c r="AG613">
        <v>1.7167220958660361</v>
      </c>
      <c r="AH613">
        <v>1.676192784068486</v>
      </c>
      <c r="AI613">
        <v>1.6206321355577789E-2</v>
      </c>
      <c r="AJ613">
        <v>0.93533563759503047</v>
      </c>
      <c r="AK613">
        <v>1.7920762642911441</v>
      </c>
      <c r="AL613">
        <v>1.5158349918189311E-2</v>
      </c>
      <c r="AM613">
        <v>5.0373365499620758E-2</v>
      </c>
      <c r="AN613">
        <v>499.35424660733548</v>
      </c>
      <c r="AO613">
        <v>150.62124075410739</v>
      </c>
      <c r="AP613">
        <v>136.7204095566488</v>
      </c>
      <c r="AQ613">
        <v>213.5098065241981</v>
      </c>
      <c r="AR613">
        <v>1.7963235250051141E-3</v>
      </c>
      <c r="AS613">
        <v>0</v>
      </c>
      <c r="AT613">
        <v>11.465523282321771</v>
      </c>
      <c r="AU613">
        <v>5.7267610026195248</v>
      </c>
      <c r="AV613">
        <v>33.065082033206032</v>
      </c>
      <c r="AW613">
        <v>0</v>
      </c>
      <c r="AX613">
        <v>-21.16242463061327</v>
      </c>
      <c r="AY613">
        <v>-29.09494168753406</v>
      </c>
      <c r="AZ613">
        <v>0</v>
      </c>
      <c r="BA613">
        <v>0</v>
      </c>
      <c r="BB613">
        <v>0</v>
      </c>
      <c r="BC613">
        <v>-4.2725493166306379</v>
      </c>
      <c r="BD613">
        <v>-9.9724111427027076</v>
      </c>
      <c r="BE613">
        <v>-23.72322641839844</v>
      </c>
      <c r="BF613">
        <v>-3.7967918868719339</v>
      </c>
      <c r="BG613">
        <v>14.44977367520235</v>
      </c>
      <c r="BH613">
        <v>-1.0059511821592899</v>
      </c>
      <c r="BI613">
        <v>24.747136690941151</v>
      </c>
      <c r="BJ613">
        <v>0</v>
      </c>
      <c r="BK613">
        <v>0</v>
      </c>
      <c r="BL613">
        <v>34.307473418375046</v>
      </c>
      <c r="BM613">
        <v>74.956682688986106</v>
      </c>
      <c r="BN613">
        <v>27.943565049574179</v>
      </c>
      <c r="BO613">
        <v>49.53132605983761</v>
      </c>
      <c r="BP613">
        <v>3.062027295053225</v>
      </c>
      <c r="BQ613">
        <v>67.831201672050739</v>
      </c>
      <c r="BR613">
        <v>2.9487616830549981</v>
      </c>
      <c r="BS613">
        <v>8.0655793167730057</v>
      </c>
      <c r="BT613">
        <v>0</v>
      </c>
      <c r="BU613">
        <v>3.789818334312818E-4</v>
      </c>
      <c r="BV613">
        <v>2.8318529635595337E-4</v>
      </c>
      <c r="BW613">
        <v>8.5652851950385455E-5</v>
      </c>
      <c r="BX613">
        <v>4.297247236829072E-4</v>
      </c>
      <c r="BY613">
        <v>0</v>
      </c>
      <c r="BZ613">
        <v>9.4991666578918133E-5</v>
      </c>
      <c r="CA613">
        <v>1.0371258638710031E-4</v>
      </c>
      <c r="CB613">
        <v>1.773922649045253E-5</v>
      </c>
      <c r="CC613">
        <v>0</v>
      </c>
      <c r="CD613">
        <v>0</v>
      </c>
      <c r="CE613">
        <v>1.2982533485527169E-3</v>
      </c>
      <c r="CF613">
        <v>7.2125444638905419E-3</v>
      </c>
      <c r="CG613">
        <v>7.5415919334546487E-5</v>
      </c>
      <c r="CH613">
        <v>1.9689976683457419E-4</v>
      </c>
      <c r="CI613">
        <v>1.390382817705904E-3</v>
      </c>
      <c r="CJ613">
        <v>2.9364202219681908E-4</v>
      </c>
      <c r="CK613">
        <v>1.7044440590267951E-4</v>
      </c>
      <c r="CL613">
        <v>1.64675594517161E-3</v>
      </c>
      <c r="CM613">
        <v>5.9471209363678318E-4</v>
      </c>
      <c r="CN613">
        <v>1.890028567476764E-5</v>
      </c>
      <c r="CO613">
        <v>4.3882055534944439E-3</v>
      </c>
      <c r="CP613">
        <v>7.7421500753139515E-6</v>
      </c>
      <c r="CQ613">
        <v>2.7164919094206669E-2</v>
      </c>
      <c r="CR613">
        <v>0</v>
      </c>
      <c r="CS613">
        <v>-1.578541436780603E-4</v>
      </c>
      <c r="CT613">
        <v>-213.48279945924759</v>
      </c>
      <c r="CU613">
        <v>7.7180854063481092</v>
      </c>
      <c r="CV613">
        <v>-5.6797092183782709</v>
      </c>
      <c r="CW613">
        <v>2.4667150938123119</v>
      </c>
      <c r="CX613">
        <v>25.894088067284901</v>
      </c>
    </row>
    <row r="614" spans="1:102" x14ac:dyDescent="0.3">
      <c r="A614" s="1">
        <v>610</v>
      </c>
      <c r="B614">
        <v>0.97019207666995899</v>
      </c>
      <c r="C614">
        <v>25.178159055733211</v>
      </c>
      <c r="D614">
        <v>0.28963689122612313</v>
      </c>
      <c r="E614">
        <v>8.2224684482188087E-2</v>
      </c>
      <c r="F614">
        <v>0.84466189950854842</v>
      </c>
      <c r="G614">
        <v>0.2002645056930028</v>
      </c>
      <c r="H614">
        <v>16.327992945023219</v>
      </c>
      <c r="I614">
        <v>36.224111586257202</v>
      </c>
      <c r="J614">
        <v>0.82841628087240493</v>
      </c>
      <c r="K614">
        <v>1.0839847572993719</v>
      </c>
      <c r="L614">
        <v>14.347851451010129</v>
      </c>
      <c r="M614">
        <v>4.1001585217090047E-2</v>
      </c>
      <c r="N614">
        <v>0.99948076128943386</v>
      </c>
      <c r="O614">
        <v>0.95427457879394961</v>
      </c>
      <c r="P614">
        <v>0.95222204852437542</v>
      </c>
      <c r="Q614">
        <v>0.77640523518123017</v>
      </c>
      <c r="R614">
        <v>0.88781101699271703</v>
      </c>
      <c r="S614">
        <v>69.970015749625574</v>
      </c>
      <c r="T614">
        <v>0.17107039405882829</v>
      </c>
      <c r="U614">
        <v>-1.7736959813443771E-2</v>
      </c>
      <c r="V614">
        <v>9.6296169102058071E-2</v>
      </c>
      <c r="W614">
        <v>0.21406479197592601</v>
      </c>
      <c r="X614">
        <v>6.3391078326131653</v>
      </c>
      <c r="Y614">
        <v>4.2087847293279288E-4</v>
      </c>
      <c r="Z614">
        <v>0.26530251081670869</v>
      </c>
      <c r="AA614">
        <v>-4.3073566760823898E-2</v>
      </c>
      <c r="AB614">
        <v>0.55727955461013179</v>
      </c>
      <c r="AC614">
        <v>6.8921407235013402E-2</v>
      </c>
      <c r="AD614">
        <v>0.202753938870464</v>
      </c>
      <c r="AE614">
        <v>1.000156415308427</v>
      </c>
      <c r="AF614">
        <v>9.7756705507967445E-2</v>
      </c>
      <c r="AG614">
        <v>1.4323624333758771</v>
      </c>
      <c r="AH614">
        <v>1.614466764518385</v>
      </c>
      <c r="AI614">
        <v>1.598372636322222E-2</v>
      </c>
      <c r="AJ614">
        <v>0.93991529848326838</v>
      </c>
      <c r="AK614">
        <v>1.717672588189564</v>
      </c>
      <c r="AL614">
        <v>1.50233489355629E-2</v>
      </c>
      <c r="AM614">
        <v>4.6699680991211641E-2</v>
      </c>
      <c r="AN614">
        <v>484.01982897626948</v>
      </c>
      <c r="AO614">
        <v>136.4810255843384</v>
      </c>
      <c r="AP614">
        <v>119.4709944620521</v>
      </c>
      <c r="AQ614">
        <v>197.3689870838266</v>
      </c>
      <c r="AR614">
        <v>1.730108657276993E-3</v>
      </c>
      <c r="AS614">
        <v>0</v>
      </c>
      <c r="AT614">
        <v>11.82906120148734</v>
      </c>
      <c r="AU614">
        <v>6.6108225020441473</v>
      </c>
      <c r="AV614">
        <v>33.079793700583338</v>
      </c>
      <c r="AW614">
        <v>0</v>
      </c>
      <c r="AX614">
        <v>-21.701187667708041</v>
      </c>
      <c r="AY614">
        <v>-29.818489736406789</v>
      </c>
      <c r="AZ614">
        <v>0</v>
      </c>
      <c r="BA614">
        <v>0</v>
      </c>
      <c r="BB614">
        <v>0</v>
      </c>
      <c r="BC614">
        <v>-4.4095735500691076</v>
      </c>
      <c r="BD614">
        <v>-11.102916327307099</v>
      </c>
      <c r="BE614">
        <v>-23.729622891549869</v>
      </c>
      <c r="BF614">
        <v>-3.8409340281056692</v>
      </c>
      <c r="BG614">
        <v>15.160068453528149</v>
      </c>
      <c r="BH614">
        <v>-0.9823633183269318</v>
      </c>
      <c r="BI614">
        <v>24.456592062819791</v>
      </c>
      <c r="BJ614">
        <v>0</v>
      </c>
      <c r="BK614">
        <v>0</v>
      </c>
      <c r="BL614">
        <v>34.33878627672793</v>
      </c>
      <c r="BM614">
        <v>67.207838492728399</v>
      </c>
      <c r="BN614">
        <v>27.672470570833291</v>
      </c>
      <c r="BO614">
        <v>49.404139209965727</v>
      </c>
      <c r="BP614">
        <v>3.2445506096810321</v>
      </c>
      <c r="BQ614">
        <v>67.615194602657951</v>
      </c>
      <c r="BR614">
        <v>2.899488802572288</v>
      </c>
      <c r="BS614">
        <v>8.245611448980382</v>
      </c>
      <c r="BT614">
        <v>0</v>
      </c>
      <c r="BU614">
        <v>3.8513603675767959E-4</v>
      </c>
      <c r="BV614">
        <v>2.5742580847764392E-4</v>
      </c>
      <c r="BW614">
        <v>8.6954285418838447E-5</v>
      </c>
      <c r="BX614">
        <v>4.3385310414800001E-4</v>
      </c>
      <c r="BY614">
        <v>0</v>
      </c>
      <c r="BZ614">
        <v>9.6494220696412197E-5</v>
      </c>
      <c r="CA614">
        <v>1.024949451213786E-4</v>
      </c>
      <c r="CB614">
        <v>1.88115035285361E-5</v>
      </c>
      <c r="CC614">
        <v>0</v>
      </c>
      <c r="CD614">
        <v>0</v>
      </c>
      <c r="CE614">
        <v>1.307447324414224E-3</v>
      </c>
      <c r="CF614">
        <v>6.429009476612609E-3</v>
      </c>
      <c r="CG614">
        <v>7.4450585719088513E-5</v>
      </c>
      <c r="CH614">
        <v>1.9074574150581709E-4</v>
      </c>
      <c r="CI614">
        <v>1.3740107561280471E-3</v>
      </c>
      <c r="CJ614">
        <v>3.0999805203805011E-4</v>
      </c>
      <c r="CK614">
        <v>3.6317977566603958E-4</v>
      </c>
      <c r="CL614">
        <v>1.6823264746482899E-3</v>
      </c>
      <c r="CM614">
        <v>5.713291447836256E-4</v>
      </c>
      <c r="CN614">
        <v>1.8953735077793519E-5</v>
      </c>
      <c r="CO614">
        <v>3.0326519460594009E-3</v>
      </c>
      <c r="CP614">
        <v>7.5461625773585524E-6</v>
      </c>
      <c r="CQ614">
        <v>2.5805194649423258E-2</v>
      </c>
      <c r="CR614">
        <v>0</v>
      </c>
      <c r="CS614">
        <v>-4.273767840555428E-4</v>
      </c>
      <c r="CT614">
        <v>-197.34360926596119</v>
      </c>
      <c r="CU614">
        <v>-0.142410708591342</v>
      </c>
      <c r="CV614">
        <v>-5.1178134351454796</v>
      </c>
      <c r="CW614">
        <v>3.4938200402784529</v>
      </c>
      <c r="CX614">
        <v>32.285297617657477</v>
      </c>
    </row>
    <row r="615" spans="1:102" x14ac:dyDescent="0.3">
      <c r="A615" s="1">
        <v>611</v>
      </c>
      <c r="B615">
        <v>0.95725376727547573</v>
      </c>
      <c r="C615">
        <v>28.560238768291679</v>
      </c>
      <c r="D615">
        <v>0.29164831641860822</v>
      </c>
      <c r="E615">
        <v>0.1025726941983509</v>
      </c>
      <c r="F615">
        <v>0.8932349326356227</v>
      </c>
      <c r="G615">
        <v>0.21151860847119949</v>
      </c>
      <c r="H615">
        <v>20.97014917896448</v>
      </c>
      <c r="I615">
        <v>27.849553208423512</v>
      </c>
      <c r="J615">
        <v>0.88206790627968445</v>
      </c>
      <c r="K615">
        <v>0.60589452699961366</v>
      </c>
      <c r="L615">
        <v>10.39806598132428</v>
      </c>
      <c r="M615">
        <v>4.121136529100853E-2</v>
      </c>
      <c r="N615">
        <v>1.059013775947921</v>
      </c>
      <c r="O615">
        <v>0.9951011680219759</v>
      </c>
      <c r="P615">
        <v>0.96300816409246237</v>
      </c>
      <c r="Q615">
        <v>0.7969665374979239</v>
      </c>
      <c r="R615">
        <v>0.87463826105976838</v>
      </c>
      <c r="S615">
        <v>72.364074882244594</v>
      </c>
      <c r="T615">
        <v>0.2452206330497918</v>
      </c>
      <c r="U615">
        <v>-1.9293268277399019E-2</v>
      </c>
      <c r="V615">
        <v>9.2920412445778117E-2</v>
      </c>
      <c r="W615">
        <v>0.20807262029620671</v>
      </c>
      <c r="X615">
        <v>6.0330012231634029</v>
      </c>
      <c r="Y615">
        <v>4.3065740571648692E-4</v>
      </c>
      <c r="Z615">
        <v>0.26868677706552568</v>
      </c>
      <c r="AA615">
        <v>-4.5026403716827992E-2</v>
      </c>
      <c r="AB615">
        <v>0.55974594676219591</v>
      </c>
      <c r="AC615">
        <v>6.912796397697997E-2</v>
      </c>
      <c r="AD615">
        <v>0.2291918429135501</v>
      </c>
      <c r="AE615">
        <v>0.88713827651508026</v>
      </c>
      <c r="AF615">
        <v>0.121914188114182</v>
      </c>
      <c r="AG615">
        <v>1.448152587815293</v>
      </c>
      <c r="AH615">
        <v>1.7324444139755739</v>
      </c>
      <c r="AI615">
        <v>1.6888328587451502E-2</v>
      </c>
      <c r="AJ615">
        <v>0.95310896684978541</v>
      </c>
      <c r="AK615">
        <v>1.8176772183559939</v>
      </c>
      <c r="AL615">
        <v>1.6096417411805598E-2</v>
      </c>
      <c r="AM615">
        <v>3.615672480003624E-2</v>
      </c>
      <c r="AN615">
        <v>560.33897848449055</v>
      </c>
      <c r="AO615">
        <v>149.8104022420153</v>
      </c>
      <c r="AP615">
        <v>130.93101109966929</v>
      </c>
      <c r="AQ615">
        <v>220.26757220972809</v>
      </c>
      <c r="AR615">
        <v>1.924603571370272E-3</v>
      </c>
      <c r="AS615">
        <v>0</v>
      </c>
      <c r="AT615">
        <v>11.10980227053504</v>
      </c>
      <c r="AU615">
        <v>5.6705336655041547</v>
      </c>
      <c r="AV615">
        <v>33.113201319827041</v>
      </c>
      <c r="AW615">
        <v>0</v>
      </c>
      <c r="AX615">
        <v>-21.400383977991648</v>
      </c>
      <c r="AY615">
        <v>-28.49315327787458</v>
      </c>
      <c r="AZ615">
        <v>0</v>
      </c>
      <c r="BA615">
        <v>0</v>
      </c>
      <c r="BB615">
        <v>0</v>
      </c>
      <c r="BC615">
        <v>-4.1394387957071714</v>
      </c>
      <c r="BD615">
        <v>-9.9144234807850395</v>
      </c>
      <c r="BE615">
        <v>-23.74951242086108</v>
      </c>
      <c r="BF615">
        <v>-3.773942103356418</v>
      </c>
      <c r="BG615">
        <v>14.500687580457299</v>
      </c>
      <c r="BH615">
        <v>-1.034264006954946</v>
      </c>
      <c r="BI615">
        <v>24.52699306466976</v>
      </c>
      <c r="BJ615">
        <v>0</v>
      </c>
      <c r="BK615">
        <v>0</v>
      </c>
      <c r="BL615">
        <v>34.324907722456082</v>
      </c>
      <c r="BM615">
        <v>101.9016182066684</v>
      </c>
      <c r="BN615">
        <v>28.932427590316639</v>
      </c>
      <c r="BO615">
        <v>50.635073020189452</v>
      </c>
      <c r="BP615">
        <v>3.4046455061058571</v>
      </c>
      <c r="BQ615">
        <v>69.350794464749711</v>
      </c>
      <c r="BR615">
        <v>3.0120211691063949</v>
      </c>
      <c r="BS615">
        <v>8.3602372602450181</v>
      </c>
      <c r="BT615">
        <v>0</v>
      </c>
      <c r="BU615">
        <v>3.641399058197233E-4</v>
      </c>
      <c r="BV615">
        <v>3.5122937601164738E-4</v>
      </c>
      <c r="BW615">
        <v>8.871791373711349E-5</v>
      </c>
      <c r="BX615">
        <v>4.2776826160693048E-4</v>
      </c>
      <c r="BY615">
        <v>0</v>
      </c>
      <c r="BZ615">
        <v>9.3895756096708187E-5</v>
      </c>
      <c r="CA615">
        <v>1.027899881430133E-4</v>
      </c>
      <c r="CB615">
        <v>1.789112124806607E-5</v>
      </c>
      <c r="CC615">
        <v>0</v>
      </c>
      <c r="CD615">
        <v>0</v>
      </c>
      <c r="CE615">
        <v>1.330786599773879E-3</v>
      </c>
      <c r="CF615">
        <v>6.6489812557566077E-3</v>
      </c>
      <c r="CG615">
        <v>7.8874573633716541E-5</v>
      </c>
      <c r="CH615">
        <v>1.8405896245167971E-4</v>
      </c>
      <c r="CI615">
        <v>1.4544088746060049E-3</v>
      </c>
      <c r="CJ615">
        <v>3.0132048516194528E-4</v>
      </c>
      <c r="CK615">
        <v>2.7884047997093662E-4</v>
      </c>
      <c r="CL615">
        <v>2.5524521868478568E-3</v>
      </c>
      <c r="CM615">
        <v>6.0767092283106616E-4</v>
      </c>
      <c r="CN615">
        <v>1.9291583585102381E-5</v>
      </c>
      <c r="CO615">
        <v>3.6240540164703388E-3</v>
      </c>
      <c r="CP615">
        <v>7.9961910234137391E-6</v>
      </c>
      <c r="CQ615">
        <v>2.925809122658778E-2</v>
      </c>
      <c r="CR615">
        <v>0</v>
      </c>
      <c r="CS615">
        <v>-5.0940603475244594E-4</v>
      </c>
      <c r="CT615">
        <v>-220.23882352453629</v>
      </c>
      <c r="CU615">
        <v>0.29957110621035099</v>
      </c>
      <c r="CV615">
        <v>-5.9385250507245964</v>
      </c>
      <c r="CW615">
        <v>3.364137578905765</v>
      </c>
      <c r="CX615">
        <v>30.75488919641117</v>
      </c>
    </row>
    <row r="616" spans="1:102" x14ac:dyDescent="0.3">
      <c r="A616" s="1">
        <v>612</v>
      </c>
      <c r="B616">
        <v>1.0452851702588151</v>
      </c>
      <c r="C616">
        <v>21.474916090219271</v>
      </c>
      <c r="D616">
        <v>0.36193013207270341</v>
      </c>
      <c r="E616">
        <v>7.9360382671774338E-2</v>
      </c>
      <c r="F616">
        <v>0.87925400402595355</v>
      </c>
      <c r="G616">
        <v>0.22716196554922341</v>
      </c>
      <c r="H616">
        <v>25.197498603920941</v>
      </c>
      <c r="I616">
        <v>12.73248871089017</v>
      </c>
      <c r="J616">
        <v>0.90257156278087147</v>
      </c>
      <c r="K616">
        <v>0.90576041055101331</v>
      </c>
      <c r="L616">
        <v>8.9330749252460251</v>
      </c>
      <c r="M616">
        <v>4.1363132337233752E-2</v>
      </c>
      <c r="N616">
        <v>0.92905099340230513</v>
      </c>
      <c r="O616">
        <v>0.98222679659283441</v>
      </c>
      <c r="P616">
        <v>0.96877654348676068</v>
      </c>
      <c r="Q616">
        <v>0.77267943950488727</v>
      </c>
      <c r="R616">
        <v>0.93171903781535215</v>
      </c>
      <c r="S616">
        <v>67.381373439080619</v>
      </c>
      <c r="T616">
        <v>0.27357521234563281</v>
      </c>
      <c r="U616">
        <v>-1.844102805114424E-2</v>
      </c>
      <c r="V616">
        <v>9.687476827149398E-2</v>
      </c>
      <c r="W616">
        <v>0.18883610150244959</v>
      </c>
      <c r="X616">
        <v>6.2343733855450818</v>
      </c>
      <c r="Y616">
        <v>4.3162624051312678E-4</v>
      </c>
      <c r="Z616">
        <v>0.26857724623172852</v>
      </c>
      <c r="AA616">
        <v>-4.0817293773835112E-2</v>
      </c>
      <c r="AB616">
        <v>0.52678304811056775</v>
      </c>
      <c r="AC616">
        <v>6.7617305312116183E-2</v>
      </c>
      <c r="AD616">
        <v>0.22406684426715351</v>
      </c>
      <c r="AE616">
        <v>0.99080197064943554</v>
      </c>
      <c r="AF616">
        <v>9.7637826850513365E-2</v>
      </c>
      <c r="AG616">
        <v>1.6665901346015499</v>
      </c>
      <c r="AH616">
        <v>1.6787000428472709</v>
      </c>
      <c r="AI616">
        <v>1.6961912632333129E-2</v>
      </c>
      <c r="AJ616">
        <v>0.96019398945025891</v>
      </c>
      <c r="AK616">
        <v>1.7482925772527651</v>
      </c>
      <c r="AL616">
        <v>1.6286726559146689E-2</v>
      </c>
      <c r="AM616">
        <v>3.0518844930932841E-2</v>
      </c>
      <c r="AN616">
        <v>501.17780839483908</v>
      </c>
      <c r="AO616">
        <v>165.23608161300999</v>
      </c>
      <c r="AP616">
        <v>145.68901465860921</v>
      </c>
      <c r="AQ616">
        <v>228.45084280153969</v>
      </c>
      <c r="AR616">
        <v>1.7859352800660359E-3</v>
      </c>
      <c r="AS616">
        <v>0</v>
      </c>
      <c r="AT616">
        <v>8.6770490522009354</v>
      </c>
      <c r="AU616">
        <v>5.1563162752492486</v>
      </c>
      <c r="AV616">
        <v>33.180519760216683</v>
      </c>
      <c r="AW616">
        <v>0</v>
      </c>
      <c r="AX616">
        <v>-17.815231938428671</v>
      </c>
      <c r="AY616">
        <v>-29.19865314923819</v>
      </c>
      <c r="AZ616">
        <v>0</v>
      </c>
      <c r="BA616">
        <v>0</v>
      </c>
      <c r="BB616">
        <v>0</v>
      </c>
      <c r="BC616">
        <v>-3.240350743696677</v>
      </c>
      <c r="BD616">
        <v>-8.6047047995828105</v>
      </c>
      <c r="BE616">
        <v>-23.801585296958361</v>
      </c>
      <c r="BF616">
        <v>-3.7569914013197789</v>
      </c>
      <c r="BG616">
        <v>13.631063566212839</v>
      </c>
      <c r="BH616">
        <v>-0.95558140213295129</v>
      </c>
      <c r="BI616">
        <v>23.163305659943049</v>
      </c>
      <c r="BJ616">
        <v>0</v>
      </c>
      <c r="BK616">
        <v>0</v>
      </c>
      <c r="BL616">
        <v>33.924566514121523</v>
      </c>
      <c r="BM616">
        <v>72.859704335134836</v>
      </c>
      <c r="BN616">
        <v>28.96118483514735</v>
      </c>
      <c r="BO616">
        <v>50.72041330405942</v>
      </c>
      <c r="BP616">
        <v>3.088924419976359</v>
      </c>
      <c r="BQ616">
        <v>69.100735278695112</v>
      </c>
      <c r="BR616">
        <v>2.909162681817155</v>
      </c>
      <c r="BS616">
        <v>8.3416831220275949</v>
      </c>
      <c r="BT616">
        <v>0</v>
      </c>
      <c r="BU616">
        <v>3.522813479956061E-4</v>
      </c>
      <c r="BV616">
        <v>2.6548187655057608E-4</v>
      </c>
      <c r="BW616">
        <v>8.515476879675528E-5</v>
      </c>
      <c r="BX616">
        <v>4.2711041386296139E-4</v>
      </c>
      <c r="BY616">
        <v>0</v>
      </c>
      <c r="BZ616">
        <v>9.437586915616794E-5</v>
      </c>
      <c r="CA616">
        <v>9.7074921000741003E-5</v>
      </c>
      <c r="CB616">
        <v>1.7588635264110648E-5</v>
      </c>
      <c r="CC616">
        <v>0</v>
      </c>
      <c r="CD616">
        <v>0</v>
      </c>
      <c r="CE616">
        <v>1.330922476797661E-3</v>
      </c>
      <c r="CF616">
        <v>6.191158937810309E-3</v>
      </c>
      <c r="CG616">
        <v>7.933178181935416E-5</v>
      </c>
      <c r="CH616">
        <v>1.9189184449867579E-4</v>
      </c>
      <c r="CI616">
        <v>1.462600012267389E-3</v>
      </c>
      <c r="CJ616">
        <v>2.734631093692522E-4</v>
      </c>
      <c r="CK616">
        <v>2.4086313813161651E-4</v>
      </c>
      <c r="CL616">
        <v>2.863589679977152E-3</v>
      </c>
      <c r="CM616">
        <v>5.754079052345709E-4</v>
      </c>
      <c r="CN616">
        <v>1.6015826130993579E-5</v>
      </c>
      <c r="CO616">
        <v>4.617150634219142E-3</v>
      </c>
      <c r="CP616">
        <v>7.5845102409350649E-6</v>
      </c>
      <c r="CQ616">
        <v>2.8473963151101619E-2</v>
      </c>
      <c r="CR616">
        <v>0</v>
      </c>
      <c r="CS616">
        <v>-4.8391220757094348E-4</v>
      </c>
      <c r="CT616">
        <v>-228.42285275059609</v>
      </c>
      <c r="CU616">
        <v>-0.1407993221655488</v>
      </c>
      <c r="CV616">
        <v>-2.574468497089621</v>
      </c>
      <c r="CW616">
        <v>3.4839056039304208</v>
      </c>
      <c r="CX616">
        <v>34.343731854012489</v>
      </c>
    </row>
    <row r="617" spans="1:102" x14ac:dyDescent="0.3">
      <c r="A617" s="1">
        <v>613</v>
      </c>
      <c r="B617">
        <v>1.047092979672587</v>
      </c>
      <c r="C617">
        <v>30.993120775304789</v>
      </c>
      <c r="D617">
        <v>0.32501838966163038</v>
      </c>
      <c r="E617">
        <v>0.10018676238270879</v>
      </c>
      <c r="F617">
        <v>0.81994152331474679</v>
      </c>
      <c r="G617">
        <v>0.2042543246315639</v>
      </c>
      <c r="H617">
        <v>22.78397659798998</v>
      </c>
      <c r="I617">
        <v>49.766712089152257</v>
      </c>
      <c r="J617">
        <v>0.90428622330055208</v>
      </c>
      <c r="K617">
        <v>0.73961585918331207</v>
      </c>
      <c r="L617">
        <v>9.0965319136655118</v>
      </c>
      <c r="M617">
        <v>3.9268466705817948E-2</v>
      </c>
      <c r="N617">
        <v>0.93531054498162547</v>
      </c>
      <c r="O617">
        <v>0.96873234741777758</v>
      </c>
      <c r="P617">
        <v>0.9362613485444885</v>
      </c>
      <c r="Q617">
        <v>0.8432126335162774</v>
      </c>
      <c r="R617">
        <v>0.93941942314852367</v>
      </c>
      <c r="S617">
        <v>76.000795512090832</v>
      </c>
      <c r="T617">
        <v>0.2152297161885009</v>
      </c>
      <c r="U617">
        <v>-1.727475712072972E-2</v>
      </c>
      <c r="V617">
        <v>8.8174184895383756E-2</v>
      </c>
      <c r="W617">
        <v>0.20545596445767711</v>
      </c>
      <c r="X617">
        <v>6.4519838867431867</v>
      </c>
      <c r="Y617">
        <v>4.3872233085118603E-4</v>
      </c>
      <c r="Z617">
        <v>0.26272049165605138</v>
      </c>
      <c r="AA617">
        <v>-4.2349027888452968E-2</v>
      </c>
      <c r="AB617">
        <v>0.56212943187739428</v>
      </c>
      <c r="AC617">
        <v>7.0796040709016295E-2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1.687381016470878</v>
      </c>
      <c r="AI617">
        <v>1.6736529383196079E-2</v>
      </c>
      <c r="AJ617">
        <v>0.92052088721571146</v>
      </c>
      <c r="AK617">
        <v>1.8330719584727311</v>
      </c>
      <c r="AL617">
        <v>1.540632487673148E-2</v>
      </c>
      <c r="AM617">
        <v>6.2298996213736038E-2</v>
      </c>
      <c r="AN617">
        <v>536.59472667247417</v>
      </c>
      <c r="AO617">
        <v>161.23198251928619</v>
      </c>
      <c r="AP617">
        <v>144.3457523701253</v>
      </c>
      <c r="AQ617">
        <v>228.81455731773039</v>
      </c>
      <c r="AR617">
        <v>1.822428885973828E-3</v>
      </c>
      <c r="AS617">
        <v>0</v>
      </c>
      <c r="AT617">
        <v>9.9328110029966421</v>
      </c>
      <c r="AU617">
        <v>5.8893425904469714</v>
      </c>
      <c r="AV617">
        <v>32.968471741215069</v>
      </c>
      <c r="AW617">
        <v>0</v>
      </c>
      <c r="AX617">
        <v>-19.770848538785799</v>
      </c>
      <c r="AY617">
        <v>-29.019776795872879</v>
      </c>
      <c r="AZ617">
        <v>0</v>
      </c>
      <c r="BA617">
        <v>0</v>
      </c>
      <c r="BB617">
        <v>0</v>
      </c>
      <c r="BC617">
        <v>-3.7022141811603579</v>
      </c>
      <c r="BD617">
        <v>-9.869222096010061</v>
      </c>
      <c r="BE617">
        <v>-23.65100086152222</v>
      </c>
      <c r="BF617">
        <v>-3.7513073438431812</v>
      </c>
      <c r="BG617">
        <v>14.14985281756738</v>
      </c>
      <c r="BH617">
        <v>-0.98823898020654155</v>
      </c>
      <c r="BI617">
        <v>23.240190819350651</v>
      </c>
      <c r="BJ617">
        <v>0</v>
      </c>
      <c r="BK617">
        <v>0</v>
      </c>
      <c r="BL617">
        <v>34.116325340912859</v>
      </c>
      <c r="BM617">
        <v>91.558754821532474</v>
      </c>
      <c r="BN617">
        <v>28.556381656342481</v>
      </c>
      <c r="BO617">
        <v>50.230251092450658</v>
      </c>
      <c r="BP617">
        <v>3.026446371042844</v>
      </c>
      <c r="BQ617">
        <v>68.83632308730644</v>
      </c>
      <c r="BR617">
        <v>2.889989808669474</v>
      </c>
      <c r="BS617">
        <v>8.2516885392744364</v>
      </c>
      <c r="BT617">
        <v>0</v>
      </c>
      <c r="BU617">
        <v>3.6193867558862261E-4</v>
      </c>
      <c r="BV617">
        <v>3.1067563467152481E-4</v>
      </c>
      <c r="BW617">
        <v>8.4731418408883792E-5</v>
      </c>
      <c r="BX617">
        <v>4.2592719772273227E-4</v>
      </c>
      <c r="BY617">
        <v>0</v>
      </c>
      <c r="BZ617">
        <v>9.4478925673536872E-5</v>
      </c>
      <c r="CA617">
        <v>9.7397138428822946E-5</v>
      </c>
      <c r="CB617">
        <v>1.766025899988422E-5</v>
      </c>
      <c r="CC617">
        <v>0</v>
      </c>
      <c r="CD617">
        <v>0</v>
      </c>
      <c r="CE617">
        <v>1.298872530233641E-3</v>
      </c>
      <c r="CF617">
        <v>6.9831316935203584E-3</v>
      </c>
      <c r="CG617">
        <v>7.7649299558919894E-5</v>
      </c>
      <c r="CH617">
        <v>1.746575220631652E-4</v>
      </c>
      <c r="CI617">
        <v>1.425234519371115E-3</v>
      </c>
      <c r="CJ617">
        <v>2.9753117349929042E-4</v>
      </c>
      <c r="CK617">
        <v>2.402878208380741E-4</v>
      </c>
      <c r="CL617">
        <v>2.1945032342793802E-3</v>
      </c>
      <c r="CM617">
        <v>6.0105367004271732E-4</v>
      </c>
      <c r="CN617">
        <v>1.7760772450647059E-5</v>
      </c>
      <c r="CO617">
        <v>4.2222444952545821E-3</v>
      </c>
      <c r="CP617">
        <v>7.5085707275472898E-6</v>
      </c>
      <c r="CQ617">
        <v>2.8240902114657331E-2</v>
      </c>
      <c r="CR617">
        <v>0</v>
      </c>
      <c r="CS617">
        <v>-4.3608712807279248E-4</v>
      </c>
      <c r="CT617">
        <v>-228.78675250274381</v>
      </c>
      <c r="CU617">
        <v>6.6404119879007339</v>
      </c>
      <c r="CV617">
        <v>-4.3402428078252342</v>
      </c>
      <c r="CW617">
        <v>2.945466296569188</v>
      </c>
      <c r="CX617">
        <v>27.140003080833011</v>
      </c>
    </row>
    <row r="618" spans="1:102" x14ac:dyDescent="0.3">
      <c r="A618" s="1">
        <v>614</v>
      </c>
      <c r="B618">
        <v>1.0022339129573941</v>
      </c>
      <c r="C618">
        <v>16.448017071271789</v>
      </c>
      <c r="D618">
        <v>0.37316769887536888</v>
      </c>
      <c r="E618">
        <v>9.6912419119864479E-2</v>
      </c>
      <c r="F618">
        <v>0.88692033851014673</v>
      </c>
      <c r="G618">
        <v>0.21866574986791851</v>
      </c>
      <c r="H618">
        <v>20.029619699540191</v>
      </c>
      <c r="I618">
        <v>4.9413247418977519</v>
      </c>
      <c r="J618">
        <v>0.897152777098562</v>
      </c>
      <c r="K618">
        <v>0.92693220149789779</v>
      </c>
      <c r="L618">
        <v>11.77376977155021</v>
      </c>
      <c r="M618">
        <v>3.9929211193768521E-2</v>
      </c>
      <c r="N618">
        <v>1.051102375970721</v>
      </c>
      <c r="O618">
        <v>0.98185369390490729</v>
      </c>
      <c r="P618">
        <v>0.93979660253673591</v>
      </c>
      <c r="Q618">
        <v>0.81235510096720664</v>
      </c>
      <c r="R618">
        <v>0.90633942874166917</v>
      </c>
      <c r="S618">
        <v>73.063234294885291</v>
      </c>
      <c r="T618">
        <v>0.2155426970612081</v>
      </c>
      <c r="U618">
        <v>2.2333690646576861E-3</v>
      </c>
      <c r="V618">
        <v>9.3295654312891954E-2</v>
      </c>
      <c r="W618">
        <v>0.201279145640615</v>
      </c>
      <c r="X618">
        <v>6.0673962585879924</v>
      </c>
      <c r="Y618">
        <v>4.2699574866055141E-4</v>
      </c>
      <c r="Z618">
        <v>0.25301037714819169</v>
      </c>
      <c r="AA618">
        <v>-4.4425349715432542E-2</v>
      </c>
      <c r="AB618">
        <v>0.55406993367112811</v>
      </c>
      <c r="AC618">
        <v>7.0582340186982451E-2</v>
      </c>
      <c r="AD618">
        <v>0.2269736306433264</v>
      </c>
      <c r="AE618">
        <v>0.99045806843728679</v>
      </c>
      <c r="AF618">
        <v>9.7216661045305783E-2</v>
      </c>
      <c r="AG618">
        <v>1.5962301077750061</v>
      </c>
      <c r="AH618">
        <v>1.5598252106767989</v>
      </c>
      <c r="AI618">
        <v>1.7098191505390721E-2</v>
      </c>
      <c r="AJ618">
        <v>0.92480348478823149</v>
      </c>
      <c r="AK618">
        <v>1.68665580605763</v>
      </c>
      <c r="AL618">
        <v>1.5812467087761881E-2</v>
      </c>
      <c r="AM618">
        <v>5.8843697897252259E-2</v>
      </c>
      <c r="AN618">
        <v>496.85957350815028</v>
      </c>
      <c r="AO618">
        <v>149.64275916375249</v>
      </c>
      <c r="AP618">
        <v>132.42795328539819</v>
      </c>
      <c r="AQ618">
        <v>212.21210942064619</v>
      </c>
      <c r="AR618">
        <v>1.8289099857158491E-3</v>
      </c>
      <c r="AS618">
        <v>0</v>
      </c>
      <c r="AT618">
        <v>8.3122811896026541</v>
      </c>
      <c r="AU618">
        <v>5.2965110522203833</v>
      </c>
      <c r="AV618">
        <v>32.949559935882711</v>
      </c>
      <c r="AW618">
        <v>0</v>
      </c>
      <c r="AX618">
        <v>-17.734457906172729</v>
      </c>
      <c r="AY618">
        <v>-28.82389427153301</v>
      </c>
      <c r="AZ618">
        <v>0</v>
      </c>
      <c r="BA618">
        <v>0</v>
      </c>
      <c r="BB618">
        <v>0</v>
      </c>
      <c r="BC618">
        <v>-3.1024710486755511</v>
      </c>
      <c r="BD618">
        <v>-8.6953483834545633</v>
      </c>
      <c r="BE618">
        <v>-23.63420777100303</v>
      </c>
      <c r="BF618">
        <v>-3.7285958199729241</v>
      </c>
      <c r="BG618">
        <v>13.5770372051382</v>
      </c>
      <c r="BH618">
        <v>-0.9707758150620136</v>
      </c>
      <c r="BI618">
        <v>23.020121199817961</v>
      </c>
      <c r="BJ618">
        <v>0</v>
      </c>
      <c r="BK618">
        <v>0</v>
      </c>
      <c r="BL618">
        <v>33.872736760557437</v>
      </c>
      <c r="BM618">
        <v>69.755658760266911</v>
      </c>
      <c r="BN618">
        <v>29.161857997659261</v>
      </c>
      <c r="BO618">
        <v>50.716357935761501</v>
      </c>
      <c r="BP618">
        <v>3.625903580173631</v>
      </c>
      <c r="BQ618">
        <v>69.289015350461511</v>
      </c>
      <c r="BR618">
        <v>2.9126089177090582</v>
      </c>
      <c r="BS618">
        <v>8.426977501444318</v>
      </c>
      <c r="BT618">
        <v>0</v>
      </c>
      <c r="BU618">
        <v>3.4820247858619372E-4</v>
      </c>
      <c r="BV618">
        <v>2.6258242493317342E-4</v>
      </c>
      <c r="BW618">
        <v>8.7967114835220292E-5</v>
      </c>
      <c r="BX618">
        <v>4.2364863945892201E-4</v>
      </c>
      <c r="BY618">
        <v>0</v>
      </c>
      <c r="BZ618">
        <v>9.3650289394566876E-5</v>
      </c>
      <c r="CA618">
        <v>9.6474850339012716E-5</v>
      </c>
      <c r="CB618">
        <v>1.7766940050019691E-5</v>
      </c>
      <c r="CC618">
        <v>0</v>
      </c>
      <c r="CD618">
        <v>0</v>
      </c>
      <c r="CE618">
        <v>1.253451228687354E-3</v>
      </c>
      <c r="CF618">
        <v>6.7132216656146538E-3</v>
      </c>
      <c r="CG618">
        <v>7.93969596611433E-5</v>
      </c>
      <c r="CH618">
        <v>1.8480225046463061E-4</v>
      </c>
      <c r="CI618">
        <v>1.4583660201816361E-3</v>
      </c>
      <c r="CJ618">
        <v>2.9148251091889408E-4</v>
      </c>
      <c r="CK618">
        <v>3.1783456659651902E-4</v>
      </c>
      <c r="CL618">
        <v>2.248919213039094E-3</v>
      </c>
      <c r="CM618">
        <v>6.0559240583713599E-4</v>
      </c>
      <c r="CN618">
        <v>1.5547308056452159E-5</v>
      </c>
      <c r="CO618">
        <v>3.503351417200391E-3</v>
      </c>
      <c r="CP618">
        <v>7.5981867740181664E-6</v>
      </c>
      <c r="CQ618">
        <v>2.6670189421668759E-2</v>
      </c>
      <c r="CR618">
        <v>0</v>
      </c>
      <c r="CS618">
        <v>5.8347236860845589E-5</v>
      </c>
      <c r="CT618">
        <v>-212.18538088398759</v>
      </c>
      <c r="CU618">
        <v>-0.32780618919059629</v>
      </c>
      <c r="CV618">
        <v>-2.5644290003520749</v>
      </c>
      <c r="CW618">
        <v>3.2408503074910771</v>
      </c>
      <c r="CX618">
        <v>31.041447134846251</v>
      </c>
    </row>
    <row r="619" spans="1:102" x14ac:dyDescent="0.3">
      <c r="A619" s="1">
        <v>615</v>
      </c>
      <c r="B619">
        <v>0.96133312145212613</v>
      </c>
      <c r="C619">
        <v>23.515051935175151</v>
      </c>
      <c r="D619">
        <v>0.29076376006434451</v>
      </c>
      <c r="E619">
        <v>0.106591418949946</v>
      </c>
      <c r="F619">
        <v>0.83534113260854959</v>
      </c>
      <c r="G619">
        <v>0.18431998846954831</v>
      </c>
      <c r="H619">
        <v>22.056367535474909</v>
      </c>
      <c r="I619">
        <v>9.8398642861642287</v>
      </c>
      <c r="J619">
        <v>0.85567051967172758</v>
      </c>
      <c r="K619">
        <v>1.431805492653337</v>
      </c>
      <c r="L619">
        <v>11.36224871247852</v>
      </c>
      <c r="M619">
        <v>4.0222515633091441E-2</v>
      </c>
      <c r="N619">
        <v>0.99991251944719084</v>
      </c>
      <c r="O619">
        <v>0.95997708695711048</v>
      </c>
      <c r="P619">
        <v>0.9543152460975457</v>
      </c>
      <c r="Q619">
        <v>0.83889061539579912</v>
      </c>
      <c r="R619">
        <v>0.89685241747975275</v>
      </c>
      <c r="S619">
        <v>71.700737588184936</v>
      </c>
      <c r="T619">
        <v>0.2195490496413543</v>
      </c>
      <c r="U619">
        <v>-9.5111312153235931E-3</v>
      </c>
      <c r="V619">
        <v>9.5061133778960277E-2</v>
      </c>
      <c r="W619">
        <v>0.19959100143905681</v>
      </c>
      <c r="X619">
        <v>6.3051251189155808</v>
      </c>
      <c r="Y619">
        <v>4.2458892870836991E-4</v>
      </c>
      <c r="Z619">
        <v>0.25136211858149798</v>
      </c>
      <c r="AA619">
        <v>-4.1114594287234373E-2</v>
      </c>
      <c r="AB619">
        <v>0.5429693748184522</v>
      </c>
      <c r="AC619">
        <v>6.948750767093026E-2</v>
      </c>
      <c r="AD619">
        <v>0.22570385869117859</v>
      </c>
      <c r="AE619">
        <v>0.98561537399032395</v>
      </c>
      <c r="AF619">
        <v>0.121541421972123</v>
      </c>
      <c r="AG619">
        <v>1.3730467100568451</v>
      </c>
      <c r="AH619">
        <v>1.6152822860431899</v>
      </c>
      <c r="AI619">
        <v>1.62536206630879E-2</v>
      </c>
      <c r="AJ619">
        <v>0.94247024073770569</v>
      </c>
      <c r="AK619">
        <v>1.7138814947969849</v>
      </c>
      <c r="AL619">
        <v>1.5318553779199801E-2</v>
      </c>
      <c r="AM619">
        <v>4.465229739905513E-2</v>
      </c>
      <c r="AN619">
        <v>458.93077942536871</v>
      </c>
      <c r="AO619">
        <v>146.5907953037046</v>
      </c>
      <c r="AP619">
        <v>132.04932996819031</v>
      </c>
      <c r="AQ619">
        <v>204.43709828287729</v>
      </c>
      <c r="AR619">
        <v>1.7420224841487751E-3</v>
      </c>
      <c r="AS619">
        <v>0</v>
      </c>
      <c r="AT619">
        <v>11.58262797282433</v>
      </c>
      <c r="AU619">
        <v>7.0083084897029444</v>
      </c>
      <c r="AV619">
        <v>33.122561188082877</v>
      </c>
      <c r="AW619">
        <v>0</v>
      </c>
      <c r="AX619">
        <v>-21.871792329483981</v>
      </c>
      <c r="AY619">
        <v>-29.841705321126181</v>
      </c>
      <c r="AZ619">
        <v>0</v>
      </c>
      <c r="BA619">
        <v>0</v>
      </c>
      <c r="BB619">
        <v>0</v>
      </c>
      <c r="BC619">
        <v>-4.3138830216709918</v>
      </c>
      <c r="BD619">
        <v>-11.332514759706971</v>
      </c>
      <c r="BE619">
        <v>-23.76056784871794</v>
      </c>
      <c r="BF619">
        <v>-4.0470845165522276</v>
      </c>
      <c r="BG619">
        <v>15.478617260968811</v>
      </c>
      <c r="BH619">
        <v>-0.97270339235152736</v>
      </c>
      <c r="BI619">
        <v>24.779929040267419</v>
      </c>
      <c r="BJ619">
        <v>0</v>
      </c>
      <c r="BK619">
        <v>0</v>
      </c>
      <c r="BL619">
        <v>34.331017954597627</v>
      </c>
      <c r="BM619">
        <v>51.999620744950739</v>
      </c>
      <c r="BN619">
        <v>28.075372834652509</v>
      </c>
      <c r="BO619">
        <v>51.199072547545093</v>
      </c>
      <c r="BP619">
        <v>3.3386747543513979</v>
      </c>
      <c r="BQ619">
        <v>68.187063476085171</v>
      </c>
      <c r="BR619">
        <v>2.9569886822222018</v>
      </c>
      <c r="BS619">
        <v>8.2390000775301537</v>
      </c>
      <c r="BT619">
        <v>0</v>
      </c>
      <c r="BU619">
        <v>3.7853011966286579E-4</v>
      </c>
      <c r="BV619">
        <v>2.301820212566358E-4</v>
      </c>
      <c r="BW619">
        <v>8.7011789539181874E-5</v>
      </c>
      <c r="BX619">
        <v>4.5273933267460782E-4</v>
      </c>
      <c r="BY619">
        <v>0</v>
      </c>
      <c r="BZ619">
        <v>9.6384947255648355E-5</v>
      </c>
      <c r="CA619">
        <v>1.0385001559375191E-4</v>
      </c>
      <c r="CB619">
        <v>1.852487665954728E-5</v>
      </c>
      <c r="CC619">
        <v>0</v>
      </c>
      <c r="CD619">
        <v>0</v>
      </c>
      <c r="CE619">
        <v>1.240021250193747E-3</v>
      </c>
      <c r="CF619">
        <v>6.5880322663357639E-3</v>
      </c>
      <c r="CG619">
        <v>7.5745861274540918E-5</v>
      </c>
      <c r="CH619">
        <v>1.8829935417092231E-4</v>
      </c>
      <c r="CI619">
        <v>1.390448671476632E-3</v>
      </c>
      <c r="CJ619">
        <v>2.8903782391916918E-4</v>
      </c>
      <c r="CK619">
        <v>2.9282804970989763E-4</v>
      </c>
      <c r="CL619">
        <v>2.1839235185665061E-3</v>
      </c>
      <c r="CM619">
        <v>5.6647209009539723E-4</v>
      </c>
      <c r="CN619">
        <v>1.9477358612797921E-5</v>
      </c>
      <c r="CO619">
        <v>3.9657480454305212E-3</v>
      </c>
      <c r="CP619">
        <v>7.7750351332923453E-6</v>
      </c>
      <c r="CQ619">
        <v>2.6254185849222959E-2</v>
      </c>
      <c r="CR619">
        <v>0</v>
      </c>
      <c r="CS619">
        <v>-2.32548573925108E-4</v>
      </c>
      <c r="CT619">
        <v>-204.41107664560201</v>
      </c>
      <c r="CU619">
        <v>0.13360463408753279</v>
      </c>
      <c r="CV619">
        <v>-4.886676648172628</v>
      </c>
      <c r="CW619">
        <v>3.0249333831219052</v>
      </c>
      <c r="CX619">
        <v>27.246065242213799</v>
      </c>
    </row>
    <row r="620" spans="1:102" x14ac:dyDescent="0.3">
      <c r="A620" s="1">
        <v>616</v>
      </c>
      <c r="B620">
        <v>1.0640513846325179</v>
      </c>
      <c r="C620">
        <v>23.027685580908269</v>
      </c>
      <c r="D620">
        <v>0.38980752558695542</v>
      </c>
      <c r="E620">
        <v>9.2026266477958849E-2</v>
      </c>
      <c r="F620">
        <v>0.88478609635243233</v>
      </c>
      <c r="G620">
        <v>0.1840166468835033</v>
      </c>
      <c r="H620">
        <v>28.292394953066811</v>
      </c>
      <c r="I620">
        <v>29.045044526192601</v>
      </c>
      <c r="J620">
        <v>0.78556013217727028</v>
      </c>
      <c r="K620">
        <v>0.93404654007829224</v>
      </c>
      <c r="L620">
        <v>9.8813598748377682</v>
      </c>
      <c r="M620">
        <v>3.9205156242640989E-2</v>
      </c>
      <c r="N620">
        <v>1.0461620744142379</v>
      </c>
      <c r="O620">
        <v>0.97448903029829892</v>
      </c>
      <c r="P620">
        <v>0.94966896211817398</v>
      </c>
      <c r="Q620">
        <v>0.80758861256880432</v>
      </c>
      <c r="R620">
        <v>0.92066058751168589</v>
      </c>
      <c r="S620">
        <v>71.414775453937068</v>
      </c>
      <c r="T620">
        <v>0.20565814007338379</v>
      </c>
      <c r="U620">
        <v>7.6763343151344549E-3</v>
      </c>
      <c r="V620">
        <v>9.5705359045011346E-2</v>
      </c>
      <c r="W620">
        <v>0.19497364425320049</v>
      </c>
      <c r="X620">
        <v>6.0402687018074754</v>
      </c>
      <c r="Y620">
        <v>4.5527563903022142E-4</v>
      </c>
      <c r="Z620">
        <v>0.25353630847787167</v>
      </c>
      <c r="AA620">
        <v>-3.8263387758309259E-2</v>
      </c>
      <c r="AB620">
        <v>0.58030243224278</v>
      </c>
      <c r="AC620">
        <v>6.9171978750893898E-2</v>
      </c>
      <c r="AD620">
        <v>0.23656747651758561</v>
      </c>
      <c r="AE620">
        <v>0.95264062112273384</v>
      </c>
      <c r="AF620">
        <v>0.1029741448192831</v>
      </c>
      <c r="AG620">
        <v>1.5152405817450341</v>
      </c>
      <c r="AH620">
        <v>1.714226895895228</v>
      </c>
      <c r="AI620">
        <v>1.582092460665932E-2</v>
      </c>
      <c r="AJ620">
        <v>0.9368027012562451</v>
      </c>
      <c r="AK620">
        <v>1.8298697552986409</v>
      </c>
      <c r="AL620">
        <v>1.482108490788984E-2</v>
      </c>
      <c r="AM620">
        <v>4.9195105215677652E-2</v>
      </c>
      <c r="AN620">
        <v>497.09005869084922</v>
      </c>
      <c r="AO620">
        <v>157.5583910339254</v>
      </c>
      <c r="AP620">
        <v>141.09198541754731</v>
      </c>
      <c r="AQ620">
        <v>220.21211796879541</v>
      </c>
      <c r="AR620">
        <v>1.8110041131447589E-3</v>
      </c>
      <c r="AS620">
        <v>0</v>
      </c>
      <c r="AT620">
        <v>8.5441302426547399</v>
      </c>
      <c r="AU620">
        <v>6.5866780360088306</v>
      </c>
      <c r="AV620">
        <v>33.118701468568318</v>
      </c>
      <c r="AW620">
        <v>0</v>
      </c>
      <c r="AX620">
        <v>-17.098395111342061</v>
      </c>
      <c r="AY620">
        <v>-31.151114635889829</v>
      </c>
      <c r="AZ620">
        <v>0</v>
      </c>
      <c r="BA620">
        <v>0</v>
      </c>
      <c r="BB620">
        <v>0</v>
      </c>
      <c r="BC620">
        <v>-3.190800123801802</v>
      </c>
      <c r="BD620">
        <v>-10.06900926858745</v>
      </c>
      <c r="BE620">
        <v>-23.765249914847001</v>
      </c>
      <c r="BF620">
        <v>-4.1003429229066546</v>
      </c>
      <c r="BG620">
        <v>13.67246658471988</v>
      </c>
      <c r="BH620">
        <v>-1.0388775703423441</v>
      </c>
      <c r="BI620">
        <v>24.682057849102961</v>
      </c>
      <c r="BJ620">
        <v>0</v>
      </c>
      <c r="BK620">
        <v>0</v>
      </c>
      <c r="BL620">
        <v>33.800683294920383</v>
      </c>
      <c r="BM620">
        <v>72.976215544074378</v>
      </c>
      <c r="BN620">
        <v>27.5599953755871</v>
      </c>
      <c r="BO620">
        <v>51.245717859632897</v>
      </c>
      <c r="BP620">
        <v>2.2072344195499078</v>
      </c>
      <c r="BQ620">
        <v>69.153897104258888</v>
      </c>
      <c r="BR620">
        <v>2.8974682158893081</v>
      </c>
      <c r="BS620">
        <v>8.0718990401613588</v>
      </c>
      <c r="BT620">
        <v>0</v>
      </c>
      <c r="BU620">
        <v>3.7442000721240801E-4</v>
      </c>
      <c r="BV620">
        <v>2.8941248562669848E-4</v>
      </c>
      <c r="BW620">
        <v>8.8221910648618234E-5</v>
      </c>
      <c r="BX620">
        <v>4.6582850371511438E-4</v>
      </c>
      <c r="BY620">
        <v>0</v>
      </c>
      <c r="BZ620">
        <v>1.010297419643872E-4</v>
      </c>
      <c r="CA620">
        <v>1.0343984796526149E-4</v>
      </c>
      <c r="CB620">
        <v>1.8559092547763791E-5</v>
      </c>
      <c r="CC620">
        <v>0</v>
      </c>
      <c r="CD620">
        <v>0</v>
      </c>
      <c r="CE620">
        <v>1.2472643878281471E-3</v>
      </c>
      <c r="CF620">
        <v>6.5617573934300547E-3</v>
      </c>
      <c r="CG620">
        <v>7.3645336256026729E-5</v>
      </c>
      <c r="CH620">
        <v>1.8957545089642611E-4</v>
      </c>
      <c r="CI620">
        <v>1.3459030008619319E-3</v>
      </c>
      <c r="CJ620">
        <v>2.8235119544576598E-4</v>
      </c>
      <c r="CK620">
        <v>2.4739921056064469E-4</v>
      </c>
      <c r="CL620">
        <v>1.979481871785674E-3</v>
      </c>
      <c r="CM620">
        <v>5.889572667269736E-4</v>
      </c>
      <c r="CN620">
        <v>1.7223124898864848E-5</v>
      </c>
      <c r="CO620">
        <v>4.953288879614097E-3</v>
      </c>
      <c r="CP620">
        <v>7.5381610000134764E-6</v>
      </c>
      <c r="CQ620">
        <v>2.7120655013660771E-2</v>
      </c>
      <c r="CR620">
        <v>0</v>
      </c>
      <c r="CS620">
        <v>1.8405420505763451E-4</v>
      </c>
      <c r="CT620">
        <v>-220.18481325957671</v>
      </c>
      <c r="CU620">
        <v>0.23765396839007741</v>
      </c>
      <c r="CV620">
        <v>-1.4585391923522819</v>
      </c>
      <c r="CW620">
        <v>3.154027737029331</v>
      </c>
      <c r="CX620">
        <v>30.40472083768239</v>
      </c>
    </row>
    <row r="621" spans="1:102" x14ac:dyDescent="0.3">
      <c r="A621" s="1">
        <v>617</v>
      </c>
      <c r="B621">
        <v>1.05225182497408</v>
      </c>
      <c r="C621">
        <v>26.251065248812189</v>
      </c>
      <c r="D621">
        <v>0.3538792462169279</v>
      </c>
      <c r="E621">
        <v>9.3287812234668199E-2</v>
      </c>
      <c r="F621">
        <v>0.8319618750125064</v>
      </c>
      <c r="G621">
        <v>0.2118328055602485</v>
      </c>
      <c r="H621">
        <v>18.975030484364819</v>
      </c>
      <c r="I621">
        <v>24.451569015172549</v>
      </c>
      <c r="J621">
        <v>0.77164318176622471</v>
      </c>
      <c r="K621">
        <v>1.265054934242775</v>
      </c>
      <c r="L621">
        <v>11.598063566780811</v>
      </c>
      <c r="M621">
        <v>3.9276128308906727E-2</v>
      </c>
      <c r="N621">
        <v>0.97758988041452477</v>
      </c>
      <c r="O621">
        <v>0.97151405325915752</v>
      </c>
      <c r="P621">
        <v>0.94307188389419228</v>
      </c>
      <c r="Q621">
        <v>0.75760476008281341</v>
      </c>
      <c r="R621">
        <v>0.91648006876695154</v>
      </c>
      <c r="S621">
        <v>64.683389190889017</v>
      </c>
      <c r="T621">
        <v>0.24323293604136531</v>
      </c>
      <c r="U621">
        <v>-9.9851925771380599E-3</v>
      </c>
      <c r="V621">
        <v>9.4884129076818341E-2</v>
      </c>
      <c r="W621">
        <v>0.19814876310816859</v>
      </c>
      <c r="X621">
        <v>5.7663479576420666</v>
      </c>
      <c r="Y621">
        <v>4.1541451741152071E-4</v>
      </c>
      <c r="Z621">
        <v>0.26763000268761511</v>
      </c>
      <c r="AA621">
        <v>-4.1048509507717552E-2</v>
      </c>
      <c r="AB621">
        <v>0.51618319960084824</v>
      </c>
      <c r="AC621">
        <v>6.8247933906296104E-2</v>
      </c>
      <c r="AD621">
        <v>0.21605076812417709</v>
      </c>
      <c r="AE621">
        <v>1.2291194254231541</v>
      </c>
      <c r="AF621">
        <v>0.1258830288807013</v>
      </c>
      <c r="AG621">
        <v>1.4534449549705439</v>
      </c>
      <c r="AH621">
        <v>1.612857032777643</v>
      </c>
      <c r="AI621">
        <v>1.533809144439924E-2</v>
      </c>
      <c r="AJ621">
        <v>0.92877790736701749</v>
      </c>
      <c r="AK621">
        <v>1.736536781656846</v>
      </c>
      <c r="AL621">
        <v>1.4245680474733079E-2</v>
      </c>
      <c r="AM621">
        <v>5.5644006965972298E-2</v>
      </c>
      <c r="AN621">
        <v>455.66482564663499</v>
      </c>
      <c r="AO621">
        <v>139.33863899246151</v>
      </c>
      <c r="AP621">
        <v>123.4275153999268</v>
      </c>
      <c r="AQ621">
        <v>196.73316103195029</v>
      </c>
      <c r="AR621">
        <v>1.6632835614882849E-3</v>
      </c>
      <c r="AS621">
        <v>0</v>
      </c>
      <c r="AT621">
        <v>9.8446278317672391</v>
      </c>
      <c r="AU621">
        <v>6.4279978951264134</v>
      </c>
      <c r="AV621">
        <v>33.046405778012527</v>
      </c>
      <c r="AW621">
        <v>0</v>
      </c>
      <c r="AX621">
        <v>-19.19079975911119</v>
      </c>
      <c r="AY621">
        <v>-30.128231745794992</v>
      </c>
      <c r="AZ621">
        <v>0</v>
      </c>
      <c r="BA621">
        <v>0</v>
      </c>
      <c r="BB621">
        <v>0</v>
      </c>
      <c r="BC621">
        <v>-3.6725659586495101</v>
      </c>
      <c r="BD621">
        <v>-10.309092059841349</v>
      </c>
      <c r="BE621">
        <v>-23.70884603708004</v>
      </c>
      <c r="BF621">
        <v>-3.8285036723872601</v>
      </c>
      <c r="BG621">
        <v>14.158824555124641</v>
      </c>
      <c r="BH621">
        <v>-0.984173726124004</v>
      </c>
      <c r="BI621">
        <v>23.653784918895781</v>
      </c>
      <c r="BJ621">
        <v>0</v>
      </c>
      <c r="BK621">
        <v>0</v>
      </c>
      <c r="BL621">
        <v>33.963485372419314</v>
      </c>
      <c r="BM621">
        <v>56.94966068457515</v>
      </c>
      <c r="BN621">
        <v>26.757850210649451</v>
      </c>
      <c r="BO621">
        <v>48.144903887177108</v>
      </c>
      <c r="BP621">
        <v>2.9738716782464212</v>
      </c>
      <c r="BQ621">
        <v>66.262676265798348</v>
      </c>
      <c r="BR621">
        <v>2.760831908313822</v>
      </c>
      <c r="BS621">
        <v>8.0070832411354544</v>
      </c>
      <c r="BT621">
        <v>0</v>
      </c>
      <c r="BU621">
        <v>3.9065394657329211E-4</v>
      </c>
      <c r="BV621">
        <v>2.399976452567963E-4</v>
      </c>
      <c r="BW621">
        <v>8.6246817495575114E-5</v>
      </c>
      <c r="BX621">
        <v>4.3310588038599157E-4</v>
      </c>
      <c r="BY621">
        <v>0</v>
      </c>
      <c r="BZ621">
        <v>9.7348083972501184E-5</v>
      </c>
      <c r="CA621">
        <v>9.9130466785714053E-5</v>
      </c>
      <c r="CB621">
        <v>1.867591744730425E-5</v>
      </c>
      <c r="CC621">
        <v>0</v>
      </c>
      <c r="CD621">
        <v>0</v>
      </c>
      <c r="CE621">
        <v>1.3137207842303629E-3</v>
      </c>
      <c r="CF621">
        <v>5.9432618048234796E-3</v>
      </c>
      <c r="CG621">
        <v>7.1281515631855272E-5</v>
      </c>
      <c r="CH621">
        <v>1.8794873904806841E-4</v>
      </c>
      <c r="CI621">
        <v>1.3110399075233049E-3</v>
      </c>
      <c r="CJ621">
        <v>2.8694924564796859E-4</v>
      </c>
      <c r="CK621">
        <v>2.8121376533920238E-4</v>
      </c>
      <c r="CL621">
        <v>2.2817139511885731E-3</v>
      </c>
      <c r="CM621">
        <v>5.0685093035122367E-4</v>
      </c>
      <c r="CN621">
        <v>1.597991366216238E-5</v>
      </c>
      <c r="CO621">
        <v>3.1669642637369082E-3</v>
      </c>
      <c r="CP621">
        <v>7.00364538275798E-6</v>
      </c>
      <c r="CQ621">
        <v>2.4738148124104759E-2</v>
      </c>
      <c r="CR621">
        <v>0</v>
      </c>
      <c r="CS621">
        <v>-2.333889145680669E-4</v>
      </c>
      <c r="CT621">
        <v>-196.70865627274071</v>
      </c>
      <c r="CU621">
        <v>-0.23463781690225011</v>
      </c>
      <c r="CV621">
        <v>-3.4907031749889068</v>
      </c>
      <c r="CW621">
        <v>3.402245495378041</v>
      </c>
      <c r="CX621">
        <v>31.093455072764559</v>
      </c>
    </row>
    <row r="622" spans="1:102" x14ac:dyDescent="0.3">
      <c r="A622" s="1">
        <v>618</v>
      </c>
      <c r="B622">
        <v>0.97209620569029054</v>
      </c>
      <c r="C622">
        <v>24.98287843050462</v>
      </c>
      <c r="D622">
        <v>0.30431135807025023</v>
      </c>
      <c r="E622">
        <v>0.101598870239377</v>
      </c>
      <c r="F622">
        <v>0.88610694646191757</v>
      </c>
      <c r="G622">
        <v>0.23892528564556939</v>
      </c>
      <c r="H622">
        <v>23.28962794478462</v>
      </c>
      <c r="I622">
        <v>19.107957539791808</v>
      </c>
      <c r="J622">
        <v>0.87429744411220933</v>
      </c>
      <c r="K622">
        <v>1.260351712656157</v>
      </c>
      <c r="L622">
        <v>12.737408975418271</v>
      </c>
      <c r="M622">
        <v>3.9803423097863028E-2</v>
      </c>
      <c r="N622">
        <v>0.96279472124525789</v>
      </c>
      <c r="O622">
        <v>0.99446753367346785</v>
      </c>
      <c r="P622">
        <v>0.95722665186105471</v>
      </c>
      <c r="Q622">
        <v>0.78671690372456315</v>
      </c>
      <c r="R622">
        <v>0.90242039548379982</v>
      </c>
      <c r="S622">
        <v>72.150191486838736</v>
      </c>
      <c r="T622">
        <v>0.24270787073217071</v>
      </c>
      <c r="U622">
        <v>4.0640233016237919E-3</v>
      </c>
      <c r="V622">
        <v>9.4334874248849634E-2</v>
      </c>
      <c r="W622">
        <v>0.2073277016819641</v>
      </c>
      <c r="X622">
        <v>5.5684984547801264</v>
      </c>
      <c r="Y622">
        <v>4.5276647123687912E-4</v>
      </c>
      <c r="Z622">
        <v>0.2597864092169706</v>
      </c>
      <c r="AA622">
        <v>-4.3189914871730808E-2</v>
      </c>
      <c r="AB622">
        <v>0.57203791088924194</v>
      </c>
      <c r="AC622">
        <v>7.1690525333323596E-2</v>
      </c>
      <c r="AD622">
        <v>0.22038576057838671</v>
      </c>
      <c r="AE622">
        <v>1.009506144186598</v>
      </c>
      <c r="AF622">
        <v>9.9626438922279098E-2</v>
      </c>
      <c r="AG622">
        <v>1.748180185311309</v>
      </c>
      <c r="AH622">
        <v>1.5883555806708991</v>
      </c>
      <c r="AI622">
        <v>1.677913087289366E-2</v>
      </c>
      <c r="AJ622">
        <v>0.94602819985285658</v>
      </c>
      <c r="AK622">
        <v>1.678972754249858</v>
      </c>
      <c r="AL622">
        <v>1.5873530974779081E-2</v>
      </c>
      <c r="AM622">
        <v>4.1807458722931179E-2</v>
      </c>
      <c r="AN622">
        <v>470.91054941803151</v>
      </c>
      <c r="AO622">
        <v>152.14985759419281</v>
      </c>
      <c r="AP622">
        <v>135.31484323172779</v>
      </c>
      <c r="AQ622">
        <v>211.52108034756239</v>
      </c>
      <c r="AR622">
        <v>1.744802335990094E-3</v>
      </c>
      <c r="AS622">
        <v>0</v>
      </c>
      <c r="AT622">
        <v>10.665551552308679</v>
      </c>
      <c r="AU622">
        <v>4.8523883422688092</v>
      </c>
      <c r="AV622">
        <v>33.094433647974483</v>
      </c>
      <c r="AW622">
        <v>0</v>
      </c>
      <c r="AX622">
        <v>-19.76284314842993</v>
      </c>
      <c r="AY622">
        <v>-28.849530394122048</v>
      </c>
      <c r="AZ622">
        <v>0</v>
      </c>
      <c r="BA622">
        <v>0</v>
      </c>
      <c r="BB622">
        <v>0</v>
      </c>
      <c r="BC622">
        <v>-3.9748195901995098</v>
      </c>
      <c r="BD622">
        <v>-8.8499165063166831</v>
      </c>
      <c r="BE622">
        <v>-23.737649647205949</v>
      </c>
      <c r="BF622">
        <v>-3.7327427144892971</v>
      </c>
      <c r="BG622">
        <v>13.7893792356122</v>
      </c>
      <c r="BH622">
        <v>-0.94374261601531029</v>
      </c>
      <c r="BI622">
        <v>23.949541227504479</v>
      </c>
      <c r="BJ622">
        <v>0</v>
      </c>
      <c r="BK622">
        <v>0</v>
      </c>
      <c r="BL622">
        <v>34.241125618761451</v>
      </c>
      <c r="BM622">
        <v>59.005004565592337</v>
      </c>
      <c r="BN622">
        <v>28.733334194506419</v>
      </c>
      <c r="BO622">
        <v>50.228391378912747</v>
      </c>
      <c r="BP622">
        <v>2.7005356698059479</v>
      </c>
      <c r="BQ622">
        <v>68.153435454793538</v>
      </c>
      <c r="BR622">
        <v>2.9525901259310769</v>
      </c>
      <c r="BS622">
        <v>8.3960582562901767</v>
      </c>
      <c r="BT622">
        <v>0</v>
      </c>
      <c r="BU622">
        <v>3.6428406319099089E-4</v>
      </c>
      <c r="BV622">
        <v>2.1795595092425569E-4</v>
      </c>
      <c r="BW622">
        <v>8.5911068960145751E-5</v>
      </c>
      <c r="BX622">
        <v>4.2481678306808608E-4</v>
      </c>
      <c r="BY622">
        <v>0</v>
      </c>
      <c r="BZ622">
        <v>9.3240127942152541E-5</v>
      </c>
      <c r="CA622">
        <v>1.003699496434354E-4</v>
      </c>
      <c r="CB622">
        <v>1.8135863405575099E-5</v>
      </c>
      <c r="CC622">
        <v>0</v>
      </c>
      <c r="CD622">
        <v>0</v>
      </c>
      <c r="CE622">
        <v>1.2854021201162049E-3</v>
      </c>
      <c r="CF622">
        <v>6.629329146760737E-3</v>
      </c>
      <c r="CG622">
        <v>7.8252003614896924E-5</v>
      </c>
      <c r="CH622">
        <v>1.8686076202454311E-4</v>
      </c>
      <c r="CI622">
        <v>1.4381608648293899E-3</v>
      </c>
      <c r="CJ622">
        <v>3.0024173084083281E-4</v>
      </c>
      <c r="CK622">
        <v>3.3904234557392327E-4</v>
      </c>
      <c r="CL622">
        <v>2.497388119246418E-3</v>
      </c>
      <c r="CM622">
        <v>6.1624567859611026E-4</v>
      </c>
      <c r="CN622">
        <v>1.9436379416518181E-5</v>
      </c>
      <c r="CO622">
        <v>3.7190717869058231E-3</v>
      </c>
      <c r="CP622">
        <v>7.7574474461441235E-6</v>
      </c>
      <c r="CQ622">
        <v>2.6651226020395279E-2</v>
      </c>
      <c r="CR622">
        <v>0</v>
      </c>
      <c r="CS622">
        <v>1.0597291886779881E-4</v>
      </c>
      <c r="CT622">
        <v>-211.4943231486231</v>
      </c>
      <c r="CU622">
        <v>-5.2346082404255867E-2</v>
      </c>
      <c r="CV622">
        <v>-4.9969132473192683</v>
      </c>
      <c r="CW622">
        <v>3.399460281396339</v>
      </c>
      <c r="CX622">
        <v>32.935390345373307</v>
      </c>
    </row>
    <row r="623" spans="1:102" x14ac:dyDescent="0.3">
      <c r="A623" s="1">
        <v>619</v>
      </c>
      <c r="B623">
        <v>0.91124619284163522</v>
      </c>
      <c r="C623">
        <v>24.009389672397209</v>
      </c>
      <c r="D623">
        <v>0.35239268065395402</v>
      </c>
      <c r="E623">
        <v>9.3974272144414062E-2</v>
      </c>
      <c r="F623">
        <v>0.86641383989199694</v>
      </c>
      <c r="G623">
        <v>0.22043133726716249</v>
      </c>
      <c r="H623">
        <v>25.979936125562251</v>
      </c>
      <c r="I623">
        <v>43.353856949849273</v>
      </c>
      <c r="J623">
        <v>0.88356289360205864</v>
      </c>
      <c r="K623">
        <v>0.60964609712976814</v>
      </c>
      <c r="L623">
        <v>14.47602974491565</v>
      </c>
      <c r="M623">
        <v>3.9852151610429792E-2</v>
      </c>
      <c r="N623">
        <v>0.91395619395798033</v>
      </c>
      <c r="O623">
        <v>0.98298927724502838</v>
      </c>
      <c r="P623">
        <v>0.91282989043678264</v>
      </c>
      <c r="Q623">
        <v>0.76797768129560473</v>
      </c>
      <c r="R623">
        <v>0.92165803918613687</v>
      </c>
      <c r="S623">
        <v>69.769693582085949</v>
      </c>
      <c r="T623">
        <v>0.22048469493579101</v>
      </c>
      <c r="U623">
        <v>4.8634539614440409E-3</v>
      </c>
      <c r="V623">
        <v>8.9735456471263492E-2</v>
      </c>
      <c r="W623">
        <v>0.2011934762226491</v>
      </c>
      <c r="X623">
        <v>5.9425880101579844</v>
      </c>
      <c r="Y623">
        <v>4.3354661920836068E-4</v>
      </c>
      <c r="Z623">
        <v>0.26213983489662068</v>
      </c>
      <c r="AA623">
        <v>-4.3875613168286122E-2</v>
      </c>
      <c r="AB623">
        <v>0.58551744635532232</v>
      </c>
      <c r="AC623">
        <v>7.1148191018619258E-2</v>
      </c>
      <c r="AD623">
        <v>0.21274760710562629</v>
      </c>
      <c r="AE623">
        <v>0.95282083678381291</v>
      </c>
      <c r="AF623">
        <v>0.12144408556326181</v>
      </c>
      <c r="AG623">
        <v>1.506772028954614</v>
      </c>
      <c r="AH623">
        <v>1.692911337326634</v>
      </c>
      <c r="AI623">
        <v>1.6918625082613659E-2</v>
      </c>
      <c r="AJ623">
        <v>0.89232366287002263</v>
      </c>
      <c r="AK623">
        <v>1.8971943081916141</v>
      </c>
      <c r="AL623">
        <v>1.5096889504442461E-2</v>
      </c>
      <c r="AM623">
        <v>8.5202670358557539E-2</v>
      </c>
      <c r="AN623">
        <v>561.93863803132172</v>
      </c>
      <c r="AO623">
        <v>161.51733951258939</v>
      </c>
      <c r="AP623">
        <v>140.91209847599981</v>
      </c>
      <c r="AQ623">
        <v>232.25580795233131</v>
      </c>
      <c r="AR623">
        <v>1.862479277755119E-3</v>
      </c>
      <c r="AS623">
        <v>0</v>
      </c>
      <c r="AT623">
        <v>8.967746886264937</v>
      </c>
      <c r="AU623">
        <v>5.4015119858320739</v>
      </c>
      <c r="AV623">
        <v>32.795557325857793</v>
      </c>
      <c r="AW623">
        <v>0</v>
      </c>
      <c r="AX623">
        <v>-18.037790603895768</v>
      </c>
      <c r="AY623">
        <v>-29.127025594059031</v>
      </c>
      <c r="AZ623">
        <v>0</v>
      </c>
      <c r="BA623">
        <v>0</v>
      </c>
      <c r="BB623">
        <v>0</v>
      </c>
      <c r="BC623">
        <v>-3.3458347438589531</v>
      </c>
      <c r="BD623">
        <v>-8.9589411107182997</v>
      </c>
      <c r="BE623">
        <v>-23.531042929098081</v>
      </c>
      <c r="BF623">
        <v>-3.7245448654188862</v>
      </c>
      <c r="BG623">
        <v>14.15977268364537</v>
      </c>
      <c r="BH623">
        <v>-0.99908669850931031</v>
      </c>
      <c r="BI623">
        <v>22.909405864506009</v>
      </c>
      <c r="BJ623">
        <v>0</v>
      </c>
      <c r="BK623">
        <v>0</v>
      </c>
      <c r="BL623">
        <v>33.970818587588901</v>
      </c>
      <c r="BM623">
        <v>103.7696923786992</v>
      </c>
      <c r="BN623">
        <v>28.664760389516701</v>
      </c>
      <c r="BO623">
        <v>50.320996807906248</v>
      </c>
      <c r="BP623">
        <v>3.1540085081870952</v>
      </c>
      <c r="BQ623">
        <v>69.539089345454627</v>
      </c>
      <c r="BR623">
        <v>2.8833245571066382</v>
      </c>
      <c r="BS623">
        <v>8.4326319983496614</v>
      </c>
      <c r="BT623">
        <v>0</v>
      </c>
      <c r="BU623">
        <v>3.5434272972457059E-4</v>
      </c>
      <c r="BV623">
        <v>3.4386601063765012E-4</v>
      </c>
      <c r="BW623">
        <v>8.360893801651806E-5</v>
      </c>
      <c r="BX623">
        <v>4.2260839619908649E-4</v>
      </c>
      <c r="BY623">
        <v>0</v>
      </c>
      <c r="BZ623">
        <v>9.4955371198112207E-5</v>
      </c>
      <c r="CA623">
        <v>9.6010854284789553E-5</v>
      </c>
      <c r="CB623">
        <v>1.812783426088573E-5</v>
      </c>
      <c r="CC623">
        <v>0</v>
      </c>
      <c r="CD623">
        <v>0</v>
      </c>
      <c r="CE623">
        <v>1.2966982043955239E-3</v>
      </c>
      <c r="CF623">
        <v>6.4106034051019754E-3</v>
      </c>
      <c r="CG623">
        <v>7.8042886884554087E-5</v>
      </c>
      <c r="CH623">
        <v>1.7775012592487761E-4</v>
      </c>
      <c r="CI623">
        <v>1.433849820865897E-3</v>
      </c>
      <c r="CJ623">
        <v>2.9135844870182632E-4</v>
      </c>
      <c r="CK623">
        <v>3.8412237476162888E-4</v>
      </c>
      <c r="CL623">
        <v>2.261858392327351E-3</v>
      </c>
      <c r="CM623">
        <v>6.296286033347909E-4</v>
      </c>
      <c r="CN623">
        <v>1.6561713078484568E-5</v>
      </c>
      <c r="CO623">
        <v>4.4652154766979986E-3</v>
      </c>
      <c r="CP623">
        <v>7.4822303588756486E-6</v>
      </c>
      <c r="CQ623">
        <v>2.8641732839225959E-2</v>
      </c>
      <c r="CR623">
        <v>0</v>
      </c>
      <c r="CS623">
        <v>1.251405114311466E-4</v>
      </c>
      <c r="CT623">
        <v>-232.22704107898059</v>
      </c>
      <c r="CU623">
        <v>0.27863400708884001</v>
      </c>
      <c r="CV623">
        <v>-1.987471296689391</v>
      </c>
      <c r="CW623">
        <v>3.918323134560064</v>
      </c>
      <c r="CX623">
        <v>35.015751921849123</v>
      </c>
    </row>
    <row r="624" spans="1:102" x14ac:dyDescent="0.3">
      <c r="A624" s="1">
        <v>620</v>
      </c>
      <c r="B624">
        <v>0.97243068817146583</v>
      </c>
      <c r="C624">
        <v>29.612869888218189</v>
      </c>
      <c r="D624">
        <v>0.32312055165404552</v>
      </c>
      <c r="E624">
        <v>0.11200951222661271</v>
      </c>
      <c r="F624">
        <v>0.89655299021030155</v>
      </c>
      <c r="G624">
        <v>0.22589543181551611</v>
      </c>
      <c r="H624">
        <v>19.653365488679309</v>
      </c>
      <c r="I624">
        <v>34.35704327366652</v>
      </c>
      <c r="J624">
        <v>0.91672320570940857</v>
      </c>
      <c r="K624">
        <v>0.62834479778495012</v>
      </c>
      <c r="L624">
        <v>11.107929523392791</v>
      </c>
      <c r="M624">
        <v>4.043433644581082E-2</v>
      </c>
      <c r="N624">
        <v>0.95449567487533282</v>
      </c>
      <c r="O624">
        <v>0.97575332942302606</v>
      </c>
      <c r="P624">
        <v>0.94591653288951272</v>
      </c>
      <c r="Q624">
        <v>0.80101754929050506</v>
      </c>
      <c r="R624">
        <v>0.86703036748463946</v>
      </c>
      <c r="S624">
        <v>71.45009528322133</v>
      </c>
      <c r="T624">
        <v>0.25917443997000311</v>
      </c>
      <c r="U624">
        <v>-1.512359113738449E-2</v>
      </c>
      <c r="V624">
        <v>9.4977682979270589E-2</v>
      </c>
      <c r="W624">
        <v>0.208045116131785</v>
      </c>
      <c r="X624">
        <v>5.680624532317081</v>
      </c>
      <c r="Y624">
        <v>4.3645787562330462E-4</v>
      </c>
      <c r="Z624">
        <v>0.28132845481855639</v>
      </c>
      <c r="AA624">
        <v>-4.2424855450834138E-2</v>
      </c>
      <c r="AB624">
        <v>0.5144654301205932</v>
      </c>
      <c r="AC624">
        <v>7.1345025557739888E-2</v>
      </c>
      <c r="AD624">
        <v>0.2208919339181506</v>
      </c>
      <c r="AE624">
        <v>0.97933912654309774</v>
      </c>
      <c r="AF624">
        <v>0.118991865801064</v>
      </c>
      <c r="AG624">
        <v>1.475451076658306</v>
      </c>
      <c r="AH624">
        <v>1.677123745187592</v>
      </c>
      <c r="AI624">
        <v>1.7365172147651941E-2</v>
      </c>
      <c r="AJ624">
        <v>0.93223490686719257</v>
      </c>
      <c r="AK624">
        <v>1.799035551290725</v>
      </c>
      <c r="AL624">
        <v>1.6188419639799081E-2</v>
      </c>
      <c r="AM624">
        <v>5.2861366614515161E-2</v>
      </c>
      <c r="AN624">
        <v>561.11025409058414</v>
      </c>
      <c r="AO624">
        <v>147.62403512433181</v>
      </c>
      <c r="AP624">
        <v>127.8891592385778</v>
      </c>
      <c r="AQ624">
        <v>218.15969744206791</v>
      </c>
      <c r="AR624">
        <v>1.878751834928411E-3</v>
      </c>
      <c r="AS624">
        <v>0</v>
      </c>
      <c r="AT624">
        <v>9.6364464027143892</v>
      </c>
      <c r="AU624">
        <v>4.9251550080023607</v>
      </c>
      <c r="AV624">
        <v>32.989539647614052</v>
      </c>
      <c r="AW624">
        <v>0</v>
      </c>
      <c r="AX624">
        <v>-19.190222529111569</v>
      </c>
      <c r="AY624">
        <v>-28.36091852921923</v>
      </c>
      <c r="AZ624">
        <v>0</v>
      </c>
      <c r="BA624">
        <v>0</v>
      </c>
      <c r="BB624">
        <v>0</v>
      </c>
      <c r="BC624">
        <v>-3.5912068093468958</v>
      </c>
      <c r="BD624">
        <v>-8.6937258499912673</v>
      </c>
      <c r="BE624">
        <v>-23.66096677129612</v>
      </c>
      <c r="BF624">
        <v>-3.7073526823138061</v>
      </c>
      <c r="BG624">
        <v>13.51500078600194</v>
      </c>
      <c r="BH624">
        <v>-0.98189968082590062</v>
      </c>
      <c r="BI624">
        <v>23.60556477660127</v>
      </c>
      <c r="BJ624">
        <v>0</v>
      </c>
      <c r="BK624">
        <v>0</v>
      </c>
      <c r="BL624">
        <v>34.127180762859261</v>
      </c>
      <c r="BM624">
        <v>101.85442316717899</v>
      </c>
      <c r="BN624">
        <v>29.44969939291332</v>
      </c>
      <c r="BO624">
        <v>51.087781638118507</v>
      </c>
      <c r="BP624">
        <v>2.7810547921579181</v>
      </c>
      <c r="BQ624">
        <v>69.6444824473175</v>
      </c>
      <c r="BR624">
        <v>2.9913999800829751</v>
      </c>
      <c r="BS624">
        <v>8.484472973418713</v>
      </c>
      <c r="BT624">
        <v>0</v>
      </c>
      <c r="BU624">
        <v>3.4910831557839988E-4</v>
      </c>
      <c r="BV624">
        <v>3.3288120684101392E-4</v>
      </c>
      <c r="BW624">
        <v>8.5365934020159996E-5</v>
      </c>
      <c r="BX624">
        <v>4.222301128233172E-4</v>
      </c>
      <c r="BY624">
        <v>0</v>
      </c>
      <c r="BZ624">
        <v>9.2618640878941712E-5</v>
      </c>
      <c r="CA624">
        <v>9.8928381359194887E-5</v>
      </c>
      <c r="CB624">
        <v>1.763287984153583E-5</v>
      </c>
      <c r="CC624">
        <v>0</v>
      </c>
      <c r="CD624">
        <v>0</v>
      </c>
      <c r="CE624">
        <v>1.396089579002395E-3</v>
      </c>
      <c r="CF624">
        <v>6.565002662346291E-3</v>
      </c>
      <c r="CG624">
        <v>8.0758982677750697E-5</v>
      </c>
      <c r="CH624">
        <v>1.8813405284258809E-4</v>
      </c>
      <c r="CI624">
        <v>1.4854133483655019E-3</v>
      </c>
      <c r="CJ624">
        <v>3.0128065499036518E-4</v>
      </c>
      <c r="CK624">
        <v>3.050802035157315E-4</v>
      </c>
      <c r="CL624">
        <v>2.7546246697974339E-3</v>
      </c>
      <c r="CM624">
        <v>5.7185358680209865E-4</v>
      </c>
      <c r="CN624">
        <v>1.7786303012972571E-5</v>
      </c>
      <c r="CO624">
        <v>3.164249446409576E-3</v>
      </c>
      <c r="CP624">
        <v>7.9130820824801141E-6</v>
      </c>
      <c r="CQ624">
        <v>2.9123542451211529E-2</v>
      </c>
      <c r="CR624">
        <v>0</v>
      </c>
      <c r="CS624">
        <v>-4.0012515878829299E-4</v>
      </c>
      <c r="CT624">
        <v>-218.13097402477541</v>
      </c>
      <c r="CU624">
        <v>-4.2632345110177987E-2</v>
      </c>
      <c r="CV624">
        <v>-4.6992881747652149</v>
      </c>
      <c r="CW624">
        <v>3.4795721285370709</v>
      </c>
      <c r="CX624">
        <v>31.8628506152147</v>
      </c>
    </row>
    <row r="625" spans="1:102" x14ac:dyDescent="0.3">
      <c r="A625" s="1">
        <v>621</v>
      </c>
      <c r="B625">
        <v>0.91634318101729351</v>
      </c>
      <c r="C625">
        <v>20.84407417698279</v>
      </c>
      <c r="D625">
        <v>0.33882111949611687</v>
      </c>
      <c r="E625">
        <v>0.1092641106384724</v>
      </c>
      <c r="F625">
        <v>0.88432231284287899</v>
      </c>
      <c r="G625">
        <v>0.1826470916618354</v>
      </c>
      <c r="H625">
        <v>18.835439654630552</v>
      </c>
      <c r="I625">
        <v>36.128218799992958</v>
      </c>
      <c r="J625">
        <v>0.82991657764768345</v>
      </c>
      <c r="K625">
        <v>0.52789435547450703</v>
      </c>
      <c r="L625">
        <v>11.9024857036769</v>
      </c>
      <c r="M625">
        <v>4.1315443701613823E-2</v>
      </c>
      <c r="N625">
        <v>1.006711652501229</v>
      </c>
      <c r="O625">
        <v>0.96595056283840375</v>
      </c>
      <c r="P625">
        <v>0.93166957361697478</v>
      </c>
      <c r="Q625">
        <v>0.74998132916397187</v>
      </c>
      <c r="R625">
        <v>0.92575075285945718</v>
      </c>
      <c r="S625">
        <v>68.653716686471341</v>
      </c>
      <c r="T625">
        <v>0.26912615101922588</v>
      </c>
      <c r="U625">
        <v>-6.8820287574860878E-3</v>
      </c>
      <c r="V625">
        <v>9.5358534770440651E-2</v>
      </c>
      <c r="W625">
        <v>0.1972934789243527</v>
      </c>
      <c r="X625">
        <v>5.8017474556451756</v>
      </c>
      <c r="Y625">
        <v>4.4544610603000249E-4</v>
      </c>
      <c r="Z625">
        <v>0.2589779532027196</v>
      </c>
      <c r="AA625">
        <v>-4.3241497352069183E-2</v>
      </c>
      <c r="AB625">
        <v>0.53633916254688585</v>
      </c>
      <c r="AC625">
        <v>6.8146547845481256E-2</v>
      </c>
      <c r="AD625">
        <v>0.20342521098265659</v>
      </c>
      <c r="AE625">
        <v>0.84616805590117883</v>
      </c>
      <c r="AF625">
        <v>0.1018469335378209</v>
      </c>
      <c r="AG625">
        <v>1.4414706106211701</v>
      </c>
      <c r="AH625">
        <v>1.7260776880232001</v>
      </c>
      <c r="AI625">
        <v>1.6408561976569459E-2</v>
      </c>
      <c r="AJ625">
        <v>0.91496952253910813</v>
      </c>
      <c r="AK625">
        <v>1.88648655807318</v>
      </c>
      <c r="AL625">
        <v>1.501333411725512E-2</v>
      </c>
      <c r="AM625">
        <v>6.6786868250588355E-2</v>
      </c>
      <c r="AN625">
        <v>588.11886019387293</v>
      </c>
      <c r="AO625">
        <v>154.36120087981811</v>
      </c>
      <c r="AP625">
        <v>131.6244614343201</v>
      </c>
      <c r="AQ625">
        <v>228.30234339577379</v>
      </c>
      <c r="AR625">
        <v>1.9521940235190331E-3</v>
      </c>
      <c r="AS625">
        <v>0</v>
      </c>
      <c r="AT625">
        <v>9.6673205367490969</v>
      </c>
      <c r="AU625">
        <v>7.1883716838489056</v>
      </c>
      <c r="AV625">
        <v>32.92683760489156</v>
      </c>
      <c r="AW625">
        <v>0</v>
      </c>
      <c r="AX625">
        <v>-19.025503634603592</v>
      </c>
      <c r="AY625">
        <v>-30.75702619088597</v>
      </c>
      <c r="AZ625">
        <v>0</v>
      </c>
      <c r="BA625">
        <v>0</v>
      </c>
      <c r="BB625">
        <v>0</v>
      </c>
      <c r="BC625">
        <v>-3.603881294323807</v>
      </c>
      <c r="BD625">
        <v>-10.87269049256801</v>
      </c>
      <c r="BE625">
        <v>-23.62075719558176</v>
      </c>
      <c r="BF625">
        <v>-4.0690550723505829</v>
      </c>
      <c r="BG625">
        <v>14.664145663697511</v>
      </c>
      <c r="BH625">
        <v>-1.0797650131144501</v>
      </c>
      <c r="BI625">
        <v>24.212547098370489</v>
      </c>
      <c r="BJ625">
        <v>0</v>
      </c>
      <c r="BK625">
        <v>0</v>
      </c>
      <c r="BL625">
        <v>34.040438951966713</v>
      </c>
      <c r="BM625">
        <v>115.3629328448357</v>
      </c>
      <c r="BN625">
        <v>28.148549234504841</v>
      </c>
      <c r="BO625">
        <v>51.520949460228763</v>
      </c>
      <c r="BP625">
        <v>3.0141173996022932</v>
      </c>
      <c r="BQ625">
        <v>70.873125782212583</v>
      </c>
      <c r="BR625">
        <v>2.9305283001418418</v>
      </c>
      <c r="BS625">
        <v>8.2635290553758427</v>
      </c>
      <c r="BT625">
        <v>0</v>
      </c>
      <c r="BU625">
        <v>3.6717319758371939E-4</v>
      </c>
      <c r="BV625">
        <v>4.0240773020369842E-4</v>
      </c>
      <c r="BW625">
        <v>8.6660734349899195E-5</v>
      </c>
      <c r="BX625">
        <v>4.5316092594629298E-4</v>
      </c>
      <c r="BY625">
        <v>0</v>
      </c>
      <c r="BZ625">
        <v>1.007073510230287E-4</v>
      </c>
      <c r="CA625">
        <v>1.014721789414411E-4</v>
      </c>
      <c r="CB625">
        <v>1.844192442915285E-5</v>
      </c>
      <c r="CC625">
        <v>0</v>
      </c>
      <c r="CD625">
        <v>0</v>
      </c>
      <c r="CE625">
        <v>1.2782470035130899E-3</v>
      </c>
      <c r="CF625">
        <v>6.3080648253871999E-3</v>
      </c>
      <c r="CG625">
        <v>7.6041282533986616E-5</v>
      </c>
      <c r="CH625">
        <v>1.888884531265034E-4</v>
      </c>
      <c r="CI625">
        <v>1.3986540666583211E-3</v>
      </c>
      <c r="CJ625">
        <v>2.857106653635859E-4</v>
      </c>
      <c r="CK625">
        <v>3.0771957950960559E-4</v>
      </c>
      <c r="CL625">
        <v>2.6933287039584372E-3</v>
      </c>
      <c r="CM625">
        <v>5.612605693995741E-4</v>
      </c>
      <c r="CN625">
        <v>1.8296963728670149E-5</v>
      </c>
      <c r="CO625">
        <v>3.1068624270007752E-3</v>
      </c>
      <c r="CP625">
        <v>7.6694316672014994E-6</v>
      </c>
      <c r="CQ625">
        <v>2.8322453004063271E-2</v>
      </c>
      <c r="CR625">
        <v>0</v>
      </c>
      <c r="CS625">
        <v>-1.7026272385065199E-4</v>
      </c>
      <c r="CT625">
        <v>-228.27419120549359</v>
      </c>
      <c r="CU625">
        <v>0.1267935745418072</v>
      </c>
      <c r="CV625">
        <v>-4.4036370643168006</v>
      </c>
      <c r="CW625">
        <v>4.0347781359439434</v>
      </c>
      <c r="CX625">
        <v>37.597723622994337</v>
      </c>
    </row>
    <row r="626" spans="1:102" x14ac:dyDescent="0.3">
      <c r="A626" s="1">
        <v>622</v>
      </c>
      <c r="B626">
        <v>1.058322983299318</v>
      </c>
      <c r="C626">
        <v>16.965628051684021</v>
      </c>
      <c r="D626">
        <v>0.30521054638866058</v>
      </c>
      <c r="E626">
        <v>8.1006463412794993E-2</v>
      </c>
      <c r="F626">
        <v>0.91427020966726746</v>
      </c>
      <c r="G626">
        <v>0.19668769301216399</v>
      </c>
      <c r="H626">
        <v>20.066161417159979</v>
      </c>
      <c r="I626">
        <v>48.195181748946709</v>
      </c>
      <c r="J626">
        <v>0.8600973862202177</v>
      </c>
      <c r="K626">
        <v>0.84374205596417484</v>
      </c>
      <c r="L626">
        <v>12.26261892902917</v>
      </c>
      <c r="M626">
        <v>3.7192046963824138E-2</v>
      </c>
      <c r="N626">
        <v>1.027083343845405</v>
      </c>
      <c r="O626">
        <v>0.9829638531679622</v>
      </c>
      <c r="P626">
        <v>0.94097882573354441</v>
      </c>
      <c r="Q626">
        <v>0.80190442933835693</v>
      </c>
      <c r="R626">
        <v>0.92383059736517981</v>
      </c>
      <c r="S626">
        <v>65.67316069246462</v>
      </c>
      <c r="T626">
        <v>0.21494892888788769</v>
      </c>
      <c r="U626">
        <v>4.3965769152464248E-3</v>
      </c>
      <c r="V626">
        <v>9.8889358061109586E-2</v>
      </c>
      <c r="W626">
        <v>0.19530156185875649</v>
      </c>
      <c r="X626">
        <v>6.2202195823707029</v>
      </c>
      <c r="Y626">
        <v>4.8050904150464797E-4</v>
      </c>
      <c r="Z626">
        <v>0.24903582202371019</v>
      </c>
      <c r="AA626">
        <v>-4.2053930762103953E-2</v>
      </c>
      <c r="AB626">
        <v>0.55786490993994542</v>
      </c>
      <c r="AC626">
        <v>7.0095538119209225E-2</v>
      </c>
      <c r="AD626">
        <v>0.21026167531220369</v>
      </c>
      <c r="AE626">
        <v>0.96449346818614345</v>
      </c>
      <c r="AF626">
        <v>0.104330497111082</v>
      </c>
      <c r="AG626">
        <v>1.575641059843363</v>
      </c>
      <c r="AH626">
        <v>1.5646764305947141</v>
      </c>
      <c r="AI626">
        <v>1.6850683433712359E-2</v>
      </c>
      <c r="AJ626">
        <v>0.92623731965885148</v>
      </c>
      <c r="AK626">
        <v>1.6892823709676621</v>
      </c>
      <c r="AL626">
        <v>1.560773185806155E-2</v>
      </c>
      <c r="AM626">
        <v>5.7687148197388828E-2</v>
      </c>
      <c r="AN626">
        <v>524.52133779793974</v>
      </c>
      <c r="AO626">
        <v>148.29260485454159</v>
      </c>
      <c r="AP626">
        <v>130.0080538340583</v>
      </c>
      <c r="AQ626">
        <v>214.28273857195759</v>
      </c>
      <c r="AR626">
        <v>1.8479922625022269E-3</v>
      </c>
      <c r="AS626">
        <v>0</v>
      </c>
      <c r="AT626">
        <v>10.585361630119101</v>
      </c>
      <c r="AU626">
        <v>6.1255515245992536</v>
      </c>
      <c r="AV626">
        <v>32.982278326773233</v>
      </c>
      <c r="AW626">
        <v>0</v>
      </c>
      <c r="AX626">
        <v>-20.566354733464539</v>
      </c>
      <c r="AY626">
        <v>-29.126836748027049</v>
      </c>
      <c r="AZ626">
        <v>0</v>
      </c>
      <c r="BA626">
        <v>0</v>
      </c>
      <c r="BB626">
        <v>0</v>
      </c>
      <c r="BC626">
        <v>-3.9485435530131721</v>
      </c>
      <c r="BD626">
        <v>-10.338319051187099</v>
      </c>
      <c r="BE626">
        <v>-23.65716974237008</v>
      </c>
      <c r="BF626">
        <v>-3.7641332992554579</v>
      </c>
      <c r="BG626">
        <v>14.5936928770971</v>
      </c>
      <c r="BH626">
        <v>-0.99531241858470609</v>
      </c>
      <c r="BI626">
        <v>23.537320153489581</v>
      </c>
      <c r="BJ626">
        <v>0</v>
      </c>
      <c r="BK626">
        <v>0</v>
      </c>
      <c r="BL626">
        <v>34.235368471128581</v>
      </c>
      <c r="BM626">
        <v>84.220121844146391</v>
      </c>
      <c r="BN626">
        <v>28.811071507272189</v>
      </c>
      <c r="BO626">
        <v>50.482539217887528</v>
      </c>
      <c r="BP626">
        <v>3.1079771895460269</v>
      </c>
      <c r="BQ626">
        <v>69.318473745240425</v>
      </c>
      <c r="BR626">
        <v>2.9272640338757321</v>
      </c>
      <c r="BS626">
        <v>8.3695286897221575</v>
      </c>
      <c r="BT626">
        <v>0</v>
      </c>
      <c r="BU626">
        <v>3.6258232321325219E-4</v>
      </c>
      <c r="BV626">
        <v>2.888337105338806E-4</v>
      </c>
      <c r="BW626">
        <v>8.7377434980124972E-5</v>
      </c>
      <c r="BX626">
        <v>4.265791117147882E-4</v>
      </c>
      <c r="BY626">
        <v>0</v>
      </c>
      <c r="BZ626">
        <v>9.4888108066590971E-5</v>
      </c>
      <c r="CA626">
        <v>9.8642375488765523E-5</v>
      </c>
      <c r="CB626">
        <v>1.8006204786903181E-5</v>
      </c>
      <c r="CC626">
        <v>0</v>
      </c>
      <c r="CD626">
        <v>0</v>
      </c>
      <c r="CE626">
        <v>1.2314686307033399E-3</v>
      </c>
      <c r="CF626">
        <v>6.0342043363512746E-3</v>
      </c>
      <c r="CG626">
        <v>7.8270283342771616E-5</v>
      </c>
      <c r="CH626">
        <v>1.9588239185724219E-4</v>
      </c>
      <c r="CI626">
        <v>1.4285185842453159E-3</v>
      </c>
      <c r="CJ626">
        <v>2.8282606951549521E-4</v>
      </c>
      <c r="CK626">
        <v>3.2664496165729108E-4</v>
      </c>
      <c r="CL626">
        <v>2.1956511861131621E-3</v>
      </c>
      <c r="CM626">
        <v>6.0111979893492571E-4</v>
      </c>
      <c r="CN626">
        <v>2.0558845081356099E-5</v>
      </c>
      <c r="CO626">
        <v>3.6619424641153751E-3</v>
      </c>
      <c r="CP626">
        <v>7.6564370552222906E-6</v>
      </c>
      <c r="CQ626">
        <v>2.6365866278613721E-2</v>
      </c>
      <c r="CR626">
        <v>0</v>
      </c>
      <c r="CS626">
        <v>1.1247283111821559E-4</v>
      </c>
      <c r="CT626">
        <v>-214.25626023284789</v>
      </c>
      <c r="CU626">
        <v>-0.41542776767164469</v>
      </c>
      <c r="CV626">
        <v>-4.6341092812628109</v>
      </c>
      <c r="CW626">
        <v>3.3876562465185591</v>
      </c>
      <c r="CX626">
        <v>32.001378530001553</v>
      </c>
    </row>
    <row r="627" spans="1:102" x14ac:dyDescent="0.3">
      <c r="A627" s="1">
        <v>623</v>
      </c>
      <c r="B627">
        <v>0.95042301399947859</v>
      </c>
      <c r="C627">
        <v>15.976665415614701</v>
      </c>
      <c r="D627">
        <v>0.29139960528127051</v>
      </c>
      <c r="E627">
        <v>8.8337189327354682E-2</v>
      </c>
      <c r="F627">
        <v>0.91828993150190763</v>
      </c>
      <c r="G627">
        <v>0.20884885214221799</v>
      </c>
      <c r="H627">
        <v>24.39549165680064</v>
      </c>
      <c r="I627">
        <v>26.11263475674043</v>
      </c>
      <c r="J627">
        <v>0.89196789259467801</v>
      </c>
      <c r="K627">
        <v>0.79707759593204286</v>
      </c>
      <c r="L627">
        <v>10.678970510725479</v>
      </c>
      <c r="M627">
        <v>3.9375753863987721E-2</v>
      </c>
      <c r="N627">
        <v>0.99760652406985217</v>
      </c>
      <c r="O627">
        <v>0.97001551495833482</v>
      </c>
      <c r="P627">
        <v>0.93444730540065735</v>
      </c>
      <c r="Q627">
        <v>0.76356833547417757</v>
      </c>
      <c r="R627">
        <v>0.85294154783593168</v>
      </c>
      <c r="S627">
        <v>77.15037261252624</v>
      </c>
      <c r="T627">
        <v>0.26075170597233072</v>
      </c>
      <c r="U627">
        <v>-1.1470536127229579E-2</v>
      </c>
      <c r="V627">
        <v>9.4818603146971492E-2</v>
      </c>
      <c r="W627">
        <v>0.2030694528105817</v>
      </c>
      <c r="X627">
        <v>6.6068579785728927</v>
      </c>
      <c r="Y627">
        <v>4.4262870029132903E-4</v>
      </c>
      <c r="Z627">
        <v>0.25739480174391172</v>
      </c>
      <c r="AA627">
        <v>-4.1217916322481528E-2</v>
      </c>
      <c r="AB627">
        <v>0.54016173923998234</v>
      </c>
      <c r="AC627">
        <v>7.070038278367459E-2</v>
      </c>
      <c r="AD627">
        <v>0.2166582257778035</v>
      </c>
      <c r="AE627">
        <v>0.83598202821615974</v>
      </c>
      <c r="AF627">
        <v>0.10725573652101281</v>
      </c>
      <c r="AG627">
        <v>1.63648158475676</v>
      </c>
      <c r="AH627">
        <v>1.769644213890128</v>
      </c>
      <c r="AI627">
        <v>1.726765614247289E-2</v>
      </c>
      <c r="AJ627">
        <v>0.9183262269347795</v>
      </c>
      <c r="AK627">
        <v>1.927032281164631</v>
      </c>
      <c r="AL627">
        <v>1.58573415133243E-2</v>
      </c>
      <c r="AM627">
        <v>6.4071723808926395E-2</v>
      </c>
      <c r="AN627">
        <v>527.35906306938716</v>
      </c>
      <c r="AO627">
        <v>159.66748918542689</v>
      </c>
      <c r="AP627">
        <v>140.02985280539201</v>
      </c>
      <c r="AQ627">
        <v>226.08949868775929</v>
      </c>
      <c r="AR627">
        <v>1.886761253112063E-3</v>
      </c>
      <c r="AS627">
        <v>0</v>
      </c>
      <c r="AT627">
        <v>10.87604273978247</v>
      </c>
      <c r="AU627">
        <v>5.5542058471742681</v>
      </c>
      <c r="AV627">
        <v>32.943869525508163</v>
      </c>
      <c r="AW627">
        <v>0</v>
      </c>
      <c r="AX627">
        <v>-21.320383128828951</v>
      </c>
      <c r="AY627">
        <v>-28.053734983635941</v>
      </c>
      <c r="AZ627">
        <v>0</v>
      </c>
      <c r="BA627">
        <v>0</v>
      </c>
      <c r="BB627">
        <v>0</v>
      </c>
      <c r="BC627">
        <v>-4.0548065794996226</v>
      </c>
      <c r="BD627">
        <v>-9.7570722589334995</v>
      </c>
      <c r="BE627">
        <v>-23.63304732415579</v>
      </c>
      <c r="BF627">
        <v>-3.7331930504830582</v>
      </c>
      <c r="BG627">
        <v>14.35185037215801</v>
      </c>
      <c r="BH627">
        <v>-0.99165441829230727</v>
      </c>
      <c r="BI627">
        <v>24.252522127796261</v>
      </c>
      <c r="BJ627">
        <v>0</v>
      </c>
      <c r="BK627">
        <v>0</v>
      </c>
      <c r="BL627">
        <v>34.326590815115793</v>
      </c>
      <c r="BM627">
        <v>84.329622102420984</v>
      </c>
      <c r="BN627">
        <v>29.347952421208301</v>
      </c>
      <c r="BO627">
        <v>51.046407796148962</v>
      </c>
      <c r="BP627">
        <v>3.495567618203991</v>
      </c>
      <c r="BQ627">
        <v>69.249458678914522</v>
      </c>
      <c r="BR627">
        <v>3.0338061870227828</v>
      </c>
      <c r="BS627">
        <v>8.4221484698654852</v>
      </c>
      <c r="BT627">
        <v>0</v>
      </c>
      <c r="BU627">
        <v>3.5618182265452708E-4</v>
      </c>
      <c r="BV627">
        <v>2.9022853610359773E-4</v>
      </c>
      <c r="BW627">
        <v>8.6371211213422542E-5</v>
      </c>
      <c r="BX627">
        <v>4.2404385123612302E-4</v>
      </c>
      <c r="BY627">
        <v>0</v>
      </c>
      <c r="BZ627">
        <v>9.1976138247296791E-5</v>
      </c>
      <c r="CA627">
        <v>1.0163970998733231E-4</v>
      </c>
      <c r="CB627">
        <v>1.765397319451637E-5</v>
      </c>
      <c r="CC627">
        <v>0</v>
      </c>
      <c r="CD627">
        <v>0</v>
      </c>
      <c r="CE627">
        <v>1.2760208810183131E-3</v>
      </c>
      <c r="CF627">
        <v>7.0887575390145502E-3</v>
      </c>
      <c r="CG627">
        <v>8.0077989163507857E-5</v>
      </c>
      <c r="CH627">
        <v>1.8781894372813979E-4</v>
      </c>
      <c r="CI627">
        <v>1.469057179257999E-3</v>
      </c>
      <c r="CJ627">
        <v>2.9407514528027862E-4</v>
      </c>
      <c r="CK627">
        <v>2.9087259495437181E-4</v>
      </c>
      <c r="CL627">
        <v>2.7402799706465089E-3</v>
      </c>
      <c r="CM627">
        <v>5.9557004234098208E-4</v>
      </c>
      <c r="CN627">
        <v>1.9801438539975339E-5</v>
      </c>
      <c r="CO627">
        <v>4.6907779698137824E-3</v>
      </c>
      <c r="CP627">
        <v>8.0843011541159635E-6</v>
      </c>
      <c r="CQ627">
        <v>3.0557608989627932E-2</v>
      </c>
      <c r="CR627">
        <v>0</v>
      </c>
      <c r="CS627">
        <v>-2.98438746776256E-4</v>
      </c>
      <c r="CT627">
        <v>-226.05923951751649</v>
      </c>
      <c r="CU627">
        <v>0.50024380441755056</v>
      </c>
      <c r="CV627">
        <v>-6.1199457920136702</v>
      </c>
      <c r="CW627">
        <v>3.6496558150914962</v>
      </c>
      <c r="CX627">
        <v>34.726139414584843</v>
      </c>
    </row>
    <row r="628" spans="1:102" x14ac:dyDescent="0.3">
      <c r="A628" s="1">
        <v>624</v>
      </c>
      <c r="B628">
        <v>1.0292916700306589</v>
      </c>
      <c r="C628">
        <v>33.854558410555278</v>
      </c>
      <c r="D628">
        <v>0.34469887181241909</v>
      </c>
      <c r="E628">
        <v>0.10695645144667471</v>
      </c>
      <c r="F628">
        <v>0.82822155508243023</v>
      </c>
      <c r="G628">
        <v>0.20814473267667599</v>
      </c>
      <c r="H628">
        <v>22.501579381063799</v>
      </c>
      <c r="I628">
        <v>42.747351032986771</v>
      </c>
      <c r="J628">
        <v>0.88329781835684829</v>
      </c>
      <c r="K628">
        <v>0.79123293572526054</v>
      </c>
      <c r="L628">
        <v>9.5009184753489038</v>
      </c>
      <c r="M628">
        <v>4.1735558845312687E-2</v>
      </c>
      <c r="N628">
        <v>1.0593670524443</v>
      </c>
      <c r="O628">
        <v>0.99714163524817101</v>
      </c>
      <c r="P628">
        <v>0.94398463367977314</v>
      </c>
      <c r="Q628">
        <v>0.72652982351421602</v>
      </c>
      <c r="R628">
        <v>0.88685806694855529</v>
      </c>
      <c r="S628">
        <v>65.093177755379244</v>
      </c>
      <c r="T628">
        <v>0.2287887307352329</v>
      </c>
      <c r="U628">
        <v>-9.5778911471703036E-3</v>
      </c>
      <c r="V628">
        <v>8.8875271709281389E-2</v>
      </c>
      <c r="W628">
        <v>0.1932471085504964</v>
      </c>
      <c r="X628">
        <v>6.465196232402878</v>
      </c>
      <c r="Y628">
        <v>4.224979534388753E-4</v>
      </c>
      <c r="Z628">
        <v>0.24478736886097299</v>
      </c>
      <c r="AA628">
        <v>-4.3849358857426919E-2</v>
      </c>
      <c r="AB628">
        <v>0.54769233116706817</v>
      </c>
      <c r="AC628">
        <v>6.7493794449520819E-2</v>
      </c>
      <c r="AD628">
        <v>0.2025354211828993</v>
      </c>
      <c r="AE628">
        <v>0.82863990385743624</v>
      </c>
      <c r="AF628">
        <v>0.1039489177489092</v>
      </c>
      <c r="AG628">
        <v>1.545781897259902</v>
      </c>
      <c r="AH628">
        <v>1.6868225972388859</v>
      </c>
      <c r="AI628">
        <v>1.654424025085886E-2</v>
      </c>
      <c r="AJ628">
        <v>0.92988661011490636</v>
      </c>
      <c r="AK628">
        <v>1.814008880850047</v>
      </c>
      <c r="AL628">
        <v>1.5384267483797729E-2</v>
      </c>
      <c r="AM628">
        <v>5.4751863639358543E-2</v>
      </c>
      <c r="AN628">
        <v>525.4361280572017</v>
      </c>
      <c r="AO628">
        <v>148.77432291778979</v>
      </c>
      <c r="AP628">
        <v>127.94494184629271</v>
      </c>
      <c r="AQ628">
        <v>214.88268443475451</v>
      </c>
      <c r="AR628">
        <v>1.811059470801404E-3</v>
      </c>
      <c r="AS628">
        <v>0</v>
      </c>
      <c r="AT628">
        <v>9.4032497122232037</v>
      </c>
      <c r="AU628">
        <v>5.9927901249806279</v>
      </c>
      <c r="AV628">
        <v>32.98972445684764</v>
      </c>
      <c r="AW628">
        <v>0</v>
      </c>
      <c r="AX628">
        <v>-19.15713107652082</v>
      </c>
      <c r="AY628">
        <v>-29.22863321753066</v>
      </c>
      <c r="AZ628">
        <v>0</v>
      </c>
      <c r="BA628">
        <v>0</v>
      </c>
      <c r="BB628">
        <v>0</v>
      </c>
      <c r="BC628">
        <v>-3.50516973802696</v>
      </c>
      <c r="BD628">
        <v>-9.7409294647138083</v>
      </c>
      <c r="BE628">
        <v>-23.66531874190099</v>
      </c>
      <c r="BF628">
        <v>-3.78377636293592</v>
      </c>
      <c r="BG628">
        <v>13.88605299477909</v>
      </c>
      <c r="BH628">
        <v>-0.99348811866448172</v>
      </c>
      <c r="BI628">
        <v>23.204096861070141</v>
      </c>
      <c r="BJ628">
        <v>0</v>
      </c>
      <c r="BK628">
        <v>0</v>
      </c>
      <c r="BL628">
        <v>34.009734260166397</v>
      </c>
      <c r="BM628">
        <v>86.555752935776241</v>
      </c>
      <c r="BN628">
        <v>28.446549164160981</v>
      </c>
      <c r="BO628">
        <v>50.032155058883362</v>
      </c>
      <c r="BP628">
        <v>2.99112103840497</v>
      </c>
      <c r="BQ628">
        <v>68.629715721894144</v>
      </c>
      <c r="BR628">
        <v>2.8652042985252071</v>
      </c>
      <c r="BS628">
        <v>8.2250800816330294</v>
      </c>
      <c r="BT628">
        <v>0</v>
      </c>
      <c r="BU628">
        <v>3.6336696563863069E-4</v>
      </c>
      <c r="BV628">
        <v>2.9829150316528381E-4</v>
      </c>
      <c r="BW628">
        <v>8.8352399188705675E-5</v>
      </c>
      <c r="BX628">
        <v>4.2805021292876709E-4</v>
      </c>
      <c r="BY628">
        <v>0</v>
      </c>
      <c r="BZ628">
        <v>9.5125935513023813E-5</v>
      </c>
      <c r="CA628">
        <v>9.7245872534389624E-5</v>
      </c>
      <c r="CB628">
        <v>1.78414383125115E-5</v>
      </c>
      <c r="CC628">
        <v>0</v>
      </c>
      <c r="CD628">
        <v>0</v>
      </c>
      <c r="CE628">
        <v>1.209848785673893E-3</v>
      </c>
      <c r="CF628">
        <v>5.9809141411319702E-3</v>
      </c>
      <c r="CG628">
        <v>7.6903704686574547E-5</v>
      </c>
      <c r="CH628">
        <v>1.76046251494708E-4</v>
      </c>
      <c r="CI628">
        <v>1.420417694747663E-3</v>
      </c>
      <c r="CJ628">
        <v>2.7985091177150058E-4</v>
      </c>
      <c r="CK628">
        <v>2.4832196018768438E-4</v>
      </c>
      <c r="CL628">
        <v>2.3260803854352769E-3</v>
      </c>
      <c r="CM628">
        <v>5.7989180065208914E-4</v>
      </c>
      <c r="CN628">
        <v>1.6421586880037661E-5</v>
      </c>
      <c r="CO628">
        <v>4.1468034463308353E-3</v>
      </c>
      <c r="CP628">
        <v>7.4107758896415982E-6</v>
      </c>
      <c r="CQ628">
        <v>2.7907197840981699E-2</v>
      </c>
      <c r="CR628">
        <v>0</v>
      </c>
      <c r="CS628">
        <v>-2.4776988762092327E-4</v>
      </c>
      <c r="CT628">
        <v>-214.8550250068011</v>
      </c>
      <c r="CU628">
        <v>-0.2011229516938329</v>
      </c>
      <c r="CV628">
        <v>-3.9557764482577751</v>
      </c>
      <c r="CW628">
        <v>3.8496546388382571</v>
      </c>
      <c r="CX628">
        <v>36.885081937856967</v>
      </c>
    </row>
    <row r="629" spans="1:102" x14ac:dyDescent="0.3">
      <c r="A629" s="1">
        <v>625</v>
      </c>
      <c r="B629">
        <v>0.93079661574299266</v>
      </c>
      <c r="C629">
        <v>22.64529515731353</v>
      </c>
      <c r="D629">
        <v>0.2594389782036346</v>
      </c>
      <c r="E629">
        <v>0.1026007132365897</v>
      </c>
      <c r="F629">
        <v>0.86862026348896526</v>
      </c>
      <c r="G629">
        <v>0.21612538009918911</v>
      </c>
      <c r="H629">
        <v>23.606137306504049</v>
      </c>
      <c r="I629">
        <v>15.98914970810962</v>
      </c>
      <c r="J629">
        <v>0.87117866211593953</v>
      </c>
      <c r="K629">
        <v>0.41908237771165402</v>
      </c>
      <c r="L629">
        <v>11.538392952823941</v>
      </c>
      <c r="M629">
        <v>4.144209136154306E-2</v>
      </c>
      <c r="N629">
        <v>1.004253020167619</v>
      </c>
      <c r="O629">
        <v>0.98926527063188463</v>
      </c>
      <c r="P629">
        <v>0.94961373589200804</v>
      </c>
      <c r="Q629">
        <v>0.79420133658257419</v>
      </c>
      <c r="R629">
        <v>0.94624296723023327</v>
      </c>
      <c r="S629">
        <v>75.83731178738519</v>
      </c>
      <c r="T629">
        <v>0.246266386148598</v>
      </c>
      <c r="U629">
        <v>-1.7108083087387069E-2</v>
      </c>
      <c r="V629">
        <v>9.1289060892800283E-2</v>
      </c>
      <c r="W629">
        <v>0.18917054451956539</v>
      </c>
      <c r="X629">
        <v>5.7267776535208537</v>
      </c>
      <c r="Y629">
        <v>4.5778255141429259E-4</v>
      </c>
      <c r="Z629">
        <v>0.25414853063091991</v>
      </c>
      <c r="AA629">
        <v>-4.2763195886427942E-2</v>
      </c>
      <c r="AB629">
        <v>0.54106660715989452</v>
      </c>
      <c r="AC629">
        <v>7.211431569356809E-2</v>
      </c>
      <c r="AD629">
        <v>0.21173646543374169</v>
      </c>
      <c r="AE629">
        <v>0.87293458130465096</v>
      </c>
      <c r="AF629">
        <v>9.6770883715234013E-2</v>
      </c>
      <c r="AG629">
        <v>1.481966986670896</v>
      </c>
      <c r="AH629">
        <v>1.794143037082311</v>
      </c>
      <c r="AI629">
        <v>1.665967165202225E-2</v>
      </c>
      <c r="AJ629">
        <v>0.93673537530723616</v>
      </c>
      <c r="AK629">
        <v>1.9153147434040081</v>
      </c>
      <c r="AL629">
        <v>1.5605703777452389E-2</v>
      </c>
      <c r="AM629">
        <v>4.9248916194709183E-2</v>
      </c>
      <c r="AN629">
        <v>623.70666040029403</v>
      </c>
      <c r="AO629">
        <v>165.63019345910541</v>
      </c>
      <c r="AP629">
        <v>145.04720844524351</v>
      </c>
      <c r="AQ629">
        <v>244.0882292395562</v>
      </c>
      <c r="AR629">
        <v>2.055518813853208E-3</v>
      </c>
      <c r="AS629">
        <v>0</v>
      </c>
      <c r="AT629">
        <v>12.81447452505323</v>
      </c>
      <c r="AU629">
        <v>5.5708917947652061</v>
      </c>
      <c r="AV629">
        <v>33.049245944516983</v>
      </c>
      <c r="AW629">
        <v>0</v>
      </c>
      <c r="AX629">
        <v>-22.14462383686962</v>
      </c>
      <c r="AY629">
        <v>-29.28998842746579</v>
      </c>
      <c r="AZ629">
        <v>0</v>
      </c>
      <c r="BA629">
        <v>0</v>
      </c>
      <c r="BB629">
        <v>0</v>
      </c>
      <c r="BC629">
        <v>-4.7714547431242433</v>
      </c>
      <c r="BD629">
        <v>-10.312334622510249</v>
      </c>
      <c r="BE629">
        <v>-23.707140406383729</v>
      </c>
      <c r="BF629">
        <v>-3.7567306162877001</v>
      </c>
      <c r="BG629">
        <v>15.37378970546883</v>
      </c>
      <c r="BH629">
        <v>-1.1197776955288401</v>
      </c>
      <c r="BI629">
        <v>24.80995645774394</v>
      </c>
      <c r="BJ629">
        <v>0</v>
      </c>
      <c r="BK629">
        <v>0</v>
      </c>
      <c r="BL629">
        <v>34.569316990430309</v>
      </c>
      <c r="BM629">
        <v>133.46454628777531</v>
      </c>
      <c r="BN629">
        <v>28.587795504135979</v>
      </c>
      <c r="BO629">
        <v>50.132527935435647</v>
      </c>
      <c r="BP629">
        <v>3.40138217677129</v>
      </c>
      <c r="BQ629">
        <v>70.700876237735827</v>
      </c>
      <c r="BR629">
        <v>3.007744013052009</v>
      </c>
      <c r="BS629">
        <v>8.3297412932943615</v>
      </c>
      <c r="BT629">
        <v>0</v>
      </c>
      <c r="BU629">
        <v>3.758262123032196E-4</v>
      </c>
      <c r="BV629">
        <v>4.5817897533136819E-4</v>
      </c>
      <c r="BW629">
        <v>8.6955312199122467E-5</v>
      </c>
      <c r="BX629">
        <v>4.265059277412388E-4</v>
      </c>
      <c r="BY629">
        <v>0</v>
      </c>
      <c r="BZ629">
        <v>9.7522626614830423E-5</v>
      </c>
      <c r="CA629">
        <v>1.039758572686053E-4</v>
      </c>
      <c r="CB629">
        <v>1.8149711812349832E-5</v>
      </c>
      <c r="CC629">
        <v>0</v>
      </c>
      <c r="CD629">
        <v>0</v>
      </c>
      <c r="CE629">
        <v>1.2570233717814361E-3</v>
      </c>
      <c r="CF629">
        <v>6.9681104247076506E-3</v>
      </c>
      <c r="CG629">
        <v>7.7548273186585234E-5</v>
      </c>
      <c r="CH629">
        <v>1.8082754250495651E-4</v>
      </c>
      <c r="CI629">
        <v>1.4319979492286119E-3</v>
      </c>
      <c r="CJ629">
        <v>2.7394743321749771E-4</v>
      </c>
      <c r="CK629">
        <v>3.0431922288513287E-4</v>
      </c>
      <c r="CL629">
        <v>2.5241365945783329E-3</v>
      </c>
      <c r="CM629">
        <v>5.7773857691013582E-4</v>
      </c>
      <c r="CN629">
        <v>2.2533526283734131E-5</v>
      </c>
      <c r="CO629">
        <v>3.8724099607428258E-3</v>
      </c>
      <c r="CP629">
        <v>7.9789293888347944E-6</v>
      </c>
      <c r="CQ629">
        <v>2.988983452615018E-2</v>
      </c>
      <c r="CR629">
        <v>0</v>
      </c>
      <c r="CS629">
        <v>-4.4290168278171972E-4</v>
      </c>
      <c r="CT629">
        <v>-244.05878230671291</v>
      </c>
      <c r="CU629">
        <v>0.28864029794931412</v>
      </c>
      <c r="CV629">
        <v>-5.4137773378745031</v>
      </c>
      <c r="CW629">
        <v>3.4363116282547441</v>
      </c>
      <c r="CX629">
        <v>32.409830998197798</v>
      </c>
    </row>
    <row r="630" spans="1:102" x14ac:dyDescent="0.3">
      <c r="A630" s="1">
        <v>626</v>
      </c>
      <c r="B630">
        <v>1.0379369800427101</v>
      </c>
      <c r="C630">
        <v>22.601326026652991</v>
      </c>
      <c r="D630">
        <v>0.35291222952140489</v>
      </c>
      <c r="E630">
        <v>7.4647639628388385E-2</v>
      </c>
      <c r="F630">
        <v>0.81440701496691559</v>
      </c>
      <c r="G630">
        <v>0.22219798635196389</v>
      </c>
      <c r="H630">
        <v>12.36880994264858</v>
      </c>
      <c r="I630">
        <v>29.47042172552738</v>
      </c>
      <c r="J630">
        <v>0.89073350847648947</v>
      </c>
      <c r="K630">
        <v>1.127381637042479</v>
      </c>
      <c r="L630">
        <v>8.2664419947611201</v>
      </c>
      <c r="M630">
        <v>3.6845873087717002E-2</v>
      </c>
      <c r="N630">
        <v>1.029852206382496</v>
      </c>
      <c r="O630">
        <v>0.97507256607075066</v>
      </c>
      <c r="P630">
        <v>0.95244014967882207</v>
      </c>
      <c r="Q630">
        <v>0.82098743080131686</v>
      </c>
      <c r="R630">
        <v>0.87214204422717501</v>
      </c>
      <c r="S630">
        <v>76.808953839896503</v>
      </c>
      <c r="T630">
        <v>0.21671691645976221</v>
      </c>
      <c r="U630">
        <v>-1.434744258488293E-2</v>
      </c>
      <c r="V630">
        <v>9.4170006922855348E-2</v>
      </c>
      <c r="W630">
        <v>0.19776053154189729</v>
      </c>
      <c r="X630">
        <v>6.1091889346833588</v>
      </c>
      <c r="Y630">
        <v>4.3868569886094792E-4</v>
      </c>
      <c r="Z630">
        <v>0.26066004087913158</v>
      </c>
      <c r="AA630">
        <v>-4.0254925022821138E-2</v>
      </c>
      <c r="AB630">
        <v>0.55617887055048743</v>
      </c>
      <c r="AC630">
        <v>6.9536570187459554E-2</v>
      </c>
      <c r="AD630">
        <v>0.20911241815031109</v>
      </c>
      <c r="AE630">
        <v>1.091262690355056</v>
      </c>
      <c r="AF630">
        <v>0.1004935019993604</v>
      </c>
      <c r="AG630">
        <v>1.4130929817422999</v>
      </c>
      <c r="AH630">
        <v>1.5685644801595919</v>
      </c>
      <c r="AI630">
        <v>1.6452162706947011E-2</v>
      </c>
      <c r="AJ630">
        <v>0.94018136403206187</v>
      </c>
      <c r="AK630">
        <v>1.668363640326251</v>
      </c>
      <c r="AL630">
        <v>1.5468016775094859E-2</v>
      </c>
      <c r="AM630">
        <v>4.6485135048975959E-2</v>
      </c>
      <c r="AN630">
        <v>479.52955796653708</v>
      </c>
      <c r="AO630">
        <v>134.1212543895617</v>
      </c>
      <c r="AP630">
        <v>118.5259722711816</v>
      </c>
      <c r="AQ630">
        <v>194.43469024006501</v>
      </c>
      <c r="AR630">
        <v>1.7239966651967299E-3</v>
      </c>
      <c r="AS630">
        <v>0</v>
      </c>
      <c r="AT630">
        <v>9.206580958283249</v>
      </c>
      <c r="AU630">
        <v>5.6020426127918199</v>
      </c>
      <c r="AV630">
        <v>33.035453781289299</v>
      </c>
      <c r="AW630">
        <v>0</v>
      </c>
      <c r="AX630">
        <v>-18.204060290550061</v>
      </c>
      <c r="AY630">
        <v>-29.640017061814309</v>
      </c>
      <c r="AZ630">
        <v>0</v>
      </c>
      <c r="BA630">
        <v>0</v>
      </c>
      <c r="BB630">
        <v>0</v>
      </c>
      <c r="BC630">
        <v>-3.436997702253787</v>
      </c>
      <c r="BD630">
        <v>-9.1905029094982034</v>
      </c>
      <c r="BE630">
        <v>-23.692066756098889</v>
      </c>
      <c r="BF630">
        <v>-3.790533905940316</v>
      </c>
      <c r="BG630">
        <v>14.488392231552821</v>
      </c>
      <c r="BH630">
        <v>-0.95102124674305955</v>
      </c>
      <c r="BI630">
        <v>22.862012154936849</v>
      </c>
      <c r="BJ630">
        <v>0</v>
      </c>
      <c r="BK630">
        <v>0</v>
      </c>
      <c r="BL630">
        <v>33.968236378482288</v>
      </c>
      <c r="BM630">
        <v>64.404535148871801</v>
      </c>
      <c r="BN630">
        <v>28.287536844160819</v>
      </c>
      <c r="BO630">
        <v>49.940655413751607</v>
      </c>
      <c r="BP630">
        <v>2.8646375326093958</v>
      </c>
      <c r="BQ630">
        <v>68.19701166601503</v>
      </c>
      <c r="BR630">
        <v>2.8270046100652939</v>
      </c>
      <c r="BS630">
        <v>8.1674965050939772</v>
      </c>
      <c r="BT630">
        <v>0</v>
      </c>
      <c r="BU630">
        <v>3.6432080646661632E-4</v>
      </c>
      <c r="BV630">
        <v>2.3908480332863289E-4</v>
      </c>
      <c r="BW630">
        <v>8.7695513187977932E-5</v>
      </c>
      <c r="BX630">
        <v>4.2913842705302269E-4</v>
      </c>
      <c r="BY630">
        <v>0</v>
      </c>
      <c r="BZ630">
        <v>9.5466278364725364E-5</v>
      </c>
      <c r="CA630">
        <v>9.5812232348875068E-5</v>
      </c>
      <c r="CB630">
        <v>1.767951270146863E-5</v>
      </c>
      <c r="CC630">
        <v>0</v>
      </c>
      <c r="CD630">
        <v>0</v>
      </c>
      <c r="CE630">
        <v>1.2864336958311551E-3</v>
      </c>
      <c r="CF630">
        <v>7.0573871798512138E-3</v>
      </c>
      <c r="CG630">
        <v>7.6636071886241225E-5</v>
      </c>
      <c r="CH630">
        <v>1.865341889049673E-4</v>
      </c>
      <c r="CI630">
        <v>1.397215224390047E-3</v>
      </c>
      <c r="CJ630">
        <v>2.8638702788122221E-4</v>
      </c>
      <c r="CK630">
        <v>2.1548014920872501E-4</v>
      </c>
      <c r="CL630">
        <v>2.1650106760201871E-3</v>
      </c>
      <c r="CM630">
        <v>5.8663743357534749E-4</v>
      </c>
      <c r="CN630">
        <v>1.6585076222659221E-5</v>
      </c>
      <c r="CO630">
        <v>2.232375584241619E-3</v>
      </c>
      <c r="CP630">
        <v>7.2608861861153209E-6</v>
      </c>
      <c r="CQ630">
        <v>2.5806276775524779E-2</v>
      </c>
      <c r="CR630">
        <v>0</v>
      </c>
      <c r="CS630">
        <v>-3.5659109427460702E-4</v>
      </c>
      <c r="CT630">
        <v>-194.4092405543837</v>
      </c>
      <c r="CU630">
        <v>-0.53532244684174657</v>
      </c>
      <c r="CV630">
        <v>-1.651278241967413</v>
      </c>
      <c r="CW630">
        <v>2.8372463713395328</v>
      </c>
      <c r="CX630">
        <v>27.63354692243762</v>
      </c>
    </row>
    <row r="631" spans="1:102" x14ac:dyDescent="0.3">
      <c r="A631" s="1">
        <v>627</v>
      </c>
      <c r="B631">
        <v>0.99271715304312491</v>
      </c>
      <c r="C631">
        <v>22.595127619738172</v>
      </c>
      <c r="D631">
        <v>0.29053278434679858</v>
      </c>
      <c r="E631">
        <v>9.2527106904244455E-2</v>
      </c>
      <c r="F631">
        <v>0.90359034394836568</v>
      </c>
      <c r="G631">
        <v>0.18629818477989399</v>
      </c>
      <c r="H631">
        <v>20.680229378210718</v>
      </c>
      <c r="I631">
        <v>38.841079434209732</v>
      </c>
      <c r="J631">
        <v>0.92317500498227334</v>
      </c>
      <c r="K631">
        <v>1.065586781112372</v>
      </c>
      <c r="L631">
        <v>10.461773839350389</v>
      </c>
      <c r="M631">
        <v>4.1700812596214103E-2</v>
      </c>
      <c r="N631">
        <v>1.071791448198794</v>
      </c>
      <c r="O631">
        <v>0.99568734762307298</v>
      </c>
      <c r="P631">
        <v>0.9741341214729593</v>
      </c>
      <c r="Q631">
        <v>0.82588822418743157</v>
      </c>
      <c r="R631">
        <v>0.8886018869129827</v>
      </c>
      <c r="S631">
        <v>67.854383612317946</v>
      </c>
      <c r="T631">
        <v>0.24823693362287791</v>
      </c>
      <c r="U631">
        <v>-1.541776644216279E-3</v>
      </c>
      <c r="V631">
        <v>9.47919668267794E-2</v>
      </c>
      <c r="W631">
        <v>0.20284145372836901</v>
      </c>
      <c r="X631">
        <v>6.5805140176752328</v>
      </c>
      <c r="Y631">
        <v>4.4539657014008822E-4</v>
      </c>
      <c r="Z631">
        <v>0.25309513221777291</v>
      </c>
      <c r="AA631">
        <v>-3.9744165153030357E-2</v>
      </c>
      <c r="AB631">
        <v>0.54321402312887812</v>
      </c>
      <c r="AC631">
        <v>6.9745887745486276E-2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1.5911143991570631</v>
      </c>
      <c r="AI631">
        <v>1.7341974240047821E-2</v>
      </c>
      <c r="AJ631">
        <v>0.96679261451435039</v>
      </c>
      <c r="AK631">
        <v>1.6457659925994821</v>
      </c>
      <c r="AL631">
        <v>1.6766092616376349E-2</v>
      </c>
      <c r="AM631">
        <v>2.5281544247735051E-2</v>
      </c>
      <c r="AN631">
        <v>507.25413471305768</v>
      </c>
      <c r="AO631">
        <v>150.59739963229089</v>
      </c>
      <c r="AP631">
        <v>132.97129369093889</v>
      </c>
      <c r="AQ631">
        <v>214.46211581520731</v>
      </c>
      <c r="AR631">
        <v>1.8008916795468201E-3</v>
      </c>
      <c r="AS631">
        <v>0</v>
      </c>
      <c r="AT631">
        <v>10.86529901419004</v>
      </c>
      <c r="AU631">
        <v>6.1655489541184316</v>
      </c>
      <c r="AV631">
        <v>33.180990391002929</v>
      </c>
      <c r="AW631">
        <v>0</v>
      </c>
      <c r="AX631">
        <v>-21.481545296185459</v>
      </c>
      <c r="AY631">
        <v>-28.730293063125941</v>
      </c>
      <c r="AZ631">
        <v>0</v>
      </c>
      <c r="BA631">
        <v>0</v>
      </c>
      <c r="BB631">
        <v>0</v>
      </c>
      <c r="BC631">
        <v>-4.0498622067746162</v>
      </c>
      <c r="BD631">
        <v>-10.57794282925984</v>
      </c>
      <c r="BE631">
        <v>-23.794819530499851</v>
      </c>
      <c r="BF631">
        <v>-3.7590741321668171</v>
      </c>
      <c r="BG631">
        <v>14.98563414559016</v>
      </c>
      <c r="BH631">
        <v>-0.94246634099525384</v>
      </c>
      <c r="BI631">
        <v>23.49103769339925</v>
      </c>
      <c r="BJ631">
        <v>0</v>
      </c>
      <c r="BK631">
        <v>0</v>
      </c>
      <c r="BL631">
        <v>34.332573748071923</v>
      </c>
      <c r="BM631">
        <v>73.203286630890389</v>
      </c>
      <c r="BN631">
        <v>29.651089290863531</v>
      </c>
      <c r="BO631">
        <v>51.377786922149603</v>
      </c>
      <c r="BP631">
        <v>3.3873003435106961</v>
      </c>
      <c r="BQ631">
        <v>69.381475798230952</v>
      </c>
      <c r="BR631">
        <v>2.9792305139109598</v>
      </c>
      <c r="BS631">
        <v>8.5074780126636362</v>
      </c>
      <c r="BT631">
        <v>0</v>
      </c>
      <c r="BU631">
        <v>3.5481112082002018E-4</v>
      </c>
      <c r="BV631">
        <v>2.5385922058087458E-4</v>
      </c>
      <c r="BW631">
        <v>8.9283311547963296E-5</v>
      </c>
      <c r="BX631">
        <v>4.2679127740876012E-4</v>
      </c>
      <c r="BY631">
        <v>0</v>
      </c>
      <c r="BZ631">
        <v>9.2901179490758448E-5</v>
      </c>
      <c r="CA631">
        <v>9.8448410679815204E-5</v>
      </c>
      <c r="CB631">
        <v>1.771590964045066E-5</v>
      </c>
      <c r="CC631">
        <v>0</v>
      </c>
      <c r="CD631">
        <v>0</v>
      </c>
      <c r="CE631">
        <v>1.257038073315392E-3</v>
      </c>
      <c r="CF631">
        <v>6.2346202241012616E-3</v>
      </c>
      <c r="CG631">
        <v>8.121808874382649E-5</v>
      </c>
      <c r="CH631">
        <v>1.8776618187173991E-4</v>
      </c>
      <c r="CI631">
        <v>1.4989450291991631E-3</v>
      </c>
      <c r="CJ631">
        <v>2.9374496827779261E-4</v>
      </c>
      <c r="CK631">
        <v>2.8895928282200272E-4</v>
      </c>
      <c r="CL631">
        <v>2.6631613238336672E-3</v>
      </c>
      <c r="CM631">
        <v>6.071473949559739E-4</v>
      </c>
      <c r="CN631">
        <v>1.961651398114698E-5</v>
      </c>
      <c r="CO631">
        <v>3.9422270908230023E-3</v>
      </c>
      <c r="CP631">
        <v>7.8641704978111374E-6</v>
      </c>
      <c r="CQ631">
        <v>2.759306505680547E-2</v>
      </c>
      <c r="CR631">
        <v>0</v>
      </c>
      <c r="CS631">
        <v>-4.194565024593625E-5</v>
      </c>
      <c r="CT631">
        <v>-214.4345646958007</v>
      </c>
      <c r="CU631">
        <v>5.7455201633274562E-2</v>
      </c>
      <c r="CV631">
        <v>-5.1821408966696847</v>
      </c>
      <c r="CW631">
        <v>3.2528497378217098</v>
      </c>
      <c r="CX631">
        <v>29.67128217979969</v>
      </c>
    </row>
    <row r="632" spans="1:102" x14ac:dyDescent="0.3">
      <c r="A632" s="1">
        <v>628</v>
      </c>
      <c r="B632">
        <v>1.026165573162946</v>
      </c>
      <c r="C632">
        <v>22.19285900249686</v>
      </c>
      <c r="D632">
        <v>0.32709414884117249</v>
      </c>
      <c r="E632">
        <v>0.1026124327833336</v>
      </c>
      <c r="F632">
        <v>0.83978869734969264</v>
      </c>
      <c r="G632">
        <v>0.22008594612399771</v>
      </c>
      <c r="H632">
        <v>27.14504752995509</v>
      </c>
      <c r="I632">
        <v>44.278032995736467</v>
      </c>
      <c r="J632">
        <v>0.83896182162461064</v>
      </c>
      <c r="K632">
        <v>0.9625625865825318</v>
      </c>
      <c r="L632">
        <v>7.8327365133743463</v>
      </c>
      <c r="M632">
        <v>4.0689494312520738E-2</v>
      </c>
      <c r="N632">
        <v>0.94769653365627649</v>
      </c>
      <c r="O632">
        <v>0.97534960300639595</v>
      </c>
      <c r="P632">
        <v>0.94882269647295336</v>
      </c>
      <c r="Q632">
        <v>0.77496421805397553</v>
      </c>
      <c r="R632">
        <v>0.92368480749298076</v>
      </c>
      <c r="S632">
        <v>64.393362715219126</v>
      </c>
      <c r="T632">
        <v>0.28344875824410648</v>
      </c>
      <c r="U632">
        <v>-1.3008589759049741E-2</v>
      </c>
      <c r="V632">
        <v>9.8722729309953211E-2</v>
      </c>
      <c r="W632">
        <v>0.2124178572401916</v>
      </c>
      <c r="X632">
        <v>5.7897683339478538</v>
      </c>
      <c r="Y632">
        <v>4.7865652714576822E-4</v>
      </c>
      <c r="Z632">
        <v>0.2643792331976445</v>
      </c>
      <c r="AA632">
        <v>-4.1812570046334811E-2</v>
      </c>
      <c r="AB632">
        <v>0.54933954910914395</v>
      </c>
      <c r="AC632">
        <v>6.9880624149997808E-2</v>
      </c>
      <c r="AD632">
        <v>0.22192393752382999</v>
      </c>
      <c r="AE632">
        <v>0.94397598985075271</v>
      </c>
      <c r="AF632">
        <v>0.1108162864998645</v>
      </c>
      <c r="AG632">
        <v>1.331798700778354</v>
      </c>
      <c r="AH632">
        <v>1.7045948032310301</v>
      </c>
      <c r="AI632">
        <v>1.612004325840476E-2</v>
      </c>
      <c r="AJ632">
        <v>0.93577184154905424</v>
      </c>
      <c r="AK632">
        <v>1.8215923650743591</v>
      </c>
      <c r="AL632">
        <v>1.5084682565767841E-2</v>
      </c>
      <c r="AM632">
        <v>5.0023207382860882E-2</v>
      </c>
      <c r="AN632">
        <v>497.08659657346152</v>
      </c>
      <c r="AO632">
        <v>157.08639553120821</v>
      </c>
      <c r="AP632">
        <v>139.84121120763629</v>
      </c>
      <c r="AQ632">
        <v>219.738511473654</v>
      </c>
      <c r="AR632">
        <v>1.8047662121043839E-3</v>
      </c>
      <c r="AS632">
        <v>0</v>
      </c>
      <c r="AT632">
        <v>10.239097016006591</v>
      </c>
      <c r="AU632">
        <v>5.851241139649864</v>
      </c>
      <c r="AV632">
        <v>33.083745611286588</v>
      </c>
      <c r="AW632">
        <v>0</v>
      </c>
      <c r="AX632">
        <v>-19.62249679803999</v>
      </c>
      <c r="AY632">
        <v>-29.551586968903049</v>
      </c>
      <c r="AZ632">
        <v>0</v>
      </c>
      <c r="BA632">
        <v>0</v>
      </c>
      <c r="BB632">
        <v>0</v>
      </c>
      <c r="BC632">
        <v>-3.8164928232709512</v>
      </c>
      <c r="BD632">
        <v>-9.7643402749155737</v>
      </c>
      <c r="BE632">
        <v>-23.73814950009292</v>
      </c>
      <c r="BF632">
        <v>-3.8015757427461141</v>
      </c>
      <c r="BG632">
        <v>14.039217521786529</v>
      </c>
      <c r="BH632">
        <v>-1.0160885160158619</v>
      </c>
      <c r="BI632">
        <v>23.722238732945328</v>
      </c>
      <c r="BJ632">
        <v>0</v>
      </c>
      <c r="BK632">
        <v>0</v>
      </c>
      <c r="BL632">
        <v>34.104560147095867</v>
      </c>
      <c r="BM632">
        <v>74.010079624156788</v>
      </c>
      <c r="BN632">
        <v>27.83271239190347</v>
      </c>
      <c r="BO632">
        <v>49.431935774739159</v>
      </c>
      <c r="BP632">
        <v>2.821077535764414</v>
      </c>
      <c r="BQ632">
        <v>68.172715875209946</v>
      </c>
      <c r="BR632">
        <v>2.857890742454305</v>
      </c>
      <c r="BS632">
        <v>8.0806529568564773</v>
      </c>
      <c r="BT632">
        <v>0</v>
      </c>
      <c r="BU632">
        <v>3.7546326246218662E-4</v>
      </c>
      <c r="BV632">
        <v>2.6545444446417422E-4</v>
      </c>
      <c r="BW632">
        <v>8.5403138053423289E-5</v>
      </c>
      <c r="BX632">
        <v>4.3058640688640342E-4</v>
      </c>
      <c r="BY632">
        <v>0</v>
      </c>
      <c r="BZ632">
        <v>9.6382601219456042E-5</v>
      </c>
      <c r="CA632">
        <v>9.9417349352849154E-5</v>
      </c>
      <c r="CB632">
        <v>1.7871710122218409E-5</v>
      </c>
      <c r="CC632">
        <v>0</v>
      </c>
      <c r="CD632">
        <v>0</v>
      </c>
      <c r="CE632">
        <v>1.3036143910005319E-3</v>
      </c>
      <c r="CF632">
        <v>5.9166134906767148E-3</v>
      </c>
      <c r="CG632">
        <v>7.5020897632246782E-5</v>
      </c>
      <c r="CH632">
        <v>1.955523296648218E-4</v>
      </c>
      <c r="CI632">
        <v>1.382807040141465E-3</v>
      </c>
      <c r="CJ632">
        <v>3.0761304255004008E-4</v>
      </c>
      <c r="CK632">
        <v>1.9976083409327489E-4</v>
      </c>
      <c r="CL632">
        <v>2.805023574499375E-3</v>
      </c>
      <c r="CM632">
        <v>5.678089790469576E-4</v>
      </c>
      <c r="CN632">
        <v>1.9469633941616269E-5</v>
      </c>
      <c r="CO632">
        <v>4.5018618261805313E-3</v>
      </c>
      <c r="CP632">
        <v>7.3820002770508159E-6</v>
      </c>
      <c r="CQ632">
        <v>2.7478142591372979E-2</v>
      </c>
      <c r="CR632">
        <v>0</v>
      </c>
      <c r="CS632">
        <v>-3.2136274692748542E-4</v>
      </c>
      <c r="CT632">
        <v>-219.7113546938096</v>
      </c>
      <c r="CU632">
        <v>0.28114166762679821</v>
      </c>
      <c r="CV632">
        <v>-4.310606422437246</v>
      </c>
      <c r="CW632">
        <v>3.2228787064740061</v>
      </c>
      <c r="CX632">
        <v>30.163858264521391</v>
      </c>
    </row>
    <row r="633" spans="1:102" x14ac:dyDescent="0.3">
      <c r="A633" s="1">
        <v>629</v>
      </c>
      <c r="B633">
        <v>1.090891943594831</v>
      </c>
      <c r="C633">
        <v>25.45383676884606</v>
      </c>
      <c r="D633">
        <v>0.31220211467797598</v>
      </c>
      <c r="E633">
        <v>7.3833963592939866E-2</v>
      </c>
      <c r="F633">
        <v>0.89291763975647154</v>
      </c>
      <c r="G633">
        <v>0.19255495399595229</v>
      </c>
      <c r="H633">
        <v>25.547855876490441</v>
      </c>
      <c r="I633">
        <v>32.28497345696497</v>
      </c>
      <c r="J633">
        <v>0.78747438800503822</v>
      </c>
      <c r="K633">
        <v>0.94211662643697558</v>
      </c>
      <c r="L633">
        <v>12.469280240109059</v>
      </c>
      <c r="M633">
        <v>4.0547254649822902E-2</v>
      </c>
      <c r="N633">
        <v>0.95384902024718132</v>
      </c>
      <c r="O633">
        <v>0.98548642827617328</v>
      </c>
      <c r="P633">
        <v>0.9329481107559795</v>
      </c>
      <c r="Q633">
        <v>0.73698126781788997</v>
      </c>
      <c r="R633">
        <v>0.89982808393669522</v>
      </c>
      <c r="S633">
        <v>73.442677667839448</v>
      </c>
      <c r="T633">
        <v>0.22573557126646099</v>
      </c>
      <c r="U633">
        <v>-2.246861204823131E-2</v>
      </c>
      <c r="V633">
        <v>0.10034730048260219</v>
      </c>
      <c r="W633">
        <v>0.19876910099181611</v>
      </c>
      <c r="X633">
        <v>5.6202477451349528</v>
      </c>
      <c r="Y633">
        <v>4.5604691899372139E-4</v>
      </c>
      <c r="Z633">
        <v>0.27015635538899718</v>
      </c>
      <c r="AA633">
        <v>-3.8454245495927047E-2</v>
      </c>
      <c r="AB633">
        <v>0.53284026708401278</v>
      </c>
      <c r="AC633">
        <v>6.9787869863350394E-2</v>
      </c>
      <c r="AD633">
        <v>0.21965113727708049</v>
      </c>
      <c r="AE633">
        <v>0.9048756102126404</v>
      </c>
      <c r="AF633">
        <v>0.1185726526468229</v>
      </c>
      <c r="AG633">
        <v>1.5553812880286431</v>
      </c>
      <c r="AH633">
        <v>1.7644207044911251</v>
      </c>
      <c r="AI633">
        <v>1.5916382189984649E-2</v>
      </c>
      <c r="AJ633">
        <v>0.91651400566063268</v>
      </c>
      <c r="AK633">
        <v>1.925143220988105</v>
      </c>
      <c r="AL633">
        <v>1.4587587196568391E-2</v>
      </c>
      <c r="AM633">
        <v>6.5539959309069848E-2</v>
      </c>
      <c r="AN633">
        <v>494.15815203465371</v>
      </c>
      <c r="AO633">
        <v>154.75072859075391</v>
      </c>
      <c r="AP633">
        <v>136.50821802232571</v>
      </c>
      <c r="AQ633">
        <v>217.02487017294291</v>
      </c>
      <c r="AR633">
        <v>1.783032145376628E-3</v>
      </c>
      <c r="AS633">
        <v>0</v>
      </c>
      <c r="AT633">
        <v>10.9266896987879</v>
      </c>
      <c r="AU633">
        <v>6.2440900482991362</v>
      </c>
      <c r="AV633">
        <v>32.981001678986303</v>
      </c>
      <c r="AW633">
        <v>0</v>
      </c>
      <c r="AX633">
        <v>-20.997239829292042</v>
      </c>
      <c r="AY633">
        <v>-29.154541596781289</v>
      </c>
      <c r="AZ633">
        <v>0</v>
      </c>
      <c r="BA633">
        <v>0</v>
      </c>
      <c r="BB633">
        <v>0</v>
      </c>
      <c r="BC633">
        <v>-4.0772168638999133</v>
      </c>
      <c r="BD633">
        <v>-10.59558018486671</v>
      </c>
      <c r="BE633">
        <v>-23.665774054271811</v>
      </c>
      <c r="BF633">
        <v>-3.8698024243235931</v>
      </c>
      <c r="BG633">
        <v>14.98306098462163</v>
      </c>
      <c r="BH633">
        <v>-1.0166971542836509</v>
      </c>
      <c r="BI633">
        <v>24.002644813683549</v>
      </c>
      <c r="BJ633">
        <v>0</v>
      </c>
      <c r="BK633">
        <v>0</v>
      </c>
      <c r="BL633">
        <v>34.191845779794427</v>
      </c>
      <c r="BM633">
        <v>73.045411372014968</v>
      </c>
      <c r="BN633">
        <v>27.488883972206882</v>
      </c>
      <c r="BO633">
        <v>49.594260377882392</v>
      </c>
      <c r="BP633">
        <v>3.1614001435240651</v>
      </c>
      <c r="BQ633">
        <v>67.299730390203436</v>
      </c>
      <c r="BR633">
        <v>2.8560825565561041</v>
      </c>
      <c r="BS633">
        <v>8.1516625591237108</v>
      </c>
      <c r="BT633">
        <v>0</v>
      </c>
      <c r="BU633">
        <v>3.8265875802528872E-4</v>
      </c>
      <c r="BV633">
        <v>2.8192313282129238E-4</v>
      </c>
      <c r="BW633">
        <v>8.5289452552842913E-5</v>
      </c>
      <c r="BX633">
        <v>4.3847920031794227E-4</v>
      </c>
      <c r="BY633">
        <v>0</v>
      </c>
      <c r="BZ633">
        <v>9.5339885386668335E-5</v>
      </c>
      <c r="CA633">
        <v>1.005925010576796E-4</v>
      </c>
      <c r="CB633">
        <v>1.8605349867952639E-5</v>
      </c>
      <c r="CC633">
        <v>0</v>
      </c>
      <c r="CD633">
        <v>0</v>
      </c>
      <c r="CE633">
        <v>1.330102880774228E-3</v>
      </c>
      <c r="CF633">
        <v>6.7480858144136086E-3</v>
      </c>
      <c r="CG633">
        <v>7.3784304163548498E-5</v>
      </c>
      <c r="CH633">
        <v>1.9877031887296449E-4</v>
      </c>
      <c r="CI633">
        <v>1.358827321816316E-3</v>
      </c>
      <c r="CJ633">
        <v>2.878475883121737E-4</v>
      </c>
      <c r="CK633">
        <v>3.1285180199087638E-4</v>
      </c>
      <c r="CL633">
        <v>2.1949970001728862E-3</v>
      </c>
      <c r="CM633">
        <v>5.3998657027570644E-4</v>
      </c>
      <c r="CN633">
        <v>1.956237325866185E-5</v>
      </c>
      <c r="CO633">
        <v>4.2457059520084909E-3</v>
      </c>
      <c r="CP633">
        <v>7.3748915738714268E-6</v>
      </c>
      <c r="CQ633">
        <v>2.8083194602046509E-2</v>
      </c>
      <c r="CR633">
        <v>0</v>
      </c>
      <c r="CS633">
        <v>-5.5068144668019698E-4</v>
      </c>
      <c r="CT633">
        <v>-216.99733765978749</v>
      </c>
      <c r="CU633">
        <v>0.14195990795269611</v>
      </c>
      <c r="CV633">
        <v>-4.6085615483533076</v>
      </c>
      <c r="CW633">
        <v>3.744026840002503</v>
      </c>
      <c r="CX633">
        <v>34.556104387394548</v>
      </c>
    </row>
    <row r="634" spans="1:102" x14ac:dyDescent="0.3">
      <c r="A634" s="1">
        <v>630</v>
      </c>
      <c r="B634">
        <v>1.053465685010891</v>
      </c>
      <c r="C634">
        <v>25.23804784224988</v>
      </c>
      <c r="D634">
        <v>0.27325222564003759</v>
      </c>
      <c r="E634">
        <v>9.0860126723652637E-2</v>
      </c>
      <c r="F634">
        <v>0.87878676578489057</v>
      </c>
      <c r="G634">
        <v>0.21516741755003069</v>
      </c>
      <c r="H634">
        <v>24.98796646198495</v>
      </c>
      <c r="I634">
        <v>27.538831858276641</v>
      </c>
      <c r="J634">
        <v>0.88434259936327764</v>
      </c>
      <c r="K634">
        <v>1.128222427950395</v>
      </c>
      <c r="L634">
        <v>12.301064813855019</v>
      </c>
      <c r="M634">
        <v>4.1070150253931202E-2</v>
      </c>
      <c r="N634">
        <v>0.98680051299025773</v>
      </c>
      <c r="O634">
        <v>0.96345066440326688</v>
      </c>
      <c r="P634">
        <v>0.97214074704899145</v>
      </c>
      <c r="Q634">
        <v>0.85526471841674989</v>
      </c>
      <c r="R634">
        <v>0.88526748401182487</v>
      </c>
      <c r="S634">
        <v>75.63178577503075</v>
      </c>
      <c r="T634">
        <v>0.21144827235848529</v>
      </c>
      <c r="U634">
        <v>-7.6615107240763838E-3</v>
      </c>
      <c r="V634">
        <v>9.6511964841829473E-2</v>
      </c>
      <c r="W634">
        <v>0.20080509842768721</v>
      </c>
      <c r="X634">
        <v>6.5634445590962569</v>
      </c>
      <c r="Y634">
        <v>4.1600753310690441E-4</v>
      </c>
      <c r="Z634">
        <v>0.26251236552450768</v>
      </c>
      <c r="AA634">
        <v>-4.068279985474859E-2</v>
      </c>
      <c r="AB634">
        <v>0.57170121580498856</v>
      </c>
      <c r="AC634">
        <v>7.0200260032347861E-2</v>
      </c>
      <c r="AD634">
        <v>0.21553403658008261</v>
      </c>
      <c r="AE634">
        <v>1.0255278861267969</v>
      </c>
      <c r="AF634">
        <v>0.1157422754009732</v>
      </c>
      <c r="AG634">
        <v>1.364003351480261</v>
      </c>
      <c r="AH634">
        <v>1.678492302028139</v>
      </c>
      <c r="AI634">
        <v>1.676017975996132E-2</v>
      </c>
      <c r="AJ634">
        <v>0.96433547618433446</v>
      </c>
      <c r="AK634">
        <v>1.740568831192663</v>
      </c>
      <c r="AL634">
        <v>1.616243592975734E-2</v>
      </c>
      <c r="AM634">
        <v>2.723028334925065E-2</v>
      </c>
      <c r="AN634">
        <v>485.02194888024962</v>
      </c>
      <c r="AO634">
        <v>155.49982887715549</v>
      </c>
      <c r="AP634">
        <v>140.9703886518119</v>
      </c>
      <c r="AQ634">
        <v>216.64421523917531</v>
      </c>
      <c r="AR634">
        <v>1.7752744287425071E-3</v>
      </c>
      <c r="AS634">
        <v>0</v>
      </c>
      <c r="AT634">
        <v>12.03140508606017</v>
      </c>
      <c r="AU634">
        <v>5.5829621979239574</v>
      </c>
      <c r="AV634">
        <v>33.231063455747027</v>
      </c>
      <c r="AW634">
        <v>0</v>
      </c>
      <c r="AX634">
        <v>-22.06128247997146</v>
      </c>
      <c r="AY634">
        <v>-28.784148259759689</v>
      </c>
      <c r="AZ634">
        <v>0</v>
      </c>
      <c r="BA634">
        <v>0</v>
      </c>
      <c r="BB634">
        <v>0</v>
      </c>
      <c r="BC634">
        <v>-4.4828684228708031</v>
      </c>
      <c r="BD634">
        <v>-10.090546395455769</v>
      </c>
      <c r="BE634">
        <v>-23.838020564337661</v>
      </c>
      <c r="BF634">
        <v>-3.779157216416599</v>
      </c>
      <c r="BG634">
        <v>14.843245170337349</v>
      </c>
      <c r="BH634">
        <v>-0.96131035239646645</v>
      </c>
      <c r="BI634">
        <v>24.754835451555952</v>
      </c>
      <c r="BJ634">
        <v>0</v>
      </c>
      <c r="BK634">
        <v>0</v>
      </c>
      <c r="BL634">
        <v>34.458416504539287</v>
      </c>
      <c r="BM634">
        <v>64.879244067705926</v>
      </c>
      <c r="BN634">
        <v>28.784183111384529</v>
      </c>
      <c r="BO634">
        <v>50.524264014479243</v>
      </c>
      <c r="BP634">
        <v>3.2570847555900242</v>
      </c>
      <c r="BQ634">
        <v>68.292873759963797</v>
      </c>
      <c r="BR634">
        <v>3.0152506050714072</v>
      </c>
      <c r="BS634">
        <v>8.4062500714440578</v>
      </c>
      <c r="BT634">
        <v>0</v>
      </c>
      <c r="BU634">
        <v>3.7052727161535428E-4</v>
      </c>
      <c r="BV634">
        <v>2.3968958158701679E-4</v>
      </c>
      <c r="BW634">
        <v>8.6933123125206512E-5</v>
      </c>
      <c r="BX634">
        <v>4.2947685182436021E-4</v>
      </c>
      <c r="BY634">
        <v>0</v>
      </c>
      <c r="BZ634">
        <v>9.3377399535230987E-5</v>
      </c>
      <c r="CA634">
        <v>1.037448510642347E-4</v>
      </c>
      <c r="CB634">
        <v>1.8223246371782752E-5</v>
      </c>
      <c r="CC634">
        <v>0</v>
      </c>
      <c r="CD634">
        <v>0</v>
      </c>
      <c r="CE634">
        <v>1.29957198799898E-3</v>
      </c>
      <c r="CF634">
        <v>6.9492262117063974E-3</v>
      </c>
      <c r="CG634">
        <v>7.8453722846426991E-5</v>
      </c>
      <c r="CH634">
        <v>1.9117319483838809E-4</v>
      </c>
      <c r="CI634">
        <v>1.4465867211392511E-3</v>
      </c>
      <c r="CJ634">
        <v>2.9079601917391708E-4</v>
      </c>
      <c r="CK634">
        <v>3.2818022831110599E-4</v>
      </c>
      <c r="CL634">
        <v>2.1890766713009548E-3</v>
      </c>
      <c r="CM634">
        <v>6.176811156795892E-4</v>
      </c>
      <c r="CN634">
        <v>1.954679498412951E-5</v>
      </c>
      <c r="CO634">
        <v>4.7598311618435966E-3</v>
      </c>
      <c r="CP634">
        <v>8.0092324494352637E-6</v>
      </c>
      <c r="CQ634">
        <v>2.8131832215484039E-2</v>
      </c>
      <c r="CR634">
        <v>0</v>
      </c>
      <c r="CS634">
        <v>-1.9555843875254561E-4</v>
      </c>
      <c r="CT634">
        <v>-216.61627896539861</v>
      </c>
      <c r="CU634">
        <v>-0.21152072958648199</v>
      </c>
      <c r="CV634">
        <v>-6.193896017093536</v>
      </c>
      <c r="CW634">
        <v>2.981888718838718</v>
      </c>
      <c r="CX634">
        <v>26.581762026322849</v>
      </c>
    </row>
    <row r="635" spans="1:102" x14ac:dyDescent="0.3">
      <c r="A635" s="1">
        <v>631</v>
      </c>
      <c r="B635">
        <v>1.0552286171197811</v>
      </c>
      <c r="C635">
        <v>22.15589035463708</v>
      </c>
      <c r="D635">
        <v>0.28021642152591941</v>
      </c>
      <c r="E635">
        <v>7.6318686856521101E-2</v>
      </c>
      <c r="F635">
        <v>0.87075601502350486</v>
      </c>
      <c r="G635">
        <v>0.21214972084934261</v>
      </c>
      <c r="H635">
        <v>18.148133877782861</v>
      </c>
      <c r="I635">
        <v>13.39450920448898</v>
      </c>
      <c r="J635">
        <v>0.85857333847678274</v>
      </c>
      <c r="K635">
        <v>0.49963746143037879</v>
      </c>
      <c r="L635">
        <v>7.0577896567755403</v>
      </c>
      <c r="M635">
        <v>4.1246989141074171E-2</v>
      </c>
      <c r="N635">
        <v>0.93083645596526354</v>
      </c>
      <c r="O635">
        <v>0.96728904175819419</v>
      </c>
      <c r="P635">
        <v>0.92288953897062831</v>
      </c>
      <c r="Q635">
        <v>0.76510431858206074</v>
      </c>
      <c r="R635">
        <v>0.85602039041239497</v>
      </c>
      <c r="S635">
        <v>73.719997676380828</v>
      </c>
      <c r="T635">
        <v>0.2168870469183635</v>
      </c>
      <c r="U635">
        <v>-6.6800836170553936E-3</v>
      </c>
      <c r="V635">
        <v>9.4499663628559188E-2</v>
      </c>
      <c r="W635">
        <v>0.22001990331771709</v>
      </c>
      <c r="X635">
        <v>6.2182919480714984</v>
      </c>
      <c r="Y635">
        <v>4.2339379365841562E-4</v>
      </c>
      <c r="Z635">
        <v>0.25471895327654143</v>
      </c>
      <c r="AA635">
        <v>-4.3344121667025837E-2</v>
      </c>
      <c r="AB635">
        <v>0.53328881660928329</v>
      </c>
      <c r="AC635">
        <v>6.9273859992710143E-2</v>
      </c>
      <c r="AD635">
        <v>0.21382052738005569</v>
      </c>
      <c r="AE635">
        <v>1.0478459481493441</v>
      </c>
      <c r="AF635">
        <v>0.12598298047494841</v>
      </c>
      <c r="AG635">
        <v>1.7389507080461399</v>
      </c>
      <c r="AH635">
        <v>1.743700627692518</v>
      </c>
      <c r="AI635">
        <v>1.6602832012050681E-2</v>
      </c>
      <c r="AJ635">
        <v>0.90438953697620428</v>
      </c>
      <c r="AK635">
        <v>1.9280416009211261</v>
      </c>
      <c r="AL635">
        <v>1.5015427555872219E-2</v>
      </c>
      <c r="AM635">
        <v>7.5369914827106019E-2</v>
      </c>
      <c r="AN635">
        <v>579.34189524820943</v>
      </c>
      <c r="AO635">
        <v>143.055726356435</v>
      </c>
      <c r="AP635">
        <v>122.4833207945122</v>
      </c>
      <c r="AQ635">
        <v>215.83326293771751</v>
      </c>
      <c r="AR635">
        <v>1.9341145280292679E-3</v>
      </c>
      <c r="AS635">
        <v>0</v>
      </c>
      <c r="AT635">
        <v>11.812650188785289</v>
      </c>
      <c r="AU635">
        <v>5.8603832505698561</v>
      </c>
      <c r="AV635">
        <v>32.850630211681207</v>
      </c>
      <c r="AW635">
        <v>0</v>
      </c>
      <c r="AX635">
        <v>-21.594226761195291</v>
      </c>
      <c r="AY635">
        <v>-28.92943688984106</v>
      </c>
      <c r="AZ635">
        <v>0</v>
      </c>
      <c r="BA635">
        <v>0</v>
      </c>
      <c r="BB635">
        <v>0</v>
      </c>
      <c r="BC635">
        <v>-4.4039842788639554</v>
      </c>
      <c r="BD635">
        <v>-10.27379465784735</v>
      </c>
      <c r="BE635">
        <v>-23.566403086768918</v>
      </c>
      <c r="BF635">
        <v>-3.768612085924544</v>
      </c>
      <c r="BG635">
        <v>14.707362711629029</v>
      </c>
      <c r="BH635">
        <v>-1.0572478423481979</v>
      </c>
      <c r="BI635">
        <v>24.167257467756631</v>
      </c>
      <c r="BJ635">
        <v>0</v>
      </c>
      <c r="BK635">
        <v>0</v>
      </c>
      <c r="BL635">
        <v>34.406083902815112</v>
      </c>
      <c r="BM635">
        <v>112.9499301032378</v>
      </c>
      <c r="BN635">
        <v>28.274770388853799</v>
      </c>
      <c r="BO635">
        <v>50.039475358195787</v>
      </c>
      <c r="BP635">
        <v>3.115934027695705</v>
      </c>
      <c r="BQ635">
        <v>69.37144219992831</v>
      </c>
      <c r="BR635">
        <v>2.9496550365583398</v>
      </c>
      <c r="BS635">
        <v>8.1735721089119817</v>
      </c>
      <c r="BT635">
        <v>0</v>
      </c>
      <c r="BU635">
        <v>3.7260261939269158E-4</v>
      </c>
      <c r="BV635">
        <v>4.0209956088162359E-4</v>
      </c>
      <c r="BW635">
        <v>8.4328282501843177E-5</v>
      </c>
      <c r="BX635">
        <v>4.2664715815585771E-4</v>
      </c>
      <c r="BY635">
        <v>0</v>
      </c>
      <c r="BZ635">
        <v>9.5459902826990585E-5</v>
      </c>
      <c r="CA635">
        <v>1.012823749739704E-4</v>
      </c>
      <c r="CB635">
        <v>1.756128315323584E-5</v>
      </c>
      <c r="CC635">
        <v>0</v>
      </c>
      <c r="CD635">
        <v>0</v>
      </c>
      <c r="CE635">
        <v>1.258647306225643E-3</v>
      </c>
      <c r="CF635">
        <v>6.7735666285004088E-3</v>
      </c>
      <c r="CG635">
        <v>7.6775595973777743E-5</v>
      </c>
      <c r="CH635">
        <v>1.871871807462647E-4</v>
      </c>
      <c r="CI635">
        <v>1.4167533356164331E-3</v>
      </c>
      <c r="CJ635">
        <v>3.1862194996439631E-4</v>
      </c>
      <c r="CK635">
        <v>1.8421781487109001E-4</v>
      </c>
      <c r="CL635">
        <v>2.1992188074933892E-3</v>
      </c>
      <c r="CM635">
        <v>5.636802591857074E-4</v>
      </c>
      <c r="CN635">
        <v>1.9553437748430959E-5</v>
      </c>
      <c r="CO635">
        <v>3.3278884974721631E-3</v>
      </c>
      <c r="CP635">
        <v>7.7457187702689452E-6</v>
      </c>
      <c r="CQ635">
        <v>2.8950368983339071E-2</v>
      </c>
      <c r="CR635">
        <v>0</v>
      </c>
      <c r="CS635">
        <v>-1.6775981735171199E-4</v>
      </c>
      <c r="CT635">
        <v>-215.80448032855151</v>
      </c>
      <c r="CU635">
        <v>0.1584776034578681</v>
      </c>
      <c r="CV635">
        <v>-5.8269190862796698</v>
      </c>
      <c r="CW635">
        <v>3.46970060236454</v>
      </c>
      <c r="CX635">
        <v>34.09689857891852</v>
      </c>
    </row>
    <row r="636" spans="1:102" x14ac:dyDescent="0.3">
      <c r="A636" s="1">
        <v>632</v>
      </c>
      <c r="B636">
        <v>0.911673629016159</v>
      </c>
      <c r="C636">
        <v>31.976059700291909</v>
      </c>
      <c r="D636">
        <v>0.34855066094307652</v>
      </c>
      <c r="E636">
        <v>9.8479739172911057E-2</v>
      </c>
      <c r="F636">
        <v>0.8380918110020158</v>
      </c>
      <c r="G636">
        <v>0.1939298624047692</v>
      </c>
      <c r="H636">
        <v>21.010648824826859</v>
      </c>
      <c r="I636">
        <v>16.931756343290981</v>
      </c>
      <c r="J636">
        <v>0.90632012136851525</v>
      </c>
      <c r="K636">
        <v>1.193800167315793</v>
      </c>
      <c r="L636">
        <v>8.2920265531069379</v>
      </c>
      <c r="M636">
        <v>3.9578239219168448E-2</v>
      </c>
      <c r="N636">
        <v>1.00172279127161</v>
      </c>
      <c r="O636">
        <v>0.96714367914913002</v>
      </c>
      <c r="P636">
        <v>0.96784103733359783</v>
      </c>
      <c r="Q636">
        <v>0.73398064256381212</v>
      </c>
      <c r="R636">
        <v>0.89103211690951256</v>
      </c>
      <c r="S636">
        <v>67.205672777773728</v>
      </c>
      <c r="T636">
        <v>0.2524849354511069</v>
      </c>
      <c r="U636">
        <v>5.4226744939196141E-3</v>
      </c>
      <c r="V636">
        <v>9.315789898796345E-2</v>
      </c>
      <c r="W636">
        <v>0.1957621540330659</v>
      </c>
      <c r="X636">
        <v>6.2545572827301656</v>
      </c>
      <c r="Y636">
        <v>4.6650963826766592E-4</v>
      </c>
      <c r="Z636">
        <v>0.23947899732444061</v>
      </c>
      <c r="AA636">
        <v>-4.3663487424681312E-2</v>
      </c>
      <c r="AB636">
        <v>0.58884318221563037</v>
      </c>
      <c r="AC636">
        <v>7.0056438386259717E-2</v>
      </c>
      <c r="AD636">
        <v>0.23456268890866111</v>
      </c>
      <c r="AE636">
        <v>0.94667505249758532</v>
      </c>
      <c r="AF636">
        <v>0.10930050280177631</v>
      </c>
      <c r="AG636">
        <v>1.724468946154653</v>
      </c>
      <c r="AH636">
        <v>1.6150794357367</v>
      </c>
      <c r="AI636">
        <v>1.6749246048381228E-2</v>
      </c>
      <c r="AJ636">
        <v>0.95904357133790241</v>
      </c>
      <c r="AK636">
        <v>1.684052153672575</v>
      </c>
      <c r="AL636">
        <v>1.6063256747456778E-2</v>
      </c>
      <c r="AM636">
        <v>3.143280721199971E-2</v>
      </c>
      <c r="AN636">
        <v>479.24114129983138</v>
      </c>
      <c r="AO636">
        <v>151.82546568542219</v>
      </c>
      <c r="AP636">
        <v>129.6000888320072</v>
      </c>
      <c r="AQ636">
        <v>212.22373591451961</v>
      </c>
      <c r="AR636">
        <v>1.7817327202767649E-3</v>
      </c>
      <c r="AS636">
        <v>0</v>
      </c>
      <c r="AT636">
        <v>9.1718820366171858</v>
      </c>
      <c r="AU636">
        <v>6.3795456536598136</v>
      </c>
      <c r="AV636">
        <v>33.173627397591268</v>
      </c>
      <c r="AW636">
        <v>0</v>
      </c>
      <c r="AX636">
        <v>-18.033537149631719</v>
      </c>
      <c r="AY636">
        <v>-30.691517938236551</v>
      </c>
      <c r="AZ636">
        <v>0</v>
      </c>
      <c r="BA636">
        <v>0</v>
      </c>
      <c r="BB636">
        <v>0</v>
      </c>
      <c r="BC636">
        <v>-3.42058138800774</v>
      </c>
      <c r="BD636">
        <v>-10.16273444645795</v>
      </c>
      <c r="BE636">
        <v>-23.795193974871129</v>
      </c>
      <c r="BF636">
        <v>-3.8112911517210279</v>
      </c>
      <c r="BG636">
        <v>14.44660533485589</v>
      </c>
      <c r="BH636">
        <v>-0.96543732957248907</v>
      </c>
      <c r="BI636">
        <v>23.59732549109167</v>
      </c>
      <c r="BJ636">
        <v>0</v>
      </c>
      <c r="BK636">
        <v>0</v>
      </c>
      <c r="BL636">
        <v>33.990068424844431</v>
      </c>
      <c r="BM636">
        <v>61.131289070680189</v>
      </c>
      <c r="BN636">
        <v>28.729776875618281</v>
      </c>
      <c r="BO636">
        <v>50.636814681447262</v>
      </c>
      <c r="BP636">
        <v>3.0006221397906438</v>
      </c>
      <c r="BQ636">
        <v>70.121762095197127</v>
      </c>
      <c r="BR636">
        <v>2.9205541048074322</v>
      </c>
      <c r="BS636">
        <v>8.257164340879056</v>
      </c>
      <c r="BT636">
        <v>0</v>
      </c>
      <c r="BU636">
        <v>3.5841658814011822E-4</v>
      </c>
      <c r="BV636">
        <v>2.407816809075779E-4</v>
      </c>
      <c r="BW636">
        <v>8.7217488522826428E-5</v>
      </c>
      <c r="BX636">
        <v>4.3134839174984553E-4</v>
      </c>
      <c r="BY636">
        <v>0</v>
      </c>
      <c r="BZ636">
        <v>9.851123085565178E-5</v>
      </c>
      <c r="CA636">
        <v>9.8893851400401898E-5</v>
      </c>
      <c r="CB636">
        <v>1.7639354355755881E-5</v>
      </c>
      <c r="CC636">
        <v>0</v>
      </c>
      <c r="CD636">
        <v>0</v>
      </c>
      <c r="CE636">
        <v>1.184886535273727E-3</v>
      </c>
      <c r="CF636">
        <v>6.1750151481528787E-3</v>
      </c>
      <c r="CG636">
        <v>7.8318826537767758E-5</v>
      </c>
      <c r="CH636">
        <v>1.845293814414401E-4</v>
      </c>
      <c r="CI636">
        <v>1.4376712627911089E-3</v>
      </c>
      <c r="CJ636">
        <v>2.8349307633853191E-4</v>
      </c>
      <c r="CK636">
        <v>2.2078826193602829E-4</v>
      </c>
      <c r="CL636">
        <v>2.5968493830876892E-3</v>
      </c>
      <c r="CM636">
        <v>6.3497441091936132E-4</v>
      </c>
      <c r="CN636">
        <v>1.7972889920102131E-5</v>
      </c>
      <c r="CO636">
        <v>3.7816841226266701E-3</v>
      </c>
      <c r="CP636">
        <v>7.6297485887041957E-6</v>
      </c>
      <c r="CQ636">
        <v>2.705136212055011E-2</v>
      </c>
      <c r="CR636">
        <v>0</v>
      </c>
      <c r="CS636">
        <v>1.3784173839539459E-4</v>
      </c>
      <c r="CT636">
        <v>-212.1965467106607</v>
      </c>
      <c r="CU636">
        <v>-0.31764451507478952</v>
      </c>
      <c r="CV636">
        <v>-1.437375370787608</v>
      </c>
      <c r="CW636">
        <v>4.063131933176277</v>
      </c>
      <c r="CX636">
        <v>39.717229289591913</v>
      </c>
    </row>
    <row r="637" spans="1:102" x14ac:dyDescent="0.3">
      <c r="A637" s="1">
        <v>633</v>
      </c>
      <c r="B637">
        <v>1.094573782026931</v>
      </c>
      <c r="C637">
        <v>30.027338028703621</v>
      </c>
      <c r="D637">
        <v>0.31948496381432612</v>
      </c>
      <c r="E637">
        <v>8.6017785159456212E-2</v>
      </c>
      <c r="F637">
        <v>0.85031278100757479</v>
      </c>
      <c r="G637">
        <v>0.1786114614525898</v>
      </c>
      <c r="H637">
        <v>19.1327976708499</v>
      </c>
      <c r="I637">
        <v>18.838997861478781</v>
      </c>
      <c r="J637">
        <v>0.77596398798182153</v>
      </c>
      <c r="K637">
        <v>0.52050265769849968</v>
      </c>
      <c r="L637">
        <v>10.380806443814761</v>
      </c>
      <c r="M637">
        <v>4.1888200444402328E-2</v>
      </c>
      <c r="N637">
        <v>1.039644789778734</v>
      </c>
      <c r="O637">
        <v>0.99056590927436416</v>
      </c>
      <c r="P637">
        <v>0.93592978563495288</v>
      </c>
      <c r="Q637">
        <v>0.87425002456747469</v>
      </c>
      <c r="R637">
        <v>0.89826325089453829</v>
      </c>
      <c r="S637">
        <v>68.888888382062703</v>
      </c>
      <c r="T637">
        <v>0.24644989831033709</v>
      </c>
      <c r="U637">
        <v>5.7531501293344983E-3</v>
      </c>
      <c r="V637">
        <v>8.9714918973134855E-2</v>
      </c>
      <c r="W637">
        <v>0.20507270736679861</v>
      </c>
      <c r="X637">
        <v>6.4222486975899553</v>
      </c>
      <c r="Y637">
        <v>4.7068800664473812E-4</v>
      </c>
      <c r="Z637">
        <v>0.26985536574428182</v>
      </c>
      <c r="AA637">
        <v>-4.1703398696061142E-2</v>
      </c>
      <c r="AB637">
        <v>0.5964621679242752</v>
      </c>
      <c r="AC637">
        <v>7.0695098351876776E-2</v>
      </c>
      <c r="AD637">
        <v>0.21715396535842571</v>
      </c>
      <c r="AE637">
        <v>1.014156921058974</v>
      </c>
      <c r="AF637">
        <v>0.1097751267498506</v>
      </c>
      <c r="AG637">
        <v>1.38774969329831</v>
      </c>
      <c r="AH637">
        <v>1.735061912240196</v>
      </c>
      <c r="AI637">
        <v>1.551750015458943E-2</v>
      </c>
      <c r="AJ637">
        <v>0.92011960910677792</v>
      </c>
      <c r="AK637">
        <v>1.885691748607969</v>
      </c>
      <c r="AL637">
        <v>1.427795617655519E-2</v>
      </c>
      <c r="AM637">
        <v>6.2623303294949695E-2</v>
      </c>
      <c r="AN637">
        <v>571.13035717877403</v>
      </c>
      <c r="AO637">
        <v>141.2144251444895</v>
      </c>
      <c r="AP637">
        <v>128.391724583068</v>
      </c>
      <c r="AQ637">
        <v>212.94273827527269</v>
      </c>
      <c r="AR637">
        <v>2.229194973371474E-3</v>
      </c>
      <c r="AS637">
        <v>0</v>
      </c>
      <c r="AT637">
        <v>10.921727500731279</v>
      </c>
      <c r="AU637">
        <v>7.76082844004757</v>
      </c>
      <c r="AV637">
        <v>32.983123727973307</v>
      </c>
      <c r="AW637">
        <v>0</v>
      </c>
      <c r="AX637">
        <v>-21.122090896370949</v>
      </c>
      <c r="AY637">
        <v>-30.543588772381209</v>
      </c>
      <c r="AZ637">
        <v>0</v>
      </c>
      <c r="BA637">
        <v>0</v>
      </c>
      <c r="BB637">
        <v>0</v>
      </c>
      <c r="BC637">
        <v>-4.073260915552364</v>
      </c>
      <c r="BD637">
        <v>-11.56204021551631</v>
      </c>
      <c r="BE637">
        <v>-23.661734807768131</v>
      </c>
      <c r="BF637">
        <v>-4.3749812532179586</v>
      </c>
      <c r="BG637">
        <v>15.48612083046087</v>
      </c>
      <c r="BH637">
        <v>-1.303776325865071</v>
      </c>
      <c r="BI637">
        <v>25.85382232070652</v>
      </c>
      <c r="BJ637">
        <v>0</v>
      </c>
      <c r="BK637">
        <v>0</v>
      </c>
      <c r="BL637">
        <v>34.148288453602127</v>
      </c>
      <c r="BM637">
        <v>107.1826245173645</v>
      </c>
      <c r="BN637">
        <v>27.016176803064528</v>
      </c>
      <c r="BO637">
        <v>52.109709182659508</v>
      </c>
      <c r="BP637">
        <v>3.301975086646955</v>
      </c>
      <c r="BQ637">
        <v>71.179401443134623</v>
      </c>
      <c r="BR637">
        <v>2.9493736871361129</v>
      </c>
      <c r="BS637">
        <v>8.0383191690263178</v>
      </c>
      <c r="BT637">
        <v>0</v>
      </c>
      <c r="BU637">
        <v>3.9126717980739439E-4</v>
      </c>
      <c r="BV637">
        <v>4.1865205478575681E-4</v>
      </c>
      <c r="BW637">
        <v>8.7801754427543422E-5</v>
      </c>
      <c r="BX637">
        <v>4.8832097515331182E-4</v>
      </c>
      <c r="BY637">
        <v>0</v>
      </c>
      <c r="BZ637">
        <v>1.041035033465012E-4</v>
      </c>
      <c r="CA637">
        <v>1.083505867510946E-4</v>
      </c>
      <c r="CB637">
        <v>1.911826252077042E-5</v>
      </c>
      <c r="CC637">
        <v>0</v>
      </c>
      <c r="CD637">
        <v>0</v>
      </c>
      <c r="CE637">
        <v>1.3256125081577369E-3</v>
      </c>
      <c r="CF637">
        <v>6.329672953431619E-3</v>
      </c>
      <c r="CG637">
        <v>7.1988287945441934E-5</v>
      </c>
      <c r="CH637">
        <v>1.7770944476023991E-4</v>
      </c>
      <c r="CI637">
        <v>1.322673271017397E-3</v>
      </c>
      <c r="CJ637">
        <v>2.9697615952195479E-4</v>
      </c>
      <c r="CK637">
        <v>2.5412553794071358E-4</v>
      </c>
      <c r="CL637">
        <v>2.332201159028323E-3</v>
      </c>
      <c r="CM637">
        <v>5.9140896683975862E-4</v>
      </c>
      <c r="CN637">
        <v>2.1245455552207089E-5</v>
      </c>
      <c r="CO637">
        <v>3.5852276392032961E-3</v>
      </c>
      <c r="CP637">
        <v>7.7445948001934167E-6</v>
      </c>
      <c r="CQ637">
        <v>2.6923824149116309E-2</v>
      </c>
      <c r="CR637">
        <v>0</v>
      </c>
      <c r="CS637">
        <v>1.378771309660246E-4</v>
      </c>
      <c r="CT637">
        <v>-212.91567657399261</v>
      </c>
      <c r="CU637">
        <v>0.28607559017837048</v>
      </c>
      <c r="CV637">
        <v>-3.9563680163993702</v>
      </c>
      <c r="CW637">
        <v>2.5018820794284289</v>
      </c>
      <c r="CX637">
        <v>23.158558886030931</v>
      </c>
    </row>
    <row r="638" spans="1:102" x14ac:dyDescent="0.3">
      <c r="A638" s="1">
        <v>634</v>
      </c>
      <c r="B638">
        <v>1.038372021976679</v>
      </c>
      <c r="C638">
        <v>18.12948125341158</v>
      </c>
      <c r="D638">
        <v>0.32512475467403612</v>
      </c>
      <c r="E638">
        <v>0.10334229584068511</v>
      </c>
      <c r="F638">
        <v>0.88889815421845775</v>
      </c>
      <c r="G638">
        <v>0.20186211207382981</v>
      </c>
      <c r="H638">
        <v>23.826318385793542</v>
      </c>
      <c r="I638">
        <v>40.531560614610036</v>
      </c>
      <c r="J638">
        <v>0.88954684789284877</v>
      </c>
      <c r="K638">
        <v>0.80868338782645366</v>
      </c>
      <c r="L638">
        <v>6.7755639728810149</v>
      </c>
      <c r="M638">
        <v>3.9583282462933099E-2</v>
      </c>
      <c r="N638">
        <v>0.9730935143556283</v>
      </c>
      <c r="O638">
        <v>0.99688630140208934</v>
      </c>
      <c r="P638">
        <v>0.95685532753517311</v>
      </c>
      <c r="Q638">
        <v>0.77046062473205867</v>
      </c>
      <c r="R638">
        <v>0.85404734008268635</v>
      </c>
      <c r="S638">
        <v>70.998978180060078</v>
      </c>
      <c r="T638">
        <v>0.2062938042168615</v>
      </c>
      <c r="U638">
        <v>-1.24805202775476E-2</v>
      </c>
      <c r="V638">
        <v>8.8718206595700511E-2</v>
      </c>
      <c r="W638">
        <v>0.21638850642127591</v>
      </c>
      <c r="X638">
        <v>6.3710065775006433</v>
      </c>
      <c r="Y638">
        <v>4.5919754754496369E-4</v>
      </c>
      <c r="Z638">
        <v>0.26128318097365449</v>
      </c>
      <c r="AA638">
        <v>-3.991421034191775E-2</v>
      </c>
      <c r="AB638">
        <v>0.58061483895290311</v>
      </c>
      <c r="AC638">
        <v>6.8506416199433151E-2</v>
      </c>
      <c r="AD638">
        <v>0.21500306876213021</v>
      </c>
      <c r="AE638">
        <v>1.1406847125499331</v>
      </c>
      <c r="AF638">
        <v>0.1020453256241841</v>
      </c>
      <c r="AG638">
        <v>1.451056619973079</v>
      </c>
      <c r="AH638">
        <v>1.711993866181619</v>
      </c>
      <c r="AI638">
        <v>1.6966009974287079E-2</v>
      </c>
      <c r="AJ638">
        <v>0.94557411474090602</v>
      </c>
      <c r="AK638">
        <v>1.8105337610431911</v>
      </c>
      <c r="AL638">
        <v>1.6042619862121889E-2</v>
      </c>
      <c r="AM638">
        <v>4.2170397282419711E-2</v>
      </c>
      <c r="AN638">
        <v>529.04806852375964</v>
      </c>
      <c r="AO638">
        <v>148.2898444238372</v>
      </c>
      <c r="AP638">
        <v>128.43530320802009</v>
      </c>
      <c r="AQ638">
        <v>214.84172486219421</v>
      </c>
      <c r="AR638">
        <v>1.809744685040046E-3</v>
      </c>
      <c r="AS638">
        <v>0</v>
      </c>
      <c r="AT638">
        <v>9.794856773356285</v>
      </c>
      <c r="AU638">
        <v>5.9077247174738243</v>
      </c>
      <c r="AV638">
        <v>33.083224539310322</v>
      </c>
      <c r="AW638">
        <v>0</v>
      </c>
      <c r="AX638">
        <v>-19.790897871869259</v>
      </c>
      <c r="AY638">
        <v>-28.994908158271169</v>
      </c>
      <c r="AZ638">
        <v>0</v>
      </c>
      <c r="BA638">
        <v>0</v>
      </c>
      <c r="BB638">
        <v>0</v>
      </c>
      <c r="BC638">
        <v>-3.651510534867521</v>
      </c>
      <c r="BD638">
        <v>-9.8485327903115394</v>
      </c>
      <c r="BE638">
        <v>-23.72960327917707</v>
      </c>
      <c r="BF638">
        <v>-3.7667849839906129</v>
      </c>
      <c r="BG638">
        <v>14.17133506794649</v>
      </c>
      <c r="BH638">
        <v>-0.96808699493991235</v>
      </c>
      <c r="BI638">
        <v>23.195146396233952</v>
      </c>
      <c r="BJ638">
        <v>0</v>
      </c>
      <c r="BK638">
        <v>0</v>
      </c>
      <c r="BL638">
        <v>34.115699217742311</v>
      </c>
      <c r="BM638">
        <v>86.553766256502811</v>
      </c>
      <c r="BN638">
        <v>28.997348370709162</v>
      </c>
      <c r="BO638">
        <v>50.720984575924668</v>
      </c>
      <c r="BP638">
        <v>3.061365796144619</v>
      </c>
      <c r="BQ638">
        <v>69.092946987388771</v>
      </c>
      <c r="BR638">
        <v>2.9122521883927459</v>
      </c>
      <c r="BS638">
        <v>8.2727631037831912</v>
      </c>
      <c r="BT638">
        <v>0</v>
      </c>
      <c r="BU638">
        <v>3.5702618482973928E-4</v>
      </c>
      <c r="BV638">
        <v>2.9366635463306829E-4</v>
      </c>
      <c r="BW638">
        <v>8.6154057938090932E-5</v>
      </c>
      <c r="BX638">
        <v>4.2701208990622168E-4</v>
      </c>
      <c r="BY638">
        <v>0</v>
      </c>
      <c r="BZ638">
        <v>9.4056479421863816E-5</v>
      </c>
      <c r="CA638">
        <v>9.720836209958161E-5</v>
      </c>
      <c r="CB638">
        <v>1.733485685666512E-5</v>
      </c>
      <c r="CC638">
        <v>0</v>
      </c>
      <c r="CD638">
        <v>0</v>
      </c>
      <c r="CE638">
        <v>1.2939574042901739E-3</v>
      </c>
      <c r="CF638">
        <v>6.5235529627826428E-3</v>
      </c>
      <c r="CG638">
        <v>7.911640290803939E-5</v>
      </c>
      <c r="CH638">
        <v>1.7573513318300309E-4</v>
      </c>
      <c r="CI638">
        <v>1.4524266270401021E-3</v>
      </c>
      <c r="CJ638">
        <v>3.1336314045311348E-4</v>
      </c>
      <c r="CK638">
        <v>1.8230998985008961E-4</v>
      </c>
      <c r="CL638">
        <v>2.1435565993657771E-3</v>
      </c>
      <c r="CM638">
        <v>6.3237450505946886E-4</v>
      </c>
      <c r="CN638">
        <v>1.8568692400751029E-5</v>
      </c>
      <c r="CO638">
        <v>4.3445982105463814E-3</v>
      </c>
      <c r="CP638">
        <v>7.596770700888141E-6</v>
      </c>
      <c r="CQ638">
        <v>2.9045704875953739E-2</v>
      </c>
      <c r="CR638">
        <v>0</v>
      </c>
      <c r="CS638">
        <v>-3.2913390114848749E-4</v>
      </c>
      <c r="CT638">
        <v>-214.81300829121929</v>
      </c>
      <c r="CU638">
        <v>-4.6182936988770962E-2</v>
      </c>
      <c r="CV638">
        <v>-4.3312542832429362</v>
      </c>
      <c r="CW638">
        <v>3.3679284265150038</v>
      </c>
      <c r="CX638">
        <v>32.760883173586571</v>
      </c>
    </row>
    <row r="639" spans="1:102" x14ac:dyDescent="0.3">
      <c r="A639" s="1">
        <v>635</v>
      </c>
      <c r="B639">
        <v>1.0666497426788339</v>
      </c>
      <c r="C639">
        <v>31.336077856227408</v>
      </c>
      <c r="D639">
        <v>0.28217688140666869</v>
      </c>
      <c r="E639">
        <v>0.1038662223514896</v>
      </c>
      <c r="F639">
        <v>0.82712856588310957</v>
      </c>
      <c r="G639">
        <v>0.2046249097336425</v>
      </c>
      <c r="H639">
        <v>17.30211381198232</v>
      </c>
      <c r="I639">
        <v>28.329929600761599</v>
      </c>
      <c r="J639">
        <v>0.94306391050600957</v>
      </c>
      <c r="K639">
        <v>0.93879752040992548</v>
      </c>
      <c r="L639">
        <v>9.9749155850448652</v>
      </c>
      <c r="M639">
        <v>4.0558129697098308E-2</v>
      </c>
      <c r="N639">
        <v>1.065728095901002</v>
      </c>
      <c r="O639">
        <v>0.97352734904054272</v>
      </c>
      <c r="P639">
        <v>0.9474189649399487</v>
      </c>
      <c r="Q639">
        <v>0.76838953475715654</v>
      </c>
      <c r="R639">
        <v>0.93880022366277771</v>
      </c>
      <c r="S639">
        <v>72.430059239382246</v>
      </c>
      <c r="T639">
        <v>0.25113892683335409</v>
      </c>
      <c r="U639">
        <v>5.2938361567123528E-3</v>
      </c>
      <c r="V639">
        <v>9.4569850542102873E-2</v>
      </c>
      <c r="W639">
        <v>0.19201360885257099</v>
      </c>
      <c r="X639">
        <v>6.2516891450570116</v>
      </c>
      <c r="Y639">
        <v>4.6939951434465152E-4</v>
      </c>
      <c r="Z639">
        <v>0.260058285496442</v>
      </c>
      <c r="AA639">
        <v>-4.3493309545670947E-2</v>
      </c>
      <c r="AB639">
        <v>0.55874269140757882</v>
      </c>
      <c r="AC639">
        <v>6.8055630511813153E-2</v>
      </c>
      <c r="AD639">
        <v>0.22796441642458601</v>
      </c>
      <c r="AE639">
        <v>1.085602957750605</v>
      </c>
      <c r="AF639">
        <v>0.105709477725024</v>
      </c>
      <c r="AG639">
        <v>1.737658971909652</v>
      </c>
      <c r="AH639">
        <v>1.5562695705916301</v>
      </c>
      <c r="AI639">
        <v>1.7160435634710432E-2</v>
      </c>
      <c r="AJ639">
        <v>0.93406275174705911</v>
      </c>
      <c r="AK639">
        <v>1.66612951266806</v>
      </c>
      <c r="AL639">
        <v>1.6028923730135921E-2</v>
      </c>
      <c r="AM639">
        <v>5.1392875432940827E-2</v>
      </c>
      <c r="AN639">
        <v>511.54841128374949</v>
      </c>
      <c r="AO639">
        <v>156.32886471550219</v>
      </c>
      <c r="AP639">
        <v>136.5833796853633</v>
      </c>
      <c r="AQ639">
        <v>220.76729775710061</v>
      </c>
      <c r="AR639">
        <v>1.8583633048576899E-3</v>
      </c>
      <c r="AS639">
        <v>0</v>
      </c>
      <c r="AT639">
        <v>11.3410467089282</v>
      </c>
      <c r="AU639">
        <v>5.6926410801575518</v>
      </c>
      <c r="AV639">
        <v>32.998462414242638</v>
      </c>
      <c r="AW639">
        <v>0</v>
      </c>
      <c r="AX639">
        <v>-21.878052202205801</v>
      </c>
      <c r="AY639">
        <v>-28.154098001122591</v>
      </c>
      <c r="AZ639">
        <v>0</v>
      </c>
      <c r="BA639">
        <v>0</v>
      </c>
      <c r="BB639">
        <v>0</v>
      </c>
      <c r="BC639">
        <v>-4.2235933074680174</v>
      </c>
      <c r="BD639">
        <v>-10.069127522505511</v>
      </c>
      <c r="BE639">
        <v>-23.666117166988251</v>
      </c>
      <c r="BF639">
        <v>-3.746101709536275</v>
      </c>
      <c r="BG639">
        <v>14.670220278560871</v>
      </c>
      <c r="BH639">
        <v>-0.98283158935930703</v>
      </c>
      <c r="BI639">
        <v>24.47794982638435</v>
      </c>
      <c r="BJ639">
        <v>0</v>
      </c>
      <c r="BK639">
        <v>0</v>
      </c>
      <c r="BL639">
        <v>34.391802184229419</v>
      </c>
      <c r="BM639">
        <v>76.096708239953202</v>
      </c>
      <c r="BN639">
        <v>29.290855133166719</v>
      </c>
      <c r="BO639">
        <v>50.946411115029932</v>
      </c>
      <c r="BP639">
        <v>4.0475952498300227</v>
      </c>
      <c r="BQ639">
        <v>68.963094238294545</v>
      </c>
      <c r="BR639">
        <v>3.0398446572914621</v>
      </c>
      <c r="BS639">
        <v>8.4198560157592048</v>
      </c>
      <c r="BT639">
        <v>0</v>
      </c>
      <c r="BU639">
        <v>3.6012333203217281E-4</v>
      </c>
      <c r="BV639">
        <v>2.6529842172174468E-4</v>
      </c>
      <c r="BW639">
        <v>8.8560449443513675E-5</v>
      </c>
      <c r="BX639">
        <v>4.2530219857086582E-4</v>
      </c>
      <c r="BY639">
        <v>0</v>
      </c>
      <c r="BZ639">
        <v>9.2086367503871612E-5</v>
      </c>
      <c r="CA639">
        <v>1.025844532097844E-4</v>
      </c>
      <c r="CB639">
        <v>1.7678934415141931E-5</v>
      </c>
      <c r="CC639">
        <v>0</v>
      </c>
      <c r="CD639">
        <v>0</v>
      </c>
      <c r="CE639">
        <v>1.2892607582910059E-3</v>
      </c>
      <c r="CF639">
        <v>6.6550440535536534E-3</v>
      </c>
      <c r="CG639">
        <v>7.9836430793552509E-5</v>
      </c>
      <c r="CH639">
        <v>1.873262086535297E-4</v>
      </c>
      <c r="CI639">
        <v>1.469503609988249E-3</v>
      </c>
      <c r="CJ639">
        <v>2.7806461847208958E-4</v>
      </c>
      <c r="CK639">
        <v>2.7084927097819592E-4</v>
      </c>
      <c r="CL639">
        <v>2.6407880161367098E-3</v>
      </c>
      <c r="CM639">
        <v>6.1379581707145898E-4</v>
      </c>
      <c r="CN639">
        <v>2.150807372572257E-5</v>
      </c>
      <c r="CO639">
        <v>3.0940378123710741E-3</v>
      </c>
      <c r="CP639">
        <v>8.108780247724509E-6</v>
      </c>
      <c r="CQ639">
        <v>2.670626288308486E-2</v>
      </c>
      <c r="CR639">
        <v>0</v>
      </c>
      <c r="CS639">
        <v>1.383688970161412E-4</v>
      </c>
      <c r="CT639">
        <v>-220.7404531253205</v>
      </c>
      <c r="CU639">
        <v>-0.41507966909557581</v>
      </c>
      <c r="CV639">
        <v>-6.2913008540476874</v>
      </c>
      <c r="CW639">
        <v>3.5045889381505648</v>
      </c>
      <c r="CX639">
        <v>34.26236520968336</v>
      </c>
    </row>
    <row r="640" spans="1:102" x14ac:dyDescent="0.3">
      <c r="A640" s="1">
        <v>636</v>
      </c>
      <c r="B640">
        <v>0.9244503938381502</v>
      </c>
      <c r="C640">
        <v>24.258391158648951</v>
      </c>
      <c r="D640">
        <v>0.32593137965669111</v>
      </c>
      <c r="E640">
        <v>7.960530431855331E-2</v>
      </c>
      <c r="F640">
        <v>0.86711529552684918</v>
      </c>
      <c r="G640">
        <v>0.23580007966450439</v>
      </c>
      <c r="H640">
        <v>23.56426443899166</v>
      </c>
      <c r="I640">
        <v>40.194033430157383</v>
      </c>
      <c r="J640">
        <v>0.84750579544487203</v>
      </c>
      <c r="K640">
        <v>1.0243411019360069</v>
      </c>
      <c r="L640">
        <v>8.7519028985794982</v>
      </c>
      <c r="M640">
        <v>4.0578023829523149E-2</v>
      </c>
      <c r="N640">
        <v>1.020613522170815</v>
      </c>
      <c r="O640">
        <v>0.99422236616542947</v>
      </c>
      <c r="P640">
        <v>0.97141081133039309</v>
      </c>
      <c r="Q640">
        <v>0.74965269051302352</v>
      </c>
      <c r="R640">
        <v>0.87024841366962713</v>
      </c>
      <c r="S640">
        <v>64.858662160835436</v>
      </c>
      <c r="T640">
        <v>0.23890576540469899</v>
      </c>
      <c r="U640">
        <v>-3.364836132184901E-3</v>
      </c>
      <c r="V640">
        <v>9.8971843932673026E-2</v>
      </c>
      <c r="W640">
        <v>0.20681430699921041</v>
      </c>
      <c r="X640">
        <v>6.1876656686322207</v>
      </c>
      <c r="Y640">
        <v>4.39387297436103E-4</v>
      </c>
      <c r="Z640">
        <v>0.2603419168686032</v>
      </c>
      <c r="AA640">
        <v>-4.2069887688814013E-2</v>
      </c>
      <c r="AB640">
        <v>0.54308439438686384</v>
      </c>
      <c r="AC640">
        <v>7.1294544562218551E-2</v>
      </c>
      <c r="AD640">
        <v>0.20711751415203131</v>
      </c>
      <c r="AE640">
        <v>0.96886938427225322</v>
      </c>
      <c r="AF640">
        <v>0.12623370791118879</v>
      </c>
      <c r="AG640">
        <v>1.521000739932209</v>
      </c>
      <c r="AH640">
        <v>1.676827873834017</v>
      </c>
      <c r="AI640">
        <v>1.6264328964270981E-2</v>
      </c>
      <c r="AJ640">
        <v>0.96343631246808548</v>
      </c>
      <c r="AK640">
        <v>1.740465761293351</v>
      </c>
      <c r="AL640">
        <v>1.566964512210511E-2</v>
      </c>
      <c r="AM640">
        <v>2.7944264069315949E-2</v>
      </c>
      <c r="AN640">
        <v>490.80040109128288</v>
      </c>
      <c r="AO640">
        <v>145.46365842783149</v>
      </c>
      <c r="AP640">
        <v>127.4718234258996</v>
      </c>
      <c r="AQ640">
        <v>207.25529369052069</v>
      </c>
      <c r="AR640">
        <v>1.741147695003909E-3</v>
      </c>
      <c r="AS640">
        <v>0</v>
      </c>
      <c r="AT640">
        <v>10.188999289820559</v>
      </c>
      <c r="AU640">
        <v>5.2824263826092173</v>
      </c>
      <c r="AV640">
        <v>33.210316371256027</v>
      </c>
      <c r="AW640">
        <v>0</v>
      </c>
      <c r="AX640">
        <v>-19.29042528046454</v>
      </c>
      <c r="AY640">
        <v>-29.391316763221269</v>
      </c>
      <c r="AZ640">
        <v>0</v>
      </c>
      <c r="BA640">
        <v>0</v>
      </c>
      <c r="BB640">
        <v>0</v>
      </c>
      <c r="BC640">
        <v>-3.8017576402480349</v>
      </c>
      <c r="BD640">
        <v>-9.107722571315426</v>
      </c>
      <c r="BE640">
        <v>-23.822880460642288</v>
      </c>
      <c r="BF640">
        <v>-3.7913422408775568</v>
      </c>
      <c r="BG640">
        <v>13.73962391708819</v>
      </c>
      <c r="BH640">
        <v>-0.97157483280537082</v>
      </c>
      <c r="BI640">
        <v>24.229012400405029</v>
      </c>
      <c r="BJ640">
        <v>0</v>
      </c>
      <c r="BK640">
        <v>0</v>
      </c>
      <c r="BL640">
        <v>34.111091580473371</v>
      </c>
      <c r="BM640">
        <v>70.909682415012753</v>
      </c>
      <c r="BN640">
        <v>28.11424655624808</v>
      </c>
      <c r="BO640">
        <v>49.664573792255162</v>
      </c>
      <c r="BP640">
        <v>2.6827783799055269</v>
      </c>
      <c r="BQ640">
        <v>67.781143118169808</v>
      </c>
      <c r="BR640">
        <v>2.914875479287093</v>
      </c>
      <c r="BS640">
        <v>8.162907360504688</v>
      </c>
      <c r="BT640">
        <v>0</v>
      </c>
      <c r="BU640">
        <v>3.7230286726906822E-4</v>
      </c>
      <c r="BV640">
        <v>2.5025128795137439E-4</v>
      </c>
      <c r="BW640">
        <v>8.7893102952739155E-5</v>
      </c>
      <c r="BX640">
        <v>4.3011008811890268E-4</v>
      </c>
      <c r="BY640">
        <v>0</v>
      </c>
      <c r="BZ640">
        <v>9.5169967012525905E-5</v>
      </c>
      <c r="CA640">
        <v>1.0154118325014049E-4</v>
      </c>
      <c r="CB640">
        <v>1.7948289728940311E-5</v>
      </c>
      <c r="CC640">
        <v>0</v>
      </c>
      <c r="CD640">
        <v>0</v>
      </c>
      <c r="CE640">
        <v>1.285255339277403E-3</v>
      </c>
      <c r="CF640">
        <v>5.9593662971936384E-3</v>
      </c>
      <c r="CG640">
        <v>7.6118475196290566E-5</v>
      </c>
      <c r="CH640">
        <v>1.9604578183299971E-4</v>
      </c>
      <c r="CI640">
        <v>1.402094205281431E-3</v>
      </c>
      <c r="CJ640">
        <v>2.9949825803471971E-4</v>
      </c>
      <c r="CK640">
        <v>2.2647797651620109E-4</v>
      </c>
      <c r="CL640">
        <v>2.3970658936084562E-3</v>
      </c>
      <c r="CM640">
        <v>5.692642619134434E-4</v>
      </c>
      <c r="CN640">
        <v>1.8001270971400601E-5</v>
      </c>
      <c r="CO640">
        <v>4.2843823501582086E-3</v>
      </c>
      <c r="CP640">
        <v>7.6071861567185473E-6</v>
      </c>
      <c r="CQ640">
        <v>2.727248082664132E-2</v>
      </c>
      <c r="CR640">
        <v>0</v>
      </c>
      <c r="CS640">
        <v>-8.5668727907172126E-5</v>
      </c>
      <c r="CT640">
        <v>-207.22810687842201</v>
      </c>
      <c r="CU640">
        <v>0.28204821282997727</v>
      </c>
      <c r="CV640">
        <v>-4.4021653878445584</v>
      </c>
      <c r="CW640">
        <v>3.5853940091923939</v>
      </c>
      <c r="CX640">
        <v>33.492329315286433</v>
      </c>
    </row>
    <row r="641" spans="1:102" x14ac:dyDescent="0.3">
      <c r="A641" s="1">
        <v>637</v>
      </c>
      <c r="B641">
        <v>0.94530519243867106</v>
      </c>
      <c r="C641">
        <v>25.267999299159271</v>
      </c>
      <c r="D641">
        <v>0.30170706506496658</v>
      </c>
      <c r="E641">
        <v>9.6080771970560558E-2</v>
      </c>
      <c r="F641">
        <v>0.84981246688039536</v>
      </c>
      <c r="G641">
        <v>0.21595801725828079</v>
      </c>
      <c r="H641">
        <v>14.42344046597521</v>
      </c>
      <c r="I641">
        <v>38.533868697099173</v>
      </c>
      <c r="J641">
        <v>0.79296562280668015</v>
      </c>
      <c r="K641">
        <v>0.71332067350979989</v>
      </c>
      <c r="L641">
        <v>8.7354638920087719</v>
      </c>
      <c r="M641">
        <v>4.1866279199281313E-2</v>
      </c>
      <c r="N641">
        <v>0.94252789069896781</v>
      </c>
      <c r="O641">
        <v>0.97161254180389489</v>
      </c>
      <c r="P641">
        <v>0.97335136820410939</v>
      </c>
      <c r="Q641">
        <v>0.80388859288215797</v>
      </c>
      <c r="R641">
        <v>0.90928988393945509</v>
      </c>
      <c r="S641">
        <v>70.919932679235856</v>
      </c>
      <c r="T641">
        <v>0.21922431696387801</v>
      </c>
      <c r="U641">
        <v>-2.0649644602014558E-3</v>
      </c>
      <c r="V641">
        <v>9.2342077289694818E-2</v>
      </c>
      <c r="W641">
        <v>0.19509198616199661</v>
      </c>
      <c r="X641">
        <v>6.5168677702757751</v>
      </c>
      <c r="Y641">
        <v>4.407903948745669E-4</v>
      </c>
      <c r="Z641">
        <v>0.26773150433793569</v>
      </c>
      <c r="AA641">
        <v>-4.0042541111227903E-2</v>
      </c>
      <c r="AB641">
        <v>0.58227732340834382</v>
      </c>
      <c r="AC641">
        <v>6.7464127131278959E-2</v>
      </c>
      <c r="AD641">
        <v>0.20659986329259719</v>
      </c>
      <c r="AE641">
        <v>1.0624609028809251</v>
      </c>
      <c r="AF641">
        <v>0.12564033535586819</v>
      </c>
      <c r="AG641">
        <v>1.5830089227729089</v>
      </c>
      <c r="AH641">
        <v>1.646954522171421</v>
      </c>
      <c r="AI641">
        <v>1.5581542441865831E-2</v>
      </c>
      <c r="AJ641">
        <v>0.96582746667507868</v>
      </c>
      <c r="AK641">
        <v>1.705226418574757</v>
      </c>
      <c r="AL641">
        <v>1.50490816635175E-2</v>
      </c>
      <c r="AM641">
        <v>2.6047525645678429E-2</v>
      </c>
      <c r="AN641">
        <v>521.26695198410175</v>
      </c>
      <c r="AO641">
        <v>138.49011090002921</v>
      </c>
      <c r="AP641">
        <v>122.5221777522232</v>
      </c>
      <c r="AQ641">
        <v>204.01194323804091</v>
      </c>
      <c r="AR641">
        <v>1.7743114893113061E-3</v>
      </c>
      <c r="AS641">
        <v>0</v>
      </c>
      <c r="AT641">
        <v>11.59588556844626</v>
      </c>
      <c r="AU641">
        <v>6.2136494820061374</v>
      </c>
      <c r="AV641">
        <v>33.217096607873422</v>
      </c>
      <c r="AW641">
        <v>0</v>
      </c>
      <c r="AX641">
        <v>-21.15522450554662</v>
      </c>
      <c r="AY641">
        <v>-29.871407152779192</v>
      </c>
      <c r="AZ641">
        <v>0</v>
      </c>
      <c r="BA641">
        <v>0</v>
      </c>
      <c r="BB641">
        <v>0</v>
      </c>
      <c r="BC641">
        <v>-4.3215595672025513</v>
      </c>
      <c r="BD641">
        <v>-10.555743646529731</v>
      </c>
      <c r="BE641">
        <v>-23.82475011572949</v>
      </c>
      <c r="BF641">
        <v>-3.8481250841765871</v>
      </c>
      <c r="BG641">
        <v>14.798981017478621</v>
      </c>
      <c r="BH641">
        <v>-1.033466044143156</v>
      </c>
      <c r="BI641">
        <v>24.43775957475739</v>
      </c>
      <c r="BJ641">
        <v>0</v>
      </c>
      <c r="BK641">
        <v>0</v>
      </c>
      <c r="BL641">
        <v>34.257867439120041</v>
      </c>
      <c r="BM641">
        <v>88.03190595477048</v>
      </c>
      <c r="BN641">
        <v>27.081933054952579</v>
      </c>
      <c r="BO641">
        <v>48.744826193921547</v>
      </c>
      <c r="BP641">
        <v>3.078788087311298</v>
      </c>
      <c r="BQ641">
        <v>67.313913074143315</v>
      </c>
      <c r="BR641">
        <v>2.8499046286224798</v>
      </c>
      <c r="BS641">
        <v>8.014438926010806</v>
      </c>
      <c r="BT641">
        <v>0</v>
      </c>
      <c r="BU641">
        <v>3.9275926011562729E-4</v>
      </c>
      <c r="BV641">
        <v>3.2584042142583898E-4</v>
      </c>
      <c r="BW641">
        <v>8.5826861119269954E-5</v>
      </c>
      <c r="BX641">
        <v>4.3521267078105259E-4</v>
      </c>
      <c r="BY641">
        <v>0</v>
      </c>
      <c r="BZ641">
        <v>9.7538566908476042E-5</v>
      </c>
      <c r="CA641">
        <v>1.024160201908119E-4</v>
      </c>
      <c r="CB641">
        <v>1.838024977117158E-5</v>
      </c>
      <c r="CC641">
        <v>0</v>
      </c>
      <c r="CD641">
        <v>0</v>
      </c>
      <c r="CE641">
        <v>1.317458163704339E-3</v>
      </c>
      <c r="CF641">
        <v>6.5162900764099869E-3</v>
      </c>
      <c r="CG641">
        <v>7.2959242487678283E-5</v>
      </c>
      <c r="CH641">
        <v>1.8291338242274751E-4</v>
      </c>
      <c r="CI641">
        <v>1.3502748510457699E-3</v>
      </c>
      <c r="CJ641">
        <v>2.8252257234928478E-4</v>
      </c>
      <c r="CK641">
        <v>2.166633172444178E-4</v>
      </c>
      <c r="CL641">
        <v>2.1191283479220081E-3</v>
      </c>
      <c r="CM641">
        <v>5.8490669479906317E-4</v>
      </c>
      <c r="CN641">
        <v>1.918895696509688E-5</v>
      </c>
      <c r="CO641">
        <v>2.7121820839329999E-3</v>
      </c>
      <c r="CP641">
        <v>7.3506207601736294E-6</v>
      </c>
      <c r="CQ641">
        <v>2.5662091627918979E-2</v>
      </c>
      <c r="CR641">
        <v>0</v>
      </c>
      <c r="CS641">
        <v>-4.9759381005500738E-5</v>
      </c>
      <c r="CT641">
        <v>-203.98633090579401</v>
      </c>
      <c r="CU641">
        <v>-7.2070373222231865E-2</v>
      </c>
      <c r="CV641">
        <v>-5.0249849943676761</v>
      </c>
      <c r="CW641">
        <v>2.9342302340229658</v>
      </c>
      <c r="CX641">
        <v>28.286292743097771</v>
      </c>
    </row>
    <row r="642" spans="1:102" x14ac:dyDescent="0.3">
      <c r="A642" s="1">
        <v>638</v>
      </c>
      <c r="B642">
        <v>0.91650541096537019</v>
      </c>
      <c r="C642">
        <v>24.417730220959982</v>
      </c>
      <c r="D642">
        <v>0.28085373657872348</v>
      </c>
      <c r="E642">
        <v>7.6070483980385586E-2</v>
      </c>
      <c r="F642">
        <v>0.83437447619056271</v>
      </c>
      <c r="G642">
        <v>0.20266916252488359</v>
      </c>
      <c r="H642">
        <v>25.92503188221119</v>
      </c>
      <c r="I642">
        <v>29.56818420720824</v>
      </c>
      <c r="J642">
        <v>0.88075805249334516</v>
      </c>
      <c r="K642">
        <v>0.81537238435580739</v>
      </c>
      <c r="L642">
        <v>14.591981939290839</v>
      </c>
      <c r="M642">
        <v>4.1024380774956189E-2</v>
      </c>
      <c r="N642">
        <v>0.97665716707301253</v>
      </c>
      <c r="O642">
        <v>0.98271596274482564</v>
      </c>
      <c r="P642">
        <v>0.97563905045056298</v>
      </c>
      <c r="Q642">
        <v>0.74703118859442152</v>
      </c>
      <c r="R642">
        <v>0.89847752717885354</v>
      </c>
      <c r="S642">
        <v>67.899488915333635</v>
      </c>
      <c r="T642">
        <v>0.23204123946870511</v>
      </c>
      <c r="U642">
        <v>-1.534501921290647E-2</v>
      </c>
      <c r="V642">
        <v>9.1082017664510614E-2</v>
      </c>
      <c r="W642">
        <v>0.20672182914467829</v>
      </c>
      <c r="X642">
        <v>6.4621999331995754</v>
      </c>
      <c r="Y642">
        <v>4.4341630746964021E-4</v>
      </c>
      <c r="Z642">
        <v>0.24702987496412401</v>
      </c>
      <c r="AA642">
        <v>-4.1345481149599121E-2</v>
      </c>
      <c r="AB642">
        <v>0.55364208248591018</v>
      </c>
      <c r="AC642">
        <v>7.1696049177737489E-2</v>
      </c>
      <c r="AD642">
        <v>0.220576297715808</v>
      </c>
      <c r="AE642">
        <v>1.063876514557361</v>
      </c>
      <c r="AF642">
        <v>0.10239901261812009</v>
      </c>
      <c r="AG642">
        <v>1.7267330945275421</v>
      </c>
      <c r="AH642">
        <v>1.763460541530981</v>
      </c>
      <c r="AI642">
        <v>1.6385144881427258E-2</v>
      </c>
      <c r="AJ642">
        <v>0.96864940984412629</v>
      </c>
      <c r="AK642">
        <v>1.820535441852857</v>
      </c>
      <c r="AL642">
        <v>1.5871460919605021E-2</v>
      </c>
      <c r="AM642">
        <v>2.3811305766116751E-2</v>
      </c>
      <c r="AN642">
        <v>515.23941600313174</v>
      </c>
      <c r="AO642">
        <v>159.4270465432285</v>
      </c>
      <c r="AP642">
        <v>139.46180808500171</v>
      </c>
      <c r="AQ642">
        <v>224.34574953704131</v>
      </c>
      <c r="AR642">
        <v>1.8244799033233E-3</v>
      </c>
      <c r="AS642">
        <v>0</v>
      </c>
      <c r="AT642">
        <v>11.939565820225569</v>
      </c>
      <c r="AU642">
        <v>6.2359660283027267</v>
      </c>
      <c r="AV642">
        <v>33.259334946904559</v>
      </c>
      <c r="AW642">
        <v>0</v>
      </c>
      <c r="AX642">
        <v>-22.052353308293782</v>
      </c>
      <c r="AY642">
        <v>-29.382513487139089</v>
      </c>
      <c r="AZ642">
        <v>0</v>
      </c>
      <c r="BA642">
        <v>0</v>
      </c>
      <c r="BB642">
        <v>0</v>
      </c>
      <c r="BC642">
        <v>-4.4507571060809763</v>
      </c>
      <c r="BD642">
        <v>-10.778697866664571</v>
      </c>
      <c r="BE642">
        <v>-23.858887620722331</v>
      </c>
      <c r="BF642">
        <v>-3.8213272520621961</v>
      </c>
      <c r="BG642">
        <v>15.17366553353212</v>
      </c>
      <c r="BH642">
        <v>-1.0105681167164999</v>
      </c>
      <c r="BI642">
        <v>24.373957150247051</v>
      </c>
      <c r="BJ642">
        <v>0</v>
      </c>
      <c r="BK642">
        <v>0</v>
      </c>
      <c r="BL642">
        <v>34.40141891807076</v>
      </c>
      <c r="BM642">
        <v>80.800107490376618</v>
      </c>
      <c r="BN642">
        <v>28.296843033294</v>
      </c>
      <c r="BO642">
        <v>50.065323905123101</v>
      </c>
      <c r="BP642">
        <v>3.20025029198804</v>
      </c>
      <c r="BQ642">
        <v>68.610612158649033</v>
      </c>
      <c r="BR642">
        <v>2.9405922745631532</v>
      </c>
      <c r="BS642">
        <v>8.3798698679157173</v>
      </c>
      <c r="BT642">
        <v>0</v>
      </c>
      <c r="BU642">
        <v>3.7742455131893068E-4</v>
      </c>
      <c r="BV642">
        <v>2.9776162506240229E-4</v>
      </c>
      <c r="BW642">
        <v>8.6753450193276431E-5</v>
      </c>
      <c r="BX642">
        <v>4.3268619647580161E-4</v>
      </c>
      <c r="BY642">
        <v>0</v>
      </c>
      <c r="BZ642">
        <v>9.5836349341886523E-5</v>
      </c>
      <c r="CA642">
        <v>1.02148631096616E-4</v>
      </c>
      <c r="CB642">
        <v>1.8692889602758029E-5</v>
      </c>
      <c r="CC642">
        <v>0</v>
      </c>
      <c r="CD642">
        <v>0</v>
      </c>
      <c r="CE642">
        <v>1.2205860830488231E-3</v>
      </c>
      <c r="CF642">
        <v>6.238764605339806E-3</v>
      </c>
      <c r="CG642">
        <v>7.6764738123816692E-5</v>
      </c>
      <c r="CH642">
        <v>1.8041742635524729E-4</v>
      </c>
      <c r="CI642">
        <v>1.415873199600946E-3</v>
      </c>
      <c r="CJ642">
        <v>2.9936433617630949E-4</v>
      </c>
      <c r="CK642">
        <v>3.8088543323909837E-4</v>
      </c>
      <c r="CL642">
        <v>2.3513276430617608E-3</v>
      </c>
      <c r="CM642">
        <v>5.8537869564407338E-4</v>
      </c>
      <c r="CN642">
        <v>2.034911139323853E-5</v>
      </c>
      <c r="CO642">
        <v>4.9417733184102947E-3</v>
      </c>
      <c r="CP642">
        <v>7.70954080184558E-6</v>
      </c>
      <c r="CQ642">
        <v>2.8894557118123481E-2</v>
      </c>
      <c r="CR642">
        <v>0</v>
      </c>
      <c r="CS642">
        <v>-3.9051043222041072E-4</v>
      </c>
      <c r="CT642">
        <v>-224.31724549035539</v>
      </c>
      <c r="CU642">
        <v>0.28483078628778458</v>
      </c>
      <c r="CV642">
        <v>-5.3645958751887708</v>
      </c>
      <c r="CW642">
        <v>3.9657539686852221</v>
      </c>
      <c r="CX642">
        <v>37.48467681462256</v>
      </c>
    </row>
    <row r="643" spans="1:102" x14ac:dyDescent="0.3">
      <c r="A643" s="1">
        <v>639</v>
      </c>
      <c r="B643">
        <v>1.071874200708707</v>
      </c>
      <c r="C643">
        <v>29.017371332034951</v>
      </c>
      <c r="D643">
        <v>0.35760790388488428</v>
      </c>
      <c r="E643">
        <v>0.1114370827391062</v>
      </c>
      <c r="F643">
        <v>0.86208840866164682</v>
      </c>
      <c r="G643">
        <v>0.21619141565491451</v>
      </c>
      <c r="H643">
        <v>23.63972836606052</v>
      </c>
      <c r="I643">
        <v>26.961717388882288</v>
      </c>
      <c r="J643">
        <v>0.91460615795419109</v>
      </c>
      <c r="K643">
        <v>0.82358220232886459</v>
      </c>
      <c r="L643">
        <v>12.065247232598651</v>
      </c>
      <c r="M643">
        <v>4.1659944286347401E-2</v>
      </c>
      <c r="N643">
        <v>0.92689754106473188</v>
      </c>
      <c r="O643">
        <v>0.97638164306583608</v>
      </c>
      <c r="P643">
        <v>0.93604531074456676</v>
      </c>
      <c r="Q643">
        <v>0.74597802833322246</v>
      </c>
      <c r="R643">
        <v>0.94550021211117452</v>
      </c>
      <c r="S643">
        <v>74.976978488032898</v>
      </c>
      <c r="T643">
        <v>0.20554245330627641</v>
      </c>
      <c r="U643">
        <v>5.0002007941288493E-3</v>
      </c>
      <c r="V643">
        <v>8.8137323098892259E-2</v>
      </c>
      <c r="W643">
        <v>0.2038360091239286</v>
      </c>
      <c r="X643">
        <v>6.2260102920558946</v>
      </c>
      <c r="Y643">
        <v>4.4104289510184859E-4</v>
      </c>
      <c r="Z643">
        <v>0.249531168363609</v>
      </c>
      <c r="AA643">
        <v>-3.8567947510694797E-2</v>
      </c>
      <c r="AB643">
        <v>0.54866569789319519</v>
      </c>
      <c r="AC643">
        <v>7.2114209026461928E-2</v>
      </c>
      <c r="AD643">
        <v>0.20873566058989421</v>
      </c>
      <c r="AE643">
        <v>0.99916547369712538</v>
      </c>
      <c r="AF643">
        <v>0.1016660085938626</v>
      </c>
      <c r="AG643">
        <v>1.530132475746764</v>
      </c>
      <c r="AH643">
        <v>1.621150712926712</v>
      </c>
      <c r="AI643">
        <v>1.7149117180698208E-2</v>
      </c>
      <c r="AJ643">
        <v>0.92025939975409909</v>
      </c>
      <c r="AK643">
        <v>1.761623586482767</v>
      </c>
      <c r="AL643">
        <v>1.5781636283022041E-2</v>
      </c>
      <c r="AM643">
        <v>6.251121977372158E-2</v>
      </c>
      <c r="AN643">
        <v>522.19252936246721</v>
      </c>
      <c r="AO643">
        <v>165.5296605083021</v>
      </c>
      <c r="AP643">
        <v>144.3482746533976</v>
      </c>
      <c r="AQ643">
        <v>231.35147876560819</v>
      </c>
      <c r="AR643">
        <v>1.843684658084896E-3</v>
      </c>
      <c r="AS643">
        <v>0</v>
      </c>
      <c r="AT643">
        <v>8.7006206244489697</v>
      </c>
      <c r="AU643">
        <v>5.4273416019223406</v>
      </c>
      <c r="AV643">
        <v>32.934108160230927</v>
      </c>
      <c r="AW643">
        <v>0</v>
      </c>
      <c r="AX643">
        <v>-18.076825128049119</v>
      </c>
      <c r="AY643">
        <v>-28.985245258553132</v>
      </c>
      <c r="AZ643">
        <v>0</v>
      </c>
      <c r="BA643">
        <v>0</v>
      </c>
      <c r="BB643">
        <v>0</v>
      </c>
      <c r="BC643">
        <v>-3.243888480869221</v>
      </c>
      <c r="BD643">
        <v>-8.9290177407856888</v>
      </c>
      <c r="BE643">
        <v>-23.62646263848373</v>
      </c>
      <c r="BF643">
        <v>-3.7381788232790538</v>
      </c>
      <c r="BG643">
        <v>14.14208047219838</v>
      </c>
      <c r="BH643">
        <v>-0.97571204872764328</v>
      </c>
      <c r="BI643">
        <v>22.859620818031829</v>
      </c>
      <c r="BJ643">
        <v>0</v>
      </c>
      <c r="BK643">
        <v>0</v>
      </c>
      <c r="BL643">
        <v>33.945308211616307</v>
      </c>
      <c r="BM643">
        <v>82.498857684389591</v>
      </c>
      <c r="BN643">
        <v>29.096137027318878</v>
      </c>
      <c r="BO643">
        <v>50.854008191639608</v>
      </c>
      <c r="BP643">
        <v>3.275863531018198</v>
      </c>
      <c r="BQ643">
        <v>69.638563735973733</v>
      </c>
      <c r="BR643">
        <v>2.9049198843646939</v>
      </c>
      <c r="BS643">
        <v>8.4577862350052762</v>
      </c>
      <c r="BT643">
        <v>0</v>
      </c>
      <c r="BU643">
        <v>3.4895166262355169E-4</v>
      </c>
      <c r="BV643">
        <v>2.8257743871332272E-4</v>
      </c>
      <c r="BW643">
        <v>8.4396359037943835E-5</v>
      </c>
      <c r="BX643">
        <v>4.2430034960521578E-4</v>
      </c>
      <c r="BY643">
        <v>0</v>
      </c>
      <c r="BZ643">
        <v>9.416571802585968E-5</v>
      </c>
      <c r="CA643">
        <v>9.5802210513280881E-5</v>
      </c>
      <c r="CB643">
        <v>1.7814319195484581E-5</v>
      </c>
      <c r="CC643">
        <v>0</v>
      </c>
      <c r="CD643">
        <v>0</v>
      </c>
      <c r="CE643">
        <v>1.236942841694767E-3</v>
      </c>
      <c r="CF643">
        <v>6.8890609793799086E-3</v>
      </c>
      <c r="CG643">
        <v>7.9559625227633475E-5</v>
      </c>
      <c r="CH643">
        <v>1.745845053401681E-4</v>
      </c>
      <c r="CI643">
        <v>1.467829033342421E-3</v>
      </c>
      <c r="CJ643">
        <v>2.951852342478363E-4</v>
      </c>
      <c r="CK643">
        <v>3.2621900379023163E-4</v>
      </c>
      <c r="CL643">
        <v>2.1592879463144519E-3</v>
      </c>
      <c r="CM643">
        <v>6.0098269599246289E-4</v>
      </c>
      <c r="CN643">
        <v>1.6526692259859419E-5</v>
      </c>
      <c r="CO643">
        <v>4.174185909153208E-3</v>
      </c>
      <c r="CP643">
        <v>7.5676837057559456E-6</v>
      </c>
      <c r="CQ643">
        <v>2.7801302709463849E-2</v>
      </c>
      <c r="CR643">
        <v>0</v>
      </c>
      <c r="CS643">
        <v>1.309873335892519E-4</v>
      </c>
      <c r="CT643">
        <v>-231.32354647556511</v>
      </c>
      <c r="CU643">
        <v>-0.38132416922599077</v>
      </c>
      <c r="CV643">
        <v>-2.0747831769941771</v>
      </c>
      <c r="CW643">
        <v>3.9520826027044769</v>
      </c>
      <c r="CX643">
        <v>36.872470085943888</v>
      </c>
    </row>
    <row r="644" spans="1:102" x14ac:dyDescent="0.3">
      <c r="A644" s="1">
        <v>640</v>
      </c>
      <c r="B644">
        <v>1.0925541224834741</v>
      </c>
      <c r="C644">
        <v>16.548500541387959</v>
      </c>
      <c r="D644">
        <v>0.28680770218384449</v>
      </c>
      <c r="E644">
        <v>9.8290265888282824E-2</v>
      </c>
      <c r="F644">
        <v>0.89935337209768007</v>
      </c>
      <c r="G644">
        <v>0.19884266615334559</v>
      </c>
      <c r="H644">
        <v>20.799979972026119</v>
      </c>
      <c r="I644">
        <v>15.934487047645909</v>
      </c>
      <c r="J644">
        <v>0.94492458962593606</v>
      </c>
      <c r="K644">
        <v>0.79887117609230396</v>
      </c>
      <c r="L644">
        <v>9.5151927216353549</v>
      </c>
      <c r="M644">
        <v>3.9325962104865143E-2</v>
      </c>
      <c r="N644">
        <v>1.0364145498323329</v>
      </c>
      <c r="O644">
        <v>0.98205496946141257</v>
      </c>
      <c r="P644">
        <v>0.93439008413043223</v>
      </c>
      <c r="Q644">
        <v>0.86038324774978914</v>
      </c>
      <c r="R644">
        <v>0.86411296728740583</v>
      </c>
      <c r="S644">
        <v>65.694840295343951</v>
      </c>
      <c r="T644">
        <v>0.24972186195566931</v>
      </c>
      <c r="U644">
        <v>-2.1224487725312389E-3</v>
      </c>
      <c r="V644">
        <v>9.3377117938772666E-2</v>
      </c>
      <c r="W644">
        <v>0.21376910161766599</v>
      </c>
      <c r="X644">
        <v>6.4403377870184482</v>
      </c>
      <c r="Y644">
        <v>4.4999980643389441E-4</v>
      </c>
      <c r="Z644">
        <v>0.27748007162650579</v>
      </c>
      <c r="AA644">
        <v>-4.3686745884776598E-2</v>
      </c>
      <c r="AB644">
        <v>0.54973641789986749</v>
      </c>
      <c r="AC644">
        <v>6.8790653076360259E-2</v>
      </c>
      <c r="AD644">
        <v>0.22877931934972021</v>
      </c>
      <c r="AE644">
        <v>1.124505432276369</v>
      </c>
      <c r="AF644">
        <v>0.1027403449295215</v>
      </c>
      <c r="AG644">
        <v>1.6344010712423189</v>
      </c>
      <c r="AH644">
        <v>1.5782238698456981</v>
      </c>
      <c r="AI644">
        <v>1.7725939797663581E-2</v>
      </c>
      <c r="AJ644">
        <v>0.91825698971214575</v>
      </c>
      <c r="AK644">
        <v>1.718716952722356</v>
      </c>
      <c r="AL644">
        <v>1.6276968118421279E-2</v>
      </c>
      <c r="AM644">
        <v>6.4126434941753435E-2</v>
      </c>
      <c r="AN644">
        <v>527.05660699170835</v>
      </c>
      <c r="AO644">
        <v>145.04926706845691</v>
      </c>
      <c r="AP644">
        <v>128.41107801016781</v>
      </c>
      <c r="AQ644">
        <v>211.33104161056909</v>
      </c>
      <c r="AR644">
        <v>1.8581931898561991E-3</v>
      </c>
      <c r="AS644">
        <v>0</v>
      </c>
      <c r="AT644">
        <v>10.783145308200041</v>
      </c>
      <c r="AU644">
        <v>5.5406532775810122</v>
      </c>
      <c r="AV644">
        <v>32.906666030459952</v>
      </c>
      <c r="AW644">
        <v>0</v>
      </c>
      <c r="AX644">
        <v>-21.729726072526759</v>
      </c>
      <c r="AY644">
        <v>-27.500738543714249</v>
      </c>
      <c r="AZ644">
        <v>0</v>
      </c>
      <c r="BA644">
        <v>0</v>
      </c>
      <c r="BB644">
        <v>0</v>
      </c>
      <c r="BC644">
        <v>-4.0180729643253184</v>
      </c>
      <c r="BD644">
        <v>-9.8261388898233584</v>
      </c>
      <c r="BE644">
        <v>-23.601191575889551</v>
      </c>
      <c r="BF644">
        <v>-3.7005597070723639</v>
      </c>
      <c r="BG644">
        <v>14.476966523452459</v>
      </c>
      <c r="BH644">
        <v>-0.95138957486076603</v>
      </c>
      <c r="BI644">
        <v>24.078749658921989</v>
      </c>
      <c r="BJ644">
        <v>0</v>
      </c>
      <c r="BK644">
        <v>0</v>
      </c>
      <c r="BL644">
        <v>34.358602922992922</v>
      </c>
      <c r="BM644">
        <v>83.018554373563788</v>
      </c>
      <c r="BN644">
        <v>29.981946126121091</v>
      </c>
      <c r="BO644">
        <v>51.629551860200351</v>
      </c>
      <c r="BP644">
        <v>3.368889501673328</v>
      </c>
      <c r="BQ644">
        <v>69.207311830672438</v>
      </c>
      <c r="BR644">
        <v>3.0719638255252648</v>
      </c>
      <c r="BS644">
        <v>8.528430078311791</v>
      </c>
      <c r="BT644">
        <v>0</v>
      </c>
      <c r="BU644">
        <v>3.4778666835472578E-4</v>
      </c>
      <c r="BV644">
        <v>2.8972130871951621E-4</v>
      </c>
      <c r="BW644">
        <v>8.7401585534374837E-5</v>
      </c>
      <c r="BX644">
        <v>4.2095717646462721E-4</v>
      </c>
      <c r="BY644">
        <v>0</v>
      </c>
      <c r="BZ644">
        <v>8.9796638585190917E-5</v>
      </c>
      <c r="CA644">
        <v>1.0091144827306219E-4</v>
      </c>
      <c r="CB644">
        <v>1.730970484996535E-5</v>
      </c>
      <c r="CC644">
        <v>0</v>
      </c>
      <c r="CD644">
        <v>0</v>
      </c>
      <c r="CE644">
        <v>1.3788640594503119E-3</v>
      </c>
      <c r="CF644">
        <v>6.0361963092108962E-3</v>
      </c>
      <c r="CG644">
        <v>8.2202720889360288E-5</v>
      </c>
      <c r="CH644">
        <v>1.8496361555183261E-4</v>
      </c>
      <c r="CI644">
        <v>1.5072923366162079E-3</v>
      </c>
      <c r="CJ644">
        <v>3.0956984787509131E-4</v>
      </c>
      <c r="CK644">
        <v>2.661306895325283E-4</v>
      </c>
      <c r="CL644">
        <v>2.6925569968526009E-3</v>
      </c>
      <c r="CM644">
        <v>6.2188835187342885E-4</v>
      </c>
      <c r="CN644">
        <v>2.0296425621459999E-5</v>
      </c>
      <c r="CO644">
        <v>3.8557836072318128E-3</v>
      </c>
      <c r="CP644">
        <v>8.2393961368373054E-6</v>
      </c>
      <c r="CQ644">
        <v>2.797550104405197E-2</v>
      </c>
      <c r="CR644">
        <v>0</v>
      </c>
      <c r="CS644">
        <v>-5.7220631259002899E-5</v>
      </c>
      <c r="CT644">
        <v>-211.3031233301563</v>
      </c>
      <c r="CU644">
        <v>-0.1083395564928651</v>
      </c>
      <c r="CV644">
        <v>-6.4735472869078219</v>
      </c>
      <c r="CW644">
        <v>2.8234801307956232</v>
      </c>
      <c r="CX644">
        <v>27.689688397751301</v>
      </c>
    </row>
    <row r="645" spans="1:102" x14ac:dyDescent="0.3">
      <c r="A645" s="1">
        <v>641</v>
      </c>
      <c r="B645">
        <v>1.028023115448365</v>
      </c>
      <c r="C645">
        <v>20.237000559940508</v>
      </c>
      <c r="D645">
        <v>0.34698398536104902</v>
      </c>
      <c r="E645">
        <v>0.1032477652152667</v>
      </c>
      <c r="F645">
        <v>0.83865134861341795</v>
      </c>
      <c r="G645">
        <v>0.2088766050894722</v>
      </c>
      <c r="H645">
        <v>18.440553435611449</v>
      </c>
      <c r="I645">
        <v>10.76061095757335</v>
      </c>
      <c r="J645">
        <v>0.90280108230194123</v>
      </c>
      <c r="K645">
        <v>1.2832061268252859</v>
      </c>
      <c r="L645">
        <v>11.63985264098365</v>
      </c>
      <c r="M645">
        <v>3.8930264950132541E-2</v>
      </c>
      <c r="N645">
        <v>0.96606154243818609</v>
      </c>
      <c r="O645">
        <v>0.97433763205033219</v>
      </c>
      <c r="P645">
        <v>0.91949832613076588</v>
      </c>
      <c r="Q645">
        <v>0.8391355845157551</v>
      </c>
      <c r="R645">
        <v>0.92152504890119691</v>
      </c>
      <c r="S645">
        <v>66.018370075332157</v>
      </c>
      <c r="T645">
        <v>0.2138680637556018</v>
      </c>
      <c r="U645">
        <v>7.7375905141692462E-3</v>
      </c>
      <c r="V645">
        <v>9.7742569199830029E-2</v>
      </c>
      <c r="W645">
        <v>0.1945585147198676</v>
      </c>
      <c r="X645">
        <v>6.2566929759790417</v>
      </c>
      <c r="Y645">
        <v>4.6918932495579237E-4</v>
      </c>
      <c r="Z645">
        <v>0.26464198198567068</v>
      </c>
      <c r="AA645">
        <v>-4.2280423198064097E-2</v>
      </c>
      <c r="AB645">
        <v>0.54279209556951435</v>
      </c>
      <c r="AC645">
        <v>6.9416153183062088E-2</v>
      </c>
      <c r="AD645">
        <v>0.21671939663472481</v>
      </c>
      <c r="AE645">
        <v>0.9852832138665587</v>
      </c>
      <c r="AF645">
        <v>0.1117278349373015</v>
      </c>
      <c r="AG645">
        <v>1.573742334132926</v>
      </c>
      <c r="AH645">
        <v>1.4704848189199731</v>
      </c>
      <c r="AI645">
        <v>1.6921678602075791E-2</v>
      </c>
      <c r="AJ645">
        <v>0.90031531576158219</v>
      </c>
      <c r="AK645">
        <v>1.633299752158166</v>
      </c>
      <c r="AL645">
        <v>1.523484641384387E-2</v>
      </c>
      <c r="AM645">
        <v>7.8683298120148196E-2</v>
      </c>
      <c r="AN645">
        <v>468.73901575056721</v>
      </c>
      <c r="AO645">
        <v>143.42429480266381</v>
      </c>
      <c r="AP645">
        <v>127.3447235410589</v>
      </c>
      <c r="AQ645">
        <v>202.4622679401586</v>
      </c>
      <c r="AR645">
        <v>1.7462803480025749E-3</v>
      </c>
      <c r="AS645">
        <v>0</v>
      </c>
      <c r="AT645">
        <v>9.1249235334450542</v>
      </c>
      <c r="AU645">
        <v>5.7719874655221828</v>
      </c>
      <c r="AV645">
        <v>32.812768997638798</v>
      </c>
      <c r="AW645">
        <v>0</v>
      </c>
      <c r="AX645">
        <v>-17.65432755830286</v>
      </c>
      <c r="AY645">
        <v>-30.055352438303181</v>
      </c>
      <c r="AZ645">
        <v>0</v>
      </c>
      <c r="BA645">
        <v>0</v>
      </c>
      <c r="BB645">
        <v>0</v>
      </c>
      <c r="BC645">
        <v>-3.4022770980263828</v>
      </c>
      <c r="BD645">
        <v>-9.4321062805470319</v>
      </c>
      <c r="BE645">
        <v>-23.53786463270545</v>
      </c>
      <c r="BF645">
        <v>-3.7473695704579209</v>
      </c>
      <c r="BG645">
        <v>14.18668624596544</v>
      </c>
      <c r="BH645">
        <v>-0.9365852601075404</v>
      </c>
      <c r="BI645">
        <v>22.744485463632</v>
      </c>
      <c r="BJ645">
        <v>0</v>
      </c>
      <c r="BK645">
        <v>0</v>
      </c>
      <c r="BL645">
        <v>33.998022404358913</v>
      </c>
      <c r="BM645">
        <v>56.921792028096</v>
      </c>
      <c r="BN645">
        <v>28.714889961934421</v>
      </c>
      <c r="BO645">
        <v>50.459809910314277</v>
      </c>
      <c r="BP645">
        <v>2.4771907433323062</v>
      </c>
      <c r="BQ645">
        <v>69.547771286057198</v>
      </c>
      <c r="BR645">
        <v>2.8700109060248922</v>
      </c>
      <c r="BS645">
        <v>8.3597682702412293</v>
      </c>
      <c r="BT645">
        <v>0</v>
      </c>
      <c r="BU645">
        <v>3.5496553984960301E-4</v>
      </c>
      <c r="BV645">
        <v>2.236643304278213E-4</v>
      </c>
      <c r="BW645">
        <v>8.5182230408487657E-5</v>
      </c>
      <c r="BX645">
        <v>4.2447208449964232E-4</v>
      </c>
      <c r="BY645">
        <v>0</v>
      </c>
      <c r="BZ645">
        <v>9.6312935456784485E-5</v>
      </c>
      <c r="CA645">
        <v>9.5319690634778235E-5</v>
      </c>
      <c r="CB645">
        <v>1.7813600335625331E-5</v>
      </c>
      <c r="CC645">
        <v>0</v>
      </c>
      <c r="CD645">
        <v>0</v>
      </c>
      <c r="CE645">
        <v>1.3089961072112271E-3</v>
      </c>
      <c r="CF645">
        <v>6.0659229856911958E-3</v>
      </c>
      <c r="CG645">
        <v>7.8185144335191583E-5</v>
      </c>
      <c r="CH645">
        <v>1.9361080521225799E-4</v>
      </c>
      <c r="CI645">
        <v>1.432879385035382E-3</v>
      </c>
      <c r="CJ645">
        <v>2.8175002537249598E-4</v>
      </c>
      <c r="CK645">
        <v>3.0946859991939701E-4</v>
      </c>
      <c r="CL645">
        <v>2.1920383247034229E-3</v>
      </c>
      <c r="CM645">
        <v>5.8415758695031222E-4</v>
      </c>
      <c r="CN645">
        <v>1.8022700761210522E-5</v>
      </c>
      <c r="CO645">
        <v>3.302550835963551E-3</v>
      </c>
      <c r="CP645">
        <v>7.4297079153833724E-6</v>
      </c>
      <c r="CQ645">
        <v>2.4883070871898921E-2</v>
      </c>
      <c r="CR645">
        <v>0</v>
      </c>
      <c r="CS645">
        <v>1.972360290967914E-4</v>
      </c>
      <c r="CT645">
        <v>-202.43718763325759</v>
      </c>
      <c r="CU645">
        <v>-0.27814211184158921</v>
      </c>
      <c r="CV645">
        <v>-1.3704408597670299</v>
      </c>
      <c r="CW645">
        <v>3.166545683435452</v>
      </c>
      <c r="CX645">
        <v>29.818266300423961</v>
      </c>
    </row>
    <row r="646" spans="1:102" x14ac:dyDescent="0.3">
      <c r="A646" s="1">
        <v>642</v>
      </c>
      <c r="B646">
        <v>0.9961978412110688</v>
      </c>
      <c r="C646">
        <v>31.27850414269432</v>
      </c>
      <c r="D646">
        <v>0.31837885765665219</v>
      </c>
      <c r="E646">
        <v>0.10185833257017959</v>
      </c>
      <c r="F646">
        <v>0.87854040338158423</v>
      </c>
      <c r="G646">
        <v>0.1811520387462599</v>
      </c>
      <c r="H646">
        <v>12.47335270454011</v>
      </c>
      <c r="I646">
        <v>34.790286150537582</v>
      </c>
      <c r="J646">
        <v>0.93650392298467255</v>
      </c>
      <c r="K646">
        <v>0.84167831228617596</v>
      </c>
      <c r="L646">
        <v>11.73752110462096</v>
      </c>
      <c r="M646">
        <v>4.057565237528258E-2</v>
      </c>
      <c r="N646">
        <v>0.96668832518911141</v>
      </c>
      <c r="O646">
        <v>0.96404779968811893</v>
      </c>
      <c r="P646">
        <v>0.9705604562305753</v>
      </c>
      <c r="Q646">
        <v>0.82007375686902684</v>
      </c>
      <c r="R646">
        <v>0.88500072644489525</v>
      </c>
      <c r="S646">
        <v>65.144621519170244</v>
      </c>
      <c r="T646">
        <v>0.2656665536525229</v>
      </c>
      <c r="U646">
        <v>6.2015343313867764E-3</v>
      </c>
      <c r="V646">
        <v>9.3445048467801842E-2</v>
      </c>
      <c r="W646">
        <v>0.20199680922591309</v>
      </c>
      <c r="X646">
        <v>6.1177394670477483</v>
      </c>
      <c r="Y646">
        <v>4.1844390596940969E-4</v>
      </c>
      <c r="Z646">
        <v>0.25982000065828242</v>
      </c>
      <c r="AA646">
        <v>-4.5056988898270263E-2</v>
      </c>
      <c r="AB646">
        <v>0.56915932445646311</v>
      </c>
      <c r="AC646">
        <v>7.0981436082496727E-2</v>
      </c>
      <c r="AD646">
        <v>0.22353441975167579</v>
      </c>
      <c r="AE646">
        <v>1.0174376540381771</v>
      </c>
      <c r="AF646">
        <v>0.11625394284038749</v>
      </c>
      <c r="AG646">
        <v>1.4714370404587449</v>
      </c>
      <c r="AH646">
        <v>1.52127948217359</v>
      </c>
      <c r="AI646">
        <v>1.7338776831006601E-2</v>
      </c>
      <c r="AJ646">
        <v>0.96238913413133487</v>
      </c>
      <c r="AK646">
        <v>1.580732206528229</v>
      </c>
      <c r="AL646">
        <v>1.668665042128889E-2</v>
      </c>
      <c r="AM646">
        <v>2.8773924339154881E-2</v>
      </c>
      <c r="AN646">
        <v>533.97743924613246</v>
      </c>
      <c r="AO646">
        <v>138.6619378777948</v>
      </c>
      <c r="AP646">
        <v>118.8630356416022</v>
      </c>
      <c r="AQ646">
        <v>205.7542373608222</v>
      </c>
      <c r="AR646">
        <v>1.880302082788591E-3</v>
      </c>
      <c r="AS646">
        <v>0</v>
      </c>
      <c r="AT646">
        <v>9.8126004250683305</v>
      </c>
      <c r="AU646">
        <v>6.8824222606086147</v>
      </c>
      <c r="AV646">
        <v>33.148654886668652</v>
      </c>
      <c r="AW646">
        <v>0</v>
      </c>
      <c r="AX646">
        <v>-20.385182409055449</v>
      </c>
      <c r="AY646">
        <v>-29.458495163290149</v>
      </c>
      <c r="AZ646">
        <v>0</v>
      </c>
      <c r="BA646">
        <v>0</v>
      </c>
      <c r="BB646">
        <v>0</v>
      </c>
      <c r="BC646">
        <v>-3.6577214786430159</v>
      </c>
      <c r="BD646">
        <v>-10.82973489439167</v>
      </c>
      <c r="BE646">
        <v>-23.769463338062341</v>
      </c>
      <c r="BF646">
        <v>-3.8632846471289559</v>
      </c>
      <c r="BG646">
        <v>14.68766846475798</v>
      </c>
      <c r="BH646">
        <v>-0.98420590056430501</v>
      </c>
      <c r="BI646">
        <v>23.564824125818522</v>
      </c>
      <c r="BJ646">
        <v>0</v>
      </c>
      <c r="BK646">
        <v>0</v>
      </c>
      <c r="BL646">
        <v>34.154809155595792</v>
      </c>
      <c r="BM646">
        <v>85.480479398492562</v>
      </c>
      <c r="BN646">
        <v>29.45843006615419</v>
      </c>
      <c r="BO646">
        <v>51.921016708576431</v>
      </c>
      <c r="BP646">
        <v>3.3782127087942229</v>
      </c>
      <c r="BQ646">
        <v>70.678335675465689</v>
      </c>
      <c r="BR646">
        <v>2.9850176533433368</v>
      </c>
      <c r="BS646">
        <v>8.5277426333870885</v>
      </c>
      <c r="BT646">
        <v>0</v>
      </c>
      <c r="BU646">
        <v>3.5033434314872731E-4</v>
      </c>
      <c r="BV646">
        <v>2.9259485829879632E-4</v>
      </c>
      <c r="BW646">
        <v>8.6222454435600778E-5</v>
      </c>
      <c r="BX646">
        <v>4.3440374838080831E-4</v>
      </c>
      <c r="BY646">
        <v>0</v>
      </c>
      <c r="BZ646">
        <v>9.5571638727307465E-5</v>
      </c>
      <c r="CA646">
        <v>9.8757641676598809E-5</v>
      </c>
      <c r="CB646">
        <v>1.7890536897818901E-5</v>
      </c>
      <c r="CC646">
        <v>0</v>
      </c>
      <c r="CD646">
        <v>0</v>
      </c>
      <c r="CE646">
        <v>1.2898141620887151E-3</v>
      </c>
      <c r="CF646">
        <v>5.9856409150419324E-3</v>
      </c>
      <c r="CG646">
        <v>8.1130999618352791E-5</v>
      </c>
      <c r="CH646">
        <v>1.8509817395899849E-4</v>
      </c>
      <c r="CI646">
        <v>1.491155724353606E-3</v>
      </c>
      <c r="CJ646">
        <v>2.9252179585411158E-4</v>
      </c>
      <c r="CK646">
        <v>3.238800162086931E-4</v>
      </c>
      <c r="CL646">
        <v>2.8343655406701169E-3</v>
      </c>
      <c r="CM646">
        <v>6.3556452287217365E-4</v>
      </c>
      <c r="CN646">
        <v>1.728044527709862E-5</v>
      </c>
      <c r="CO646">
        <v>2.1876699442535761E-3</v>
      </c>
      <c r="CP646">
        <v>7.8874177170389956E-6</v>
      </c>
      <c r="CQ646">
        <v>2.6377125740009191E-2</v>
      </c>
      <c r="CR646">
        <v>0</v>
      </c>
      <c r="CS646">
        <v>1.6288257582097951E-4</v>
      </c>
      <c r="CT646">
        <v>-205.72769735250631</v>
      </c>
      <c r="CU646">
        <v>0.128931256942451</v>
      </c>
      <c r="CV646">
        <v>-4.2105388746353611</v>
      </c>
      <c r="CW646">
        <v>3.534712216955771</v>
      </c>
      <c r="CX646">
        <v>32.424599112369457</v>
      </c>
    </row>
    <row r="647" spans="1:102" x14ac:dyDescent="0.3">
      <c r="A647" s="1">
        <v>643</v>
      </c>
      <c r="B647">
        <v>1.015054790196571</v>
      </c>
      <c r="C647">
        <v>27.091438881764219</v>
      </c>
      <c r="D647">
        <v>0.28389021641831452</v>
      </c>
      <c r="E647">
        <v>0.104148470145498</v>
      </c>
      <c r="F647">
        <v>0.87682175173598975</v>
      </c>
      <c r="G647">
        <v>0.2216365459928383</v>
      </c>
      <c r="H647">
        <v>24.248322702776552</v>
      </c>
      <c r="I647">
        <v>15.843506427151571</v>
      </c>
      <c r="J647">
        <v>0.86564061217897403</v>
      </c>
      <c r="K647">
        <v>0.9381058703170102</v>
      </c>
      <c r="L647">
        <v>8.2943216965368176</v>
      </c>
      <c r="M647">
        <v>4.0346986105191343E-2</v>
      </c>
      <c r="N647">
        <v>1.089708882561546</v>
      </c>
      <c r="O647">
        <v>0.97603399194408769</v>
      </c>
      <c r="P647">
        <v>0.97591201102227965</v>
      </c>
      <c r="Q647">
        <v>0.76535506988204383</v>
      </c>
      <c r="R647">
        <v>0.91404618832488183</v>
      </c>
      <c r="S647">
        <v>71.210845217995555</v>
      </c>
      <c r="T647">
        <v>0.2225345120703647</v>
      </c>
      <c r="U647">
        <v>-2.0641114865598061E-2</v>
      </c>
      <c r="V647">
        <v>9.6142316635326491E-2</v>
      </c>
      <c r="W647">
        <v>0.19206880492973999</v>
      </c>
      <c r="X647">
        <v>5.8749773894839992</v>
      </c>
      <c r="Y647">
        <v>4.3678112786185822E-4</v>
      </c>
      <c r="Z647">
        <v>0.24931184569387921</v>
      </c>
      <c r="AA647">
        <v>-4.0685457432442222E-2</v>
      </c>
      <c r="AB647">
        <v>0.51854030321446165</v>
      </c>
      <c r="AC647">
        <v>7.1570997260881911E-2</v>
      </c>
      <c r="AD647">
        <v>0.21998626888769651</v>
      </c>
      <c r="AE647">
        <v>0.95783797031065565</v>
      </c>
      <c r="AF647">
        <v>0.1171598790205393</v>
      </c>
      <c r="AG647">
        <v>1.5450189101803029</v>
      </c>
      <c r="AH647">
        <v>1.658629681246891</v>
      </c>
      <c r="AI647">
        <v>1.6550002170690071E-2</v>
      </c>
      <c r="AJ647">
        <v>0.96898630866704405</v>
      </c>
      <c r="AK647">
        <v>1.711716371381224</v>
      </c>
      <c r="AL647">
        <v>1.6036725511808542E-2</v>
      </c>
      <c r="AM647">
        <v>2.354417766257862E-2</v>
      </c>
      <c r="AN647">
        <v>494.23269052627819</v>
      </c>
      <c r="AO647">
        <v>153.31490379850391</v>
      </c>
      <c r="AP647">
        <v>135.2891240987561</v>
      </c>
      <c r="AQ647">
        <v>215.5855699203112</v>
      </c>
      <c r="AR647">
        <v>1.853996032868215E-3</v>
      </c>
      <c r="AS647">
        <v>0</v>
      </c>
      <c r="AT647">
        <v>11.68084727524208</v>
      </c>
      <c r="AU647">
        <v>5.4862013781550498</v>
      </c>
      <c r="AV647">
        <v>33.251762277520527</v>
      </c>
      <c r="AW647">
        <v>0</v>
      </c>
      <c r="AX647">
        <v>-21.50699836667091</v>
      </c>
      <c r="AY647">
        <v>-28.911812564246741</v>
      </c>
      <c r="AZ647">
        <v>0</v>
      </c>
      <c r="BA647">
        <v>0</v>
      </c>
      <c r="BB647">
        <v>0</v>
      </c>
      <c r="BC647">
        <v>-4.3510865467304143</v>
      </c>
      <c r="BD647">
        <v>-9.8530363539312944</v>
      </c>
      <c r="BE647">
        <v>-23.851623524512</v>
      </c>
      <c r="BF647">
        <v>-3.785073891079366</v>
      </c>
      <c r="BG647">
        <v>14.60051937593815</v>
      </c>
      <c r="BH647">
        <v>-1.016687629985497</v>
      </c>
      <c r="BI647">
        <v>24.790292269971811</v>
      </c>
      <c r="BJ647">
        <v>0</v>
      </c>
      <c r="BK647">
        <v>0</v>
      </c>
      <c r="BL647">
        <v>34.379405828936783</v>
      </c>
      <c r="BM647">
        <v>69.863021210402067</v>
      </c>
      <c r="BN647">
        <v>28.63641279938366</v>
      </c>
      <c r="BO647">
        <v>50.17554782242582</v>
      </c>
      <c r="BP647">
        <v>3.361820185007065</v>
      </c>
      <c r="BQ647">
        <v>68.6665055976801</v>
      </c>
      <c r="BR647">
        <v>2.9931495604519971</v>
      </c>
      <c r="BS647">
        <v>8.2258340839281079</v>
      </c>
      <c r="BT647">
        <v>0</v>
      </c>
      <c r="BU647">
        <v>3.7306654654236521E-4</v>
      </c>
      <c r="BV647">
        <v>2.6574376814289801E-4</v>
      </c>
      <c r="BW647">
        <v>8.9947127021283897E-5</v>
      </c>
      <c r="BX647">
        <v>4.2994709437053929E-4</v>
      </c>
      <c r="BY647">
        <v>0</v>
      </c>
      <c r="BZ647">
        <v>9.4695683140701723E-5</v>
      </c>
      <c r="CA647">
        <v>1.038934467740694E-4</v>
      </c>
      <c r="CB647">
        <v>1.7823973182112152E-5</v>
      </c>
      <c r="CC647">
        <v>0</v>
      </c>
      <c r="CD647">
        <v>0</v>
      </c>
      <c r="CE647">
        <v>1.232749357479413E-3</v>
      </c>
      <c r="CF647">
        <v>6.5430198041156939E-3</v>
      </c>
      <c r="CG647">
        <v>7.7542607739147524E-5</v>
      </c>
      <c r="CH647">
        <v>1.904409868813822E-4</v>
      </c>
      <c r="CI647">
        <v>1.4274233973886809E-3</v>
      </c>
      <c r="CJ647">
        <v>2.78144550703096E-4</v>
      </c>
      <c r="CK647">
        <v>2.1873963492712869E-4</v>
      </c>
      <c r="CL647">
        <v>2.273018970708193E-3</v>
      </c>
      <c r="CM647">
        <v>5.5370568343743006E-4</v>
      </c>
      <c r="CN647">
        <v>1.9948809985776642E-5</v>
      </c>
      <c r="CO647">
        <v>4.0736081402367201E-3</v>
      </c>
      <c r="CP647">
        <v>7.9201222316683942E-6</v>
      </c>
      <c r="CQ647">
        <v>2.74503256019096E-2</v>
      </c>
      <c r="CR647">
        <v>0</v>
      </c>
      <c r="CS647">
        <v>-5.2583842489992887E-4</v>
      </c>
      <c r="CT647">
        <v>-215.55864543313419</v>
      </c>
      <c r="CU647">
        <v>0.34441260388121009</v>
      </c>
      <c r="CV647">
        <v>-5.8865619965465239</v>
      </c>
      <c r="CW647">
        <v>3.4489982175020222</v>
      </c>
      <c r="CX647">
        <v>32.760268584923473</v>
      </c>
    </row>
    <row r="648" spans="1:102" x14ac:dyDescent="0.3">
      <c r="A648" s="1">
        <v>644</v>
      </c>
      <c r="B648">
        <v>1.019956078927805</v>
      </c>
      <c r="C648">
        <v>19.382083985120062</v>
      </c>
      <c r="D648">
        <v>0.30723157818556979</v>
      </c>
      <c r="E648">
        <v>9.5527373023171935E-2</v>
      </c>
      <c r="F648">
        <v>0.90452990688268198</v>
      </c>
      <c r="G648">
        <v>0.19139231507446899</v>
      </c>
      <c r="H648">
        <v>19.44833417649043</v>
      </c>
      <c r="I648">
        <v>38.272308323356853</v>
      </c>
      <c r="J648">
        <v>0.80513802505101539</v>
      </c>
      <c r="K648">
        <v>0.35010657825137909</v>
      </c>
      <c r="L648">
        <v>11.38385159098604</v>
      </c>
      <c r="M648">
        <v>4.0319348834570091E-2</v>
      </c>
      <c r="N648">
        <v>0.93903390868732528</v>
      </c>
      <c r="O648">
        <v>0.96607371123453023</v>
      </c>
      <c r="P648">
        <v>0.93026907757873079</v>
      </c>
      <c r="Q648">
        <v>0.84131056741811483</v>
      </c>
      <c r="R648">
        <v>0.90491470261700879</v>
      </c>
      <c r="S648">
        <v>71.425806397752666</v>
      </c>
      <c r="T648">
        <v>0.22994307850262111</v>
      </c>
      <c r="U648">
        <v>-1.3553089942389299E-2</v>
      </c>
      <c r="V648">
        <v>0.10237106940516461</v>
      </c>
      <c r="W648">
        <v>0.2036600465084426</v>
      </c>
      <c r="X648">
        <v>5.7858227124768558</v>
      </c>
      <c r="Y648">
        <v>4.3301679359628189E-4</v>
      </c>
      <c r="Z648">
        <v>0.279258314763004</v>
      </c>
      <c r="AA648">
        <v>-4.2233664268371413E-2</v>
      </c>
      <c r="AB648">
        <v>0.55206346861784183</v>
      </c>
      <c r="AC648">
        <v>7.1451450586504234E-2</v>
      </c>
      <c r="AD648">
        <v>0.21202506564910131</v>
      </c>
      <c r="AE648">
        <v>0.95711220348452175</v>
      </c>
      <c r="AF648">
        <v>0.122237925076566</v>
      </c>
      <c r="AG648">
        <v>1.404372510489045</v>
      </c>
      <c r="AH648">
        <v>1.832155780023186</v>
      </c>
      <c r="AI648">
        <v>1.6254552837416881E-2</v>
      </c>
      <c r="AJ648">
        <v>0.91327886352211674</v>
      </c>
      <c r="AK648">
        <v>2.006129687768349</v>
      </c>
      <c r="AL648">
        <v>1.484493954241629E-2</v>
      </c>
      <c r="AM648">
        <v>6.8157156437926414E-2</v>
      </c>
      <c r="AN648">
        <v>670.96780069756403</v>
      </c>
      <c r="AO648">
        <v>149.20460192956261</v>
      </c>
      <c r="AP648">
        <v>129.36563093037219</v>
      </c>
      <c r="AQ648">
        <v>233.43752249109221</v>
      </c>
      <c r="AR648">
        <v>2.0636800238067131E-3</v>
      </c>
      <c r="AS648">
        <v>0</v>
      </c>
      <c r="AT648">
        <v>10.89302811329398</v>
      </c>
      <c r="AU648">
        <v>6.9733109031036937</v>
      </c>
      <c r="AV648">
        <v>32.920849807545423</v>
      </c>
      <c r="AW648">
        <v>0</v>
      </c>
      <c r="AX648">
        <v>-21.037709012899139</v>
      </c>
      <c r="AY648">
        <v>-29.749479811043962</v>
      </c>
      <c r="AZ648">
        <v>0</v>
      </c>
      <c r="BA648">
        <v>0</v>
      </c>
      <c r="BB648">
        <v>0</v>
      </c>
      <c r="BC648">
        <v>-4.0610670467948902</v>
      </c>
      <c r="BD648">
        <v>-11.200394196767849</v>
      </c>
      <c r="BE648">
        <v>-23.617926694122129</v>
      </c>
      <c r="BF648">
        <v>-3.848656201661333</v>
      </c>
      <c r="BG648">
        <v>14.928570897436661</v>
      </c>
      <c r="BH648">
        <v>-1.15224313102007</v>
      </c>
      <c r="BI648">
        <v>24.283221187673352</v>
      </c>
      <c r="BJ648">
        <v>0</v>
      </c>
      <c r="BK648">
        <v>0</v>
      </c>
      <c r="BL648">
        <v>34.222635117227419</v>
      </c>
      <c r="BM648">
        <v>158.91140158445319</v>
      </c>
      <c r="BN648">
        <v>27.86644631224992</v>
      </c>
      <c r="BO648">
        <v>49.849585164079762</v>
      </c>
      <c r="BP648">
        <v>3.258011416458563</v>
      </c>
      <c r="BQ648">
        <v>70.514103852237682</v>
      </c>
      <c r="BR648">
        <v>2.9180064228455458</v>
      </c>
      <c r="BS648">
        <v>8.2087476323334805</v>
      </c>
      <c r="BT648">
        <v>0</v>
      </c>
      <c r="BU648">
        <v>3.755358470845307E-4</v>
      </c>
      <c r="BV648">
        <v>5.3865648133029191E-4</v>
      </c>
      <c r="BW648">
        <v>8.4752559453708624E-5</v>
      </c>
      <c r="BX648">
        <v>4.3304011863315732E-4</v>
      </c>
      <c r="BY648">
        <v>0</v>
      </c>
      <c r="BZ648">
        <v>9.9316067685199604E-5</v>
      </c>
      <c r="CA648">
        <v>1.017683664431991E-4</v>
      </c>
      <c r="CB648">
        <v>1.8260191110328729E-5</v>
      </c>
      <c r="CC648">
        <v>0</v>
      </c>
      <c r="CD648">
        <v>0</v>
      </c>
      <c r="CE648">
        <v>1.377280814573164E-3</v>
      </c>
      <c r="CF648">
        <v>6.5627709424705494E-3</v>
      </c>
      <c r="CG648">
        <v>7.5301338861798528E-5</v>
      </c>
      <c r="CH648">
        <v>2.02779048476335E-4</v>
      </c>
      <c r="CI648">
        <v>1.386289737884912E-3</v>
      </c>
      <c r="CJ648">
        <v>2.9493041388467111E-4</v>
      </c>
      <c r="CK648">
        <v>2.9145451083967559E-4</v>
      </c>
      <c r="CL648">
        <v>2.2810273527510412E-3</v>
      </c>
      <c r="CM648">
        <v>5.7247001431363995E-4</v>
      </c>
      <c r="CN648">
        <v>1.8763977246598141E-5</v>
      </c>
      <c r="CO648">
        <v>3.248823937588042E-3</v>
      </c>
      <c r="CP648">
        <v>7.6196233557425777E-6</v>
      </c>
      <c r="CQ648">
        <v>2.978087392916761E-2</v>
      </c>
      <c r="CR648">
        <v>0</v>
      </c>
      <c r="CS648">
        <v>-3.3266303286300103E-4</v>
      </c>
      <c r="CT648">
        <v>-233.4080742801959</v>
      </c>
      <c r="CU648">
        <v>0.43650181218981737</v>
      </c>
      <c r="CV648">
        <v>-4.6449119320046588</v>
      </c>
      <c r="CW648">
        <v>3.1279369386575819</v>
      </c>
      <c r="CX648">
        <v>28.391003198461711</v>
      </c>
    </row>
    <row r="649" spans="1:102" x14ac:dyDescent="0.3">
      <c r="A649" s="1">
        <v>645</v>
      </c>
      <c r="B649">
        <v>1.05242252055656</v>
      </c>
      <c r="C649">
        <v>33.191226297103498</v>
      </c>
      <c r="D649">
        <v>0.32028255941691891</v>
      </c>
      <c r="E649">
        <v>0.10765708333893829</v>
      </c>
      <c r="F649">
        <v>0.83713417041047755</v>
      </c>
      <c r="G649">
        <v>0.18508895234682951</v>
      </c>
      <c r="H649">
        <v>22.460172015164691</v>
      </c>
      <c r="I649">
        <v>29.966062396649129</v>
      </c>
      <c r="J649">
        <v>0.86765023897123827</v>
      </c>
      <c r="K649">
        <v>0.7470491325784806</v>
      </c>
      <c r="L649">
        <v>9.9552512277258725</v>
      </c>
      <c r="M649">
        <v>3.7171576095765227E-2</v>
      </c>
      <c r="N649">
        <v>0.9898921597757373</v>
      </c>
      <c r="O649">
        <v>0.97630778256983786</v>
      </c>
      <c r="P649">
        <v>0.95053442857722448</v>
      </c>
      <c r="Q649">
        <v>0.80040365873690333</v>
      </c>
      <c r="R649">
        <v>0.91955603866254443</v>
      </c>
      <c r="S649">
        <v>65.588007203599972</v>
      </c>
      <c r="T649">
        <v>0.2070553568867658</v>
      </c>
      <c r="U649">
        <v>-5.8541009049529373E-3</v>
      </c>
      <c r="V649">
        <v>9.9227300630343712E-2</v>
      </c>
      <c r="W649">
        <v>0.22129979614559869</v>
      </c>
      <c r="X649">
        <v>5.998851690897923</v>
      </c>
      <c r="Y649">
        <v>4.3820279479794469E-4</v>
      </c>
      <c r="Z649">
        <v>0.27102172375143208</v>
      </c>
      <c r="AA649">
        <v>-4.1044476663284472E-2</v>
      </c>
      <c r="AB649">
        <v>0.56685081538534654</v>
      </c>
      <c r="AC649">
        <v>7.1419683193902864E-2</v>
      </c>
      <c r="AD649">
        <v>0.22265937117827581</v>
      </c>
      <c r="AE649">
        <v>1.1338781539320431</v>
      </c>
      <c r="AF649">
        <v>0.1197622245662463</v>
      </c>
      <c r="AG649">
        <v>1.6587443362828249</v>
      </c>
      <c r="AH649">
        <v>1.6325164319447329</v>
      </c>
      <c r="AI649">
        <v>1.6411233286608439E-2</v>
      </c>
      <c r="AJ649">
        <v>0.93785738548496012</v>
      </c>
      <c r="AK649">
        <v>1.740687218524793</v>
      </c>
      <c r="AL649">
        <v>1.5391396342762339E-2</v>
      </c>
      <c r="AM649">
        <v>4.8347562615669928E-2</v>
      </c>
      <c r="AN649">
        <v>530.07040163882175</v>
      </c>
      <c r="AO649">
        <v>147.97067806735811</v>
      </c>
      <c r="AP649">
        <v>129.91657365079681</v>
      </c>
      <c r="AQ649">
        <v>214.6463522854317</v>
      </c>
      <c r="AR649">
        <v>1.890425251657121E-3</v>
      </c>
      <c r="AS649">
        <v>0</v>
      </c>
      <c r="AT649">
        <v>10.29809290985925</v>
      </c>
      <c r="AU649">
        <v>6.6524655013818563</v>
      </c>
      <c r="AV649">
        <v>33.078849345459972</v>
      </c>
      <c r="AW649">
        <v>0</v>
      </c>
      <c r="AX649">
        <v>-20.30621751677738</v>
      </c>
      <c r="AY649">
        <v>-29.723190239923699</v>
      </c>
      <c r="AZ649">
        <v>0</v>
      </c>
      <c r="BA649">
        <v>0</v>
      </c>
      <c r="BB649">
        <v>0</v>
      </c>
      <c r="BC649">
        <v>-3.8372133108948141</v>
      </c>
      <c r="BD649">
        <v>-10.703346493429731</v>
      </c>
      <c r="BE649">
        <v>-23.72879993046956</v>
      </c>
      <c r="BF649">
        <v>-3.9690046362084699</v>
      </c>
      <c r="BG649">
        <v>14.89679835486336</v>
      </c>
      <c r="BH649">
        <v>-1.0454303039659221</v>
      </c>
      <c r="BI649">
        <v>24.060964760676772</v>
      </c>
      <c r="BJ649">
        <v>0</v>
      </c>
      <c r="BK649">
        <v>0</v>
      </c>
      <c r="BL649">
        <v>34.143651880043677</v>
      </c>
      <c r="BM649">
        <v>87.293924048729053</v>
      </c>
      <c r="BN649">
        <v>28.245633531079282</v>
      </c>
      <c r="BO649">
        <v>51.04179679342699</v>
      </c>
      <c r="BP649">
        <v>3.132357778880809</v>
      </c>
      <c r="BQ649">
        <v>69.467351225250979</v>
      </c>
      <c r="BR649">
        <v>2.9187701223183962</v>
      </c>
      <c r="BS649">
        <v>8.2258997932014619</v>
      </c>
      <c r="BT649">
        <v>0</v>
      </c>
      <c r="BU649">
        <v>3.6983935204368279E-4</v>
      </c>
      <c r="BV649">
        <v>3.2135280537807728E-4</v>
      </c>
      <c r="BW649">
        <v>8.6583484946963995E-5</v>
      </c>
      <c r="BX649">
        <v>4.461012404961361E-4</v>
      </c>
      <c r="BY649">
        <v>0</v>
      </c>
      <c r="BZ649">
        <v>9.7356934542987316E-5</v>
      </c>
      <c r="CA649">
        <v>1.0083691367866941E-4</v>
      </c>
      <c r="CB649">
        <v>1.812774922896397E-5</v>
      </c>
      <c r="CC649">
        <v>0</v>
      </c>
      <c r="CD649">
        <v>0</v>
      </c>
      <c r="CE649">
        <v>1.3371180282241921E-3</v>
      </c>
      <c r="CF649">
        <v>6.0263802336836944E-3</v>
      </c>
      <c r="CG649">
        <v>7.6408986226856302E-5</v>
      </c>
      <c r="CH649">
        <v>1.9655179653404331E-4</v>
      </c>
      <c r="CI649">
        <v>1.391787457205816E-3</v>
      </c>
      <c r="CJ649">
        <v>3.2047542750172718E-4</v>
      </c>
      <c r="CK649">
        <v>2.5882985922553271E-4</v>
      </c>
      <c r="CL649">
        <v>2.060294651848565E-3</v>
      </c>
      <c r="CM649">
        <v>5.9654022057989485E-4</v>
      </c>
      <c r="CN649">
        <v>1.8481044797977649E-5</v>
      </c>
      <c r="CO649">
        <v>3.8375741248538671E-3</v>
      </c>
      <c r="CP649">
        <v>7.6226580544708974E-6</v>
      </c>
      <c r="CQ649">
        <v>2.679160688909565E-2</v>
      </c>
      <c r="CR649">
        <v>0</v>
      </c>
      <c r="CS649">
        <v>-1.4504352423513309E-4</v>
      </c>
      <c r="CT649">
        <v>-214.6197057220669</v>
      </c>
      <c r="CU649">
        <v>-0.49868069961667061</v>
      </c>
      <c r="CV649">
        <v>-3.813407904791855</v>
      </c>
      <c r="CW649">
        <v>3.3250769043889248</v>
      </c>
      <c r="CX649">
        <v>31.83507129680563</v>
      </c>
    </row>
    <row r="650" spans="1:102" x14ac:dyDescent="0.3">
      <c r="A650" s="1">
        <v>646</v>
      </c>
      <c r="B650">
        <v>0.9750049839359427</v>
      </c>
      <c r="C650">
        <v>17.606210981784152</v>
      </c>
      <c r="D650">
        <v>0.28234588342044592</v>
      </c>
      <c r="E650">
        <v>0.1041197273435156</v>
      </c>
      <c r="F650">
        <v>0.87894932159140737</v>
      </c>
      <c r="G650">
        <v>0.22065928682411559</v>
      </c>
      <c r="H650">
        <v>11.998565268502711</v>
      </c>
      <c r="I650">
        <v>6.4360946744683387</v>
      </c>
      <c r="J650">
        <v>0.80168980786488797</v>
      </c>
      <c r="K650">
        <v>1.0680052787791789</v>
      </c>
      <c r="L650">
        <v>13.57263362106727</v>
      </c>
      <c r="M650">
        <v>4.0623488960032567E-2</v>
      </c>
      <c r="N650">
        <v>0.9718954517531383</v>
      </c>
      <c r="O650">
        <v>0.99170799019580624</v>
      </c>
      <c r="P650">
        <v>0.93936304787261815</v>
      </c>
      <c r="Q650">
        <v>0.73069901194292719</v>
      </c>
      <c r="R650">
        <v>0.94102014017411606</v>
      </c>
      <c r="S650">
        <v>74.369506506277162</v>
      </c>
      <c r="T650">
        <v>0.25930665405939929</v>
      </c>
      <c r="U650">
        <v>-6.8293686645862738E-4</v>
      </c>
      <c r="V650">
        <v>9.6465881814169083E-2</v>
      </c>
      <c r="W650">
        <v>0.20466866971604369</v>
      </c>
      <c r="X650">
        <v>6.1674706066415599</v>
      </c>
      <c r="Y650">
        <v>4.3694047569511798E-4</v>
      </c>
      <c r="Z650">
        <v>0.25465186827003761</v>
      </c>
      <c r="AA650">
        <v>-4.3412484710529789E-2</v>
      </c>
      <c r="AB650">
        <v>0.51522438151953787</v>
      </c>
      <c r="AC650">
        <v>7.0532150542631039E-2</v>
      </c>
      <c r="AD650">
        <v>0.21970034928761431</v>
      </c>
      <c r="AE650">
        <v>0.81173561684034667</v>
      </c>
      <c r="AF650">
        <v>0.1093810916160991</v>
      </c>
      <c r="AG650">
        <v>1.4477521557473141</v>
      </c>
      <c r="AH650">
        <v>1.5628481522823019</v>
      </c>
      <c r="AI650">
        <v>1.602668235910934E-2</v>
      </c>
      <c r="AJ650">
        <v>0.92427784986091976</v>
      </c>
      <c r="AK650">
        <v>1.690885623524119</v>
      </c>
      <c r="AL650">
        <v>1.4813107511281509E-2</v>
      </c>
      <c r="AM650">
        <v>5.9269175118015813E-2</v>
      </c>
      <c r="AN650">
        <v>467.99630841019632</v>
      </c>
      <c r="AO650">
        <v>147.3557011665269</v>
      </c>
      <c r="AP650">
        <v>128.45944526902059</v>
      </c>
      <c r="AQ650">
        <v>206.3329602984293</v>
      </c>
      <c r="AR650">
        <v>1.757337411944311E-3</v>
      </c>
      <c r="AS650">
        <v>0</v>
      </c>
      <c r="AT650">
        <v>12.13529034430114</v>
      </c>
      <c r="AU650">
        <v>5.8200174428087346</v>
      </c>
      <c r="AV650">
        <v>32.936597714191947</v>
      </c>
      <c r="AW650">
        <v>0</v>
      </c>
      <c r="AX650">
        <v>-21.3316934146454</v>
      </c>
      <c r="AY650">
        <v>-29.560212086656421</v>
      </c>
      <c r="AZ650">
        <v>0</v>
      </c>
      <c r="BA650">
        <v>0</v>
      </c>
      <c r="BB650">
        <v>0</v>
      </c>
      <c r="BC650">
        <v>-4.5202887001191412</v>
      </c>
      <c r="BD650">
        <v>-10.29302476776042</v>
      </c>
      <c r="BE650">
        <v>-23.621845133309549</v>
      </c>
      <c r="BF650">
        <v>-3.7903144356862968</v>
      </c>
      <c r="BG650">
        <v>14.804632846829151</v>
      </c>
      <c r="BH650">
        <v>-0.99514947770367668</v>
      </c>
      <c r="BI650">
        <v>24.288130796294901</v>
      </c>
      <c r="BJ650">
        <v>0</v>
      </c>
      <c r="BK650">
        <v>0</v>
      </c>
      <c r="BL650">
        <v>34.390558999168022</v>
      </c>
      <c r="BM650">
        <v>59.691650812204948</v>
      </c>
      <c r="BN650">
        <v>27.573343749986179</v>
      </c>
      <c r="BO650">
        <v>49.131549665756808</v>
      </c>
      <c r="BP650">
        <v>3.010663040174296</v>
      </c>
      <c r="BQ650">
        <v>67.660693943799345</v>
      </c>
      <c r="BR650">
        <v>2.891444552209959</v>
      </c>
      <c r="BS650">
        <v>8.2041324610304009</v>
      </c>
      <c r="BT650">
        <v>0</v>
      </c>
      <c r="BU650">
        <v>3.8556288130693178E-4</v>
      </c>
      <c r="BV650">
        <v>2.5077256641424631E-4</v>
      </c>
      <c r="BW650">
        <v>8.5868140584487463E-5</v>
      </c>
      <c r="BX650">
        <v>4.2872049831738231E-4</v>
      </c>
      <c r="BY650">
        <v>0</v>
      </c>
      <c r="BZ650">
        <v>9.6035102126668123E-5</v>
      </c>
      <c r="CA650">
        <v>1.017889420845207E-4</v>
      </c>
      <c r="CB650">
        <v>1.864126644453848E-5</v>
      </c>
      <c r="CC650">
        <v>0</v>
      </c>
      <c r="CD650">
        <v>0</v>
      </c>
      <c r="CE650">
        <v>1.254815483355101E-3</v>
      </c>
      <c r="CF650">
        <v>6.8332450261370352E-3</v>
      </c>
      <c r="CG650">
        <v>7.4413890660660303E-5</v>
      </c>
      <c r="CH650">
        <v>1.9108191248142739E-4</v>
      </c>
      <c r="CI650">
        <v>1.3721768346616171E-3</v>
      </c>
      <c r="CJ650">
        <v>2.9639105216484153E-4</v>
      </c>
      <c r="CK650">
        <v>3.43458392935276E-4</v>
      </c>
      <c r="CL650">
        <v>2.5464746651794479E-3</v>
      </c>
      <c r="CM650">
        <v>5.276422680689307E-4</v>
      </c>
      <c r="CN650">
        <v>2.008756650764522E-5</v>
      </c>
      <c r="CO650">
        <v>2.1161272591121551E-3</v>
      </c>
      <c r="CP650">
        <v>7.5143237865813991E-6</v>
      </c>
      <c r="CQ650">
        <v>2.504727053054305E-2</v>
      </c>
      <c r="CR650">
        <v>0</v>
      </c>
      <c r="CS650">
        <v>-1.699764255894316E-5</v>
      </c>
      <c r="CT650">
        <v>-206.30793002554131</v>
      </c>
      <c r="CU650">
        <v>-0.17384888743981719</v>
      </c>
      <c r="CV650">
        <v>-5.2824012553464144</v>
      </c>
      <c r="CW650">
        <v>3.851640509657678</v>
      </c>
      <c r="CX650">
        <v>35.285736030292632</v>
      </c>
    </row>
    <row r="651" spans="1:102" x14ac:dyDescent="0.3">
      <c r="A651" s="1">
        <v>647</v>
      </c>
      <c r="B651">
        <v>0.91793109294355213</v>
      </c>
      <c r="C651">
        <v>25.868117240780681</v>
      </c>
      <c r="D651">
        <v>0.31134323289680349</v>
      </c>
      <c r="E651">
        <v>0.1118481223873954</v>
      </c>
      <c r="F651">
        <v>0.90751167012524592</v>
      </c>
      <c r="G651">
        <v>0.19742094598455751</v>
      </c>
      <c r="H651">
        <v>25.900971221549241</v>
      </c>
      <c r="I651">
        <v>39.430271101247008</v>
      </c>
      <c r="J651">
        <v>0.91051770916484343</v>
      </c>
      <c r="K651">
        <v>1.1569240228984341</v>
      </c>
      <c r="L651">
        <v>7.7074644763130076</v>
      </c>
      <c r="M651">
        <v>4.0592536696628101E-2</v>
      </c>
      <c r="N651">
        <v>0.99576356953331846</v>
      </c>
      <c r="O651">
        <v>0.99251300095298456</v>
      </c>
      <c r="P651">
        <v>0.95932681654140506</v>
      </c>
      <c r="Q651">
        <v>0.8375003500811008</v>
      </c>
      <c r="R651">
        <v>0.89402226060798284</v>
      </c>
      <c r="S651">
        <v>78.312857403940583</v>
      </c>
      <c r="T651">
        <v>0.25048229334633948</v>
      </c>
      <c r="U651">
        <v>6.1724199444736037E-3</v>
      </c>
      <c r="V651">
        <v>9.4246475732891064E-2</v>
      </c>
      <c r="W651">
        <v>0.1986872191122793</v>
      </c>
      <c r="X651">
        <v>5.9515223636925541</v>
      </c>
      <c r="Y651">
        <v>4.187009331093709E-4</v>
      </c>
      <c r="Z651">
        <v>0.26302134987044429</v>
      </c>
      <c r="AA651">
        <v>-4.3837379574456978E-2</v>
      </c>
      <c r="AB651">
        <v>0.51507436744988799</v>
      </c>
      <c r="AC651">
        <v>6.9908983383128634E-2</v>
      </c>
      <c r="AD651">
        <v>0.21379657301440069</v>
      </c>
      <c r="AE651">
        <v>1.026636420330485</v>
      </c>
      <c r="AF651">
        <v>0.1243483334028857</v>
      </c>
      <c r="AG651">
        <v>1.6696285675196401</v>
      </c>
      <c r="AH651">
        <v>1.6377236021122381</v>
      </c>
      <c r="AI651">
        <v>1.731623405535327E-2</v>
      </c>
      <c r="AJ651">
        <v>0.94859796867086554</v>
      </c>
      <c r="AK651">
        <v>1.726467567706907</v>
      </c>
      <c r="AL651">
        <v>1.6426144449937379E-2</v>
      </c>
      <c r="AM651">
        <v>3.9754749049378979E-2</v>
      </c>
      <c r="AN651">
        <v>495.72750857103398</v>
      </c>
      <c r="AO651">
        <v>160.8907339040573</v>
      </c>
      <c r="AP651">
        <v>143.99529781112889</v>
      </c>
      <c r="AQ651">
        <v>223.39831578800911</v>
      </c>
      <c r="AR651">
        <v>1.7923004172863491E-3</v>
      </c>
      <c r="AS651">
        <v>0</v>
      </c>
      <c r="AT651">
        <v>10.074368991337529</v>
      </c>
      <c r="AU651">
        <v>5.9344148102510612</v>
      </c>
      <c r="AV651">
        <v>33.096651037340592</v>
      </c>
      <c r="AW651">
        <v>0</v>
      </c>
      <c r="AX651">
        <v>-20.233896031899761</v>
      </c>
      <c r="AY651">
        <v>-28.87153880702942</v>
      </c>
      <c r="AZ651">
        <v>0</v>
      </c>
      <c r="BA651">
        <v>0</v>
      </c>
      <c r="BB651">
        <v>0</v>
      </c>
      <c r="BC651">
        <v>-3.7538371423771779</v>
      </c>
      <c r="BD651">
        <v>-9.9749170412760897</v>
      </c>
      <c r="BE651">
        <v>-23.739790391747832</v>
      </c>
      <c r="BF651">
        <v>-3.76419234366058</v>
      </c>
      <c r="BG651">
        <v>14.35119315966335</v>
      </c>
      <c r="BH651">
        <v>-0.93936451978992908</v>
      </c>
      <c r="BI651">
        <v>23.244858536187319</v>
      </c>
      <c r="BJ651">
        <v>0</v>
      </c>
      <c r="BK651">
        <v>0</v>
      </c>
      <c r="BL651">
        <v>34.197145862621298</v>
      </c>
      <c r="BM651">
        <v>68.025312040998628</v>
      </c>
      <c r="BN651">
        <v>29.532215344525159</v>
      </c>
      <c r="BO651">
        <v>51.324779521905782</v>
      </c>
      <c r="BP651">
        <v>3.1469386965312598</v>
      </c>
      <c r="BQ651">
        <v>69.412356799717415</v>
      </c>
      <c r="BR651">
        <v>2.955781296082554</v>
      </c>
      <c r="BS651">
        <v>8.386672478371457</v>
      </c>
      <c r="BT651">
        <v>0</v>
      </c>
      <c r="BU651">
        <v>3.5186427940725451E-4</v>
      </c>
      <c r="BV651">
        <v>2.3824273896762451E-4</v>
      </c>
      <c r="BW651">
        <v>8.6801659256264364E-5</v>
      </c>
      <c r="BX651">
        <v>4.2669318982827318E-4</v>
      </c>
      <c r="BY651">
        <v>0</v>
      </c>
      <c r="BZ651">
        <v>9.3221080154759397E-5</v>
      </c>
      <c r="CA651">
        <v>9.7416700327708454E-5</v>
      </c>
      <c r="CB651">
        <v>1.7329107997765891E-5</v>
      </c>
      <c r="CC651">
        <v>0</v>
      </c>
      <c r="CD651">
        <v>0</v>
      </c>
      <c r="CE651">
        <v>1.305323093535857E-3</v>
      </c>
      <c r="CF651">
        <v>7.1955693734889591E-3</v>
      </c>
      <c r="CG651">
        <v>8.0799290768988744E-5</v>
      </c>
      <c r="CH651">
        <v>1.8668566014217581E-4</v>
      </c>
      <c r="CI651">
        <v>1.486428520524658E-3</v>
      </c>
      <c r="CJ651">
        <v>2.8772901102106792E-4</v>
      </c>
      <c r="CK651">
        <v>2.1173275409950551E-4</v>
      </c>
      <c r="CL651">
        <v>2.664103877864853E-3</v>
      </c>
      <c r="CM651">
        <v>5.7293834586129039E-4</v>
      </c>
      <c r="CN651">
        <v>1.7487466815256369E-5</v>
      </c>
      <c r="CO651">
        <v>4.3697971572688706E-3</v>
      </c>
      <c r="CP651">
        <v>7.770206073810553E-6</v>
      </c>
      <c r="CQ651">
        <v>2.8359205655285699E-2</v>
      </c>
      <c r="CR651">
        <v>0</v>
      </c>
      <c r="CS651">
        <v>1.6591275288150561E-4</v>
      </c>
      <c r="CT651">
        <v>-223.36979066960089</v>
      </c>
      <c r="CU651">
        <v>0.1919796499423683</v>
      </c>
      <c r="CV651">
        <v>-4.6210723830854894</v>
      </c>
      <c r="CW651">
        <v>3.0593249141993559</v>
      </c>
      <c r="CX651">
        <v>29.61627590420699</v>
      </c>
    </row>
    <row r="652" spans="1:102" x14ac:dyDescent="0.3">
      <c r="A652" s="1">
        <v>648</v>
      </c>
      <c r="B652">
        <v>1.008822470937661</v>
      </c>
      <c r="C652">
        <v>24.939582248666468</v>
      </c>
      <c r="D652">
        <v>0.29254863818115301</v>
      </c>
      <c r="E652">
        <v>9.7483302508922384E-2</v>
      </c>
      <c r="F652">
        <v>0.82897769757673112</v>
      </c>
      <c r="G652">
        <v>0.19119945815183709</v>
      </c>
      <c r="H652">
        <v>17.2350749649131</v>
      </c>
      <c r="I652">
        <v>23.436983848660859</v>
      </c>
      <c r="J652">
        <v>0.81768005212154571</v>
      </c>
      <c r="K652">
        <v>0.86061082256012789</v>
      </c>
      <c r="L652">
        <v>12.96039267741927</v>
      </c>
      <c r="M652">
        <v>4.0237874030882879E-2</v>
      </c>
      <c r="N652">
        <v>1.0126902788064081</v>
      </c>
      <c r="O652">
        <v>0.95724252811174348</v>
      </c>
      <c r="P652">
        <v>0.95825005414005771</v>
      </c>
      <c r="Q652">
        <v>0.78502863939007106</v>
      </c>
      <c r="R652">
        <v>0.89261985203270799</v>
      </c>
      <c r="S652">
        <v>75.381408558173462</v>
      </c>
      <c r="T652">
        <v>0.18043095441811449</v>
      </c>
      <c r="U652">
        <v>-1.1628348575509951E-2</v>
      </c>
      <c r="V652">
        <v>9.7803649944591745E-2</v>
      </c>
      <c r="W652">
        <v>0.20600241353031309</v>
      </c>
      <c r="X652">
        <v>5.7805840827573416</v>
      </c>
      <c r="Y652">
        <v>4.5332836266917699E-4</v>
      </c>
      <c r="Z652">
        <v>0.26189532477760208</v>
      </c>
      <c r="AA652">
        <v>-4.1587763223927023E-2</v>
      </c>
      <c r="AB652">
        <v>0.58102295373828872</v>
      </c>
      <c r="AC652">
        <v>6.8327081748845095E-2</v>
      </c>
      <c r="AD652">
        <v>0.22564830444293579</v>
      </c>
      <c r="AE652">
        <v>1.123484200467314</v>
      </c>
      <c r="AF652">
        <v>0.103713156617073</v>
      </c>
      <c r="AG652">
        <v>1.3461438807218831</v>
      </c>
      <c r="AH652">
        <v>1.657876469075098</v>
      </c>
      <c r="AI652">
        <v>1.5768656972180509E-2</v>
      </c>
      <c r="AJ652">
        <v>0.9472801182708237</v>
      </c>
      <c r="AK652">
        <v>1.750143852897327</v>
      </c>
      <c r="AL652">
        <v>1.4937335241579201E-2</v>
      </c>
      <c r="AM652">
        <v>4.0807279328410731E-2</v>
      </c>
      <c r="AN652">
        <v>502.0339642859218</v>
      </c>
      <c r="AO652">
        <v>139.11508701972011</v>
      </c>
      <c r="AP652">
        <v>122.7026337368068</v>
      </c>
      <c r="AQ652">
        <v>202.2548511436278</v>
      </c>
      <c r="AR652">
        <v>1.8414738856188571E-3</v>
      </c>
      <c r="AS652">
        <v>0</v>
      </c>
      <c r="AT652">
        <v>11.85801574093257</v>
      </c>
      <c r="AU652">
        <v>6.4899573515150726</v>
      </c>
      <c r="AV652">
        <v>33.137168767661741</v>
      </c>
      <c r="AW652">
        <v>0</v>
      </c>
      <c r="AX652">
        <v>-21.84398967935698</v>
      </c>
      <c r="AY652">
        <v>-29.6411521807524</v>
      </c>
      <c r="AZ652">
        <v>0</v>
      </c>
      <c r="BA652">
        <v>0</v>
      </c>
      <c r="BB652">
        <v>0</v>
      </c>
      <c r="BC652">
        <v>-4.4179185876610916</v>
      </c>
      <c r="BD652">
        <v>-11.062597466299611</v>
      </c>
      <c r="BE652">
        <v>-23.770526872413271</v>
      </c>
      <c r="BF652">
        <v>-3.9389144510976708</v>
      </c>
      <c r="BG652">
        <v>15.476011732273539</v>
      </c>
      <c r="BH652">
        <v>-1.059857927930127</v>
      </c>
      <c r="BI652">
        <v>24.61619091583319</v>
      </c>
      <c r="BJ652">
        <v>0</v>
      </c>
      <c r="BK652">
        <v>0</v>
      </c>
      <c r="BL652">
        <v>34.318760320726589</v>
      </c>
      <c r="BM652">
        <v>76.182892404635567</v>
      </c>
      <c r="BN652">
        <v>27.432793827068899</v>
      </c>
      <c r="BO652">
        <v>49.762095826629</v>
      </c>
      <c r="BP652">
        <v>3.244065816497828</v>
      </c>
      <c r="BQ652">
        <v>67.938824022691222</v>
      </c>
      <c r="BR652">
        <v>2.886103102668037</v>
      </c>
      <c r="BS652">
        <v>8.1713998297712003</v>
      </c>
      <c r="BT652">
        <v>0</v>
      </c>
      <c r="BU652">
        <v>3.8982192336556022E-4</v>
      </c>
      <c r="BV652">
        <v>2.9925671918270901E-4</v>
      </c>
      <c r="BW652">
        <v>8.7490144903827833E-5</v>
      </c>
      <c r="BX652">
        <v>4.4508282123856648E-4</v>
      </c>
      <c r="BY652">
        <v>0</v>
      </c>
      <c r="BZ652">
        <v>9.7394468440147508E-5</v>
      </c>
      <c r="CA652">
        <v>1.031638067370536E-4</v>
      </c>
      <c r="CB652">
        <v>1.886630168276969E-5</v>
      </c>
      <c r="CC652">
        <v>0</v>
      </c>
      <c r="CD652">
        <v>0</v>
      </c>
      <c r="CE652">
        <v>1.288979623136412E-3</v>
      </c>
      <c r="CF652">
        <v>6.9262209646350882E-3</v>
      </c>
      <c r="CG652">
        <v>7.355861916951674E-5</v>
      </c>
      <c r="CH652">
        <v>1.9373179540387139E-4</v>
      </c>
      <c r="CI652">
        <v>1.353249676025625E-3</v>
      </c>
      <c r="CJ652">
        <v>2.9832251403918742E-4</v>
      </c>
      <c r="CK652">
        <v>3.2422027184967131E-4</v>
      </c>
      <c r="CL652">
        <v>1.747108449748178E-3</v>
      </c>
      <c r="CM652">
        <v>5.8859471794494276E-4</v>
      </c>
      <c r="CN652">
        <v>2.0466069386620951E-5</v>
      </c>
      <c r="CO652">
        <v>2.870232500999033E-3</v>
      </c>
      <c r="CP652">
        <v>7.4932071577823392E-6</v>
      </c>
      <c r="CQ652">
        <v>2.6142485451716449E-2</v>
      </c>
      <c r="CR652">
        <v>0</v>
      </c>
      <c r="CS652">
        <v>-2.7654344480248491E-4</v>
      </c>
      <c r="CT652">
        <v>-202.2289852016209</v>
      </c>
      <c r="CU652">
        <v>4.7253155149519437E-2</v>
      </c>
      <c r="CV652">
        <v>-4.8653489456367494</v>
      </c>
      <c r="CW652">
        <v>3.291852500032503</v>
      </c>
      <c r="CX652">
        <v>30.025367871998561</v>
      </c>
    </row>
    <row r="653" spans="1:102" x14ac:dyDescent="0.3">
      <c r="A653" s="1">
        <v>649</v>
      </c>
      <c r="B653">
        <v>0.9865953292902796</v>
      </c>
      <c r="C653">
        <v>27.80219884185502</v>
      </c>
      <c r="D653">
        <v>0.37184080732523339</v>
      </c>
      <c r="E653">
        <v>8.5108206461429192E-2</v>
      </c>
      <c r="F653">
        <v>0.90775172679307514</v>
      </c>
      <c r="G653">
        <v>0.20214791278878619</v>
      </c>
      <c r="H653">
        <v>16.645196335685991</v>
      </c>
      <c r="I653">
        <v>12.422936784864129</v>
      </c>
      <c r="J653">
        <v>0.93069793025031677</v>
      </c>
      <c r="K653">
        <v>1.147856034261882</v>
      </c>
      <c r="L653">
        <v>9.1262398060150964</v>
      </c>
      <c r="M653">
        <v>3.7662603474756133E-2</v>
      </c>
      <c r="N653">
        <v>0.97204189326904789</v>
      </c>
      <c r="O653">
        <v>0.98006706864000825</v>
      </c>
      <c r="P653">
        <v>0.96236957882608998</v>
      </c>
      <c r="Q653">
        <v>0.78723705568933322</v>
      </c>
      <c r="R653">
        <v>0.89077867750407158</v>
      </c>
      <c r="S653">
        <v>72.172354145243844</v>
      </c>
      <c r="T653">
        <v>0.26749821539450491</v>
      </c>
      <c r="U653">
        <v>-2.7064162666710141E-2</v>
      </c>
      <c r="V653">
        <v>9.5533542566035995E-2</v>
      </c>
      <c r="W653">
        <v>0.20288886660856159</v>
      </c>
      <c r="X653">
        <v>6.2676884469339624</v>
      </c>
      <c r="Y653">
        <v>4.3833633003110249E-4</v>
      </c>
      <c r="Z653">
        <v>0.27519195519604361</v>
      </c>
      <c r="AA653">
        <v>-3.8888957061576183E-2</v>
      </c>
      <c r="AB653">
        <v>0.55705269285541559</v>
      </c>
      <c r="AC653">
        <v>7.2218253235781862E-2</v>
      </c>
      <c r="AD653">
        <v>0.21701602721055899</v>
      </c>
      <c r="AE653">
        <v>0.91375803780885545</v>
      </c>
      <c r="AF653">
        <v>0.12023583478883661</v>
      </c>
      <c r="AG653">
        <v>1.676860486871151</v>
      </c>
      <c r="AH653">
        <v>1.5913103883309749</v>
      </c>
      <c r="AI653">
        <v>1.7496397636843849E-2</v>
      </c>
      <c r="AJ653">
        <v>0.95232583658330749</v>
      </c>
      <c r="AK653">
        <v>1.670972585695077</v>
      </c>
      <c r="AL653">
        <v>1.6662271516701521E-2</v>
      </c>
      <c r="AM653">
        <v>3.6779589984904708E-2</v>
      </c>
      <c r="AN653">
        <v>484.81251354687248</v>
      </c>
      <c r="AO653">
        <v>150.56475073896311</v>
      </c>
      <c r="AP653">
        <v>131.51806335139659</v>
      </c>
      <c r="AQ653">
        <v>211.6461203603786</v>
      </c>
      <c r="AR653">
        <v>1.78519021095913E-3</v>
      </c>
      <c r="AS653">
        <v>0</v>
      </c>
      <c r="AT653">
        <v>8.1563001798960695</v>
      </c>
      <c r="AU653">
        <v>5.6323547117317601</v>
      </c>
      <c r="AV653">
        <v>33.087602899570861</v>
      </c>
      <c r="AW653">
        <v>0</v>
      </c>
      <c r="AX653">
        <v>-18.191718012289911</v>
      </c>
      <c r="AY653">
        <v>-28.684539778908778</v>
      </c>
      <c r="AZ653">
        <v>0</v>
      </c>
      <c r="BA653">
        <v>0</v>
      </c>
      <c r="BB653">
        <v>0</v>
      </c>
      <c r="BC653">
        <v>-3.0462001993756229</v>
      </c>
      <c r="BD653">
        <v>-9.0839618066274053</v>
      </c>
      <c r="BE653">
        <v>-23.727715371338089</v>
      </c>
      <c r="BF653">
        <v>-3.7496458066336178</v>
      </c>
      <c r="BG653">
        <v>13.97329980613133</v>
      </c>
      <c r="BH653">
        <v>-0.92600354773701743</v>
      </c>
      <c r="BI653">
        <v>22.830893737470621</v>
      </c>
      <c r="BJ653">
        <v>0</v>
      </c>
      <c r="BK653">
        <v>0</v>
      </c>
      <c r="BL653">
        <v>33.878692523756918</v>
      </c>
      <c r="BM653">
        <v>61.843507631069961</v>
      </c>
      <c r="BN653">
        <v>29.64650744079395</v>
      </c>
      <c r="BO653">
        <v>51.566743402724413</v>
      </c>
      <c r="BP653">
        <v>3.9417871525071781</v>
      </c>
      <c r="BQ653">
        <v>69.466874363980068</v>
      </c>
      <c r="BR653">
        <v>2.9410160872114401</v>
      </c>
      <c r="BS653">
        <v>8.4421283604155182</v>
      </c>
      <c r="BT653">
        <v>0</v>
      </c>
      <c r="BU653">
        <v>3.4041808593785079E-4</v>
      </c>
      <c r="BV653">
        <v>2.3549651940508681E-4</v>
      </c>
      <c r="BW653">
        <v>8.6144567805277684E-5</v>
      </c>
      <c r="BX653">
        <v>4.2561626648068531E-4</v>
      </c>
      <c r="BY653">
        <v>0</v>
      </c>
      <c r="BZ653">
        <v>9.248857690663676E-5</v>
      </c>
      <c r="CA653">
        <v>9.5681818410486835E-5</v>
      </c>
      <c r="CB653">
        <v>1.7314158349924221E-5</v>
      </c>
      <c r="CC653">
        <v>0</v>
      </c>
      <c r="CD653">
        <v>0</v>
      </c>
      <c r="CE653">
        <v>1.366073612813245E-3</v>
      </c>
      <c r="CF653">
        <v>6.6313655038972453E-3</v>
      </c>
      <c r="CG653">
        <v>8.1702175967608579E-5</v>
      </c>
      <c r="CH653">
        <v>1.892351127293871E-4</v>
      </c>
      <c r="CI653">
        <v>1.490555477092484E-3</v>
      </c>
      <c r="CJ653">
        <v>2.9381362926760582E-4</v>
      </c>
      <c r="CK653">
        <v>2.5359498946050561E-4</v>
      </c>
      <c r="CL653">
        <v>2.8509965212249271E-3</v>
      </c>
      <c r="CM653">
        <v>6.2635175988262474E-4</v>
      </c>
      <c r="CN653">
        <v>1.5860638397307369E-5</v>
      </c>
      <c r="CO653">
        <v>3.0470690828438059E-3</v>
      </c>
      <c r="CP653">
        <v>7.7112313878192388E-6</v>
      </c>
      <c r="CQ653">
        <v>2.784219891981618E-2</v>
      </c>
      <c r="CR653">
        <v>0</v>
      </c>
      <c r="CS653">
        <v>-7.1928204604106247E-4</v>
      </c>
      <c r="CT653">
        <v>-211.61899744350481</v>
      </c>
      <c r="CU653">
        <v>-0.17217733198776841</v>
      </c>
      <c r="CV653">
        <v>-2.5216663595569289</v>
      </c>
      <c r="CW653">
        <v>3.5264209407866871</v>
      </c>
      <c r="CX653">
        <v>33.74058862112927</v>
      </c>
    </row>
    <row r="654" spans="1:102" x14ac:dyDescent="0.3">
      <c r="A654" s="1">
        <v>650</v>
      </c>
      <c r="B654">
        <v>0.9424248311568808</v>
      </c>
      <c r="C654">
        <v>17.438113220216351</v>
      </c>
      <c r="D654">
        <v>0.28206604576675182</v>
      </c>
      <c r="E654">
        <v>8.4506305160063896E-2</v>
      </c>
      <c r="F654">
        <v>0.84665209830445709</v>
      </c>
      <c r="G654">
        <v>0.21921700212849959</v>
      </c>
      <c r="H654">
        <v>23.379176467886001</v>
      </c>
      <c r="I654">
        <v>13.366345479265631</v>
      </c>
      <c r="J654">
        <v>0.82117944534420229</v>
      </c>
      <c r="K654">
        <v>0.59384468642153432</v>
      </c>
      <c r="L654">
        <v>8.8794515327667511</v>
      </c>
      <c r="M654">
        <v>4.0402323844736493E-2</v>
      </c>
      <c r="N654">
        <v>0.99031673383096863</v>
      </c>
      <c r="O654">
        <v>0.97798033780460314</v>
      </c>
      <c r="P654">
        <v>0.95556856366594511</v>
      </c>
      <c r="Q654">
        <v>0.7611053436849794</v>
      </c>
      <c r="R654">
        <v>0.89871209017248221</v>
      </c>
      <c r="S654">
        <v>70.586403779394388</v>
      </c>
      <c r="T654">
        <v>0.22921068316481771</v>
      </c>
      <c r="U654">
        <v>-2.4100544656948181E-2</v>
      </c>
      <c r="V654">
        <v>8.6603926891912902E-2</v>
      </c>
      <c r="W654">
        <v>0.21094584964599841</v>
      </c>
      <c r="X654">
        <v>6.1923088739788392</v>
      </c>
      <c r="Y654">
        <v>4.4764643103698811E-4</v>
      </c>
      <c r="Z654">
        <v>0.2496216289981531</v>
      </c>
      <c r="AA654">
        <v>-4.1040714245576183E-2</v>
      </c>
      <c r="AB654">
        <v>0.55653651962635331</v>
      </c>
      <c r="AC654">
        <v>6.7595726244747814E-2</v>
      </c>
      <c r="AD654">
        <v>0.21790116742693799</v>
      </c>
      <c r="AE654">
        <v>1.0263863067468779</v>
      </c>
      <c r="AF654">
        <v>0.1194383702806007</v>
      </c>
      <c r="AG654">
        <v>1.750241659779155</v>
      </c>
      <c r="AH654">
        <v>1.7951175851284991</v>
      </c>
      <c r="AI654">
        <v>1.590948573247862E-2</v>
      </c>
      <c r="AJ654">
        <v>0.94400126079195612</v>
      </c>
      <c r="AK654">
        <v>1.901605147878267</v>
      </c>
      <c r="AL654">
        <v>1.501857459001146E-2</v>
      </c>
      <c r="AM654">
        <v>4.3428880642050548E-2</v>
      </c>
      <c r="AN654">
        <v>541.15704980241981</v>
      </c>
      <c r="AO654">
        <v>152.10184128195311</v>
      </c>
      <c r="AP654">
        <v>133.27227730655221</v>
      </c>
      <c r="AQ654">
        <v>220.19168141105041</v>
      </c>
      <c r="AR654">
        <v>1.8623756212290711E-3</v>
      </c>
      <c r="AS654">
        <v>0</v>
      </c>
      <c r="AT654">
        <v>12.23810107181809</v>
      </c>
      <c r="AU654">
        <v>5.8387714154452688</v>
      </c>
      <c r="AV654">
        <v>33.132154353073673</v>
      </c>
      <c r="AW654">
        <v>0</v>
      </c>
      <c r="AX654">
        <v>-21.537692190177481</v>
      </c>
      <c r="AY654">
        <v>-29.67133465015954</v>
      </c>
      <c r="AZ654">
        <v>0</v>
      </c>
      <c r="BA654">
        <v>0</v>
      </c>
      <c r="BB654">
        <v>0</v>
      </c>
      <c r="BC654">
        <v>-4.5610376703158479</v>
      </c>
      <c r="BD654">
        <v>-10.39305071161054</v>
      </c>
      <c r="BE654">
        <v>-23.76837826836158</v>
      </c>
      <c r="BF654">
        <v>-3.7941210532308038</v>
      </c>
      <c r="BG654">
        <v>14.96788734980116</v>
      </c>
      <c r="BH654">
        <v>-1.0623996785952909</v>
      </c>
      <c r="BI654">
        <v>24.423226429901408</v>
      </c>
      <c r="BJ654">
        <v>0</v>
      </c>
      <c r="BK654">
        <v>0</v>
      </c>
      <c r="BL654">
        <v>34.392579736343187</v>
      </c>
      <c r="BM654">
        <v>96.275293641973093</v>
      </c>
      <c r="BN654">
        <v>27.610069301230489</v>
      </c>
      <c r="BO654">
        <v>49.045943932051138</v>
      </c>
      <c r="BP654">
        <v>3.0271590219604811</v>
      </c>
      <c r="BQ654">
        <v>68.363336232487114</v>
      </c>
      <c r="BR654">
        <v>2.8880407724208479</v>
      </c>
      <c r="BS654">
        <v>8.0771560282170842</v>
      </c>
      <c r="BT654">
        <v>0</v>
      </c>
      <c r="BU654">
        <v>3.8845821362730161E-4</v>
      </c>
      <c r="BV654">
        <v>3.6204332284375031E-4</v>
      </c>
      <c r="BW654">
        <v>8.6805157993578771E-5</v>
      </c>
      <c r="BX654">
        <v>4.3063227007656031E-4</v>
      </c>
      <c r="BY654">
        <v>0</v>
      </c>
      <c r="BZ654">
        <v>9.7519511927950117E-5</v>
      </c>
      <c r="CA654">
        <v>1.023551133448937E-4</v>
      </c>
      <c r="CB654">
        <v>1.8172255004720331E-5</v>
      </c>
      <c r="CC654">
        <v>0</v>
      </c>
      <c r="CD654">
        <v>0</v>
      </c>
      <c r="CE654">
        <v>1.2296528362900599E-3</v>
      </c>
      <c r="CF654">
        <v>6.4856446572996371E-3</v>
      </c>
      <c r="CG654">
        <v>7.4166114033235079E-5</v>
      </c>
      <c r="CH654">
        <v>1.7154711767199929E-4</v>
      </c>
      <c r="CI654">
        <v>1.367294874744928E-3</v>
      </c>
      <c r="CJ654">
        <v>3.0548135390300458E-4</v>
      </c>
      <c r="CK654">
        <v>2.2402452907230099E-4</v>
      </c>
      <c r="CL654">
        <v>2.24286921635861E-3</v>
      </c>
      <c r="CM654">
        <v>5.6856741953119187E-4</v>
      </c>
      <c r="CN654">
        <v>2.0500793607242808E-5</v>
      </c>
      <c r="CO654">
        <v>4.2311196662067098E-3</v>
      </c>
      <c r="CP654">
        <v>7.5008651774618581E-6</v>
      </c>
      <c r="CQ654">
        <v>2.8559398754159509E-2</v>
      </c>
      <c r="CR654">
        <v>0</v>
      </c>
      <c r="CS654">
        <v>-5.9044521984684558E-4</v>
      </c>
      <c r="CT654">
        <v>-220.163712457516</v>
      </c>
      <c r="CU654">
        <v>0.49801712855696678</v>
      </c>
      <c r="CV654">
        <v>-5.259575843052211</v>
      </c>
      <c r="CW654">
        <v>3.4463835165430932</v>
      </c>
      <c r="CX654">
        <v>33.834047398854473</v>
      </c>
    </row>
    <row r="655" spans="1:102" x14ac:dyDescent="0.3">
      <c r="A655" s="1">
        <v>651</v>
      </c>
      <c r="B655">
        <v>1.0349372522428899</v>
      </c>
      <c r="C655">
        <v>16.77752981651857</v>
      </c>
      <c r="D655">
        <v>0.32911027903546292</v>
      </c>
      <c r="E655">
        <v>9.2942172721800331E-2</v>
      </c>
      <c r="F655">
        <v>0.83928424746736074</v>
      </c>
      <c r="G655">
        <v>0.20158111913451709</v>
      </c>
      <c r="H655">
        <v>14.446631145415809</v>
      </c>
      <c r="I655">
        <v>37.775289913727093</v>
      </c>
      <c r="J655">
        <v>0.84448642096300341</v>
      </c>
      <c r="K655">
        <v>1.16442722798572</v>
      </c>
      <c r="L655">
        <v>10.31839560628457</v>
      </c>
      <c r="M655">
        <v>4.0764403045982819E-2</v>
      </c>
      <c r="N655">
        <v>1.039781494900762</v>
      </c>
      <c r="O655">
        <v>0.97815309090018177</v>
      </c>
      <c r="P655">
        <v>0.95215127781271147</v>
      </c>
      <c r="Q655">
        <v>0.82551702387457182</v>
      </c>
      <c r="R655">
        <v>0.90579247757383385</v>
      </c>
      <c r="S655">
        <v>73.283010791314595</v>
      </c>
      <c r="T655">
        <v>0.23282298615212241</v>
      </c>
      <c r="U655">
        <v>-6.7536302381023643E-3</v>
      </c>
      <c r="V655">
        <v>8.9902751476711382E-2</v>
      </c>
      <c r="W655">
        <v>0.2178512565049788</v>
      </c>
      <c r="X655">
        <v>6.2217938536530006</v>
      </c>
      <c r="Y655">
        <v>4.3405875821077219E-4</v>
      </c>
      <c r="Z655">
        <v>0.26114007708736381</v>
      </c>
      <c r="AA655">
        <v>-4.0184930010959068E-2</v>
      </c>
      <c r="AB655">
        <v>0.56910297769029983</v>
      </c>
      <c r="AC655">
        <v>6.9973626070303219E-2</v>
      </c>
      <c r="AD655">
        <v>0.2218112531332061</v>
      </c>
      <c r="AE655">
        <v>0.85102151757816402</v>
      </c>
      <c r="AF655">
        <v>0.12683964322045929</v>
      </c>
      <c r="AG655">
        <v>1.7187048916259151</v>
      </c>
      <c r="AH655">
        <v>1.5785866619728881</v>
      </c>
      <c r="AI655">
        <v>1.614432381779839E-2</v>
      </c>
      <c r="AJ655">
        <v>0.93982896796878757</v>
      </c>
      <c r="AK655">
        <v>1.6796530451480569</v>
      </c>
      <c r="AL655">
        <v>1.517290319223538E-2</v>
      </c>
      <c r="AM655">
        <v>4.6768892246053191E-2</v>
      </c>
      <c r="AN655">
        <v>481.01705074918988</v>
      </c>
      <c r="AO655">
        <v>140.346064466076</v>
      </c>
      <c r="AP655">
        <v>125.10193606434279</v>
      </c>
      <c r="AQ655">
        <v>200.888192642962</v>
      </c>
      <c r="AR655">
        <v>1.7406618064702739E-3</v>
      </c>
      <c r="AS655">
        <v>0</v>
      </c>
      <c r="AT655">
        <v>10.15322709289145</v>
      </c>
      <c r="AU655">
        <v>6.4730172059546236</v>
      </c>
      <c r="AV655">
        <v>33.040420760123737</v>
      </c>
      <c r="AW655">
        <v>0</v>
      </c>
      <c r="AX655">
        <v>-19.891350063043429</v>
      </c>
      <c r="AY655">
        <v>-29.775314995926401</v>
      </c>
      <c r="AZ655">
        <v>0</v>
      </c>
      <c r="BA655">
        <v>0</v>
      </c>
      <c r="BB655">
        <v>0</v>
      </c>
      <c r="BC655">
        <v>-3.78610493658518</v>
      </c>
      <c r="BD655">
        <v>-10.46210346201514</v>
      </c>
      <c r="BE655">
        <v>-23.698210481585171</v>
      </c>
      <c r="BF655">
        <v>-3.8296006682167811</v>
      </c>
      <c r="BG655">
        <v>14.417762041594591</v>
      </c>
      <c r="BH655">
        <v>-0.97852366737478169</v>
      </c>
      <c r="BI655">
        <v>23.682316263444189</v>
      </c>
      <c r="BJ655">
        <v>0</v>
      </c>
      <c r="BK655">
        <v>0</v>
      </c>
      <c r="BL655">
        <v>34.093245508144641</v>
      </c>
      <c r="BM655">
        <v>65.528475066304765</v>
      </c>
      <c r="BN655">
        <v>27.894175089317351</v>
      </c>
      <c r="BO655">
        <v>49.591434219020343</v>
      </c>
      <c r="BP655">
        <v>3.0454737850973168</v>
      </c>
      <c r="BQ655">
        <v>67.929922341333622</v>
      </c>
      <c r="BR655">
        <v>2.8575542755978862</v>
      </c>
      <c r="BS655">
        <v>8.1555051695507412</v>
      </c>
      <c r="BT655">
        <v>0</v>
      </c>
      <c r="BU655">
        <v>3.745931245130985E-4</v>
      </c>
      <c r="BV655">
        <v>2.4588680479536458E-4</v>
      </c>
      <c r="BW655">
        <v>8.8023837964529045E-5</v>
      </c>
      <c r="BX655">
        <v>4.322456687858109E-4</v>
      </c>
      <c r="BY655">
        <v>0</v>
      </c>
      <c r="BZ655">
        <v>9.6311746616072264E-5</v>
      </c>
      <c r="CA655">
        <v>9.9250038579945106E-5</v>
      </c>
      <c r="CB655">
        <v>1.8182788101873109E-5</v>
      </c>
      <c r="CC655">
        <v>0</v>
      </c>
      <c r="CD655">
        <v>0</v>
      </c>
      <c r="CE655">
        <v>1.287914777751277E-3</v>
      </c>
      <c r="CF655">
        <v>6.7334152465813452E-3</v>
      </c>
      <c r="CG655">
        <v>7.5196322156229864E-5</v>
      </c>
      <c r="CH655">
        <v>1.7808150784964091E-4</v>
      </c>
      <c r="CI655">
        <v>1.386187115493239E-3</v>
      </c>
      <c r="CJ655">
        <v>3.1548142283098989E-4</v>
      </c>
      <c r="CK655">
        <v>2.6374998429317309E-4</v>
      </c>
      <c r="CL655">
        <v>2.3096783334246689E-3</v>
      </c>
      <c r="CM655">
        <v>5.8907152355788838E-4</v>
      </c>
      <c r="CN655">
        <v>1.7587559906494059E-5</v>
      </c>
      <c r="CO655">
        <v>2.6026074066644029E-3</v>
      </c>
      <c r="CP655">
        <v>7.380677319537538E-6</v>
      </c>
      <c r="CQ655">
        <v>2.5485213050574839E-2</v>
      </c>
      <c r="CR655">
        <v>0</v>
      </c>
      <c r="CS655">
        <v>-1.6766775150756899E-4</v>
      </c>
      <c r="CT655">
        <v>-200.86287509766291</v>
      </c>
      <c r="CU655">
        <v>-0.52483932767063379</v>
      </c>
      <c r="CV655">
        <v>-4.0044525105825679</v>
      </c>
      <c r="CW655">
        <v>2.9903590276430712</v>
      </c>
      <c r="CX655">
        <v>28.869892866218802</v>
      </c>
    </row>
    <row r="656" spans="1:102" x14ac:dyDescent="0.3">
      <c r="A656" s="1">
        <v>652</v>
      </c>
      <c r="B656">
        <v>1.085534121154871</v>
      </c>
      <c r="C656">
        <v>14.92253587429437</v>
      </c>
      <c r="D656">
        <v>0.36894095908551378</v>
      </c>
      <c r="E656">
        <v>0.1010419791606775</v>
      </c>
      <c r="F656">
        <v>0.89824524248697368</v>
      </c>
      <c r="G656">
        <v>0.18828385802429981</v>
      </c>
      <c r="H656">
        <v>22.066747121366291</v>
      </c>
      <c r="I656">
        <v>11.37662768621778</v>
      </c>
      <c r="J656">
        <v>0.77344557714072515</v>
      </c>
      <c r="K656">
        <v>0.77667761079838571</v>
      </c>
      <c r="L656">
        <v>7.647558471385608</v>
      </c>
      <c r="M656">
        <v>4.0099508886143498E-2</v>
      </c>
      <c r="N656">
        <v>1.075803975291266</v>
      </c>
      <c r="O656">
        <v>0.97932616865532751</v>
      </c>
      <c r="P656">
        <v>0.94049517648536463</v>
      </c>
      <c r="Q656">
        <v>0.8755826724027802</v>
      </c>
      <c r="R656">
        <v>0.92719355047993579</v>
      </c>
      <c r="S656">
        <v>71.75361846501535</v>
      </c>
      <c r="T656">
        <v>0.25213589335029779</v>
      </c>
      <c r="U656">
        <v>-1.7978297365101061E-2</v>
      </c>
      <c r="V656">
        <v>0.10284770906046629</v>
      </c>
      <c r="W656">
        <v>0.204614472961518</v>
      </c>
      <c r="X656">
        <v>6.0688564378993446</v>
      </c>
      <c r="Y656">
        <v>4.3202140354997338E-4</v>
      </c>
      <c r="Z656">
        <v>0.26528008142473097</v>
      </c>
      <c r="AA656">
        <v>-4.2672229588710107E-2</v>
      </c>
      <c r="AB656">
        <v>0.58149297945212686</v>
      </c>
      <c r="AC656">
        <v>7.0415120444226292E-2</v>
      </c>
      <c r="AD656">
        <v>0.2057089834793904</v>
      </c>
      <c r="AE656">
        <v>1.1861717668143379</v>
      </c>
      <c r="AF656">
        <v>0.1232058065955427</v>
      </c>
      <c r="AG656">
        <v>1.5179882216425</v>
      </c>
      <c r="AH656">
        <v>1.69905763435209</v>
      </c>
      <c r="AI656">
        <v>1.5841211667689439E-2</v>
      </c>
      <c r="AJ656">
        <v>0.92565066339107971</v>
      </c>
      <c r="AK656">
        <v>1.8355279618124709</v>
      </c>
      <c r="AL656">
        <v>1.466342808911524E-2</v>
      </c>
      <c r="AM656">
        <v>5.8161816237630053E-2</v>
      </c>
      <c r="AN656">
        <v>506.12007729460021</v>
      </c>
      <c r="AO656">
        <v>151.34825880115969</v>
      </c>
      <c r="AP656">
        <v>137.3142881452531</v>
      </c>
      <c r="AQ656">
        <v>215.07688273108769</v>
      </c>
      <c r="AR656">
        <v>1.849692550594908E-3</v>
      </c>
      <c r="AS656">
        <v>0</v>
      </c>
      <c r="AT656">
        <v>9.0895780891867552</v>
      </c>
      <c r="AU656">
        <v>7.0482181625421507</v>
      </c>
      <c r="AV656">
        <v>33.015112055553701</v>
      </c>
      <c r="AW656">
        <v>0</v>
      </c>
      <c r="AX656">
        <v>-17.496313751443541</v>
      </c>
      <c r="AY656">
        <v>-31.656594555839071</v>
      </c>
      <c r="AZ656">
        <v>0</v>
      </c>
      <c r="BA656">
        <v>0</v>
      </c>
      <c r="BB656">
        <v>0</v>
      </c>
      <c r="BC656">
        <v>-3.3918608459940338</v>
      </c>
      <c r="BD656">
        <v>-10.62118066698112</v>
      </c>
      <c r="BE656">
        <v>-23.68673770605977</v>
      </c>
      <c r="BF656">
        <v>-4.0438944903071601</v>
      </c>
      <c r="BG656">
        <v>14.393707161936881</v>
      </c>
      <c r="BH656">
        <v>-1.059712225391483</v>
      </c>
      <c r="BI656">
        <v>24.3040765499664</v>
      </c>
      <c r="BJ656">
        <v>0</v>
      </c>
      <c r="BK656">
        <v>0</v>
      </c>
      <c r="BL656">
        <v>33.891924317677727</v>
      </c>
      <c r="BM656">
        <v>77.081155493542212</v>
      </c>
      <c r="BN656">
        <v>27.52611890910682</v>
      </c>
      <c r="BO656">
        <v>50.367426886789971</v>
      </c>
      <c r="BP656">
        <v>2.682143184775867</v>
      </c>
      <c r="BQ656">
        <v>69.930845623161787</v>
      </c>
      <c r="BR656">
        <v>2.870653368774378</v>
      </c>
      <c r="BS656">
        <v>8.0275933988792243</v>
      </c>
      <c r="BT656">
        <v>0</v>
      </c>
      <c r="BU656">
        <v>3.7633969742394613E-4</v>
      </c>
      <c r="BV656">
        <v>3.1791000707965329E-4</v>
      </c>
      <c r="BW656">
        <v>8.8855425304769283E-5</v>
      </c>
      <c r="BX656">
        <v>4.5204031132564242E-4</v>
      </c>
      <c r="BY656">
        <v>0</v>
      </c>
      <c r="BZ656">
        <v>1.0273947131190609E-4</v>
      </c>
      <c r="CA656">
        <v>1.018557690219485E-4</v>
      </c>
      <c r="CB656">
        <v>1.8156674926817749E-5</v>
      </c>
      <c r="CC656">
        <v>0</v>
      </c>
      <c r="CD656">
        <v>0</v>
      </c>
      <c r="CE656">
        <v>1.3054147705988709E-3</v>
      </c>
      <c r="CF656">
        <v>6.5928910855690042E-3</v>
      </c>
      <c r="CG656">
        <v>7.3572885081402015E-5</v>
      </c>
      <c r="CH656">
        <v>2.0372318763918419E-4</v>
      </c>
      <c r="CI656">
        <v>1.3505146306856659E-3</v>
      </c>
      <c r="CJ656">
        <v>2.963125671034977E-4</v>
      </c>
      <c r="CK656">
        <v>1.9129965228616901E-4</v>
      </c>
      <c r="CL656">
        <v>2.4360446819323119E-3</v>
      </c>
      <c r="CM656">
        <v>5.8930468595750772E-4</v>
      </c>
      <c r="CN656">
        <v>1.668370102468043E-5</v>
      </c>
      <c r="CO656">
        <v>3.8428198083340229E-3</v>
      </c>
      <c r="CP656">
        <v>7.4322396253734922E-6</v>
      </c>
      <c r="CQ656">
        <v>2.6915132273597431E-2</v>
      </c>
      <c r="CR656">
        <v>0</v>
      </c>
      <c r="CS656">
        <v>-4.3505640356919381E-4</v>
      </c>
      <c r="CT656">
        <v>-215.05040265521771</v>
      </c>
      <c r="CU656">
        <v>0.29169068299233908</v>
      </c>
      <c r="CV656">
        <v>-0.78503372310113617</v>
      </c>
      <c r="CW656">
        <v>2.6230595112834361</v>
      </c>
      <c r="CX656">
        <v>25.297277842114699</v>
      </c>
    </row>
    <row r="657" spans="1:102" x14ac:dyDescent="0.3">
      <c r="A657" s="1">
        <v>653</v>
      </c>
      <c r="B657">
        <v>0.96897200000513339</v>
      </c>
      <c r="C657">
        <v>31.473252350775581</v>
      </c>
      <c r="D657">
        <v>0.33808146077087919</v>
      </c>
      <c r="E657">
        <v>0.1013777036241354</v>
      </c>
      <c r="F657">
        <v>0.89722326232527427</v>
      </c>
      <c r="G657">
        <v>0.19794961641690609</v>
      </c>
      <c r="H657">
        <v>23.320075222612889</v>
      </c>
      <c r="I657">
        <v>22.296456212812409</v>
      </c>
      <c r="J657">
        <v>0.7883813227358496</v>
      </c>
      <c r="K657">
        <v>0.78685076371265228</v>
      </c>
      <c r="L657">
        <v>13.51227439282426</v>
      </c>
      <c r="M657">
        <v>3.7693110536073847E-2</v>
      </c>
      <c r="N657">
        <v>0.9932219828885871</v>
      </c>
      <c r="O657">
        <v>0.97110902447828706</v>
      </c>
      <c r="P657">
        <v>0.94765974454550372</v>
      </c>
      <c r="Q657">
        <v>0.82734794490283847</v>
      </c>
      <c r="R657">
        <v>0.85219104694016246</v>
      </c>
      <c r="S657">
        <v>71.523492889116682</v>
      </c>
      <c r="T657">
        <v>0.25793444690263162</v>
      </c>
      <c r="U657">
        <v>-1.849257368139072E-2</v>
      </c>
      <c r="V657">
        <v>9.3252546704773245E-2</v>
      </c>
      <c r="W657">
        <v>0.2067385875313012</v>
      </c>
      <c r="X657">
        <v>6.1052838361341344</v>
      </c>
      <c r="Y657">
        <v>4.5123729787019629E-4</v>
      </c>
      <c r="Z657">
        <v>0.24486089237453121</v>
      </c>
      <c r="AA657">
        <v>-4.535234132977789E-2</v>
      </c>
      <c r="AB657">
        <v>0.57508662951635614</v>
      </c>
      <c r="AC657">
        <v>7.0769873124901517E-2</v>
      </c>
      <c r="AD657">
        <v>0.22187456249704871</v>
      </c>
      <c r="AE657">
        <v>1.198057112900859</v>
      </c>
      <c r="AF657">
        <v>0.1085003657624304</v>
      </c>
      <c r="AG657">
        <v>1.6114547964148569</v>
      </c>
      <c r="AH657">
        <v>1.773156490305545</v>
      </c>
      <c r="AI657">
        <v>1.5968187733317801E-2</v>
      </c>
      <c r="AJ657">
        <v>0.9343558610327084</v>
      </c>
      <c r="AK657">
        <v>1.89773146354472</v>
      </c>
      <c r="AL657">
        <v>1.491996979869608E-2</v>
      </c>
      <c r="AM657">
        <v>5.1158566129356493E-2</v>
      </c>
      <c r="AN657">
        <v>508.0336209261859</v>
      </c>
      <c r="AO657">
        <v>144.11780512260211</v>
      </c>
      <c r="AP657">
        <v>128.71529198275371</v>
      </c>
      <c r="AQ657">
        <v>208.03658290585071</v>
      </c>
      <c r="AR657">
        <v>1.7933879120821819E-3</v>
      </c>
      <c r="AS657">
        <v>0</v>
      </c>
      <c r="AT657">
        <v>9.9584925432098252</v>
      </c>
      <c r="AU657">
        <v>6.5841990530605852</v>
      </c>
      <c r="AV657">
        <v>33.08101233240469</v>
      </c>
      <c r="AW657">
        <v>0</v>
      </c>
      <c r="AX657">
        <v>-19.830129376910229</v>
      </c>
      <c r="AY657">
        <v>-29.79357455176487</v>
      </c>
      <c r="AZ657">
        <v>0</v>
      </c>
      <c r="BA657">
        <v>0</v>
      </c>
      <c r="BB657">
        <v>0</v>
      </c>
      <c r="BC657">
        <v>-3.7138471409519269</v>
      </c>
      <c r="BD657">
        <v>-10.601316024311799</v>
      </c>
      <c r="BE657">
        <v>-23.732516594963819</v>
      </c>
      <c r="BF657">
        <v>-3.815221086582111</v>
      </c>
      <c r="BG657">
        <v>14.475481806289061</v>
      </c>
      <c r="BH657">
        <v>-1.0192844586041969</v>
      </c>
      <c r="BI657">
        <v>23.60103164145832</v>
      </c>
      <c r="BJ657">
        <v>0</v>
      </c>
      <c r="BK657">
        <v>0</v>
      </c>
      <c r="BL657">
        <v>34.044353947893967</v>
      </c>
      <c r="BM657">
        <v>79.581570200767445</v>
      </c>
      <c r="BN657">
        <v>27.656055100023039</v>
      </c>
      <c r="BO657">
        <v>49.239008690860473</v>
      </c>
      <c r="BP657">
        <v>3.1160245877439881</v>
      </c>
      <c r="BQ657">
        <v>68.050479839028299</v>
      </c>
      <c r="BR657">
        <v>2.8306374296399088</v>
      </c>
      <c r="BS657">
        <v>8.2114386842885114</v>
      </c>
      <c r="BT657">
        <v>0</v>
      </c>
      <c r="BU657">
        <v>3.7740314778398818E-4</v>
      </c>
      <c r="BV657">
        <v>3.0968169525449381E-4</v>
      </c>
      <c r="BW657">
        <v>8.6699190633398489E-5</v>
      </c>
      <c r="BX657">
        <v>4.318622333379505E-4</v>
      </c>
      <c r="BY657">
        <v>0</v>
      </c>
      <c r="BZ657">
        <v>9.7081199738239187E-5</v>
      </c>
      <c r="CA657">
        <v>9.8909383477703027E-5</v>
      </c>
      <c r="CB657">
        <v>1.858140462593546E-5</v>
      </c>
      <c r="CC657">
        <v>0</v>
      </c>
      <c r="CD657">
        <v>0</v>
      </c>
      <c r="CE657">
        <v>1.205602500068349E-3</v>
      </c>
      <c r="CF657">
        <v>6.5717466068603309E-3</v>
      </c>
      <c r="CG657">
        <v>7.4294074348069914E-5</v>
      </c>
      <c r="CH657">
        <v>1.8471686188944821E-4</v>
      </c>
      <c r="CI657">
        <v>1.3593665430786991E-3</v>
      </c>
      <c r="CJ657">
        <v>2.9938860484356888E-4</v>
      </c>
      <c r="CK657">
        <v>3.4158216234153588E-4</v>
      </c>
      <c r="CL657">
        <v>2.5077282185882988E-3</v>
      </c>
      <c r="CM657">
        <v>5.885554536539389E-4</v>
      </c>
      <c r="CN657">
        <v>1.7879729607528971E-5</v>
      </c>
      <c r="CO657">
        <v>4.0839210018173717E-3</v>
      </c>
      <c r="CP657">
        <v>7.2750971814872378E-6</v>
      </c>
      <c r="CQ657">
        <v>2.8314096122122542E-2</v>
      </c>
      <c r="CR657">
        <v>0</v>
      </c>
      <c r="CS657">
        <v>-4.4655579355660228E-4</v>
      </c>
      <c r="CT657">
        <v>-208.00871536552219</v>
      </c>
      <c r="CU657">
        <v>0.1657189400866628</v>
      </c>
      <c r="CV657">
        <v>-3.8181326781511871</v>
      </c>
      <c r="CW657">
        <v>3.0715128628545898</v>
      </c>
      <c r="CX657">
        <v>29.008166821075161</v>
      </c>
    </row>
    <row r="658" spans="1:102" x14ac:dyDescent="0.3">
      <c r="A658" s="1">
        <v>654</v>
      </c>
      <c r="B658">
        <v>0.94849544894395932</v>
      </c>
      <c r="C658">
        <v>20.28541694081553</v>
      </c>
      <c r="D658">
        <v>0.36008194313327663</v>
      </c>
      <c r="E658">
        <v>8.6524750379735907E-2</v>
      </c>
      <c r="F658">
        <v>0.8941218013618939</v>
      </c>
      <c r="G658">
        <v>0.23257739910420391</v>
      </c>
      <c r="H658">
        <v>18.62484385634713</v>
      </c>
      <c r="I658">
        <v>26.186935716511591</v>
      </c>
      <c r="J658">
        <v>0.80952319244845894</v>
      </c>
      <c r="K658">
        <v>0.86803465290787862</v>
      </c>
      <c r="L658">
        <v>11.968653289790479</v>
      </c>
      <c r="M658">
        <v>4.3249838225155511E-2</v>
      </c>
      <c r="N658">
        <v>1.046019042722423</v>
      </c>
      <c r="O658">
        <v>0.99030899781939241</v>
      </c>
      <c r="P658">
        <v>0.99322081641495985</v>
      </c>
      <c r="Q658">
        <v>0.853246187045825</v>
      </c>
      <c r="R658">
        <v>0.86484591581560255</v>
      </c>
      <c r="S658">
        <v>80.617815987968072</v>
      </c>
      <c r="T658">
        <v>0.1698252088482394</v>
      </c>
      <c r="U658">
        <v>-2.394069942189378E-2</v>
      </c>
      <c r="V658">
        <v>9.5258221021626857E-2</v>
      </c>
      <c r="W658">
        <v>0.19874733263597821</v>
      </c>
      <c r="X658">
        <v>6.4915994393956682</v>
      </c>
      <c r="Y658">
        <v>4.4264745558197379E-4</v>
      </c>
      <c r="Z658">
        <v>0.25138389093751401</v>
      </c>
      <c r="AA658">
        <v>-4.2140416995641333E-2</v>
      </c>
      <c r="AB658">
        <v>0.5265363737308475</v>
      </c>
      <c r="AC658">
        <v>6.973443610052929E-2</v>
      </c>
      <c r="AD658">
        <v>0.22359553927221851</v>
      </c>
      <c r="AE658">
        <v>1.064961936661565</v>
      </c>
      <c r="AF658">
        <v>0.12788806038995951</v>
      </c>
      <c r="AG658">
        <v>1.4997326991634541</v>
      </c>
      <c r="AH658">
        <v>1.6841632343710859</v>
      </c>
      <c r="AI658">
        <v>1.595902363434186E-2</v>
      </c>
      <c r="AJ658">
        <v>0.99044466468455228</v>
      </c>
      <c r="AK658">
        <v>1.700411203176684</v>
      </c>
      <c r="AL658">
        <v>1.5806529812208571E-2</v>
      </c>
      <c r="AM658">
        <v>6.6263310494631177E-3</v>
      </c>
      <c r="AN658">
        <v>502.18392868905278</v>
      </c>
      <c r="AO658">
        <v>135.90758012194149</v>
      </c>
      <c r="AP658">
        <v>126.4195797044876</v>
      </c>
      <c r="AQ658">
        <v>199.04041744716949</v>
      </c>
      <c r="AR658">
        <v>2.2989699025662202E-3</v>
      </c>
      <c r="AS658">
        <v>0</v>
      </c>
      <c r="AT658">
        <v>9.2763084360746184</v>
      </c>
      <c r="AU658">
        <v>5.4227312824481606</v>
      </c>
      <c r="AV658">
        <v>33.34694711281864</v>
      </c>
      <c r="AW658">
        <v>0</v>
      </c>
      <c r="AX658">
        <v>-20.632662936296171</v>
      </c>
      <c r="AY658">
        <v>-27.413323895045249</v>
      </c>
      <c r="AZ658">
        <v>0</v>
      </c>
      <c r="BA658">
        <v>0</v>
      </c>
      <c r="BB658">
        <v>0</v>
      </c>
      <c r="BC658">
        <v>-3.463139767348578</v>
      </c>
      <c r="BD658">
        <v>-9.0257315979707577</v>
      </c>
      <c r="BE658">
        <v>-23.916999290119971</v>
      </c>
      <c r="BF658">
        <v>-3.809592084200955</v>
      </c>
      <c r="BG658">
        <v>14.42138547105003</v>
      </c>
      <c r="BH658">
        <v>-1.307385794673632</v>
      </c>
      <c r="BI658">
        <v>23.533253303282269</v>
      </c>
      <c r="BJ658">
        <v>0</v>
      </c>
      <c r="BK658">
        <v>0</v>
      </c>
      <c r="BL658">
        <v>33.93336525743149</v>
      </c>
      <c r="BM658">
        <v>75.740343644753324</v>
      </c>
      <c r="BN658">
        <v>27.828846205137459</v>
      </c>
      <c r="BO658">
        <v>49.268672231786063</v>
      </c>
      <c r="BP658">
        <v>2.8987835946022491</v>
      </c>
      <c r="BQ658">
        <v>69.613854824592565</v>
      </c>
      <c r="BR658">
        <v>2.824230653484805</v>
      </c>
      <c r="BS658">
        <v>8.2176164810574441</v>
      </c>
      <c r="BT658">
        <v>0</v>
      </c>
      <c r="BU658">
        <v>3.7465277278587149E-4</v>
      </c>
      <c r="BV658">
        <v>2.8041205776874032E-4</v>
      </c>
      <c r="BW658">
        <v>8.9119889449956502E-5</v>
      </c>
      <c r="BX658">
        <v>4.3254118302086289E-4</v>
      </c>
      <c r="BY658">
        <v>0</v>
      </c>
      <c r="BZ658">
        <v>9.5861807596213898E-5</v>
      </c>
      <c r="CA658">
        <v>9.8625331757253652E-5</v>
      </c>
      <c r="CB658">
        <v>1.8526004607395281E-5</v>
      </c>
      <c r="CC658">
        <v>0</v>
      </c>
      <c r="CD658">
        <v>0</v>
      </c>
      <c r="CE658">
        <v>1.240364923067843E-3</v>
      </c>
      <c r="CF658">
        <v>7.4073543848420789E-3</v>
      </c>
      <c r="CG658">
        <v>7.5097217103868143E-5</v>
      </c>
      <c r="CH658">
        <v>1.886897492675739E-4</v>
      </c>
      <c r="CI658">
        <v>1.393496607662591E-3</v>
      </c>
      <c r="CJ658">
        <v>2.8781606445510432E-4</v>
      </c>
      <c r="CK658">
        <v>3.0542563501149712E-4</v>
      </c>
      <c r="CL658">
        <v>1.694524978064979E-3</v>
      </c>
      <c r="CM658">
        <v>5.4437756990679338E-4</v>
      </c>
      <c r="CN658">
        <v>1.6581185769081561E-5</v>
      </c>
      <c r="CO658">
        <v>3.5257615663784841E-3</v>
      </c>
      <c r="CP658">
        <v>7.2500411134935394E-6</v>
      </c>
      <c r="CQ658">
        <v>2.6877600376025709E-2</v>
      </c>
      <c r="CR658">
        <v>0</v>
      </c>
      <c r="CS658">
        <v>-6.0528015633279635E-4</v>
      </c>
      <c r="CT658">
        <v>-199.01414512694981</v>
      </c>
      <c r="CU658">
        <v>-0.20262118987739089</v>
      </c>
      <c r="CV658">
        <v>2.3466546151244221</v>
      </c>
      <c r="CW658">
        <v>2.569559608802257</v>
      </c>
      <c r="CX658">
        <v>22.498216050537181</v>
      </c>
    </row>
    <row r="659" spans="1:102" x14ac:dyDescent="0.3">
      <c r="A659" s="1">
        <v>655</v>
      </c>
      <c r="B659">
        <v>1.092723497033619</v>
      </c>
      <c r="C659">
        <v>21.136357803511292</v>
      </c>
      <c r="D659">
        <v>0.35160646641990462</v>
      </c>
      <c r="E659">
        <v>9.9728015212633858E-2</v>
      </c>
      <c r="F659">
        <v>0.89609317526842314</v>
      </c>
      <c r="G659">
        <v>0.2312692417929573</v>
      </c>
      <c r="H659">
        <v>13.80457036690157</v>
      </c>
      <c r="I659">
        <v>2.02833549242935</v>
      </c>
      <c r="J659">
        <v>0.91749947495094164</v>
      </c>
      <c r="K659">
        <v>1.219466664130064</v>
      </c>
      <c r="L659">
        <v>10.947915602882301</v>
      </c>
      <c r="M659">
        <v>3.9216866839749003E-2</v>
      </c>
      <c r="N659">
        <v>0.97965644549345865</v>
      </c>
      <c r="O659">
        <v>0.97350454585456447</v>
      </c>
      <c r="P659">
        <v>0.94536932568740195</v>
      </c>
      <c r="Q659">
        <v>0.85665946837089013</v>
      </c>
      <c r="R659">
        <v>0.86039951640552215</v>
      </c>
      <c r="S659">
        <v>70.29594061624897</v>
      </c>
      <c r="T659">
        <v>0.27810214423665719</v>
      </c>
      <c r="U659">
        <v>-2.4733110733208059E-2</v>
      </c>
      <c r="V659">
        <v>9.6053079898623064E-2</v>
      </c>
      <c r="W659">
        <v>0.20853383478511359</v>
      </c>
      <c r="X659">
        <v>6.0131413306073984</v>
      </c>
      <c r="Y659">
        <v>4.3459539559004561E-4</v>
      </c>
      <c r="Z659">
        <v>0.25904395006638142</v>
      </c>
      <c r="AA659">
        <v>-3.9317630903749727E-2</v>
      </c>
      <c r="AB659">
        <v>0.53110759865432655</v>
      </c>
      <c r="AC659">
        <v>7.012386222270639E-2</v>
      </c>
      <c r="AD659">
        <v>0.21600655145049999</v>
      </c>
      <c r="AE659">
        <v>0.89702945819728486</v>
      </c>
      <c r="AF659">
        <v>0.10652544138288531</v>
      </c>
      <c r="AG659">
        <v>1.6469268429598041</v>
      </c>
      <c r="AH659">
        <v>1.5308393339566</v>
      </c>
      <c r="AI659">
        <v>1.736025405775481E-2</v>
      </c>
      <c r="AJ659">
        <v>0.93156949565385661</v>
      </c>
      <c r="AK659">
        <v>1.6432904777317761</v>
      </c>
      <c r="AL659">
        <v>1.617228311700547E-2</v>
      </c>
      <c r="AM659">
        <v>5.3395486940024321E-2</v>
      </c>
      <c r="AN659">
        <v>468.33128706709073</v>
      </c>
      <c r="AO659">
        <v>136.46616851716831</v>
      </c>
      <c r="AP659">
        <v>120.8993572073996</v>
      </c>
      <c r="AQ659">
        <v>195.40547554373259</v>
      </c>
      <c r="AR659">
        <v>1.725535931574455E-3</v>
      </c>
      <c r="AS659">
        <v>0</v>
      </c>
      <c r="AT659">
        <v>8.7618192856951254</v>
      </c>
      <c r="AU659">
        <v>4.764152704534208</v>
      </c>
      <c r="AV659">
        <v>32.964046943353416</v>
      </c>
      <c r="AW659">
        <v>0</v>
      </c>
      <c r="AX659">
        <v>-17.504691418670159</v>
      </c>
      <c r="AY659">
        <v>-28.985327514912591</v>
      </c>
      <c r="AZ659">
        <v>0</v>
      </c>
      <c r="BA659">
        <v>0</v>
      </c>
      <c r="BB659">
        <v>0</v>
      </c>
      <c r="BC659">
        <v>-3.2686204727102122</v>
      </c>
      <c r="BD659">
        <v>-8.2493531130134254</v>
      </c>
      <c r="BE659">
        <v>-23.63927742893166</v>
      </c>
      <c r="BF659">
        <v>-3.7013020867677979</v>
      </c>
      <c r="BG659">
        <v>13.6421762873766</v>
      </c>
      <c r="BH659">
        <v>-0.90207931575106592</v>
      </c>
      <c r="BI659">
        <v>22.575824118946471</v>
      </c>
      <c r="BJ659">
        <v>0</v>
      </c>
      <c r="BK659">
        <v>0</v>
      </c>
      <c r="BL659">
        <v>33.974722178627893</v>
      </c>
      <c r="BM659">
        <v>55.762943144420603</v>
      </c>
      <c r="BN659">
        <v>29.431016729486672</v>
      </c>
      <c r="BO659">
        <v>51.038172453809501</v>
      </c>
      <c r="BP659">
        <v>2.6503524828957459</v>
      </c>
      <c r="BQ659">
        <v>69.087266417025333</v>
      </c>
      <c r="BR659">
        <v>2.9044315972807282</v>
      </c>
      <c r="BS659">
        <v>8.4582959311456847</v>
      </c>
      <c r="BT659">
        <v>0</v>
      </c>
      <c r="BU659">
        <v>3.4542442359844418E-4</v>
      </c>
      <c r="BV659">
        <v>2.188362979142404E-4</v>
      </c>
      <c r="BW659">
        <v>8.6046389899645294E-5</v>
      </c>
      <c r="BX659">
        <v>4.2166715159074069E-4</v>
      </c>
      <c r="BY659">
        <v>0</v>
      </c>
      <c r="BZ659">
        <v>9.2863469725789645E-5</v>
      </c>
      <c r="CA659">
        <v>9.4612849091883021E-5</v>
      </c>
      <c r="CB659">
        <v>1.7555791889645929E-5</v>
      </c>
      <c r="CC659">
        <v>0</v>
      </c>
      <c r="CD659">
        <v>0</v>
      </c>
      <c r="CE659">
        <v>1.2850581583051691E-3</v>
      </c>
      <c r="CF659">
        <v>6.4589562192814039E-3</v>
      </c>
      <c r="CG659">
        <v>8.0725348783410733E-5</v>
      </c>
      <c r="CH659">
        <v>1.9026422463143221E-4</v>
      </c>
      <c r="CI659">
        <v>1.4798449717815961E-3</v>
      </c>
      <c r="CJ659">
        <v>3.0198839319022549E-4</v>
      </c>
      <c r="CK659">
        <v>3.0060692915665361E-4</v>
      </c>
      <c r="CL659">
        <v>2.943897173744491E-3</v>
      </c>
      <c r="CM659">
        <v>5.8991248943520802E-4</v>
      </c>
      <c r="CN659">
        <v>1.631203054090897E-5</v>
      </c>
      <c r="CO659">
        <v>2.3854357724646942E-3</v>
      </c>
      <c r="CP659">
        <v>7.5657479976998862E-6</v>
      </c>
      <c r="CQ659">
        <v>2.657575884935745E-2</v>
      </c>
      <c r="CR659">
        <v>0</v>
      </c>
      <c r="CS659">
        <v>-6.4994100566657617E-4</v>
      </c>
      <c r="CT659">
        <v>-195.37954972588889</v>
      </c>
      <c r="CU659">
        <v>-0.37997001130133867</v>
      </c>
      <c r="CV659">
        <v>-2.1315251519551488</v>
      </c>
      <c r="CW659">
        <v>2.975390819425785</v>
      </c>
      <c r="CX659">
        <v>28.7735802055285</v>
      </c>
    </row>
    <row r="660" spans="1:102" x14ac:dyDescent="0.3">
      <c r="A660" s="1">
        <v>656</v>
      </c>
      <c r="B660">
        <v>0.99298991824305316</v>
      </c>
      <c r="C660">
        <v>21.972781744211751</v>
      </c>
      <c r="D660">
        <v>0.27992835235936742</v>
      </c>
      <c r="E660">
        <v>9.4901088091602609E-2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0.82877679165962259</v>
      </c>
      <c r="K660">
        <v>0.74031111386421111</v>
      </c>
      <c r="L660">
        <v>11.18875242897253</v>
      </c>
      <c r="M660">
        <v>3.6983094882472693E-2</v>
      </c>
      <c r="N660">
        <v>1.055384033392573</v>
      </c>
      <c r="O660">
        <v>0.97296229308303872</v>
      </c>
      <c r="P660">
        <v>0.95048330829246008</v>
      </c>
      <c r="Q660">
        <v>0.77425346107075743</v>
      </c>
      <c r="R660">
        <v>0.93267735921270001</v>
      </c>
      <c r="S660">
        <v>62.931588818474921</v>
      </c>
      <c r="T660">
        <v>0.26339165947383181</v>
      </c>
      <c r="U660">
        <v>-4.8597899150413463E-3</v>
      </c>
      <c r="V660">
        <v>9.4319473052938307E-2</v>
      </c>
      <c r="W660">
        <v>0.20516603457369881</v>
      </c>
      <c r="X660">
        <v>6.4123509227406084</v>
      </c>
      <c r="Y660">
        <v>4.5414628555983229E-4</v>
      </c>
      <c r="Z660">
        <v>0.2796779158320663</v>
      </c>
      <c r="AA660">
        <v>-4.3309587161240087E-2</v>
      </c>
      <c r="AB660">
        <v>0.5059310070501567</v>
      </c>
      <c r="AC660">
        <v>6.9331821824195353E-2</v>
      </c>
      <c r="AD660">
        <v>0.19815178231070479</v>
      </c>
      <c r="AE660">
        <v>1.1284115643096859</v>
      </c>
      <c r="AF660">
        <v>0.1080976104200171</v>
      </c>
      <c r="AG660">
        <v>1.5479886472930151</v>
      </c>
      <c r="AH660">
        <v>1.695676879070726</v>
      </c>
      <c r="AI660">
        <v>1.6310375852142459E-2</v>
      </c>
      <c r="AJ660">
        <v>0.93779509555061191</v>
      </c>
      <c r="AK660">
        <v>1.808152914696503</v>
      </c>
      <c r="AL660">
        <v>1.529579048072633E-2</v>
      </c>
      <c r="AM660">
        <v>4.8398016635187821E-2</v>
      </c>
      <c r="AN660">
        <v>521.12840904903067</v>
      </c>
      <c r="AO660">
        <v>159.33994421284359</v>
      </c>
      <c r="AP660">
        <v>140.63902323162989</v>
      </c>
      <c r="AQ660">
        <v>224.9878830328779</v>
      </c>
      <c r="AR660">
        <v>1.8336552690324511E-3</v>
      </c>
      <c r="AS660">
        <v>0</v>
      </c>
      <c r="AT660">
        <v>12.038136854909901</v>
      </c>
      <c r="AU660">
        <v>6.754370275542783</v>
      </c>
      <c r="AV660">
        <v>33.104135954368132</v>
      </c>
      <c r="AW660">
        <v>0</v>
      </c>
      <c r="AX660">
        <v>-22.173391753852549</v>
      </c>
      <c r="AY660">
        <v>-29.72325133096826</v>
      </c>
      <c r="AZ660">
        <v>0</v>
      </c>
      <c r="BA660">
        <v>0</v>
      </c>
      <c r="BB660">
        <v>0</v>
      </c>
      <c r="BC660">
        <v>-4.4854544629109299</v>
      </c>
      <c r="BD660">
        <v>-11.393812369398431</v>
      </c>
      <c r="BE660">
        <v>-23.74925793813841</v>
      </c>
      <c r="BF660">
        <v>-3.829420885174307</v>
      </c>
      <c r="BG660">
        <v>15.44429848296256</v>
      </c>
      <c r="BH660">
        <v>-1.020306177025899</v>
      </c>
      <c r="BI660">
        <v>24.526278484376679</v>
      </c>
      <c r="BJ660">
        <v>0</v>
      </c>
      <c r="BK660">
        <v>0</v>
      </c>
      <c r="BL660">
        <v>34.408219238638686</v>
      </c>
      <c r="BM660">
        <v>83.718165545548075</v>
      </c>
      <c r="BN660">
        <v>28.209661004979811</v>
      </c>
      <c r="BO660">
        <v>49.916787127342097</v>
      </c>
      <c r="BP660">
        <v>3.349671504284951</v>
      </c>
      <c r="BQ660">
        <v>68.870665508238019</v>
      </c>
      <c r="BR660">
        <v>2.9437951824893052</v>
      </c>
      <c r="BS660">
        <v>8.2332929732045148</v>
      </c>
      <c r="BT660">
        <v>0</v>
      </c>
      <c r="BU660">
        <v>3.7934553458598161E-4</v>
      </c>
      <c r="BV660">
        <v>3.2106188525148511E-4</v>
      </c>
      <c r="BW660">
        <v>8.8482328808512601E-5</v>
      </c>
      <c r="BX660">
        <v>4.3252678205194721E-4</v>
      </c>
      <c r="BY660">
        <v>0</v>
      </c>
      <c r="BZ660">
        <v>9.6912683755496866E-5</v>
      </c>
      <c r="CA660">
        <v>1.027869934139139E-4</v>
      </c>
      <c r="CB660">
        <v>1.8233737535760979E-5</v>
      </c>
      <c r="CC660">
        <v>0</v>
      </c>
      <c r="CD660">
        <v>0</v>
      </c>
      <c r="CE660">
        <v>1.3793425364928061E-3</v>
      </c>
      <c r="CF660">
        <v>5.782302269875199E-3</v>
      </c>
      <c r="CG660">
        <v>7.5938212753335E-5</v>
      </c>
      <c r="CH660">
        <v>1.8683025496946939E-4</v>
      </c>
      <c r="CI660">
        <v>1.386200236505196E-3</v>
      </c>
      <c r="CJ660">
        <v>2.9711131137048692E-4</v>
      </c>
      <c r="CK660">
        <v>2.8922229845640732E-4</v>
      </c>
      <c r="CL660">
        <v>2.610818110637912E-3</v>
      </c>
      <c r="CM660">
        <v>5.2929206292223383E-4</v>
      </c>
      <c r="CN660">
        <v>2.106889957914398E-5</v>
      </c>
      <c r="CO660">
        <v>4.6476957614501784E-3</v>
      </c>
      <c r="CP660">
        <v>7.7223202143594177E-6</v>
      </c>
      <c r="CQ660">
        <v>2.7657128140312331E-2</v>
      </c>
      <c r="CR660">
        <v>0</v>
      </c>
      <c r="CS660">
        <v>-1.1968656126013251E-4</v>
      </c>
      <c r="CT660">
        <v>-224.96034559129879</v>
      </c>
      <c r="CU660">
        <v>0.41486389748752123</v>
      </c>
      <c r="CV660">
        <v>-5.2428778295261598</v>
      </c>
      <c r="CW660">
        <v>3.5461485890644688</v>
      </c>
      <c r="CX660">
        <v>33.544836633137713</v>
      </c>
    </row>
    <row r="661" spans="1:102" x14ac:dyDescent="0.3">
      <c r="A661" s="1">
        <v>657</v>
      </c>
      <c r="B661">
        <v>0.91471458416388496</v>
      </c>
      <c r="C661">
        <v>30.810981081876811</v>
      </c>
      <c r="D661">
        <v>0.36261909018168148</v>
      </c>
      <c r="E661">
        <v>6.8531858568643189E-2</v>
      </c>
      <c r="F661">
        <v>0.8309691388621</v>
      </c>
      <c r="G661">
        <v>0.19240189949527589</v>
      </c>
      <c r="H661">
        <v>17.10561199935643</v>
      </c>
      <c r="I661">
        <v>21.407581895276561</v>
      </c>
      <c r="J661">
        <v>0.83083676073822776</v>
      </c>
      <c r="K661">
        <v>0.73022549222840361</v>
      </c>
      <c r="L661">
        <v>13.641502183221011</v>
      </c>
      <c r="M661">
        <v>4.192185623539893E-2</v>
      </c>
      <c r="N661">
        <v>1.040756663901051</v>
      </c>
      <c r="O661">
        <v>0.99570712958372087</v>
      </c>
      <c r="P661">
        <v>0.92226319487649333</v>
      </c>
      <c r="Q661">
        <v>0.75832165747022984</v>
      </c>
      <c r="R661">
        <v>0.89049035104300789</v>
      </c>
      <c r="S661">
        <v>72.196352571143521</v>
      </c>
      <c r="T661">
        <v>0.26604343775678863</v>
      </c>
      <c r="U661">
        <v>2.925000294848146E-3</v>
      </c>
      <c r="V661">
        <v>9.7656523770038403E-2</v>
      </c>
      <c r="W661">
        <v>0.19100955443810039</v>
      </c>
      <c r="X661">
        <v>6.3058443051094546</v>
      </c>
      <c r="Y661">
        <v>4.3392690208706071E-4</v>
      </c>
      <c r="Z661">
        <v>0.26949147049410482</v>
      </c>
      <c r="AA661">
        <v>-4.2576667068899662E-2</v>
      </c>
      <c r="AB661">
        <v>0.56072730318282549</v>
      </c>
      <c r="AC661">
        <v>7.0047200755583613E-2</v>
      </c>
      <c r="AD661">
        <v>0.20543887364175509</v>
      </c>
      <c r="AE661">
        <v>0.84237660802264935</v>
      </c>
      <c r="AF661">
        <v>0.1172288885082494</v>
      </c>
      <c r="AG661">
        <v>1.69754867504416</v>
      </c>
      <c r="AH661">
        <v>1.705081655078172</v>
      </c>
      <c r="AI661">
        <v>1.6007412119995099E-2</v>
      </c>
      <c r="AJ661">
        <v>0.90363651512306065</v>
      </c>
      <c r="AK661">
        <v>1.8869109825191179</v>
      </c>
      <c r="AL661">
        <v>1.4464882104251019E-2</v>
      </c>
      <c r="AM661">
        <v>7.5984158000202973E-2</v>
      </c>
      <c r="AN661">
        <v>518.209034389252</v>
      </c>
      <c r="AO661">
        <v>148.27274190528121</v>
      </c>
      <c r="AP661">
        <v>129.6795518322391</v>
      </c>
      <c r="AQ661">
        <v>213.48042393940099</v>
      </c>
      <c r="AR661">
        <v>1.8450487085821901E-3</v>
      </c>
      <c r="AS661">
        <v>0</v>
      </c>
      <c r="AT661">
        <v>9.1745284404795679</v>
      </c>
      <c r="AU661">
        <v>6.0671655674505294</v>
      </c>
      <c r="AV661">
        <v>32.833023129522637</v>
      </c>
      <c r="AW661">
        <v>0</v>
      </c>
      <c r="AX661">
        <v>-17.52223829932187</v>
      </c>
      <c r="AY661">
        <v>-30.55247883813087</v>
      </c>
      <c r="AZ661">
        <v>0</v>
      </c>
      <c r="BA661">
        <v>0</v>
      </c>
      <c r="BB661">
        <v>0</v>
      </c>
      <c r="BC661">
        <v>-3.4269986442335001</v>
      </c>
      <c r="BD661">
        <v>-9.9509594353857604</v>
      </c>
      <c r="BE661">
        <v>-23.554362456061771</v>
      </c>
      <c r="BF661">
        <v>-3.8226878439591832</v>
      </c>
      <c r="BG661">
        <v>14.347166983697139</v>
      </c>
      <c r="BH661">
        <v>-1.046076639414544</v>
      </c>
      <c r="BI661">
        <v>23.335516809452141</v>
      </c>
      <c r="BJ661">
        <v>0</v>
      </c>
      <c r="BK661">
        <v>0</v>
      </c>
      <c r="BL661">
        <v>33.921310340270438</v>
      </c>
      <c r="BM661">
        <v>84.529375757379484</v>
      </c>
      <c r="BN661">
        <v>27.576142485596119</v>
      </c>
      <c r="BO661">
        <v>49.449483349005263</v>
      </c>
      <c r="BP661">
        <v>2.576690155332876</v>
      </c>
      <c r="BQ661">
        <v>69.19806809208508</v>
      </c>
      <c r="BR661">
        <v>2.814213041877752</v>
      </c>
      <c r="BS661">
        <v>8.1932493241967386</v>
      </c>
      <c r="BT661">
        <v>0</v>
      </c>
      <c r="BU661">
        <v>3.7320099311578749E-4</v>
      </c>
      <c r="BV661">
        <v>3.2464067787214298E-4</v>
      </c>
      <c r="BW661">
        <v>8.7421833282251755E-5</v>
      </c>
      <c r="BX661">
        <v>4.3386817109629741E-4</v>
      </c>
      <c r="BY661">
        <v>0</v>
      </c>
      <c r="BZ661">
        <v>9.9568721648821747E-5</v>
      </c>
      <c r="CA661">
        <v>9.7796639393593339E-5</v>
      </c>
      <c r="CB661">
        <v>1.8594962106675672E-5</v>
      </c>
      <c r="CC661">
        <v>0</v>
      </c>
      <c r="CD661">
        <v>0</v>
      </c>
      <c r="CE661">
        <v>1.3275842960446299E-3</v>
      </c>
      <c r="CF661">
        <v>6.6335705356652076E-3</v>
      </c>
      <c r="CG661">
        <v>7.4011660243281319E-5</v>
      </c>
      <c r="CH661">
        <v>1.9344036437892229E-4</v>
      </c>
      <c r="CI661">
        <v>1.3679121045089991E-3</v>
      </c>
      <c r="CJ661">
        <v>2.7661059649232807E-4</v>
      </c>
      <c r="CK661">
        <v>3.4303773564114129E-4</v>
      </c>
      <c r="CL661">
        <v>2.605010017243412E-3</v>
      </c>
      <c r="CM661">
        <v>5.7134370178386993E-4</v>
      </c>
      <c r="CN661">
        <v>1.6496645322503479E-5</v>
      </c>
      <c r="CO661">
        <v>3.2078727272975989E-3</v>
      </c>
      <c r="CP661">
        <v>7.2109209050686196E-6</v>
      </c>
      <c r="CQ661">
        <v>2.7293944903355499E-2</v>
      </c>
      <c r="CR661">
        <v>0</v>
      </c>
      <c r="CS661">
        <v>7.2900093969385695E-5</v>
      </c>
      <c r="CT661">
        <v>-213.4530570944037</v>
      </c>
      <c r="CU661">
        <v>6.3832610473036766</v>
      </c>
      <c r="CV661">
        <v>-0.9122240771633372</v>
      </c>
      <c r="CW661">
        <v>3.805366013185751</v>
      </c>
      <c r="CX661">
        <v>35.683792308197972</v>
      </c>
    </row>
    <row r="662" spans="1:102" x14ac:dyDescent="0.3">
      <c r="A662" s="1">
        <v>658</v>
      </c>
      <c r="B662">
        <v>1.0898986564006199</v>
      </c>
      <c r="C662">
        <v>23.84655721047482</v>
      </c>
      <c r="D662">
        <v>0.27430804342915571</v>
      </c>
      <c r="E662">
        <v>0.1006372533386994</v>
      </c>
      <c r="F662">
        <v>0.90532009515112644</v>
      </c>
      <c r="G662">
        <v>0.22426138920432451</v>
      </c>
      <c r="H662">
        <v>16.16579236619657</v>
      </c>
      <c r="I662">
        <v>27.70733641952619</v>
      </c>
      <c r="J662">
        <v>0.88338180680350054</v>
      </c>
      <c r="K662">
        <v>0.8787145720006091</v>
      </c>
      <c r="L662">
        <v>7.8429642765775549</v>
      </c>
      <c r="M662">
        <v>3.9744588207270143E-2</v>
      </c>
      <c r="N662">
        <v>0.99412497354726048</v>
      </c>
      <c r="O662">
        <v>0.98091336692997677</v>
      </c>
      <c r="P662">
        <v>0.98238553644003235</v>
      </c>
      <c r="Q662">
        <v>0.74556479686669963</v>
      </c>
      <c r="R662">
        <v>0.91621366204036636</v>
      </c>
      <c r="S662">
        <v>71.782576538993396</v>
      </c>
      <c r="T662">
        <v>0.23876493879612259</v>
      </c>
      <c r="U662">
        <v>-3.9845685432592006E-3</v>
      </c>
      <c r="V662">
        <v>9.9612414638107952E-2</v>
      </c>
      <c r="W662">
        <v>0.22035241554496049</v>
      </c>
      <c r="X662">
        <v>6.0621196666144019</v>
      </c>
      <c r="Y662">
        <v>4.3321280801892199E-4</v>
      </c>
      <c r="Z662">
        <v>0.24248682749952929</v>
      </c>
      <c r="AA662">
        <v>-3.8926336294973683E-2</v>
      </c>
      <c r="AB662">
        <v>0.51880698645375078</v>
      </c>
      <c r="AC662">
        <v>7.2455066757762226E-2</v>
      </c>
      <c r="AD662">
        <v>0.22830719312356759</v>
      </c>
      <c r="AE662">
        <v>0.94384465867030343</v>
      </c>
      <c r="AF662">
        <v>0.1091621857794203</v>
      </c>
      <c r="AG662">
        <v>1.7193561464215179</v>
      </c>
      <c r="AH662">
        <v>1.567094100691119</v>
      </c>
      <c r="AI662">
        <v>1.689966085493411E-2</v>
      </c>
      <c r="AJ662">
        <v>0.9769900111300539</v>
      </c>
      <c r="AK662">
        <v>1.6040021245659151</v>
      </c>
      <c r="AL662">
        <v>1.651079984675622E-2</v>
      </c>
      <c r="AM662">
        <v>1.7216332126359288E-2</v>
      </c>
      <c r="AN662">
        <v>509.10250508879682</v>
      </c>
      <c r="AO662">
        <v>147.6445991643175</v>
      </c>
      <c r="AP662">
        <v>128.08313318345171</v>
      </c>
      <c r="AQ662">
        <v>211.7220144516871</v>
      </c>
      <c r="AR662">
        <v>1.807449806361202E-3</v>
      </c>
      <c r="AS662">
        <v>0</v>
      </c>
      <c r="AT662">
        <v>11.88147120578148</v>
      </c>
      <c r="AU662">
        <v>5.1387787749786717</v>
      </c>
      <c r="AV662">
        <v>33.249478791494333</v>
      </c>
      <c r="AW662">
        <v>0</v>
      </c>
      <c r="AX662">
        <v>-23.066869519134059</v>
      </c>
      <c r="AY662">
        <v>-27.202859253120419</v>
      </c>
      <c r="AZ662">
        <v>0</v>
      </c>
      <c r="BA662">
        <v>0</v>
      </c>
      <c r="BB662">
        <v>0</v>
      </c>
      <c r="BC662">
        <v>-4.4260839914758341</v>
      </c>
      <c r="BD662">
        <v>-9.5838985046581691</v>
      </c>
      <c r="BE662">
        <v>-23.84201369499581</v>
      </c>
      <c r="BF662">
        <v>-3.7553936451696699</v>
      </c>
      <c r="BG662">
        <v>14.59388060486331</v>
      </c>
      <c r="BH662">
        <v>-0.97065534525068276</v>
      </c>
      <c r="BI662">
        <v>24.509887116533839</v>
      </c>
      <c r="BJ662">
        <v>0</v>
      </c>
      <c r="BK662">
        <v>0</v>
      </c>
      <c r="BL662">
        <v>34.450340149216053</v>
      </c>
      <c r="BM662">
        <v>77.736159087106358</v>
      </c>
      <c r="BN662">
        <v>28.979936964324171</v>
      </c>
      <c r="BO662">
        <v>50.629989151833207</v>
      </c>
      <c r="BP662">
        <v>3.327406049094384</v>
      </c>
      <c r="BQ662">
        <v>67.237901602225577</v>
      </c>
      <c r="BR662">
        <v>3.0119679104174222</v>
      </c>
      <c r="BS662">
        <v>8.2975245030904698</v>
      </c>
      <c r="BT662">
        <v>0</v>
      </c>
      <c r="BU662">
        <v>3.6725198271834872E-4</v>
      </c>
      <c r="BV662">
        <v>2.7244479173362793E-4</v>
      </c>
      <c r="BW662">
        <v>8.7314592787827029E-5</v>
      </c>
      <c r="BX662">
        <v>4.2741196825906282E-4</v>
      </c>
      <c r="BY662">
        <v>0</v>
      </c>
      <c r="BZ662">
        <v>8.9347060673457696E-5</v>
      </c>
      <c r="CA662">
        <v>1.027182989554545E-4</v>
      </c>
      <c r="CB662">
        <v>1.7607728291832609E-5</v>
      </c>
      <c r="CC662">
        <v>0</v>
      </c>
      <c r="CD662">
        <v>0</v>
      </c>
      <c r="CE662">
        <v>1.2012302069706539E-3</v>
      </c>
      <c r="CF662">
        <v>6.5955518214575798E-3</v>
      </c>
      <c r="CG662">
        <v>7.93094378560988E-5</v>
      </c>
      <c r="CH662">
        <v>1.9731463951793619E-4</v>
      </c>
      <c r="CI662">
        <v>1.4572187655141819E-3</v>
      </c>
      <c r="CJ662">
        <v>3.1910347773817389E-4</v>
      </c>
      <c r="CK662">
        <v>2.1162829657642409E-4</v>
      </c>
      <c r="CL662">
        <v>2.4893164733139359E-3</v>
      </c>
      <c r="CM662">
        <v>5.6626542033836366E-4</v>
      </c>
      <c r="CN662">
        <v>2.0183006936828671E-5</v>
      </c>
      <c r="CO662">
        <v>2.8133459250347598E-3</v>
      </c>
      <c r="CP662">
        <v>7.9959760077183645E-6</v>
      </c>
      <c r="CQ662">
        <v>2.6483358032479559E-2</v>
      </c>
      <c r="CR662">
        <v>0</v>
      </c>
      <c r="CS662">
        <v>-1.0394378307393389E-4</v>
      </c>
      <c r="CT662">
        <v>-211.69563503743771</v>
      </c>
      <c r="CU662">
        <v>-0.35195059608668089</v>
      </c>
      <c r="CV662">
        <v>-4.162938572766528</v>
      </c>
      <c r="CW662">
        <v>3.3900975801986291</v>
      </c>
      <c r="CX662">
        <v>33.686931727866927</v>
      </c>
    </row>
    <row r="663" spans="1:102" x14ac:dyDescent="0.3">
      <c r="A663" s="1">
        <v>659</v>
      </c>
      <c r="B663">
        <v>0.93841874624934118</v>
      </c>
      <c r="C663">
        <v>20.963312983165931</v>
      </c>
      <c r="D663">
        <v>0.31860509476993271</v>
      </c>
      <c r="E663">
        <v>8.6720407585141768E-2</v>
      </c>
      <c r="F663">
        <v>0.88912981018438586</v>
      </c>
      <c r="G663">
        <v>0.21017119698555009</v>
      </c>
      <c r="H663">
        <v>17.372296145633971</v>
      </c>
      <c r="I663">
        <v>14.60659844074341</v>
      </c>
      <c r="J663">
        <v>0.79498753188461357</v>
      </c>
      <c r="K663">
        <v>0.43496828769560231</v>
      </c>
      <c r="L663">
        <v>10.51971898158912</v>
      </c>
      <c r="M663">
        <v>3.913368495883749E-2</v>
      </c>
      <c r="N663">
        <v>0.95019213372889522</v>
      </c>
      <c r="O663">
        <v>0.97551884054920823</v>
      </c>
      <c r="P663">
        <v>0.98701534242165134</v>
      </c>
      <c r="Q663">
        <v>0.79799152833279519</v>
      </c>
      <c r="R663">
        <v>0.90507275059832637</v>
      </c>
      <c r="S663">
        <v>69.281481610296382</v>
      </c>
      <c r="T663">
        <v>0.2303957287936487</v>
      </c>
      <c r="U663">
        <v>3.6928638917238989E-3</v>
      </c>
      <c r="V663">
        <v>9.0765893161061248E-2</v>
      </c>
      <c r="W663">
        <v>0.19758535080095649</v>
      </c>
      <c r="X663">
        <v>6.1473234048316971</v>
      </c>
      <c r="Y663">
        <v>4.3791470832195889E-4</v>
      </c>
      <c r="Z663">
        <v>0.26226513730205259</v>
      </c>
      <c r="AA663">
        <v>-4.0399478772616203E-2</v>
      </c>
      <c r="AB663">
        <v>0.5672415636218906</v>
      </c>
      <c r="AC663">
        <v>7.1608995034550871E-2</v>
      </c>
      <c r="AD663">
        <v>0.21672492245678759</v>
      </c>
      <c r="AE663">
        <v>0.8313330702131223</v>
      </c>
      <c r="AF663">
        <v>0.1094343640374454</v>
      </c>
      <c r="AG663">
        <v>1.479923222054266</v>
      </c>
      <c r="AH663">
        <v>1.745667768103726</v>
      </c>
      <c r="AI663">
        <v>1.5792688749150161E-2</v>
      </c>
      <c r="AJ663">
        <v>0.98273014060943897</v>
      </c>
      <c r="AK663">
        <v>1.776345060613201</v>
      </c>
      <c r="AL663">
        <v>1.5519951235053441E-2</v>
      </c>
      <c r="AM663">
        <v>1.269162025366485E-2</v>
      </c>
      <c r="AN663">
        <v>598.72051479359629</v>
      </c>
      <c r="AO663">
        <v>144.0866055245547</v>
      </c>
      <c r="AP663">
        <v>125.1875642150182</v>
      </c>
      <c r="AQ663">
        <v>219.28967019016</v>
      </c>
      <c r="AR663">
        <v>1.9463646480186491E-3</v>
      </c>
      <c r="AS663">
        <v>0</v>
      </c>
      <c r="AT663">
        <v>10.764665015822271</v>
      </c>
      <c r="AU663">
        <v>6.3688384773740836</v>
      </c>
      <c r="AV663">
        <v>33.323502054329289</v>
      </c>
      <c r="AW663">
        <v>0</v>
      </c>
      <c r="AX663">
        <v>-20.61139558440874</v>
      </c>
      <c r="AY663">
        <v>-29.8456099631169</v>
      </c>
      <c r="AZ663">
        <v>0</v>
      </c>
      <c r="BA663">
        <v>0</v>
      </c>
      <c r="BB663">
        <v>0</v>
      </c>
      <c r="BC663">
        <v>-4.0152128237173192</v>
      </c>
      <c r="BD663">
        <v>-10.48065385821919</v>
      </c>
      <c r="BE663">
        <v>-23.900884800159279</v>
      </c>
      <c r="BF663">
        <v>-3.869200279473755</v>
      </c>
      <c r="BG663">
        <v>14.606255952151489</v>
      </c>
      <c r="BH663">
        <v>-1.118523017945771</v>
      </c>
      <c r="BI663">
        <v>24.267531104250459</v>
      </c>
      <c r="BJ663">
        <v>0</v>
      </c>
      <c r="BK663">
        <v>0</v>
      </c>
      <c r="BL663">
        <v>34.153450810959328</v>
      </c>
      <c r="BM663">
        <v>125.01707229856309</v>
      </c>
      <c r="BN663">
        <v>27.475130252637118</v>
      </c>
      <c r="BO663">
        <v>49.263129042181561</v>
      </c>
      <c r="BP663">
        <v>3.0717751895894581</v>
      </c>
      <c r="BQ663">
        <v>68.954126191150607</v>
      </c>
      <c r="BR663">
        <v>2.8620428963967641</v>
      </c>
      <c r="BS663">
        <v>8.0897368247692132</v>
      </c>
      <c r="BT663">
        <v>0</v>
      </c>
      <c r="BU663">
        <v>3.8459153554511741E-4</v>
      </c>
      <c r="BV663">
        <v>4.5850574957597621E-4</v>
      </c>
      <c r="BW663">
        <v>8.6284733905982254E-5</v>
      </c>
      <c r="BX663">
        <v>4.3701541548627528E-4</v>
      </c>
      <c r="BY663">
        <v>0</v>
      </c>
      <c r="BZ663">
        <v>9.897466553673555E-5</v>
      </c>
      <c r="CA663">
        <v>1.0170261099226591E-4</v>
      </c>
      <c r="CB663">
        <v>1.846781613224225E-5</v>
      </c>
      <c r="CC663">
        <v>0</v>
      </c>
      <c r="CD663">
        <v>0</v>
      </c>
      <c r="CE663">
        <v>1.291541704486295E-3</v>
      </c>
      <c r="CF663">
        <v>6.3657453418358156E-3</v>
      </c>
      <c r="CG663">
        <v>7.420039926600596E-5</v>
      </c>
      <c r="CH663">
        <v>1.7979123942194679E-4</v>
      </c>
      <c r="CI663">
        <v>1.362424215097799E-3</v>
      </c>
      <c r="CJ663">
        <v>2.8613333979013081E-4</v>
      </c>
      <c r="CK663">
        <v>2.6541971071712429E-4</v>
      </c>
      <c r="CL663">
        <v>2.2456835300100008E-3</v>
      </c>
      <c r="CM663">
        <v>5.7954050437600529E-4</v>
      </c>
      <c r="CN663">
        <v>1.824426267744798E-5</v>
      </c>
      <c r="CO663">
        <v>3.1135670588065601E-3</v>
      </c>
      <c r="CP663">
        <v>7.3983326264707372E-6</v>
      </c>
      <c r="CQ663">
        <v>2.756878871734492E-2</v>
      </c>
      <c r="CR663">
        <v>0</v>
      </c>
      <c r="CS663">
        <v>8.9835804006599006E-5</v>
      </c>
      <c r="CT663">
        <v>-219.2620115656386</v>
      </c>
      <c r="CU663">
        <v>0.43745678011327982</v>
      </c>
      <c r="CV663">
        <v>-4.6351393839135007</v>
      </c>
      <c r="CW663">
        <v>3.1984398217433698</v>
      </c>
      <c r="CX663">
        <v>30.344714426521332</v>
      </c>
    </row>
    <row r="664" spans="1:102" x14ac:dyDescent="0.3">
      <c r="A664" s="1">
        <v>660</v>
      </c>
      <c r="B664">
        <v>0.99082363266166773</v>
      </c>
      <c r="C664">
        <v>20.008403115054371</v>
      </c>
      <c r="D664">
        <v>0.3146252731350182</v>
      </c>
      <c r="E664">
        <v>0.111907959480518</v>
      </c>
      <c r="F664">
        <v>0.88996894735349441</v>
      </c>
      <c r="G664">
        <v>0.20316549309880069</v>
      </c>
      <c r="H664">
        <v>16.372221658135029</v>
      </c>
      <c r="I664">
        <v>24.850088621723891</v>
      </c>
      <c r="J664">
        <v>0.84814254903437702</v>
      </c>
      <c r="K664">
        <v>0.90133094099203337</v>
      </c>
      <c r="L664">
        <v>12.25959547877838</v>
      </c>
      <c r="M664">
        <v>3.9832406169306687E-2</v>
      </c>
      <c r="N664">
        <v>0.98196516558704416</v>
      </c>
      <c r="O664">
        <v>0.99161965447316691</v>
      </c>
      <c r="P664">
        <v>0.95174544988209897</v>
      </c>
      <c r="Q664">
        <v>0.76206183476386447</v>
      </c>
      <c r="R664">
        <v>0.89754503827342647</v>
      </c>
      <c r="S664">
        <v>68.085166241829128</v>
      </c>
      <c r="T664">
        <v>0.2112905210629985</v>
      </c>
      <c r="U664">
        <v>-2.1077404749446568E-2</v>
      </c>
      <c r="V664">
        <v>0.1034387128752095</v>
      </c>
      <c r="W664">
        <v>0.2078596376545451</v>
      </c>
      <c r="X664">
        <v>5.9225234195462004</v>
      </c>
      <c r="Y664">
        <v>4.5614601791770112E-4</v>
      </c>
      <c r="Z664">
        <v>0.25712011304240961</v>
      </c>
      <c r="AA664">
        <v>-4.4022219889597078E-2</v>
      </c>
      <c r="AB664">
        <v>0.515803082121293</v>
      </c>
      <c r="AC664">
        <v>7.0614385763678317E-2</v>
      </c>
      <c r="AD664">
        <v>0.21770552064809851</v>
      </c>
      <c r="AE664">
        <v>0.94341548758928262</v>
      </c>
      <c r="AF664">
        <v>0.1053837919721608</v>
      </c>
      <c r="AG664">
        <v>1.519966170369571</v>
      </c>
      <c r="AH664">
        <v>1.592667709455293</v>
      </c>
      <c r="AI664">
        <v>1.6565429303435911E-2</v>
      </c>
      <c r="AJ664">
        <v>0.9393339256684875</v>
      </c>
      <c r="AK664">
        <v>1.695528729072789</v>
      </c>
      <c r="AL664">
        <v>1.556046973798025E-2</v>
      </c>
      <c r="AM664">
        <v>4.7164759082540308E-2</v>
      </c>
      <c r="AN664">
        <v>505.2156488114515</v>
      </c>
      <c r="AO664">
        <v>139.64873662754351</v>
      </c>
      <c r="AP664">
        <v>120.4241269861697</v>
      </c>
      <c r="AQ664">
        <v>203.18513747677051</v>
      </c>
      <c r="AR664">
        <v>1.8114104767268219E-3</v>
      </c>
      <c r="AS664">
        <v>0</v>
      </c>
      <c r="AT664">
        <v>10.40810952696609</v>
      </c>
      <c r="AU664">
        <v>6.092835689969502</v>
      </c>
      <c r="AV664">
        <v>33.028574742129081</v>
      </c>
      <c r="AW664">
        <v>0</v>
      </c>
      <c r="AX664">
        <v>-20.18166725725127</v>
      </c>
      <c r="AY664">
        <v>-29.347852701813402</v>
      </c>
      <c r="AZ664">
        <v>0</v>
      </c>
      <c r="BA664">
        <v>0</v>
      </c>
      <c r="BB664">
        <v>0</v>
      </c>
      <c r="BC664">
        <v>-3.8781251530840199</v>
      </c>
      <c r="BD664">
        <v>-10.18700731600058</v>
      </c>
      <c r="BE664">
        <v>-23.687843385700731</v>
      </c>
      <c r="BF664">
        <v>-3.7871305900282359</v>
      </c>
      <c r="BG664">
        <v>14.424433657240071</v>
      </c>
      <c r="BH664">
        <v>-0.99240963940152904</v>
      </c>
      <c r="BI664">
        <v>23.570179413943439</v>
      </c>
      <c r="BJ664">
        <v>0</v>
      </c>
      <c r="BK664">
        <v>0</v>
      </c>
      <c r="BL664">
        <v>34.177201325711707</v>
      </c>
      <c r="BM664">
        <v>75.8213237399479</v>
      </c>
      <c r="BN664">
        <v>28.39257165895734</v>
      </c>
      <c r="BO664">
        <v>50.104843899241821</v>
      </c>
      <c r="BP664">
        <v>3.0849479004900262</v>
      </c>
      <c r="BQ664">
        <v>68.779454514338227</v>
      </c>
      <c r="BR664">
        <v>2.897259361740399</v>
      </c>
      <c r="BS664">
        <v>8.3194948071814707</v>
      </c>
      <c r="BT664">
        <v>0</v>
      </c>
      <c r="BU664">
        <v>3.672830990587176E-4</v>
      </c>
      <c r="BV664">
        <v>2.7798826459772888E-4</v>
      </c>
      <c r="BW664">
        <v>8.6338855365113658E-5</v>
      </c>
      <c r="BX664">
        <v>4.2853592236668668E-4</v>
      </c>
      <c r="BY664">
        <v>0</v>
      </c>
      <c r="BZ664">
        <v>9.5423184094295497E-5</v>
      </c>
      <c r="CA664">
        <v>9.8780085112751427E-5</v>
      </c>
      <c r="CB664">
        <v>1.819143507685406E-5</v>
      </c>
      <c r="CC664">
        <v>0</v>
      </c>
      <c r="CD664">
        <v>0</v>
      </c>
      <c r="CE664">
        <v>1.270627552836931E-3</v>
      </c>
      <c r="CF664">
        <v>6.2558250744399286E-3</v>
      </c>
      <c r="CG664">
        <v>7.7150473825139489E-5</v>
      </c>
      <c r="CH664">
        <v>2.0489386204842759E-4</v>
      </c>
      <c r="CI664">
        <v>1.418208246139478E-3</v>
      </c>
      <c r="CJ664">
        <v>3.0101205422650948E-4</v>
      </c>
      <c r="CK664">
        <v>3.2166974212833037E-4</v>
      </c>
      <c r="CL664">
        <v>2.14398654509809E-3</v>
      </c>
      <c r="CM664">
        <v>5.4775409465715767E-4</v>
      </c>
      <c r="CN664">
        <v>1.9069577183519641E-5</v>
      </c>
      <c r="CO664">
        <v>2.7485402522779189E-3</v>
      </c>
      <c r="CP664">
        <v>7.5373340919866281E-6</v>
      </c>
      <c r="CQ664">
        <v>2.6383223478613251E-2</v>
      </c>
      <c r="CR664">
        <v>0</v>
      </c>
      <c r="CS664">
        <v>-5.4089868395973742E-4</v>
      </c>
      <c r="CT664">
        <v>-203.15929515197581</v>
      </c>
      <c r="CU664">
        <v>-0.37707594130188232</v>
      </c>
      <c r="CV664">
        <v>-4.4057053059828437</v>
      </c>
      <c r="CW664">
        <v>3.660813243893243</v>
      </c>
      <c r="CX664">
        <v>34.279064404346997</v>
      </c>
    </row>
    <row r="665" spans="1:102" x14ac:dyDescent="0.3">
      <c r="A665" s="1">
        <v>661</v>
      </c>
      <c r="B665">
        <v>0.92217963947346937</v>
      </c>
      <c r="C665">
        <v>22.98038578143678</v>
      </c>
      <c r="D665">
        <v>0.28367357895326412</v>
      </c>
      <c r="E665">
        <v>6.5478392799384749E-2</v>
      </c>
      <c r="F665">
        <v>0.88408148526666941</v>
      </c>
      <c r="G665">
        <v>0.18728593623373749</v>
      </c>
      <c r="H665">
        <v>22.801564345844319</v>
      </c>
      <c r="I665">
        <v>26.050206013236028</v>
      </c>
      <c r="J665">
        <v>0.86499876161354838</v>
      </c>
      <c r="K665">
        <v>0.80905663301739472</v>
      </c>
      <c r="L665">
        <v>12.694286327424781</v>
      </c>
      <c r="M665">
        <v>4.1221011893897812E-2</v>
      </c>
      <c r="N665">
        <v>0.91813806350866867</v>
      </c>
      <c r="O665">
        <v>0.99593085517099111</v>
      </c>
      <c r="P665">
        <v>0.97021827015962225</v>
      </c>
      <c r="Q665">
        <v>0.79595463250557841</v>
      </c>
      <c r="R665">
        <v>0.89955660301682916</v>
      </c>
      <c r="S665">
        <v>82.203867989378836</v>
      </c>
      <c r="T665">
        <v>0.24739230080122371</v>
      </c>
      <c r="U665">
        <v>-3.8907208074384762E-3</v>
      </c>
      <c r="V665">
        <v>9.4728777811163137E-2</v>
      </c>
      <c r="W665">
        <v>0.20256525492570879</v>
      </c>
      <c r="X665">
        <v>6.5621361746344711</v>
      </c>
      <c r="Y665">
        <v>4.4439874349098789E-4</v>
      </c>
      <c r="Z665">
        <v>0.26477067628074841</v>
      </c>
      <c r="AA665">
        <v>-4.1394086396111342E-2</v>
      </c>
      <c r="AB665">
        <v>0.56676045502390082</v>
      </c>
      <c r="AC665">
        <v>6.7909713408456029E-2</v>
      </c>
      <c r="AD665">
        <v>0.22763465191525609</v>
      </c>
      <c r="AE665">
        <v>0.83025279230756377</v>
      </c>
      <c r="AF665">
        <v>9.9296400310112276E-2</v>
      </c>
      <c r="AG665">
        <v>1.6501715918007249</v>
      </c>
      <c r="AH665">
        <v>1.7909017554652851</v>
      </c>
      <c r="AI665">
        <v>1.6553143867180469E-2</v>
      </c>
      <c r="AJ665">
        <v>0.9619679679160873</v>
      </c>
      <c r="AK665">
        <v>1.8617062968278519</v>
      </c>
      <c r="AL665">
        <v>1.5923594168534231E-2</v>
      </c>
      <c r="AM665">
        <v>2.9109485529027639E-2</v>
      </c>
      <c r="AN665">
        <v>523.47472242068909</v>
      </c>
      <c r="AO665">
        <v>166.82088651409151</v>
      </c>
      <c r="AP665">
        <v>148.2119480910892</v>
      </c>
      <c r="AQ665">
        <v>232.8105640231874</v>
      </c>
      <c r="AR665">
        <v>1.871898837799745E-3</v>
      </c>
      <c r="AS665">
        <v>0</v>
      </c>
      <c r="AT665">
        <v>11.688502367882871</v>
      </c>
      <c r="AU665">
        <v>7.0548161993654377</v>
      </c>
      <c r="AV665">
        <v>33.193885761958953</v>
      </c>
      <c r="AW665">
        <v>0</v>
      </c>
      <c r="AX665">
        <v>-22.026526528414561</v>
      </c>
      <c r="AY665">
        <v>-29.910677800792691</v>
      </c>
      <c r="AZ665">
        <v>0</v>
      </c>
      <c r="BA665">
        <v>0</v>
      </c>
      <c r="BB665">
        <v>0</v>
      </c>
      <c r="BC665">
        <v>-4.3598787214382764</v>
      </c>
      <c r="BD665">
        <v>-11.51761664497983</v>
      </c>
      <c r="BE665">
        <v>-23.809154534452801</v>
      </c>
      <c r="BF665">
        <v>-3.8878553464721262</v>
      </c>
      <c r="BG665">
        <v>15.412637439888639</v>
      </c>
      <c r="BH665">
        <v>-1.0263102802417381</v>
      </c>
      <c r="BI665">
        <v>24.61749389119155</v>
      </c>
      <c r="BJ665">
        <v>0</v>
      </c>
      <c r="BK665">
        <v>0</v>
      </c>
      <c r="BL665">
        <v>34.380918005135783</v>
      </c>
      <c r="BM665">
        <v>83.183636889438304</v>
      </c>
      <c r="BN665">
        <v>28.37810295157254</v>
      </c>
      <c r="BO665">
        <v>50.649664070391637</v>
      </c>
      <c r="BP665">
        <v>3.3983499971582471</v>
      </c>
      <c r="BQ665">
        <v>69.740583229491392</v>
      </c>
      <c r="BR665">
        <v>2.979787953356833</v>
      </c>
      <c r="BS665">
        <v>8.3471458571694193</v>
      </c>
      <c r="BT665">
        <v>0</v>
      </c>
      <c r="BU665">
        <v>3.730310332214279E-4</v>
      </c>
      <c r="BV665">
        <v>3.042340379473747E-4</v>
      </c>
      <c r="BW665">
        <v>8.494318143015534E-5</v>
      </c>
      <c r="BX665">
        <v>4.3663780787295367E-4</v>
      </c>
      <c r="BY665">
        <v>0</v>
      </c>
      <c r="BZ665">
        <v>9.751618776755627E-5</v>
      </c>
      <c r="CA665">
        <v>1.031692673665438E-4</v>
      </c>
      <c r="CB665">
        <v>1.843002739467395E-5</v>
      </c>
      <c r="CC665">
        <v>0</v>
      </c>
      <c r="CD665">
        <v>0</v>
      </c>
      <c r="CE665">
        <v>1.309229042097121E-3</v>
      </c>
      <c r="CF665">
        <v>7.5530845699539016E-3</v>
      </c>
      <c r="CG665">
        <v>7.7447493176638991E-5</v>
      </c>
      <c r="CH665">
        <v>1.8764101556708679E-4</v>
      </c>
      <c r="CI665">
        <v>1.427935698796044E-3</v>
      </c>
      <c r="CJ665">
        <v>2.9334499082232421E-4</v>
      </c>
      <c r="CK665">
        <v>3.3431195580885508E-4</v>
      </c>
      <c r="CL665">
        <v>2.5281619008211882E-3</v>
      </c>
      <c r="CM665">
        <v>6.0432794453833837E-4</v>
      </c>
      <c r="CN665">
        <v>2.0465883633932319E-5</v>
      </c>
      <c r="CO665">
        <v>4.4645294521779254E-3</v>
      </c>
      <c r="CP665">
        <v>7.8664087730688665E-6</v>
      </c>
      <c r="CQ665">
        <v>2.9645055531691451E-2</v>
      </c>
      <c r="CR665">
        <v>0</v>
      </c>
      <c r="CS665">
        <v>-1.0100203317441649E-4</v>
      </c>
      <c r="CT665">
        <v>-232.78101996968891</v>
      </c>
      <c r="CU665">
        <v>0.48745494335889822</v>
      </c>
      <c r="CV665">
        <v>-5.1001773107451136</v>
      </c>
      <c r="CW665">
        <v>3.4967994731067771</v>
      </c>
      <c r="CX665">
        <v>33.461257380503682</v>
      </c>
    </row>
    <row r="666" spans="1:102" x14ac:dyDescent="0.3">
      <c r="A666" s="1">
        <v>662</v>
      </c>
      <c r="B666">
        <v>0.95321648952933513</v>
      </c>
      <c r="C666">
        <v>23.836289040491192</v>
      </c>
      <c r="D666">
        <v>0.30393116739123782</v>
      </c>
      <c r="E666">
        <v>9.8588863169752197E-2</v>
      </c>
      <c r="F666">
        <v>0.85445832319065018</v>
      </c>
      <c r="G666">
        <v>0.204144855480174</v>
      </c>
      <c r="H666">
        <v>19.76621252423222</v>
      </c>
      <c r="I666">
        <v>34.851759378905847</v>
      </c>
      <c r="J666">
        <v>0.88137050156168206</v>
      </c>
      <c r="K666">
        <v>0.82145478034372932</v>
      </c>
      <c r="L666">
        <v>6.6871389595977826</v>
      </c>
      <c r="M666">
        <v>4.0138393522190119E-2</v>
      </c>
      <c r="N666">
        <v>0.97561078877951291</v>
      </c>
      <c r="O666">
        <v>0.98769926758481219</v>
      </c>
      <c r="P666">
        <v>0.93654087545787301</v>
      </c>
      <c r="Q666">
        <v>0.81895976028013107</v>
      </c>
      <c r="R666">
        <v>0.92370259468740223</v>
      </c>
      <c r="S666">
        <v>78.941782408722489</v>
      </c>
      <c r="T666">
        <v>0.25325150478152703</v>
      </c>
      <c r="U666">
        <v>-1.5703049788452609E-2</v>
      </c>
      <c r="V666">
        <v>8.7927788072270321E-2</v>
      </c>
      <c r="W666">
        <v>0.200207668659385</v>
      </c>
      <c r="X666">
        <v>6.4540849648210177</v>
      </c>
      <c r="Y666">
        <v>4.3777500992593871E-4</v>
      </c>
      <c r="Z666">
        <v>0.28757589451323678</v>
      </c>
      <c r="AA666">
        <v>-4.3670285888840608E-2</v>
      </c>
      <c r="AB666">
        <v>0.54521610661298536</v>
      </c>
      <c r="AC666">
        <v>7.0288163320841007E-2</v>
      </c>
      <c r="AD666">
        <v>0.2326359859835575</v>
      </c>
      <c r="AE666">
        <v>1.002950607634602</v>
      </c>
      <c r="AF666">
        <v>0.1187294042953642</v>
      </c>
      <c r="AG666">
        <v>1.6439783474187919</v>
      </c>
      <c r="AH666">
        <v>1.690867724852045</v>
      </c>
      <c r="AI666">
        <v>1.6721056879117249E-2</v>
      </c>
      <c r="AJ666">
        <v>0.92085921482340061</v>
      </c>
      <c r="AK666">
        <v>1.8361847972474921</v>
      </c>
      <c r="AL666">
        <v>1.539773930872133E-2</v>
      </c>
      <c r="AM666">
        <v>6.2026391303939742E-2</v>
      </c>
      <c r="AN666">
        <v>518.29620370647672</v>
      </c>
      <c r="AO666">
        <v>160.20351851142101</v>
      </c>
      <c r="AP666">
        <v>143.1728428633985</v>
      </c>
      <c r="AQ666">
        <v>225.50609980134729</v>
      </c>
      <c r="AR666">
        <v>1.8556244017515809E-3</v>
      </c>
      <c r="AS666">
        <v>0</v>
      </c>
      <c r="AT666">
        <v>10.71752785969703</v>
      </c>
      <c r="AU666">
        <v>6.0438430021803091</v>
      </c>
      <c r="AV666">
        <v>32.934106062040293</v>
      </c>
      <c r="AW666">
        <v>0</v>
      </c>
      <c r="AX666">
        <v>-20.790542022727792</v>
      </c>
      <c r="AY666">
        <v>-28.904934901189829</v>
      </c>
      <c r="AZ666">
        <v>0</v>
      </c>
      <c r="BA666">
        <v>0</v>
      </c>
      <c r="BB666">
        <v>0</v>
      </c>
      <c r="BC666">
        <v>-3.9940713259083451</v>
      </c>
      <c r="BD666">
        <v>-10.199971087721909</v>
      </c>
      <c r="BE666">
        <v>-23.62380039169075</v>
      </c>
      <c r="BF666">
        <v>-3.777244683486932</v>
      </c>
      <c r="BG666">
        <v>14.46551717255343</v>
      </c>
      <c r="BH666">
        <v>-1.0071708432560671</v>
      </c>
      <c r="BI666">
        <v>23.690507228034061</v>
      </c>
      <c r="BJ666">
        <v>0</v>
      </c>
      <c r="BK666">
        <v>0</v>
      </c>
      <c r="BL666">
        <v>34.243560443816882</v>
      </c>
      <c r="BM666">
        <v>81.926414750277587</v>
      </c>
      <c r="BN666">
        <v>28.54350725162892</v>
      </c>
      <c r="BO666">
        <v>50.297311581978718</v>
      </c>
      <c r="BP666">
        <v>3.172368423797967</v>
      </c>
      <c r="BQ666">
        <v>68.952896349905927</v>
      </c>
      <c r="BR666">
        <v>2.9248886341501761</v>
      </c>
      <c r="BS666">
        <v>8.1912464437893071</v>
      </c>
      <c r="BT666">
        <v>0</v>
      </c>
      <c r="BU666">
        <v>3.6561397330765359E-4</v>
      </c>
      <c r="BV666">
        <v>2.9126848594235392E-4</v>
      </c>
      <c r="BW666">
        <v>8.5830576414298382E-5</v>
      </c>
      <c r="BX666">
        <v>4.2726469626878482E-4</v>
      </c>
      <c r="BY666">
        <v>0</v>
      </c>
      <c r="BZ666">
        <v>9.4509095128191822E-5</v>
      </c>
      <c r="CA666">
        <v>9.9284366030964212E-5</v>
      </c>
      <c r="CB666">
        <v>1.744228890089598E-5</v>
      </c>
      <c r="CC666">
        <v>0</v>
      </c>
      <c r="CD666">
        <v>0</v>
      </c>
      <c r="CE666">
        <v>1.4219127554060591E-3</v>
      </c>
      <c r="CF666">
        <v>7.2533564809020828E-3</v>
      </c>
      <c r="CG666">
        <v>7.7583019577356913E-5</v>
      </c>
      <c r="CH666">
        <v>1.74169453377072E-4</v>
      </c>
      <c r="CI666">
        <v>1.427002478939415E-3</v>
      </c>
      <c r="CJ666">
        <v>2.8993085091016978E-4</v>
      </c>
      <c r="CK666">
        <v>1.7641115758764881E-4</v>
      </c>
      <c r="CL666">
        <v>2.5858320657279371E-3</v>
      </c>
      <c r="CM666">
        <v>5.9048343317295339E-4</v>
      </c>
      <c r="CN666">
        <v>1.885755215787123E-5</v>
      </c>
      <c r="CO666">
        <v>3.6707467790985091E-3</v>
      </c>
      <c r="CP666">
        <v>7.646985480484937E-6</v>
      </c>
      <c r="CQ666">
        <v>2.8273094830654221E-2</v>
      </c>
      <c r="CR666">
        <v>0</v>
      </c>
      <c r="CS666">
        <v>-4.0405385920754759E-4</v>
      </c>
      <c r="CT666">
        <v>-225.47823076037591</v>
      </c>
      <c r="CU666">
        <v>-0.25486343912780279</v>
      </c>
      <c r="CV666">
        <v>-5.1654667993952019</v>
      </c>
      <c r="CW666">
        <v>2.9035522380607088</v>
      </c>
      <c r="CX666">
        <v>28.843800488628592</v>
      </c>
    </row>
    <row r="667" spans="1:102" x14ac:dyDescent="0.3">
      <c r="A667" s="1">
        <v>663</v>
      </c>
      <c r="B667">
        <v>1.0020723034054551</v>
      </c>
      <c r="C667">
        <v>25.203679392820309</v>
      </c>
      <c r="D667">
        <v>0.35865611890221089</v>
      </c>
      <c r="E667">
        <v>8.0150529117022903E-2</v>
      </c>
      <c r="F667">
        <v>0.88572715645523292</v>
      </c>
      <c r="G667">
        <v>0.19869932621625599</v>
      </c>
      <c r="H667">
        <v>25.373398892678878</v>
      </c>
      <c r="I667">
        <v>39.201366021320837</v>
      </c>
      <c r="J667">
        <v>0.9287075881852096</v>
      </c>
      <c r="K667">
        <v>0.68549087797405373</v>
      </c>
      <c r="L667">
        <v>6.8413839483259986</v>
      </c>
      <c r="M667">
        <v>4.0160667536782567E-2</v>
      </c>
      <c r="N667">
        <v>1.080510834590064</v>
      </c>
      <c r="O667">
        <v>0.97077804037074078</v>
      </c>
      <c r="P667">
        <v>0.9691503686359193</v>
      </c>
      <c r="Q667">
        <v>0.78937444182915706</v>
      </c>
      <c r="R667">
        <v>0.92690818615818815</v>
      </c>
      <c r="S667">
        <v>68.215064741163999</v>
      </c>
      <c r="T667">
        <v>0.25893867385178793</v>
      </c>
      <c r="U667">
        <v>-2.025191617451318E-2</v>
      </c>
      <c r="V667">
        <v>9.4517761907828304E-2</v>
      </c>
      <c r="W667">
        <v>0.1999561049709955</v>
      </c>
      <c r="X667">
        <v>5.7588734730348383</v>
      </c>
      <c r="Y667">
        <v>4.5695110428707348E-4</v>
      </c>
      <c r="Z667">
        <v>0.278874278801447</v>
      </c>
      <c r="AA667">
        <v>-3.9493436752158481E-2</v>
      </c>
      <c r="AB667">
        <v>0.55809280831634722</v>
      </c>
      <c r="AC667">
        <v>6.9995471887282168E-2</v>
      </c>
      <c r="AD667">
        <v>0.2215234130803608</v>
      </c>
      <c r="AE667">
        <v>0.96218702323940042</v>
      </c>
      <c r="AF667">
        <v>0.1161420563925122</v>
      </c>
      <c r="AG667">
        <v>1.4868859715884319</v>
      </c>
      <c r="AH667">
        <v>1.7008655752979289</v>
      </c>
      <c r="AI667">
        <v>1.7291921368431329E-2</v>
      </c>
      <c r="AJ667">
        <v>0.96065383339153265</v>
      </c>
      <c r="AK667">
        <v>1.770529119464173</v>
      </c>
      <c r="AL667">
        <v>1.661155054928851E-2</v>
      </c>
      <c r="AM667">
        <v>3.0152944264609662E-2</v>
      </c>
      <c r="AN667">
        <v>556.39283150215192</v>
      </c>
      <c r="AO667">
        <v>164.42547307795169</v>
      </c>
      <c r="AP667">
        <v>142.69396917954859</v>
      </c>
      <c r="AQ667">
        <v>234.47997001608911</v>
      </c>
      <c r="AR667">
        <v>1.9242954116798019E-3</v>
      </c>
      <c r="AS667">
        <v>0</v>
      </c>
      <c r="AT667">
        <v>8.6000563115342636</v>
      </c>
      <c r="AU667">
        <v>5.844226562829669</v>
      </c>
      <c r="AV667">
        <v>33.184775511785702</v>
      </c>
      <c r="AW667">
        <v>0</v>
      </c>
      <c r="AX667">
        <v>-17.60523162996121</v>
      </c>
      <c r="AY667">
        <v>-30.02382675618842</v>
      </c>
      <c r="AZ667">
        <v>0</v>
      </c>
      <c r="BA667">
        <v>0</v>
      </c>
      <c r="BB667">
        <v>0</v>
      </c>
      <c r="BC667">
        <v>-3.2113616870474209</v>
      </c>
      <c r="BD667">
        <v>-9.4604423484572653</v>
      </c>
      <c r="BE667">
        <v>-23.803748844669659</v>
      </c>
      <c r="BF667">
        <v>-3.7641910270817101</v>
      </c>
      <c r="BG667">
        <v>13.89737284582592</v>
      </c>
      <c r="BH667">
        <v>-1.009962587737834</v>
      </c>
      <c r="BI667">
        <v>23.250194493091051</v>
      </c>
      <c r="BJ667">
        <v>0</v>
      </c>
      <c r="BK667">
        <v>0</v>
      </c>
      <c r="BL667">
        <v>33.940195732208622</v>
      </c>
      <c r="BM667">
        <v>97.192236290683553</v>
      </c>
      <c r="BN667">
        <v>29.59962026990247</v>
      </c>
      <c r="BO667">
        <v>51.347232209269997</v>
      </c>
      <c r="BP667">
        <v>3.3011206881203909</v>
      </c>
      <c r="BQ667">
        <v>71.469924787340219</v>
      </c>
      <c r="BR667">
        <v>2.9534982644098502</v>
      </c>
      <c r="BS667">
        <v>8.3454507265411735</v>
      </c>
      <c r="BT667">
        <v>0</v>
      </c>
      <c r="BU667">
        <v>3.4594000706461461E-4</v>
      </c>
      <c r="BV667">
        <v>3.2486169450631272E-4</v>
      </c>
      <c r="BW667">
        <v>8.9422330979890724E-5</v>
      </c>
      <c r="BX667">
        <v>4.2760762820739879E-4</v>
      </c>
      <c r="BY667">
        <v>0</v>
      </c>
      <c r="BZ667">
        <v>9.7527237021704093E-5</v>
      </c>
      <c r="CA667">
        <v>9.7439062748793615E-5</v>
      </c>
      <c r="CB667">
        <v>1.719514577289708E-5</v>
      </c>
      <c r="CC667">
        <v>0</v>
      </c>
      <c r="CD667">
        <v>0</v>
      </c>
      <c r="CE667">
        <v>1.3839560540712531E-3</v>
      </c>
      <c r="CF667">
        <v>6.2677604538202893E-3</v>
      </c>
      <c r="CG667">
        <v>8.0882954677424505E-5</v>
      </c>
      <c r="CH667">
        <v>1.8722303024818531E-4</v>
      </c>
      <c r="CI667">
        <v>1.485940114860775E-3</v>
      </c>
      <c r="CJ667">
        <v>2.8956654880964958E-4</v>
      </c>
      <c r="CK667">
        <v>1.8812613277203051E-4</v>
      </c>
      <c r="CL667">
        <v>2.7528279294916158E-3</v>
      </c>
      <c r="CM667">
        <v>6.2157992207345105E-4</v>
      </c>
      <c r="CN667">
        <v>1.7079404729423031E-5</v>
      </c>
      <c r="CO667">
        <v>4.2910605655264973E-3</v>
      </c>
      <c r="CP667">
        <v>7.7610775726734086E-6</v>
      </c>
      <c r="CQ667">
        <v>2.941123396696638E-2</v>
      </c>
      <c r="CR667">
        <v>0</v>
      </c>
      <c r="CS667">
        <v>-5.3337932659079255E-4</v>
      </c>
      <c r="CT667">
        <v>-234.45109216144871</v>
      </c>
      <c r="CU667">
        <v>7.7943054605275393</v>
      </c>
      <c r="CV667">
        <v>-1.777079227830525</v>
      </c>
      <c r="CW667">
        <v>3.617126259636636</v>
      </c>
      <c r="CX667">
        <v>34.351114497275873</v>
      </c>
    </row>
    <row r="668" spans="1:102" x14ac:dyDescent="0.3">
      <c r="A668" s="1">
        <v>664</v>
      </c>
      <c r="B668">
        <v>1.011688798420979</v>
      </c>
      <c r="C668">
        <v>28.935290452450602</v>
      </c>
      <c r="D668">
        <v>0.30462474360112002</v>
      </c>
      <c r="E668">
        <v>8.6174761049330376E-2</v>
      </c>
      <c r="F668">
        <v>0.83269495984189412</v>
      </c>
      <c r="G668">
        <v>0.23489488562326269</v>
      </c>
      <c r="H668">
        <v>26.786937337101861</v>
      </c>
      <c r="I668">
        <v>52.586579819660081</v>
      </c>
      <c r="J668">
        <v>0.86263514912778605</v>
      </c>
      <c r="K668">
        <v>0.48640058891018217</v>
      </c>
      <c r="L668">
        <v>10.630711831769201</v>
      </c>
      <c r="M668">
        <v>3.7929023130711538E-2</v>
      </c>
      <c r="N668">
        <v>0.94701523326992998</v>
      </c>
      <c r="O668">
        <v>0.99502213412767659</v>
      </c>
      <c r="P668">
        <v>0.93317619747031832</v>
      </c>
      <c r="Q668">
        <v>0.73425884414403431</v>
      </c>
      <c r="R668">
        <v>0.86595115288010649</v>
      </c>
      <c r="S668">
        <v>76.22024354681524</v>
      </c>
      <c r="T668">
        <v>0.27179049057159038</v>
      </c>
      <c r="U668">
        <v>-1.516288708723151E-2</v>
      </c>
      <c r="V668">
        <v>9.9736550383963243E-2</v>
      </c>
      <c r="W668">
        <v>0.20429534963936991</v>
      </c>
      <c r="X668">
        <v>6.1011145950421817</v>
      </c>
      <c r="Y668">
        <v>4.4835061596168121E-4</v>
      </c>
      <c r="Z668">
        <v>0.2645065249993348</v>
      </c>
      <c r="AA668">
        <v>-4.2804986996589398E-2</v>
      </c>
      <c r="AB668">
        <v>0.52788369318902273</v>
      </c>
      <c r="AC668">
        <v>6.9894479391225645E-2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1.9360037995110611</v>
      </c>
      <c r="AI668">
        <v>1.6362146303094009E-2</v>
      </c>
      <c r="AJ668">
        <v>0.91678964135694108</v>
      </c>
      <c r="AK668">
        <v>2.111720939286442</v>
      </c>
      <c r="AL668">
        <v>1.500064624104336E-2</v>
      </c>
      <c r="AM668">
        <v>6.5315233247634816E-2</v>
      </c>
      <c r="AN668">
        <v>596.79685801520259</v>
      </c>
      <c r="AO668">
        <v>162.30459228592019</v>
      </c>
      <c r="AP668">
        <v>140.98146293772959</v>
      </c>
      <c r="AQ668">
        <v>237.39799733325509</v>
      </c>
      <c r="AR668">
        <v>1.9454947810150611E-3</v>
      </c>
      <c r="AS668">
        <v>0</v>
      </c>
      <c r="AT668">
        <v>10.924809030146941</v>
      </c>
      <c r="AU668">
        <v>5.1712758317026282</v>
      </c>
      <c r="AV668">
        <v>32.966846379076273</v>
      </c>
      <c r="AW668">
        <v>0</v>
      </c>
      <c r="AX668">
        <v>-20.358897342321949</v>
      </c>
      <c r="AY668">
        <v>-28.704033898603889</v>
      </c>
      <c r="AZ668">
        <v>0</v>
      </c>
      <c r="BA668">
        <v>0</v>
      </c>
      <c r="BB668">
        <v>0</v>
      </c>
      <c r="BC668">
        <v>-4.0728728806098742</v>
      </c>
      <c r="BD668">
        <v>-9.2529313818473646</v>
      </c>
      <c r="BE668">
        <v>-23.652326554923029</v>
      </c>
      <c r="BF668">
        <v>-3.740208528740784</v>
      </c>
      <c r="BG668">
        <v>13.95399774417</v>
      </c>
      <c r="BH668">
        <v>-1.0791121753107551</v>
      </c>
      <c r="BI668">
        <v>24.36833199271307</v>
      </c>
      <c r="BJ668">
        <v>0</v>
      </c>
      <c r="BK668">
        <v>0</v>
      </c>
      <c r="BL668">
        <v>34.239127025721316</v>
      </c>
      <c r="BM668">
        <v>123.42979093847021</v>
      </c>
      <c r="BN668">
        <v>28.065307884729631</v>
      </c>
      <c r="BO668">
        <v>49.487156693397118</v>
      </c>
      <c r="BP668">
        <v>2.9779360750755171</v>
      </c>
      <c r="BQ668">
        <v>68.851812655613742</v>
      </c>
      <c r="BR668">
        <v>2.9374331052538571</v>
      </c>
      <c r="BS668">
        <v>8.2034149292113696</v>
      </c>
      <c r="BT668">
        <v>0</v>
      </c>
      <c r="BU668">
        <v>3.7351239762317722E-4</v>
      </c>
      <c r="BV668">
        <v>4.0547133401979302E-4</v>
      </c>
      <c r="BW668">
        <v>8.50433444557924E-5</v>
      </c>
      <c r="BX668">
        <v>4.2500173289973368E-4</v>
      </c>
      <c r="BY668">
        <v>0</v>
      </c>
      <c r="BZ668">
        <v>9.5248591695155349E-5</v>
      </c>
      <c r="CA668">
        <v>1.0212505666681539E-4</v>
      </c>
      <c r="CB668">
        <v>1.8016044193088179E-5</v>
      </c>
      <c r="CC668">
        <v>0</v>
      </c>
      <c r="CD668">
        <v>0</v>
      </c>
      <c r="CE668">
        <v>1.3046893514852621E-3</v>
      </c>
      <c r="CF668">
        <v>7.0032950946537203E-3</v>
      </c>
      <c r="CG668">
        <v>7.5854125944479166E-5</v>
      </c>
      <c r="CH668">
        <v>1.9756053055504949E-4</v>
      </c>
      <c r="CI668">
        <v>1.388291190732647E-3</v>
      </c>
      <c r="CJ668">
        <v>2.958504284803609E-4</v>
      </c>
      <c r="CK668">
        <v>2.7440132924066508E-4</v>
      </c>
      <c r="CL668">
        <v>2.6987264780619332E-3</v>
      </c>
      <c r="CM668">
        <v>5.5155936377149488E-4</v>
      </c>
      <c r="CN668">
        <v>1.946535483970414E-5</v>
      </c>
      <c r="CO668">
        <v>4.7676931071158682E-3</v>
      </c>
      <c r="CP668">
        <v>7.6969427540034803E-6</v>
      </c>
      <c r="CQ668">
        <v>3.1677178770039713E-2</v>
      </c>
      <c r="CR668">
        <v>0</v>
      </c>
      <c r="CS668">
        <v>-3.8184771592024788E-4</v>
      </c>
      <c r="CT668">
        <v>-237.36670200220101</v>
      </c>
      <c r="CU668">
        <v>0.56773743219673634</v>
      </c>
      <c r="CV668">
        <v>-5.5117627873314978</v>
      </c>
      <c r="CW668">
        <v>3.8368256979214799</v>
      </c>
      <c r="CX668">
        <v>34.717759459754909</v>
      </c>
    </row>
    <row r="669" spans="1:102" x14ac:dyDescent="0.3">
      <c r="A669" s="1">
        <v>665</v>
      </c>
      <c r="B669">
        <v>0.9295740531724821</v>
      </c>
      <c r="C669">
        <v>20.61842132675196</v>
      </c>
      <c r="D669">
        <v>0.32129427184530729</v>
      </c>
      <c r="E669">
        <v>9.6547992695878687E-2</v>
      </c>
      <c r="F669">
        <v>0.89558888175479956</v>
      </c>
      <c r="G669">
        <v>0.21420870570214329</v>
      </c>
      <c r="H669">
        <v>15.957977909735209</v>
      </c>
      <c r="I669">
        <v>6.8860654763815319</v>
      </c>
      <c r="J669">
        <v>0.83569954605676466</v>
      </c>
      <c r="K669">
        <v>0.36605427941649082</v>
      </c>
      <c r="L669">
        <v>10.179658901759421</v>
      </c>
      <c r="M669">
        <v>4.1748568156598283E-2</v>
      </c>
      <c r="N669">
        <v>1.07771657517243</v>
      </c>
      <c r="O669">
        <v>0.99805094373930325</v>
      </c>
      <c r="P669">
        <v>0.95097285024935396</v>
      </c>
      <c r="Q669">
        <v>0.81553873442432556</v>
      </c>
      <c r="R669">
        <v>0.86906556466696105</v>
      </c>
      <c r="S669">
        <v>70.143250828498012</v>
      </c>
      <c r="T669">
        <v>0.2443586084209633</v>
      </c>
      <c r="U669">
        <v>-2.688274689350495E-2</v>
      </c>
      <c r="V669">
        <v>9.4342681356720817E-2</v>
      </c>
      <c r="W669">
        <v>0.2086418184096385</v>
      </c>
      <c r="X669">
        <v>6.1806231987841089</v>
      </c>
      <c r="Y669">
        <v>4.347655230019866E-4</v>
      </c>
      <c r="Z669">
        <v>0.25086295421326232</v>
      </c>
      <c r="AA669">
        <v>-4.1065323636361589E-2</v>
      </c>
      <c r="AB669">
        <v>0.57930882276946027</v>
      </c>
      <c r="AC669">
        <v>6.9711398570938735E-2</v>
      </c>
      <c r="AD669">
        <v>0.21795846908208419</v>
      </c>
      <c r="AE669">
        <v>1.0392435717161259</v>
      </c>
      <c r="AF669">
        <v>9.8530857973570848E-2</v>
      </c>
      <c r="AG669">
        <v>1.7574047725850861</v>
      </c>
      <c r="AH669">
        <v>1.822710376548607</v>
      </c>
      <c r="AI669">
        <v>1.644411389469044E-2</v>
      </c>
      <c r="AJ669">
        <v>0.93839180540031419</v>
      </c>
      <c r="AK669">
        <v>1.9423766555038831</v>
      </c>
      <c r="AL669">
        <v>1.543102172584696E-2</v>
      </c>
      <c r="AM669">
        <v>4.7920719094437278E-2</v>
      </c>
      <c r="AN669">
        <v>645.8249807144673</v>
      </c>
      <c r="AO669">
        <v>141.86257736323211</v>
      </c>
      <c r="AP669">
        <v>120.9283519703192</v>
      </c>
      <c r="AQ669">
        <v>222.90473135301539</v>
      </c>
      <c r="AR669">
        <v>2.04014444967132E-3</v>
      </c>
      <c r="AS669">
        <v>0</v>
      </c>
      <c r="AT669">
        <v>10.241182480658409</v>
      </c>
      <c r="AU669">
        <v>5.8078554742819142</v>
      </c>
      <c r="AV669">
        <v>33.014476925452691</v>
      </c>
      <c r="AW669">
        <v>0</v>
      </c>
      <c r="AX669">
        <v>-18.67112063490849</v>
      </c>
      <c r="AY669">
        <v>-30.392394245484532</v>
      </c>
      <c r="AZ669">
        <v>0</v>
      </c>
      <c r="BA669">
        <v>0</v>
      </c>
      <c r="BB669">
        <v>0</v>
      </c>
      <c r="BC669">
        <v>-3.8187816131738259</v>
      </c>
      <c r="BD669">
        <v>-9.7712257508089877</v>
      </c>
      <c r="BE669">
        <v>-23.67829082642875</v>
      </c>
      <c r="BF669">
        <v>-3.783281513142247</v>
      </c>
      <c r="BG669">
        <v>14.11243476796702</v>
      </c>
      <c r="BH669">
        <v>-1.1259710802703129</v>
      </c>
      <c r="BI669">
        <v>23.65597470229801</v>
      </c>
      <c r="BJ669">
        <v>0</v>
      </c>
      <c r="BK669">
        <v>0</v>
      </c>
      <c r="BL669">
        <v>34.137721436178751</v>
      </c>
      <c r="BM669">
        <v>145.56290539143529</v>
      </c>
      <c r="BN669">
        <v>28.324870267639</v>
      </c>
      <c r="BO669">
        <v>49.860506657824502</v>
      </c>
      <c r="BP669">
        <v>2.896947992396822</v>
      </c>
      <c r="BQ669">
        <v>71.247734329113854</v>
      </c>
      <c r="BR669">
        <v>2.8901919467082471</v>
      </c>
      <c r="BS669">
        <v>8.2493005191916158</v>
      </c>
      <c r="BT669">
        <v>0</v>
      </c>
      <c r="BU669">
        <v>3.6893958675858843E-4</v>
      </c>
      <c r="BV669">
        <v>5.1092855969829965E-4</v>
      </c>
      <c r="BW669">
        <v>8.9027157394162157E-5</v>
      </c>
      <c r="BX669">
        <v>4.282006718245219E-4</v>
      </c>
      <c r="BY669">
        <v>0</v>
      </c>
      <c r="BZ669">
        <v>1.0055719660831021E-4</v>
      </c>
      <c r="CA669">
        <v>9.9139643932270828E-5</v>
      </c>
      <c r="CB669">
        <v>1.8010995684555911E-5</v>
      </c>
      <c r="CC669">
        <v>0</v>
      </c>
      <c r="CD669">
        <v>0</v>
      </c>
      <c r="CE669">
        <v>1.2394396610967179E-3</v>
      </c>
      <c r="CF669">
        <v>6.4449267227618444E-3</v>
      </c>
      <c r="CG669">
        <v>7.6570706942631977E-5</v>
      </c>
      <c r="CH669">
        <v>1.868762265294532E-4</v>
      </c>
      <c r="CI669">
        <v>1.4147634645826259E-3</v>
      </c>
      <c r="CJ669">
        <v>3.0214476973839928E-4</v>
      </c>
      <c r="CK669">
        <v>2.6495929099748392E-4</v>
      </c>
      <c r="CL669">
        <v>2.4745584241491429E-3</v>
      </c>
      <c r="CM669">
        <v>6.1031767457274703E-4</v>
      </c>
      <c r="CN669">
        <v>1.7928853609281731E-5</v>
      </c>
      <c r="CO669">
        <v>2.844429383087889E-3</v>
      </c>
      <c r="CP669">
        <v>7.5093700336036656E-6</v>
      </c>
      <c r="CQ669">
        <v>2.9972856370858371E-2</v>
      </c>
      <c r="CR669">
        <v>0</v>
      </c>
      <c r="CS669">
        <v>-6.9342496455824924E-4</v>
      </c>
      <c r="CT669">
        <v>-222.87545192160911</v>
      </c>
      <c r="CU669">
        <v>-0.27750640362501139</v>
      </c>
      <c r="CV669">
        <v>4.9559594232693396</v>
      </c>
      <c r="CW669">
        <v>3.258896253332082</v>
      </c>
      <c r="CX669">
        <v>32.770162173491258</v>
      </c>
    </row>
    <row r="670" spans="1:102" x14ac:dyDescent="0.3">
      <c r="A670" s="1">
        <v>666</v>
      </c>
      <c r="B670">
        <v>0.92128149797642001</v>
      </c>
      <c r="C670">
        <v>24.72882165888495</v>
      </c>
      <c r="D670">
        <v>0.29511961451801788</v>
      </c>
      <c r="E670">
        <v>8.3485000897659561E-2</v>
      </c>
      <c r="F670">
        <v>0.87145524541639896</v>
      </c>
      <c r="G670">
        <v>0.18260775625862871</v>
      </c>
      <c r="H670">
        <v>24.795929487468321</v>
      </c>
      <c r="I670">
        <v>17.129088351619139</v>
      </c>
      <c r="J670">
        <v>0.92335954688340893</v>
      </c>
      <c r="K670">
        <v>1.180976037642625</v>
      </c>
      <c r="L670">
        <v>11.616619446800719</v>
      </c>
      <c r="M670">
        <v>4.0027468788485149E-2</v>
      </c>
      <c r="N670">
        <v>0.95321301570702988</v>
      </c>
      <c r="O670">
        <v>0.96043874130259066</v>
      </c>
      <c r="P670">
        <v>0.96388765873690341</v>
      </c>
      <c r="Q670">
        <v>0.84752071408795748</v>
      </c>
      <c r="R670">
        <v>0.8992569837536315</v>
      </c>
      <c r="S670">
        <v>70.967906604478557</v>
      </c>
      <c r="T670">
        <v>0.2423210396561794</v>
      </c>
      <c r="U670">
        <v>-2.8015820334153931E-2</v>
      </c>
      <c r="V670">
        <v>8.8913118768007171E-2</v>
      </c>
      <c r="W670">
        <v>0.2036036062464934</v>
      </c>
      <c r="X670">
        <v>6.7486231178280214</v>
      </c>
      <c r="Y670">
        <v>4.5573148728635728E-4</v>
      </c>
      <c r="Z670">
        <v>0.25824212112542599</v>
      </c>
      <c r="AA670">
        <v>-4.0724775309345013E-2</v>
      </c>
      <c r="AB670">
        <v>0.56222423271863198</v>
      </c>
      <c r="AC670">
        <v>7.0850773491397026E-2</v>
      </c>
      <c r="AD670">
        <v>0.22068608036185619</v>
      </c>
      <c r="AE670">
        <v>1.0779172961178189</v>
      </c>
      <c r="AF670">
        <v>0.11211731706131881</v>
      </c>
      <c r="AG670">
        <v>1.428091294849291</v>
      </c>
      <c r="AH670">
        <v>1.6835193693163331</v>
      </c>
      <c r="AI670">
        <v>1.7161671336539779E-2</v>
      </c>
      <c r="AJ670">
        <v>0.9541879169105959</v>
      </c>
      <c r="AK670">
        <v>1.7643477683048689</v>
      </c>
      <c r="AL670">
        <v>1.6375459423317171E-2</v>
      </c>
      <c r="AM670">
        <v>3.529625921192394E-2</v>
      </c>
      <c r="AN670">
        <v>487.00119523540042</v>
      </c>
      <c r="AO670">
        <v>160.47281974962621</v>
      </c>
      <c r="AP670">
        <v>143.66228302232989</v>
      </c>
      <c r="AQ670">
        <v>221.894009113837</v>
      </c>
      <c r="AR670">
        <v>1.8255022292844271E-3</v>
      </c>
      <c r="AS670">
        <v>0</v>
      </c>
      <c r="AT670">
        <v>10.79009338608113</v>
      </c>
      <c r="AU670">
        <v>7.0353451874024211</v>
      </c>
      <c r="AV670">
        <v>33.167268353811068</v>
      </c>
      <c r="AW670">
        <v>0</v>
      </c>
      <c r="AX670">
        <v>-21.45362640388166</v>
      </c>
      <c r="AY670">
        <v>-29.539080523412959</v>
      </c>
      <c r="AZ670">
        <v>0</v>
      </c>
      <c r="BA670">
        <v>0</v>
      </c>
      <c r="BB670">
        <v>0</v>
      </c>
      <c r="BC670">
        <v>-4.0229746746691024</v>
      </c>
      <c r="BD670">
        <v>-11.2276796577874</v>
      </c>
      <c r="BE670">
        <v>-23.79167404067875</v>
      </c>
      <c r="BF670">
        <v>-3.883355158890951</v>
      </c>
      <c r="BG670">
        <v>15.0714982061362</v>
      </c>
      <c r="BH670">
        <v>-0.96538285418019898</v>
      </c>
      <c r="BI670">
        <v>24.126820852984359</v>
      </c>
      <c r="BJ670">
        <v>0</v>
      </c>
      <c r="BK670">
        <v>0</v>
      </c>
      <c r="BL670">
        <v>34.30131019273346</v>
      </c>
      <c r="BM670">
        <v>62.489969961111179</v>
      </c>
      <c r="BN670">
        <v>29.25380241355845</v>
      </c>
      <c r="BO670">
        <v>51.729092473285171</v>
      </c>
      <c r="BP670">
        <v>3.4001429738729221</v>
      </c>
      <c r="BQ670">
        <v>70.054490801580982</v>
      </c>
      <c r="BR670">
        <v>3.011240057041451</v>
      </c>
      <c r="BS670">
        <v>8.4812947218742085</v>
      </c>
      <c r="BT670">
        <v>0</v>
      </c>
      <c r="BU670">
        <v>3.5772222731919107E-4</v>
      </c>
      <c r="BV670">
        <v>2.4370350919088941E-4</v>
      </c>
      <c r="BW670">
        <v>8.5756881141377538E-5</v>
      </c>
      <c r="BX670">
        <v>4.361941959411646E-4</v>
      </c>
      <c r="BY670">
        <v>0</v>
      </c>
      <c r="BZ670">
        <v>9.545250111634866E-5</v>
      </c>
      <c r="CA670">
        <v>1.0111290947357139E-4</v>
      </c>
      <c r="CB670">
        <v>1.79799095856902E-5</v>
      </c>
      <c r="CC670">
        <v>0</v>
      </c>
      <c r="CD670">
        <v>0</v>
      </c>
      <c r="CE670">
        <v>1.280431757699464E-3</v>
      </c>
      <c r="CF670">
        <v>6.5206980334000103E-3</v>
      </c>
      <c r="CG670">
        <v>8.0168625426717681E-5</v>
      </c>
      <c r="CH670">
        <v>1.7612121984856649E-4</v>
      </c>
      <c r="CI670">
        <v>1.4716985582516481E-3</v>
      </c>
      <c r="CJ670">
        <v>2.9484867988675741E-4</v>
      </c>
      <c r="CK670">
        <v>3.1676236041171068E-4</v>
      </c>
      <c r="CL670">
        <v>2.5513075947657571E-3</v>
      </c>
      <c r="CM670">
        <v>6.206863941351573E-4</v>
      </c>
      <c r="CN670">
        <v>2.0174446233543071E-5</v>
      </c>
      <c r="CO670">
        <v>4.8961697702320029E-3</v>
      </c>
      <c r="CP670">
        <v>7.9930377131467665E-6</v>
      </c>
      <c r="CQ670">
        <v>2.889200528849659E-2</v>
      </c>
      <c r="CR670">
        <v>0</v>
      </c>
      <c r="CS670">
        <v>-7.2389895757513361E-4</v>
      </c>
      <c r="CT670">
        <v>-221.86584100750599</v>
      </c>
      <c r="CU670">
        <v>-0.35579173266887659</v>
      </c>
      <c r="CV670">
        <v>-4.9509549513552242</v>
      </c>
      <c r="CW670">
        <v>3.2558958932949031</v>
      </c>
      <c r="CX670">
        <v>29.740701316947799</v>
      </c>
    </row>
    <row r="671" spans="1:102" x14ac:dyDescent="0.3">
      <c r="A671" s="1">
        <v>667</v>
      </c>
      <c r="B671">
        <v>0.96212584489263797</v>
      </c>
      <c r="C671">
        <v>25.96957328380908</v>
      </c>
      <c r="D671">
        <v>0.30547825171706899</v>
      </c>
      <c r="E671">
        <v>0.10227859921594989</v>
      </c>
      <c r="F671">
        <v>0.85000627637058224</v>
      </c>
      <c r="G671">
        <v>0.19148421603022159</v>
      </c>
      <c r="H671">
        <v>15.969237361369711</v>
      </c>
      <c r="I671">
        <v>4.4368583442634959</v>
      </c>
      <c r="J671">
        <v>0.86943887086154548</v>
      </c>
      <c r="K671">
        <v>0.74924706263504592</v>
      </c>
      <c r="L671">
        <v>10.53395500111368</v>
      </c>
      <c r="M671">
        <v>4.126047335324512E-2</v>
      </c>
      <c r="N671">
        <v>0.99528320056711983</v>
      </c>
      <c r="O671">
        <v>0.99072387720386856</v>
      </c>
      <c r="P671">
        <v>0.9763671606997113</v>
      </c>
      <c r="Q671">
        <v>0.86248442811746784</v>
      </c>
      <c r="R671">
        <v>0.89934085669402797</v>
      </c>
      <c r="S671">
        <v>67.486526545335494</v>
      </c>
      <c r="T671">
        <v>0.2381122462161557</v>
      </c>
      <c r="U671">
        <v>-6.0933649814176429E-3</v>
      </c>
      <c r="V671">
        <v>9.3883613226039817E-2</v>
      </c>
      <c r="W671">
        <v>0.1966738339306964</v>
      </c>
      <c r="X671">
        <v>6.1305178711425183</v>
      </c>
      <c r="Y671">
        <v>4.39952886112335E-4</v>
      </c>
      <c r="Z671">
        <v>0.27268862247588582</v>
      </c>
      <c r="AA671">
        <v>-4.4215933111643298E-2</v>
      </c>
      <c r="AB671">
        <v>0.56052959511441003</v>
      </c>
      <c r="AC671">
        <v>7.0607892496196797E-2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1.5782336591870729</v>
      </c>
      <c r="AI671">
        <v>1.640419832226361E-2</v>
      </c>
      <c r="AJ671">
        <v>0.96954816669532984</v>
      </c>
      <c r="AK671">
        <v>1.627803215370941</v>
      </c>
      <c r="AL671">
        <v>1.5904660409457289E-2</v>
      </c>
      <c r="AM671">
        <v>2.3099348234647241E-2</v>
      </c>
      <c r="AN671">
        <v>514.21870110124109</v>
      </c>
      <c r="AO671">
        <v>138.09104329053039</v>
      </c>
      <c r="AP671">
        <v>123.1502135639856</v>
      </c>
      <c r="AQ671">
        <v>202.73187914817791</v>
      </c>
      <c r="AR671">
        <v>1.8950548454627399E-3</v>
      </c>
      <c r="AS671">
        <v>0</v>
      </c>
      <c r="AT671">
        <v>10.862838434222731</v>
      </c>
      <c r="AU671">
        <v>6.6563861479658843</v>
      </c>
      <c r="AV671">
        <v>33.201423307460978</v>
      </c>
      <c r="AW671">
        <v>0</v>
      </c>
      <c r="AX671">
        <v>-21.135544976401</v>
      </c>
      <c r="AY671">
        <v>-29.585102913248591</v>
      </c>
      <c r="AZ671">
        <v>0</v>
      </c>
      <c r="BA671">
        <v>0</v>
      </c>
      <c r="BB671">
        <v>0</v>
      </c>
      <c r="BC671">
        <v>-4.0477036804606934</v>
      </c>
      <c r="BD671">
        <v>-10.95355508126859</v>
      </c>
      <c r="BE671">
        <v>-23.810214102566778</v>
      </c>
      <c r="BF671">
        <v>-3.837306355008721</v>
      </c>
      <c r="BG671">
        <v>14.99283198572947</v>
      </c>
      <c r="BH671">
        <v>-1.048439963172713</v>
      </c>
      <c r="BI671">
        <v>24.014943428923221</v>
      </c>
      <c r="BJ671">
        <v>0</v>
      </c>
      <c r="BK671">
        <v>0</v>
      </c>
      <c r="BL671">
        <v>34.233719102602379</v>
      </c>
      <c r="BM671">
        <v>79.738052833300216</v>
      </c>
      <c r="BN671">
        <v>28.265665681618898</v>
      </c>
      <c r="BO671">
        <v>50.141750491143597</v>
      </c>
      <c r="BP671">
        <v>3.27240552544606</v>
      </c>
      <c r="BQ671">
        <v>69.362393630364764</v>
      </c>
      <c r="BR671">
        <v>2.9142788461481719</v>
      </c>
      <c r="BS671">
        <v>8.2682852663477036</v>
      </c>
      <c r="BT671">
        <v>0</v>
      </c>
      <c r="BU671">
        <v>3.7241098231146822E-4</v>
      </c>
      <c r="BV671">
        <v>3.1816539267346419E-4</v>
      </c>
      <c r="BW671">
        <v>8.7246983121031345E-5</v>
      </c>
      <c r="BX671">
        <v>4.3327797062589268E-4</v>
      </c>
      <c r="BY671">
        <v>0</v>
      </c>
      <c r="BZ671">
        <v>9.7043783893262746E-5</v>
      </c>
      <c r="CA671">
        <v>1.006440432304738E-4</v>
      </c>
      <c r="CB671">
        <v>1.8176508204119981E-5</v>
      </c>
      <c r="CC671">
        <v>0</v>
      </c>
      <c r="CD671">
        <v>0</v>
      </c>
      <c r="CE671">
        <v>1.34758017503427E-3</v>
      </c>
      <c r="CF671">
        <v>6.200820652322807E-3</v>
      </c>
      <c r="CG671">
        <v>7.6868356823474803E-5</v>
      </c>
      <c r="CH671">
        <v>1.859668934603918E-4</v>
      </c>
      <c r="CI671">
        <v>1.4184066658953741E-3</v>
      </c>
      <c r="CJ671">
        <v>2.8481332610842149E-4</v>
      </c>
      <c r="CK671">
        <v>2.7527321776728433E-4</v>
      </c>
      <c r="CL671">
        <v>2.4172502837519652E-3</v>
      </c>
      <c r="CM671">
        <v>5.9293731154316158E-4</v>
      </c>
      <c r="CN671">
        <v>1.8864922328591009E-5</v>
      </c>
      <c r="CO671">
        <v>2.8053323786058652E-3</v>
      </c>
      <c r="CP671">
        <v>7.6048168835452901E-6</v>
      </c>
      <c r="CQ671">
        <v>2.588965735389747E-2</v>
      </c>
      <c r="CR671">
        <v>0</v>
      </c>
      <c r="CS671">
        <v>-1.564679782559401E-4</v>
      </c>
      <c r="CT671">
        <v>-202.70614595880221</v>
      </c>
      <c r="CU671">
        <v>-0.25661883410066372</v>
      </c>
      <c r="CV671">
        <v>-4.6749346946691421</v>
      </c>
      <c r="CW671">
        <v>2.7777947284331992</v>
      </c>
      <c r="CX671">
        <v>25.663289931142501</v>
      </c>
    </row>
    <row r="672" spans="1:102" x14ac:dyDescent="0.3">
      <c r="A672" s="1">
        <v>668</v>
      </c>
      <c r="B672">
        <v>0.90234151201483226</v>
      </c>
      <c r="C672">
        <v>18.738174093732109</v>
      </c>
      <c r="D672">
        <v>0.2859357975672337</v>
      </c>
      <c r="E672">
        <v>0.1009008403134373</v>
      </c>
      <c r="F672">
        <v>0.83601895618420241</v>
      </c>
      <c r="G672">
        <v>0.19296990761732871</v>
      </c>
      <c r="H672">
        <v>16.903891857750459</v>
      </c>
      <c r="I672">
        <v>23.385258440623598</v>
      </c>
      <c r="J672">
        <v>0.86837305268285658</v>
      </c>
      <c r="K672">
        <v>0.87233690013350218</v>
      </c>
      <c r="L672">
        <v>11.157111212610531</v>
      </c>
      <c r="M672">
        <v>4.1546760743561541E-2</v>
      </c>
      <c r="N672">
        <v>0.95838956472829329</v>
      </c>
      <c r="O672">
        <v>0.9934907735564219</v>
      </c>
      <c r="P672">
        <v>0.97524354986157069</v>
      </c>
      <c r="Q672">
        <v>0.79276969702080824</v>
      </c>
      <c r="R672">
        <v>0.88030569399841063</v>
      </c>
      <c r="S672">
        <v>69.117683606776581</v>
      </c>
      <c r="T672">
        <v>0.21511094538365019</v>
      </c>
      <c r="U672">
        <v>-1.587693309733024E-2</v>
      </c>
      <c r="V672">
        <v>8.5726081379949109E-2</v>
      </c>
      <c r="W672">
        <v>0.21315001043283449</v>
      </c>
      <c r="X672">
        <v>6.5331035661861971</v>
      </c>
      <c r="Y672">
        <v>4.1816052660312362E-4</v>
      </c>
      <c r="Z672">
        <v>0.25558139222767612</v>
      </c>
      <c r="AA672">
        <v>-4.1055277250541457E-2</v>
      </c>
      <c r="AB672">
        <v>0.55850213571699414</v>
      </c>
      <c r="AC672">
        <v>7.0218127466407751E-2</v>
      </c>
      <c r="AD672">
        <v>0.21862865521324951</v>
      </c>
      <c r="AE672">
        <v>0.87607226704300611</v>
      </c>
      <c r="AF672">
        <v>0.1064641492721989</v>
      </c>
      <c r="AG672">
        <v>1.5345045748086821</v>
      </c>
      <c r="AH672">
        <v>1.641438742818685</v>
      </c>
      <c r="AI672">
        <v>1.6300569341220029E-2</v>
      </c>
      <c r="AJ672">
        <v>0.96816127687675291</v>
      </c>
      <c r="AK672">
        <v>1.6954187320055081</v>
      </c>
      <c r="AL672">
        <v>1.5781580027213631E-2</v>
      </c>
      <c r="AM672">
        <v>2.4197712801389021E-2</v>
      </c>
      <c r="AN672">
        <v>507.24264331729842</v>
      </c>
      <c r="AO672">
        <v>139.40945126898001</v>
      </c>
      <c r="AP672">
        <v>122.0183863909113</v>
      </c>
      <c r="AQ672">
        <v>203.19528384182161</v>
      </c>
      <c r="AR672">
        <v>1.8430827510880999E-3</v>
      </c>
      <c r="AS672">
        <v>0</v>
      </c>
      <c r="AT672">
        <v>11.765677202985509</v>
      </c>
      <c r="AU672">
        <v>6.6472219790801237</v>
      </c>
      <c r="AV672">
        <v>33.203364592905587</v>
      </c>
      <c r="AW672">
        <v>0</v>
      </c>
      <c r="AX672">
        <v>-21.883679470812911</v>
      </c>
      <c r="AY672">
        <v>-29.73258430415833</v>
      </c>
      <c r="AZ672">
        <v>0</v>
      </c>
      <c r="BA672">
        <v>0</v>
      </c>
      <c r="BB672">
        <v>0</v>
      </c>
      <c r="BC672">
        <v>-4.3826143530429924</v>
      </c>
      <c r="BD672">
        <v>-11.20187778256004</v>
      </c>
      <c r="BE672">
        <v>-23.812743013332149</v>
      </c>
      <c r="BF672">
        <v>-3.8381002510030111</v>
      </c>
      <c r="BG672">
        <v>15.33229573731847</v>
      </c>
      <c r="BH672">
        <v>-1.026168916112745</v>
      </c>
      <c r="BI672">
        <v>24.392511606816829</v>
      </c>
      <c r="BJ672">
        <v>0</v>
      </c>
      <c r="BK672">
        <v>0</v>
      </c>
      <c r="BL672">
        <v>34.3648008329588</v>
      </c>
      <c r="BM672">
        <v>76.764447793453513</v>
      </c>
      <c r="BN672">
        <v>28.087962015562709</v>
      </c>
      <c r="BO672">
        <v>49.958517525258699</v>
      </c>
      <c r="BP672">
        <v>3.331821672830436</v>
      </c>
      <c r="BQ672">
        <v>68.933994997026801</v>
      </c>
      <c r="BR672">
        <v>2.9320733469666211</v>
      </c>
      <c r="BS672">
        <v>8.2487856862092848</v>
      </c>
      <c r="BT672">
        <v>0</v>
      </c>
      <c r="BU672">
        <v>3.7837122394240099E-4</v>
      </c>
      <c r="BV672">
        <v>2.9088824774118298E-4</v>
      </c>
      <c r="BW672">
        <v>8.6200792933696264E-5</v>
      </c>
      <c r="BX672">
        <v>4.3338509350212341E-4</v>
      </c>
      <c r="BY672">
        <v>0</v>
      </c>
      <c r="BZ672">
        <v>9.7041151136602685E-5</v>
      </c>
      <c r="CA672">
        <v>1.02226390827121E-4</v>
      </c>
      <c r="CB672">
        <v>1.833335758496144E-5</v>
      </c>
      <c r="CC672">
        <v>0</v>
      </c>
      <c r="CD672">
        <v>0</v>
      </c>
      <c r="CE672">
        <v>1.2624188062324219E-3</v>
      </c>
      <c r="CF672">
        <v>6.3506951963471087E-3</v>
      </c>
      <c r="CG672">
        <v>7.6361236537899425E-5</v>
      </c>
      <c r="CH672">
        <v>1.6980826040832541E-4</v>
      </c>
      <c r="CI672">
        <v>1.4105348385311149E-3</v>
      </c>
      <c r="CJ672">
        <v>3.0867331061849612E-4</v>
      </c>
      <c r="CK672">
        <v>2.8965741722030282E-4</v>
      </c>
      <c r="CL672">
        <v>2.1718176185991432E-3</v>
      </c>
      <c r="CM672">
        <v>5.8692184075366494E-4</v>
      </c>
      <c r="CN672">
        <v>1.897384738061812E-5</v>
      </c>
      <c r="CO672">
        <v>3.169419496187739E-3</v>
      </c>
      <c r="CP672">
        <v>7.6755848317924624E-6</v>
      </c>
      <c r="CQ672">
        <v>2.675638639878199E-2</v>
      </c>
      <c r="CR672">
        <v>0</v>
      </c>
      <c r="CS672">
        <v>-4.0666627782583138E-4</v>
      </c>
      <c r="CT672">
        <v>-203.16893412170069</v>
      </c>
      <c r="CU672">
        <v>0.14923342317342761</v>
      </c>
      <c r="CV672">
        <v>-5.1127626732815354</v>
      </c>
      <c r="CW672">
        <v>3.3190629178818489</v>
      </c>
      <c r="CX672">
        <v>31.492800840146391</v>
      </c>
    </row>
    <row r="673" spans="1:102" x14ac:dyDescent="0.3">
      <c r="A673" s="1">
        <v>669</v>
      </c>
      <c r="B673">
        <v>0.91590186533370699</v>
      </c>
      <c r="C673">
        <v>28.481841722887211</v>
      </c>
      <c r="D673">
        <v>0.2834584850885416</v>
      </c>
      <c r="E673">
        <v>9.4341166809200461E-2</v>
      </c>
      <c r="F673">
        <v>0.89661862093353206</v>
      </c>
      <c r="G673">
        <v>0.22202107365665039</v>
      </c>
      <c r="H673">
        <v>19.995805050483039</v>
      </c>
      <c r="I673">
        <v>51.840932492112188</v>
      </c>
      <c r="J673">
        <v>0.82554037803872993</v>
      </c>
      <c r="K673">
        <v>1.011109226400404</v>
      </c>
      <c r="L673">
        <v>11.077412089548909</v>
      </c>
      <c r="M673">
        <v>3.9456651525435253E-2</v>
      </c>
      <c r="N673">
        <v>0.91636815208590872</v>
      </c>
      <c r="O673">
        <v>0.99149346016407502</v>
      </c>
      <c r="P673">
        <v>0.94737340288880267</v>
      </c>
      <c r="Q673">
        <v>0.85115615707644299</v>
      </c>
      <c r="R673">
        <v>0.86804947432655066</v>
      </c>
      <c r="S673">
        <v>77.056577347356978</v>
      </c>
      <c r="T673">
        <v>0.2074967795876459</v>
      </c>
      <c r="U673">
        <v>-3.5883633239320282E-4</v>
      </c>
      <c r="V673">
        <v>8.6163080372381684E-2</v>
      </c>
      <c r="W673">
        <v>0.195420471729987</v>
      </c>
      <c r="X673">
        <v>6.1357704847130936</v>
      </c>
      <c r="Y673">
        <v>4.6782209155484271E-4</v>
      </c>
      <c r="Z673">
        <v>0.2838271377844454</v>
      </c>
      <c r="AA673">
        <v>-4.2726634469204758E-2</v>
      </c>
      <c r="AB673">
        <v>0.53040415224574944</v>
      </c>
      <c r="AC673">
        <v>7.1383230216444674E-2</v>
      </c>
      <c r="AD673">
        <v>0.22952880802041889</v>
      </c>
      <c r="AE673">
        <v>0.92987526126066777</v>
      </c>
      <c r="AF673">
        <v>0.1179188493533834</v>
      </c>
      <c r="AG673">
        <v>1.336972334256711</v>
      </c>
      <c r="AH673">
        <v>1.6504604606071109</v>
      </c>
      <c r="AI673">
        <v>1.6351029819991921E-2</v>
      </c>
      <c r="AJ673">
        <v>0.93400734332460023</v>
      </c>
      <c r="AK673">
        <v>1.7670744042072759</v>
      </c>
      <c r="AL673">
        <v>1.527198192279197E-2</v>
      </c>
      <c r="AM673">
        <v>5.143862294703061E-2</v>
      </c>
      <c r="AN673">
        <v>498.7136652029161</v>
      </c>
      <c r="AO673">
        <v>142.39003016532681</v>
      </c>
      <c r="AP673">
        <v>128.51832597013379</v>
      </c>
      <c r="AQ673">
        <v>205.1411241124452</v>
      </c>
      <c r="AR673">
        <v>1.7876808013380231E-3</v>
      </c>
      <c r="AS673">
        <v>0</v>
      </c>
      <c r="AT673">
        <v>11.84292119219174</v>
      </c>
      <c r="AU673">
        <v>5.6539495257721466</v>
      </c>
      <c r="AV673">
        <v>33.024904745421907</v>
      </c>
      <c r="AW673">
        <v>0</v>
      </c>
      <c r="AX673">
        <v>-21.529186382395821</v>
      </c>
      <c r="AY673">
        <v>-28.99258908098998</v>
      </c>
      <c r="AZ673">
        <v>0</v>
      </c>
      <c r="BA673">
        <v>0</v>
      </c>
      <c r="BB673">
        <v>0</v>
      </c>
      <c r="BC673">
        <v>-4.4132723194145083</v>
      </c>
      <c r="BD673">
        <v>-10.02901101357468</v>
      </c>
      <c r="BE673">
        <v>-23.688860511680151</v>
      </c>
      <c r="BF673">
        <v>-3.785381585551244</v>
      </c>
      <c r="BG673">
        <v>14.60418913015919</v>
      </c>
      <c r="BH673">
        <v>-0.99225126125610963</v>
      </c>
      <c r="BI673">
        <v>24.757473535107849</v>
      </c>
      <c r="BJ673">
        <v>0</v>
      </c>
      <c r="BK673">
        <v>0</v>
      </c>
      <c r="BL673">
        <v>34.382496027340821</v>
      </c>
      <c r="BM673">
        <v>74.03541319003493</v>
      </c>
      <c r="BN673">
        <v>28.037530279386349</v>
      </c>
      <c r="BO673">
        <v>49.717882920736017</v>
      </c>
      <c r="BP673">
        <v>3.105381624947726</v>
      </c>
      <c r="BQ673">
        <v>67.910360450177464</v>
      </c>
      <c r="BR673">
        <v>2.9668574990699539</v>
      </c>
      <c r="BS673">
        <v>8.2292055266434883</v>
      </c>
      <c r="BT673">
        <v>0</v>
      </c>
      <c r="BU673">
        <v>3.7768980779875091E-4</v>
      </c>
      <c r="BV673">
        <v>2.5531087272823931E-4</v>
      </c>
      <c r="BW673">
        <v>8.4438111411525263E-5</v>
      </c>
      <c r="BX673">
        <v>4.2859278628710399E-4</v>
      </c>
      <c r="BY673">
        <v>0</v>
      </c>
      <c r="BZ673">
        <v>9.4477760410192235E-5</v>
      </c>
      <c r="CA673">
        <v>1.037559069884691E-4</v>
      </c>
      <c r="CB673">
        <v>1.818719670763146E-5</v>
      </c>
      <c r="CC673">
        <v>0</v>
      </c>
      <c r="CD673">
        <v>0</v>
      </c>
      <c r="CE673">
        <v>1.400792227194533E-3</v>
      </c>
      <c r="CF673">
        <v>7.0801394096319257E-3</v>
      </c>
      <c r="CG673">
        <v>7.606917303659805E-5</v>
      </c>
      <c r="CH673">
        <v>1.7067387840358019E-4</v>
      </c>
      <c r="CI673">
        <v>1.3974679456810149E-3</v>
      </c>
      <c r="CJ673">
        <v>2.8299826891414119E-4</v>
      </c>
      <c r="CK673">
        <v>2.865843718479591E-4</v>
      </c>
      <c r="CL673">
        <v>2.0745943700662432E-3</v>
      </c>
      <c r="CM673">
        <v>5.5547687779658244E-4</v>
      </c>
      <c r="CN673">
        <v>2.1560077273501691E-5</v>
      </c>
      <c r="CO673">
        <v>3.5469873865252078E-3</v>
      </c>
      <c r="CP673">
        <v>7.814543555370261E-6</v>
      </c>
      <c r="CQ673">
        <v>2.69867283572819E-2</v>
      </c>
      <c r="CR673">
        <v>0</v>
      </c>
      <c r="CS673">
        <v>-9.0764663172107832E-6</v>
      </c>
      <c r="CT673">
        <v>-205.1141464605542</v>
      </c>
      <c r="CU673">
        <v>6.0958249308168888</v>
      </c>
      <c r="CV673">
        <v>-5.9068538695993826</v>
      </c>
      <c r="CW673">
        <v>2.7427941406292242</v>
      </c>
      <c r="CX673">
        <v>24.649426630472771</v>
      </c>
    </row>
    <row r="674" spans="1:102" x14ac:dyDescent="0.3">
      <c r="A674" s="1">
        <v>670</v>
      </c>
      <c r="B674">
        <v>1.0250474106138741</v>
      </c>
      <c r="C674">
        <v>23.35680856856688</v>
      </c>
      <c r="D674">
        <v>0.26231907415525418</v>
      </c>
      <c r="E674">
        <v>9.7703530901416299E-2</v>
      </c>
      <c r="F674">
        <v>0.90364711831264188</v>
      </c>
      <c r="G674">
        <v>0.19985594456075731</v>
      </c>
      <c r="H674">
        <v>26.488163936220769</v>
      </c>
      <c r="I674">
        <v>2.4924586639806492</v>
      </c>
      <c r="J674">
        <v>0.90569479551515009</v>
      </c>
      <c r="K674">
        <v>0.81101149307523523</v>
      </c>
      <c r="L674">
        <v>12.78722843438371</v>
      </c>
      <c r="M674">
        <v>4.1192061592202039E-2</v>
      </c>
      <c r="N674">
        <v>0.96385858430172755</v>
      </c>
      <c r="O674">
        <v>0.999350520309084</v>
      </c>
      <c r="P674">
        <v>0.97705867203061914</v>
      </c>
      <c r="Q674">
        <v>0.82267949455548151</v>
      </c>
      <c r="R674">
        <v>0.91676015429493762</v>
      </c>
      <c r="S674">
        <v>72.823913975663885</v>
      </c>
      <c r="T674">
        <v>0.27479911589876471</v>
      </c>
      <c r="U674">
        <v>-2.776942098023592E-2</v>
      </c>
      <c r="V674">
        <v>9.736167234885966E-2</v>
      </c>
      <c r="W674">
        <v>0.19773531074500689</v>
      </c>
      <c r="X674">
        <v>6.2277190162600116</v>
      </c>
      <c r="Y674">
        <v>4.6204630785079339E-4</v>
      </c>
      <c r="Z674">
        <v>0.26167069439673069</v>
      </c>
      <c r="AA674">
        <v>-4.1835287291164147E-2</v>
      </c>
      <c r="AB674">
        <v>0.55274908660141309</v>
      </c>
      <c r="AC674">
        <v>7.0419975971090246E-2</v>
      </c>
      <c r="AD674">
        <v>0.2136641892394609</v>
      </c>
      <c r="AE674">
        <v>1.0676231934300699</v>
      </c>
      <c r="AF674">
        <v>0.116632924319788</v>
      </c>
      <c r="AG674">
        <v>1.7490595373739259</v>
      </c>
      <c r="AH674">
        <v>1.7363621436748411</v>
      </c>
      <c r="AI674">
        <v>1.7146906000625049E-2</v>
      </c>
      <c r="AJ674">
        <v>0.97040210919195402</v>
      </c>
      <c r="AK674">
        <v>1.7893223402812071</v>
      </c>
      <c r="AL674">
        <v>1.6639393749122721E-2</v>
      </c>
      <c r="AM674">
        <v>2.2423404099063699E-2</v>
      </c>
      <c r="AN674">
        <v>514.78937100841472</v>
      </c>
      <c r="AO674">
        <v>168.1664640517792</v>
      </c>
      <c r="AP674">
        <v>150.06362470231051</v>
      </c>
      <c r="AQ674">
        <v>233.08810856603421</v>
      </c>
      <c r="AR674">
        <v>1.8438738377197571E-3</v>
      </c>
      <c r="AS674">
        <v>0</v>
      </c>
      <c r="AT674">
        <v>12.300420493930099</v>
      </c>
      <c r="AU674">
        <v>5.9242744178753988</v>
      </c>
      <c r="AV674">
        <v>33.229720762108037</v>
      </c>
      <c r="AW674">
        <v>0</v>
      </c>
      <c r="AX674">
        <v>-22.18806691498034</v>
      </c>
      <c r="AY674">
        <v>-29.266348758933191</v>
      </c>
      <c r="AZ674">
        <v>0</v>
      </c>
      <c r="BA674">
        <v>0</v>
      </c>
      <c r="BB674">
        <v>0</v>
      </c>
      <c r="BC674">
        <v>-4.5815894181855166</v>
      </c>
      <c r="BD674">
        <v>-10.6038411401252</v>
      </c>
      <c r="BE674">
        <v>-23.83388432182544</v>
      </c>
      <c r="BF674">
        <v>-3.783201157193127</v>
      </c>
      <c r="BG674">
        <v>15.328792276069789</v>
      </c>
      <c r="BH674">
        <v>-0.9759380019962024</v>
      </c>
      <c r="BI674">
        <v>24.191549406247589</v>
      </c>
      <c r="BJ674">
        <v>0</v>
      </c>
      <c r="BK674">
        <v>0</v>
      </c>
      <c r="BL674">
        <v>34.545352794824801</v>
      </c>
      <c r="BM674">
        <v>76.974916653126698</v>
      </c>
      <c r="BN674">
        <v>29.312402690444301</v>
      </c>
      <c r="BO674">
        <v>51.176942245159623</v>
      </c>
      <c r="BP674">
        <v>3.35938903813001</v>
      </c>
      <c r="BQ674">
        <v>69.906671833066341</v>
      </c>
      <c r="BR674">
        <v>3.0148430934705468</v>
      </c>
      <c r="BS674">
        <v>8.5277110027795491</v>
      </c>
      <c r="BT674">
        <v>0</v>
      </c>
      <c r="BU674">
        <v>3.6449918446372349E-4</v>
      </c>
      <c r="BV674">
        <v>2.9316572298795652E-4</v>
      </c>
      <c r="BW674">
        <v>8.6302908823739167E-5</v>
      </c>
      <c r="BX674">
        <v>4.2884374888250038E-4</v>
      </c>
      <c r="BY674">
        <v>0</v>
      </c>
      <c r="BZ674">
        <v>9.4915567723689547E-5</v>
      </c>
      <c r="CA674">
        <v>1.013841798736934E-4</v>
      </c>
      <c r="CB674">
        <v>1.8141823831746872E-5</v>
      </c>
      <c r="CC674">
        <v>0</v>
      </c>
      <c r="CD674">
        <v>0</v>
      </c>
      <c r="CE674">
        <v>1.298207185892979E-3</v>
      </c>
      <c r="CF674">
        <v>6.6912323522818409E-3</v>
      </c>
      <c r="CG674">
        <v>8.0362784125878419E-5</v>
      </c>
      <c r="CH674">
        <v>1.9285631567281871E-4</v>
      </c>
      <c r="CI674">
        <v>1.4813116734071761E-3</v>
      </c>
      <c r="CJ674">
        <v>2.8635050436965031E-4</v>
      </c>
      <c r="CK674">
        <v>3.4941843687408248E-4</v>
      </c>
      <c r="CL674">
        <v>2.9131497558399942E-3</v>
      </c>
      <c r="CM674">
        <v>6.1154663214642042E-4</v>
      </c>
      <c r="CN674">
        <v>2.2291421672356572E-5</v>
      </c>
      <c r="CO674">
        <v>4.7512331967126007E-3</v>
      </c>
      <c r="CP674">
        <v>8.0075864094255226E-6</v>
      </c>
      <c r="CQ674">
        <v>2.9773238964040761E-2</v>
      </c>
      <c r="CR674">
        <v>0</v>
      </c>
      <c r="CS674">
        <v>-7.4903732655908157E-4</v>
      </c>
      <c r="CT674">
        <v>-233.05908436439671</v>
      </c>
      <c r="CU674">
        <v>0.22317636292427781</v>
      </c>
      <c r="CV674">
        <v>-5.5095754786596451</v>
      </c>
      <c r="CW674">
        <v>3.4761649831847752</v>
      </c>
      <c r="CX674">
        <v>32.768828867555307</v>
      </c>
    </row>
    <row r="675" spans="1:102" x14ac:dyDescent="0.3">
      <c r="A675" s="1">
        <v>671</v>
      </c>
      <c r="B675">
        <v>0.98249611548757632</v>
      </c>
      <c r="C675">
        <v>24.506564341569359</v>
      </c>
      <c r="D675">
        <v>0.27543679482517031</v>
      </c>
      <c r="E675">
        <v>0.10623730355989849</v>
      </c>
      <c r="F675">
        <v>0.88823121979897746</v>
      </c>
      <c r="G675">
        <v>0.19509789449412471</v>
      </c>
      <c r="H675">
        <v>19.543990788657439</v>
      </c>
      <c r="I675">
        <v>45.074622731737513</v>
      </c>
      <c r="J675">
        <v>0.81542690612995783</v>
      </c>
      <c r="K675">
        <v>0.91825466586815496</v>
      </c>
      <c r="L675">
        <v>9.7429373314692569</v>
      </c>
      <c r="M675">
        <v>3.9891870537466241E-2</v>
      </c>
      <c r="N675">
        <v>1.0013143322050779</v>
      </c>
      <c r="O675">
        <v>0.9800985182273334</v>
      </c>
      <c r="P675">
        <v>0.92193937019670857</v>
      </c>
      <c r="Q675">
        <v>0.8710427217800466</v>
      </c>
      <c r="R675">
        <v>0.90846344790971767</v>
      </c>
      <c r="S675">
        <v>81.928543312287388</v>
      </c>
      <c r="T675">
        <v>0.2789883859577294</v>
      </c>
      <c r="U675">
        <v>2.5763681591008739E-3</v>
      </c>
      <c r="V675">
        <v>8.6398810610396948E-2</v>
      </c>
      <c r="W675">
        <v>0.21569894042464041</v>
      </c>
      <c r="X675">
        <v>6.5578053001675078</v>
      </c>
      <c r="Y675">
        <v>4.4927168166175119E-4</v>
      </c>
      <c r="Z675">
        <v>0.26122462617625192</v>
      </c>
      <c r="AA675">
        <v>-4.1544708023360112E-2</v>
      </c>
      <c r="AB675">
        <v>0.54909528136657915</v>
      </c>
      <c r="AC675">
        <v>7.1990036679422928E-2</v>
      </c>
      <c r="AD675">
        <v>0.23223640916983609</v>
      </c>
      <c r="AE675">
        <v>0.96348429055765961</v>
      </c>
      <c r="AF675">
        <v>0.1289223487101942</v>
      </c>
      <c r="AG675">
        <v>1.4153459718248509</v>
      </c>
      <c r="AH675">
        <v>1.703950470752037</v>
      </c>
      <c r="AI675">
        <v>1.6312527788209009E-2</v>
      </c>
      <c r="AJ675">
        <v>0.90324733138632707</v>
      </c>
      <c r="AK675">
        <v>1.886471623514427</v>
      </c>
      <c r="AL675">
        <v>1.4734247192865089E-2</v>
      </c>
      <c r="AM675">
        <v>7.6298875330883656E-2</v>
      </c>
      <c r="AN675">
        <v>507.53735101094958</v>
      </c>
      <c r="AO675">
        <v>157.76102960415429</v>
      </c>
      <c r="AP675">
        <v>143.54099056012839</v>
      </c>
      <c r="AQ675">
        <v>221.71230067732489</v>
      </c>
      <c r="AR675">
        <v>1.8248189079564229E-3</v>
      </c>
      <c r="AS675">
        <v>0</v>
      </c>
      <c r="AT675">
        <v>12.25348427316502</v>
      </c>
      <c r="AU675">
        <v>6.705187966926399</v>
      </c>
      <c r="AV675">
        <v>32.850525889880629</v>
      </c>
      <c r="AW675">
        <v>0</v>
      </c>
      <c r="AX675">
        <v>-21.905566576030122</v>
      </c>
      <c r="AY675">
        <v>-29.903631553941931</v>
      </c>
      <c r="AZ675">
        <v>0</v>
      </c>
      <c r="BA675">
        <v>0</v>
      </c>
      <c r="BB675">
        <v>0</v>
      </c>
      <c r="BC675">
        <v>-4.5636141212768866</v>
      </c>
      <c r="BD675">
        <v>-11.336309462766639</v>
      </c>
      <c r="BE675">
        <v>-23.566992553490479</v>
      </c>
      <c r="BF675">
        <v>-3.8164153783215311</v>
      </c>
      <c r="BG675">
        <v>15.44949427282811</v>
      </c>
      <c r="BH675">
        <v>-1.0152553853502579</v>
      </c>
      <c r="BI675">
        <v>24.467783280810529</v>
      </c>
      <c r="BJ675">
        <v>0</v>
      </c>
      <c r="BK675">
        <v>0</v>
      </c>
      <c r="BL675">
        <v>34.441773543346862</v>
      </c>
      <c r="BM675">
        <v>77.221852514268704</v>
      </c>
      <c r="BN675">
        <v>27.959459673418671</v>
      </c>
      <c r="BO675">
        <v>49.749746217612582</v>
      </c>
      <c r="BP675">
        <v>3.3237797381287679</v>
      </c>
      <c r="BQ675">
        <v>68.974013193204527</v>
      </c>
      <c r="BR675">
        <v>2.9394334538247131</v>
      </c>
      <c r="BS675">
        <v>8.1709085464661619</v>
      </c>
      <c r="BT675">
        <v>0</v>
      </c>
      <c r="BU675">
        <v>3.8023221473915413E-4</v>
      </c>
      <c r="BV675">
        <v>2.8010095682990522E-4</v>
      </c>
      <c r="BW675">
        <v>8.6310147742497698E-5</v>
      </c>
      <c r="BX675">
        <v>4.3006287280205138E-4</v>
      </c>
      <c r="BY675">
        <v>0</v>
      </c>
      <c r="BZ675">
        <v>9.7301945333382397E-5</v>
      </c>
      <c r="CA675">
        <v>1.025418463114895E-4</v>
      </c>
      <c r="CB675">
        <v>1.804300723444333E-5</v>
      </c>
      <c r="CC675">
        <v>0</v>
      </c>
      <c r="CD675">
        <v>0</v>
      </c>
      <c r="CE675">
        <v>1.2884195119261159E-3</v>
      </c>
      <c r="CF675">
        <v>7.5277870916097486E-3</v>
      </c>
      <c r="CG675">
        <v>7.5415213103892357E-5</v>
      </c>
      <c r="CH675">
        <v>1.711408184642789E-4</v>
      </c>
      <c r="CI675">
        <v>1.3872764524702869E-3</v>
      </c>
      <c r="CJ675">
        <v>3.1236454505713298E-4</v>
      </c>
      <c r="CK675">
        <v>2.4984919647999071E-4</v>
      </c>
      <c r="CL675">
        <v>2.769341757402231E-3</v>
      </c>
      <c r="CM675">
        <v>5.7019580906826866E-4</v>
      </c>
      <c r="CN675">
        <v>2.1202235300558739E-5</v>
      </c>
      <c r="CO675">
        <v>3.656305330413286E-3</v>
      </c>
      <c r="CP675">
        <v>7.704918898347366E-6</v>
      </c>
      <c r="CQ675">
        <v>2.779573922318709E-2</v>
      </c>
      <c r="CR675">
        <v>0</v>
      </c>
      <c r="CS675">
        <v>6.4075525800656703E-5</v>
      </c>
      <c r="CT675">
        <v>-221.68444086257591</v>
      </c>
      <c r="CU675">
        <v>-7.8689116053283215E-2</v>
      </c>
      <c r="CV675">
        <v>-4.9089636166666288</v>
      </c>
      <c r="CW675">
        <v>2.704924227686647</v>
      </c>
      <c r="CX675">
        <v>24.64167110766704</v>
      </c>
    </row>
    <row r="676" spans="1:102" x14ac:dyDescent="0.3">
      <c r="A676" s="1">
        <v>672</v>
      </c>
      <c r="B676">
        <v>0.93800145825045855</v>
      </c>
      <c r="C676">
        <v>14.35846724077506</v>
      </c>
      <c r="D676">
        <v>0.30129343013387039</v>
      </c>
      <c r="E676">
        <v>9.3776632665596604E-2</v>
      </c>
      <c r="F676">
        <v>0.87134796098588374</v>
      </c>
      <c r="G676">
        <v>0.19333370540756531</v>
      </c>
      <c r="H676">
        <v>19.23746532023641</v>
      </c>
      <c r="I676">
        <v>33.419114754229867</v>
      </c>
      <c r="J676">
        <v>0.87088922393685109</v>
      </c>
      <c r="K676">
        <v>0.98149983163070664</v>
      </c>
      <c r="L676">
        <v>6.2050791851190592</v>
      </c>
      <c r="M676">
        <v>3.900307542260549E-2</v>
      </c>
      <c r="N676">
        <v>0.99272575815619202</v>
      </c>
      <c r="O676">
        <v>0.99337888062970492</v>
      </c>
      <c r="P676">
        <v>0.94699826047655411</v>
      </c>
      <c r="Q676">
        <v>0.82376312746089286</v>
      </c>
      <c r="R676">
        <v>0.8942809129046102</v>
      </c>
      <c r="S676">
        <v>65.738737231518343</v>
      </c>
      <c r="T676">
        <v>0.2205164296214068</v>
      </c>
      <c r="U676">
        <v>-1.9374236485488111E-2</v>
      </c>
      <c r="V676">
        <v>9.2834466511537261E-2</v>
      </c>
      <c r="W676">
        <v>0.21160827715302891</v>
      </c>
      <c r="X676">
        <v>6.0853163910777246</v>
      </c>
      <c r="Y676">
        <v>4.5347842807728022E-4</v>
      </c>
      <c r="Z676">
        <v>0.25459418430498748</v>
      </c>
      <c r="AA676">
        <v>-4.2035128960549437E-2</v>
      </c>
      <c r="AB676">
        <v>0.55354266127258034</v>
      </c>
      <c r="AC676">
        <v>7.121946037647664E-2</v>
      </c>
      <c r="AD676">
        <v>0.21548795439310639</v>
      </c>
      <c r="AE676">
        <v>1.0200804358051301</v>
      </c>
      <c r="AF676">
        <v>0.10643828468891151</v>
      </c>
      <c r="AG676">
        <v>1.352677546261323</v>
      </c>
      <c r="AH676">
        <v>1.579850201247061</v>
      </c>
      <c r="AI676">
        <v>1.6672406312194979E-2</v>
      </c>
      <c r="AJ676">
        <v>0.93355081042321109</v>
      </c>
      <c r="AK676">
        <v>1.692302273421995</v>
      </c>
      <c r="AL676">
        <v>1.5564538424454681E-2</v>
      </c>
      <c r="AM676">
        <v>5.1805624766590029E-2</v>
      </c>
      <c r="AN676">
        <v>501.40590858208611</v>
      </c>
      <c r="AO676">
        <v>139.37359204395301</v>
      </c>
      <c r="AP676">
        <v>122.99894427230799</v>
      </c>
      <c r="AQ676">
        <v>202.43540700821359</v>
      </c>
      <c r="AR676">
        <v>1.8144302113655469E-3</v>
      </c>
      <c r="AS676">
        <v>0</v>
      </c>
      <c r="AT676">
        <v>10.85375424571084</v>
      </c>
      <c r="AU676">
        <v>6.4816713612110526</v>
      </c>
      <c r="AV676">
        <v>33.004754879128797</v>
      </c>
      <c r="AW676">
        <v>0</v>
      </c>
      <c r="AX676">
        <v>-21.103514894485041</v>
      </c>
      <c r="AY676">
        <v>-29.23666559156565</v>
      </c>
      <c r="AZ676">
        <v>0</v>
      </c>
      <c r="BA676">
        <v>0</v>
      </c>
      <c r="BB676">
        <v>0</v>
      </c>
      <c r="BC676">
        <v>-4.0456468494178139</v>
      </c>
      <c r="BD676">
        <v>-10.74788547830172</v>
      </c>
      <c r="BE676">
        <v>-23.672904249735168</v>
      </c>
      <c r="BF676">
        <v>-3.804711762845475</v>
      </c>
      <c r="BG676">
        <v>14.826540000868411</v>
      </c>
      <c r="BH676">
        <v>-0.98768572503838703</v>
      </c>
      <c r="BI676">
        <v>23.831487843119341</v>
      </c>
      <c r="BJ676">
        <v>0</v>
      </c>
      <c r="BK676">
        <v>0</v>
      </c>
      <c r="BL676">
        <v>34.260538739356903</v>
      </c>
      <c r="BM676">
        <v>73.235753916714643</v>
      </c>
      <c r="BN676">
        <v>28.543864844542622</v>
      </c>
      <c r="BO676">
        <v>50.371941070758723</v>
      </c>
      <c r="BP676">
        <v>3.2755376686275621</v>
      </c>
      <c r="BQ676">
        <v>68.875129629516096</v>
      </c>
      <c r="BR676">
        <v>2.9306987915229419</v>
      </c>
      <c r="BS676">
        <v>8.1627004072927676</v>
      </c>
      <c r="BT676">
        <v>0</v>
      </c>
      <c r="BU676">
        <v>3.6713172224278308E-4</v>
      </c>
      <c r="BV676">
        <v>2.6778900921419922E-4</v>
      </c>
      <c r="BW676">
        <v>8.6523697725638359E-5</v>
      </c>
      <c r="BX676">
        <v>4.2956822957368002E-4</v>
      </c>
      <c r="BY676">
        <v>0</v>
      </c>
      <c r="BZ676">
        <v>9.5044611099322289E-5</v>
      </c>
      <c r="CA676">
        <v>9.9875200615326084E-5</v>
      </c>
      <c r="CB676">
        <v>1.743616838509758E-5</v>
      </c>
      <c r="CC676">
        <v>0</v>
      </c>
      <c r="CD676">
        <v>0</v>
      </c>
      <c r="CE676">
        <v>1.258461519378113E-3</v>
      </c>
      <c r="CF676">
        <v>6.040229662864399E-3</v>
      </c>
      <c r="CG676">
        <v>7.7557479415000147E-5</v>
      </c>
      <c r="CH676">
        <v>1.8388871870149681E-4</v>
      </c>
      <c r="CI676">
        <v>1.422239973282835E-3</v>
      </c>
      <c r="CJ676">
        <v>3.0644064867960168E-4</v>
      </c>
      <c r="CK676">
        <v>1.636624164668102E-4</v>
      </c>
      <c r="CL676">
        <v>2.243515499132973E-3</v>
      </c>
      <c r="CM676">
        <v>5.9094852137089784E-4</v>
      </c>
      <c r="CN676">
        <v>1.9709656359383369E-5</v>
      </c>
      <c r="CO676">
        <v>3.3865312754699541E-3</v>
      </c>
      <c r="CP676">
        <v>7.6701105708327745E-6</v>
      </c>
      <c r="CQ676">
        <v>2.6339903760468641E-2</v>
      </c>
      <c r="CR676">
        <v>0</v>
      </c>
      <c r="CS676">
        <v>-4.9895781887726825E-4</v>
      </c>
      <c r="CT676">
        <v>-202.40956606227201</v>
      </c>
      <c r="CU676">
        <v>-0.30460638087242842</v>
      </c>
      <c r="CV676">
        <v>-4.9343679079076992</v>
      </c>
      <c r="CW676">
        <v>2.7945353400237982</v>
      </c>
      <c r="CX676">
        <v>27.087950215478731</v>
      </c>
    </row>
    <row r="677" spans="1:102" x14ac:dyDescent="0.3">
      <c r="A677" s="1">
        <v>673</v>
      </c>
      <c r="B677">
        <v>1.033117995465318</v>
      </c>
      <c r="C677">
        <v>26.340069130804931</v>
      </c>
      <c r="D677">
        <v>0.29130111360800531</v>
      </c>
      <c r="E677">
        <v>8.6885125259575535E-2</v>
      </c>
      <c r="F677">
        <v>0.81646235422820923</v>
      </c>
      <c r="G677">
        <v>0.19888926760589981</v>
      </c>
      <c r="H677">
        <v>17.43893068650668</v>
      </c>
      <c r="I677">
        <v>21.323933231104821</v>
      </c>
      <c r="J677">
        <v>0.82726754717007633</v>
      </c>
      <c r="K677">
        <v>0.60711698593863361</v>
      </c>
      <c r="L677">
        <v>11.92214230805477</v>
      </c>
      <c r="M677">
        <v>3.9372367044732799E-2</v>
      </c>
      <c r="N677">
        <v>0.94624025261477018</v>
      </c>
      <c r="O677">
        <v>0.97884956778403842</v>
      </c>
      <c r="P677">
        <v>0.95425776676285679</v>
      </c>
      <c r="Q677">
        <v>0.83858322413182096</v>
      </c>
      <c r="R677">
        <v>0.8944714150624824</v>
      </c>
      <c r="S677">
        <v>82.008924568166336</v>
      </c>
      <c r="T677">
        <v>0.2077085766799471</v>
      </c>
      <c r="U677">
        <v>-2.1998022278539399E-2</v>
      </c>
      <c r="V677">
        <v>8.9078647201185801E-2</v>
      </c>
      <c r="W677">
        <v>0.2040243887802419</v>
      </c>
      <c r="X677">
        <v>5.9239075975244884</v>
      </c>
      <c r="Y677">
        <v>4.5471829262113778E-4</v>
      </c>
      <c r="Z677">
        <v>0.25157050163384259</v>
      </c>
      <c r="AA677">
        <v>-4.268347674926562E-2</v>
      </c>
      <c r="AB677">
        <v>0.5621051988043585</v>
      </c>
      <c r="AC677">
        <v>6.8738370552025543E-2</v>
      </c>
      <c r="AD677">
        <v>0.21817759497803979</v>
      </c>
      <c r="AE677">
        <v>1.1127103314680911</v>
      </c>
      <c r="AF677">
        <v>0.11383990063280459</v>
      </c>
      <c r="AG677">
        <v>1.501791184432071</v>
      </c>
      <c r="AH677">
        <v>1.7624133311970951</v>
      </c>
      <c r="AI677">
        <v>1.5780925609069799E-2</v>
      </c>
      <c r="AJ677">
        <v>0.94240000723986328</v>
      </c>
      <c r="AK677">
        <v>1.870133045575086</v>
      </c>
      <c r="AL677">
        <v>1.4871944408239119E-2</v>
      </c>
      <c r="AM677">
        <v>4.4710000565101778E-2</v>
      </c>
      <c r="AN677">
        <v>543.68701936989544</v>
      </c>
      <c r="AO677">
        <v>145.39587985947361</v>
      </c>
      <c r="AP677">
        <v>129.964254685432</v>
      </c>
      <c r="AQ677">
        <v>213.75069719464651</v>
      </c>
      <c r="AR677">
        <v>1.8949317883916071E-3</v>
      </c>
      <c r="AS677">
        <v>0</v>
      </c>
      <c r="AT677">
        <v>11.9051477168912</v>
      </c>
      <c r="AU677">
        <v>6.7935142498325991</v>
      </c>
      <c r="AV677">
        <v>33.091914269858371</v>
      </c>
      <c r="AW677">
        <v>0</v>
      </c>
      <c r="AX677">
        <v>-21.717509382032759</v>
      </c>
      <c r="AY677">
        <v>-30.073066854549399</v>
      </c>
      <c r="AZ677">
        <v>0</v>
      </c>
      <c r="BA677">
        <v>0</v>
      </c>
      <c r="BB677">
        <v>0</v>
      </c>
      <c r="BC677">
        <v>-4.4368314375228843</v>
      </c>
      <c r="BD677">
        <v>-11.314268373438161</v>
      </c>
      <c r="BE677">
        <v>-23.73750906087287</v>
      </c>
      <c r="BF677">
        <v>-3.8572183857591611</v>
      </c>
      <c r="BG677">
        <v>15.27852299977892</v>
      </c>
      <c r="BH677">
        <v>-1.089777665164986</v>
      </c>
      <c r="BI677">
        <v>24.665992817065518</v>
      </c>
      <c r="BJ677">
        <v>0</v>
      </c>
      <c r="BK677">
        <v>0</v>
      </c>
      <c r="BL677">
        <v>34.327299552880753</v>
      </c>
      <c r="BM677">
        <v>97.183649274362793</v>
      </c>
      <c r="BN677">
        <v>27.34372683127032</v>
      </c>
      <c r="BO677">
        <v>49.093992936378427</v>
      </c>
      <c r="BP677">
        <v>3.2417946512456739</v>
      </c>
      <c r="BQ677">
        <v>68.752693288675928</v>
      </c>
      <c r="BR677">
        <v>2.8914154646971562</v>
      </c>
      <c r="BS677">
        <v>8.1338742915977313</v>
      </c>
      <c r="BT677">
        <v>0</v>
      </c>
      <c r="BU677">
        <v>3.8976001868931801E-4</v>
      </c>
      <c r="BV677">
        <v>3.6581709544330181E-4</v>
      </c>
      <c r="BW677">
        <v>8.5506878393566221E-5</v>
      </c>
      <c r="BX677">
        <v>4.3484541444280229E-4</v>
      </c>
      <c r="BY677">
        <v>0</v>
      </c>
      <c r="BZ677">
        <v>9.9069710065941845E-5</v>
      </c>
      <c r="CA677">
        <v>1.0337252114503971E-4</v>
      </c>
      <c r="CB677">
        <v>1.8618743042157219E-5</v>
      </c>
      <c r="CC677">
        <v>0</v>
      </c>
      <c r="CD677">
        <v>0</v>
      </c>
      <c r="CE677">
        <v>1.238057493610533E-3</v>
      </c>
      <c r="CF677">
        <v>7.5351727102958574E-3</v>
      </c>
      <c r="CG677">
        <v>7.3543061308208656E-5</v>
      </c>
      <c r="CH677">
        <v>1.7644910250497309E-4</v>
      </c>
      <c r="CI677">
        <v>1.3518822501532139E-3</v>
      </c>
      <c r="CJ677">
        <v>2.9545803635584148E-4</v>
      </c>
      <c r="CK677">
        <v>2.9819202646599473E-4</v>
      </c>
      <c r="CL677">
        <v>2.0090737708377791E-3</v>
      </c>
      <c r="CM677">
        <v>5.6923177484474708E-4</v>
      </c>
      <c r="CN677">
        <v>2.050127240819547E-5</v>
      </c>
      <c r="CO677">
        <v>3.0113706374409921E-3</v>
      </c>
      <c r="CP677">
        <v>7.5142087402308461E-6</v>
      </c>
      <c r="CQ677">
        <v>2.78125146898036E-2</v>
      </c>
      <c r="CR677">
        <v>0</v>
      </c>
      <c r="CS677">
        <v>-5.3297941451218005E-4</v>
      </c>
      <c r="CT677">
        <v>-213.72341765937131</v>
      </c>
      <c r="CU677">
        <v>0.44041364546865219</v>
      </c>
      <c r="CV677">
        <v>-4.9662769458992511</v>
      </c>
      <c r="CW677">
        <v>2.8913505006637372</v>
      </c>
      <c r="CX677">
        <v>27.0250831797652</v>
      </c>
    </row>
    <row r="678" spans="1:102" x14ac:dyDescent="0.3">
      <c r="A678" s="1">
        <v>674</v>
      </c>
      <c r="B678">
        <v>1.063511699262919</v>
      </c>
      <c r="C678">
        <v>19.463362644401339</v>
      </c>
      <c r="D678">
        <v>0.27226826518802588</v>
      </c>
      <c r="E678">
        <v>8.7333728540538447E-2</v>
      </c>
      <c r="F678">
        <v>0.86077742046725991</v>
      </c>
      <c r="G678">
        <v>0.2103415827343369</v>
      </c>
      <c r="H678">
        <v>17.114400364659438</v>
      </c>
      <c r="I678">
        <v>16.683836636227731</v>
      </c>
      <c r="J678">
        <v>0.84364671166260197</v>
      </c>
      <c r="K678">
        <v>1.2953452703817561</v>
      </c>
      <c r="L678">
        <v>12.30820368198642</v>
      </c>
      <c r="M678">
        <v>4.2838697546672508E-2</v>
      </c>
      <c r="N678">
        <v>0.98260792257193774</v>
      </c>
      <c r="O678">
        <v>0.99020417001959571</v>
      </c>
      <c r="P678">
        <v>0.97730525095438958</v>
      </c>
      <c r="Q678">
        <v>0.81215428543536905</v>
      </c>
      <c r="R678">
        <v>0.85537349854614497</v>
      </c>
      <c r="S678">
        <v>69.252056347140524</v>
      </c>
      <c r="T678">
        <v>0.25423547310065681</v>
      </c>
      <c r="U678">
        <v>-1.6329730035279811E-2</v>
      </c>
      <c r="V678">
        <v>9.7873798223236927E-2</v>
      </c>
      <c r="W678">
        <v>0.18756413942048181</v>
      </c>
      <c r="X678">
        <v>6.1569062118286739</v>
      </c>
      <c r="Y678">
        <v>4.5906295359607411E-4</v>
      </c>
      <c r="Z678">
        <v>0.26148186587179872</v>
      </c>
      <c r="AA678">
        <v>-4.2530488541537632E-2</v>
      </c>
      <c r="AB678">
        <v>0.5506468858912188</v>
      </c>
      <c r="AC678">
        <v>6.8912161929269286E-2</v>
      </c>
      <c r="AD678">
        <v>0.1995320751023891</v>
      </c>
      <c r="AE678">
        <v>1.050191696489186</v>
      </c>
      <c r="AF678">
        <v>0.12549552682988091</v>
      </c>
      <c r="AG678">
        <v>1.4579871148143511</v>
      </c>
      <c r="AH678">
        <v>1.629760623055128</v>
      </c>
      <c r="AI678">
        <v>1.6169623668943311E-2</v>
      </c>
      <c r="AJ678">
        <v>0.97070668866524557</v>
      </c>
      <c r="AK678">
        <v>1.6789423589515331</v>
      </c>
      <c r="AL678">
        <v>1.569596184864314E-2</v>
      </c>
      <c r="AM678">
        <v>2.2182797625884879E-2</v>
      </c>
      <c r="AN678">
        <v>463.67184840307141</v>
      </c>
      <c r="AO678">
        <v>135.98533019230149</v>
      </c>
      <c r="AP678">
        <v>121.0018022492681</v>
      </c>
      <c r="AQ678">
        <v>194.3453373647443</v>
      </c>
      <c r="AR678">
        <v>1.749495331748688E-3</v>
      </c>
      <c r="AS678">
        <v>0</v>
      </c>
      <c r="AT678">
        <v>12.52050959583466</v>
      </c>
      <c r="AU678">
        <v>6.1003868085559594</v>
      </c>
      <c r="AV678">
        <v>33.220789413601892</v>
      </c>
      <c r="AW678">
        <v>0</v>
      </c>
      <c r="AX678">
        <v>-21.902166586186318</v>
      </c>
      <c r="AY678">
        <v>-29.93951923180618</v>
      </c>
      <c r="AZ678">
        <v>0</v>
      </c>
      <c r="BA678">
        <v>0</v>
      </c>
      <c r="BB678">
        <v>0</v>
      </c>
      <c r="BC678">
        <v>-4.6652445325345671</v>
      </c>
      <c r="BD678">
        <v>-10.747835707850941</v>
      </c>
      <c r="BE678">
        <v>-23.825707757646612</v>
      </c>
      <c r="BF678">
        <v>-3.8283376596207481</v>
      </c>
      <c r="BG678">
        <v>15.371749892444861</v>
      </c>
      <c r="BH678">
        <v>-0.98195066773407558</v>
      </c>
      <c r="BI678">
        <v>24.465304076793181</v>
      </c>
      <c r="BJ678">
        <v>0</v>
      </c>
      <c r="BK678">
        <v>0</v>
      </c>
      <c r="BL678">
        <v>34.465995837878921</v>
      </c>
      <c r="BM678">
        <v>55.762529460117598</v>
      </c>
      <c r="BN678">
        <v>27.951199684766451</v>
      </c>
      <c r="BO678">
        <v>49.69010392312169</v>
      </c>
      <c r="BP678">
        <v>3.237351402021031</v>
      </c>
      <c r="BQ678">
        <v>68.191670311381046</v>
      </c>
      <c r="BR678">
        <v>2.9222892067951172</v>
      </c>
      <c r="BS678">
        <v>8.275264845739331</v>
      </c>
      <c r="BT678">
        <v>0</v>
      </c>
      <c r="BU678">
        <v>3.842738340877525E-4</v>
      </c>
      <c r="BV678">
        <v>2.300346423548365E-4</v>
      </c>
      <c r="BW678">
        <v>8.6952510315032789E-5</v>
      </c>
      <c r="BX678">
        <v>4.329982013696829E-4</v>
      </c>
      <c r="BY678">
        <v>0</v>
      </c>
      <c r="BZ678">
        <v>9.6808049422990764E-5</v>
      </c>
      <c r="CA678">
        <v>1.0253145623428449E-4</v>
      </c>
      <c r="CB678">
        <v>1.8567638865113549E-5</v>
      </c>
      <c r="CC678">
        <v>0</v>
      </c>
      <c r="CD678">
        <v>0</v>
      </c>
      <c r="CE678">
        <v>1.2911110610152249E-3</v>
      </c>
      <c r="CF678">
        <v>6.3630416795076869E-3</v>
      </c>
      <c r="CG678">
        <v>7.5786568176572112E-5</v>
      </c>
      <c r="CH678">
        <v>1.9387074678221079E-4</v>
      </c>
      <c r="CI678">
        <v>1.404922227478017E-3</v>
      </c>
      <c r="CJ678">
        <v>2.7162111674619338E-4</v>
      </c>
      <c r="CK678">
        <v>3.1705113214463979E-4</v>
      </c>
      <c r="CL678">
        <v>2.5573689014029288E-3</v>
      </c>
      <c r="CM678">
        <v>5.7441589257190917E-4</v>
      </c>
      <c r="CN678">
        <v>2.1614658076589109E-5</v>
      </c>
      <c r="CO678">
        <v>3.0700502305519629E-3</v>
      </c>
      <c r="CP678">
        <v>7.6366469337914538E-6</v>
      </c>
      <c r="CQ678">
        <v>2.635261521217417E-2</v>
      </c>
      <c r="CR678">
        <v>0</v>
      </c>
      <c r="CS678">
        <v>-4.1594446802522108E-4</v>
      </c>
      <c r="CT678">
        <v>-194.31940069400011</v>
      </c>
      <c r="CU678">
        <v>-0.30374784907326102</v>
      </c>
      <c r="CV678">
        <v>-5.0472514540746189</v>
      </c>
      <c r="CW678">
        <v>3.2574981057015888</v>
      </c>
      <c r="CX678">
        <v>29.350671213070679</v>
      </c>
    </row>
    <row r="679" spans="1:102" x14ac:dyDescent="0.3">
      <c r="A679" s="1">
        <v>675</v>
      </c>
      <c r="B679">
        <v>1.0380020229693201</v>
      </c>
      <c r="C679">
        <v>20.597302763844571</v>
      </c>
      <c r="D679">
        <v>0.29964992342519298</v>
      </c>
      <c r="E679">
        <v>0.1053866660688187</v>
      </c>
      <c r="F679">
        <v>0.8640928926311302</v>
      </c>
      <c r="G679">
        <v>0.2018368081903322</v>
      </c>
      <c r="H679">
        <v>24.871064634110791</v>
      </c>
      <c r="I679">
        <v>17.099788717473281</v>
      </c>
      <c r="J679">
        <v>0.90800674843013862</v>
      </c>
      <c r="K679">
        <v>0.71529462257396781</v>
      </c>
      <c r="L679">
        <v>9.9854029642991247</v>
      </c>
      <c r="M679">
        <v>3.9312964215829152E-2</v>
      </c>
      <c r="N679">
        <v>1.023718156603421</v>
      </c>
      <c r="O679">
        <v>0.98072451187592224</v>
      </c>
      <c r="P679">
        <v>0.93011612377709363</v>
      </c>
      <c r="Q679">
        <v>0.77356036735050338</v>
      </c>
      <c r="R679">
        <v>0.88893208984209171</v>
      </c>
      <c r="S679">
        <v>73.479080582424416</v>
      </c>
      <c r="T679">
        <v>0.20436003320300899</v>
      </c>
      <c r="U679">
        <v>-2.763817247774383E-2</v>
      </c>
      <c r="V679">
        <v>9.4016980197639224E-2</v>
      </c>
      <c r="W679">
        <v>0.1893353127577328</v>
      </c>
      <c r="X679">
        <v>6.1327389098067417</v>
      </c>
      <c r="Y679">
        <v>4.7947256632368531E-4</v>
      </c>
      <c r="Z679">
        <v>0.26195165991347119</v>
      </c>
      <c r="AA679">
        <v>-4.1527763153162457E-2</v>
      </c>
      <c r="AB679">
        <v>0.5908039060867849</v>
      </c>
      <c r="AC679">
        <v>6.987775863141911E-2</v>
      </c>
      <c r="AD679">
        <v>0.221723710684822</v>
      </c>
      <c r="AE679">
        <v>1.1313552442418979</v>
      </c>
      <c r="AF679">
        <v>0.111349274370191</v>
      </c>
      <c r="AG679">
        <v>1.5337494603620649</v>
      </c>
      <c r="AH679">
        <v>1.7230502740793181</v>
      </c>
      <c r="AI679">
        <v>1.7110418028170309E-2</v>
      </c>
      <c r="AJ679">
        <v>0.91309426141264449</v>
      </c>
      <c r="AK679">
        <v>1.8870453783132699</v>
      </c>
      <c r="AL679">
        <v>1.5623424511893771E-2</v>
      </c>
      <c r="AM679">
        <v>6.830563125465508E-2</v>
      </c>
      <c r="AN679">
        <v>536.28019699094625</v>
      </c>
      <c r="AO679">
        <v>156.47564718172629</v>
      </c>
      <c r="AP679">
        <v>136.00794132979681</v>
      </c>
      <c r="AQ679">
        <v>223.98044739817661</v>
      </c>
      <c r="AR679">
        <v>1.8824922520324239E-3</v>
      </c>
      <c r="AS679">
        <v>0</v>
      </c>
      <c r="AT679">
        <v>10.640537136852769</v>
      </c>
      <c r="AU679">
        <v>5.9353845774528908</v>
      </c>
      <c r="AV679">
        <v>32.907742411499228</v>
      </c>
      <c r="AW679">
        <v>0</v>
      </c>
      <c r="AX679">
        <v>-20.526867453523568</v>
      </c>
      <c r="AY679">
        <v>-28.956796672281321</v>
      </c>
      <c r="AZ679">
        <v>0</v>
      </c>
      <c r="BA679">
        <v>0</v>
      </c>
      <c r="BB679">
        <v>0</v>
      </c>
      <c r="BC679">
        <v>-3.96422844233726</v>
      </c>
      <c r="BD679">
        <v>-10.08780297447065</v>
      </c>
      <c r="BE679">
        <v>-23.607818629588792</v>
      </c>
      <c r="BF679">
        <v>-3.756483503043559</v>
      </c>
      <c r="BG679">
        <v>14.426811756956271</v>
      </c>
      <c r="BH679">
        <v>-0.9985029941268978</v>
      </c>
      <c r="BI679">
        <v>23.550011658646181</v>
      </c>
      <c r="BJ679">
        <v>0</v>
      </c>
      <c r="BK679">
        <v>0</v>
      </c>
      <c r="BL679">
        <v>34.271271240273208</v>
      </c>
      <c r="BM679">
        <v>88.9857608654019</v>
      </c>
      <c r="BN679">
        <v>29.131029831007581</v>
      </c>
      <c r="BO679">
        <v>50.865949686380517</v>
      </c>
      <c r="BP679">
        <v>3.139157897676756</v>
      </c>
      <c r="BQ679">
        <v>69.839432223537742</v>
      </c>
      <c r="BR679">
        <v>2.9578909740614319</v>
      </c>
      <c r="BS679">
        <v>8.3893362490165622</v>
      </c>
      <c r="BT679">
        <v>0</v>
      </c>
      <c r="BU679">
        <v>3.5801420215401621E-4</v>
      </c>
      <c r="BV679">
        <v>3.1485035225171378E-4</v>
      </c>
      <c r="BW679">
        <v>8.7014180059790216E-5</v>
      </c>
      <c r="BX679">
        <v>4.2542511920645861E-4</v>
      </c>
      <c r="BY679">
        <v>0</v>
      </c>
      <c r="BZ679">
        <v>9.4493377251170791E-5</v>
      </c>
      <c r="CA679">
        <v>9.8695564220915624E-5</v>
      </c>
      <c r="CB679">
        <v>1.7630288119264729E-5</v>
      </c>
      <c r="CC679">
        <v>0</v>
      </c>
      <c r="CD679">
        <v>0</v>
      </c>
      <c r="CE679">
        <v>1.2973941742382021E-3</v>
      </c>
      <c r="CF679">
        <v>6.7514305997525247E-3</v>
      </c>
      <c r="CG679">
        <v>7.9264040153690504E-5</v>
      </c>
      <c r="CH679">
        <v>1.862310699289609E-4</v>
      </c>
      <c r="CI679">
        <v>1.4539896030873599E-3</v>
      </c>
      <c r="CJ679">
        <v>2.7418604243668849E-4</v>
      </c>
      <c r="CK679">
        <v>2.691706366279654E-4</v>
      </c>
      <c r="CL679">
        <v>2.1256083521968639E-3</v>
      </c>
      <c r="CM679">
        <v>6.445703443670335E-4</v>
      </c>
      <c r="CN679">
        <v>2.0826437618068871E-5</v>
      </c>
      <c r="CO679">
        <v>4.3554744795681003E-3</v>
      </c>
      <c r="CP679">
        <v>7.7786445849240404E-6</v>
      </c>
      <c r="CQ679">
        <v>2.9482111018595401E-2</v>
      </c>
      <c r="CR679">
        <v>0</v>
      </c>
      <c r="CS679">
        <v>-7.1889669017792177E-4</v>
      </c>
      <c r="CT679">
        <v>-223.95168418384819</v>
      </c>
      <c r="CU679">
        <v>0.23450327012687919</v>
      </c>
      <c r="CV679">
        <v>-4.8820777864700844</v>
      </c>
      <c r="CW679">
        <v>3.6309301194739221</v>
      </c>
      <c r="CX679">
        <v>34.194733791969291</v>
      </c>
    </row>
    <row r="680" spans="1:102" x14ac:dyDescent="0.3">
      <c r="A680" s="1">
        <v>676</v>
      </c>
      <c r="B680">
        <v>0.90880527896607421</v>
      </c>
      <c r="C680">
        <v>13.29455730965638</v>
      </c>
      <c r="D680">
        <v>0.29483716049780118</v>
      </c>
      <c r="E680">
        <v>8.6441860303497958E-2</v>
      </c>
      <c r="F680">
        <v>0.89953032988196691</v>
      </c>
      <c r="G680">
        <v>0.22108649978549</v>
      </c>
      <c r="H680">
        <v>23.734682628956449</v>
      </c>
      <c r="I680">
        <v>38.568177351225501</v>
      </c>
      <c r="J680">
        <v>0.83440299446876398</v>
      </c>
      <c r="K680">
        <v>0.6530248879195768</v>
      </c>
      <c r="L680">
        <v>12.504346370859469</v>
      </c>
      <c r="M680">
        <v>4.2416123614286233E-2</v>
      </c>
      <c r="N680">
        <v>1.048410786986173</v>
      </c>
      <c r="O680">
        <v>0.99566312627373299</v>
      </c>
      <c r="P680">
        <v>0.9417722497239972</v>
      </c>
      <c r="Q680">
        <v>0.78272142005722678</v>
      </c>
      <c r="R680">
        <v>0.85829967834044163</v>
      </c>
      <c r="S680">
        <v>69.409170171100669</v>
      </c>
      <c r="T680">
        <v>0.26761624302267978</v>
      </c>
      <c r="U680">
        <v>-6.9785071678009521E-4</v>
      </c>
      <c r="V680">
        <v>9.9864250427681656E-2</v>
      </c>
      <c r="W680">
        <v>0.20176189486413609</v>
      </c>
      <c r="X680">
        <v>6.043545226166918</v>
      </c>
      <c r="Y680">
        <v>4.6753369599150549E-4</v>
      </c>
      <c r="Z680">
        <v>0.25292719282208093</v>
      </c>
      <c r="AA680">
        <v>-4.3167536657831698E-2</v>
      </c>
      <c r="AB680">
        <v>0.54937307527341539</v>
      </c>
      <c r="AC680">
        <v>7.0076805791963431E-2</v>
      </c>
      <c r="AD680">
        <v>0.22318793983752189</v>
      </c>
      <c r="AE680">
        <v>0.97441482983842131</v>
      </c>
      <c r="AF680">
        <v>0.11000885587232841</v>
      </c>
      <c r="AG680">
        <v>1.5007173536518219</v>
      </c>
      <c r="AH680">
        <v>1.757341647792084</v>
      </c>
      <c r="AI680">
        <v>1.6474382865486789E-2</v>
      </c>
      <c r="AJ680">
        <v>0.92720009677835824</v>
      </c>
      <c r="AK680">
        <v>1.8953208331322089</v>
      </c>
      <c r="AL680">
        <v>1.527504938724308E-2</v>
      </c>
      <c r="AM680">
        <v>5.691453788828961E-2</v>
      </c>
      <c r="AN680">
        <v>544.63744583043695</v>
      </c>
      <c r="AO680">
        <v>149.04026922165099</v>
      </c>
      <c r="AP680">
        <v>131.13605822696189</v>
      </c>
      <c r="AQ680">
        <v>217.5396011052099</v>
      </c>
      <c r="AR680">
        <v>1.893185355503348E-3</v>
      </c>
      <c r="AS680">
        <v>0</v>
      </c>
      <c r="AT680">
        <v>11.25221082709287</v>
      </c>
      <c r="AU680">
        <v>5.600732203223707</v>
      </c>
      <c r="AV680">
        <v>32.989241847276759</v>
      </c>
      <c r="AW680">
        <v>0</v>
      </c>
      <c r="AX680">
        <v>-21.066733266014602</v>
      </c>
      <c r="AY680">
        <v>-28.775451611578731</v>
      </c>
      <c r="AZ680">
        <v>0</v>
      </c>
      <c r="BA680">
        <v>0</v>
      </c>
      <c r="BB680">
        <v>0</v>
      </c>
      <c r="BC680">
        <v>-4.1952904780894702</v>
      </c>
      <c r="BD680">
        <v>-9.8193652861804139</v>
      </c>
      <c r="BE680">
        <v>-23.666305546679261</v>
      </c>
      <c r="BF680">
        <v>-3.7687796287615951</v>
      </c>
      <c r="BG680">
        <v>14.357274358191271</v>
      </c>
      <c r="BH680">
        <v>-1.0429434853815249</v>
      </c>
      <c r="BI680">
        <v>24.56209239288842</v>
      </c>
      <c r="BJ680">
        <v>0</v>
      </c>
      <c r="BK680">
        <v>0</v>
      </c>
      <c r="BL680">
        <v>34.303205459905122</v>
      </c>
      <c r="BM680">
        <v>96.204180717453312</v>
      </c>
      <c r="BN680">
        <v>28.34430021512178</v>
      </c>
      <c r="BO680">
        <v>49.837913996450013</v>
      </c>
      <c r="BP680">
        <v>3.0973106302990061</v>
      </c>
      <c r="BQ680">
        <v>68.709793403809144</v>
      </c>
      <c r="BR680">
        <v>2.9660630871214009</v>
      </c>
      <c r="BS680">
        <v>8.315620443881885</v>
      </c>
      <c r="BT680">
        <v>0</v>
      </c>
      <c r="BU680">
        <v>3.72697194627986E-4</v>
      </c>
      <c r="BV680">
        <v>3.3315529493227301E-4</v>
      </c>
      <c r="BW680">
        <v>8.8031480833455596E-5</v>
      </c>
      <c r="BX680">
        <v>4.270939059522483E-4</v>
      </c>
      <c r="BY680">
        <v>0</v>
      </c>
      <c r="BZ680">
        <v>9.4798307831647389E-5</v>
      </c>
      <c r="CA680">
        <v>1.029370856499075E-4</v>
      </c>
      <c r="CB680">
        <v>1.829627045992725E-5</v>
      </c>
      <c r="CC680">
        <v>0</v>
      </c>
      <c r="CD680">
        <v>0</v>
      </c>
      <c r="CE680">
        <v>1.249797221159369E-3</v>
      </c>
      <c r="CF680">
        <v>6.377477666870632E-3</v>
      </c>
      <c r="CG680">
        <v>7.6536962453667233E-5</v>
      </c>
      <c r="CH680">
        <v>1.9781348183812259E-4</v>
      </c>
      <c r="CI680">
        <v>1.4167991454672861E-3</v>
      </c>
      <c r="CJ680">
        <v>2.921816044855336E-4</v>
      </c>
      <c r="CK680">
        <v>3.2530828894036432E-4</v>
      </c>
      <c r="CL680">
        <v>2.7144049345281022E-3</v>
      </c>
      <c r="CM680">
        <v>5.7895669459567486E-4</v>
      </c>
      <c r="CN680">
        <v>2.0878521429361829E-5</v>
      </c>
      <c r="CO680">
        <v>4.1833428332449544E-3</v>
      </c>
      <c r="CP680">
        <v>7.8113607923026961E-6</v>
      </c>
      <c r="CQ680">
        <v>2.895111933076519E-2</v>
      </c>
      <c r="CR680">
        <v>0</v>
      </c>
      <c r="CS680">
        <v>-1.7999088410457291E-5</v>
      </c>
      <c r="CT680">
        <v>-217.51066798496751</v>
      </c>
      <c r="CU680">
        <v>8.3067316561937332E-2</v>
      </c>
      <c r="CV680">
        <v>-5.7364172879842856</v>
      </c>
      <c r="CW680">
        <v>3.4187466041582599</v>
      </c>
      <c r="CX680">
        <v>31.509905209913551</v>
      </c>
    </row>
    <row r="681" spans="1:102" x14ac:dyDescent="0.3">
      <c r="A681" s="1">
        <v>677</v>
      </c>
      <c r="B681">
        <v>1.0053579208057011</v>
      </c>
      <c r="C681">
        <v>24.762416935599472</v>
      </c>
      <c r="D681">
        <v>0.32071472911943438</v>
      </c>
      <c r="E681">
        <v>9.6438502988295566E-2</v>
      </c>
      <c r="F681">
        <v>0.89119407517460603</v>
      </c>
      <c r="G681">
        <v>0.2081658065846787</v>
      </c>
      <c r="H681">
        <v>20.326402632152849</v>
      </c>
      <c r="I681">
        <v>35.849242785787318</v>
      </c>
      <c r="J681">
        <v>0.76930344333703804</v>
      </c>
      <c r="K681">
        <v>0.62555103230642684</v>
      </c>
      <c r="L681">
        <v>9.611669329175772</v>
      </c>
      <c r="M681">
        <v>4.1279571735390902E-2</v>
      </c>
      <c r="N681">
        <v>1.0377413398864599</v>
      </c>
      <c r="O681">
        <v>0.98304860033664576</v>
      </c>
      <c r="P681">
        <v>0.9767746312139679</v>
      </c>
      <c r="Q681">
        <v>0.72656605195462021</v>
      </c>
      <c r="R681">
        <v>0.89316612782074212</v>
      </c>
      <c r="S681">
        <v>68.007884473463506</v>
      </c>
      <c r="T681">
        <v>0.25342781017591798</v>
      </c>
      <c r="U681">
        <v>-8.7708579770866598E-3</v>
      </c>
      <c r="V681">
        <v>9.0830945411436687E-2</v>
      </c>
      <c r="W681">
        <v>0.19280425643607099</v>
      </c>
      <c r="X681">
        <v>6.395082847514276</v>
      </c>
      <c r="Y681">
        <v>4.3606495652320022E-4</v>
      </c>
      <c r="Z681">
        <v>0.25221266057301978</v>
      </c>
      <c r="AA681">
        <v>-4.3062609285997887E-2</v>
      </c>
      <c r="AB681">
        <v>0.52940530120520801</v>
      </c>
      <c r="AC681">
        <v>6.8042496619761042E-2</v>
      </c>
      <c r="AD681">
        <v>0.21374367247636089</v>
      </c>
      <c r="AE681">
        <v>1.058967283746294</v>
      </c>
      <c r="AF681">
        <v>0.12271706242392499</v>
      </c>
      <c r="AG681">
        <v>1.584582801291692</v>
      </c>
      <c r="AH681">
        <v>1.784148817521173</v>
      </c>
      <c r="AI681">
        <v>1.5594736019567981E-2</v>
      </c>
      <c r="AJ681">
        <v>0.97005133844553648</v>
      </c>
      <c r="AK681">
        <v>1.8392313440343859</v>
      </c>
      <c r="AL681">
        <v>1.5127694548486739E-2</v>
      </c>
      <c r="AM681">
        <v>2.270173454611446E-2</v>
      </c>
      <c r="AN681">
        <v>538.8889529154992</v>
      </c>
      <c r="AO681">
        <v>148.24048260960041</v>
      </c>
      <c r="AP681">
        <v>128.06146988697259</v>
      </c>
      <c r="AQ681">
        <v>216.02392162011901</v>
      </c>
      <c r="AR681">
        <v>1.8204430213023049E-3</v>
      </c>
      <c r="AS681">
        <v>0</v>
      </c>
      <c r="AT681">
        <v>10.82088376066522</v>
      </c>
      <c r="AU681">
        <v>6.5609661342837731</v>
      </c>
      <c r="AV681">
        <v>33.260630655333351</v>
      </c>
      <c r="AW681">
        <v>0</v>
      </c>
      <c r="AX681">
        <v>-20.61770951544506</v>
      </c>
      <c r="AY681">
        <v>-30.0247710348373</v>
      </c>
      <c r="AZ681">
        <v>0</v>
      </c>
      <c r="BA681">
        <v>0</v>
      </c>
      <c r="BB681">
        <v>0</v>
      </c>
      <c r="BC681">
        <v>-4.0348200357029507</v>
      </c>
      <c r="BD681">
        <v>-10.703057332440009</v>
      </c>
      <c r="BE681">
        <v>-23.859257741526299</v>
      </c>
      <c r="BF681">
        <v>-3.871943225612545</v>
      </c>
      <c r="BG681">
        <v>14.686966565131041</v>
      </c>
      <c r="BH681">
        <v>-1.0594387577722371</v>
      </c>
      <c r="BI681">
        <v>24.27777909520163</v>
      </c>
      <c r="BJ681">
        <v>0</v>
      </c>
      <c r="BK681">
        <v>0</v>
      </c>
      <c r="BL681">
        <v>34.141095998942461</v>
      </c>
      <c r="BM681">
        <v>96.26125252295742</v>
      </c>
      <c r="BN681">
        <v>27.27010384960457</v>
      </c>
      <c r="BO681">
        <v>48.887474789263663</v>
      </c>
      <c r="BP681">
        <v>3.0775706445339348</v>
      </c>
      <c r="BQ681">
        <v>67.826352300596568</v>
      </c>
      <c r="BR681">
        <v>2.8392139745681448</v>
      </c>
      <c r="BS681">
        <v>8.0411303150968649</v>
      </c>
      <c r="BT681">
        <v>0</v>
      </c>
      <c r="BU681">
        <v>3.8912867008859548E-4</v>
      </c>
      <c r="BV681">
        <v>3.5800499805806641E-4</v>
      </c>
      <c r="BW681">
        <v>8.8590229312517546E-5</v>
      </c>
      <c r="BX681">
        <v>4.3696240742700749E-4</v>
      </c>
      <c r="BY681">
        <v>0</v>
      </c>
      <c r="BZ681">
        <v>9.8404911089196141E-5</v>
      </c>
      <c r="CA681">
        <v>1.017455592193715E-4</v>
      </c>
      <c r="CB681">
        <v>1.8468620088646439E-5</v>
      </c>
      <c r="CC681">
        <v>0</v>
      </c>
      <c r="CD681">
        <v>0</v>
      </c>
      <c r="CE681">
        <v>1.2410789944036851E-3</v>
      </c>
      <c r="CF681">
        <v>6.2487242439503397E-3</v>
      </c>
      <c r="CG681">
        <v>7.308318431200822E-5</v>
      </c>
      <c r="CH681">
        <v>1.7992009646631521E-4</v>
      </c>
      <c r="CI681">
        <v>1.3500979956877449E-3</v>
      </c>
      <c r="CJ681">
        <v>2.7920959522642277E-4</v>
      </c>
      <c r="CK681">
        <v>2.3877162609011731E-4</v>
      </c>
      <c r="CL681">
        <v>2.4490677268356529E-3</v>
      </c>
      <c r="CM681">
        <v>5.3283461053071229E-4</v>
      </c>
      <c r="CN681">
        <v>1.8142357181655689E-5</v>
      </c>
      <c r="CO681">
        <v>3.7492526670201191E-3</v>
      </c>
      <c r="CP681">
        <v>7.3086836648425403E-6</v>
      </c>
      <c r="CQ681">
        <v>2.7823329976554931E-2</v>
      </c>
      <c r="CR681">
        <v>0</v>
      </c>
      <c r="CS681">
        <v>-2.1338793218192911E-4</v>
      </c>
      <c r="CT681">
        <v>-215.99631167807459</v>
      </c>
      <c r="CU681">
        <v>6.4066116698086262E-2</v>
      </c>
      <c r="CV681">
        <v>-4.4954232337384159</v>
      </c>
      <c r="CW681">
        <v>3.811337017424131</v>
      </c>
      <c r="CX681">
        <v>36.102984114781712</v>
      </c>
    </row>
    <row r="682" spans="1:102" x14ac:dyDescent="0.3">
      <c r="A682" s="1">
        <v>678</v>
      </c>
      <c r="B682">
        <v>0.9238948878734371</v>
      </c>
      <c r="C682">
        <v>18.421934667966379</v>
      </c>
      <c r="D682">
        <v>0.35744063081414112</v>
      </c>
      <c r="E682">
        <v>9.0807067515117718E-2</v>
      </c>
      <c r="F682">
        <v>0.89845367428083789</v>
      </c>
      <c r="G682">
        <v>0.19847481143214279</v>
      </c>
      <c r="H682">
        <v>19.95165076538099</v>
      </c>
      <c r="I682">
        <v>34.513967967677438</v>
      </c>
      <c r="J682">
        <v>0.77742215714067275</v>
      </c>
      <c r="K682">
        <v>1.3794228654248759</v>
      </c>
      <c r="L682">
        <v>7.7526777538900902</v>
      </c>
      <c r="M682">
        <v>3.9318622387101342E-2</v>
      </c>
      <c r="N682">
        <v>1.0210688036465601</v>
      </c>
      <c r="O682">
        <v>0.99302769523818846</v>
      </c>
      <c r="P682">
        <v>0.95911704008159349</v>
      </c>
      <c r="Q682">
        <v>0.75541928755609378</v>
      </c>
      <c r="R682">
        <v>0.93982082702287917</v>
      </c>
      <c r="S682">
        <v>73.786863589105664</v>
      </c>
      <c r="T682">
        <v>0.24949976672708671</v>
      </c>
      <c r="U682">
        <v>-2.250973051395112E-2</v>
      </c>
      <c r="V682">
        <v>0.1009650597844943</v>
      </c>
      <c r="W682">
        <v>0.2065127386767949</v>
      </c>
      <c r="X682">
        <v>5.8865623116814101</v>
      </c>
      <c r="Y682">
        <v>4.6156046822740061E-4</v>
      </c>
      <c r="Z682">
        <v>0.26249104211366142</v>
      </c>
      <c r="AA682">
        <v>-3.9075739081614817E-2</v>
      </c>
      <c r="AB682">
        <v>0.51984162728532268</v>
      </c>
      <c r="AC682">
        <v>6.9826591318351602E-2</v>
      </c>
      <c r="AD682">
        <v>0.21153464758605239</v>
      </c>
      <c r="AE682">
        <v>0.97162468621230103</v>
      </c>
      <c r="AF682">
        <v>9.8817756528205847E-2</v>
      </c>
      <c r="AG682">
        <v>1.5074982383440569</v>
      </c>
      <c r="AH682">
        <v>1.66621820516422</v>
      </c>
      <c r="AI682">
        <v>1.5785349759835039E-2</v>
      </c>
      <c r="AJ682">
        <v>0.94834117948038954</v>
      </c>
      <c r="AK682">
        <v>1.7569817708144531</v>
      </c>
      <c r="AL682">
        <v>1.496989720975244E-2</v>
      </c>
      <c r="AM682">
        <v>3.9960797326301943E-2</v>
      </c>
      <c r="AN682">
        <v>463.25016486854372</v>
      </c>
      <c r="AO682">
        <v>153.55475404753361</v>
      </c>
      <c r="AP682">
        <v>136.40142302467891</v>
      </c>
      <c r="AQ682">
        <v>211.98761556693401</v>
      </c>
      <c r="AR682">
        <v>1.7121977046563219E-3</v>
      </c>
      <c r="AS682">
        <v>0</v>
      </c>
      <c r="AT682">
        <v>9.4573423897795976</v>
      </c>
      <c r="AU682">
        <v>6.7723177830082602</v>
      </c>
      <c r="AV682">
        <v>33.124295882695669</v>
      </c>
      <c r="AW682">
        <v>0</v>
      </c>
      <c r="AX682">
        <v>-19.315718867176631</v>
      </c>
      <c r="AY682">
        <v>-30.038237188306901</v>
      </c>
      <c r="AZ682">
        <v>0</v>
      </c>
      <c r="BA682">
        <v>0</v>
      </c>
      <c r="BB682">
        <v>0</v>
      </c>
      <c r="BC682">
        <v>-3.5299362931187979</v>
      </c>
      <c r="BD682">
        <v>-10.596747175647449</v>
      </c>
      <c r="BE682">
        <v>-23.761530756485548</v>
      </c>
      <c r="BF682">
        <v>-3.851607419906816</v>
      </c>
      <c r="BG682">
        <v>14.30758267955844</v>
      </c>
      <c r="BH682">
        <v>-0.9844110851123089</v>
      </c>
      <c r="BI682">
        <v>23.519862817310091</v>
      </c>
      <c r="BJ682">
        <v>0</v>
      </c>
      <c r="BK682">
        <v>0</v>
      </c>
      <c r="BL682">
        <v>33.946072273872112</v>
      </c>
      <c r="BM682">
        <v>58.158382675667212</v>
      </c>
      <c r="BN682">
        <v>27.459705237114679</v>
      </c>
      <c r="BO682">
        <v>49.071450170972703</v>
      </c>
      <c r="BP682">
        <v>3.0989240533633429</v>
      </c>
      <c r="BQ682">
        <v>67.337099267534327</v>
      </c>
      <c r="BR682">
        <v>2.8029606314397681</v>
      </c>
      <c r="BS682">
        <v>7.9969654692125616</v>
      </c>
      <c r="BT682">
        <v>0</v>
      </c>
      <c r="BU682">
        <v>3.7911579532106347E-4</v>
      </c>
      <c r="BV682">
        <v>2.3182733097563889E-4</v>
      </c>
      <c r="BW682">
        <v>8.7699505382029494E-5</v>
      </c>
      <c r="BX682">
        <v>4.3439003440809811E-4</v>
      </c>
      <c r="BY682">
        <v>0</v>
      </c>
      <c r="BZ682">
        <v>9.7113499674242321E-5</v>
      </c>
      <c r="CA682">
        <v>9.8569213671735373E-5</v>
      </c>
      <c r="CB682">
        <v>1.8031509597604309E-5</v>
      </c>
      <c r="CC682">
        <v>0</v>
      </c>
      <c r="CD682">
        <v>0</v>
      </c>
      <c r="CE682">
        <v>1.291906889942761E-3</v>
      </c>
      <c r="CF682">
        <v>6.7797104256964629E-3</v>
      </c>
      <c r="CG682">
        <v>7.3652369937802416E-5</v>
      </c>
      <c r="CH682">
        <v>1.9999399118734949E-4</v>
      </c>
      <c r="CI682">
        <v>1.3531916514532519E-3</v>
      </c>
      <c r="CJ682">
        <v>2.9906154169457682E-4</v>
      </c>
      <c r="CK682">
        <v>1.9414903037673849E-4</v>
      </c>
      <c r="CL682">
        <v>2.415537411078042E-3</v>
      </c>
      <c r="CM682">
        <v>5.2725496658301383E-4</v>
      </c>
      <c r="CN682">
        <v>1.7613003119447001E-5</v>
      </c>
      <c r="CO682">
        <v>3.408748078931993E-3</v>
      </c>
      <c r="CP682">
        <v>7.167062232105529E-6</v>
      </c>
      <c r="CQ682">
        <v>2.6301836508501181E-2</v>
      </c>
      <c r="CR682">
        <v>0</v>
      </c>
      <c r="CS682">
        <v>-5.5278009463100822E-4</v>
      </c>
      <c r="CT682">
        <v>-211.96186651052011</v>
      </c>
      <c r="CU682">
        <v>-0.28817014722153539</v>
      </c>
      <c r="CV682">
        <v>-3.4041622050758451</v>
      </c>
      <c r="CW682">
        <v>3.2301948394146152</v>
      </c>
      <c r="CX682">
        <v>32.015689149661867</v>
      </c>
    </row>
    <row r="683" spans="1:102" x14ac:dyDescent="0.3">
      <c r="A683" s="1">
        <v>679</v>
      </c>
      <c r="B683">
        <v>1.030710229695339</v>
      </c>
      <c r="C683">
        <v>27.130732670754441</v>
      </c>
      <c r="D683">
        <v>0.32438324048868222</v>
      </c>
      <c r="E683">
        <v>9.4216704847420951E-2</v>
      </c>
      <c r="F683">
        <v>0.91071398931592373</v>
      </c>
      <c r="G683">
        <v>0.21092757464396389</v>
      </c>
      <c r="H683">
        <v>21.994948471455938</v>
      </c>
      <c r="I683">
        <v>23.280560470414098</v>
      </c>
      <c r="J683">
        <v>0.89827949140357566</v>
      </c>
      <c r="K683">
        <v>0.7898376453900473</v>
      </c>
      <c r="L683">
        <v>8.546480777700177</v>
      </c>
      <c r="M683">
        <v>4.1474401801970033E-2</v>
      </c>
      <c r="N683">
        <v>0.97115558540641134</v>
      </c>
      <c r="O683">
        <v>0.98025421173845384</v>
      </c>
      <c r="P683">
        <v>0.94161768554372927</v>
      </c>
      <c r="Q683">
        <v>0.83631512888327741</v>
      </c>
      <c r="R683">
        <v>0.90003155913919286</v>
      </c>
      <c r="S683">
        <v>73.700455762183964</v>
      </c>
      <c r="T683">
        <v>0.24558182119183949</v>
      </c>
      <c r="U683">
        <v>-1.196166651324245E-2</v>
      </c>
      <c r="V683">
        <v>9.3632047414163283E-2</v>
      </c>
      <c r="W683">
        <v>0.20624909965829299</v>
      </c>
      <c r="X683">
        <v>6.2904415866011929</v>
      </c>
      <c r="Y683">
        <v>4.3594703116683198E-4</v>
      </c>
      <c r="Z683">
        <v>0.2684341283248477</v>
      </c>
      <c r="AA683">
        <v>-4.0633878337559562E-2</v>
      </c>
      <c r="AB683">
        <v>0.50646471992237629</v>
      </c>
      <c r="AC683">
        <v>7.1974198788975902E-2</v>
      </c>
      <c r="AD683">
        <v>0.2307481739349328</v>
      </c>
      <c r="AE683">
        <v>0.95659616477246634</v>
      </c>
      <c r="AF683">
        <v>0.12575410783278251</v>
      </c>
      <c r="AG683">
        <v>1.553031339215565</v>
      </c>
      <c r="AH683">
        <v>1.6457032493825929</v>
      </c>
      <c r="AI683">
        <v>1.7261787990957001E-2</v>
      </c>
      <c r="AJ683">
        <v>0.9270124801642905</v>
      </c>
      <c r="AK683">
        <v>1.7752762530940831</v>
      </c>
      <c r="AL683">
        <v>1.6001892897567219E-2</v>
      </c>
      <c r="AM683">
        <v>5.7063788548015623E-2</v>
      </c>
      <c r="AN683">
        <v>524.84362764252933</v>
      </c>
      <c r="AO683">
        <v>155.39694096361731</v>
      </c>
      <c r="AP683">
        <v>138.49119996665371</v>
      </c>
      <c r="AQ683">
        <v>221.47681090616541</v>
      </c>
      <c r="AR683">
        <v>1.872682300452848E-3</v>
      </c>
      <c r="AS683">
        <v>0</v>
      </c>
      <c r="AT683">
        <v>9.6517662529110009</v>
      </c>
      <c r="AU683">
        <v>5.3943291946867378</v>
      </c>
      <c r="AV683">
        <v>32.968780210818153</v>
      </c>
      <c r="AW683">
        <v>0</v>
      </c>
      <c r="AX683">
        <v>-19.711746536478511</v>
      </c>
      <c r="AY683">
        <v>-28.30312912193736</v>
      </c>
      <c r="AZ683">
        <v>0</v>
      </c>
      <c r="BA683">
        <v>0</v>
      </c>
      <c r="BB683">
        <v>0</v>
      </c>
      <c r="BC683">
        <v>-3.5998023426500532</v>
      </c>
      <c r="BD683">
        <v>-9.2588345694613619</v>
      </c>
      <c r="BE683">
        <v>-23.64806709705827</v>
      </c>
      <c r="BF683">
        <v>-3.718353527254866</v>
      </c>
      <c r="BG683">
        <v>13.825597318803471</v>
      </c>
      <c r="BH683">
        <v>-0.98458932223401763</v>
      </c>
      <c r="BI683">
        <v>23.909091836890841</v>
      </c>
      <c r="BJ683">
        <v>0</v>
      </c>
      <c r="BK683">
        <v>0</v>
      </c>
      <c r="BL683">
        <v>34.119909549203577</v>
      </c>
      <c r="BM683">
        <v>84.030562206650359</v>
      </c>
      <c r="BN683">
        <v>29.31835027889527</v>
      </c>
      <c r="BO683">
        <v>50.959543578432381</v>
      </c>
      <c r="BP683">
        <v>2.8034762791268881</v>
      </c>
      <c r="BQ683">
        <v>69.377575160702108</v>
      </c>
      <c r="BR683">
        <v>3.0048146303408871</v>
      </c>
      <c r="BS683">
        <v>8.3822485045045045</v>
      </c>
      <c r="BT683">
        <v>0</v>
      </c>
      <c r="BU683">
        <v>3.5101300622945408E-4</v>
      </c>
      <c r="BV683">
        <v>2.9130505791479872E-4</v>
      </c>
      <c r="BW683">
        <v>8.5766424458988294E-5</v>
      </c>
      <c r="BX683">
        <v>4.2298671107124218E-4</v>
      </c>
      <c r="BY683">
        <v>0</v>
      </c>
      <c r="BZ683">
        <v>9.2512884278366634E-5</v>
      </c>
      <c r="CA683">
        <v>1.002004306008604E-4</v>
      </c>
      <c r="CB683">
        <v>1.738788582595901E-5</v>
      </c>
      <c r="CC683">
        <v>0</v>
      </c>
      <c r="CD683">
        <v>0</v>
      </c>
      <c r="CE683">
        <v>1.33159572544653E-3</v>
      </c>
      <c r="CF683">
        <v>6.7717710715005054E-3</v>
      </c>
      <c r="CG683">
        <v>8.0192751959215226E-5</v>
      </c>
      <c r="CH683">
        <v>1.8546858591844741E-4</v>
      </c>
      <c r="CI683">
        <v>1.479301650711804E-3</v>
      </c>
      <c r="CJ683">
        <v>2.9867975269778549E-4</v>
      </c>
      <c r="CK683">
        <v>2.3304642308714471E-4</v>
      </c>
      <c r="CL683">
        <v>2.600045832838736E-3</v>
      </c>
      <c r="CM683">
        <v>5.5904731359443266E-4</v>
      </c>
      <c r="CN683">
        <v>1.7862310150447011E-5</v>
      </c>
      <c r="CO683">
        <v>4.0005140915520144E-3</v>
      </c>
      <c r="CP683">
        <v>7.9671141669572907E-6</v>
      </c>
      <c r="CQ683">
        <v>2.840778046560595E-2</v>
      </c>
      <c r="CR683">
        <v>0</v>
      </c>
      <c r="CS683">
        <v>-3.1683108244838889E-4</v>
      </c>
      <c r="CT683">
        <v>-221.44871995678221</v>
      </c>
      <c r="CU683">
        <v>-6.7547895014286041E-2</v>
      </c>
      <c r="CV683">
        <v>-4.8709442429236356</v>
      </c>
      <c r="CW683">
        <v>3.020120850830367</v>
      </c>
      <c r="CX683">
        <v>28.362079499969219</v>
      </c>
    </row>
    <row r="684" spans="1:102" x14ac:dyDescent="0.3">
      <c r="A684" s="1">
        <v>680</v>
      </c>
      <c r="B684">
        <v>0.90535097101573381</v>
      </c>
      <c r="C684">
        <v>19.50989311075989</v>
      </c>
      <c r="D684">
        <v>0.38214429130287553</v>
      </c>
      <c r="E684">
        <v>0.1012302684369248</v>
      </c>
      <c r="F684">
        <v>0.88475914897728747</v>
      </c>
      <c r="G684">
        <v>0.2190400583396607</v>
      </c>
      <c r="H684">
        <v>17.66880889916958</v>
      </c>
      <c r="I684">
        <v>45.531978079023048</v>
      </c>
      <c r="J684">
        <v>0.85022557465919757</v>
      </c>
      <c r="K684">
        <v>0.65012556069115213</v>
      </c>
      <c r="L684">
        <v>12.93236717128624</v>
      </c>
      <c r="M684">
        <v>3.8025909945572228E-2</v>
      </c>
      <c r="N684">
        <v>1.0385235609650589</v>
      </c>
      <c r="O684">
        <v>0.96491732818033094</v>
      </c>
      <c r="P684">
        <v>0.94406407058398889</v>
      </c>
      <c r="Q684">
        <v>0.81096858299980756</v>
      </c>
      <c r="R684">
        <v>0.93237146157468687</v>
      </c>
      <c r="S684">
        <v>65.949731940951978</v>
      </c>
      <c r="T684">
        <v>0.26904965446519968</v>
      </c>
      <c r="U684">
        <v>4.104531113754013E-3</v>
      </c>
      <c r="V684">
        <v>0.1020435699808219</v>
      </c>
      <c r="W684">
        <v>0.19687256409625251</v>
      </c>
      <c r="X684">
        <v>6.1533706697129347</v>
      </c>
      <c r="Y684">
        <v>4.4455544294316578E-4</v>
      </c>
      <c r="Z684">
        <v>0.24869766165998339</v>
      </c>
      <c r="AA684">
        <v>-4.2940704748293583E-2</v>
      </c>
      <c r="AB684">
        <v>0.56238136383323634</v>
      </c>
      <c r="AC684">
        <v>7.280467779149126E-2</v>
      </c>
      <c r="AD684">
        <v>0.20201290746635611</v>
      </c>
      <c r="AE684">
        <v>0.9050632385673828</v>
      </c>
      <c r="AF684">
        <v>0.1171105479791773</v>
      </c>
      <c r="AG684">
        <v>1.445484549846054</v>
      </c>
      <c r="AH684">
        <v>1.6018636023117601</v>
      </c>
      <c r="AI684">
        <v>1.6564286234203789E-2</v>
      </c>
      <c r="AJ684">
        <v>0.92998312061621091</v>
      </c>
      <c r="AK684">
        <v>1.722465226855771</v>
      </c>
      <c r="AL684">
        <v>1.540450660286498E-2</v>
      </c>
      <c r="AM684">
        <v>5.467233600197318E-2</v>
      </c>
      <c r="AN684">
        <v>547.21982711570979</v>
      </c>
      <c r="AO684">
        <v>148.73015176018549</v>
      </c>
      <c r="AP684">
        <v>131.0650244215422</v>
      </c>
      <c r="AQ684">
        <v>217.54872268112979</v>
      </c>
      <c r="AR684">
        <v>1.840480090306864E-3</v>
      </c>
      <c r="AS684">
        <v>0</v>
      </c>
      <c r="AT684">
        <v>8.3493546024001706</v>
      </c>
      <c r="AU684">
        <v>5.5598162569449823</v>
      </c>
      <c r="AV684">
        <v>33.002517598022358</v>
      </c>
      <c r="AW684">
        <v>0</v>
      </c>
      <c r="AX684">
        <v>-17.810563767374219</v>
      </c>
      <c r="AY684">
        <v>-29.101124689993291</v>
      </c>
      <c r="AZ684">
        <v>0</v>
      </c>
      <c r="BA684">
        <v>0</v>
      </c>
      <c r="BB684">
        <v>0</v>
      </c>
      <c r="BC684">
        <v>-3.116177603576523</v>
      </c>
      <c r="BD684">
        <v>-8.9541401289385352</v>
      </c>
      <c r="BE684">
        <v>-23.67274238828497</v>
      </c>
      <c r="BF684">
        <v>-3.7629006936219151</v>
      </c>
      <c r="BG684">
        <v>13.803223890817151</v>
      </c>
      <c r="BH684">
        <v>-1.0084054664237201</v>
      </c>
      <c r="BI684">
        <v>22.970919034915699</v>
      </c>
      <c r="BJ684">
        <v>0</v>
      </c>
      <c r="BK684">
        <v>0</v>
      </c>
      <c r="BL684">
        <v>33.833209639943412</v>
      </c>
      <c r="BM684">
        <v>98.051717644415518</v>
      </c>
      <c r="BN684">
        <v>28.446511373936939</v>
      </c>
      <c r="BO684">
        <v>49.999893053318331</v>
      </c>
      <c r="BP684">
        <v>2.794626416307084</v>
      </c>
      <c r="BQ684">
        <v>68.765904011543853</v>
      </c>
      <c r="BR684">
        <v>2.8485224094573152</v>
      </c>
      <c r="BS684">
        <v>8.3095506602541658</v>
      </c>
      <c r="BT684">
        <v>0</v>
      </c>
      <c r="BU684">
        <v>3.5843180637569802E-4</v>
      </c>
      <c r="BV684">
        <v>3.3404238427634848E-4</v>
      </c>
      <c r="BW684">
        <v>8.7777826489157261E-5</v>
      </c>
      <c r="BX684">
        <v>4.2707763655605319E-4</v>
      </c>
      <c r="BY684">
        <v>0</v>
      </c>
      <c r="BZ684">
        <v>9.5051485032840791E-5</v>
      </c>
      <c r="CA684">
        <v>9.6268649361437567E-5</v>
      </c>
      <c r="CB684">
        <v>1.8138183936091189E-5</v>
      </c>
      <c r="CC684">
        <v>0</v>
      </c>
      <c r="CD684">
        <v>0</v>
      </c>
      <c r="CE684">
        <v>1.2282350236715511E-3</v>
      </c>
      <c r="CF684">
        <v>6.0596163526047296E-3</v>
      </c>
      <c r="CG684">
        <v>7.6998452208714549E-5</v>
      </c>
      <c r="CH684">
        <v>2.0213032982925399E-4</v>
      </c>
      <c r="CI684">
        <v>1.4081579179110191E-3</v>
      </c>
      <c r="CJ684">
        <v>2.8510111731236008E-4</v>
      </c>
      <c r="CK684">
        <v>3.3867188489430309E-4</v>
      </c>
      <c r="CL684">
        <v>2.7095667105162462E-3</v>
      </c>
      <c r="CM684">
        <v>5.9614853351113665E-4</v>
      </c>
      <c r="CN684">
        <v>1.5893202553674329E-5</v>
      </c>
      <c r="CO684">
        <v>3.1191309207988949E-3</v>
      </c>
      <c r="CP684">
        <v>7.3451941510487231E-6</v>
      </c>
      <c r="CQ684">
        <v>2.6533726960305051E-2</v>
      </c>
      <c r="CR684">
        <v>0</v>
      </c>
      <c r="CS684">
        <v>1.019328562722435E-4</v>
      </c>
      <c r="CT684">
        <v>-217.52208702131321</v>
      </c>
      <c r="CU684">
        <v>-0.1170502286404371</v>
      </c>
      <c r="CV684">
        <v>-2.2720765426284322</v>
      </c>
      <c r="CW684">
        <v>3.3226269375376289</v>
      </c>
      <c r="CX684">
        <v>30.073179839170759</v>
      </c>
    </row>
    <row r="685" spans="1:102" x14ac:dyDescent="0.3">
      <c r="A685" s="1">
        <v>681</v>
      </c>
      <c r="B685">
        <v>0.99017541451670943</v>
      </c>
      <c r="C685">
        <v>25.858109297729129</v>
      </c>
      <c r="D685">
        <v>0.36383875857394621</v>
      </c>
      <c r="E685">
        <v>9.8999129291991006E-2</v>
      </c>
      <c r="F685">
        <v>0.91417554406590285</v>
      </c>
      <c r="G685">
        <v>0.22271096127684681</v>
      </c>
      <c r="H685">
        <v>20.1327592369732</v>
      </c>
      <c r="I685">
        <v>31.43773483892064</v>
      </c>
      <c r="J685">
        <v>0.83386143787822553</v>
      </c>
      <c r="K685">
        <v>1.10661331379093</v>
      </c>
      <c r="L685">
        <v>6.3975225576020991</v>
      </c>
      <c r="M685">
        <v>3.85164856349701E-2</v>
      </c>
      <c r="N685">
        <v>1.0209712142726191</v>
      </c>
      <c r="O685">
        <v>0.96797251662677963</v>
      </c>
      <c r="P685">
        <v>0.97912970916880449</v>
      </c>
      <c r="Q685">
        <v>0.83118374490479052</v>
      </c>
      <c r="R685">
        <v>0.88480254091311294</v>
      </c>
      <c r="S685">
        <v>72.297816550578005</v>
      </c>
      <c r="T685">
        <v>0.25796414254378602</v>
      </c>
      <c r="U685">
        <v>-2.1305860413920689E-2</v>
      </c>
      <c r="V685">
        <v>9.309388787877923E-2</v>
      </c>
      <c r="W685">
        <v>0.2039267767269263</v>
      </c>
      <c r="X685">
        <v>6.081273056266272</v>
      </c>
      <c r="Y685">
        <v>4.380171230945297E-4</v>
      </c>
      <c r="Z685">
        <v>0.26567691866873872</v>
      </c>
      <c r="AA685">
        <v>-4.0855496509997549E-2</v>
      </c>
      <c r="AB685">
        <v>0.52509778661045536</v>
      </c>
      <c r="AC685">
        <v>6.9963246312020611E-2</v>
      </c>
      <c r="AD685">
        <v>0.21511919889814049</v>
      </c>
      <c r="AE685">
        <v>0.98372180827358369</v>
      </c>
      <c r="AF685">
        <v>0.1066920369773217</v>
      </c>
      <c r="AG685">
        <v>1.3744826348381869</v>
      </c>
      <c r="AH685">
        <v>1.650803679351468</v>
      </c>
      <c r="AI685">
        <v>1.6440080195513362E-2</v>
      </c>
      <c r="AJ685">
        <v>0.97296137772528191</v>
      </c>
      <c r="AK685">
        <v>1.6966795742058149</v>
      </c>
      <c r="AL685">
        <v>1.5995563076940798E-2</v>
      </c>
      <c r="AM685">
        <v>2.039882614769457E-2</v>
      </c>
      <c r="AN685">
        <v>482.22506994554271</v>
      </c>
      <c r="AO685">
        <v>145.49951733417399</v>
      </c>
      <c r="AP685">
        <v>130.2132562633318</v>
      </c>
      <c r="AQ685">
        <v>206.22720805003181</v>
      </c>
      <c r="AR685">
        <v>1.728177542216273E-3</v>
      </c>
      <c r="AS685">
        <v>0</v>
      </c>
      <c r="AT685">
        <v>8.8989155444423353</v>
      </c>
      <c r="AU685">
        <v>5.3875180081935738</v>
      </c>
      <c r="AV685">
        <v>33.270004587427167</v>
      </c>
      <c r="AW685">
        <v>0</v>
      </c>
      <c r="AX685">
        <v>-17.9495696366285</v>
      </c>
      <c r="AY685">
        <v>-29.60686850343458</v>
      </c>
      <c r="AZ685">
        <v>0</v>
      </c>
      <c r="BA685">
        <v>0</v>
      </c>
      <c r="BB685">
        <v>0</v>
      </c>
      <c r="BC685">
        <v>-3.320984630538121</v>
      </c>
      <c r="BD685">
        <v>-8.9714285307152508</v>
      </c>
      <c r="BE685">
        <v>-23.862450194130211</v>
      </c>
      <c r="BF685">
        <v>-3.7720302549573361</v>
      </c>
      <c r="BG685">
        <v>14.24762138565092</v>
      </c>
      <c r="BH685">
        <v>-0.95402821620174805</v>
      </c>
      <c r="BI685">
        <v>23.07528908430913</v>
      </c>
      <c r="BJ685">
        <v>0</v>
      </c>
      <c r="BK685">
        <v>0</v>
      </c>
      <c r="BL685">
        <v>33.915582426378279</v>
      </c>
      <c r="BM685">
        <v>65.555703807615203</v>
      </c>
      <c r="BN685">
        <v>28.407844063153512</v>
      </c>
      <c r="BO685">
        <v>49.931186614832683</v>
      </c>
      <c r="BP685">
        <v>3.102869057925894</v>
      </c>
      <c r="BQ685">
        <v>68.1777823076186</v>
      </c>
      <c r="BR685">
        <v>2.8429269734525029</v>
      </c>
      <c r="BS685">
        <v>8.1220216882488909</v>
      </c>
      <c r="BT685">
        <v>0</v>
      </c>
      <c r="BU685">
        <v>3.632350385877967E-4</v>
      </c>
      <c r="BV685">
        <v>2.425838452055527E-4</v>
      </c>
      <c r="BW685">
        <v>8.8071686703219046E-5</v>
      </c>
      <c r="BX685">
        <v>4.2932180690764181E-4</v>
      </c>
      <c r="BY685">
        <v>0</v>
      </c>
      <c r="BZ685">
        <v>9.5431514530320221E-5</v>
      </c>
      <c r="CA685">
        <v>9.6706053005306543E-5</v>
      </c>
      <c r="CB685">
        <v>1.7508301849021892E-5</v>
      </c>
      <c r="CC685">
        <v>0</v>
      </c>
      <c r="CD685">
        <v>0</v>
      </c>
      <c r="CE685">
        <v>1.3124182208530889E-3</v>
      </c>
      <c r="CF685">
        <v>6.6428932845360011E-3</v>
      </c>
      <c r="CG685">
        <v>7.7089403569195565E-5</v>
      </c>
      <c r="CH685">
        <v>1.844025867142998E-4</v>
      </c>
      <c r="CI685">
        <v>1.4121652331212031E-3</v>
      </c>
      <c r="CJ685">
        <v>2.9531667940450011E-4</v>
      </c>
      <c r="CK685">
        <v>1.6778095515091311E-4</v>
      </c>
      <c r="CL685">
        <v>2.6056795603759319E-3</v>
      </c>
      <c r="CM685">
        <v>5.5738778287263793E-4</v>
      </c>
      <c r="CN685">
        <v>1.613167593976657E-5</v>
      </c>
      <c r="CO685">
        <v>3.5212353872394351E-3</v>
      </c>
      <c r="CP685">
        <v>7.3232399504915958E-6</v>
      </c>
      <c r="CQ685">
        <v>2.713934515056618E-2</v>
      </c>
      <c r="CR685">
        <v>0</v>
      </c>
      <c r="CS685">
        <v>-5.3237055612456946E-4</v>
      </c>
      <c r="CT685">
        <v>-206.20060107543731</v>
      </c>
      <c r="CU685">
        <v>0.1180246341973543</v>
      </c>
      <c r="CV685">
        <v>-1.6968869514411229</v>
      </c>
      <c r="CW685">
        <v>2.7384162546670048</v>
      </c>
      <c r="CX685">
        <v>26.611454940426459</v>
      </c>
    </row>
    <row r="686" spans="1:102" x14ac:dyDescent="0.3">
      <c r="A686" s="1">
        <v>682</v>
      </c>
      <c r="B686">
        <v>0.95780580872339072</v>
      </c>
      <c r="C686">
        <v>17.16432092779397</v>
      </c>
      <c r="D686">
        <v>0.27268408327900168</v>
      </c>
      <c r="E686">
        <v>0.1132561464204324</v>
      </c>
      <c r="F686">
        <v>0.88400064386289845</v>
      </c>
      <c r="G686">
        <v>0.20081032228967841</v>
      </c>
      <c r="H686">
        <v>22.994835823317501</v>
      </c>
      <c r="I686">
        <v>15.402083010875939</v>
      </c>
      <c r="J686">
        <v>0.88256387351603549</v>
      </c>
      <c r="K686">
        <v>1.1167886875958939</v>
      </c>
      <c r="L686">
        <v>7.9361180278083419</v>
      </c>
      <c r="M686">
        <v>3.8821484385442882E-2</v>
      </c>
      <c r="N686">
        <v>0.96764218604818775</v>
      </c>
      <c r="O686">
        <v>0.98712192728797954</v>
      </c>
      <c r="P686">
        <v>0.95420217844365895</v>
      </c>
      <c r="Q686">
        <v>0.87900370384357551</v>
      </c>
      <c r="R686">
        <v>0.88088637817830162</v>
      </c>
      <c r="S686">
        <v>80.757541407819531</v>
      </c>
      <c r="T686">
        <v>0.25768258071511818</v>
      </c>
      <c r="U686">
        <v>4.8005646427144721E-5</v>
      </c>
      <c r="V686">
        <v>8.8946322009505779E-2</v>
      </c>
      <c r="W686">
        <v>0.21897445695621889</v>
      </c>
      <c r="X686">
        <v>6.5841552455107202</v>
      </c>
      <c r="Y686">
        <v>4.4268894386685138E-4</v>
      </c>
      <c r="Z686">
        <v>0.25589410779005911</v>
      </c>
      <c r="AA686">
        <v>-3.9812892529088893E-2</v>
      </c>
      <c r="AB686">
        <v>0.59692718934957711</v>
      </c>
      <c r="AC686">
        <v>6.8258904070609347E-2</v>
      </c>
      <c r="AD686">
        <v>0.217666078286017</v>
      </c>
      <c r="AE686">
        <v>1.0844935590704929</v>
      </c>
      <c r="AF686">
        <v>0.1111267798421111</v>
      </c>
      <c r="AG686">
        <v>1.5319779733729679</v>
      </c>
      <c r="AH686">
        <v>1.67264863943521</v>
      </c>
      <c r="AI686">
        <v>1.688266171482199E-2</v>
      </c>
      <c r="AJ686">
        <v>0.9423321224789365</v>
      </c>
      <c r="AK686">
        <v>1.7750096881990289</v>
      </c>
      <c r="AL686">
        <v>1.5909074446822088E-2</v>
      </c>
      <c r="AM686">
        <v>4.4762954495978273E-2</v>
      </c>
      <c r="AN686">
        <v>481.59097926976682</v>
      </c>
      <c r="AO686">
        <v>157.1853877033802</v>
      </c>
      <c r="AP686">
        <v>143.00577893722499</v>
      </c>
      <c r="AQ686">
        <v>217.91584245567509</v>
      </c>
      <c r="AR686">
        <v>1.755956664881368E-3</v>
      </c>
      <c r="AS686">
        <v>0</v>
      </c>
      <c r="AT686">
        <v>11.971554221155071</v>
      </c>
      <c r="AU686">
        <v>5.9153565827404133</v>
      </c>
      <c r="AV686">
        <v>33.079908175073818</v>
      </c>
      <c r="AW686">
        <v>0</v>
      </c>
      <c r="AX686">
        <v>-22.083367335810209</v>
      </c>
      <c r="AY686">
        <v>-28.883451643159091</v>
      </c>
      <c r="AZ686">
        <v>0</v>
      </c>
      <c r="BA686">
        <v>0</v>
      </c>
      <c r="BB686">
        <v>0</v>
      </c>
      <c r="BC686">
        <v>-4.4572824497029471</v>
      </c>
      <c r="BD686">
        <v>-10.52842285493877</v>
      </c>
      <c r="BE686">
        <v>-23.726749373498851</v>
      </c>
      <c r="BF686">
        <v>-3.7586804166364591</v>
      </c>
      <c r="BG686">
        <v>15.08431207645115</v>
      </c>
      <c r="BH686">
        <v>-0.94395147509140687</v>
      </c>
      <c r="BI686">
        <v>24.00922884736115</v>
      </c>
      <c r="BJ686">
        <v>0</v>
      </c>
      <c r="BK686">
        <v>0</v>
      </c>
      <c r="BL686">
        <v>34.462808571905057</v>
      </c>
      <c r="BM686">
        <v>62.764226553943963</v>
      </c>
      <c r="BN686">
        <v>28.867432016192542</v>
      </c>
      <c r="BO686">
        <v>50.544399306942431</v>
      </c>
      <c r="BP686">
        <v>3.3226113616193089</v>
      </c>
      <c r="BQ686">
        <v>68.440891318533161</v>
      </c>
      <c r="BR686">
        <v>2.9694080686629558</v>
      </c>
      <c r="BS686">
        <v>8.2845391040340068</v>
      </c>
      <c r="BT686">
        <v>0</v>
      </c>
      <c r="BU686">
        <v>3.679612063095153E-4</v>
      </c>
      <c r="BV686">
        <v>2.4512499943311531E-4</v>
      </c>
      <c r="BW686">
        <v>8.599179963609063E-5</v>
      </c>
      <c r="BX686">
        <v>4.2663949009621787E-4</v>
      </c>
      <c r="BY686">
        <v>0</v>
      </c>
      <c r="BZ686">
        <v>9.3333825751784491E-5</v>
      </c>
      <c r="CA686">
        <v>1.006200940341961E-4</v>
      </c>
      <c r="CB686">
        <v>1.7568619962338341E-5</v>
      </c>
      <c r="CC686">
        <v>0</v>
      </c>
      <c r="CD686">
        <v>0</v>
      </c>
      <c r="CE686">
        <v>1.2664745595878991E-3</v>
      </c>
      <c r="CF686">
        <v>7.4201926847727662E-3</v>
      </c>
      <c r="CG686">
        <v>7.8675880356775138E-5</v>
      </c>
      <c r="CH686">
        <v>1.7618698961883989E-4</v>
      </c>
      <c r="CI686">
        <v>1.442358599997624E-3</v>
      </c>
      <c r="CJ686">
        <v>3.1710798621265918E-4</v>
      </c>
      <c r="CK686">
        <v>2.124815313230822E-4</v>
      </c>
      <c r="CL686">
        <v>2.658659627023793E-3</v>
      </c>
      <c r="CM686">
        <v>6.4660405469998527E-4</v>
      </c>
      <c r="CN686">
        <v>2.071538807405801E-5</v>
      </c>
      <c r="CO686">
        <v>4.2850292660384596E-3</v>
      </c>
      <c r="CP686">
        <v>7.8247651501014593E-6</v>
      </c>
      <c r="CQ686">
        <v>2.823876127338882E-2</v>
      </c>
      <c r="CR686">
        <v>0</v>
      </c>
      <c r="CS686">
        <v>1.245995988372904E-6</v>
      </c>
      <c r="CT686">
        <v>-217.88760244840569</v>
      </c>
      <c r="CU686">
        <v>5.3440827876329422E-2</v>
      </c>
      <c r="CV686">
        <v>-5.7964499647395362</v>
      </c>
      <c r="CW686">
        <v>2.5459367191207019</v>
      </c>
      <c r="CX686">
        <v>24.969971882837552</v>
      </c>
    </row>
    <row r="687" spans="1:102" x14ac:dyDescent="0.3">
      <c r="A687" s="1">
        <v>683</v>
      </c>
      <c r="B687">
        <v>0.95804883542157859</v>
      </c>
      <c r="C687">
        <v>25.92468915922192</v>
      </c>
      <c r="D687">
        <v>0.33759579073701518</v>
      </c>
      <c r="E687">
        <v>0.10308362396988251</v>
      </c>
      <c r="F687">
        <v>0.8189231838143467</v>
      </c>
      <c r="G687">
        <v>0.2237757359772069</v>
      </c>
      <c r="H687">
        <v>25.823339078269189</v>
      </c>
      <c r="I687">
        <v>50.600826853360523</v>
      </c>
      <c r="J687">
        <v>0.86757786150988858</v>
      </c>
      <c r="K687">
        <v>0.38646918818300741</v>
      </c>
      <c r="L687">
        <v>10.203463035275311</v>
      </c>
      <c r="M687">
        <v>3.7174818202558392E-2</v>
      </c>
      <c r="N687">
        <v>1.032111698782725</v>
      </c>
      <c r="O687">
        <v>0.96296582147781973</v>
      </c>
      <c r="P687">
        <v>0.93599343347566999</v>
      </c>
      <c r="Q687">
        <v>0.8153046769869724</v>
      </c>
      <c r="R687">
        <v>0.91140912270702312</v>
      </c>
      <c r="S687">
        <v>72.945698689136947</v>
      </c>
      <c r="T687">
        <v>0.26186218205950568</v>
      </c>
      <c r="U687">
        <v>1.1542379506573679E-3</v>
      </c>
      <c r="V687">
        <v>9.3042970706859365E-2</v>
      </c>
      <c r="W687">
        <v>0.18606277208105701</v>
      </c>
      <c r="X687">
        <v>6.1281587953931913</v>
      </c>
      <c r="Y687">
        <v>4.6191077511935992E-4</v>
      </c>
      <c r="Z687">
        <v>0.28004226577168928</v>
      </c>
      <c r="AA687">
        <v>-3.9130105332487862E-2</v>
      </c>
      <c r="AB687">
        <v>0.59352724757265984</v>
      </c>
      <c r="AC687">
        <v>7.1886261109042657E-2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1.873375146235388</v>
      </c>
      <c r="AI687">
        <v>1.6338117014267989E-2</v>
      </c>
      <c r="AJ687">
        <v>0.92019667396178606</v>
      </c>
      <c r="AK687">
        <v>2.035842195644828</v>
      </c>
      <c r="AL687">
        <v>1.503428093532787E-2</v>
      </c>
      <c r="AM687">
        <v>6.2561481893538953E-2</v>
      </c>
      <c r="AN687">
        <v>645.78733982996721</v>
      </c>
      <c r="AO687">
        <v>163.3937264586298</v>
      </c>
      <c r="AP687">
        <v>143.92674480307869</v>
      </c>
      <c r="AQ687">
        <v>244.59243583774651</v>
      </c>
      <c r="AR687">
        <v>2.0473509790318641E-3</v>
      </c>
      <c r="AS687">
        <v>0</v>
      </c>
      <c r="AT687">
        <v>9.7488327490062403</v>
      </c>
      <c r="AU687">
        <v>5.6444915647606786</v>
      </c>
      <c r="AV687">
        <v>32.99778194157728</v>
      </c>
      <c r="AW687">
        <v>0</v>
      </c>
      <c r="AX687">
        <v>-19.173063789600931</v>
      </c>
      <c r="AY687">
        <v>-29.21804246574327</v>
      </c>
      <c r="AZ687">
        <v>0</v>
      </c>
      <c r="BA687">
        <v>0</v>
      </c>
      <c r="BB687">
        <v>0</v>
      </c>
      <c r="BC687">
        <v>-3.6339815485248019</v>
      </c>
      <c r="BD687">
        <v>-9.3855757711825127</v>
      </c>
      <c r="BE687">
        <v>-23.676418532094409</v>
      </c>
      <c r="BF687">
        <v>-3.782416094014418</v>
      </c>
      <c r="BG687">
        <v>13.704133455430931</v>
      </c>
      <c r="BH687">
        <v>-1.1372791898688921</v>
      </c>
      <c r="BI687">
        <v>24.244660296094668</v>
      </c>
      <c r="BJ687">
        <v>0</v>
      </c>
      <c r="BK687">
        <v>0</v>
      </c>
      <c r="BL687">
        <v>34.046974315588592</v>
      </c>
      <c r="BM687">
        <v>147.36322233529879</v>
      </c>
      <c r="BN687">
        <v>28.155840661569918</v>
      </c>
      <c r="BO687">
        <v>49.699786603600643</v>
      </c>
      <c r="BP687">
        <v>2.7428023290691259</v>
      </c>
      <c r="BQ687">
        <v>70.045128193880586</v>
      </c>
      <c r="BR687">
        <v>2.924800209799975</v>
      </c>
      <c r="BS687">
        <v>8.1829551921566566</v>
      </c>
      <c r="BT687">
        <v>0</v>
      </c>
      <c r="BU687">
        <v>3.6892877403034451E-4</v>
      </c>
      <c r="BV687">
        <v>4.865077762092495E-4</v>
      </c>
      <c r="BW687">
        <v>8.7480964474936543E-5</v>
      </c>
      <c r="BX687">
        <v>4.2867656932403178E-4</v>
      </c>
      <c r="BY687">
        <v>0</v>
      </c>
      <c r="BZ687">
        <v>9.7641310647389101E-5</v>
      </c>
      <c r="CA687">
        <v>1.016067618968241E-4</v>
      </c>
      <c r="CB687">
        <v>1.79596986304177E-5</v>
      </c>
      <c r="CC687">
        <v>0</v>
      </c>
      <c r="CD687">
        <v>0</v>
      </c>
      <c r="CE687">
        <v>1.3809199123521779E-3</v>
      </c>
      <c r="CF687">
        <v>6.7024222179498218E-3</v>
      </c>
      <c r="CG687">
        <v>7.5795302607329821E-5</v>
      </c>
      <c r="CH687">
        <v>1.8430172876944279E-4</v>
      </c>
      <c r="CI687">
        <v>1.383657662556613E-3</v>
      </c>
      <c r="CJ687">
        <v>2.6944691076715701E-4</v>
      </c>
      <c r="CK687">
        <v>2.630654207808045E-4</v>
      </c>
      <c r="CL687">
        <v>2.590909869718824E-3</v>
      </c>
      <c r="CM687">
        <v>6.1975658500525469E-4</v>
      </c>
      <c r="CN687">
        <v>1.8528144548385E-5</v>
      </c>
      <c r="CO687">
        <v>4.5305731395626986E-3</v>
      </c>
      <c r="CP687">
        <v>7.646633719699981E-6</v>
      </c>
      <c r="CQ687">
        <v>3.0607423509319061E-2</v>
      </c>
      <c r="CR687">
        <v>0</v>
      </c>
      <c r="CS687">
        <v>2.8116825685388151E-5</v>
      </c>
      <c r="CT687">
        <v>-244.56180029741151</v>
      </c>
      <c r="CU687">
        <v>0.51010347809642553</v>
      </c>
      <c r="CV687">
        <v>-4.302643434278397</v>
      </c>
      <c r="CW687">
        <v>3.1356216566294339</v>
      </c>
      <c r="CX687">
        <v>30.181594065988641</v>
      </c>
    </row>
    <row r="688" spans="1:102" x14ac:dyDescent="0.3">
      <c r="A688" s="1">
        <v>684</v>
      </c>
      <c r="B688">
        <v>0.96167021880665404</v>
      </c>
      <c r="C688">
        <v>15.495750058174369</v>
      </c>
      <c r="D688">
        <v>0.28565088948936829</v>
      </c>
      <c r="E688">
        <v>7.3210145149206332E-2</v>
      </c>
      <c r="F688">
        <v>0.90168936292567681</v>
      </c>
      <c r="G688">
        <v>0.18440975246777749</v>
      </c>
      <c r="H688">
        <v>27.43044887202668</v>
      </c>
      <c r="I688">
        <v>20.143472140435581</v>
      </c>
      <c r="J688">
        <v>0.85330313901121935</v>
      </c>
      <c r="K688">
        <v>0.95570214564925249</v>
      </c>
      <c r="L688">
        <v>8.455312782083011</v>
      </c>
      <c r="M688">
        <v>4.0362879193814177E-2</v>
      </c>
      <c r="N688">
        <v>0.99916964588073343</v>
      </c>
      <c r="O688">
        <v>0.99517719927860648</v>
      </c>
      <c r="P688">
        <v>0.92110729310484496</v>
      </c>
      <c r="Q688">
        <v>0.80264300123086285</v>
      </c>
      <c r="R688">
        <v>0.88308376820635559</v>
      </c>
      <c r="S688">
        <v>67.464823012953687</v>
      </c>
      <c r="T688">
        <v>0.25394713169195487</v>
      </c>
      <c r="U688">
        <v>-3.6132525341574882E-3</v>
      </c>
      <c r="V688">
        <v>9.4966915884512559E-2</v>
      </c>
      <c r="W688">
        <v>0.22087095194185069</v>
      </c>
      <c r="X688">
        <v>6.1939657891595914</v>
      </c>
      <c r="Y688">
        <v>4.2885310659799192E-4</v>
      </c>
      <c r="Z688">
        <v>0.28206107749082998</v>
      </c>
      <c r="AA688">
        <v>-4.1449570932815087E-2</v>
      </c>
      <c r="AB688">
        <v>0.52619285808023097</v>
      </c>
      <c r="AC688">
        <v>7.0054089142795331E-2</v>
      </c>
      <c r="AD688">
        <v>0.20378127432419829</v>
      </c>
      <c r="AE688">
        <v>1.0551530277554539</v>
      </c>
      <c r="AF688">
        <v>0.12799850488576861</v>
      </c>
      <c r="AG688">
        <v>1.4049154123404139</v>
      </c>
      <c r="AH688">
        <v>1.696906984094348</v>
      </c>
      <c r="AI688">
        <v>1.6757849563476781E-2</v>
      </c>
      <c r="AJ688">
        <v>0.90224752034923561</v>
      </c>
      <c r="AK688">
        <v>1.8807554307548959</v>
      </c>
      <c r="AL688">
        <v>1.511972821503244E-2</v>
      </c>
      <c r="AM688">
        <v>7.7110843817147279E-2</v>
      </c>
      <c r="AN688">
        <v>499.44140216192892</v>
      </c>
      <c r="AO688">
        <v>156.3204350860417</v>
      </c>
      <c r="AP688">
        <v>139.4447734879586</v>
      </c>
      <c r="AQ688">
        <v>219.25783125926171</v>
      </c>
      <c r="AR688">
        <v>1.80667932308243E-3</v>
      </c>
      <c r="AS688">
        <v>0</v>
      </c>
      <c r="AT688">
        <v>11.45726563291873</v>
      </c>
      <c r="AU688">
        <v>6.4608495612857588</v>
      </c>
      <c r="AV688">
        <v>32.871980439102948</v>
      </c>
      <c r="AW688">
        <v>0</v>
      </c>
      <c r="AX688">
        <v>-21.816020056475448</v>
      </c>
      <c r="AY688">
        <v>-28.974075576832</v>
      </c>
      <c r="AZ688">
        <v>0</v>
      </c>
      <c r="BA688">
        <v>0</v>
      </c>
      <c r="BB688">
        <v>0</v>
      </c>
      <c r="BC688">
        <v>-4.2729522022238466</v>
      </c>
      <c r="BD688">
        <v>-10.881476644589259</v>
      </c>
      <c r="BE688">
        <v>-23.58462488818919</v>
      </c>
      <c r="BF688">
        <v>-3.909585140960433</v>
      </c>
      <c r="BG688">
        <v>15.255075655040541</v>
      </c>
      <c r="BH688">
        <v>-0.97845212527436654</v>
      </c>
      <c r="BI688">
        <v>24.245716768053612</v>
      </c>
      <c r="BJ688">
        <v>0</v>
      </c>
      <c r="BK688">
        <v>0</v>
      </c>
      <c r="BL688">
        <v>34.366772867126429</v>
      </c>
      <c r="BM688">
        <v>71.382522070518348</v>
      </c>
      <c r="BN688">
        <v>28.596640073331539</v>
      </c>
      <c r="BO688">
        <v>51.262790595950953</v>
      </c>
      <c r="BP688">
        <v>3.3603897771969091</v>
      </c>
      <c r="BQ688">
        <v>68.708643103868695</v>
      </c>
      <c r="BR688">
        <v>2.9740602499816151</v>
      </c>
      <c r="BS688">
        <v>8.2570472743169017</v>
      </c>
      <c r="BT688">
        <v>0</v>
      </c>
      <c r="BU688">
        <v>3.6809404729445141E-4</v>
      </c>
      <c r="BV688">
        <v>2.7502740257841918E-4</v>
      </c>
      <c r="BW688">
        <v>8.6210404790735426E-5</v>
      </c>
      <c r="BX688">
        <v>4.4002396909873691E-4</v>
      </c>
      <c r="BY688">
        <v>0</v>
      </c>
      <c r="BZ688">
        <v>9.4184549834341216E-5</v>
      </c>
      <c r="CA688">
        <v>1.0161118945709809E-4</v>
      </c>
      <c r="CB688">
        <v>1.7785363117028301E-5</v>
      </c>
      <c r="CC688">
        <v>0</v>
      </c>
      <c r="CD688">
        <v>0</v>
      </c>
      <c r="CE688">
        <v>1.394289760796578E-3</v>
      </c>
      <c r="CF688">
        <v>6.1988264807642654E-3</v>
      </c>
      <c r="CG688">
        <v>7.7458420608557304E-5</v>
      </c>
      <c r="CH688">
        <v>1.8811272512526939E-4</v>
      </c>
      <c r="CI688">
        <v>1.4229197269831179E-3</v>
      </c>
      <c r="CJ688">
        <v>3.1985439652058091E-4</v>
      </c>
      <c r="CK688">
        <v>2.2278696175522409E-4</v>
      </c>
      <c r="CL688">
        <v>2.5852437418803229E-3</v>
      </c>
      <c r="CM688">
        <v>5.6135419268064815E-4</v>
      </c>
      <c r="CN688">
        <v>1.9865788682965988E-5</v>
      </c>
      <c r="CO688">
        <v>5.0273143079767229E-3</v>
      </c>
      <c r="CP688">
        <v>7.8434204650045453E-6</v>
      </c>
      <c r="CQ688">
        <v>2.84365109519603E-2</v>
      </c>
      <c r="CR688">
        <v>0</v>
      </c>
      <c r="CS688">
        <v>-9.3296306546977048E-5</v>
      </c>
      <c r="CT688">
        <v>-219.22948804461629</v>
      </c>
      <c r="CU688">
        <v>-0.43151807226240629</v>
      </c>
      <c r="CV688">
        <v>-5.2372531511281739</v>
      </c>
      <c r="CW688">
        <v>3.206691695136485</v>
      </c>
      <c r="CX688">
        <v>29.403744047381451</v>
      </c>
    </row>
    <row r="689" spans="1:102" x14ac:dyDescent="0.3">
      <c r="A689" s="1">
        <v>685</v>
      </c>
      <c r="B689">
        <v>0.95516102794908131</v>
      </c>
      <c r="C689">
        <v>20.570880311565151</v>
      </c>
      <c r="D689">
        <v>0.31134938382726202</v>
      </c>
      <c r="E689">
        <v>8.3550078357820676E-2</v>
      </c>
      <c r="F689">
        <v>0.88924230289879846</v>
      </c>
      <c r="G689">
        <v>0.18171009302746219</v>
      </c>
      <c r="H689">
        <v>23.04782687936439</v>
      </c>
      <c r="I689">
        <v>10.40543856436528</v>
      </c>
      <c r="J689">
        <v>0.92512252382817262</v>
      </c>
      <c r="K689">
        <v>0.47818618561608711</v>
      </c>
      <c r="L689">
        <v>10.188438649117661</v>
      </c>
      <c r="M689">
        <v>4.2717735810952888E-2</v>
      </c>
      <c r="N689">
        <v>1.026704585992362</v>
      </c>
      <c r="O689">
        <v>0.987410215544968</v>
      </c>
      <c r="P689">
        <v>0.92899592233793848</v>
      </c>
      <c r="Q689">
        <v>0.79553916868409102</v>
      </c>
      <c r="R689">
        <v>0.92955552269518915</v>
      </c>
      <c r="S689">
        <v>69.696181514100289</v>
      </c>
      <c r="T689">
        <v>0.26175917088945982</v>
      </c>
      <c r="U689">
        <v>-1.0705102649216321E-2</v>
      </c>
      <c r="V689">
        <v>8.5969413958741858E-2</v>
      </c>
      <c r="W689">
        <v>0.19035930214414179</v>
      </c>
      <c r="X689">
        <v>6.2331026411677417</v>
      </c>
      <c r="Y689">
        <v>4.4689215849729353E-4</v>
      </c>
      <c r="Z689">
        <v>0.24185694533216859</v>
      </c>
      <c r="AA689">
        <v>-3.9360299664765418E-2</v>
      </c>
      <c r="AB689">
        <v>0.55518982633465175</v>
      </c>
      <c r="AC689">
        <v>7.1743121385988096E-2</v>
      </c>
      <c r="AD689">
        <v>0.2134793726210838</v>
      </c>
      <c r="AE689">
        <v>1.1611487507137179</v>
      </c>
      <c r="AF689">
        <v>0.1045865817048129</v>
      </c>
      <c r="AG689">
        <v>1.462222634832925</v>
      </c>
      <c r="AH689">
        <v>1.7224421513689809</v>
      </c>
      <c r="AI689">
        <v>1.7452011939884361E-2</v>
      </c>
      <c r="AJ689">
        <v>0.91174288023882855</v>
      </c>
      <c r="AK689">
        <v>1.889175334101058</v>
      </c>
      <c r="AL689">
        <v>1.591174763203259E-2</v>
      </c>
      <c r="AM689">
        <v>6.9400923648179097E-2</v>
      </c>
      <c r="AN689">
        <v>610.76264977094729</v>
      </c>
      <c r="AO689">
        <v>165.59362141573729</v>
      </c>
      <c r="AP689">
        <v>142.92321103549489</v>
      </c>
      <c r="AQ689">
        <v>242.4291839092532</v>
      </c>
      <c r="AR689">
        <v>2.047715849548307E-3</v>
      </c>
      <c r="AS689">
        <v>0</v>
      </c>
      <c r="AT689">
        <v>9.9957688224949184</v>
      </c>
      <c r="AU689">
        <v>6.9376152526892891</v>
      </c>
      <c r="AV689">
        <v>32.870014089028501</v>
      </c>
      <c r="AW689">
        <v>0</v>
      </c>
      <c r="AX689">
        <v>-20.496861182689749</v>
      </c>
      <c r="AY689">
        <v>-29.30653698152296</v>
      </c>
      <c r="AZ689">
        <v>0</v>
      </c>
      <c r="BA689">
        <v>0</v>
      </c>
      <c r="BB689">
        <v>0</v>
      </c>
      <c r="BC689">
        <v>-3.7283055075176952</v>
      </c>
      <c r="BD689">
        <v>-10.893321626802051</v>
      </c>
      <c r="BE689">
        <v>-23.578999762080731</v>
      </c>
      <c r="BF689">
        <v>-3.8406914152611709</v>
      </c>
      <c r="BG689">
        <v>14.632246850357889</v>
      </c>
      <c r="BH689">
        <v>-1.0648807699583851</v>
      </c>
      <c r="BI689">
        <v>23.70618243570684</v>
      </c>
      <c r="BJ689">
        <v>0</v>
      </c>
      <c r="BK689">
        <v>0</v>
      </c>
      <c r="BL689">
        <v>34.197077915285547</v>
      </c>
      <c r="BM689">
        <v>123.2066613989998</v>
      </c>
      <c r="BN689">
        <v>29.57656237668278</v>
      </c>
      <c r="BO689">
        <v>51.867296463979599</v>
      </c>
      <c r="BP689">
        <v>3.3628951189051279</v>
      </c>
      <c r="BQ689">
        <v>71.950464468388148</v>
      </c>
      <c r="BR689">
        <v>3.0096330683015098</v>
      </c>
      <c r="BS689">
        <v>8.5050514345241801</v>
      </c>
      <c r="BT689">
        <v>0</v>
      </c>
      <c r="BU689">
        <v>3.4912140487043599E-4</v>
      </c>
      <c r="BV689">
        <v>4.2086161489355677E-4</v>
      </c>
      <c r="BW689">
        <v>8.7021373490220839E-5</v>
      </c>
      <c r="BX689">
        <v>4.3084105829378078E-4</v>
      </c>
      <c r="BY689">
        <v>0</v>
      </c>
      <c r="BZ689">
        <v>9.6595480278719009E-5</v>
      </c>
      <c r="CA689">
        <v>9.9350059139229649E-5</v>
      </c>
      <c r="CB689">
        <v>1.7604197145084159E-5</v>
      </c>
      <c r="CC689">
        <v>0</v>
      </c>
      <c r="CD689">
        <v>0</v>
      </c>
      <c r="CE689">
        <v>1.20083907459401E-3</v>
      </c>
      <c r="CF689">
        <v>6.4038489435420927E-3</v>
      </c>
      <c r="CG689">
        <v>8.0824460693296375E-5</v>
      </c>
      <c r="CH689">
        <v>1.7029025936640601E-4</v>
      </c>
      <c r="CI689">
        <v>1.493813292953556E-3</v>
      </c>
      <c r="CJ689">
        <v>2.7566893325756722E-4</v>
      </c>
      <c r="CK689">
        <v>2.7986785980303242E-4</v>
      </c>
      <c r="CL689">
        <v>2.7989504049645438E-3</v>
      </c>
      <c r="CM689">
        <v>6.1769519347544598E-4</v>
      </c>
      <c r="CN689">
        <v>1.903640397321424E-5</v>
      </c>
      <c r="CO689">
        <v>4.2030457790419602E-3</v>
      </c>
      <c r="CP689">
        <v>7.9865516709253819E-6</v>
      </c>
      <c r="CQ689">
        <v>3.0060081148876878E-2</v>
      </c>
      <c r="CR689">
        <v>0</v>
      </c>
      <c r="CS689">
        <v>-2.8825612334023952E-4</v>
      </c>
      <c r="CT689">
        <v>-242.39941208422769</v>
      </c>
      <c r="CU689">
        <v>7.0678518153727055E-2</v>
      </c>
      <c r="CV689">
        <v>-4.4582108935521063</v>
      </c>
      <c r="CW689">
        <v>3.6532471264871611</v>
      </c>
      <c r="CX689">
        <v>34.230788930522863</v>
      </c>
    </row>
    <row r="690" spans="1:102" x14ac:dyDescent="0.3">
      <c r="A690" s="1">
        <v>686</v>
      </c>
      <c r="B690">
        <v>1.0159196395860419</v>
      </c>
      <c r="C690">
        <v>30.36830712602821</v>
      </c>
      <c r="D690">
        <v>0.31072618598309892</v>
      </c>
      <c r="E690">
        <v>0.11040086697691311</v>
      </c>
      <c r="F690">
        <v>0.90328003220906439</v>
      </c>
      <c r="G690">
        <v>0.1899141471749822</v>
      </c>
      <c r="H690">
        <v>20.24643670414039</v>
      </c>
      <c r="I690">
        <v>41.391970131873578</v>
      </c>
      <c r="J690">
        <v>0.86681850888754319</v>
      </c>
      <c r="K690">
        <v>1.357517498985646</v>
      </c>
      <c r="L690">
        <v>6.3605921639148004</v>
      </c>
      <c r="M690">
        <v>3.9528060947939127E-2</v>
      </c>
      <c r="N690">
        <v>1.0128418199804869</v>
      </c>
      <c r="O690">
        <v>0.98177960255153462</v>
      </c>
      <c r="P690">
        <v>0.91015671132280485</v>
      </c>
      <c r="Q690">
        <v>0.76865244347064499</v>
      </c>
      <c r="R690">
        <v>0.93661133994512125</v>
      </c>
      <c r="S690">
        <v>74.889760573562768</v>
      </c>
      <c r="T690">
        <v>0.2478731630542815</v>
      </c>
      <c r="U690">
        <v>-1.3733788999642329E-2</v>
      </c>
      <c r="V690">
        <v>9.7922093532845422E-2</v>
      </c>
      <c r="W690">
        <v>0.19239210401105961</v>
      </c>
      <c r="X690">
        <v>6.2584395496928877</v>
      </c>
      <c r="Y690">
        <v>4.1299510846899739E-4</v>
      </c>
      <c r="Z690">
        <v>0.27873218510545361</v>
      </c>
      <c r="AA690">
        <v>-3.8695755802157783E-2</v>
      </c>
      <c r="AB690">
        <v>0.53216509418045765</v>
      </c>
      <c r="AC690">
        <v>6.8269973930608879E-2</v>
      </c>
      <c r="AD690">
        <v>0.22246643059048479</v>
      </c>
      <c r="AE690">
        <v>1.211559480735795</v>
      </c>
      <c r="AF690">
        <v>0.1235161670406667</v>
      </c>
      <c r="AG690">
        <v>1.5920793244309539</v>
      </c>
      <c r="AH690">
        <v>1.600065363234114</v>
      </c>
      <c r="AI690">
        <v>1.7026051756463972E-2</v>
      </c>
      <c r="AJ690">
        <v>0.88912734222667389</v>
      </c>
      <c r="AK690">
        <v>1.7995907283680219</v>
      </c>
      <c r="AL690">
        <v>1.51383281468386E-2</v>
      </c>
      <c r="AM690">
        <v>8.7813987651393588E-2</v>
      </c>
      <c r="AN690">
        <v>480.16279308418001</v>
      </c>
      <c r="AO690">
        <v>160.03804128577971</v>
      </c>
      <c r="AP690">
        <v>140.92227629232809</v>
      </c>
      <c r="AQ690">
        <v>220.60995730351249</v>
      </c>
      <c r="AR690">
        <v>1.815033292012617E-3</v>
      </c>
      <c r="AS690">
        <v>0</v>
      </c>
      <c r="AT690">
        <v>10.268827554691169</v>
      </c>
      <c r="AU690">
        <v>6.371064771938781</v>
      </c>
      <c r="AV690">
        <v>32.748566642005727</v>
      </c>
      <c r="AW690">
        <v>0</v>
      </c>
      <c r="AX690">
        <v>-20.408799917850391</v>
      </c>
      <c r="AY690">
        <v>-28.97965905078529</v>
      </c>
      <c r="AZ690">
        <v>0</v>
      </c>
      <c r="BA690">
        <v>0</v>
      </c>
      <c r="BB690">
        <v>0</v>
      </c>
      <c r="BC690">
        <v>-3.826411710899666</v>
      </c>
      <c r="BD690">
        <v>-10.51346156607709</v>
      </c>
      <c r="BE690">
        <v>-23.492547241808541</v>
      </c>
      <c r="BF690">
        <v>-3.7498152872284951</v>
      </c>
      <c r="BG690">
        <v>14.53920236237026</v>
      </c>
      <c r="BH690">
        <v>-0.96749212848516353</v>
      </c>
      <c r="BI690">
        <v>23.32719440564524</v>
      </c>
      <c r="BJ690">
        <v>0</v>
      </c>
      <c r="BK690">
        <v>0</v>
      </c>
      <c r="BL690">
        <v>34.200936471067429</v>
      </c>
      <c r="BM690">
        <v>61.660057015988073</v>
      </c>
      <c r="BN690">
        <v>28.84010291243677</v>
      </c>
      <c r="BO690">
        <v>50.621875660066067</v>
      </c>
      <c r="BP690">
        <v>3.224547930162601</v>
      </c>
      <c r="BQ690">
        <v>69.216486186927497</v>
      </c>
      <c r="BR690">
        <v>2.9299316862803408</v>
      </c>
      <c r="BS690">
        <v>8.2462789802607457</v>
      </c>
      <c r="BT690">
        <v>0</v>
      </c>
      <c r="BU690">
        <v>3.5795915123635561E-4</v>
      </c>
      <c r="BV690">
        <v>2.2450657245682589E-4</v>
      </c>
      <c r="BW690">
        <v>8.629949794696515E-5</v>
      </c>
      <c r="BX690">
        <v>4.2412514190512109E-4</v>
      </c>
      <c r="BY690">
        <v>0</v>
      </c>
      <c r="BZ690">
        <v>9.4005496504712119E-5</v>
      </c>
      <c r="CA690">
        <v>9.7761761094962283E-5</v>
      </c>
      <c r="CB690">
        <v>1.718769526790341E-5</v>
      </c>
      <c r="CC690">
        <v>0</v>
      </c>
      <c r="CD690">
        <v>0</v>
      </c>
      <c r="CE690">
        <v>1.3793905896427271E-3</v>
      </c>
      <c r="CF690">
        <v>6.8810471924362956E-3</v>
      </c>
      <c r="CG690">
        <v>7.8487233082311748E-5</v>
      </c>
      <c r="CH690">
        <v>1.9396641127985829E-4</v>
      </c>
      <c r="CI690">
        <v>1.4410265480352339E-3</v>
      </c>
      <c r="CJ690">
        <v>2.7861273645428679E-4</v>
      </c>
      <c r="CK690">
        <v>1.6978594439114879E-4</v>
      </c>
      <c r="CL690">
        <v>2.5554041617825121E-3</v>
      </c>
      <c r="CM690">
        <v>5.7504599708776212E-4</v>
      </c>
      <c r="CN690">
        <v>1.7477125633156919E-5</v>
      </c>
      <c r="CO690">
        <v>3.5978556807291819E-3</v>
      </c>
      <c r="CP690">
        <v>7.6670560827652709E-6</v>
      </c>
      <c r="CQ690">
        <v>2.724279497604341E-2</v>
      </c>
      <c r="CR690">
        <v>0</v>
      </c>
      <c r="CS690">
        <v>-3.5460346451928382E-4</v>
      </c>
      <c r="CT690">
        <v>-220.583069112001</v>
      </c>
      <c r="CU690">
        <v>-0.32251600734889507</v>
      </c>
      <c r="CV690">
        <v>-4.5211639314682417</v>
      </c>
      <c r="CW690">
        <v>3.413047022617453</v>
      </c>
      <c r="CX690">
        <v>32.980517038719277</v>
      </c>
    </row>
    <row r="691" spans="1:102" x14ac:dyDescent="0.3">
      <c r="A691" s="1">
        <v>687</v>
      </c>
      <c r="B691">
        <v>0.95836744435685473</v>
      </c>
      <c r="C691">
        <v>15.341755003337591</v>
      </c>
      <c r="D691">
        <v>0.29200434149315913</v>
      </c>
      <c r="E691">
        <v>0.11207453247503291</v>
      </c>
      <c r="F691">
        <v>0.9057444041348085</v>
      </c>
      <c r="G691">
        <v>0.2004403553614833</v>
      </c>
      <c r="H691">
        <v>21.487828970600031</v>
      </c>
      <c r="I691">
        <v>24.15978955731816</v>
      </c>
      <c r="J691">
        <v>0.89820075626402351</v>
      </c>
      <c r="K691">
        <v>0.51512655498097115</v>
      </c>
      <c r="L691">
        <v>6.9778162305775524</v>
      </c>
      <c r="M691">
        <v>3.8741854933896272E-2</v>
      </c>
      <c r="N691">
        <v>0.98907762874457295</v>
      </c>
      <c r="O691">
        <v>0.9953321912033507</v>
      </c>
      <c r="P691">
        <v>0.96408408874495333</v>
      </c>
      <c r="Q691">
        <v>0.83412273627416733</v>
      </c>
      <c r="R691">
        <v>0.89152074942652082</v>
      </c>
      <c r="S691">
        <v>75.142300809201316</v>
      </c>
      <c r="T691">
        <v>0.17237434830767601</v>
      </c>
      <c r="U691">
        <v>4.7466330169473603E-3</v>
      </c>
      <c r="V691">
        <v>9.4656293122824128E-2</v>
      </c>
      <c r="W691">
        <v>0.2044831104508788</v>
      </c>
      <c r="X691">
        <v>6.3815533026257283</v>
      </c>
      <c r="Y691">
        <v>4.4208579706685853E-4</v>
      </c>
      <c r="Z691">
        <v>0.26730927868981041</v>
      </c>
      <c r="AA691">
        <v>-4.133549827352509E-2</v>
      </c>
      <c r="AB691">
        <v>0.55299903668403205</v>
      </c>
      <c r="AC691">
        <v>6.8898188176739789E-2</v>
      </c>
      <c r="AD691">
        <v>0.22517254899673439</v>
      </c>
      <c r="AE691">
        <v>0.97640176997060046</v>
      </c>
      <c r="AF691">
        <v>0.10693546338304941</v>
      </c>
      <c r="AG691">
        <v>1.6451684402702349</v>
      </c>
      <c r="AH691">
        <v>1.673887084158203</v>
      </c>
      <c r="AI691">
        <v>1.7153163159256291E-2</v>
      </c>
      <c r="AJ691">
        <v>0.95442891731811152</v>
      </c>
      <c r="AK691">
        <v>1.7538101369992269</v>
      </c>
      <c r="AL691">
        <v>1.6371474942669901E-2</v>
      </c>
      <c r="AM691">
        <v>3.510429373488845E-2</v>
      </c>
      <c r="AN691">
        <v>596.87559788026351</v>
      </c>
      <c r="AO691">
        <v>150.2170978314478</v>
      </c>
      <c r="AP691">
        <v>131.07733475940549</v>
      </c>
      <c r="AQ691">
        <v>225.22160046059369</v>
      </c>
      <c r="AR691">
        <v>2.0218258809371541E-3</v>
      </c>
      <c r="AS691">
        <v>0</v>
      </c>
      <c r="AT691">
        <v>10.923468474538859</v>
      </c>
      <c r="AU691">
        <v>5.8580511802561537</v>
      </c>
      <c r="AV691">
        <v>33.121946603312061</v>
      </c>
      <c r="AW691">
        <v>0</v>
      </c>
      <c r="AX691">
        <v>-21.223804746669391</v>
      </c>
      <c r="AY691">
        <v>-28.6796615114377</v>
      </c>
      <c r="AZ691">
        <v>0</v>
      </c>
      <c r="BA691">
        <v>0</v>
      </c>
      <c r="BB691">
        <v>0</v>
      </c>
      <c r="BC691">
        <v>-4.0688656551149238</v>
      </c>
      <c r="BD691">
        <v>-10.140976905069889</v>
      </c>
      <c r="BE691">
        <v>-23.754165415230329</v>
      </c>
      <c r="BF691">
        <v>-3.7660909121649722</v>
      </c>
      <c r="BG691">
        <v>14.651738830990119</v>
      </c>
      <c r="BH691">
        <v>-1.069735299498501</v>
      </c>
      <c r="BI691">
        <v>23.711619013045549</v>
      </c>
      <c r="BJ691">
        <v>0</v>
      </c>
      <c r="BK691">
        <v>0</v>
      </c>
      <c r="BL691">
        <v>34.322474061069308</v>
      </c>
      <c r="BM691">
        <v>118.5881490219198</v>
      </c>
      <c r="BN691">
        <v>29.22227182001571</v>
      </c>
      <c r="BO691">
        <v>51.057472137484027</v>
      </c>
      <c r="BP691">
        <v>3.2616136509840472</v>
      </c>
      <c r="BQ691">
        <v>70.676427484257275</v>
      </c>
      <c r="BR691">
        <v>2.9760963636565481</v>
      </c>
      <c r="BS691">
        <v>8.3120603928562815</v>
      </c>
      <c r="BT691">
        <v>0</v>
      </c>
      <c r="BU691">
        <v>3.5845532855867228E-4</v>
      </c>
      <c r="BV691">
        <v>3.9590311601314621E-4</v>
      </c>
      <c r="BW691">
        <v>8.6734723021542553E-5</v>
      </c>
      <c r="BX691">
        <v>4.2702353598321349E-4</v>
      </c>
      <c r="BY691">
        <v>0</v>
      </c>
      <c r="BZ691">
        <v>9.5018059712001867E-5</v>
      </c>
      <c r="CA691">
        <v>9.9372843249728314E-5</v>
      </c>
      <c r="CB691">
        <v>1.7326051990046559E-5</v>
      </c>
      <c r="CC691">
        <v>0</v>
      </c>
      <c r="CD691">
        <v>0</v>
      </c>
      <c r="CE691">
        <v>1.325052332525704E-3</v>
      </c>
      <c r="CF691">
        <v>6.9042511827563172E-3</v>
      </c>
      <c r="CG691">
        <v>8.0133057455723379E-5</v>
      </c>
      <c r="CH691">
        <v>1.8749743617287029E-4</v>
      </c>
      <c r="CI691">
        <v>1.4676130628889839E-3</v>
      </c>
      <c r="CJ691">
        <v>2.9612233440790551E-4</v>
      </c>
      <c r="CK691">
        <v>1.9022054259558541E-4</v>
      </c>
      <c r="CL691">
        <v>1.8094758342496269E-3</v>
      </c>
      <c r="CM691">
        <v>6.0993472176778954E-4</v>
      </c>
      <c r="CN691">
        <v>1.9520058436224521E-5</v>
      </c>
      <c r="CO691">
        <v>3.8861952756491431E-3</v>
      </c>
      <c r="CP691">
        <v>7.8515899234380612E-6</v>
      </c>
      <c r="CQ691">
        <v>2.8712458712083309E-2</v>
      </c>
      <c r="CR691">
        <v>0</v>
      </c>
      <c r="CS691">
        <v>1.2616156637887499E-4</v>
      </c>
      <c r="CT691">
        <v>-225.1927618403152</v>
      </c>
      <c r="CU691">
        <v>0.19402636121958489</v>
      </c>
      <c r="CV691">
        <v>-5.4289907445154606</v>
      </c>
      <c r="CW691">
        <v>2.9553467334598809</v>
      </c>
      <c r="CX691">
        <v>29.56869299574587</v>
      </c>
    </row>
    <row r="692" spans="1:102" x14ac:dyDescent="0.3">
      <c r="A692" s="1">
        <v>688</v>
      </c>
      <c r="B692">
        <v>0.96954898572030257</v>
      </c>
      <c r="C692">
        <v>33.472721579795397</v>
      </c>
      <c r="D692">
        <v>0.32004421272254568</v>
      </c>
      <c r="E692">
        <v>9.6977368928483479E-2</v>
      </c>
      <c r="F692">
        <v>0.90440329634185213</v>
      </c>
      <c r="G692">
        <v>0.21357601746002511</v>
      </c>
      <c r="H692">
        <v>26.771270459699291</v>
      </c>
      <c r="I692">
        <v>26.505527629961069</v>
      </c>
      <c r="J692">
        <v>0.90392122865804181</v>
      </c>
      <c r="K692">
        <v>0.56761769515728311</v>
      </c>
      <c r="L692">
        <v>10.19868038503696</v>
      </c>
      <c r="M692">
        <v>3.7883305347329817E-2</v>
      </c>
      <c r="N692">
        <v>0.98375724845875101</v>
      </c>
      <c r="O692">
        <v>0.96541331624132964</v>
      </c>
      <c r="P692">
        <v>0.9628646630402371</v>
      </c>
      <c r="Q692">
        <v>0.75459344800022043</v>
      </c>
      <c r="R692">
        <v>0.92589313737155476</v>
      </c>
      <c r="S692">
        <v>65.165428309812029</v>
      </c>
      <c r="T692">
        <v>0.2110452710679861</v>
      </c>
      <c r="U692">
        <v>-2.1144141220693431E-2</v>
      </c>
      <c r="V692">
        <v>9.1377474052353247E-2</v>
      </c>
      <c r="W692">
        <v>0.21411182907464729</v>
      </c>
      <c r="X692">
        <v>5.6098167480708492</v>
      </c>
      <c r="Y692">
        <v>4.5337987760885208E-4</v>
      </c>
      <c r="Z692">
        <v>0.27092871295087118</v>
      </c>
      <c r="AA692">
        <v>-4.2835636527758188E-2</v>
      </c>
      <c r="AB692">
        <v>0.53819377325872253</v>
      </c>
      <c r="AC692">
        <v>6.9272860361033056E-2</v>
      </c>
      <c r="AD692">
        <v>0.22399058706360631</v>
      </c>
      <c r="AE692">
        <v>0.94323203062271788</v>
      </c>
      <c r="AF692">
        <v>0.1092517576538157</v>
      </c>
      <c r="AG692">
        <v>1.748689566693503</v>
      </c>
      <c r="AH692">
        <v>1.691254264386465</v>
      </c>
      <c r="AI692">
        <v>1.7192584227904088E-2</v>
      </c>
      <c r="AJ692">
        <v>0.95293299869485171</v>
      </c>
      <c r="AK692">
        <v>1.7747882304818019</v>
      </c>
      <c r="AL692">
        <v>1.6383380843610459E-2</v>
      </c>
      <c r="AM692">
        <v>3.6296215340698351E-2</v>
      </c>
      <c r="AN692">
        <v>576.26923887737814</v>
      </c>
      <c r="AO692">
        <v>158.9084413821991</v>
      </c>
      <c r="AP692">
        <v>136.3577374500438</v>
      </c>
      <c r="AQ692">
        <v>231.40871781151651</v>
      </c>
      <c r="AR692">
        <v>1.9726149856445509E-3</v>
      </c>
      <c r="AS692">
        <v>0</v>
      </c>
      <c r="AT692">
        <v>9.8382915141003231</v>
      </c>
      <c r="AU692">
        <v>5.4474636096477473</v>
      </c>
      <c r="AV692">
        <v>33.161744252574913</v>
      </c>
      <c r="AW692">
        <v>0</v>
      </c>
      <c r="AX692">
        <v>-19.795726803501779</v>
      </c>
      <c r="AY692">
        <v>-28.651772572821191</v>
      </c>
      <c r="AZ692">
        <v>0</v>
      </c>
      <c r="BA692">
        <v>0</v>
      </c>
      <c r="BB692">
        <v>0</v>
      </c>
      <c r="BC692">
        <v>-3.6685278716251819</v>
      </c>
      <c r="BD692">
        <v>-9.3174591939992961</v>
      </c>
      <c r="BE692">
        <v>-23.788573784248541</v>
      </c>
      <c r="BF692">
        <v>-3.7572609499046239</v>
      </c>
      <c r="BG692">
        <v>13.915488848982751</v>
      </c>
      <c r="BH692">
        <v>-1.041305018614159</v>
      </c>
      <c r="BI692">
        <v>24.157281101655389</v>
      </c>
      <c r="BJ692">
        <v>0</v>
      </c>
      <c r="BK692">
        <v>0</v>
      </c>
      <c r="BL692">
        <v>34.145007683524867</v>
      </c>
      <c r="BM692">
        <v>108.42785168211731</v>
      </c>
      <c r="BN692">
        <v>29.332140546001501</v>
      </c>
      <c r="BO692">
        <v>51.131367587413877</v>
      </c>
      <c r="BP692">
        <v>3.4094237866724599</v>
      </c>
      <c r="BQ692">
        <v>70.349638959117925</v>
      </c>
      <c r="BR692">
        <v>3.0173080806331378</v>
      </c>
      <c r="BS692">
        <v>8.4112814052935985</v>
      </c>
      <c r="BT692">
        <v>0</v>
      </c>
      <c r="BU692">
        <v>3.5306293087161651E-4</v>
      </c>
      <c r="BV692">
        <v>3.6431763022998329E-4</v>
      </c>
      <c r="BW692">
        <v>8.6579549663135671E-5</v>
      </c>
      <c r="BX692">
        <v>4.2707604026626062E-4</v>
      </c>
      <c r="BY692">
        <v>0</v>
      </c>
      <c r="BZ692">
        <v>9.4441167484472552E-5</v>
      </c>
      <c r="CA692">
        <v>1.012405650973764E-4</v>
      </c>
      <c r="CB692">
        <v>1.7639571832749709E-5</v>
      </c>
      <c r="CC692">
        <v>0</v>
      </c>
      <c r="CD692">
        <v>0</v>
      </c>
      <c r="CE692">
        <v>1.342924614289409E-3</v>
      </c>
      <c r="CF692">
        <v>5.9875526918620574E-3</v>
      </c>
      <c r="CG692">
        <v>8.0292610275509526E-5</v>
      </c>
      <c r="CH692">
        <v>1.8100267339370371E-4</v>
      </c>
      <c r="CI692">
        <v>1.4667840667627751E-3</v>
      </c>
      <c r="CJ692">
        <v>3.1006616883970882E-4</v>
      </c>
      <c r="CK692">
        <v>2.785667061133921E-4</v>
      </c>
      <c r="CL692">
        <v>2.2136950563713701E-3</v>
      </c>
      <c r="CM692">
        <v>5.9508751496338671E-4</v>
      </c>
      <c r="CN692">
        <v>1.8761161105400029E-5</v>
      </c>
      <c r="CO692">
        <v>4.3290724302282478E-3</v>
      </c>
      <c r="CP692">
        <v>8.0175448057461908E-6</v>
      </c>
      <c r="CQ692">
        <v>2.907703149674085E-2</v>
      </c>
      <c r="CR692">
        <v>0</v>
      </c>
      <c r="CS692">
        <v>-5.461792505409164E-4</v>
      </c>
      <c r="CT692">
        <v>-231.3801869592703</v>
      </c>
      <c r="CU692">
        <v>4.7377516515552998E-2</v>
      </c>
      <c r="CV692">
        <v>-4.8079079823790449</v>
      </c>
      <c r="CW692">
        <v>3.8784324282553029</v>
      </c>
      <c r="CX692">
        <v>37.370328290162057</v>
      </c>
    </row>
    <row r="693" spans="1:102" x14ac:dyDescent="0.3">
      <c r="A693" s="1">
        <v>689</v>
      </c>
      <c r="B693">
        <v>1.0941537476843151</v>
      </c>
      <c r="C693">
        <v>15.55074814050182</v>
      </c>
      <c r="D693">
        <v>0.30496893489196503</v>
      </c>
      <c r="E693">
        <v>9.7443408559889394E-2</v>
      </c>
      <c r="F693">
        <v>0.85091690869196068</v>
      </c>
      <c r="G693">
        <v>0.21991980466049271</v>
      </c>
      <c r="H693">
        <v>23.15092867619288</v>
      </c>
      <c r="I693">
        <v>37.244308674002241</v>
      </c>
      <c r="J693">
        <v>0.86961898766918777</v>
      </c>
      <c r="K693">
        <v>0.90817550786440004</v>
      </c>
      <c r="L693">
        <v>9.6997855856743982</v>
      </c>
      <c r="M693">
        <v>4.0283717626894047E-2</v>
      </c>
      <c r="N693">
        <v>0.95494997634258427</v>
      </c>
      <c r="O693">
        <v>0.95643877696174151</v>
      </c>
      <c r="P693">
        <v>0.94656080351847105</v>
      </c>
      <c r="Q693">
        <v>0.72168003034138639</v>
      </c>
      <c r="R693">
        <v>0.92319270735859993</v>
      </c>
      <c r="S693">
        <v>73.574460616379341</v>
      </c>
      <c r="T693">
        <v>0.2469188198127871</v>
      </c>
      <c r="U693">
        <v>4.4248872017717608E-4</v>
      </c>
      <c r="V693">
        <v>9.1908768768522109E-2</v>
      </c>
      <c r="W693">
        <v>0.2092552494990329</v>
      </c>
      <c r="X693">
        <v>6.2255110029138114</v>
      </c>
      <c r="Y693">
        <v>4.5004106613320409E-4</v>
      </c>
      <c r="Z693">
        <v>0.25630398174210328</v>
      </c>
      <c r="AA693">
        <v>-4.3419906119710361E-2</v>
      </c>
      <c r="AB693">
        <v>0.56712693794778701</v>
      </c>
      <c r="AC693">
        <v>6.9933331356160366E-2</v>
      </c>
      <c r="AD693">
        <v>0.22611132354701249</v>
      </c>
      <c r="AE693">
        <v>0.90615940575849108</v>
      </c>
      <c r="AF693">
        <v>0.10844498732916109</v>
      </c>
      <c r="AG693">
        <v>1.6019331609745699</v>
      </c>
      <c r="AH693">
        <v>1.6959908045629131</v>
      </c>
      <c r="AI693">
        <v>1.6526621656363219E-2</v>
      </c>
      <c r="AJ693">
        <v>0.93301861739144432</v>
      </c>
      <c r="AK693">
        <v>1.8177459460503209</v>
      </c>
      <c r="AL693">
        <v>1.5419645687971511E-2</v>
      </c>
      <c r="AM693">
        <v>5.2232750703700072E-2</v>
      </c>
      <c r="AN693">
        <v>506.14267020471749</v>
      </c>
      <c r="AO693">
        <v>162.94710451360979</v>
      </c>
      <c r="AP693">
        <v>141.82445994651621</v>
      </c>
      <c r="AQ693">
        <v>226.76400866200149</v>
      </c>
      <c r="AR693">
        <v>1.7742598420761729E-3</v>
      </c>
      <c r="AS693">
        <v>0</v>
      </c>
      <c r="AT693">
        <v>10.80246556489954</v>
      </c>
      <c r="AU693">
        <v>5.5679738209546361</v>
      </c>
      <c r="AV693">
        <v>33.054628463810303</v>
      </c>
      <c r="AW693">
        <v>0</v>
      </c>
      <c r="AX693">
        <v>-20.733823228865909</v>
      </c>
      <c r="AY693">
        <v>-28.69124462079856</v>
      </c>
      <c r="AZ693">
        <v>0</v>
      </c>
      <c r="BA693">
        <v>0</v>
      </c>
      <c r="BB693">
        <v>0</v>
      </c>
      <c r="BC693">
        <v>-4.0259270070423252</v>
      </c>
      <c r="BD693">
        <v>-9.6766400687680125</v>
      </c>
      <c r="BE693">
        <v>-23.7140561902055</v>
      </c>
      <c r="BF693">
        <v>-3.767738699932194</v>
      </c>
      <c r="BG693">
        <v>14.20848112896973</v>
      </c>
      <c r="BH693">
        <v>-0.97433865387934537</v>
      </c>
      <c r="BI693">
        <v>24.34093412962774</v>
      </c>
      <c r="BJ693">
        <v>0</v>
      </c>
      <c r="BK693">
        <v>0</v>
      </c>
      <c r="BL693">
        <v>34.236945013782282</v>
      </c>
      <c r="BM693">
        <v>77.47099360008869</v>
      </c>
      <c r="BN693">
        <v>28.362695047083982</v>
      </c>
      <c r="BO693">
        <v>49.993263607652722</v>
      </c>
      <c r="BP693">
        <v>3.0759910584272951</v>
      </c>
      <c r="BQ693">
        <v>67.814147101721389</v>
      </c>
      <c r="BR693">
        <v>2.954622684772735</v>
      </c>
      <c r="BS693">
        <v>8.2318273374134669</v>
      </c>
      <c r="BT693">
        <v>0</v>
      </c>
      <c r="BU693">
        <v>3.6973796049037541E-4</v>
      </c>
      <c r="BV693">
        <v>2.7068171397906998E-4</v>
      </c>
      <c r="BW693">
        <v>8.5526192209564529E-5</v>
      </c>
      <c r="BX693">
        <v>4.2795913697191298E-4</v>
      </c>
      <c r="BY693">
        <v>0</v>
      </c>
      <c r="BZ693">
        <v>9.3361351571417462E-5</v>
      </c>
      <c r="CA693">
        <v>1.020102351714018E-4</v>
      </c>
      <c r="CB693">
        <v>1.790214656734884E-5</v>
      </c>
      <c r="CC693">
        <v>0</v>
      </c>
      <c r="CD693">
        <v>0</v>
      </c>
      <c r="CE693">
        <v>1.266336882433907E-3</v>
      </c>
      <c r="CF693">
        <v>6.7601943414153827E-3</v>
      </c>
      <c r="CG693">
        <v>7.687058136954246E-5</v>
      </c>
      <c r="CH693">
        <v>1.8205507460071691E-4</v>
      </c>
      <c r="CI693">
        <v>1.414949632933669E-3</v>
      </c>
      <c r="CJ693">
        <v>3.030331103245207E-4</v>
      </c>
      <c r="CK693">
        <v>2.5356966591978609E-4</v>
      </c>
      <c r="CL693">
        <v>2.500030700042591E-3</v>
      </c>
      <c r="CM693">
        <v>6.0040004609713648E-4</v>
      </c>
      <c r="CN693">
        <v>1.94094569666107E-5</v>
      </c>
      <c r="CO693">
        <v>4.1523593002029116E-3</v>
      </c>
      <c r="CP693">
        <v>7.7655730256603178E-6</v>
      </c>
      <c r="CQ693">
        <v>2.8028998438842521E-2</v>
      </c>
      <c r="CR693">
        <v>0</v>
      </c>
      <c r="CS693">
        <v>1.0978645401101641E-5</v>
      </c>
      <c r="CT693">
        <v>-226.73596868491731</v>
      </c>
      <c r="CU693">
        <v>3.439977060072124</v>
      </c>
      <c r="CV693">
        <v>-5.5554071002122623</v>
      </c>
      <c r="CW693">
        <v>3.8675563974967528</v>
      </c>
      <c r="CX693">
        <v>37.021668857882311</v>
      </c>
    </row>
    <row r="694" spans="1:102" x14ac:dyDescent="0.3">
      <c r="A694" s="1">
        <v>690</v>
      </c>
      <c r="B694">
        <v>0.92770992532263119</v>
      </c>
      <c r="C694">
        <v>30.070318223576059</v>
      </c>
      <c r="D694">
        <v>0.32316077227853818</v>
      </c>
      <c r="E694">
        <v>7.4726318333152547E-2</v>
      </c>
      <c r="F694">
        <v>0.85151492826751363</v>
      </c>
      <c r="G694">
        <v>0.21825227687562751</v>
      </c>
      <c r="H694">
        <v>20.884062076317491</v>
      </c>
      <c r="I694">
        <v>21.97637842173955</v>
      </c>
      <c r="J694">
        <v>0.89851993552482257</v>
      </c>
      <c r="K694">
        <v>1.1918893435989499</v>
      </c>
      <c r="L694">
        <v>10.121735970868629</v>
      </c>
      <c r="M694">
        <v>3.7128053696530793E-2</v>
      </c>
      <c r="N694">
        <v>0.98773074768083013</v>
      </c>
      <c r="O694">
        <v>0.99493522018992109</v>
      </c>
      <c r="P694">
        <v>0.92941226897906248</v>
      </c>
      <c r="Q694">
        <v>0.8131353430851731</v>
      </c>
      <c r="R694">
        <v>0.90803440878168373</v>
      </c>
      <c r="S694">
        <v>78.424308600233687</v>
      </c>
      <c r="T694">
        <v>0.21340135740961819</v>
      </c>
      <c r="U694">
        <v>-2.1890135730479449E-2</v>
      </c>
      <c r="V694">
        <v>9.8493868896982528E-2</v>
      </c>
      <c r="W694">
        <v>0.20744764579916261</v>
      </c>
      <c r="X694">
        <v>6.4476750955146196</v>
      </c>
      <c r="Y694">
        <v>4.2403413466458591E-4</v>
      </c>
      <c r="Z694">
        <v>0.26913799574051861</v>
      </c>
      <c r="AA694">
        <v>-4.3724711610339508E-2</v>
      </c>
      <c r="AB694">
        <v>0.49897546479440669</v>
      </c>
      <c r="AC694">
        <v>7.0025640245903853E-2</v>
      </c>
      <c r="AD694">
        <v>0.23239592882609111</v>
      </c>
      <c r="AE694">
        <v>0.81083693493029063</v>
      </c>
      <c r="AF694">
        <v>0.12633277521246619</v>
      </c>
      <c r="AG694">
        <v>1.510686275509509</v>
      </c>
      <c r="AH694">
        <v>1.639644614446778</v>
      </c>
      <c r="AI694">
        <v>1.688714197393414E-2</v>
      </c>
      <c r="AJ694">
        <v>0.91224506609360734</v>
      </c>
      <c r="AK694">
        <v>1.7973729386225401</v>
      </c>
      <c r="AL694">
        <v>1.5405211946143679E-2</v>
      </c>
      <c r="AM694">
        <v>6.8992830494090177E-2</v>
      </c>
      <c r="AN694">
        <v>477.03892919527539</v>
      </c>
      <c r="AO694">
        <v>155.59545234990671</v>
      </c>
      <c r="AP694">
        <v>139.39522505062089</v>
      </c>
      <c r="AQ694">
        <v>215.75090989511071</v>
      </c>
      <c r="AR694">
        <v>1.734044537648054E-3</v>
      </c>
      <c r="AS694">
        <v>0</v>
      </c>
      <c r="AT694">
        <v>9.9078430420880892</v>
      </c>
      <c r="AU694">
        <v>5.4541392150105068</v>
      </c>
      <c r="AV694">
        <v>32.891985317407929</v>
      </c>
      <c r="AW694">
        <v>0</v>
      </c>
      <c r="AX694">
        <v>-19.539451106364819</v>
      </c>
      <c r="AY694">
        <v>-28.71451646814171</v>
      </c>
      <c r="AZ694">
        <v>0</v>
      </c>
      <c r="BA694">
        <v>0</v>
      </c>
      <c r="BB694">
        <v>0</v>
      </c>
      <c r="BC694">
        <v>-3.697086626901505</v>
      </c>
      <c r="BD694">
        <v>-9.3038804398853738</v>
      </c>
      <c r="BE694">
        <v>-23.59374958451664</v>
      </c>
      <c r="BF694">
        <v>-3.7407625255471619</v>
      </c>
      <c r="BG694">
        <v>13.78606768129532</v>
      </c>
      <c r="BH694">
        <v>-0.93192483894908507</v>
      </c>
      <c r="BI694">
        <v>24.005840286161561</v>
      </c>
      <c r="BJ694">
        <v>0</v>
      </c>
      <c r="BK694">
        <v>0</v>
      </c>
      <c r="BL694">
        <v>34.126915177952149</v>
      </c>
      <c r="BM694">
        <v>61.746536691867902</v>
      </c>
      <c r="BN694">
        <v>28.75170852724494</v>
      </c>
      <c r="BO694">
        <v>50.374822546872863</v>
      </c>
      <c r="BP694">
        <v>3.146941022915589</v>
      </c>
      <c r="BQ694">
        <v>68.118565911527384</v>
      </c>
      <c r="BR694">
        <v>2.9696505172851029</v>
      </c>
      <c r="BS694">
        <v>8.2887205363138463</v>
      </c>
      <c r="BT694">
        <v>0</v>
      </c>
      <c r="BU694">
        <v>3.5897931826509461E-4</v>
      </c>
      <c r="BV694">
        <v>2.2945852932565729E-4</v>
      </c>
      <c r="BW694">
        <v>8.600322946596703E-5</v>
      </c>
      <c r="BX694">
        <v>4.2414715560848702E-4</v>
      </c>
      <c r="BY694">
        <v>0</v>
      </c>
      <c r="BZ694">
        <v>9.2672854040607518E-5</v>
      </c>
      <c r="CA694">
        <v>1.0060589293891261E-4</v>
      </c>
      <c r="CB694">
        <v>1.7676072248955169E-5</v>
      </c>
      <c r="CC694">
        <v>0</v>
      </c>
      <c r="CD694">
        <v>0</v>
      </c>
      <c r="CE694">
        <v>1.3307415516578601E-3</v>
      </c>
      <c r="CF694">
        <v>7.205809771314681E-3</v>
      </c>
      <c r="CG694">
        <v>7.8216115994969812E-5</v>
      </c>
      <c r="CH694">
        <v>1.9509899751692341E-4</v>
      </c>
      <c r="CI694">
        <v>1.42693723937062E-3</v>
      </c>
      <c r="CJ694">
        <v>3.0041542798337422E-4</v>
      </c>
      <c r="CK694">
        <v>2.693647171257124E-4</v>
      </c>
      <c r="CL694">
        <v>2.1773559273936438E-3</v>
      </c>
      <c r="CM694">
        <v>5.3727444330414157E-4</v>
      </c>
      <c r="CN694">
        <v>1.7549389411950251E-5</v>
      </c>
      <c r="CO694">
        <v>3.9777432068660934E-3</v>
      </c>
      <c r="CP694">
        <v>7.8257370103128259E-6</v>
      </c>
      <c r="CQ694">
        <v>2.7688911065743321E-2</v>
      </c>
      <c r="CR694">
        <v>0</v>
      </c>
      <c r="CS694">
        <v>-5.6538021173099947E-4</v>
      </c>
      <c r="CT694">
        <v>-215.72378636425671</v>
      </c>
      <c r="CU694">
        <v>-0.14378124661743641</v>
      </c>
      <c r="CV694">
        <v>-4.6890829977365476</v>
      </c>
      <c r="CW694">
        <v>3.1373463828667671</v>
      </c>
      <c r="CX694">
        <v>28.955098084270411</v>
      </c>
    </row>
    <row r="695" spans="1:102" x14ac:dyDescent="0.3">
      <c r="A695" s="1">
        <v>691</v>
      </c>
      <c r="B695">
        <v>1.071110204380832</v>
      </c>
      <c r="C695">
        <v>14.952038612994061</v>
      </c>
      <c r="D695">
        <v>0.32831361963708688</v>
      </c>
      <c r="E695">
        <v>7.8285488732315153E-2</v>
      </c>
      <c r="F695">
        <v>0.90134334183390363</v>
      </c>
      <c r="G695">
        <v>0.23230267525533971</v>
      </c>
      <c r="H695">
        <v>14.67556320018171</v>
      </c>
      <c r="I695">
        <v>28.12165889578689</v>
      </c>
      <c r="J695">
        <v>0.84487758546116398</v>
      </c>
      <c r="K695">
        <v>0.89772937909393025</v>
      </c>
      <c r="L695">
        <v>9.1651494496733807</v>
      </c>
      <c r="M695">
        <v>3.8840724976698403E-2</v>
      </c>
      <c r="N695">
        <v>1.05511720657627</v>
      </c>
      <c r="O695">
        <v>0.98085357479331736</v>
      </c>
      <c r="P695">
        <v>0.97250368169206269</v>
      </c>
      <c r="Q695">
        <v>0.83967779129677556</v>
      </c>
      <c r="R695">
        <v>0.87671867549060389</v>
      </c>
      <c r="S695">
        <v>71.438944328253243</v>
      </c>
      <c r="T695">
        <v>0.27764716073166829</v>
      </c>
      <c r="U695">
        <v>-2.313434949366289E-2</v>
      </c>
      <c r="V695">
        <v>9.578699001527563E-2</v>
      </c>
      <c r="W695">
        <v>0.20300718128279571</v>
      </c>
      <c r="X695">
        <v>5.9458826253003334</v>
      </c>
      <c r="Y695">
        <v>4.8325483434567861E-4</v>
      </c>
      <c r="Z695">
        <v>0.27063858395437679</v>
      </c>
      <c r="AA695">
        <v>-4.1285091580305792E-2</v>
      </c>
      <c r="AB695">
        <v>0.56466653570351144</v>
      </c>
      <c r="AC695">
        <v>6.8467166075393979E-2</v>
      </c>
      <c r="AD695">
        <v>0.22850760483860261</v>
      </c>
      <c r="AE695">
        <v>0.86746381473816714</v>
      </c>
      <c r="AF695">
        <v>0.1013180601852387</v>
      </c>
      <c r="AG695">
        <v>1.6304646357964301</v>
      </c>
      <c r="AH695">
        <v>1.634877645141517</v>
      </c>
      <c r="AI695">
        <v>1.6460056951658E-2</v>
      </c>
      <c r="AJ695">
        <v>0.96478263846064038</v>
      </c>
      <c r="AK695">
        <v>1.694555410873487</v>
      </c>
      <c r="AL695">
        <v>1.588037717503301E-2</v>
      </c>
      <c r="AM695">
        <v>2.6875136433901759E-2</v>
      </c>
      <c r="AN695">
        <v>501.90548250036397</v>
      </c>
      <c r="AO695">
        <v>139.0534395306293</v>
      </c>
      <c r="AP695">
        <v>123.756910441464</v>
      </c>
      <c r="AQ695">
        <v>202.1765673638476</v>
      </c>
      <c r="AR695">
        <v>1.7633865983173931E-3</v>
      </c>
      <c r="AS695">
        <v>0</v>
      </c>
      <c r="AT695">
        <v>9.9856805477851971</v>
      </c>
      <c r="AU695">
        <v>5.1990230192582647</v>
      </c>
      <c r="AV695">
        <v>33.184954179814262</v>
      </c>
      <c r="AW695">
        <v>0</v>
      </c>
      <c r="AX695">
        <v>-19.187851916168</v>
      </c>
      <c r="AY695">
        <v>-29.181805830689729</v>
      </c>
      <c r="AZ695">
        <v>0</v>
      </c>
      <c r="BA695">
        <v>0</v>
      </c>
      <c r="BB695">
        <v>0</v>
      </c>
      <c r="BC695">
        <v>-3.7268817526830271</v>
      </c>
      <c r="BD695">
        <v>-9.0079218444130227</v>
      </c>
      <c r="BE695">
        <v>-23.798077892206141</v>
      </c>
      <c r="BF695">
        <v>-3.7749730092658051</v>
      </c>
      <c r="BG695">
        <v>13.69540752664942</v>
      </c>
      <c r="BH695">
        <v>-0.97228368072119387</v>
      </c>
      <c r="BI695">
        <v>24.05398436297374</v>
      </c>
      <c r="BJ695">
        <v>0</v>
      </c>
      <c r="BK695">
        <v>0</v>
      </c>
      <c r="BL695">
        <v>34.097654600885889</v>
      </c>
      <c r="BM695">
        <v>75.71781405636338</v>
      </c>
      <c r="BN695">
        <v>28.370149736525409</v>
      </c>
      <c r="BO695">
        <v>49.93165454205193</v>
      </c>
      <c r="BP695">
        <v>2.7161765564419</v>
      </c>
      <c r="BQ695">
        <v>68.082938898262157</v>
      </c>
      <c r="BR695">
        <v>2.92391625785028</v>
      </c>
      <c r="BS695">
        <v>8.2035597420811666</v>
      </c>
      <c r="BT695">
        <v>0</v>
      </c>
      <c r="BU695">
        <v>3.6752049507622983E-4</v>
      </c>
      <c r="BV695">
        <v>2.6968238661164199E-4</v>
      </c>
      <c r="BW695">
        <v>8.8865124841808316E-5</v>
      </c>
      <c r="BX695">
        <v>4.288045497137556E-4</v>
      </c>
      <c r="BY695">
        <v>0</v>
      </c>
      <c r="BZ695">
        <v>9.4626609528145755E-5</v>
      </c>
      <c r="CA695">
        <v>1.0080765958318221E-4</v>
      </c>
      <c r="CB695">
        <v>1.7870462794223611E-5</v>
      </c>
      <c r="CC695">
        <v>0</v>
      </c>
      <c r="CD695">
        <v>0</v>
      </c>
      <c r="CE695">
        <v>1.3369750221992019E-3</v>
      </c>
      <c r="CF695">
        <v>6.5639780863990787E-3</v>
      </c>
      <c r="CG695">
        <v>7.7055934309742434E-5</v>
      </c>
      <c r="CH695">
        <v>1.8973714746336209E-4</v>
      </c>
      <c r="CI695">
        <v>1.412724294967489E-3</v>
      </c>
      <c r="CJ695">
        <v>2.9398496673137812E-4</v>
      </c>
      <c r="CK695">
        <v>2.4021985751315021E-4</v>
      </c>
      <c r="CL695">
        <v>2.8058009361516638E-3</v>
      </c>
      <c r="CM695">
        <v>5.9865002498191351E-4</v>
      </c>
      <c r="CN695">
        <v>1.9590748650092302E-5</v>
      </c>
      <c r="CO695">
        <v>2.567704256690962E-3</v>
      </c>
      <c r="CP695">
        <v>7.6431175655217653E-6</v>
      </c>
      <c r="CQ695">
        <v>2.6910179068664011E-2</v>
      </c>
      <c r="CR695">
        <v>0</v>
      </c>
      <c r="CS695">
        <v>-5.8529576508668986E-4</v>
      </c>
      <c r="CT695">
        <v>-202.15024248054399</v>
      </c>
      <c r="CU695">
        <v>-3.2754241665825252</v>
      </c>
      <c r="CV695">
        <v>-4.3513167571383127</v>
      </c>
      <c r="CW695">
        <v>2.7285091972985769</v>
      </c>
      <c r="CX695">
        <v>27.385207065899291</v>
      </c>
    </row>
    <row r="696" spans="1:102" x14ac:dyDescent="0.3">
      <c r="A696" s="1">
        <v>692</v>
      </c>
      <c r="B696">
        <v>0.91723922312229533</v>
      </c>
      <c r="C696">
        <v>26.584597191249401</v>
      </c>
      <c r="D696">
        <v>0.32660194134068349</v>
      </c>
      <c r="E696">
        <v>8.438395511959243E-2</v>
      </c>
      <c r="F696">
        <v>0.84133722005540201</v>
      </c>
      <c r="G696">
        <v>0.2440257012036294</v>
      </c>
      <c r="H696">
        <v>22.47565185279441</v>
      </c>
      <c r="I696">
        <v>47.213148231135818</v>
      </c>
      <c r="J696">
        <v>0.78715610435119732</v>
      </c>
      <c r="K696">
        <v>0.49841196586132192</v>
      </c>
      <c r="L696">
        <v>8.6697120949717856</v>
      </c>
      <c r="M696">
        <v>4.1332190210182633E-2</v>
      </c>
      <c r="N696">
        <v>1.0102572697462999</v>
      </c>
      <c r="O696">
        <v>0.9966747768542451</v>
      </c>
      <c r="P696">
        <v>0.92827985014488723</v>
      </c>
      <c r="Q696">
        <v>0.77959335883519909</v>
      </c>
      <c r="R696">
        <v>0.90226542272585686</v>
      </c>
      <c r="S696">
        <v>69.294248545519451</v>
      </c>
      <c r="T696">
        <v>0.25834922325511761</v>
      </c>
      <c r="U696">
        <v>-1.8363589388415629E-2</v>
      </c>
      <c r="V696">
        <v>9.3752846448451305E-2</v>
      </c>
      <c r="W696">
        <v>0.1974520790035717</v>
      </c>
      <c r="X696">
        <v>6.455357296482223</v>
      </c>
      <c r="Y696">
        <v>4.1393961381491962E-4</v>
      </c>
      <c r="Z696">
        <v>0.27222376450133229</v>
      </c>
      <c r="AA696">
        <v>-4.2504567739919473E-2</v>
      </c>
      <c r="AB696">
        <v>0.55716483514934523</v>
      </c>
      <c r="AC696">
        <v>6.8904585787030043E-2</v>
      </c>
      <c r="AD696">
        <v>0.20670174850787931</v>
      </c>
      <c r="AE696">
        <v>0.95587940440743757</v>
      </c>
      <c r="AF696">
        <v>0.10088009042457161</v>
      </c>
      <c r="AG696">
        <v>1.4207592933939039</v>
      </c>
      <c r="AH696">
        <v>1.8503372882497551</v>
      </c>
      <c r="AI696">
        <v>1.560519535828069E-2</v>
      </c>
      <c r="AJ696">
        <v>0.91087947492110666</v>
      </c>
      <c r="AK696">
        <v>2.031374529020177</v>
      </c>
      <c r="AL696">
        <v>1.4214452153992E-2</v>
      </c>
      <c r="AM696">
        <v>7.0103773553929563E-2</v>
      </c>
      <c r="AN696">
        <v>573.74832886764113</v>
      </c>
      <c r="AO696">
        <v>152.52508021393231</v>
      </c>
      <c r="AP696">
        <v>135.05737481412649</v>
      </c>
      <c r="AQ696">
        <v>224.68436400321571</v>
      </c>
      <c r="AR696">
        <v>1.8505621471250121E-3</v>
      </c>
      <c r="AS696">
        <v>0</v>
      </c>
      <c r="AT696">
        <v>10.59484156028063</v>
      </c>
      <c r="AU696">
        <v>5.371246897310165</v>
      </c>
      <c r="AV696">
        <v>32.923489340872997</v>
      </c>
      <c r="AW696">
        <v>0</v>
      </c>
      <c r="AX696">
        <v>-19.24490426930041</v>
      </c>
      <c r="AY696">
        <v>-29.644673529163398</v>
      </c>
      <c r="AZ696">
        <v>0</v>
      </c>
      <c r="BA696">
        <v>0</v>
      </c>
      <c r="BB696">
        <v>0</v>
      </c>
      <c r="BC696">
        <v>-3.9520019392370358</v>
      </c>
      <c r="BD696">
        <v>-9.2695967377824378</v>
      </c>
      <c r="BE696">
        <v>-23.622850952341889</v>
      </c>
      <c r="BF696">
        <v>-3.776793891719636</v>
      </c>
      <c r="BG696">
        <v>13.719407953967529</v>
      </c>
      <c r="BH696">
        <v>-1.076245277309418</v>
      </c>
      <c r="BI696">
        <v>24.49763597625638</v>
      </c>
      <c r="BJ696">
        <v>0</v>
      </c>
      <c r="BK696">
        <v>0</v>
      </c>
      <c r="BL696">
        <v>34.10731201364694</v>
      </c>
      <c r="BM696">
        <v>115.51250408657459</v>
      </c>
      <c r="BN696">
        <v>27.081971712122609</v>
      </c>
      <c r="BO696">
        <v>48.30571123432933</v>
      </c>
      <c r="BP696">
        <v>2.6230906492856039</v>
      </c>
      <c r="BQ696">
        <v>67.732943259763047</v>
      </c>
      <c r="BR696">
        <v>2.857335357902115</v>
      </c>
      <c r="BS696">
        <v>7.9669655786320037</v>
      </c>
      <c r="BT696">
        <v>0</v>
      </c>
      <c r="BU696">
        <v>3.8792429045328951E-4</v>
      </c>
      <c r="BV696">
        <v>4.0191320579029171E-4</v>
      </c>
      <c r="BW696">
        <v>8.6794527536958991E-5</v>
      </c>
      <c r="BX696">
        <v>4.2805871674540672E-4</v>
      </c>
      <c r="BY696">
        <v>0</v>
      </c>
      <c r="BZ696">
        <v>9.7693682380958218E-5</v>
      </c>
      <c r="CA696">
        <v>1.0266695574511729E-4</v>
      </c>
      <c r="CB696">
        <v>1.818667013194994E-5</v>
      </c>
      <c r="CC696">
        <v>0</v>
      </c>
      <c r="CD696">
        <v>0</v>
      </c>
      <c r="CE696">
        <v>1.3383271983554859E-3</v>
      </c>
      <c r="CF696">
        <v>6.3669183978464087E-3</v>
      </c>
      <c r="CG696">
        <v>7.2258645524880523E-5</v>
      </c>
      <c r="CH696">
        <v>1.8570786751794739E-4</v>
      </c>
      <c r="CI696">
        <v>1.335543811789587E-3</v>
      </c>
      <c r="CJ696">
        <v>2.8594034215983588E-4</v>
      </c>
      <c r="CK696">
        <v>2.1296330847233881E-4</v>
      </c>
      <c r="CL696">
        <v>2.4698182367622421E-3</v>
      </c>
      <c r="CM696">
        <v>5.5457287121755397E-4</v>
      </c>
      <c r="CN696">
        <v>1.7159789722963028E-5</v>
      </c>
      <c r="CO696">
        <v>4.2409630570924674E-3</v>
      </c>
      <c r="CP696">
        <v>7.3798165968907107E-6</v>
      </c>
      <c r="CQ696">
        <v>2.8874876049595349E-2</v>
      </c>
      <c r="CR696">
        <v>0</v>
      </c>
      <c r="CS696">
        <v>-4.4765346704469313E-4</v>
      </c>
      <c r="CT696">
        <v>-224.65593678063311</v>
      </c>
      <c r="CU696">
        <v>0.51826913002878428</v>
      </c>
      <c r="CV696">
        <v>-4.3658060493114492</v>
      </c>
      <c r="CW696">
        <v>2.9668596024834408</v>
      </c>
      <c r="CX696">
        <v>28.78127725131365</v>
      </c>
    </row>
    <row r="697" spans="1:102" x14ac:dyDescent="0.3">
      <c r="A697" s="1">
        <v>693</v>
      </c>
      <c r="B697">
        <v>1.044118043317414</v>
      </c>
      <c r="C697">
        <v>29.391449757113321</v>
      </c>
      <c r="D697">
        <v>0.33665162961781542</v>
      </c>
      <c r="E697">
        <v>7.8340056842631761E-2</v>
      </c>
      <c r="F697">
        <v>0.91902808097387667</v>
      </c>
      <c r="G697">
        <v>0.200073421827582</v>
      </c>
      <c r="H697">
        <v>21.433137785259021</v>
      </c>
      <c r="I697">
        <v>38.899408764635368</v>
      </c>
      <c r="J697">
        <v>0.88644009113963151</v>
      </c>
      <c r="K697">
        <v>0.58434696659893892</v>
      </c>
      <c r="L697">
        <v>7.5164741554390346</v>
      </c>
      <c r="M697">
        <v>3.9564218159378453E-2</v>
      </c>
      <c r="N697">
        <v>1.030588307903324</v>
      </c>
      <c r="O697">
        <v>0.99480872976500789</v>
      </c>
      <c r="P697">
        <v>0.94830346652088171</v>
      </c>
      <c r="Q697">
        <v>0.72540881502777366</v>
      </c>
      <c r="R697">
        <v>0.91323732983184236</v>
      </c>
      <c r="S697">
        <v>77.289757601588704</v>
      </c>
      <c r="T697">
        <v>0.2584698226066362</v>
      </c>
      <c r="U697">
        <v>-1.3182450826163761E-2</v>
      </c>
      <c r="V697">
        <v>9.5227674439612706E-2</v>
      </c>
      <c r="W697">
        <v>0.199623631705479</v>
      </c>
      <c r="X697">
        <v>6.0220268425521883</v>
      </c>
      <c r="Y697">
        <v>4.1748804687650603E-4</v>
      </c>
      <c r="Z697">
        <v>0.26571643758846009</v>
      </c>
      <c r="AA697">
        <v>-4.2907197796086032E-2</v>
      </c>
      <c r="AB697">
        <v>0.54416051824207712</v>
      </c>
      <c r="AC697">
        <v>6.8289706935357422E-2</v>
      </c>
      <c r="AD697">
        <v>0.22951309972641759</v>
      </c>
      <c r="AE697">
        <v>0.94804898716196484</v>
      </c>
      <c r="AF697">
        <v>9.6645644435708083E-2</v>
      </c>
      <c r="AG697">
        <v>1.639689390056686</v>
      </c>
      <c r="AH697">
        <v>1.7674363601401539</v>
      </c>
      <c r="AI697">
        <v>1.7139569860414081E-2</v>
      </c>
      <c r="AJ697">
        <v>0.93513947466644609</v>
      </c>
      <c r="AK697">
        <v>1.890024299834707</v>
      </c>
      <c r="AL697">
        <v>1.6027888355276469E-2</v>
      </c>
      <c r="AM697">
        <v>5.0528859809681893E-2</v>
      </c>
      <c r="AN697">
        <v>576.1958357562653</v>
      </c>
      <c r="AO697">
        <v>166.99411675009679</v>
      </c>
      <c r="AP697">
        <v>142.15414888445309</v>
      </c>
      <c r="AQ697">
        <v>239.54677799246011</v>
      </c>
      <c r="AR697">
        <v>1.8873586503006521E-3</v>
      </c>
      <c r="AS697">
        <v>0</v>
      </c>
      <c r="AT697">
        <v>9.3224172848661961</v>
      </c>
      <c r="AU697">
        <v>5.8599784512525313</v>
      </c>
      <c r="AV697">
        <v>33.011018304315073</v>
      </c>
      <c r="AW697">
        <v>0</v>
      </c>
      <c r="AX697">
        <v>-19.414184494115101</v>
      </c>
      <c r="AY697">
        <v>-28.779229546318689</v>
      </c>
      <c r="AZ697">
        <v>0</v>
      </c>
      <c r="BA697">
        <v>0</v>
      </c>
      <c r="BB697">
        <v>0</v>
      </c>
      <c r="BC697">
        <v>-3.480262066309483</v>
      </c>
      <c r="BD697">
        <v>-9.6790077092563536</v>
      </c>
      <c r="BE697">
        <v>-23.677168720201429</v>
      </c>
      <c r="BF697">
        <v>-3.7502013461384611</v>
      </c>
      <c r="BG697">
        <v>13.972461414482639</v>
      </c>
      <c r="BH697">
        <v>-0.99938151323121882</v>
      </c>
      <c r="BI697">
        <v>22.953777685565939</v>
      </c>
      <c r="BJ697">
        <v>0</v>
      </c>
      <c r="BK697">
        <v>0</v>
      </c>
      <c r="BL697">
        <v>34.051954398138413</v>
      </c>
      <c r="BM697">
        <v>109.3865968959056</v>
      </c>
      <c r="BN697">
        <v>29.243398221151921</v>
      </c>
      <c r="BO697">
        <v>50.912076276884783</v>
      </c>
      <c r="BP697">
        <v>3.145002993558061</v>
      </c>
      <c r="BQ697">
        <v>69.752326271346277</v>
      </c>
      <c r="BR697">
        <v>2.9117113362644922</v>
      </c>
      <c r="BS697">
        <v>8.3112461882050646</v>
      </c>
      <c r="BT697">
        <v>0</v>
      </c>
      <c r="BU697">
        <v>3.5179720048155729E-4</v>
      </c>
      <c r="BV697">
        <v>3.6154302555601008E-4</v>
      </c>
      <c r="BW697">
        <v>8.7570375169343973E-5</v>
      </c>
      <c r="BX697">
        <v>4.2534029555255472E-4</v>
      </c>
      <c r="BY697">
        <v>0</v>
      </c>
      <c r="BZ697">
        <v>9.4037777639171014E-5</v>
      </c>
      <c r="CA697">
        <v>9.6196811811201702E-5</v>
      </c>
      <c r="CB697">
        <v>1.730712702953941E-5</v>
      </c>
      <c r="CC697">
        <v>0</v>
      </c>
      <c r="CD697">
        <v>0</v>
      </c>
      <c r="CE697">
        <v>1.316840987634648E-3</v>
      </c>
      <c r="CF697">
        <v>7.1015645593643329E-3</v>
      </c>
      <c r="CG697">
        <v>7.9756723774637269E-5</v>
      </c>
      <c r="CH697">
        <v>1.8862924187157781E-4</v>
      </c>
      <c r="CI697">
        <v>1.463760911673718E-3</v>
      </c>
      <c r="CJ697">
        <v>2.8908507745831961E-4</v>
      </c>
      <c r="CK697">
        <v>2.038780779051803E-4</v>
      </c>
      <c r="CL697">
        <v>2.7065998387339829E-3</v>
      </c>
      <c r="CM697">
        <v>5.9740530892983426E-4</v>
      </c>
      <c r="CN697">
        <v>1.6406141821992381E-5</v>
      </c>
      <c r="CO697">
        <v>3.797838164739966E-3</v>
      </c>
      <c r="CP697">
        <v>7.5946238999739766E-6</v>
      </c>
      <c r="CQ697">
        <v>3.0293098466510258E-2</v>
      </c>
      <c r="CR697">
        <v>0</v>
      </c>
      <c r="CS697">
        <v>-3.4959779192194842E-4</v>
      </c>
      <c r="CT697">
        <v>-239.51683449178549</v>
      </c>
      <c r="CU697">
        <v>-0.22212536819279191</v>
      </c>
      <c r="CV697">
        <v>-4.1744709286881134</v>
      </c>
      <c r="CW697">
        <v>3.894879407283963</v>
      </c>
      <c r="CX697">
        <v>38.529300215506836</v>
      </c>
    </row>
    <row r="698" spans="1:102" x14ac:dyDescent="0.3">
      <c r="A698" s="1">
        <v>694</v>
      </c>
      <c r="B698">
        <v>1.0589205568188109</v>
      </c>
      <c r="C698">
        <v>20.062158477840899</v>
      </c>
      <c r="D698">
        <v>0.25885894186801189</v>
      </c>
      <c r="E698">
        <v>0.1012145975136141</v>
      </c>
      <c r="F698">
        <v>0.89968196264493405</v>
      </c>
      <c r="G698">
        <v>0.18691656369971091</v>
      </c>
      <c r="H698">
        <v>24.39701830658953</v>
      </c>
      <c r="I698">
        <v>17.580503147895801</v>
      </c>
      <c r="J698">
        <v>0.89490524455605469</v>
      </c>
      <c r="K698">
        <v>0.44411417568494799</v>
      </c>
      <c r="L698">
        <v>5.9108045364538393</v>
      </c>
      <c r="M698">
        <v>3.7993854359126493E-2</v>
      </c>
      <c r="N698">
        <v>1.0753227313206399</v>
      </c>
      <c r="O698">
        <v>0.96840728766622153</v>
      </c>
      <c r="P698">
        <v>0.95675499896623317</v>
      </c>
      <c r="Q698">
        <v>0.84773173094063881</v>
      </c>
      <c r="R698">
        <v>0.95245476701753817</v>
      </c>
      <c r="S698">
        <v>68.725702875116951</v>
      </c>
      <c r="T698">
        <v>0.20308672049860249</v>
      </c>
      <c r="U698">
        <v>6.503596229902044E-3</v>
      </c>
      <c r="V698">
        <v>9.8337473102402734E-2</v>
      </c>
      <c r="W698">
        <v>0.18518685561290471</v>
      </c>
      <c r="X698">
        <v>5.9146889900803901</v>
      </c>
      <c r="Y698">
        <v>4.3359451099360131E-4</v>
      </c>
      <c r="Z698">
        <v>0.28467791788208968</v>
      </c>
      <c r="AA698">
        <v>-4.1150734314761503E-2</v>
      </c>
      <c r="AB698">
        <v>0.57729980294790251</v>
      </c>
      <c r="AC698">
        <v>7.0334898545995311E-2</v>
      </c>
      <c r="AD698">
        <v>0.21629027880705659</v>
      </c>
      <c r="AE698">
        <v>0.95463288733759288</v>
      </c>
      <c r="AF698">
        <v>0.1216091487543666</v>
      </c>
      <c r="AG698">
        <v>1.7543377246978871</v>
      </c>
      <c r="AH698">
        <v>1.6655629836829811</v>
      </c>
      <c r="AI698">
        <v>1.7094291486594849E-2</v>
      </c>
      <c r="AJ698">
        <v>0.94545145283611776</v>
      </c>
      <c r="AK698">
        <v>1.761658880208302</v>
      </c>
      <c r="AL698">
        <v>1.6161822721205182E-2</v>
      </c>
      <c r="AM698">
        <v>4.2267436600139881E-2</v>
      </c>
      <c r="AN698">
        <v>626.39652392045991</v>
      </c>
      <c r="AO698">
        <v>160.20345475969901</v>
      </c>
      <c r="AP698">
        <v>140.21739148330099</v>
      </c>
      <c r="AQ698">
        <v>238.95067313217621</v>
      </c>
      <c r="AR698">
        <v>2.0934721961377652E-3</v>
      </c>
      <c r="AS698">
        <v>0</v>
      </c>
      <c r="AT698">
        <v>12.5193607036441</v>
      </c>
      <c r="AU698">
        <v>6.3558398953529256</v>
      </c>
      <c r="AV698">
        <v>33.115595755964158</v>
      </c>
      <c r="AW698">
        <v>0</v>
      </c>
      <c r="AX698">
        <v>-22.616167921434648</v>
      </c>
      <c r="AY698">
        <v>-29.374628433526521</v>
      </c>
      <c r="AZ698">
        <v>0</v>
      </c>
      <c r="BA698">
        <v>0</v>
      </c>
      <c r="BB698">
        <v>0</v>
      </c>
      <c r="BC698">
        <v>-4.6622503980242342</v>
      </c>
      <c r="BD698">
        <v>-11.22351806201076</v>
      </c>
      <c r="BE698">
        <v>-23.753684268548099</v>
      </c>
      <c r="BF698">
        <v>-3.7734678166912392</v>
      </c>
      <c r="BG698">
        <v>15.810541096557831</v>
      </c>
      <c r="BH698">
        <v>-1.1114575652403691</v>
      </c>
      <c r="BI698">
        <v>24.32301152509174</v>
      </c>
      <c r="BJ698">
        <v>0</v>
      </c>
      <c r="BK698">
        <v>0</v>
      </c>
      <c r="BL698">
        <v>34.574185082001158</v>
      </c>
      <c r="BM698">
        <v>132.0632883812919</v>
      </c>
      <c r="BN698">
        <v>29.320878532461961</v>
      </c>
      <c r="BO698">
        <v>51.025578349638529</v>
      </c>
      <c r="BP698">
        <v>3.5210099002236399</v>
      </c>
      <c r="BQ698">
        <v>71.768169894218232</v>
      </c>
      <c r="BR698">
        <v>3.019498384436313</v>
      </c>
      <c r="BS698">
        <v>8.2538165397817629</v>
      </c>
      <c r="BT698">
        <v>0</v>
      </c>
      <c r="BU698">
        <v>3.66402005268889E-4</v>
      </c>
      <c r="BV698">
        <v>4.4732432989179311E-4</v>
      </c>
      <c r="BW698">
        <v>8.9075887829668355E-5</v>
      </c>
      <c r="BX698">
        <v>4.2805339454974879E-4</v>
      </c>
      <c r="BY698">
        <v>0</v>
      </c>
      <c r="BZ698">
        <v>9.7600030031560288E-5</v>
      </c>
      <c r="CA698">
        <v>1.0193512346476539E-4</v>
      </c>
      <c r="CB698">
        <v>1.726565944859405E-5</v>
      </c>
      <c r="CC698">
        <v>0</v>
      </c>
      <c r="CD698">
        <v>0</v>
      </c>
      <c r="CE698">
        <v>1.41027481735795E-3</v>
      </c>
      <c r="CF698">
        <v>6.314679085567502E-3</v>
      </c>
      <c r="CG698">
        <v>7.9712592616696328E-5</v>
      </c>
      <c r="CH698">
        <v>1.947892050082111E-4</v>
      </c>
      <c r="CI698">
        <v>1.4576581175479201E-3</v>
      </c>
      <c r="CJ698">
        <v>2.6817845182830539E-4</v>
      </c>
      <c r="CK698">
        <v>1.603588728672013E-4</v>
      </c>
      <c r="CL698">
        <v>2.1171393015587629E-3</v>
      </c>
      <c r="CM698">
        <v>6.3366564528348403E-4</v>
      </c>
      <c r="CN698">
        <v>2.119705286353344E-5</v>
      </c>
      <c r="CO698">
        <v>4.1398970543203547E-3</v>
      </c>
      <c r="CP698">
        <v>8.026396923847303E-6</v>
      </c>
      <c r="CQ698">
        <v>2.847161851716341E-2</v>
      </c>
      <c r="CR698">
        <v>0</v>
      </c>
      <c r="CS698">
        <v>1.6750960359943799E-4</v>
      </c>
      <c r="CT698">
        <v>-238.92203400405549</v>
      </c>
      <c r="CU698">
        <v>-0.28383216820657248</v>
      </c>
      <c r="CV698">
        <v>-5.2460643318957949</v>
      </c>
      <c r="CW698">
        <v>3.0123665584023942</v>
      </c>
      <c r="CX698">
        <v>30.24661420792237</v>
      </c>
    </row>
    <row r="699" spans="1:102" x14ac:dyDescent="0.3">
      <c r="A699" s="1">
        <v>695</v>
      </c>
      <c r="B699">
        <v>0.92411228610028828</v>
      </c>
      <c r="C699">
        <v>23.286197901791539</v>
      </c>
      <c r="D699">
        <v>0.34178864764348332</v>
      </c>
      <c r="E699">
        <v>9.1490351872563463E-2</v>
      </c>
      <c r="F699">
        <v>0.8692462864661088</v>
      </c>
      <c r="G699">
        <v>0.1982021382436735</v>
      </c>
      <c r="H699">
        <v>22.147394104869541</v>
      </c>
      <c r="I699">
        <v>21.19346277774121</v>
      </c>
      <c r="J699">
        <v>0.90502617717303979</v>
      </c>
      <c r="K699">
        <v>0.88161542689288441</v>
      </c>
      <c r="L699">
        <v>11.68149971501899</v>
      </c>
      <c r="M699">
        <v>4.0204716440227599E-2</v>
      </c>
      <c r="N699">
        <v>0.97892454321221645</v>
      </c>
      <c r="O699">
        <v>0.97090677989188556</v>
      </c>
      <c r="P699">
        <v>0.92750378452050841</v>
      </c>
      <c r="Q699">
        <v>0.72011377740308036</v>
      </c>
      <c r="R699">
        <v>0.92297054287813052</v>
      </c>
      <c r="S699">
        <v>74.236175260755445</v>
      </c>
      <c r="T699">
        <v>0.26822926677473707</v>
      </c>
      <c r="U699">
        <v>-2.6026588256195279E-3</v>
      </c>
      <c r="V699">
        <v>9.1404572908407269E-2</v>
      </c>
      <c r="W699">
        <v>0.1993428542267546</v>
      </c>
      <c r="X699">
        <v>6.3567186426090103</v>
      </c>
      <c r="Y699">
        <v>4.357343570422404E-4</v>
      </c>
      <c r="Z699">
        <v>0.2718938603071584</v>
      </c>
      <c r="AA699">
        <v>-4.2641622901614017E-2</v>
      </c>
      <c r="AB699">
        <v>0.52821958004712832</v>
      </c>
      <c r="AC699">
        <v>7.0494302635864495E-2</v>
      </c>
      <c r="AD699">
        <v>0.2241722099564479</v>
      </c>
      <c r="AE699">
        <v>1.0549093618296519</v>
      </c>
      <c r="AF699">
        <v>0.1244328015735771</v>
      </c>
      <c r="AG699">
        <v>1.7419503069690281</v>
      </c>
      <c r="AH699">
        <v>1.695887316951457</v>
      </c>
      <c r="AI699">
        <v>1.710860870208104E-2</v>
      </c>
      <c r="AJ699">
        <v>0.90994400745073789</v>
      </c>
      <c r="AK699">
        <v>1.863727123240591</v>
      </c>
      <c r="AL699">
        <v>1.556787596427819E-2</v>
      </c>
      <c r="AM699">
        <v>7.085937584310581E-2</v>
      </c>
      <c r="AN699">
        <v>512.93264377710818</v>
      </c>
      <c r="AO699">
        <v>169.34524465239139</v>
      </c>
      <c r="AP699">
        <v>145.24987037520671</v>
      </c>
      <c r="AQ699">
        <v>234.04327787557571</v>
      </c>
      <c r="AR699">
        <v>1.8605107510463899E-3</v>
      </c>
      <c r="AS699">
        <v>0</v>
      </c>
      <c r="AT699">
        <v>9.1807687421790387</v>
      </c>
      <c r="AU699">
        <v>6.0802091316043372</v>
      </c>
      <c r="AV699">
        <v>32.878788789943727</v>
      </c>
      <c r="AW699">
        <v>0</v>
      </c>
      <c r="AX699">
        <v>-17.969309667425801</v>
      </c>
      <c r="AY699">
        <v>-30.170456996301301</v>
      </c>
      <c r="AZ699">
        <v>0</v>
      </c>
      <c r="BA699">
        <v>0</v>
      </c>
      <c r="BB699">
        <v>0</v>
      </c>
      <c r="BC699">
        <v>-3.4250174025258482</v>
      </c>
      <c r="BD699">
        <v>-9.8186652697106176</v>
      </c>
      <c r="BE699">
        <v>-23.587103719315522</v>
      </c>
      <c r="BF699">
        <v>-3.7617923205934889</v>
      </c>
      <c r="BG699">
        <v>14.326324628824731</v>
      </c>
      <c r="BH699">
        <v>-0.98694803011665055</v>
      </c>
      <c r="BI699">
        <v>23.128294183088151</v>
      </c>
      <c r="BJ699">
        <v>0</v>
      </c>
      <c r="BK699">
        <v>0</v>
      </c>
      <c r="BL699">
        <v>34.024794768109963</v>
      </c>
      <c r="BM699">
        <v>76.797860778838782</v>
      </c>
      <c r="BN699">
        <v>29.05384192531811</v>
      </c>
      <c r="BO699">
        <v>50.891352096034318</v>
      </c>
      <c r="BP699">
        <v>3.039919464186295</v>
      </c>
      <c r="BQ699">
        <v>70.830498947580878</v>
      </c>
      <c r="BR699">
        <v>2.9227658042206941</v>
      </c>
      <c r="BS699">
        <v>8.4298389334567592</v>
      </c>
      <c r="BT699">
        <v>0</v>
      </c>
      <c r="BU699">
        <v>3.5175448937946628E-4</v>
      </c>
      <c r="BV699">
        <v>2.7784844473155478E-4</v>
      </c>
      <c r="BW699">
        <v>8.5687606513661527E-5</v>
      </c>
      <c r="BX699">
        <v>4.2582451195627798E-4</v>
      </c>
      <c r="BY699">
        <v>0</v>
      </c>
      <c r="BZ699">
        <v>9.7509194176256391E-5</v>
      </c>
      <c r="CA699">
        <v>9.6928191669457111E-5</v>
      </c>
      <c r="CB699">
        <v>1.778881113444041E-5</v>
      </c>
      <c r="CC699">
        <v>0</v>
      </c>
      <c r="CD699">
        <v>0</v>
      </c>
      <c r="CE699">
        <v>1.3467952329670029E-3</v>
      </c>
      <c r="CF699">
        <v>6.8209942379700737E-3</v>
      </c>
      <c r="CG699">
        <v>7.9204702799436495E-5</v>
      </c>
      <c r="CH699">
        <v>1.8105635145213719E-4</v>
      </c>
      <c r="CI699">
        <v>1.455889974124567E-3</v>
      </c>
      <c r="CJ699">
        <v>2.8867846939046628E-4</v>
      </c>
      <c r="CK699">
        <v>3.1451124898692018E-4</v>
      </c>
      <c r="CL699">
        <v>2.7940556033893508E-3</v>
      </c>
      <c r="CM699">
        <v>5.7599004559350452E-4</v>
      </c>
      <c r="CN699">
        <v>1.7026547306243158E-5</v>
      </c>
      <c r="CO699">
        <v>4.0830177914449733E-3</v>
      </c>
      <c r="CP699">
        <v>7.6385421302194077E-6</v>
      </c>
      <c r="CQ699">
        <v>2.9014272685870542E-2</v>
      </c>
      <c r="CR699">
        <v>0</v>
      </c>
      <c r="CS699">
        <v>-6.7228416651363436E-5</v>
      </c>
      <c r="CT699">
        <v>-234.01433083130641</v>
      </c>
      <c r="CU699">
        <v>7.9717192798852921E-2</v>
      </c>
      <c r="CV699">
        <v>-1.565397954019077</v>
      </c>
      <c r="CW699">
        <v>4.5090090709015156</v>
      </c>
      <c r="CX699">
        <v>42.14407515839163</v>
      </c>
    </row>
    <row r="700" spans="1:102" x14ac:dyDescent="0.3">
      <c r="A700" s="1">
        <v>696</v>
      </c>
      <c r="B700">
        <v>0.95439895965039501</v>
      </c>
      <c r="C700">
        <v>19.294214999537079</v>
      </c>
      <c r="D700">
        <v>0.36128303197998402</v>
      </c>
      <c r="E700">
        <v>9.667155771575045E-2</v>
      </c>
      <c r="F700">
        <v>0.90097064011924521</v>
      </c>
      <c r="G700">
        <v>0.19406473316751971</v>
      </c>
      <c r="H700">
        <v>18.149018410121052</v>
      </c>
      <c r="I700">
        <v>35.829590405328759</v>
      </c>
      <c r="J700">
        <v>0.93132114274066335</v>
      </c>
      <c r="K700">
        <v>0.64774774836200955</v>
      </c>
      <c r="L700">
        <v>10.05101317560452</v>
      </c>
      <c r="M700">
        <v>3.9039138209872051E-2</v>
      </c>
      <c r="N700">
        <v>0.971823176101696</v>
      </c>
      <c r="O700">
        <v>0.96850308768406534</v>
      </c>
      <c r="P700">
        <v>0.94385715741840859</v>
      </c>
      <c r="Q700">
        <v>0.7958170193578753</v>
      </c>
      <c r="R700">
        <v>0.8892182417551544</v>
      </c>
      <c r="S700">
        <v>69.377063892347834</v>
      </c>
      <c r="T700">
        <v>0.18822505626998651</v>
      </c>
      <c r="U700">
        <v>-1.418848354128826E-3</v>
      </c>
      <c r="V700">
        <v>9.9940345692618254E-2</v>
      </c>
      <c r="W700">
        <v>0.20065095005839839</v>
      </c>
      <c r="X700">
        <v>6.1093752709223521</v>
      </c>
      <c r="Y700">
        <v>4.48833703632483E-4</v>
      </c>
      <c r="Z700">
        <v>0.27413490768685461</v>
      </c>
      <c r="AA700">
        <v>-4.2199948720259638E-2</v>
      </c>
      <c r="AB700">
        <v>0.53912385772820171</v>
      </c>
      <c r="AC700">
        <v>7.0088623727371999E-2</v>
      </c>
      <c r="AD700">
        <v>0.2065179616738777</v>
      </c>
      <c r="AE700">
        <v>0.91773842650503912</v>
      </c>
      <c r="AF700">
        <v>0.1104225323279367</v>
      </c>
      <c r="AG700">
        <v>1.379992075424165</v>
      </c>
      <c r="AH700">
        <v>1.588826675985191</v>
      </c>
      <c r="AI700">
        <v>1.7546992185249681E-2</v>
      </c>
      <c r="AJ700">
        <v>0.92973168874900802</v>
      </c>
      <c r="AK700">
        <v>1.708908771629464</v>
      </c>
      <c r="AL700">
        <v>1.6313994676857839E-2</v>
      </c>
      <c r="AM700">
        <v>5.4873603135642553E-2</v>
      </c>
      <c r="AN700">
        <v>568.49706468329487</v>
      </c>
      <c r="AO700">
        <v>145.44729861207119</v>
      </c>
      <c r="AP700">
        <v>123.98467309130881</v>
      </c>
      <c r="AQ700">
        <v>216.87423998702781</v>
      </c>
      <c r="AR700">
        <v>1.932364529130087E-3</v>
      </c>
      <c r="AS700">
        <v>0</v>
      </c>
      <c r="AT700">
        <v>8.4048576441726013</v>
      </c>
      <c r="AU700">
        <v>5.8135234879304676</v>
      </c>
      <c r="AV700">
        <v>32.970031973583218</v>
      </c>
      <c r="AW700">
        <v>0</v>
      </c>
      <c r="AX700">
        <v>-17.470272437680361</v>
      </c>
      <c r="AY700">
        <v>-29.718140668005908</v>
      </c>
      <c r="AZ700">
        <v>0</v>
      </c>
      <c r="BA700">
        <v>0</v>
      </c>
      <c r="BB700">
        <v>0</v>
      </c>
      <c r="BC700">
        <v>-3.1365511051816419</v>
      </c>
      <c r="BD700">
        <v>-9.4237507596945917</v>
      </c>
      <c r="BE700">
        <v>-23.64619279820095</v>
      </c>
      <c r="BF700">
        <v>-3.7259083497047709</v>
      </c>
      <c r="BG700">
        <v>13.770000595368581</v>
      </c>
      <c r="BH700">
        <v>-0.99945482356810356</v>
      </c>
      <c r="BI700">
        <v>23.04128021287249</v>
      </c>
      <c r="BJ700">
        <v>0</v>
      </c>
      <c r="BK700">
        <v>0</v>
      </c>
      <c r="BL700">
        <v>33.927654654122307</v>
      </c>
      <c r="BM700">
        <v>102.1446911844796</v>
      </c>
      <c r="BN700">
        <v>29.704097055364659</v>
      </c>
      <c r="BO700">
        <v>51.499293078334453</v>
      </c>
      <c r="BP700">
        <v>3.9546483149624918</v>
      </c>
      <c r="BQ700">
        <v>71.656054172450752</v>
      </c>
      <c r="BR700">
        <v>2.9644238042654698</v>
      </c>
      <c r="BS700">
        <v>8.4781367335173137</v>
      </c>
      <c r="BT700">
        <v>0</v>
      </c>
      <c r="BU700">
        <v>3.4061123824947239E-4</v>
      </c>
      <c r="BV700">
        <v>3.3581733964660389E-4</v>
      </c>
      <c r="BW700">
        <v>8.57793443455678E-5</v>
      </c>
      <c r="BX700">
        <v>4.2346837621960747E-4</v>
      </c>
      <c r="BY700">
        <v>0</v>
      </c>
      <c r="BZ700">
        <v>9.6530290498840883E-5</v>
      </c>
      <c r="CA700">
        <v>9.6563525485422147E-5</v>
      </c>
      <c r="CB700">
        <v>1.7383322053365919E-5</v>
      </c>
      <c r="CC700">
        <v>0</v>
      </c>
      <c r="CD700">
        <v>0</v>
      </c>
      <c r="CE700">
        <v>1.361112876548219E-3</v>
      </c>
      <c r="CF700">
        <v>6.3745276665290659E-3</v>
      </c>
      <c r="CG700">
        <v>8.1563119966238215E-5</v>
      </c>
      <c r="CH700">
        <v>1.9796421314831659E-4</v>
      </c>
      <c r="CI700">
        <v>1.493945049380867E-3</v>
      </c>
      <c r="CJ700">
        <v>2.9057278912397153E-4</v>
      </c>
      <c r="CK700">
        <v>2.7882413740607941E-4</v>
      </c>
      <c r="CL700">
        <v>2.0113320552943041E-3</v>
      </c>
      <c r="CM700">
        <v>6.0522325102138142E-4</v>
      </c>
      <c r="CN700">
        <v>1.6682181592230579E-5</v>
      </c>
      <c r="CO700">
        <v>3.1972395257030811E-3</v>
      </c>
      <c r="CP700">
        <v>7.8047944586897578E-6</v>
      </c>
      <c r="CQ700">
        <v>2.787912860359874E-2</v>
      </c>
      <c r="CR700">
        <v>0</v>
      </c>
      <c r="CS700">
        <v>-3.7444561010899807E-5</v>
      </c>
      <c r="CT700">
        <v>-216.84639830298519</v>
      </c>
      <c r="CU700">
        <v>-0.28534981608390808</v>
      </c>
      <c r="CV700">
        <v>-1.8101950987641451</v>
      </c>
      <c r="CW700">
        <v>3.7066353896431892</v>
      </c>
      <c r="CX700">
        <v>34.122800537660581</v>
      </c>
    </row>
    <row r="701" spans="1:102" x14ac:dyDescent="0.3">
      <c r="A701" s="1">
        <v>697</v>
      </c>
      <c r="B701">
        <v>0.95861012293327819</v>
      </c>
      <c r="C701">
        <v>12.86585106786012</v>
      </c>
      <c r="D701">
        <v>0.30878686375582409</v>
      </c>
      <c r="E701">
        <v>7.5379569933259422E-2</v>
      </c>
      <c r="F701">
        <v>0.85956368607089395</v>
      </c>
      <c r="G701">
        <v>0.21561737006554069</v>
      </c>
      <c r="H701">
        <v>19.562089369326991</v>
      </c>
      <c r="I701">
        <v>24.97178040798115</v>
      </c>
      <c r="J701">
        <v>0.88402803418092613</v>
      </c>
      <c r="K701">
        <v>0.84500472684752759</v>
      </c>
      <c r="L701">
        <v>12.23884109375617</v>
      </c>
      <c r="M701">
        <v>4.1590400624105968E-2</v>
      </c>
      <c r="N701">
        <v>0.95386802431826856</v>
      </c>
      <c r="O701">
        <v>0.99472876685391287</v>
      </c>
      <c r="P701">
        <v>0.95803799386418098</v>
      </c>
      <c r="Q701">
        <v>0.86558171963788721</v>
      </c>
      <c r="R701">
        <v>0.88368694038490425</v>
      </c>
      <c r="S701">
        <v>80.262915290966816</v>
      </c>
      <c r="T701">
        <v>0.23750073534914801</v>
      </c>
      <c r="U701">
        <v>-1.895491849415458E-2</v>
      </c>
      <c r="V701">
        <v>9.66934939790529E-2</v>
      </c>
      <c r="W701">
        <v>0.20550353040511951</v>
      </c>
      <c r="X701">
        <v>6.3161329569274489</v>
      </c>
      <c r="Y701">
        <v>4.5401844085852849E-4</v>
      </c>
      <c r="Z701">
        <v>0.27339452450633511</v>
      </c>
      <c r="AA701">
        <v>-4.3161184070661877E-2</v>
      </c>
      <c r="AB701">
        <v>0.53224418582895883</v>
      </c>
      <c r="AC701">
        <v>7.031795443343429E-2</v>
      </c>
      <c r="AD701">
        <v>0.21870145720284209</v>
      </c>
      <c r="AE701">
        <v>1.162493077263673</v>
      </c>
      <c r="AF701">
        <v>0.1267767203553597</v>
      </c>
      <c r="AG701">
        <v>1.586791365121812</v>
      </c>
      <c r="AH701">
        <v>1.7037360439242291</v>
      </c>
      <c r="AI701">
        <v>1.6663266771288699E-2</v>
      </c>
      <c r="AJ701">
        <v>0.94702064052635493</v>
      </c>
      <c r="AK701">
        <v>1.7990485215302809</v>
      </c>
      <c r="AL701">
        <v>1.578045757100735E-2</v>
      </c>
      <c r="AM701">
        <v>4.1014736447388907E-2</v>
      </c>
      <c r="AN701">
        <v>510.96800669319799</v>
      </c>
      <c r="AO701">
        <v>151.60758337967911</v>
      </c>
      <c r="AP701">
        <v>137.30660202597869</v>
      </c>
      <c r="AQ701">
        <v>215.94162267821829</v>
      </c>
      <c r="AR701">
        <v>1.830037544410664E-3</v>
      </c>
      <c r="AS701">
        <v>0</v>
      </c>
      <c r="AT701">
        <v>10.56608037423298</v>
      </c>
      <c r="AU701">
        <v>5.530771249292064</v>
      </c>
      <c r="AV701">
        <v>33.085279356429247</v>
      </c>
      <c r="AW701">
        <v>0</v>
      </c>
      <c r="AX701">
        <v>-20.293199461824109</v>
      </c>
      <c r="AY701">
        <v>-28.888931518130171</v>
      </c>
      <c r="AZ701">
        <v>0</v>
      </c>
      <c r="BA701">
        <v>0</v>
      </c>
      <c r="BB701">
        <v>0</v>
      </c>
      <c r="BC701">
        <v>-3.94153320013044</v>
      </c>
      <c r="BD701">
        <v>-9.628980308136434</v>
      </c>
      <c r="BE701">
        <v>-23.729681584658461</v>
      </c>
      <c r="BF701">
        <v>-3.7555506068262878</v>
      </c>
      <c r="BG701">
        <v>14.204535182525911</v>
      </c>
      <c r="BH701">
        <v>-0.99672797228158816</v>
      </c>
      <c r="BI701">
        <v>24.37866867042634</v>
      </c>
      <c r="BJ701">
        <v>0</v>
      </c>
      <c r="BK701">
        <v>0</v>
      </c>
      <c r="BL701">
        <v>34.212906996267328</v>
      </c>
      <c r="BM701">
        <v>78.248622233690782</v>
      </c>
      <c r="BN701">
        <v>28.54937352865856</v>
      </c>
      <c r="BO701">
        <v>50.142417405698822</v>
      </c>
      <c r="BP701">
        <v>3.6221655702419082</v>
      </c>
      <c r="BQ701">
        <v>68.649708702112775</v>
      </c>
      <c r="BR701">
        <v>2.9736857858316088</v>
      </c>
      <c r="BS701">
        <v>8.3812235001055093</v>
      </c>
      <c r="BT701">
        <v>0</v>
      </c>
      <c r="BU701">
        <v>3.6606490764500368E-4</v>
      </c>
      <c r="BV701">
        <v>2.8315681517940381E-4</v>
      </c>
      <c r="BW701">
        <v>8.5685801908760265E-5</v>
      </c>
      <c r="BX701">
        <v>4.2655264288142991E-4</v>
      </c>
      <c r="BY701">
        <v>0</v>
      </c>
      <c r="BZ701">
        <v>9.4281912594866213E-5</v>
      </c>
      <c r="CA701">
        <v>1.0216837657059581E-4</v>
      </c>
      <c r="CB701">
        <v>1.816897195885228E-5</v>
      </c>
      <c r="CC701">
        <v>0</v>
      </c>
      <c r="CD701">
        <v>0</v>
      </c>
      <c r="CE701">
        <v>1.3525093631267669E-3</v>
      </c>
      <c r="CF701">
        <v>7.374745274784965E-3</v>
      </c>
      <c r="CG701">
        <v>7.7727292827299717E-5</v>
      </c>
      <c r="CH701">
        <v>1.9153277206983429E-4</v>
      </c>
      <c r="CI701">
        <v>1.4354965717233029E-3</v>
      </c>
      <c r="CJ701">
        <v>2.9760005615352982E-4</v>
      </c>
      <c r="CK701">
        <v>3.234867413354029E-4</v>
      </c>
      <c r="CL701">
        <v>2.4402665230388279E-3</v>
      </c>
      <c r="CM701">
        <v>5.6938388459764288E-4</v>
      </c>
      <c r="CN701">
        <v>1.942411192218318E-5</v>
      </c>
      <c r="CO701">
        <v>3.647341245120778E-3</v>
      </c>
      <c r="CP701">
        <v>7.8419183156216721E-6</v>
      </c>
      <c r="CQ701">
        <v>2.8389808862192101E-2</v>
      </c>
      <c r="CR701">
        <v>0</v>
      </c>
      <c r="CS701">
        <v>-4.9433022355872651E-4</v>
      </c>
      <c r="CT701">
        <v>-215.91372719957971</v>
      </c>
      <c r="CU701">
        <v>0.28040174767374992</v>
      </c>
      <c r="CV701">
        <v>-4.9647782690739994</v>
      </c>
      <c r="CW701">
        <v>2.8773271149585922</v>
      </c>
      <c r="CX701">
        <v>26.318042255314211</v>
      </c>
    </row>
    <row r="702" spans="1:102" x14ac:dyDescent="0.3">
      <c r="A702" s="1">
        <v>698</v>
      </c>
      <c r="B702">
        <v>0.99401065976243153</v>
      </c>
      <c r="C702">
        <v>20.108094109628571</v>
      </c>
      <c r="D702">
        <v>0.32009661888403868</v>
      </c>
      <c r="E702">
        <v>9.5465998494298224E-2</v>
      </c>
      <c r="F702">
        <v>0.81376561578312534</v>
      </c>
      <c r="G702">
        <v>0.19735045478944499</v>
      </c>
      <c r="H702">
        <v>12.785665080653869</v>
      </c>
      <c r="I702">
        <v>38.435125640823763</v>
      </c>
      <c r="J702">
        <v>0.91806586964035164</v>
      </c>
      <c r="K702">
        <v>0.43790929256690819</v>
      </c>
      <c r="L702">
        <v>10.596650387663519</v>
      </c>
      <c r="M702">
        <v>3.6560998485812159E-2</v>
      </c>
      <c r="N702">
        <v>0.94727257928714459</v>
      </c>
      <c r="O702">
        <v>0.99687435022014259</v>
      </c>
      <c r="P702">
        <v>0.94249790685106494</v>
      </c>
      <c r="Q702">
        <v>0.77251749514949219</v>
      </c>
      <c r="R702">
        <v>0.89523026300283959</v>
      </c>
      <c r="S702">
        <v>75.450847971612944</v>
      </c>
      <c r="T702">
        <v>0.2158894242833988</v>
      </c>
      <c r="U702">
        <v>-2.5688578967965909E-2</v>
      </c>
      <c r="V702">
        <v>9.3389894016229796E-2</v>
      </c>
      <c r="W702">
        <v>0.20857501814683599</v>
      </c>
      <c r="X702">
        <v>6.2022014016201332</v>
      </c>
      <c r="Y702">
        <v>4.4584365663065379E-4</v>
      </c>
      <c r="Z702">
        <v>0.26587186180130562</v>
      </c>
      <c r="AA702">
        <v>-4.1271227461627508E-2</v>
      </c>
      <c r="AB702">
        <v>0.58476104304271903</v>
      </c>
      <c r="AC702">
        <v>6.9343252481907716E-2</v>
      </c>
      <c r="AD702">
        <v>0.21231710563482509</v>
      </c>
      <c r="AE702">
        <v>1.053756464859529</v>
      </c>
      <c r="AF702">
        <v>0.1203772276656047</v>
      </c>
      <c r="AG702">
        <v>1.566245704278977</v>
      </c>
      <c r="AH702">
        <v>1.7345960500285089</v>
      </c>
      <c r="AI702">
        <v>1.6812573237463869E-2</v>
      </c>
      <c r="AJ702">
        <v>0.92808088188232318</v>
      </c>
      <c r="AK702">
        <v>1.869013891776296</v>
      </c>
      <c r="AL702">
        <v>1.560342779693661E-2</v>
      </c>
      <c r="AM702">
        <v>5.620166527847003E-2</v>
      </c>
      <c r="AN702">
        <v>623.98904874214611</v>
      </c>
      <c r="AO702">
        <v>145.15634120199749</v>
      </c>
      <c r="AP702">
        <v>122.7934737365445</v>
      </c>
      <c r="AQ702">
        <v>223.50644094929879</v>
      </c>
      <c r="AR702">
        <v>1.9901322266694119E-3</v>
      </c>
      <c r="AS702">
        <v>0</v>
      </c>
      <c r="AT702">
        <v>10.05881597428292</v>
      </c>
      <c r="AU702">
        <v>6.1649509463843248</v>
      </c>
      <c r="AV702">
        <v>32.943574499891</v>
      </c>
      <c r="AW702">
        <v>0</v>
      </c>
      <c r="AX702">
        <v>-20.00420234968664</v>
      </c>
      <c r="AY702">
        <v>-29.163139070871601</v>
      </c>
      <c r="AZ702">
        <v>0</v>
      </c>
      <c r="BA702">
        <v>0</v>
      </c>
      <c r="BB702">
        <v>0</v>
      </c>
      <c r="BC702">
        <v>-3.749452868323579</v>
      </c>
      <c r="BD702">
        <v>-10.191814331594109</v>
      </c>
      <c r="BE702">
        <v>-23.62361964981714</v>
      </c>
      <c r="BF702">
        <v>-3.7770145144119951</v>
      </c>
      <c r="BG702">
        <v>14.356777193756679</v>
      </c>
      <c r="BH702">
        <v>-1.0742974312697351</v>
      </c>
      <c r="BI702">
        <v>23.425282614014261</v>
      </c>
      <c r="BJ702">
        <v>0</v>
      </c>
      <c r="BK702">
        <v>0</v>
      </c>
      <c r="BL702">
        <v>34.144730787879148</v>
      </c>
      <c r="BM702">
        <v>134.1555950317813</v>
      </c>
      <c r="BN702">
        <v>28.608435883541851</v>
      </c>
      <c r="BO702">
        <v>50.445727628631921</v>
      </c>
      <c r="BP702">
        <v>3.04985847091455</v>
      </c>
      <c r="BQ702">
        <v>70.350817494652972</v>
      </c>
      <c r="BR702">
        <v>2.913760517625966</v>
      </c>
      <c r="BS702">
        <v>8.3175706006117665</v>
      </c>
      <c r="BT702">
        <v>0</v>
      </c>
      <c r="BU702">
        <v>3.6103748750996591E-4</v>
      </c>
      <c r="BV702">
        <v>4.4826115222872071E-4</v>
      </c>
      <c r="BW702">
        <v>8.5121938315990865E-5</v>
      </c>
      <c r="BX702">
        <v>4.270238363101346E-4</v>
      </c>
      <c r="BY702">
        <v>0</v>
      </c>
      <c r="BZ702">
        <v>9.6381570509232302E-5</v>
      </c>
      <c r="CA702">
        <v>9.8172838219199937E-5</v>
      </c>
      <c r="CB702">
        <v>1.7808667093263329E-5</v>
      </c>
      <c r="CC702">
        <v>0</v>
      </c>
      <c r="CD702">
        <v>0</v>
      </c>
      <c r="CE702">
        <v>1.314286131952797E-3</v>
      </c>
      <c r="CF702">
        <v>6.9326012211245311E-3</v>
      </c>
      <c r="CG702">
        <v>7.8122858750110391E-5</v>
      </c>
      <c r="CH702">
        <v>1.8498892270985161E-4</v>
      </c>
      <c r="CI702">
        <v>1.4232028863136381E-3</v>
      </c>
      <c r="CJ702">
        <v>3.0204803289927111E-4</v>
      </c>
      <c r="CK702">
        <v>2.8170970191701209E-4</v>
      </c>
      <c r="CL702">
        <v>2.1967115055972889E-3</v>
      </c>
      <c r="CM702">
        <v>6.2866158446245172E-4</v>
      </c>
      <c r="CN702">
        <v>1.837499576797142E-5</v>
      </c>
      <c r="CO702">
        <v>2.2896942865760451E-3</v>
      </c>
      <c r="CP702">
        <v>7.6027587616037533E-6</v>
      </c>
      <c r="CQ702">
        <v>2.916302331180293E-2</v>
      </c>
      <c r="CR702">
        <v>0</v>
      </c>
      <c r="CS702">
        <v>-6.6260844340961498E-4</v>
      </c>
      <c r="CT702">
        <v>-223.47794053443039</v>
      </c>
      <c r="CU702">
        <v>7.9522320069372654E-2</v>
      </c>
      <c r="CV702">
        <v>-4.2919830969534223</v>
      </c>
      <c r="CW702">
        <v>3.6742373924303262</v>
      </c>
      <c r="CX702">
        <v>34.475238987995269</v>
      </c>
    </row>
    <row r="703" spans="1:102" x14ac:dyDescent="0.3">
      <c r="A703" s="1">
        <v>699</v>
      </c>
      <c r="B703">
        <v>0.9540466170023465</v>
      </c>
      <c r="C703">
        <v>26.180491304726509</v>
      </c>
      <c r="D703">
        <v>0.37759530799168012</v>
      </c>
      <c r="E703">
        <v>0.1045872527167313</v>
      </c>
      <c r="F703">
        <v>0.8773071357489487</v>
      </c>
      <c r="G703">
        <v>0.23951760395977609</v>
      </c>
      <c r="H703">
        <v>24.73284036553536</v>
      </c>
      <c r="I703">
        <v>7.552617261727562</v>
      </c>
      <c r="J703">
        <v>0.91174874510763537</v>
      </c>
      <c r="K703">
        <v>0.9124813557504714</v>
      </c>
      <c r="L703">
        <v>13.787650075870721</v>
      </c>
      <c r="M703">
        <v>4.1309705697569407E-2</v>
      </c>
      <c r="N703">
        <v>1.0247120949981019</v>
      </c>
      <c r="O703">
        <v>0.97380519586184566</v>
      </c>
      <c r="P703">
        <v>0.94918533231971414</v>
      </c>
      <c r="Q703">
        <v>0.87968089499188462</v>
      </c>
      <c r="R703">
        <v>0.88902639017408958</v>
      </c>
      <c r="S703">
        <v>77.937297319258889</v>
      </c>
      <c r="T703">
        <v>0.26946072903058871</v>
      </c>
      <c r="U703">
        <v>-2.0221840793046911E-3</v>
      </c>
      <c r="V703">
        <v>0.101111317424249</v>
      </c>
      <c r="W703">
        <v>0.19675674285647829</v>
      </c>
      <c r="X703">
        <v>6.3282410302677494</v>
      </c>
      <c r="Y703">
        <v>4.5923554368610558E-4</v>
      </c>
      <c r="Z703">
        <v>0.27866468773419018</v>
      </c>
      <c r="AA703">
        <v>-3.9569349087752823E-2</v>
      </c>
      <c r="AB703">
        <v>0.54170753243812997</v>
      </c>
      <c r="AC703">
        <v>7.0719284598497439E-2</v>
      </c>
      <c r="AD703">
        <v>0.22081352422208059</v>
      </c>
      <c r="AE703">
        <v>0.85365458288666796</v>
      </c>
      <c r="AF703">
        <v>0.11730443368349611</v>
      </c>
      <c r="AG703">
        <v>1.660965273544651</v>
      </c>
      <c r="AH703">
        <v>1.6893642196578931</v>
      </c>
      <c r="AI703">
        <v>1.715942441601398E-2</v>
      </c>
      <c r="AJ703">
        <v>0.93621346776318648</v>
      </c>
      <c r="AK703">
        <v>1.8044647533580229</v>
      </c>
      <c r="AL703">
        <v>1.6064884237336739E-2</v>
      </c>
      <c r="AM703">
        <v>4.9667562368037849E-2</v>
      </c>
      <c r="AN703">
        <v>499.82985215704878</v>
      </c>
      <c r="AO703">
        <v>162.32160426822591</v>
      </c>
      <c r="AP703">
        <v>147.08108174339691</v>
      </c>
      <c r="AQ703">
        <v>225.34624199583291</v>
      </c>
      <c r="AR703">
        <v>1.835386630780951E-3</v>
      </c>
      <c r="AS703">
        <v>0</v>
      </c>
      <c r="AT703">
        <v>8.171379394499084</v>
      </c>
      <c r="AU703">
        <v>4.723150831905814</v>
      </c>
      <c r="AV703">
        <v>33.036741097433762</v>
      </c>
      <c r="AW703">
        <v>0</v>
      </c>
      <c r="AX703">
        <v>-16.092927541781361</v>
      </c>
      <c r="AY703">
        <v>-29.83834378205729</v>
      </c>
      <c r="AZ703">
        <v>0</v>
      </c>
      <c r="BA703">
        <v>0</v>
      </c>
      <c r="BB703">
        <v>0</v>
      </c>
      <c r="BC703">
        <v>-3.0488715716975552</v>
      </c>
      <c r="BD703">
        <v>-7.9720614839927428</v>
      </c>
      <c r="BE703">
        <v>-23.699390151754269</v>
      </c>
      <c r="BF703">
        <v>-3.7166381341992549</v>
      </c>
      <c r="BG703">
        <v>12.960702776796349</v>
      </c>
      <c r="BH703">
        <v>-0.97073713119839111</v>
      </c>
      <c r="BI703">
        <v>22.886535401586201</v>
      </c>
      <c r="BJ703">
        <v>0</v>
      </c>
      <c r="BK703">
        <v>0</v>
      </c>
      <c r="BL703">
        <v>33.853051207321613</v>
      </c>
      <c r="BM703">
        <v>71.138593446818462</v>
      </c>
      <c r="BN703">
        <v>29.305110444930911</v>
      </c>
      <c r="BO703">
        <v>50.80486728211077</v>
      </c>
      <c r="BP703">
        <v>2.5230703441972979</v>
      </c>
      <c r="BQ703">
        <v>70.411230307895124</v>
      </c>
      <c r="BR703">
        <v>2.9083150411896859</v>
      </c>
      <c r="BS703">
        <v>8.4987112913468561</v>
      </c>
      <c r="BT703">
        <v>0</v>
      </c>
      <c r="BU703">
        <v>3.4648215026125028E-4</v>
      </c>
      <c r="BV703">
        <v>2.5843341248256809E-4</v>
      </c>
      <c r="BW703">
        <v>8.7430939925650409E-5</v>
      </c>
      <c r="BX703">
        <v>4.2336544847035469E-4</v>
      </c>
      <c r="BY703">
        <v>0</v>
      </c>
      <c r="BZ703">
        <v>9.6341247489493395E-5</v>
      </c>
      <c r="CA703">
        <v>9.5915006636194651E-5</v>
      </c>
      <c r="CB703">
        <v>1.7999695720532279E-5</v>
      </c>
      <c r="CC703">
        <v>0</v>
      </c>
      <c r="CD703">
        <v>0</v>
      </c>
      <c r="CE703">
        <v>1.381721214803324E-3</v>
      </c>
      <c r="CF703">
        <v>7.1610620303422063E-3</v>
      </c>
      <c r="CG703">
        <v>7.9866402563247722E-5</v>
      </c>
      <c r="CH703">
        <v>2.0028370179791741E-4</v>
      </c>
      <c r="CI703">
        <v>1.472036604443488E-3</v>
      </c>
      <c r="CJ703">
        <v>2.8493339071713997E-4</v>
      </c>
      <c r="CK703">
        <v>3.7429195641892682E-4</v>
      </c>
      <c r="CL703">
        <v>2.8386515203429031E-3</v>
      </c>
      <c r="CM703">
        <v>5.9567220458181037E-4</v>
      </c>
      <c r="CN703">
        <v>1.6452826435492941E-5</v>
      </c>
      <c r="CO703">
        <v>4.4733631101703478E-3</v>
      </c>
      <c r="CP703">
        <v>7.581147590951114E-6</v>
      </c>
      <c r="CQ703">
        <v>2.8988517373051029E-2</v>
      </c>
      <c r="CR703">
        <v>0</v>
      </c>
      <c r="CS703">
        <v>-5.297942596940202E-5</v>
      </c>
      <c r="CT703">
        <v>-225.31730645788579</v>
      </c>
      <c r="CU703">
        <v>-0.11526206415146591</v>
      </c>
      <c r="CV703">
        <v>7.0597625476938264</v>
      </c>
      <c r="CW703">
        <v>3.1472277991923021</v>
      </c>
      <c r="CX703">
        <v>28.955160119467429</v>
      </c>
    </row>
    <row r="704" spans="1:102" x14ac:dyDescent="0.3">
      <c r="A704" s="1">
        <v>700</v>
      </c>
      <c r="B704">
        <v>1.0546860035124579</v>
      </c>
      <c r="C704">
        <v>30.59528833953042</v>
      </c>
      <c r="D704">
        <v>0.38898750225206852</v>
      </c>
      <c r="E704">
        <v>9.1144340861593356E-2</v>
      </c>
      <c r="F704">
        <v>0.89493346384607242</v>
      </c>
      <c r="G704">
        <v>0.19483974442584681</v>
      </c>
      <c r="H704">
        <v>11.330246885696051</v>
      </c>
      <c r="I704">
        <v>36.824911614351109</v>
      </c>
      <c r="J704">
        <v>0.86705096208900856</v>
      </c>
      <c r="K704">
        <v>0.63677972700055396</v>
      </c>
      <c r="L704">
        <v>13.70103663772081</v>
      </c>
      <c r="M704">
        <v>3.6182447881432288E-2</v>
      </c>
      <c r="N704">
        <v>1.0694458754894201</v>
      </c>
      <c r="O704">
        <v>0.96114889046518592</v>
      </c>
      <c r="P704">
        <v>0.93729831366599425</v>
      </c>
      <c r="Q704">
        <v>0.74863573311099607</v>
      </c>
      <c r="R704">
        <v>0.91727684570754708</v>
      </c>
      <c r="S704">
        <v>67.313820054307783</v>
      </c>
      <c r="T704">
        <v>0.2065064414612561</v>
      </c>
      <c r="U704">
        <v>-3.0400892680252918E-3</v>
      </c>
      <c r="V704">
        <v>8.8626319694082079E-2</v>
      </c>
      <c r="W704">
        <v>0.20633856822725991</v>
      </c>
      <c r="X704">
        <v>6.4666618527496791</v>
      </c>
      <c r="Y704">
        <v>4.3444873903136311E-4</v>
      </c>
      <c r="Z704">
        <v>0.27321666918212029</v>
      </c>
      <c r="AA704">
        <v>-4.1477529033003967E-2</v>
      </c>
      <c r="AB704">
        <v>0.53191665254699672</v>
      </c>
      <c r="AC704">
        <v>7.2812381628511863E-2</v>
      </c>
      <c r="AD704">
        <v>0.2105011792689542</v>
      </c>
      <c r="AE704">
        <v>0.95562656034850724</v>
      </c>
      <c r="AF704">
        <v>0.1151538220047704</v>
      </c>
      <c r="AG704">
        <v>1.348235019448353</v>
      </c>
      <c r="AH704">
        <v>1.565030700330051</v>
      </c>
      <c r="AI704">
        <v>1.6826817559303681E-2</v>
      </c>
      <c r="AJ704">
        <v>0.92177625075793845</v>
      </c>
      <c r="AK704">
        <v>1.697842242217448</v>
      </c>
      <c r="AL704">
        <v>1.551056080200279E-2</v>
      </c>
      <c r="AM704">
        <v>6.1283413636012578E-2</v>
      </c>
      <c r="AN704">
        <v>558.37365879023434</v>
      </c>
      <c r="AO704">
        <v>140.85674091359061</v>
      </c>
      <c r="AP704">
        <v>118.0473203954151</v>
      </c>
      <c r="AQ704">
        <v>210.99788459168701</v>
      </c>
      <c r="AR704">
        <v>1.870500917838873E-3</v>
      </c>
      <c r="AS704">
        <v>0</v>
      </c>
      <c r="AT704">
        <v>8.0528930459558108</v>
      </c>
      <c r="AU704">
        <v>6.1179821417030906</v>
      </c>
      <c r="AV704">
        <v>32.929132864559413</v>
      </c>
      <c r="AW704">
        <v>0</v>
      </c>
      <c r="AX704">
        <v>-16.915274637693589</v>
      </c>
      <c r="AY704">
        <v>-30.184733414524729</v>
      </c>
      <c r="AZ704">
        <v>0</v>
      </c>
      <c r="BA704">
        <v>0</v>
      </c>
      <c r="BB704">
        <v>0</v>
      </c>
      <c r="BC704">
        <v>-3.0076005366864842</v>
      </c>
      <c r="BD704">
        <v>-9.6225849199385181</v>
      </c>
      <c r="BE704">
        <v>-23.615393445719629</v>
      </c>
      <c r="BF704">
        <v>-3.7517934086185072</v>
      </c>
      <c r="BG704">
        <v>13.59042856795503</v>
      </c>
      <c r="BH704">
        <v>-1.008864252357375</v>
      </c>
      <c r="BI704">
        <v>23.280786717906519</v>
      </c>
      <c r="BJ704">
        <v>0</v>
      </c>
      <c r="BK704">
        <v>0</v>
      </c>
      <c r="BL704">
        <v>33.804104120750708</v>
      </c>
      <c r="BM704">
        <v>101.13403809</v>
      </c>
      <c r="BN704">
        <v>28.760576362623681</v>
      </c>
      <c r="BO704">
        <v>50.378365300541887</v>
      </c>
      <c r="BP704">
        <v>3.0824760729052021</v>
      </c>
      <c r="BQ704">
        <v>70.445980070877212</v>
      </c>
      <c r="BR704">
        <v>2.9035525832746871</v>
      </c>
      <c r="BS704">
        <v>8.3852576439953062</v>
      </c>
      <c r="BT704">
        <v>0</v>
      </c>
      <c r="BU704">
        <v>3.5212118581714482E-4</v>
      </c>
      <c r="BV704">
        <v>3.4535341941466219E-4</v>
      </c>
      <c r="BW704">
        <v>8.8470798907239813E-5</v>
      </c>
      <c r="BX704">
        <v>4.2572034574590292E-4</v>
      </c>
      <c r="BY704">
        <v>0</v>
      </c>
      <c r="BZ704">
        <v>9.7934743096015047E-5</v>
      </c>
      <c r="CA704">
        <v>9.7567271470415547E-5</v>
      </c>
      <c r="CB704">
        <v>1.8068486109107859E-5</v>
      </c>
      <c r="CC704">
        <v>0</v>
      </c>
      <c r="CD704">
        <v>0</v>
      </c>
      <c r="CE704">
        <v>1.350403674623288E-3</v>
      </c>
      <c r="CF704">
        <v>6.1849519740669262E-3</v>
      </c>
      <c r="CG704">
        <v>7.8088602080688327E-5</v>
      </c>
      <c r="CH704">
        <v>1.7555312142337329E-4</v>
      </c>
      <c r="CI704">
        <v>1.4209465677834719E-3</v>
      </c>
      <c r="CJ704">
        <v>2.9880931665756787E-4</v>
      </c>
      <c r="CK704">
        <v>3.6409830844720867E-4</v>
      </c>
      <c r="CL704">
        <v>2.097703969703121E-3</v>
      </c>
      <c r="CM704">
        <v>5.7170202555337267E-4</v>
      </c>
      <c r="CN704">
        <v>1.5440860465939171E-5</v>
      </c>
      <c r="CO704">
        <v>2.125747345775547E-3</v>
      </c>
      <c r="CP704">
        <v>7.5622637501313761E-6</v>
      </c>
      <c r="CQ704">
        <v>2.6334485330122458E-2</v>
      </c>
      <c r="CR704">
        <v>0</v>
      </c>
      <c r="CS704">
        <v>-7.5764619341784552E-5</v>
      </c>
      <c r="CT704">
        <v>-210.9716258709762</v>
      </c>
      <c r="CU704">
        <v>-0.326866808347404</v>
      </c>
      <c r="CV704">
        <v>-1.3214935284727281</v>
      </c>
      <c r="CW704">
        <v>4.1918742107803144</v>
      </c>
      <c r="CX704">
        <v>37.48205255365302</v>
      </c>
    </row>
    <row r="705" spans="1:102" x14ac:dyDescent="0.3">
      <c r="A705" s="1">
        <v>701</v>
      </c>
      <c r="B705">
        <v>0.98768562474888733</v>
      </c>
      <c r="C705">
        <v>32.031812740748087</v>
      </c>
      <c r="D705">
        <v>0.32206648255295678</v>
      </c>
      <c r="E705">
        <v>8.1206059179394594E-2</v>
      </c>
      <c r="F705">
        <v>0.89256112607061799</v>
      </c>
      <c r="G705">
        <v>0.2196980542662553</v>
      </c>
      <c r="H705">
        <v>19.580605085003899</v>
      </c>
      <c r="I705">
        <v>8.499081916519053</v>
      </c>
      <c r="J705">
        <v>0.80802666995101924</v>
      </c>
      <c r="K705">
        <v>0.56393022529044812</v>
      </c>
      <c r="L705">
        <v>8.4095720425953218</v>
      </c>
      <c r="M705">
        <v>3.8965182373733323E-2</v>
      </c>
      <c r="N705">
        <v>0.99840622369446208</v>
      </c>
      <c r="O705">
        <v>0.96224713222380531</v>
      </c>
      <c r="P705">
        <v>0.92918849099658973</v>
      </c>
      <c r="Q705">
        <v>0.74528357666175526</v>
      </c>
      <c r="R705">
        <v>0.88786722827628828</v>
      </c>
      <c r="S705">
        <v>68.172019113134397</v>
      </c>
      <c r="T705">
        <v>0.24771927398982341</v>
      </c>
      <c r="U705">
        <v>-2.0134616231819301E-2</v>
      </c>
      <c r="V705">
        <v>9.8454335027216261E-2</v>
      </c>
      <c r="W705">
        <v>0.20100142362603271</v>
      </c>
      <c r="X705">
        <v>6.4266746463478892</v>
      </c>
      <c r="Y705">
        <v>4.2100217102326122E-4</v>
      </c>
      <c r="Z705">
        <v>0.24416333407028409</v>
      </c>
      <c r="AA705">
        <v>-4.1881441491500603E-2</v>
      </c>
      <c r="AB705">
        <v>0.58647920934676034</v>
      </c>
      <c r="AC705">
        <v>6.9762765049905195E-2</v>
      </c>
      <c r="AD705">
        <v>0.2169171949765844</v>
      </c>
      <c r="AE705">
        <v>1.0341218784464969</v>
      </c>
      <c r="AF705">
        <v>0.1136518389637706</v>
      </c>
      <c r="AG705">
        <v>1.751451085217171</v>
      </c>
      <c r="AH705">
        <v>1.7485643625503311</v>
      </c>
      <c r="AI705">
        <v>1.617490040177097E-2</v>
      </c>
      <c r="AJ705">
        <v>0.91197519107439218</v>
      </c>
      <c r="AK705">
        <v>1.917337713240673</v>
      </c>
      <c r="AL705">
        <v>1.475110788451434E-2</v>
      </c>
      <c r="AM705">
        <v>6.9212426849078509E-2</v>
      </c>
      <c r="AN705">
        <v>549.13056551964974</v>
      </c>
      <c r="AO705">
        <v>147.13016345985449</v>
      </c>
      <c r="AP705">
        <v>127.37208275474011</v>
      </c>
      <c r="AQ705">
        <v>216.17812435997331</v>
      </c>
      <c r="AR705">
        <v>1.8860527130827259E-3</v>
      </c>
      <c r="AS705">
        <v>0</v>
      </c>
      <c r="AT705">
        <v>10.383609205112551</v>
      </c>
      <c r="AU705">
        <v>5.649545747639519</v>
      </c>
      <c r="AV705">
        <v>32.933116380090681</v>
      </c>
      <c r="AW705">
        <v>0</v>
      </c>
      <c r="AX705">
        <v>-19.926264800146839</v>
      </c>
      <c r="AY705">
        <v>-29.040006532695919</v>
      </c>
      <c r="AZ705">
        <v>0</v>
      </c>
      <c r="BA705">
        <v>0</v>
      </c>
      <c r="BB705">
        <v>0</v>
      </c>
      <c r="BC705">
        <v>-3.87425131609087</v>
      </c>
      <c r="BD705">
        <v>-9.6674826866345924</v>
      </c>
      <c r="BE705">
        <v>-23.626486966841611</v>
      </c>
      <c r="BF705">
        <v>-3.7537169950338098</v>
      </c>
      <c r="BG705">
        <v>14.04404781541364</v>
      </c>
      <c r="BH705">
        <v>-1.058251774955989</v>
      </c>
      <c r="BI705">
        <v>24.326004272285889</v>
      </c>
      <c r="BJ705">
        <v>0</v>
      </c>
      <c r="BK705">
        <v>0</v>
      </c>
      <c r="BL705">
        <v>34.133223920623792</v>
      </c>
      <c r="BM705">
        <v>100.2971231315786</v>
      </c>
      <c r="BN705">
        <v>27.829895239631568</v>
      </c>
      <c r="BO705">
        <v>49.249874778640027</v>
      </c>
      <c r="BP705">
        <v>2.973093679694006</v>
      </c>
      <c r="BQ705">
        <v>68.408722628637364</v>
      </c>
      <c r="BR705">
        <v>2.9119682271023311</v>
      </c>
      <c r="BS705">
        <v>8.0964168759905792</v>
      </c>
      <c r="BT705">
        <v>0</v>
      </c>
      <c r="BU705">
        <v>3.7495665919109821E-4</v>
      </c>
      <c r="BV705">
        <v>3.7092162880778792E-4</v>
      </c>
      <c r="BW705">
        <v>8.6443099516685066E-5</v>
      </c>
      <c r="BX705">
        <v>4.2650127973423819E-4</v>
      </c>
      <c r="BY705">
        <v>0</v>
      </c>
      <c r="BZ705">
        <v>9.577103589137394E-5</v>
      </c>
      <c r="CA705">
        <v>1.019476657461527E-4</v>
      </c>
      <c r="CB705">
        <v>1.783547573414719E-5</v>
      </c>
      <c r="CC705">
        <v>0</v>
      </c>
      <c r="CD705">
        <v>0</v>
      </c>
      <c r="CE705">
        <v>1.203369363914971E-3</v>
      </c>
      <c r="CF705">
        <v>6.2638053203597048E-3</v>
      </c>
      <c r="CG705">
        <v>7.4912244532181739E-5</v>
      </c>
      <c r="CH705">
        <v>1.950206878876466E-4</v>
      </c>
      <c r="CI705">
        <v>1.375323213478269E-3</v>
      </c>
      <c r="CJ705">
        <v>2.9108032762320172E-4</v>
      </c>
      <c r="CK705">
        <v>2.1435304242672039E-4</v>
      </c>
      <c r="CL705">
        <v>2.4373655895649051E-3</v>
      </c>
      <c r="CM705">
        <v>6.0507055898537674E-4</v>
      </c>
      <c r="CN705">
        <v>1.7515969308243721E-5</v>
      </c>
      <c r="CO705">
        <v>3.691126818292291E-3</v>
      </c>
      <c r="CP705">
        <v>7.595643550145159E-6</v>
      </c>
      <c r="CQ705">
        <v>2.8282855459061201E-2</v>
      </c>
      <c r="CR705">
        <v>0</v>
      </c>
      <c r="CS705">
        <v>-4.8830770271219084E-4</v>
      </c>
      <c r="CT705">
        <v>-216.15032981221691</v>
      </c>
      <c r="CU705">
        <v>0.45167134236544371</v>
      </c>
      <c r="CV705">
        <v>-4.739603739510267</v>
      </c>
      <c r="CW705">
        <v>3.522687277451213</v>
      </c>
      <c r="CX705">
        <v>34.894596783175437</v>
      </c>
    </row>
    <row r="706" spans="1:102" x14ac:dyDescent="0.3">
      <c r="A706" s="1">
        <v>702</v>
      </c>
      <c r="B706">
        <v>1.006793598917179</v>
      </c>
      <c r="C706">
        <v>13.94363998831504</v>
      </c>
      <c r="D706">
        <v>0.37636475930572783</v>
      </c>
      <c r="E706">
        <v>6.9626588654315202E-2</v>
      </c>
      <c r="F706">
        <v>0.8598940679299879</v>
      </c>
      <c r="G706">
        <v>0.22279133864959641</v>
      </c>
      <c r="H706">
        <v>24.358433830584211</v>
      </c>
      <c r="I706">
        <v>21.61756418965307</v>
      </c>
      <c r="J706">
        <v>0.89874821781540204</v>
      </c>
      <c r="K706">
        <v>0.37129201682421598</v>
      </c>
      <c r="L706">
        <v>11.21303974754197</v>
      </c>
      <c r="M706">
        <v>3.9390192678143261E-2</v>
      </c>
      <c r="N706">
        <v>1.007753156255075</v>
      </c>
      <c r="O706">
        <v>0.98726944604812084</v>
      </c>
      <c r="P706">
        <v>0.93998790115394915</v>
      </c>
      <c r="Q706">
        <v>0.86564525257327984</v>
      </c>
      <c r="R706">
        <v>0.90215030178647571</v>
      </c>
      <c r="S706">
        <v>70.423069898563583</v>
      </c>
      <c r="T706">
        <v>0.215776345233295</v>
      </c>
      <c r="U706">
        <v>5.8678026405669537E-3</v>
      </c>
      <c r="V706">
        <v>9.3656084952047552E-2</v>
      </c>
      <c r="W706">
        <v>0.20942728678126621</v>
      </c>
      <c r="X706">
        <v>6.0189669547734104</v>
      </c>
      <c r="Y706">
        <v>4.278046620198949E-4</v>
      </c>
      <c r="Z706">
        <v>0.27677322831669848</v>
      </c>
      <c r="AA706">
        <v>-4.2733829942877173E-2</v>
      </c>
      <c r="AB706">
        <v>0.51248224101545314</v>
      </c>
      <c r="AC706">
        <v>6.9249693254814212E-2</v>
      </c>
      <c r="AD706">
        <v>0.21263046764642429</v>
      </c>
      <c r="AE706">
        <v>0.94519525221330503</v>
      </c>
      <c r="AF706">
        <v>9.7687714409975507E-2</v>
      </c>
      <c r="AG706">
        <v>1.3259956316583701</v>
      </c>
      <c r="AH706">
        <v>1.7722793253281719</v>
      </c>
      <c r="AI706">
        <v>1.6896870049800009E-2</v>
      </c>
      <c r="AJ706">
        <v>0.9250354667729519</v>
      </c>
      <c r="AK706">
        <v>1.91590419758551</v>
      </c>
      <c r="AL706">
        <v>1.5630204073518662E-2</v>
      </c>
      <c r="AM706">
        <v>5.8657314087773013E-2</v>
      </c>
      <c r="AN706">
        <v>655.83737139015534</v>
      </c>
      <c r="AO706">
        <v>155.4692942526944</v>
      </c>
      <c r="AP706">
        <v>136.72040841429691</v>
      </c>
      <c r="AQ706">
        <v>237.86002936066129</v>
      </c>
      <c r="AR706">
        <v>2.0425423401080889E-3</v>
      </c>
      <c r="AS706">
        <v>0</v>
      </c>
      <c r="AT706">
        <v>8.3294816250907928</v>
      </c>
      <c r="AU706">
        <v>5.2828763354484582</v>
      </c>
      <c r="AV706">
        <v>32.979437478399277</v>
      </c>
      <c r="AW706">
        <v>0</v>
      </c>
      <c r="AX706">
        <v>-17.672214980535539</v>
      </c>
      <c r="AY706">
        <v>-28.91958045840299</v>
      </c>
      <c r="AZ706">
        <v>0</v>
      </c>
      <c r="BA706">
        <v>0</v>
      </c>
      <c r="BB706">
        <v>0</v>
      </c>
      <c r="BC706">
        <v>-3.112656460525379</v>
      </c>
      <c r="BD706">
        <v>-8.6592492251476294</v>
      </c>
      <c r="BE706">
        <v>-23.65906571758379</v>
      </c>
      <c r="BF706">
        <v>-3.7361199404849579</v>
      </c>
      <c r="BG706">
        <v>13.533964339823971</v>
      </c>
      <c r="BH706">
        <v>-1.097088336386965</v>
      </c>
      <c r="BI706">
        <v>23.186324486030571</v>
      </c>
      <c r="BJ706">
        <v>0</v>
      </c>
      <c r="BK706">
        <v>0</v>
      </c>
      <c r="BL706">
        <v>33.858438110834371</v>
      </c>
      <c r="BM706">
        <v>150.10083443577389</v>
      </c>
      <c r="BN706">
        <v>28.87370434670979</v>
      </c>
      <c r="BO706">
        <v>50.415157733152547</v>
      </c>
      <c r="BP706">
        <v>3.3077059641108528</v>
      </c>
      <c r="BQ706">
        <v>70.644187660966068</v>
      </c>
      <c r="BR706">
        <v>2.9037218838147898</v>
      </c>
      <c r="BS706">
        <v>8.3531849811520598</v>
      </c>
      <c r="BT706">
        <v>0</v>
      </c>
      <c r="BU706">
        <v>3.519944210442599E-4</v>
      </c>
      <c r="BV706">
        <v>4.9736120314619787E-4</v>
      </c>
      <c r="BW706">
        <v>8.6786502642609127E-5</v>
      </c>
      <c r="BX706">
        <v>4.2446991612861559E-4</v>
      </c>
      <c r="BY706">
        <v>0</v>
      </c>
      <c r="BZ706">
        <v>9.613847685253205E-5</v>
      </c>
      <c r="CA706">
        <v>9.7171390423403766E-5</v>
      </c>
      <c r="CB706">
        <v>1.778398225648787E-5</v>
      </c>
      <c r="CC706">
        <v>0</v>
      </c>
      <c r="CD706">
        <v>0</v>
      </c>
      <c r="CE706">
        <v>1.3695703410635579E-3</v>
      </c>
      <c r="CF706">
        <v>6.4706371564942832E-3</v>
      </c>
      <c r="CG706">
        <v>7.8465505153989848E-5</v>
      </c>
      <c r="CH706">
        <v>1.8551620004505771E-4</v>
      </c>
      <c r="CI706">
        <v>1.4395530328433781E-3</v>
      </c>
      <c r="CJ706">
        <v>3.0328224621407071E-4</v>
      </c>
      <c r="CK706">
        <v>2.9916739444499943E-4</v>
      </c>
      <c r="CL706">
        <v>2.2220971596812731E-3</v>
      </c>
      <c r="CM706">
        <v>5.5371950795628667E-4</v>
      </c>
      <c r="CN706">
        <v>1.55532449701798E-5</v>
      </c>
      <c r="CO706">
        <v>4.3550441371282902E-3</v>
      </c>
      <c r="CP706">
        <v>7.5629347846551072E-6</v>
      </c>
      <c r="CQ706">
        <v>2.9945973593572539E-2</v>
      </c>
      <c r="CR706">
        <v>0</v>
      </c>
      <c r="CS706">
        <v>1.5208360868510971E-4</v>
      </c>
      <c r="CT706">
        <v>-237.82993130345909</v>
      </c>
      <c r="CU706">
        <v>6.2076717615127557E-2</v>
      </c>
      <c r="CV706">
        <v>-2.5487337162308328</v>
      </c>
      <c r="CW706">
        <v>2.885308313503459</v>
      </c>
      <c r="CX706">
        <v>26.6620054820403</v>
      </c>
    </row>
    <row r="707" spans="1:102" x14ac:dyDescent="0.3">
      <c r="A707" s="1">
        <v>703</v>
      </c>
      <c r="B707">
        <v>1.059599962371397</v>
      </c>
      <c r="C707">
        <v>23.051648854005268</v>
      </c>
      <c r="D707">
        <v>0.3745561667319357</v>
      </c>
      <c r="E707">
        <v>0.1003839282729046</v>
      </c>
      <c r="F707">
        <v>0.87807404140151113</v>
      </c>
      <c r="G707">
        <v>0.2265290095190865</v>
      </c>
      <c r="H707">
        <v>16.183913036389661</v>
      </c>
      <c r="I707">
        <v>25.770339188714971</v>
      </c>
      <c r="J707">
        <v>0.88247539255303964</v>
      </c>
      <c r="K707">
        <v>0.87298826305573041</v>
      </c>
      <c r="L707">
        <v>8.2476435446935561</v>
      </c>
      <c r="M707">
        <v>4.2621159559272162E-2</v>
      </c>
      <c r="N707">
        <v>0.92531061148413907</v>
      </c>
      <c r="O707">
        <v>0.99588153054154227</v>
      </c>
      <c r="P707">
        <v>0.97932579077373638</v>
      </c>
      <c r="Q707">
        <v>0.82785439274295436</v>
      </c>
      <c r="R707">
        <v>0.87536330266974594</v>
      </c>
      <c r="S707">
        <v>60.703559463092581</v>
      </c>
      <c r="T707">
        <v>0.22333002158427789</v>
      </c>
      <c r="U707">
        <v>-7.1700388825719592E-3</v>
      </c>
      <c r="V707">
        <v>9.548079263869251E-2</v>
      </c>
      <c r="W707">
        <v>0.2032130531053698</v>
      </c>
      <c r="X707">
        <v>6.3371042000262889</v>
      </c>
      <c r="Y707">
        <v>4.4018957194596412E-4</v>
      </c>
      <c r="Z707">
        <v>0.2706056217448195</v>
      </c>
      <c r="AA707">
        <v>-4.1819544485633277E-2</v>
      </c>
      <c r="AB707">
        <v>0.54723310166116013</v>
      </c>
      <c r="AC707">
        <v>7.0063487176305297E-2</v>
      </c>
      <c r="AD707">
        <v>0.22293501254790951</v>
      </c>
      <c r="AE707">
        <v>0.98202075948361067</v>
      </c>
      <c r="AF707">
        <v>0.11451316790837859</v>
      </c>
      <c r="AG707">
        <v>1.4661987905659291</v>
      </c>
      <c r="AH707">
        <v>1.5351354953724581</v>
      </c>
      <c r="AI707">
        <v>1.6718556737328961E-2</v>
      </c>
      <c r="AJ707">
        <v>0.97320377242559997</v>
      </c>
      <c r="AK707">
        <v>1.577403887879999</v>
      </c>
      <c r="AL707">
        <v>1.627056248627997E-2</v>
      </c>
      <c r="AM707">
        <v>2.0207534090378971E-2</v>
      </c>
      <c r="AN707">
        <v>507.26282233648612</v>
      </c>
      <c r="AO707">
        <v>131.6203786039311</v>
      </c>
      <c r="AP707">
        <v>115.2442327090892</v>
      </c>
      <c r="AQ707">
        <v>195.35460366273909</v>
      </c>
      <c r="AR707">
        <v>1.7705420775059851E-3</v>
      </c>
      <c r="AS707">
        <v>0</v>
      </c>
      <c r="AT707">
        <v>8.464936994425539</v>
      </c>
      <c r="AU707">
        <v>5.1375960894812804</v>
      </c>
      <c r="AV707">
        <v>33.2065418862001</v>
      </c>
      <c r="AW707">
        <v>0</v>
      </c>
      <c r="AX707">
        <v>-17.573457548855721</v>
      </c>
      <c r="AY707">
        <v>-29.235617421251192</v>
      </c>
      <c r="AZ707">
        <v>0</v>
      </c>
      <c r="BA707">
        <v>0</v>
      </c>
      <c r="BB707">
        <v>0</v>
      </c>
      <c r="BC707">
        <v>-3.1588643732276571</v>
      </c>
      <c r="BD707">
        <v>-8.5728207854989069</v>
      </c>
      <c r="BE707">
        <v>-23.812384483337631</v>
      </c>
      <c r="BF707">
        <v>-3.7513147354582239</v>
      </c>
      <c r="BG707">
        <v>13.548626315313131</v>
      </c>
      <c r="BH707">
        <v>-0.96113471358162317</v>
      </c>
      <c r="BI707">
        <v>23.127766483865781</v>
      </c>
      <c r="BJ707">
        <v>0</v>
      </c>
      <c r="BK707">
        <v>0</v>
      </c>
      <c r="BL707">
        <v>33.866524497659597</v>
      </c>
      <c r="BM707">
        <v>77.012018681518498</v>
      </c>
      <c r="BN707">
        <v>28.622051653519389</v>
      </c>
      <c r="BO707">
        <v>50.261010092992137</v>
      </c>
      <c r="BP707">
        <v>3.3168826789023318</v>
      </c>
      <c r="BQ707">
        <v>68.617181572840636</v>
      </c>
      <c r="BR707">
        <v>2.878763685091593</v>
      </c>
      <c r="BS707">
        <v>8.2738462227598504</v>
      </c>
      <c r="BT707">
        <v>0</v>
      </c>
      <c r="BU707">
        <v>3.5595458123474497E-4</v>
      </c>
      <c r="BV707">
        <v>2.7402162033314992E-4</v>
      </c>
      <c r="BW707">
        <v>8.5280811167264323E-5</v>
      </c>
      <c r="BX707">
        <v>4.2681533776176358E-4</v>
      </c>
      <c r="BY707">
        <v>0</v>
      </c>
      <c r="BZ707">
        <v>9.4572177387689107E-5</v>
      </c>
      <c r="CA707">
        <v>9.6925980138811351E-5</v>
      </c>
      <c r="CB707">
        <v>1.7633537359223438E-5</v>
      </c>
      <c r="CC707">
        <v>0</v>
      </c>
      <c r="CD707">
        <v>0</v>
      </c>
      <c r="CE707">
        <v>1.340007073535333E-3</v>
      </c>
      <c r="CF707">
        <v>5.5775856968336849E-3</v>
      </c>
      <c r="CG707">
        <v>7.8399547066401422E-5</v>
      </c>
      <c r="CH707">
        <v>1.8913062441900741E-4</v>
      </c>
      <c r="CI707">
        <v>1.451012234555136E-3</v>
      </c>
      <c r="CJ707">
        <v>2.9428310013004862E-4</v>
      </c>
      <c r="CK707">
        <v>2.1978273448931869E-4</v>
      </c>
      <c r="CL707">
        <v>2.3198777148439121E-3</v>
      </c>
      <c r="CM707">
        <v>5.9036263800431429E-4</v>
      </c>
      <c r="CN707">
        <v>1.588538583214649E-5</v>
      </c>
      <c r="CO707">
        <v>2.9450939332450062E-3</v>
      </c>
      <c r="CP707">
        <v>7.4642239161259644E-6</v>
      </c>
      <c r="CQ707">
        <v>2.5665248523852501E-2</v>
      </c>
      <c r="CR707">
        <v>0</v>
      </c>
      <c r="CS707">
        <v>-1.8925041567959059E-4</v>
      </c>
      <c r="CT707">
        <v>-195.3291276646309</v>
      </c>
      <c r="CU707">
        <v>-0.57366431225091219</v>
      </c>
      <c r="CV707">
        <v>-2.3713749576392722</v>
      </c>
      <c r="CW707">
        <v>2.931602074782949</v>
      </c>
      <c r="CX707">
        <v>27.931154094446029</v>
      </c>
    </row>
    <row r="708" spans="1:102" x14ac:dyDescent="0.3">
      <c r="A708" s="1">
        <v>704</v>
      </c>
      <c r="B708">
        <v>1.073275552710816</v>
      </c>
      <c r="C708">
        <v>17.68727731943304</v>
      </c>
      <c r="D708">
        <v>0.32296756683693401</v>
      </c>
      <c r="E708">
        <v>0.10454650040623251</v>
      </c>
      <c r="F708">
        <v>0.89119107905436323</v>
      </c>
      <c r="G708">
        <v>0.2030599556376308</v>
      </c>
      <c r="H708">
        <v>20.10836163024354</v>
      </c>
      <c r="I708">
        <v>15.78376601019918</v>
      </c>
      <c r="J708">
        <v>0.87468227311976676</v>
      </c>
      <c r="K708">
        <v>0.70310734125646768</v>
      </c>
      <c r="L708">
        <v>11.003814354394899</v>
      </c>
      <c r="M708">
        <v>3.9539839274606851E-2</v>
      </c>
      <c r="N708">
        <v>1.017620314140836</v>
      </c>
      <c r="O708">
        <v>0.99343459455106886</v>
      </c>
      <c r="P708">
        <v>0.9303822596758935</v>
      </c>
      <c r="Q708">
        <v>0.83650944177075204</v>
      </c>
      <c r="R708">
        <v>0.89453836924252483</v>
      </c>
      <c r="S708">
        <v>74.731159998272474</v>
      </c>
      <c r="T708">
        <v>0.27023256455571137</v>
      </c>
      <c r="U708">
        <v>-6.84120183708302E-3</v>
      </c>
      <c r="V708">
        <v>9.115367976222305E-2</v>
      </c>
      <c r="W708">
        <v>0.21262098170083391</v>
      </c>
      <c r="X708">
        <v>6.0046425455600234</v>
      </c>
      <c r="Y708">
        <v>4.3108122702360991E-4</v>
      </c>
      <c r="Z708">
        <v>0.26836349552638789</v>
      </c>
      <c r="AA708">
        <v>-4.3765556303355227E-2</v>
      </c>
      <c r="AB708">
        <v>0.55187893000525845</v>
      </c>
      <c r="AC708">
        <v>6.8725158116061003E-2</v>
      </c>
      <c r="AD708">
        <v>0.21811902471069941</v>
      </c>
      <c r="AE708">
        <v>0.96936880741542109</v>
      </c>
      <c r="AF708">
        <v>0.12208490516670401</v>
      </c>
      <c r="AG708">
        <v>1.4180991271576711</v>
      </c>
      <c r="AH708">
        <v>1.669951565460575</v>
      </c>
      <c r="AI708">
        <v>1.6934195114767389E-2</v>
      </c>
      <c r="AJ708">
        <v>0.91341540724790327</v>
      </c>
      <c r="AK708">
        <v>1.82824989262235</v>
      </c>
      <c r="AL708">
        <v>1.546795472717071E-2</v>
      </c>
      <c r="AM708">
        <v>6.8045097454193099E-2</v>
      </c>
      <c r="AN708">
        <v>533.15261122889478</v>
      </c>
      <c r="AO708">
        <v>153.10751122441059</v>
      </c>
      <c r="AP708">
        <v>135.98410073073359</v>
      </c>
      <c r="AQ708">
        <v>220.20225257014579</v>
      </c>
      <c r="AR708">
        <v>1.841352925843221E-3</v>
      </c>
      <c r="AS708">
        <v>0</v>
      </c>
      <c r="AT708">
        <v>9.8869537374196366</v>
      </c>
      <c r="AU708">
        <v>5.8001978787780892</v>
      </c>
      <c r="AV708">
        <v>32.888013854110639</v>
      </c>
      <c r="AW708">
        <v>0</v>
      </c>
      <c r="AX708">
        <v>-19.761516100697001</v>
      </c>
      <c r="AY708">
        <v>-28.813649369611351</v>
      </c>
      <c r="AZ708">
        <v>0</v>
      </c>
      <c r="BA708">
        <v>0</v>
      </c>
      <c r="BB708">
        <v>0</v>
      </c>
      <c r="BC708">
        <v>-3.685561644357437</v>
      </c>
      <c r="BD708">
        <v>-9.7852402550659541</v>
      </c>
      <c r="BE708">
        <v>-23.58957654091456</v>
      </c>
      <c r="BF708">
        <v>-3.7311867715872911</v>
      </c>
      <c r="BG708">
        <v>14.114699190503959</v>
      </c>
      <c r="BH708">
        <v>-0.98684574054564944</v>
      </c>
      <c r="BI708">
        <v>23.10079565519186</v>
      </c>
      <c r="BJ708">
        <v>0</v>
      </c>
      <c r="BK708">
        <v>0</v>
      </c>
      <c r="BL708">
        <v>34.128053372980702</v>
      </c>
      <c r="BM708">
        <v>88.997651623814079</v>
      </c>
      <c r="BN708">
        <v>28.8429874727418</v>
      </c>
      <c r="BO708">
        <v>50.410440753636557</v>
      </c>
      <c r="BP708">
        <v>3.046489717672928</v>
      </c>
      <c r="BQ708">
        <v>69.106363970045678</v>
      </c>
      <c r="BR708">
        <v>2.9008821138715359</v>
      </c>
      <c r="BS708">
        <v>8.3574829720965713</v>
      </c>
      <c r="BT708">
        <v>0</v>
      </c>
      <c r="BU708">
        <v>3.5801464405369111E-4</v>
      </c>
      <c r="BV708">
        <v>3.1943216371014481E-4</v>
      </c>
      <c r="BW708">
        <v>8.6872922844330444E-5</v>
      </c>
      <c r="BX708">
        <v>4.2346645563647419E-4</v>
      </c>
      <c r="BY708">
        <v>0</v>
      </c>
      <c r="BZ708">
        <v>9.3907362483474518E-5</v>
      </c>
      <c r="CA708">
        <v>9.6812948298655117E-5</v>
      </c>
      <c r="CB708">
        <v>1.7780631531549778E-5</v>
      </c>
      <c r="CC708">
        <v>0</v>
      </c>
      <c r="CD708">
        <v>0</v>
      </c>
      <c r="CE708">
        <v>1.328054774990303E-3</v>
      </c>
      <c r="CF708">
        <v>6.8664745988672709E-3</v>
      </c>
      <c r="CG708">
        <v>7.8452891368375365E-5</v>
      </c>
      <c r="CH708">
        <v>1.8055937634239101E-4</v>
      </c>
      <c r="CI708">
        <v>1.440746003739908E-3</v>
      </c>
      <c r="CJ708">
        <v>3.079071973549437E-4</v>
      </c>
      <c r="CK708">
        <v>2.9368338332218821E-4</v>
      </c>
      <c r="CL708">
        <v>2.7854277558471809E-3</v>
      </c>
      <c r="CM708">
        <v>5.9586818105455844E-4</v>
      </c>
      <c r="CN708">
        <v>1.7566604871584831E-5</v>
      </c>
      <c r="CO708">
        <v>3.4511265919904702E-3</v>
      </c>
      <c r="CP708">
        <v>7.5516817614215982E-6</v>
      </c>
      <c r="CQ708">
        <v>2.8279286569037221E-2</v>
      </c>
      <c r="CR708">
        <v>0</v>
      </c>
      <c r="CS708">
        <v>-1.7848697408387321E-4</v>
      </c>
      <c r="CT708">
        <v>-220.17415177055079</v>
      </c>
      <c r="CU708">
        <v>0.402091926895082</v>
      </c>
      <c r="CV708">
        <v>-4.4010780306641184</v>
      </c>
      <c r="CW708">
        <v>3.0909084133103661</v>
      </c>
      <c r="CX708">
        <v>28.08644094840583</v>
      </c>
    </row>
    <row r="709" spans="1:102" x14ac:dyDescent="0.3">
      <c r="A709" s="1">
        <v>705</v>
      </c>
      <c r="B709">
        <v>1.0729847146529721</v>
      </c>
      <c r="C709">
        <v>20.562331718532789</v>
      </c>
      <c r="D709">
        <v>0.33018716093234962</v>
      </c>
      <c r="E709">
        <v>9.1725419650536141E-2</v>
      </c>
      <c r="F709">
        <v>0.89917161028110382</v>
      </c>
      <c r="G709">
        <v>0.236221270044321</v>
      </c>
      <c r="H709">
        <v>14.464427938719719</v>
      </c>
      <c r="I709">
        <v>21.13006075012683</v>
      </c>
      <c r="J709">
        <v>0.90029137743855259</v>
      </c>
      <c r="K709">
        <v>1.170372544161564</v>
      </c>
      <c r="L709">
        <v>12.412978742515749</v>
      </c>
      <c r="M709">
        <v>3.968925095588717E-2</v>
      </c>
      <c r="N709">
        <v>0.99509428768612218</v>
      </c>
      <c r="O709">
        <v>0.99609575260731165</v>
      </c>
      <c r="P709">
        <v>0.9426545332340831</v>
      </c>
      <c r="Q709">
        <v>0.85234701319153572</v>
      </c>
      <c r="R709">
        <v>0.87276436985442585</v>
      </c>
      <c r="S709">
        <v>69.731076196398448</v>
      </c>
      <c r="T709">
        <v>0.25283925993011819</v>
      </c>
      <c r="U709">
        <v>2.4346364113599478E-3</v>
      </c>
      <c r="V709">
        <v>9.1664561870196823E-2</v>
      </c>
      <c r="W709">
        <v>0.20325390583338829</v>
      </c>
      <c r="X709">
        <v>5.8282755041325922</v>
      </c>
      <c r="Y709">
        <v>4.4881069769296732E-4</v>
      </c>
      <c r="Z709">
        <v>0.26193276272760802</v>
      </c>
      <c r="AA709">
        <v>-4.1932345971247918E-2</v>
      </c>
      <c r="AB709">
        <v>0.56586265168301464</v>
      </c>
      <c r="AC709">
        <v>7.1256918959265308E-2</v>
      </c>
      <c r="AD709">
        <v>0.209712111583648</v>
      </c>
      <c r="AE709">
        <v>1.110434613418483</v>
      </c>
      <c r="AF709">
        <v>0.11595773964183501</v>
      </c>
      <c r="AG709">
        <v>1.46604165247022</v>
      </c>
      <c r="AH709">
        <v>1.486365693759049</v>
      </c>
      <c r="AI709">
        <v>1.7197331333201411E-2</v>
      </c>
      <c r="AJ709">
        <v>0.92827103890066887</v>
      </c>
      <c r="AK709">
        <v>1.60121943777769</v>
      </c>
      <c r="AL709">
        <v>1.5963784622989901E-2</v>
      </c>
      <c r="AM709">
        <v>5.6049561778022908E-2</v>
      </c>
      <c r="AN709">
        <v>479.70389046851312</v>
      </c>
      <c r="AO709">
        <v>135.57980099007071</v>
      </c>
      <c r="AP709">
        <v>120.8842915015389</v>
      </c>
      <c r="AQ709">
        <v>195.9238028370043</v>
      </c>
      <c r="AR709">
        <v>1.7919278332437429E-3</v>
      </c>
      <c r="AS709">
        <v>0</v>
      </c>
      <c r="AT709">
        <v>9.4965312683666134</v>
      </c>
      <c r="AU709">
        <v>4.7692447658219832</v>
      </c>
      <c r="AV709">
        <v>32.933637775951368</v>
      </c>
      <c r="AW709">
        <v>0</v>
      </c>
      <c r="AX709">
        <v>-18.774319410267609</v>
      </c>
      <c r="AY709">
        <v>-28.42509439987235</v>
      </c>
      <c r="AZ709">
        <v>0</v>
      </c>
      <c r="BA709">
        <v>0</v>
      </c>
      <c r="BB709">
        <v>0</v>
      </c>
      <c r="BC709">
        <v>-3.5424783822681269</v>
      </c>
      <c r="BD709">
        <v>-8.4211756954759469</v>
      </c>
      <c r="BE709">
        <v>-23.61719844381135</v>
      </c>
      <c r="BF709">
        <v>-3.711781541215494</v>
      </c>
      <c r="BG709">
        <v>13.27206937790289</v>
      </c>
      <c r="BH709">
        <v>-0.94566268090509453</v>
      </c>
      <c r="BI709">
        <v>23.4512712980267</v>
      </c>
      <c r="BJ709">
        <v>0</v>
      </c>
      <c r="BK709">
        <v>0</v>
      </c>
      <c r="BL709">
        <v>34.08723420341888</v>
      </c>
      <c r="BM709">
        <v>62.127018247573197</v>
      </c>
      <c r="BN709">
        <v>29.196388708762669</v>
      </c>
      <c r="BO709">
        <v>50.775297291970418</v>
      </c>
      <c r="BP709">
        <v>2.6008062617850229</v>
      </c>
      <c r="BQ709">
        <v>68.783144154034431</v>
      </c>
      <c r="BR709">
        <v>2.9595735038079609</v>
      </c>
      <c r="BS709">
        <v>8.4858087901348558</v>
      </c>
      <c r="BT709">
        <v>0</v>
      </c>
      <c r="BU709">
        <v>3.5150371706504631E-4</v>
      </c>
      <c r="BV709">
        <v>2.236386966076851E-4</v>
      </c>
      <c r="BW709">
        <v>8.6426760377800995E-5</v>
      </c>
      <c r="BX709">
        <v>4.22018224505052E-4</v>
      </c>
      <c r="BY709">
        <v>0</v>
      </c>
      <c r="BZ709">
        <v>9.214793389615977E-5</v>
      </c>
      <c r="CA709">
        <v>9.8281753996786139E-5</v>
      </c>
      <c r="CB709">
        <v>1.7836453991096459E-5</v>
      </c>
      <c r="CC709">
        <v>0</v>
      </c>
      <c r="CD709">
        <v>0</v>
      </c>
      <c r="CE709">
        <v>1.2983610388592689E-3</v>
      </c>
      <c r="CF709">
        <v>6.4070551489541511E-3</v>
      </c>
      <c r="CG709">
        <v>7.9914045235846313E-5</v>
      </c>
      <c r="CH709">
        <v>1.815713437697166E-4</v>
      </c>
      <c r="CI709">
        <v>1.467119072798257E-3</v>
      </c>
      <c r="CJ709">
        <v>2.9434226103170499E-4</v>
      </c>
      <c r="CK709">
        <v>3.3736173525107801E-4</v>
      </c>
      <c r="CL709">
        <v>2.65378191563384E-3</v>
      </c>
      <c r="CM709">
        <v>6.2173767827307044E-4</v>
      </c>
      <c r="CN709">
        <v>1.8016891695881452E-5</v>
      </c>
      <c r="CO709">
        <v>2.444296314738771E-3</v>
      </c>
      <c r="CP709">
        <v>7.7853767113488428E-6</v>
      </c>
      <c r="CQ709">
        <v>2.556152223882803E-2</v>
      </c>
      <c r="CR709">
        <v>0</v>
      </c>
      <c r="CS709">
        <v>6.47884699796383E-5</v>
      </c>
      <c r="CT709">
        <v>-195.89817652629549</v>
      </c>
      <c r="CU709">
        <v>-0.45637089479714632</v>
      </c>
      <c r="CV709">
        <v>-4.5785157131061904</v>
      </c>
      <c r="CW709">
        <v>2.9813973625865171</v>
      </c>
      <c r="CX709">
        <v>27.08549557444363</v>
      </c>
    </row>
    <row r="710" spans="1:102" x14ac:dyDescent="0.3">
      <c r="A710" s="1">
        <v>706</v>
      </c>
      <c r="B710">
        <v>1.0918671778419211</v>
      </c>
      <c r="C710">
        <v>22.7812058552522</v>
      </c>
      <c r="D710">
        <v>0.33299362920078401</v>
      </c>
      <c r="E710">
        <v>8.8021164099613372E-2</v>
      </c>
      <c r="F710">
        <v>0.88685148799767233</v>
      </c>
      <c r="G710">
        <v>0.23080506863866379</v>
      </c>
      <c r="H710">
        <v>18.941889271275461</v>
      </c>
      <c r="I710">
        <v>23.337845226254888</v>
      </c>
      <c r="J710">
        <v>0.86910390256369141</v>
      </c>
      <c r="K710">
        <v>1.1524320722391519</v>
      </c>
      <c r="L710">
        <v>9.1698024609703079</v>
      </c>
      <c r="M710">
        <v>4.1231328877288823E-2</v>
      </c>
      <c r="N710">
        <v>1.022078765618383</v>
      </c>
      <c r="O710">
        <v>0.97164156758617903</v>
      </c>
      <c r="P710">
        <v>0.95601406397847999</v>
      </c>
      <c r="Q710">
        <v>0.78681512235488404</v>
      </c>
      <c r="R710">
        <v>0.93509055189164692</v>
      </c>
      <c r="S710">
        <v>61.851489576002621</v>
      </c>
      <c r="T710">
        <v>0.25189036395931552</v>
      </c>
      <c r="U710">
        <v>-1.826855053372051E-2</v>
      </c>
      <c r="V710">
        <v>9.0384262628057307E-2</v>
      </c>
      <c r="W710">
        <v>0.20022837009231831</v>
      </c>
      <c r="X710">
        <v>6.236054488485542</v>
      </c>
      <c r="Y710">
        <v>4.1901447474264878E-4</v>
      </c>
      <c r="Z710">
        <v>0.25763999627048101</v>
      </c>
      <c r="AA710">
        <v>-4.1472682185260908E-2</v>
      </c>
      <c r="AB710">
        <v>0.5733548221540351</v>
      </c>
      <c r="AC710">
        <v>6.967996978214977E-2</v>
      </c>
      <c r="AD710">
        <v>0.22647440595491289</v>
      </c>
      <c r="AE710">
        <v>0.80463599205308167</v>
      </c>
      <c r="AF710">
        <v>0.1229370773050998</v>
      </c>
      <c r="AG710">
        <v>1.441204595473617</v>
      </c>
      <c r="AH710">
        <v>1.543275559622834</v>
      </c>
      <c r="AI710">
        <v>1.6711932138001841E-2</v>
      </c>
      <c r="AJ710">
        <v>0.94454568203720535</v>
      </c>
      <c r="AK710">
        <v>1.6338813552610589</v>
      </c>
      <c r="AL710">
        <v>1.5785183339448439E-2</v>
      </c>
      <c r="AM710">
        <v>4.2992835815053573E-2</v>
      </c>
      <c r="AN710">
        <v>477.05867837851338</v>
      </c>
      <c r="AO710">
        <v>147.34044108673569</v>
      </c>
      <c r="AP710">
        <v>129.86481958793749</v>
      </c>
      <c r="AQ710">
        <v>207.44066118079849</v>
      </c>
      <c r="AR710">
        <v>1.7324076294990851E-3</v>
      </c>
      <c r="AS710">
        <v>0</v>
      </c>
      <c r="AT710">
        <v>9.6795772221218144</v>
      </c>
      <c r="AU710">
        <v>5.1232215085704924</v>
      </c>
      <c r="AV710">
        <v>33.079733568414497</v>
      </c>
      <c r="AW710">
        <v>0</v>
      </c>
      <c r="AX710">
        <v>-19.000145023733651</v>
      </c>
      <c r="AY710">
        <v>-28.882387275373159</v>
      </c>
      <c r="AZ710">
        <v>0</v>
      </c>
      <c r="BA710">
        <v>0</v>
      </c>
      <c r="BB710">
        <v>0</v>
      </c>
      <c r="BC710">
        <v>-3.6113028270873841</v>
      </c>
      <c r="BD710">
        <v>-8.8565380346421652</v>
      </c>
      <c r="BE710">
        <v>-23.727239613249651</v>
      </c>
      <c r="BF710">
        <v>-3.748130548802366</v>
      </c>
      <c r="BG710">
        <v>13.534450095851261</v>
      </c>
      <c r="BH710">
        <v>-0.94080630303062529</v>
      </c>
      <c r="BI710">
        <v>23.82491610254311</v>
      </c>
      <c r="BJ710">
        <v>0</v>
      </c>
      <c r="BK710">
        <v>0</v>
      </c>
      <c r="BL710">
        <v>34.071784331865373</v>
      </c>
      <c r="BM710">
        <v>62.613991200624298</v>
      </c>
      <c r="BN710">
        <v>28.69449841089116</v>
      </c>
      <c r="BO710">
        <v>50.210636502063693</v>
      </c>
      <c r="BP710">
        <v>2.7085140464205661</v>
      </c>
      <c r="BQ710">
        <v>67.979337600997297</v>
      </c>
      <c r="BR710">
        <v>2.9347313682041429</v>
      </c>
      <c r="BS710">
        <v>8.2599935696747906</v>
      </c>
      <c r="BT710">
        <v>0</v>
      </c>
      <c r="BU710">
        <v>3.6131305177726969E-4</v>
      </c>
      <c r="BV710">
        <v>2.315861083145603E-4</v>
      </c>
      <c r="BW710">
        <v>8.7563041495299548E-5</v>
      </c>
      <c r="BX710">
        <v>4.2627665955827042E-4</v>
      </c>
      <c r="BY710">
        <v>0</v>
      </c>
      <c r="BZ710">
        <v>9.3275367689063323E-5</v>
      </c>
      <c r="CA710">
        <v>9.9847659157874301E-5</v>
      </c>
      <c r="CB710">
        <v>1.7730982940868911E-5</v>
      </c>
      <c r="CC710">
        <v>0</v>
      </c>
      <c r="CD710">
        <v>0</v>
      </c>
      <c r="CE710">
        <v>1.2746985359695321E-3</v>
      </c>
      <c r="CF710">
        <v>5.6830602132436243E-3</v>
      </c>
      <c r="CG710">
        <v>7.7915154742455817E-5</v>
      </c>
      <c r="CH710">
        <v>1.790352965876899E-4</v>
      </c>
      <c r="CI710">
        <v>1.437112265078762E-3</v>
      </c>
      <c r="CJ710">
        <v>2.8996082970221922E-4</v>
      </c>
      <c r="CK710">
        <v>2.4290900018415689E-4</v>
      </c>
      <c r="CL710">
        <v>2.59075308690157E-3</v>
      </c>
      <c r="CM710">
        <v>6.1497943133821025E-4</v>
      </c>
      <c r="CN710">
        <v>1.675986410804465E-5</v>
      </c>
      <c r="CO710">
        <v>3.4389435187285561E-3</v>
      </c>
      <c r="CP710">
        <v>7.6861742417761289E-6</v>
      </c>
      <c r="CQ710">
        <v>2.579111674770232E-2</v>
      </c>
      <c r="CR710">
        <v>0</v>
      </c>
      <c r="CS710">
        <v>-4.6689469652313689E-4</v>
      </c>
      <c r="CT710">
        <v>-207.4153369587473</v>
      </c>
      <c r="CU710">
        <v>0.14688815362751481</v>
      </c>
      <c r="CV710">
        <v>-4.3898455449559837</v>
      </c>
      <c r="CW710">
        <v>3.311992594295087</v>
      </c>
      <c r="CX710">
        <v>30.625558281004359</v>
      </c>
    </row>
    <row r="711" spans="1:102" x14ac:dyDescent="0.3">
      <c r="A711" s="1">
        <v>707</v>
      </c>
      <c r="B711">
        <v>1.021860744228533</v>
      </c>
      <c r="C711">
        <v>22.897182547071711</v>
      </c>
      <c r="D711">
        <v>0.34597755412411663</v>
      </c>
      <c r="E711">
        <v>9.9353884373133694E-2</v>
      </c>
      <c r="F711">
        <v>0.86903529051995909</v>
      </c>
      <c r="G711">
        <v>0.20923606298119929</v>
      </c>
      <c r="H711">
        <v>24.478253345619581</v>
      </c>
      <c r="I711">
        <v>33.136023962010313</v>
      </c>
      <c r="J711">
        <v>0.90517957996981779</v>
      </c>
      <c r="K711">
        <v>1.076918566157488</v>
      </c>
      <c r="L711">
        <v>8.3565420686395164</v>
      </c>
      <c r="M711">
        <v>3.9411379844728311E-2</v>
      </c>
      <c r="N711">
        <v>0.96625409469842138</v>
      </c>
      <c r="O711">
        <v>0.98315287447124189</v>
      </c>
      <c r="P711">
        <v>0.95843647527175058</v>
      </c>
      <c r="Q711">
        <v>0.73792165410863297</v>
      </c>
      <c r="R711">
        <v>0.90892227838711259</v>
      </c>
      <c r="S711">
        <v>71.355991396611969</v>
      </c>
      <c r="T711">
        <v>0.2543320848203362</v>
      </c>
      <c r="U711">
        <v>-1.045539060675746E-2</v>
      </c>
      <c r="V711">
        <v>8.9213042435091844E-2</v>
      </c>
      <c r="W711">
        <v>0.21117138903620741</v>
      </c>
      <c r="X711">
        <v>5.847463718968628</v>
      </c>
      <c r="Y711">
        <v>4.2553745143522582E-4</v>
      </c>
      <c r="Z711">
        <v>0.25933270849590262</v>
      </c>
      <c r="AA711">
        <v>-4.2363957767647002E-2</v>
      </c>
      <c r="AB711">
        <v>0.50305052381138726</v>
      </c>
      <c r="AC711">
        <v>7.2460817203721578E-2</v>
      </c>
      <c r="AD711">
        <v>0.22220719675340811</v>
      </c>
      <c r="AE711">
        <v>1.1697960543313219</v>
      </c>
      <c r="AF711">
        <v>0.1226752775880275</v>
      </c>
      <c r="AG711">
        <v>1.4779061414954691</v>
      </c>
      <c r="AH711">
        <v>1.6617499095594059</v>
      </c>
      <c r="AI711">
        <v>1.69874521998249E-2</v>
      </c>
      <c r="AJ711">
        <v>0.94750822579393734</v>
      </c>
      <c r="AK711">
        <v>1.753810578962165</v>
      </c>
      <c r="AL711">
        <v>1.6095750694615409E-2</v>
      </c>
      <c r="AM711">
        <v>4.0624844322572351E-2</v>
      </c>
      <c r="AN711">
        <v>496.33815508513021</v>
      </c>
      <c r="AO711">
        <v>160.01469460363131</v>
      </c>
      <c r="AP711">
        <v>138.66125271234441</v>
      </c>
      <c r="AQ711">
        <v>222.59261200555531</v>
      </c>
      <c r="AR711">
        <v>1.7568880062254759E-3</v>
      </c>
      <c r="AS711">
        <v>0</v>
      </c>
      <c r="AT711">
        <v>9.1195721576206878</v>
      </c>
      <c r="AU711">
        <v>5.6216768622680293</v>
      </c>
      <c r="AV711">
        <v>33.108355522645176</v>
      </c>
      <c r="AW711">
        <v>0</v>
      </c>
      <c r="AX711">
        <v>-18.466963025580789</v>
      </c>
      <c r="AY711">
        <v>-29.3826415169531</v>
      </c>
      <c r="AZ711">
        <v>0</v>
      </c>
      <c r="BA711">
        <v>0</v>
      </c>
      <c r="BB711">
        <v>0</v>
      </c>
      <c r="BC711">
        <v>-3.4013087907514188</v>
      </c>
      <c r="BD711">
        <v>-9.3258505129329734</v>
      </c>
      <c r="BE711">
        <v>-23.74888477894989</v>
      </c>
      <c r="BF711">
        <v>-3.754987234525438</v>
      </c>
      <c r="BG711">
        <v>14.5218812622399</v>
      </c>
      <c r="BH711">
        <v>-0.93862609597320368</v>
      </c>
      <c r="BI711">
        <v>22.95604093714045</v>
      </c>
      <c r="BJ711">
        <v>0</v>
      </c>
      <c r="BK711">
        <v>0</v>
      </c>
      <c r="BL711">
        <v>34.003143182518158</v>
      </c>
      <c r="BM711">
        <v>69.907896672196756</v>
      </c>
      <c r="BN711">
        <v>29.0451838312419</v>
      </c>
      <c r="BO711">
        <v>50.723846499718483</v>
      </c>
      <c r="BP711">
        <v>3.4087301437840751</v>
      </c>
      <c r="BQ711">
        <v>69.098079458171412</v>
      </c>
      <c r="BR711">
        <v>2.8948917097072262</v>
      </c>
      <c r="BS711">
        <v>8.3304345084825329</v>
      </c>
      <c r="BT711">
        <v>0</v>
      </c>
      <c r="BU711">
        <v>3.5371877665620239E-4</v>
      </c>
      <c r="BV711">
        <v>2.4565593973646318E-4</v>
      </c>
      <c r="BW711">
        <v>8.6001994706686545E-5</v>
      </c>
      <c r="BX711">
        <v>4.2651553958776458E-4</v>
      </c>
      <c r="BY711">
        <v>0</v>
      </c>
      <c r="BZ711">
        <v>9.4564128976419901E-5</v>
      </c>
      <c r="CA711">
        <v>9.6206296854961301E-5</v>
      </c>
      <c r="CB711">
        <v>1.7479992387175789E-5</v>
      </c>
      <c r="CC711">
        <v>0</v>
      </c>
      <c r="CD711">
        <v>0</v>
      </c>
      <c r="CE711">
        <v>1.284425395979123E-3</v>
      </c>
      <c r="CF711">
        <v>6.5563561761004903E-3</v>
      </c>
      <c r="CG711">
        <v>7.9247417400726879E-5</v>
      </c>
      <c r="CH711">
        <v>1.767153157799694E-4</v>
      </c>
      <c r="CI711">
        <v>1.4540191682157759E-3</v>
      </c>
      <c r="CJ711">
        <v>3.0580796890109592E-4</v>
      </c>
      <c r="CK711">
        <v>2.2522251894365071E-4</v>
      </c>
      <c r="CL711">
        <v>2.6454865812477928E-3</v>
      </c>
      <c r="CM711">
        <v>5.4888690436885688E-4</v>
      </c>
      <c r="CN711">
        <v>1.630580804575789E-5</v>
      </c>
      <c r="CO711">
        <v>4.1150303025816581E-3</v>
      </c>
      <c r="CP711">
        <v>7.5279620370163139E-6</v>
      </c>
      <c r="CQ711">
        <v>2.8228897844554131E-2</v>
      </c>
      <c r="CR711">
        <v>0</v>
      </c>
      <c r="CS711">
        <v>-2.725850442576024E-4</v>
      </c>
      <c r="CT711">
        <v>-222.564655692755</v>
      </c>
      <c r="CU711">
        <v>0.30251257168129092</v>
      </c>
      <c r="CV711">
        <v>-1.957265198996438</v>
      </c>
      <c r="CW711">
        <v>3.922398577967912</v>
      </c>
      <c r="CX711">
        <v>36.505507031391048</v>
      </c>
    </row>
    <row r="712" spans="1:102" x14ac:dyDescent="0.3">
      <c r="A712" s="1">
        <v>708</v>
      </c>
      <c r="B712">
        <v>0.95625332245252681</v>
      </c>
      <c r="C712">
        <v>16.65247606325779</v>
      </c>
      <c r="D712">
        <v>0.32617914811212179</v>
      </c>
      <c r="E712">
        <v>9.3327924135203549E-2</v>
      </c>
      <c r="F712">
        <v>0.8853818181712706</v>
      </c>
      <c r="G712">
        <v>0.2070655363658942</v>
      </c>
      <c r="H712">
        <v>17.092015304135678</v>
      </c>
      <c r="I712">
        <v>15.750082588526681</v>
      </c>
      <c r="J712">
        <v>0.89472525399719249</v>
      </c>
      <c r="K712">
        <v>0.33840780350996641</v>
      </c>
      <c r="L712">
        <v>6.5310523457063976</v>
      </c>
      <c r="M712">
        <v>4.008423707696207E-2</v>
      </c>
      <c r="N712">
        <v>1.0343956442104989</v>
      </c>
      <c r="O712">
        <v>0.97837578047563856</v>
      </c>
      <c r="P712">
        <v>0.92562364864852409</v>
      </c>
      <c r="Q712">
        <v>0.84854879510053738</v>
      </c>
      <c r="R712">
        <v>0.91129108773991396</v>
      </c>
      <c r="S712">
        <v>70.874002088526922</v>
      </c>
      <c r="T712">
        <v>0.26163588451726549</v>
      </c>
      <c r="U712">
        <v>3.8542662077527229E-3</v>
      </c>
      <c r="V712">
        <v>9.5012093859173807E-2</v>
      </c>
      <c r="W712">
        <v>0.19930394195506579</v>
      </c>
      <c r="X712">
        <v>6.2786698638132856</v>
      </c>
      <c r="Y712">
        <v>4.3740625955099159E-4</v>
      </c>
      <c r="Z712">
        <v>0.27036569959976031</v>
      </c>
      <c r="AA712">
        <v>-4.1686373933665762E-2</v>
      </c>
      <c r="AB712">
        <v>0.52390985412300972</v>
      </c>
      <c r="AC712">
        <v>6.99782724856014E-2</v>
      </c>
      <c r="AD712">
        <v>0.23546341728092471</v>
      </c>
      <c r="AE712">
        <v>1.0317977787541359</v>
      </c>
      <c r="AF712">
        <v>0.1218048734062618</v>
      </c>
      <c r="AG712">
        <v>1.5977827135503571</v>
      </c>
      <c r="AH712">
        <v>1.7357352840796101</v>
      </c>
      <c r="AI712">
        <v>1.7116307589636882E-2</v>
      </c>
      <c r="AJ712">
        <v>0.90767921249710271</v>
      </c>
      <c r="AK712">
        <v>1.912278353756975</v>
      </c>
      <c r="AL712">
        <v>1.5536116593819781E-2</v>
      </c>
      <c r="AM712">
        <v>7.2695916876448399E-2</v>
      </c>
      <c r="AN712">
        <v>683.93307836858298</v>
      </c>
      <c r="AO712">
        <v>152.10151676423769</v>
      </c>
      <c r="AP712">
        <v>131.46270417150271</v>
      </c>
      <c r="AQ712">
        <v>237.96762954608869</v>
      </c>
      <c r="AR712">
        <v>2.1241201423188188E-3</v>
      </c>
      <c r="AS712">
        <v>0</v>
      </c>
      <c r="AT712">
        <v>9.6735619021492347</v>
      </c>
      <c r="AU712">
        <v>5.6173312614615032</v>
      </c>
      <c r="AV712">
        <v>32.843615410972177</v>
      </c>
      <c r="AW712">
        <v>0</v>
      </c>
      <c r="AX712">
        <v>-19.861039560030981</v>
      </c>
      <c r="AY712">
        <v>-28.273469014551949</v>
      </c>
      <c r="AZ712">
        <v>0</v>
      </c>
      <c r="BA712">
        <v>0</v>
      </c>
      <c r="BB712">
        <v>0</v>
      </c>
      <c r="BC712">
        <v>-3.6077616799118748</v>
      </c>
      <c r="BD712">
        <v>-9.4945796151406796</v>
      </c>
      <c r="BE712">
        <v>-23.557339880327081</v>
      </c>
      <c r="BF712">
        <v>-3.7234905056446159</v>
      </c>
      <c r="BG712">
        <v>13.89172706778106</v>
      </c>
      <c r="BH712">
        <v>-1.126278487446509</v>
      </c>
      <c r="BI712">
        <v>24.001256502510941</v>
      </c>
      <c r="BJ712">
        <v>0</v>
      </c>
      <c r="BK712">
        <v>0</v>
      </c>
      <c r="BL712">
        <v>34.109699825431697</v>
      </c>
      <c r="BM712">
        <v>163.12978782556809</v>
      </c>
      <c r="BN712">
        <v>29.075738956935592</v>
      </c>
      <c r="BO712">
        <v>50.684540766723089</v>
      </c>
      <c r="BP712">
        <v>3.4998803202089892</v>
      </c>
      <c r="BQ712">
        <v>70.976996208245666</v>
      </c>
      <c r="BR712">
        <v>2.9957080291124378</v>
      </c>
      <c r="BS712">
        <v>8.2676482256637751</v>
      </c>
      <c r="BT712">
        <v>0</v>
      </c>
      <c r="BU712">
        <v>3.5373743628770179E-4</v>
      </c>
      <c r="BV712">
        <v>5.3774774814673834E-4</v>
      </c>
      <c r="BW712">
        <v>8.7214256265340757E-5</v>
      </c>
      <c r="BX712">
        <v>4.2275864991736219E-4</v>
      </c>
      <c r="BY712">
        <v>0</v>
      </c>
      <c r="BZ712">
        <v>9.4940482663728791E-5</v>
      </c>
      <c r="CA712">
        <v>1.005866827949763E-4</v>
      </c>
      <c r="CB712">
        <v>1.7167787686985709E-5</v>
      </c>
      <c r="CC712">
        <v>0</v>
      </c>
      <c r="CD712">
        <v>0</v>
      </c>
      <c r="CE712">
        <v>1.339240127804814E-3</v>
      </c>
      <c r="CF712">
        <v>6.5120698657987613E-3</v>
      </c>
      <c r="CG712">
        <v>7.9203870486355558E-5</v>
      </c>
      <c r="CH712">
        <v>1.8820221473172879E-4</v>
      </c>
      <c r="CI712">
        <v>1.4560634741313139E-3</v>
      </c>
      <c r="CJ712">
        <v>2.886221185617638E-4</v>
      </c>
      <c r="CK712">
        <v>1.7592874007977069E-4</v>
      </c>
      <c r="CL712">
        <v>2.7257256289621502E-3</v>
      </c>
      <c r="CM712">
        <v>5.7108826210873237E-4</v>
      </c>
      <c r="CN712">
        <v>1.7943506855793519E-5</v>
      </c>
      <c r="CO712">
        <v>3.1059997412908429E-3</v>
      </c>
      <c r="CP712">
        <v>7.9304209917457811E-6</v>
      </c>
      <c r="CQ712">
        <v>2.970937946380612E-2</v>
      </c>
      <c r="CR712">
        <v>0</v>
      </c>
      <c r="CS712">
        <v>1.0025532782344049E-4</v>
      </c>
      <c r="CT712">
        <v>-237.937819911297</v>
      </c>
      <c r="CU712">
        <v>0.19576248247176409</v>
      </c>
      <c r="CV712">
        <v>-4.956398757483238</v>
      </c>
      <c r="CW712">
        <v>2.8488650009604362</v>
      </c>
      <c r="CX712">
        <v>27.92197809950984</v>
      </c>
    </row>
    <row r="713" spans="1:102" x14ac:dyDescent="0.3">
      <c r="A713" s="1">
        <v>709</v>
      </c>
      <c r="B713">
        <v>1.0469784059607969</v>
      </c>
      <c r="C713">
        <v>18.14527775521994</v>
      </c>
      <c r="D713">
        <v>0.30260711152712522</v>
      </c>
      <c r="E713">
        <v>9.5048441887144952E-2</v>
      </c>
      <c r="F713">
        <v>0.88977077098268786</v>
      </c>
      <c r="G713">
        <v>0.20947850590915579</v>
      </c>
      <c r="H713">
        <v>24.103141249611699</v>
      </c>
      <c r="I713">
        <v>22.646217680849691</v>
      </c>
      <c r="J713">
        <v>0.82791546951362205</v>
      </c>
      <c r="K713">
        <v>0.79383331577811389</v>
      </c>
      <c r="L713">
        <v>11.526340954504541</v>
      </c>
      <c r="M713">
        <v>3.7745908458893487E-2</v>
      </c>
      <c r="N713">
        <v>0.90438964637072505</v>
      </c>
      <c r="O713">
        <v>0.97364226644397012</v>
      </c>
      <c r="P713">
        <v>0.94679701246107129</v>
      </c>
      <c r="Q713">
        <v>0.72793887759618969</v>
      </c>
      <c r="R713">
        <v>0.8879433788671095</v>
      </c>
      <c r="S713">
        <v>66.400756289854186</v>
      </c>
      <c r="T713">
        <v>0.24798820508417199</v>
      </c>
      <c r="U713">
        <v>-9.4259947266848165E-3</v>
      </c>
      <c r="V713">
        <v>9.6491932016969401E-2</v>
      </c>
      <c r="W713">
        <v>0.2161031972098604</v>
      </c>
      <c r="X713">
        <v>5.8366309554499747</v>
      </c>
      <c r="Y713">
        <v>4.2686737511699632E-4</v>
      </c>
      <c r="Z713">
        <v>0.27252581618702137</v>
      </c>
      <c r="AA713">
        <v>-4.1636557292161362E-2</v>
      </c>
      <c r="AB713">
        <v>0.5202993686574966</v>
      </c>
      <c r="AC713">
        <v>6.9332505608865322E-2</v>
      </c>
      <c r="AD713">
        <v>0.2285689281147274</v>
      </c>
      <c r="AE713">
        <v>0.93520730937875229</v>
      </c>
      <c r="AF713">
        <v>0.1110442956141369</v>
      </c>
      <c r="AG713">
        <v>1.387069878315538</v>
      </c>
      <c r="AH713">
        <v>1.7173017986501209</v>
      </c>
      <c r="AI713">
        <v>1.633390302510665E-2</v>
      </c>
      <c r="AJ713">
        <v>0.93330599520211954</v>
      </c>
      <c r="AK713">
        <v>1.8400201018485169</v>
      </c>
      <c r="AL713">
        <v>1.5244529618382069E-2</v>
      </c>
      <c r="AM713">
        <v>5.2001532132156622E-2</v>
      </c>
      <c r="AN713">
        <v>514.45216484457865</v>
      </c>
      <c r="AO713">
        <v>151.60612190866161</v>
      </c>
      <c r="AP713">
        <v>130.77138457088151</v>
      </c>
      <c r="AQ713">
        <v>216.37320932605761</v>
      </c>
      <c r="AR713">
        <v>1.8020185801539189E-3</v>
      </c>
      <c r="AS713">
        <v>0</v>
      </c>
      <c r="AT713">
        <v>11.025100650785779</v>
      </c>
      <c r="AU713">
        <v>6.0120774099970546</v>
      </c>
      <c r="AV713">
        <v>33.063108069748253</v>
      </c>
      <c r="AW713">
        <v>0</v>
      </c>
      <c r="AX713">
        <v>-20.943942353688161</v>
      </c>
      <c r="AY713">
        <v>-29.156343776842931</v>
      </c>
      <c r="AZ713">
        <v>0</v>
      </c>
      <c r="BA713">
        <v>0</v>
      </c>
      <c r="BB713">
        <v>0</v>
      </c>
      <c r="BC713">
        <v>-4.1097696185597341</v>
      </c>
      <c r="BD713">
        <v>-10.24618253401715</v>
      </c>
      <c r="BE713">
        <v>-23.719770521294041</v>
      </c>
      <c r="BF713">
        <v>-3.7907614782821222</v>
      </c>
      <c r="BG713">
        <v>14.558773873467789</v>
      </c>
      <c r="BH713">
        <v>-1.0012581999387691</v>
      </c>
      <c r="BI713">
        <v>23.90753161594548</v>
      </c>
      <c r="BJ713">
        <v>0</v>
      </c>
      <c r="BK713">
        <v>0</v>
      </c>
      <c r="BL713">
        <v>34.252040525420782</v>
      </c>
      <c r="BM713">
        <v>81.711774069844736</v>
      </c>
      <c r="BN713">
        <v>28.04312692883838</v>
      </c>
      <c r="BO713">
        <v>49.750560810720692</v>
      </c>
      <c r="BP713">
        <v>3.1302724962725539</v>
      </c>
      <c r="BQ713">
        <v>68.14404757734178</v>
      </c>
      <c r="BR713">
        <v>2.8975185643696131</v>
      </c>
      <c r="BS713">
        <v>8.2257822906287874</v>
      </c>
      <c r="BT713">
        <v>0</v>
      </c>
      <c r="BU713">
        <v>3.7450891400058118E-4</v>
      </c>
      <c r="BV713">
        <v>2.9959421008336301E-4</v>
      </c>
      <c r="BW713">
        <v>8.4125277150566479E-5</v>
      </c>
      <c r="BX713">
        <v>4.2951444832929668E-4</v>
      </c>
      <c r="BY713">
        <v>0</v>
      </c>
      <c r="BZ713">
        <v>9.5071572247485832E-5</v>
      </c>
      <c r="CA713">
        <v>1.0019389188280181E-4</v>
      </c>
      <c r="CB713">
        <v>1.8195719873035891E-5</v>
      </c>
      <c r="CC713">
        <v>0</v>
      </c>
      <c r="CD713">
        <v>0</v>
      </c>
      <c r="CE713">
        <v>1.3443582546251349E-3</v>
      </c>
      <c r="CF713">
        <v>6.1010575296890834E-3</v>
      </c>
      <c r="CG713">
        <v>7.5978436606685088E-5</v>
      </c>
      <c r="CH713">
        <v>1.9113351334256091E-4</v>
      </c>
      <c r="CI713">
        <v>1.389640834249262E-3</v>
      </c>
      <c r="CJ713">
        <v>3.129499697539484E-4</v>
      </c>
      <c r="CK713">
        <v>2.9798104788654239E-4</v>
      </c>
      <c r="CL713">
        <v>2.4646388387555111E-3</v>
      </c>
      <c r="CM713">
        <v>5.4447949309445389E-4</v>
      </c>
      <c r="CN713">
        <v>1.846943933402874E-5</v>
      </c>
      <c r="CO713">
        <v>4.0639276280207979E-3</v>
      </c>
      <c r="CP713">
        <v>7.5383603472583713E-6</v>
      </c>
      <c r="CQ713">
        <v>2.8050240941048118E-2</v>
      </c>
      <c r="CR713">
        <v>0</v>
      </c>
      <c r="CS713">
        <v>-2.3299646490403559E-4</v>
      </c>
      <c r="CT713">
        <v>-216.34539208158139</v>
      </c>
      <c r="CU713">
        <v>-4.6399564482271671E-2</v>
      </c>
      <c r="CV713">
        <v>-5.1921890569713192</v>
      </c>
      <c r="CW713">
        <v>3.9369731651151421</v>
      </c>
      <c r="CX713">
        <v>36.042110737637103</v>
      </c>
    </row>
    <row r="714" spans="1:102" x14ac:dyDescent="0.3">
      <c r="A714" s="1">
        <v>710</v>
      </c>
      <c r="B714">
        <v>1.0533027195179041</v>
      </c>
      <c r="C714">
        <v>25.553029945066939</v>
      </c>
      <c r="D714">
        <v>0.32879443423336291</v>
      </c>
      <c r="E714">
        <v>9.7030331454168339E-2</v>
      </c>
      <c r="F714">
        <v>0.88377556586468775</v>
      </c>
      <c r="G714">
        <v>0.1798244353829592</v>
      </c>
      <c r="H714">
        <v>19.639378062419599</v>
      </c>
      <c r="I714">
        <v>16.185850039618831</v>
      </c>
      <c r="J714">
        <v>0.82579141740837592</v>
      </c>
      <c r="K714">
        <v>0.6860099876563861</v>
      </c>
      <c r="L714">
        <v>9.770151240269584</v>
      </c>
      <c r="M714">
        <v>3.8054548764579213E-2</v>
      </c>
      <c r="N714">
        <v>0.98046753244735951</v>
      </c>
      <c r="O714">
        <v>0.95548410080385937</v>
      </c>
      <c r="P714">
        <v>0.9565010955701122</v>
      </c>
      <c r="Q714">
        <v>0.87235767604872039</v>
      </c>
      <c r="R714">
        <v>0.91515292745925692</v>
      </c>
      <c r="S714">
        <v>65.280732420667661</v>
      </c>
      <c r="T714">
        <v>0.2386406511306971</v>
      </c>
      <c r="U714">
        <v>7.571911722005116E-4</v>
      </c>
      <c r="V714">
        <v>0.1006802654835824</v>
      </c>
      <c r="W714">
        <v>0.1896299311981732</v>
      </c>
      <c r="X714">
        <v>6.2575177733305658</v>
      </c>
      <c r="Y714">
        <v>4.1516713852782981E-4</v>
      </c>
      <c r="Z714">
        <v>0.26519453741404031</v>
      </c>
      <c r="AA714">
        <v>-4.3034517737634288E-2</v>
      </c>
      <c r="AB714">
        <v>0.57102312136137601</v>
      </c>
      <c r="AC714">
        <v>6.7767223880349295E-2</v>
      </c>
      <c r="AD714">
        <v>0.23130595413748889</v>
      </c>
      <c r="AE714">
        <v>0.9469265732671398</v>
      </c>
      <c r="AF714">
        <v>0.1118359148709113</v>
      </c>
      <c r="AG714">
        <v>1.6686585418663711</v>
      </c>
      <c r="AH714">
        <v>1.614634135321467</v>
      </c>
      <c r="AI714">
        <v>1.623453236337926E-2</v>
      </c>
      <c r="AJ714">
        <v>0.94514105721946007</v>
      </c>
      <c r="AK714">
        <v>1.7083525129850701</v>
      </c>
      <c r="AL714">
        <v>1.534392308138781E-2</v>
      </c>
      <c r="AM714">
        <v>4.2515283434127679E-2</v>
      </c>
      <c r="AN714">
        <v>535.03799942326191</v>
      </c>
      <c r="AO714">
        <v>143.03032026097549</v>
      </c>
      <c r="AP714">
        <v>128.27118334752981</v>
      </c>
      <c r="AQ714">
        <v>210.28761455468609</v>
      </c>
      <c r="AR714">
        <v>1.9123488950576191E-3</v>
      </c>
      <c r="AS714">
        <v>0</v>
      </c>
      <c r="AT714">
        <v>10.10773157026463</v>
      </c>
      <c r="AU714">
        <v>6.5928772354781184</v>
      </c>
      <c r="AV714">
        <v>33.132332945258149</v>
      </c>
      <c r="AW714">
        <v>0</v>
      </c>
      <c r="AX714">
        <v>-20.222310755832051</v>
      </c>
      <c r="AY714">
        <v>-29.610630995168851</v>
      </c>
      <c r="AZ714">
        <v>0</v>
      </c>
      <c r="BA714">
        <v>0</v>
      </c>
      <c r="BB714">
        <v>0</v>
      </c>
      <c r="BC714">
        <v>-3.7692633438561871</v>
      </c>
      <c r="BD714">
        <v>-10.53105613809347</v>
      </c>
      <c r="BE714">
        <v>-23.766837296999231</v>
      </c>
      <c r="BF714">
        <v>-4.1099194007556514</v>
      </c>
      <c r="BG714">
        <v>15.02839112862465</v>
      </c>
      <c r="BH714">
        <v>-1.0690650704363061</v>
      </c>
      <c r="BI714">
        <v>24.521555165464282</v>
      </c>
      <c r="BJ714">
        <v>0</v>
      </c>
      <c r="BK714">
        <v>0</v>
      </c>
      <c r="BL714">
        <v>34.094997954813493</v>
      </c>
      <c r="BM714">
        <v>89.604663780087833</v>
      </c>
      <c r="BN714">
        <v>28.028259506881621</v>
      </c>
      <c r="BO714">
        <v>52.089057744675252</v>
      </c>
      <c r="BP714">
        <v>3.1315399327282658</v>
      </c>
      <c r="BQ714">
        <v>69.231539092491502</v>
      </c>
      <c r="BR714">
        <v>2.9344193797097859</v>
      </c>
      <c r="BS714">
        <v>8.1756518332892121</v>
      </c>
      <c r="BT714">
        <v>0</v>
      </c>
      <c r="BU714">
        <v>3.725581780576764E-4</v>
      </c>
      <c r="BV714">
        <v>3.437698633061977E-4</v>
      </c>
      <c r="BW714">
        <v>8.647278967211052E-5</v>
      </c>
      <c r="BX714">
        <v>4.6645439722746022E-4</v>
      </c>
      <c r="BY714">
        <v>0</v>
      </c>
      <c r="BZ714">
        <v>9.7476348758908553E-5</v>
      </c>
      <c r="CA714">
        <v>1.027671984927133E-4</v>
      </c>
      <c r="CB714">
        <v>1.841176588830377E-5</v>
      </c>
      <c r="CC714">
        <v>0</v>
      </c>
      <c r="CD714">
        <v>0</v>
      </c>
      <c r="CE714">
        <v>1.3072931053531901E-3</v>
      </c>
      <c r="CF714">
        <v>5.9981471045321326E-3</v>
      </c>
      <c r="CG714">
        <v>7.5697961659553344E-5</v>
      </c>
      <c r="CH714">
        <v>1.9942986386421071E-4</v>
      </c>
      <c r="CI714">
        <v>1.378631827439105E-3</v>
      </c>
      <c r="CJ714">
        <v>2.7461269430123839E-4</v>
      </c>
      <c r="CK714">
        <v>2.5161459803963159E-4</v>
      </c>
      <c r="CL714">
        <v>2.352105463672927E-3</v>
      </c>
      <c r="CM714">
        <v>5.9536166090484244E-4</v>
      </c>
      <c r="CN714">
        <v>1.757087346353108E-5</v>
      </c>
      <c r="CO714">
        <v>3.5422676709434028E-3</v>
      </c>
      <c r="CP714">
        <v>7.6849310470380821E-6</v>
      </c>
      <c r="CQ714">
        <v>2.6212829555138491E-2</v>
      </c>
      <c r="CR714">
        <v>0</v>
      </c>
      <c r="CS714">
        <v>1.8234927269465281E-5</v>
      </c>
      <c r="CT714">
        <v>-210.26138349020371</v>
      </c>
      <c r="CU714">
        <v>-0.25119402725249529</v>
      </c>
      <c r="CV714">
        <v>-3.5146221927421779</v>
      </c>
      <c r="CW714">
        <v>2.6548086796611501</v>
      </c>
      <c r="CX714">
        <v>26.257825975353789</v>
      </c>
    </row>
    <row r="715" spans="1:102" x14ac:dyDescent="0.3">
      <c r="A715" s="1">
        <v>711</v>
      </c>
      <c r="B715">
        <v>1.001900970674436</v>
      </c>
      <c r="C715">
        <v>23.225120496314371</v>
      </c>
      <c r="D715">
        <v>0.31343822920498748</v>
      </c>
      <c r="E715">
        <v>8.6680322943394256E-2</v>
      </c>
      <c r="F715">
        <v>0.89079072150446514</v>
      </c>
      <c r="G715">
        <v>0.1896974909583338</v>
      </c>
      <c r="H715">
        <v>14.249030242297851</v>
      </c>
      <c r="I715">
        <v>14.272413647778031</v>
      </c>
      <c r="J715">
        <v>0.81218302750666993</v>
      </c>
      <c r="K715">
        <v>1.232734450467303</v>
      </c>
      <c r="L715">
        <v>9.2505674200141996</v>
      </c>
      <c r="M715">
        <v>4.1374720192574703E-2</v>
      </c>
      <c r="N715">
        <v>0.97648860753044564</v>
      </c>
      <c r="O715">
        <v>0.95763615880891717</v>
      </c>
      <c r="P715">
        <v>0.91391569362766378</v>
      </c>
      <c r="Q715">
        <v>0.72228902478375967</v>
      </c>
      <c r="R715">
        <v>0.91418176823060382</v>
      </c>
      <c r="S715">
        <v>72.706780679093427</v>
      </c>
      <c r="T715">
        <v>0.25696277797104999</v>
      </c>
      <c r="U715">
        <v>-6.9647212538214241E-3</v>
      </c>
      <c r="V715">
        <v>9.2419994097452995E-2</v>
      </c>
      <c r="W715">
        <v>0.20617794161416569</v>
      </c>
      <c r="X715">
        <v>6.0707042863559666</v>
      </c>
      <c r="Y715">
        <v>4.5383828786760489E-4</v>
      </c>
      <c r="Z715">
        <v>0.27827226932353061</v>
      </c>
      <c r="AA715">
        <v>-4.1567589914877523E-2</v>
      </c>
      <c r="AB715">
        <v>0.52087108288508144</v>
      </c>
      <c r="AC715">
        <v>7.2044693411349905E-2</v>
      </c>
      <c r="AD715">
        <v>0.2312489845475062</v>
      </c>
      <c r="AE715">
        <v>0.9421594082280117</v>
      </c>
      <c r="AF715">
        <v>0.11446832066916229</v>
      </c>
      <c r="AG715">
        <v>1.55965375703417</v>
      </c>
      <c r="AH715">
        <v>1.592584717637052</v>
      </c>
      <c r="AI715">
        <v>1.628220871280199E-2</v>
      </c>
      <c r="AJ715">
        <v>0.89362313928207771</v>
      </c>
      <c r="AK715">
        <v>1.7821659266742369</v>
      </c>
      <c r="AL715">
        <v>1.455015846438011E-2</v>
      </c>
      <c r="AM715">
        <v>8.4140447206524596E-2</v>
      </c>
      <c r="AN715">
        <v>467.78105229567109</v>
      </c>
      <c r="AO715">
        <v>147.35034778596</v>
      </c>
      <c r="AP715">
        <v>127.0751874002548</v>
      </c>
      <c r="AQ715">
        <v>206.30089897625689</v>
      </c>
      <c r="AR715">
        <v>1.730129380106708E-3</v>
      </c>
      <c r="AS715">
        <v>0</v>
      </c>
      <c r="AT715">
        <v>10.63406202223088</v>
      </c>
      <c r="AU715">
        <v>6.176263262199905</v>
      </c>
      <c r="AV715">
        <v>32.790240088532457</v>
      </c>
      <c r="AW715">
        <v>0</v>
      </c>
      <c r="AX715">
        <v>-20.385668869452932</v>
      </c>
      <c r="AY715">
        <v>-29.214896503510321</v>
      </c>
      <c r="AZ715">
        <v>0</v>
      </c>
      <c r="BA715">
        <v>0</v>
      </c>
      <c r="BB715">
        <v>0</v>
      </c>
      <c r="BC715">
        <v>-3.9661269814612869</v>
      </c>
      <c r="BD715">
        <v>-10.442561221026491</v>
      </c>
      <c r="BE715">
        <v>-23.52262692943178</v>
      </c>
      <c r="BF715">
        <v>-3.845775426479932</v>
      </c>
      <c r="BG715">
        <v>14.816592647191481</v>
      </c>
      <c r="BH715">
        <v>-0.96436637185464291</v>
      </c>
      <c r="BI715">
        <v>23.689187011002289</v>
      </c>
      <c r="BJ715">
        <v>0</v>
      </c>
      <c r="BK715">
        <v>0</v>
      </c>
      <c r="BL715">
        <v>34.18434240497092</v>
      </c>
      <c r="BM715">
        <v>58.709082640531982</v>
      </c>
      <c r="BN715">
        <v>27.837144834623931</v>
      </c>
      <c r="BO715">
        <v>50.086066443144688</v>
      </c>
      <c r="BP715">
        <v>3.1085401270957309</v>
      </c>
      <c r="BQ715">
        <v>67.562278640331144</v>
      </c>
      <c r="BR715">
        <v>2.8741119540711781</v>
      </c>
      <c r="BS715">
        <v>8.1470802386172014</v>
      </c>
      <c r="BT715">
        <v>0</v>
      </c>
      <c r="BU715">
        <v>3.7386060077456589E-4</v>
      </c>
      <c r="BV715">
        <v>2.4255206544654639E-4</v>
      </c>
      <c r="BW715">
        <v>8.5470688568456193E-5</v>
      </c>
      <c r="BX715">
        <v>4.3572292222521052E-4</v>
      </c>
      <c r="BY715">
        <v>0</v>
      </c>
      <c r="BZ715">
        <v>9.4574362305440457E-5</v>
      </c>
      <c r="CA715">
        <v>9.9278833143476376E-5</v>
      </c>
      <c r="CB715">
        <v>1.800105123910155E-5</v>
      </c>
      <c r="CC715">
        <v>0</v>
      </c>
      <c r="CD715">
        <v>0</v>
      </c>
      <c r="CE715">
        <v>1.3723818146319951E-3</v>
      </c>
      <c r="CF715">
        <v>6.6804698697296994E-3</v>
      </c>
      <c r="CG715">
        <v>7.5126804008501742E-5</v>
      </c>
      <c r="CH715">
        <v>1.8306772188827539E-4</v>
      </c>
      <c r="CI715">
        <v>1.3858713764018241E-3</v>
      </c>
      <c r="CJ715">
        <v>2.985767051351168E-4</v>
      </c>
      <c r="CK715">
        <v>2.3629476514693251E-4</v>
      </c>
      <c r="CL715">
        <v>2.548715899623044E-3</v>
      </c>
      <c r="CM715">
        <v>5.3873390285032023E-4</v>
      </c>
      <c r="CN715">
        <v>1.930688586077903E-5</v>
      </c>
      <c r="CO715">
        <v>2.5220779879675322E-3</v>
      </c>
      <c r="CP715">
        <v>7.4458735398075273E-6</v>
      </c>
      <c r="CQ715">
        <v>2.5930796642928969E-2</v>
      </c>
      <c r="CR715">
        <v>0</v>
      </c>
      <c r="CS715">
        <v>-1.696933790296547E-4</v>
      </c>
      <c r="CT715">
        <v>-206.27513787299301</v>
      </c>
      <c r="CU715">
        <v>-3.7954682018607848E-2</v>
      </c>
      <c r="CV715">
        <v>-4.0814171794476</v>
      </c>
      <c r="CW715">
        <v>3.790249226307091</v>
      </c>
      <c r="CX715">
        <v>36.205484043794741</v>
      </c>
    </row>
    <row r="716" spans="1:102" x14ac:dyDescent="0.3">
      <c r="A716" s="1">
        <v>712</v>
      </c>
      <c r="B716">
        <v>1.0868709198769091</v>
      </c>
      <c r="C716">
        <v>26.809110243007321</v>
      </c>
      <c r="D716">
        <v>0.28540621778585712</v>
      </c>
      <c r="E716">
        <v>0.1102643165200243</v>
      </c>
      <c r="F716">
        <v>0.86706417485247533</v>
      </c>
      <c r="G716">
        <v>0.1961354505385339</v>
      </c>
      <c r="H716">
        <v>26.421372629622251</v>
      </c>
      <c r="I716">
        <v>49.930193715926123</v>
      </c>
      <c r="J716">
        <v>0.84995725989331328</v>
      </c>
      <c r="K716">
        <v>1.0528154300880319</v>
      </c>
      <c r="L716">
        <v>12.112127016841431</v>
      </c>
      <c r="M716">
        <v>4.1079269555119598E-2</v>
      </c>
      <c r="N716">
        <v>1.0715476789001781</v>
      </c>
      <c r="O716">
        <v>0.97865959535160352</v>
      </c>
      <c r="P716">
        <v>0.92430100206151733</v>
      </c>
      <c r="Q716">
        <v>0.86439892580044231</v>
      </c>
      <c r="R716">
        <v>0.86960546497664104</v>
      </c>
      <c r="S716">
        <v>81.383793176817932</v>
      </c>
      <c r="T716">
        <v>0.26777382981253828</v>
      </c>
      <c r="U716">
        <v>-6.3171366335669542E-3</v>
      </c>
      <c r="V716">
        <v>0.10196839307963081</v>
      </c>
      <c r="W716">
        <v>0.2142137769743753</v>
      </c>
      <c r="X716">
        <v>6.5263545884978127</v>
      </c>
      <c r="Y716">
        <v>4.13720001894383E-4</v>
      </c>
      <c r="Z716">
        <v>0.246194436718154</v>
      </c>
      <c r="AA716">
        <v>-4.1100092231896951E-2</v>
      </c>
      <c r="AB716">
        <v>0.55530890830981394</v>
      </c>
      <c r="AC716">
        <v>7.0650927217484255E-2</v>
      </c>
      <c r="AD716">
        <v>0.2049720688926433</v>
      </c>
      <c r="AE716">
        <v>1.0678863956261591</v>
      </c>
      <c r="AF716">
        <v>0.1088154717096174</v>
      </c>
      <c r="AG716">
        <v>1.537509786048779</v>
      </c>
      <c r="AH716">
        <v>1.7875171756554891</v>
      </c>
      <c r="AI716">
        <v>1.6537739198920431E-2</v>
      </c>
      <c r="AJ716">
        <v>0.90608730051265307</v>
      </c>
      <c r="AK716">
        <v>1.972786994440789</v>
      </c>
      <c r="AL716">
        <v>1.49846354673321E-2</v>
      </c>
      <c r="AM716">
        <v>7.3991027722175126E-2</v>
      </c>
      <c r="AN716">
        <v>501.31553818080721</v>
      </c>
      <c r="AO716">
        <v>160.77371358112561</v>
      </c>
      <c r="AP716">
        <v>146.43067726858649</v>
      </c>
      <c r="AQ716">
        <v>223.97548169867861</v>
      </c>
      <c r="AR716">
        <v>1.786803828407761E-3</v>
      </c>
      <c r="AS716">
        <v>0</v>
      </c>
      <c r="AT716">
        <v>11.62078085265618</v>
      </c>
      <c r="AU716">
        <v>6.432543872414163</v>
      </c>
      <c r="AV716">
        <v>32.894142900197842</v>
      </c>
      <c r="AW716">
        <v>0</v>
      </c>
      <c r="AX716">
        <v>-21.698267817605291</v>
      </c>
      <c r="AY716">
        <v>-29.24919980766288</v>
      </c>
      <c r="AZ716">
        <v>0</v>
      </c>
      <c r="BA716">
        <v>0</v>
      </c>
      <c r="BB716">
        <v>0</v>
      </c>
      <c r="BC716">
        <v>-4.3277313137691662</v>
      </c>
      <c r="BD716">
        <v>-10.917428281981691</v>
      </c>
      <c r="BE716">
        <v>-23.601814915616909</v>
      </c>
      <c r="BF716">
        <v>-3.7831832132645831</v>
      </c>
      <c r="BG716">
        <v>15.041140769344899</v>
      </c>
      <c r="BH716">
        <v>-0.98056757847080245</v>
      </c>
      <c r="BI716">
        <v>24.11365341558972</v>
      </c>
      <c r="BJ716">
        <v>0</v>
      </c>
      <c r="BK716">
        <v>0</v>
      </c>
      <c r="BL716">
        <v>34.368567787553737</v>
      </c>
      <c r="BM716">
        <v>73.789467353551885</v>
      </c>
      <c r="BN716">
        <v>28.39696977139614</v>
      </c>
      <c r="BO716">
        <v>50.003206100693887</v>
      </c>
      <c r="BP716">
        <v>3.3053538132189049</v>
      </c>
      <c r="BQ716">
        <v>68.453926185816002</v>
      </c>
      <c r="BR716">
        <v>2.9377579959417401</v>
      </c>
      <c r="BS716">
        <v>8.311293617972872</v>
      </c>
      <c r="BT716">
        <v>0</v>
      </c>
      <c r="BU716">
        <v>3.7304845540382051E-4</v>
      </c>
      <c r="BV716">
        <v>2.5751160648806499E-4</v>
      </c>
      <c r="BW716">
        <v>8.8328393022448366E-5</v>
      </c>
      <c r="BX716">
        <v>4.278094813461671E-4</v>
      </c>
      <c r="BY716">
        <v>0</v>
      </c>
      <c r="BZ716">
        <v>9.4951957493338298E-5</v>
      </c>
      <c r="CA716">
        <v>1.010577261606354E-4</v>
      </c>
      <c r="CB716">
        <v>1.8194209875915721E-5</v>
      </c>
      <c r="CC716">
        <v>0</v>
      </c>
      <c r="CD716">
        <v>0</v>
      </c>
      <c r="CE716">
        <v>1.2161146387822191E-3</v>
      </c>
      <c r="CF716">
        <v>7.4777341689999969E-3</v>
      </c>
      <c r="CG716">
        <v>7.6500890236145275E-5</v>
      </c>
      <c r="CH716">
        <v>2.0198141763580409E-4</v>
      </c>
      <c r="CI716">
        <v>1.4113484115203241E-3</v>
      </c>
      <c r="CJ716">
        <v>3.1021380474953458E-4</v>
      </c>
      <c r="CK716">
        <v>3.1506882901362999E-4</v>
      </c>
      <c r="CL716">
        <v>2.7047967757101439E-3</v>
      </c>
      <c r="CM716">
        <v>5.8509047566321793E-4</v>
      </c>
      <c r="CN716">
        <v>1.8856792298089549E-5</v>
      </c>
      <c r="CO716">
        <v>4.8969112069894597E-3</v>
      </c>
      <c r="CP716">
        <v>7.6982380301256001E-6</v>
      </c>
      <c r="CQ716">
        <v>2.9561493966388949E-2</v>
      </c>
      <c r="CR716">
        <v>0</v>
      </c>
      <c r="CS716">
        <v>-1.5968085387630369E-4</v>
      </c>
      <c r="CT716">
        <v>-223.94607988556609</v>
      </c>
      <c r="CU716">
        <v>0.46576140634715563</v>
      </c>
      <c r="CV716">
        <v>-5.3425138460703847</v>
      </c>
      <c r="CW716">
        <v>2.802975944293101</v>
      </c>
      <c r="CX716">
        <v>26.315653729716011</v>
      </c>
    </row>
    <row r="717" spans="1:102" x14ac:dyDescent="0.3">
      <c r="A717" s="1">
        <v>713</v>
      </c>
      <c r="B717">
        <v>0.91106566871241468</v>
      </c>
      <c r="C717">
        <v>16.19065743078318</v>
      </c>
      <c r="D717">
        <v>0.29282943590338212</v>
      </c>
      <c r="E717">
        <v>9.7910369214037216E-2</v>
      </c>
      <c r="F717">
        <v>0.87834359069919132</v>
      </c>
      <c r="G717">
        <v>0.18465748086220701</v>
      </c>
      <c r="H717">
        <v>13.835314096049419</v>
      </c>
      <c r="I717">
        <v>40.137901955754216</v>
      </c>
      <c r="J717">
        <v>0.885571397115404</v>
      </c>
      <c r="K717">
        <v>0.73823643733223721</v>
      </c>
      <c r="L717">
        <v>11.497657307968479</v>
      </c>
      <c r="M717">
        <v>4.0260135605758147E-2</v>
      </c>
      <c r="N717">
        <v>0.98399521968908155</v>
      </c>
      <c r="O717">
        <v>0.97587225632406804</v>
      </c>
      <c r="P717">
        <v>0.98227576974078723</v>
      </c>
      <c r="Q717">
        <v>0.73077563310734628</v>
      </c>
      <c r="R717">
        <v>0.89481751377434493</v>
      </c>
      <c r="S717">
        <v>71.30870761275601</v>
      </c>
      <c r="T717">
        <v>0.19598311654464159</v>
      </c>
      <c r="U717">
        <v>-3.5002705267599718E-3</v>
      </c>
      <c r="V717">
        <v>9.9759017054201135E-2</v>
      </c>
      <c r="W717">
        <v>0.20415179257040669</v>
      </c>
      <c r="X717">
        <v>6.0289944144652541</v>
      </c>
      <c r="Y717">
        <v>4.0889206204249061E-4</v>
      </c>
      <c r="Z717">
        <v>0.24725194279303239</v>
      </c>
      <c r="AA717">
        <v>-4.3039907170127192E-2</v>
      </c>
      <c r="AB717">
        <v>0.55160963294949694</v>
      </c>
      <c r="AC717">
        <v>7.1096065661437086E-2</v>
      </c>
      <c r="AD717">
        <v>0.21358786592920961</v>
      </c>
      <c r="AE717">
        <v>1.077586954631822</v>
      </c>
      <c r="AF717">
        <v>0.11406485617271429</v>
      </c>
      <c r="AG717">
        <v>1.461031847463746</v>
      </c>
      <c r="AH717">
        <v>1.593214888145007</v>
      </c>
      <c r="AI717">
        <v>1.6737521339529739E-2</v>
      </c>
      <c r="AJ717">
        <v>0.97685408148717967</v>
      </c>
      <c r="AK717">
        <v>1.6309650025429141</v>
      </c>
      <c r="AL717">
        <v>1.6350116034498399E-2</v>
      </c>
      <c r="AM717">
        <v>1.732369206145901E-2</v>
      </c>
      <c r="AN717">
        <v>539.74534358749634</v>
      </c>
      <c r="AO717">
        <v>140.4949912367139</v>
      </c>
      <c r="AP717">
        <v>118.7307316682226</v>
      </c>
      <c r="AQ717">
        <v>208.32172513666751</v>
      </c>
      <c r="AR717">
        <v>1.900711534262732E-3</v>
      </c>
      <c r="AS717">
        <v>0</v>
      </c>
      <c r="AT717">
        <v>11.159708989395689</v>
      </c>
      <c r="AU717">
        <v>7.1586987384142002</v>
      </c>
      <c r="AV717">
        <v>33.239917307190531</v>
      </c>
      <c r="AW717">
        <v>0</v>
      </c>
      <c r="AX717">
        <v>-23.006577651347829</v>
      </c>
      <c r="AY717">
        <v>-28.551747383652589</v>
      </c>
      <c r="AZ717">
        <v>0</v>
      </c>
      <c r="BA717">
        <v>0</v>
      </c>
      <c r="BB717">
        <v>0</v>
      </c>
      <c r="BC717">
        <v>-4.158559106105467</v>
      </c>
      <c r="BD717">
        <v>-11.442343254349501</v>
      </c>
      <c r="BE717">
        <v>-23.83528926809953</v>
      </c>
      <c r="BF717">
        <v>-3.9144929746940069</v>
      </c>
      <c r="BG717">
        <v>15.26280748326969</v>
      </c>
      <c r="BH717">
        <v>-1.0306278182380211</v>
      </c>
      <c r="BI717">
        <v>24.45647519499439</v>
      </c>
      <c r="BJ717">
        <v>0</v>
      </c>
      <c r="BK717">
        <v>0</v>
      </c>
      <c r="BL717">
        <v>34.316829338879003</v>
      </c>
      <c r="BM717">
        <v>91.213338638659991</v>
      </c>
      <c r="BN717">
        <v>28.73282813448392</v>
      </c>
      <c r="BO717">
        <v>51.144295691011948</v>
      </c>
      <c r="BP717">
        <v>3.4553068469717472</v>
      </c>
      <c r="BQ717">
        <v>68.983902723784581</v>
      </c>
      <c r="BR717">
        <v>2.9886456238344312</v>
      </c>
      <c r="BS717">
        <v>8.3888398104689568</v>
      </c>
      <c r="BT717">
        <v>0</v>
      </c>
      <c r="BU717">
        <v>3.6720417431924821E-4</v>
      </c>
      <c r="BV717">
        <v>3.2139042265377912E-4</v>
      </c>
      <c r="BW717">
        <v>8.7015872948616299E-5</v>
      </c>
      <c r="BX717">
        <v>4.3886542811651092E-4</v>
      </c>
      <c r="BY717">
        <v>0</v>
      </c>
      <c r="BZ717">
        <v>9.3986904625111071E-5</v>
      </c>
      <c r="CA717">
        <v>1.024944553409006E-4</v>
      </c>
      <c r="CB717">
        <v>1.8217060146562151E-5</v>
      </c>
      <c r="CC717">
        <v>0</v>
      </c>
      <c r="CD717">
        <v>0</v>
      </c>
      <c r="CE717">
        <v>1.223797832573274E-3</v>
      </c>
      <c r="CF717">
        <v>6.5520116309229128E-3</v>
      </c>
      <c r="CG717">
        <v>7.8546298266561355E-5</v>
      </c>
      <c r="CH717">
        <v>1.9760503306967341E-4</v>
      </c>
      <c r="CI717">
        <v>1.44360714726162E-3</v>
      </c>
      <c r="CJ717">
        <v>2.9564253622809419E-4</v>
      </c>
      <c r="CK717">
        <v>3.0710201716197661E-4</v>
      </c>
      <c r="CL717">
        <v>2.0242439535844239E-3</v>
      </c>
      <c r="CM717">
        <v>5.9627115084278943E-4</v>
      </c>
      <c r="CN717">
        <v>1.8275043719651211E-5</v>
      </c>
      <c r="CO717">
        <v>2.4019233953110342E-3</v>
      </c>
      <c r="CP717">
        <v>7.9020029964007958E-6</v>
      </c>
      <c r="CQ717">
        <v>2.6666467039782621E-2</v>
      </c>
      <c r="CR717">
        <v>0</v>
      </c>
      <c r="CS717">
        <v>-9.0077457386884117E-5</v>
      </c>
      <c r="CT717">
        <v>-208.29514874708511</v>
      </c>
      <c r="CU717">
        <v>-0.49724103696644312</v>
      </c>
      <c r="CV717">
        <v>-3.0242782714058891</v>
      </c>
      <c r="CW717">
        <v>4.01189488094567</v>
      </c>
      <c r="CX717">
        <v>36.960880360493519</v>
      </c>
    </row>
    <row r="718" spans="1:102" x14ac:dyDescent="0.3">
      <c r="A718" s="1">
        <v>714</v>
      </c>
      <c r="B718">
        <v>0.90974203359899886</v>
      </c>
      <c r="C718">
        <v>21.70459832429886</v>
      </c>
      <c r="D718">
        <v>0.28812070502642911</v>
      </c>
      <c r="E718">
        <v>0.10629717604885409</v>
      </c>
      <c r="F718">
        <v>0.8129408008009702</v>
      </c>
      <c r="G718">
        <v>0.20311159093316711</v>
      </c>
      <c r="H718">
        <v>22.0023094250393</v>
      </c>
      <c r="I718">
        <v>40.815795109977877</v>
      </c>
      <c r="J718">
        <v>0.8962889722680899</v>
      </c>
      <c r="K718">
        <v>1.0081807649502139</v>
      </c>
      <c r="L718">
        <v>7.9130295455379116</v>
      </c>
      <c r="M718">
        <v>3.7761299006450033E-2</v>
      </c>
      <c r="N718">
        <v>1.037647852235642</v>
      </c>
      <c r="O718">
        <v>0.98339191758348443</v>
      </c>
      <c r="P718">
        <v>0.93183873395164218</v>
      </c>
      <c r="Q718">
        <v>0.72809491725368014</v>
      </c>
      <c r="R718">
        <v>0.91471343724915666</v>
      </c>
      <c r="S718">
        <v>74.453459364585669</v>
      </c>
      <c r="T718">
        <v>0.23598963351675251</v>
      </c>
      <c r="U718">
        <v>-2.5608203176325402E-2</v>
      </c>
      <c r="V718">
        <v>9.0182120385986914E-2</v>
      </c>
      <c r="W718">
        <v>0.19847776063340089</v>
      </c>
      <c r="X718">
        <v>6.3827699859321649</v>
      </c>
      <c r="Y718">
        <v>4.4246821453573472E-4</v>
      </c>
      <c r="Z718">
        <v>0.27986010926289723</v>
      </c>
      <c r="AA718">
        <v>-3.8038457577589828E-2</v>
      </c>
      <c r="AB718">
        <v>0.55891154295105794</v>
      </c>
      <c r="AC718">
        <v>6.7921162319439232E-2</v>
      </c>
      <c r="AD718">
        <v>0.22348123829396191</v>
      </c>
      <c r="AE718">
        <v>1.09585302728106</v>
      </c>
      <c r="AF718">
        <v>0.11166530276834261</v>
      </c>
      <c r="AG718">
        <v>1.4114769420348581</v>
      </c>
      <c r="AH718">
        <v>1.714931166412121</v>
      </c>
      <c r="AI718">
        <v>1.662795138497563E-2</v>
      </c>
      <c r="AJ718">
        <v>0.91517380491221356</v>
      </c>
      <c r="AK718">
        <v>1.8738858114236521</v>
      </c>
      <c r="AL718">
        <v>1.5217465536883461E-2</v>
      </c>
      <c r="AM718">
        <v>6.6621646894117356E-2</v>
      </c>
      <c r="AN718">
        <v>500.79438789805158</v>
      </c>
      <c r="AO718">
        <v>160.17668317415331</v>
      </c>
      <c r="AP718">
        <v>139.32304182785501</v>
      </c>
      <c r="AQ718">
        <v>223.30911123798549</v>
      </c>
      <c r="AR718">
        <v>1.826911814715752E-3</v>
      </c>
      <c r="AS718">
        <v>0</v>
      </c>
      <c r="AT718">
        <v>11.43713768720974</v>
      </c>
      <c r="AU718">
        <v>6.1284381517554163</v>
      </c>
      <c r="AV718">
        <v>32.927528182671779</v>
      </c>
      <c r="AW718">
        <v>0</v>
      </c>
      <c r="AX718">
        <v>-21.43279703049674</v>
      </c>
      <c r="AY718">
        <v>-29.060306991140202</v>
      </c>
      <c r="AZ718">
        <v>0</v>
      </c>
      <c r="BA718">
        <v>0</v>
      </c>
      <c r="BB718">
        <v>0</v>
      </c>
      <c r="BC718">
        <v>-4.2591839672629632</v>
      </c>
      <c r="BD718">
        <v>-10.50397533204797</v>
      </c>
      <c r="BE718">
        <v>-23.620892978531671</v>
      </c>
      <c r="BF718">
        <v>-3.780660349857158</v>
      </c>
      <c r="BG718">
        <v>14.787164219711549</v>
      </c>
      <c r="BH718">
        <v>-0.99713883867474584</v>
      </c>
      <c r="BI718">
        <v>23.99998344230432</v>
      </c>
      <c r="BJ718">
        <v>0</v>
      </c>
      <c r="BK718">
        <v>0</v>
      </c>
      <c r="BL718">
        <v>34.349402177457449</v>
      </c>
      <c r="BM718">
        <v>73.268440757357766</v>
      </c>
      <c r="BN718">
        <v>28.485166792176351</v>
      </c>
      <c r="BO718">
        <v>50.152328983964367</v>
      </c>
      <c r="BP718">
        <v>3.241960364951618</v>
      </c>
      <c r="BQ718">
        <v>68.729866524428289</v>
      </c>
      <c r="BR718">
        <v>2.9391389658070972</v>
      </c>
      <c r="BS718">
        <v>8.1978669828976916</v>
      </c>
      <c r="BT718">
        <v>0</v>
      </c>
      <c r="BU718">
        <v>3.70505788492285E-4</v>
      </c>
      <c r="BV718">
        <v>2.5976982291394611E-4</v>
      </c>
      <c r="BW718">
        <v>8.750444165516213E-5</v>
      </c>
      <c r="BX718">
        <v>4.2759966932514828E-4</v>
      </c>
      <c r="BY718">
        <v>0</v>
      </c>
      <c r="BZ718">
        <v>9.4743891412593558E-5</v>
      </c>
      <c r="CA718">
        <v>1.005813475366673E-4</v>
      </c>
      <c r="CB718">
        <v>1.7618504296143649E-5</v>
      </c>
      <c r="CC718">
        <v>0</v>
      </c>
      <c r="CD718">
        <v>0</v>
      </c>
      <c r="CE718">
        <v>1.382204119026524E-3</v>
      </c>
      <c r="CF718">
        <v>6.8409588120476386E-3</v>
      </c>
      <c r="CG718">
        <v>7.706140648617328E-5</v>
      </c>
      <c r="CH718">
        <v>1.7863488842802049E-4</v>
      </c>
      <c r="CI718">
        <v>1.4089474269898829E-3</v>
      </c>
      <c r="CJ718">
        <v>2.874256836040004E-4</v>
      </c>
      <c r="CK718">
        <v>2.074686685610553E-4</v>
      </c>
      <c r="CL718">
        <v>2.3779050605717222E-3</v>
      </c>
      <c r="CM718">
        <v>5.9303948045047082E-4</v>
      </c>
      <c r="CN718">
        <v>1.994317014453509E-5</v>
      </c>
      <c r="CO718">
        <v>4.0060730047075882E-3</v>
      </c>
      <c r="CP718">
        <v>7.7037444922533726E-6</v>
      </c>
      <c r="CQ718">
        <v>2.8515792755394311E-2</v>
      </c>
      <c r="CR718">
        <v>0</v>
      </c>
      <c r="CS718">
        <v>-6.4705634300307876E-4</v>
      </c>
      <c r="CT718">
        <v>-223.2812425015731</v>
      </c>
      <c r="CU718">
        <v>0.30657188314944511</v>
      </c>
      <c r="CV718">
        <v>-5.4471007578070001</v>
      </c>
      <c r="CW718">
        <v>3.766413707744023</v>
      </c>
      <c r="CX718">
        <v>35.487232639136863</v>
      </c>
    </row>
    <row r="719" spans="1:102" x14ac:dyDescent="0.3">
      <c r="A719" s="1">
        <v>715</v>
      </c>
      <c r="B719">
        <v>0.9353265115494187</v>
      </c>
      <c r="C719">
        <v>11.82572362934703</v>
      </c>
      <c r="D719">
        <v>0.28945700109973288</v>
      </c>
      <c r="E719">
        <v>7.5451664282515873E-2</v>
      </c>
      <c r="F719">
        <v>0.83579825121088069</v>
      </c>
      <c r="G719">
        <v>0.2055892322107909</v>
      </c>
      <c r="H719">
        <v>18.564546660391411</v>
      </c>
      <c r="I719">
        <v>11.697548206505299</v>
      </c>
      <c r="J719">
        <v>0.89420337526356231</v>
      </c>
      <c r="K719">
        <v>0.52388861210918169</v>
      </c>
      <c r="L719">
        <v>12.09615158380211</v>
      </c>
      <c r="M719">
        <v>4.0150418545291028E-2</v>
      </c>
      <c r="N719">
        <v>0.99901190546734275</v>
      </c>
      <c r="O719">
        <v>0.98320283098530936</v>
      </c>
      <c r="P719">
        <v>0.97266728371227684</v>
      </c>
      <c r="Q719">
        <v>0.77578209775460505</v>
      </c>
      <c r="R719">
        <v>0.89014480233186122</v>
      </c>
      <c r="S719">
        <v>66.531625985527128</v>
      </c>
      <c r="T719">
        <v>0.27371910577712771</v>
      </c>
      <c r="U719">
        <v>-1.2943615333362369E-2</v>
      </c>
      <c r="V719">
        <v>9.429025257071133E-2</v>
      </c>
      <c r="W719">
        <v>0.20048449112163921</v>
      </c>
      <c r="X719">
        <v>5.829636245310148</v>
      </c>
      <c r="Y719">
        <v>4.178900486748348E-4</v>
      </c>
      <c r="Z719">
        <v>0.2453415728932582</v>
      </c>
      <c r="AA719">
        <v>-4.1468693879912172E-2</v>
      </c>
      <c r="AB719">
        <v>0.58398303502590299</v>
      </c>
      <c r="AC719">
        <v>7.0877502867724887E-2</v>
      </c>
      <c r="AD719">
        <v>0.2136711968825262</v>
      </c>
      <c r="AE719">
        <v>0.916189905588497</v>
      </c>
      <c r="AF719">
        <v>0.10180480301835471</v>
      </c>
      <c r="AG719">
        <v>1.717755018002594</v>
      </c>
      <c r="AH719">
        <v>1.71901057545918</v>
      </c>
      <c r="AI719">
        <v>1.655406522297663E-2</v>
      </c>
      <c r="AJ719">
        <v>0.96498426481746202</v>
      </c>
      <c r="AK719">
        <v>1.781387160801974</v>
      </c>
      <c r="AL719">
        <v>1.5974412458934419E-2</v>
      </c>
      <c r="AM719">
        <v>2.6715551587492881E-2</v>
      </c>
      <c r="AN719">
        <v>575.39202896108998</v>
      </c>
      <c r="AO719">
        <v>147.00033173101269</v>
      </c>
      <c r="AP719">
        <v>126.80020457473999</v>
      </c>
      <c r="AQ719">
        <v>219.3107120782058</v>
      </c>
      <c r="AR719">
        <v>1.965828049277198E-3</v>
      </c>
      <c r="AS719">
        <v>0</v>
      </c>
      <c r="AT719">
        <v>11.42938725025982</v>
      </c>
      <c r="AU719">
        <v>6.0391231396959499</v>
      </c>
      <c r="AV719">
        <v>33.19711504046964</v>
      </c>
      <c r="AW719">
        <v>0</v>
      </c>
      <c r="AX719">
        <v>-21.464270336388321</v>
      </c>
      <c r="AY719">
        <v>-29.201355094037091</v>
      </c>
      <c r="AZ719">
        <v>0</v>
      </c>
      <c r="BA719">
        <v>0</v>
      </c>
      <c r="BB719">
        <v>0</v>
      </c>
      <c r="BC719">
        <v>-4.2614367349677442</v>
      </c>
      <c r="BD719">
        <v>-10.4060665648406</v>
      </c>
      <c r="BE719">
        <v>-23.809103151412089</v>
      </c>
      <c r="BF719">
        <v>-3.808869230759206</v>
      </c>
      <c r="BG719">
        <v>14.829521680343319</v>
      </c>
      <c r="BH719">
        <v>-1.0777490769871729</v>
      </c>
      <c r="BI719">
        <v>24.162860542852219</v>
      </c>
      <c r="BJ719">
        <v>0</v>
      </c>
      <c r="BK719">
        <v>0</v>
      </c>
      <c r="BL719">
        <v>34.340031278247046</v>
      </c>
      <c r="BM719">
        <v>110.0011520825333</v>
      </c>
      <c r="BN719">
        <v>28.46112078261482</v>
      </c>
      <c r="BO719">
        <v>50.273815174372132</v>
      </c>
      <c r="BP719">
        <v>3.2208161886285711</v>
      </c>
      <c r="BQ719">
        <v>69.78228054095149</v>
      </c>
      <c r="BR719">
        <v>2.9436053266199931</v>
      </c>
      <c r="BS719">
        <v>8.3309431324196179</v>
      </c>
      <c r="BT719">
        <v>0</v>
      </c>
      <c r="BU719">
        <v>3.7189985935461261E-4</v>
      </c>
      <c r="BV719">
        <v>3.9459511307336163E-4</v>
      </c>
      <c r="BW719">
        <v>8.7274911180952445E-5</v>
      </c>
      <c r="BX719">
        <v>4.3124027079440312E-4</v>
      </c>
      <c r="BY719">
        <v>0</v>
      </c>
      <c r="BZ719">
        <v>9.654402430380825E-5</v>
      </c>
      <c r="CA719">
        <v>1.0126394793492819E-4</v>
      </c>
      <c r="CB719">
        <v>1.827412962877804E-5</v>
      </c>
      <c r="CC719">
        <v>0</v>
      </c>
      <c r="CD719">
        <v>0</v>
      </c>
      <c r="CE719">
        <v>1.2129864084757141E-3</v>
      </c>
      <c r="CF719">
        <v>6.1130821448712978E-3</v>
      </c>
      <c r="CG719">
        <v>7.749915253705956E-5</v>
      </c>
      <c r="CH719">
        <v>1.8677237434346411E-4</v>
      </c>
      <c r="CI719">
        <v>1.4256851230961319E-3</v>
      </c>
      <c r="CJ719">
        <v>2.9033173151863918E-4</v>
      </c>
      <c r="CK719">
        <v>3.1878685934795461E-4</v>
      </c>
      <c r="CL719">
        <v>2.7922729935826972E-3</v>
      </c>
      <c r="CM719">
        <v>6.2298974895684848E-4</v>
      </c>
      <c r="CN719">
        <v>1.8678511945638849E-5</v>
      </c>
      <c r="CO719">
        <v>3.1944906071034408E-3</v>
      </c>
      <c r="CP719">
        <v>7.7215625058190027E-6</v>
      </c>
      <c r="CQ719">
        <v>2.8456613255700879E-2</v>
      </c>
      <c r="CR719">
        <v>0</v>
      </c>
      <c r="CS719">
        <v>-3.3144828283768261E-4</v>
      </c>
      <c r="CT719">
        <v>-219.2825869132329</v>
      </c>
      <c r="CU719">
        <v>2.9238066654652362</v>
      </c>
      <c r="CV719">
        <v>-5.4103987654392842</v>
      </c>
      <c r="CW719">
        <v>3.6026037872937411</v>
      </c>
      <c r="CX719">
        <v>34.874881314392482</v>
      </c>
    </row>
    <row r="720" spans="1:102" x14ac:dyDescent="0.3">
      <c r="A720" s="1">
        <v>716</v>
      </c>
      <c r="B720">
        <v>0.95745963735014528</v>
      </c>
      <c r="C720">
        <v>26.77465913833931</v>
      </c>
      <c r="D720">
        <v>0.35632230911602231</v>
      </c>
      <c r="E720">
        <v>0.10522095161422131</v>
      </c>
      <c r="F720">
        <v>0.89962593217084119</v>
      </c>
      <c r="G720">
        <v>0.1855511258248172</v>
      </c>
      <c r="H720">
        <v>20.51597997553932</v>
      </c>
      <c r="I720">
        <v>23.531997816379398</v>
      </c>
      <c r="J720">
        <v>0.84093243746324153</v>
      </c>
      <c r="K720">
        <v>1.0712726316382679</v>
      </c>
      <c r="L720">
        <v>12.434490252025251</v>
      </c>
      <c r="M720">
        <v>3.918280689932821E-2</v>
      </c>
      <c r="N720">
        <v>1.038461033381965</v>
      </c>
      <c r="O720">
        <v>0.99456972477529892</v>
      </c>
      <c r="P720">
        <v>0.95628831803202252</v>
      </c>
      <c r="Q720">
        <v>0.74790453317608696</v>
      </c>
      <c r="R720">
        <v>0.90226164627930494</v>
      </c>
      <c r="S720">
        <v>69.6194253641942</v>
      </c>
      <c r="T720">
        <v>0.22545782173322951</v>
      </c>
      <c r="U720">
        <v>-7.5624767206022474E-3</v>
      </c>
      <c r="V720">
        <v>9.0874770499761615E-2</v>
      </c>
      <c r="W720">
        <v>0.2087454351581759</v>
      </c>
      <c r="X720">
        <v>6.3234664800849147</v>
      </c>
      <c r="Y720">
        <v>4.6596898080210938E-4</v>
      </c>
      <c r="Z720">
        <v>0.26091820434326851</v>
      </c>
      <c r="AA720">
        <v>-4.4011205713817322E-2</v>
      </c>
      <c r="AB720">
        <v>0.59179876604969461</v>
      </c>
      <c r="AC720">
        <v>7.0449543731874689E-2</v>
      </c>
      <c r="AD720">
        <v>0.22560642023774141</v>
      </c>
      <c r="AE720">
        <v>1.0728508958083329</v>
      </c>
      <c r="AF720">
        <v>0.1268246953575109</v>
      </c>
      <c r="AG720">
        <v>1.529255474698314</v>
      </c>
      <c r="AH720">
        <v>1.650911671818635</v>
      </c>
      <c r="AI720">
        <v>1.6523081056399162E-2</v>
      </c>
      <c r="AJ720">
        <v>0.94488091086112347</v>
      </c>
      <c r="AK720">
        <v>1.7472166381688139</v>
      </c>
      <c r="AL720">
        <v>1.561234387880261E-2</v>
      </c>
      <c r="AM720">
        <v>4.2724605189338287E-2</v>
      </c>
      <c r="AN720">
        <v>492.20703372486969</v>
      </c>
      <c r="AO720">
        <v>152.06532597997881</v>
      </c>
      <c r="AP720">
        <v>131.32261667769211</v>
      </c>
      <c r="AQ720">
        <v>214.07318285535609</v>
      </c>
      <c r="AR720">
        <v>1.8130933437166749E-3</v>
      </c>
      <c r="AS720">
        <v>0</v>
      </c>
      <c r="AT720">
        <v>9.0673673572905926</v>
      </c>
      <c r="AU720">
        <v>6.4156474043085199</v>
      </c>
      <c r="AV720">
        <v>33.079607600048547</v>
      </c>
      <c r="AW720">
        <v>0</v>
      </c>
      <c r="AX720">
        <v>-17.748605535976271</v>
      </c>
      <c r="AY720">
        <v>-30.814016825671381</v>
      </c>
      <c r="AZ720">
        <v>0</v>
      </c>
      <c r="BA720">
        <v>0</v>
      </c>
      <c r="BB720">
        <v>0</v>
      </c>
      <c r="BC720">
        <v>-3.3821444902867079</v>
      </c>
      <c r="BD720">
        <v>-10.173887125203199</v>
      </c>
      <c r="BE720">
        <v>-23.726910707296451</v>
      </c>
      <c r="BF720">
        <v>-3.921157013885511</v>
      </c>
      <c r="BG720">
        <v>14.406080111896239</v>
      </c>
      <c r="BH720">
        <v>-0.99587750879821135</v>
      </c>
      <c r="BI720">
        <v>23.699133123274219</v>
      </c>
      <c r="BJ720">
        <v>0</v>
      </c>
      <c r="BK720">
        <v>0</v>
      </c>
      <c r="BL720">
        <v>33.951520230993978</v>
      </c>
      <c r="BM720">
        <v>68.062754657066861</v>
      </c>
      <c r="BN720">
        <v>28.447527422822869</v>
      </c>
      <c r="BO720">
        <v>50.971551386557131</v>
      </c>
      <c r="BP720">
        <v>2.6840645700430339</v>
      </c>
      <c r="BQ720">
        <v>70.084080948833474</v>
      </c>
      <c r="BR720">
        <v>2.9027788397336711</v>
      </c>
      <c r="BS720">
        <v>8.3290705293975176</v>
      </c>
      <c r="BT720">
        <v>0</v>
      </c>
      <c r="BU720">
        <v>3.6233054624299833E-4</v>
      </c>
      <c r="BV720">
        <v>2.6108801318075681E-4</v>
      </c>
      <c r="BW720">
        <v>8.8019256504021486E-5</v>
      </c>
      <c r="BX720">
        <v>4.420657450684142E-4</v>
      </c>
      <c r="BY720">
        <v>0</v>
      </c>
      <c r="BZ720">
        <v>9.937470445221519E-5</v>
      </c>
      <c r="CA720">
        <v>9.9320516229527934E-5</v>
      </c>
      <c r="CB720">
        <v>1.8326896248404421E-5</v>
      </c>
      <c r="CC720">
        <v>0</v>
      </c>
      <c r="CD720">
        <v>0</v>
      </c>
      <c r="CE720">
        <v>1.2888019281402431E-3</v>
      </c>
      <c r="CF720">
        <v>6.3967964081117689E-3</v>
      </c>
      <c r="CG720">
        <v>7.7039790857150945E-5</v>
      </c>
      <c r="CH720">
        <v>1.8000690624335041E-4</v>
      </c>
      <c r="CI720">
        <v>1.4108141264552801E-3</v>
      </c>
      <c r="CJ720">
        <v>3.0229482239259162E-4</v>
      </c>
      <c r="CK720">
        <v>3.2572502120148367E-4</v>
      </c>
      <c r="CL720">
        <v>2.2750988834605809E-3</v>
      </c>
      <c r="CM720">
        <v>6.2768478985007412E-4</v>
      </c>
      <c r="CN720">
        <v>1.8047491804069419E-5</v>
      </c>
      <c r="CO720">
        <v>3.7052293134912252E-3</v>
      </c>
      <c r="CP720">
        <v>7.5591972139932066E-6</v>
      </c>
      <c r="CQ720">
        <v>2.7278146985856969E-2</v>
      </c>
      <c r="CR720">
        <v>0</v>
      </c>
      <c r="CS720">
        <v>-1.9334508576627471E-4</v>
      </c>
      <c r="CT720">
        <v>-214.04609805345601</v>
      </c>
      <c r="CU720">
        <v>-0.16719549661502239</v>
      </c>
      <c r="CV720">
        <v>-1.121885120645405</v>
      </c>
      <c r="CW720">
        <v>4.1484472170770079</v>
      </c>
      <c r="CX720">
        <v>37.654067155819959</v>
      </c>
    </row>
    <row r="721" spans="1:102" x14ac:dyDescent="0.3">
      <c r="A721" s="1">
        <v>717</v>
      </c>
      <c r="B721">
        <v>1.014589400971653</v>
      </c>
      <c r="C721">
        <v>30.54459748101883</v>
      </c>
      <c r="D721">
        <v>0.29295440082155721</v>
      </c>
      <c r="E721">
        <v>0.11593737299339719</v>
      </c>
      <c r="F721">
        <v>0.89152575075944573</v>
      </c>
      <c r="G721">
        <v>0.22494081919038059</v>
      </c>
      <c r="H721">
        <v>23.404268189902069</v>
      </c>
      <c r="I721">
        <v>29.626078687285339</v>
      </c>
      <c r="J721">
        <v>0.92379473280161584</v>
      </c>
      <c r="K721">
        <v>0.74851928794791078</v>
      </c>
      <c r="L721">
        <v>11.16903258419255</v>
      </c>
      <c r="M721">
        <v>4.1643776352132053E-2</v>
      </c>
      <c r="N721">
        <v>1.0544339528140949</v>
      </c>
      <c r="O721">
        <v>0.99678834384825343</v>
      </c>
      <c r="P721">
        <v>0.92681127346005054</v>
      </c>
      <c r="Q721">
        <v>0.83186615731975078</v>
      </c>
      <c r="R721">
        <v>0.95553091505405008</v>
      </c>
      <c r="S721">
        <v>77.517030500987659</v>
      </c>
      <c r="T721">
        <v>0.2423901176031063</v>
      </c>
      <c r="U721">
        <v>-1.322860298110294E-3</v>
      </c>
      <c r="V721">
        <v>9.0168565563105138E-2</v>
      </c>
      <c r="W721">
        <v>0.20937091174648101</v>
      </c>
      <c r="X721">
        <v>6.4205362520578211</v>
      </c>
      <c r="Y721">
        <v>4.5832483986707999E-4</v>
      </c>
      <c r="Z721">
        <v>0.27438204604261263</v>
      </c>
      <c r="AA721">
        <v>-3.9956896356610767E-2</v>
      </c>
      <c r="AB721">
        <v>0.54113787713119987</v>
      </c>
      <c r="AC721">
        <v>6.7856685660753813E-2</v>
      </c>
      <c r="AD721">
        <v>0.21535710115591489</v>
      </c>
      <c r="AE721">
        <v>1.048457308774267</v>
      </c>
      <c r="AF721">
        <v>0.1042083264806944</v>
      </c>
      <c r="AG721">
        <v>1.528713798422396</v>
      </c>
      <c r="AH721">
        <v>1.634864912581337</v>
      </c>
      <c r="AI721">
        <v>1.7492293698100129E-2</v>
      </c>
      <c r="AJ721">
        <v>0.90910955483812772</v>
      </c>
      <c r="AK721">
        <v>1.798314513591087</v>
      </c>
      <c r="AL721">
        <v>1.590241133697759E-2</v>
      </c>
      <c r="AM721">
        <v>7.153578757650092E-2</v>
      </c>
      <c r="AN721">
        <v>538.79539396771224</v>
      </c>
      <c r="AO721">
        <v>171.15261334973289</v>
      </c>
      <c r="AP721">
        <v>153.28580418646459</v>
      </c>
      <c r="AQ721">
        <v>239.0736825699814</v>
      </c>
      <c r="AR721">
        <v>1.872286720638485E-3</v>
      </c>
      <c r="AS721">
        <v>0</v>
      </c>
      <c r="AT721">
        <v>10.673121546302211</v>
      </c>
      <c r="AU721">
        <v>4.9066426526332263</v>
      </c>
      <c r="AV721">
        <v>32.850280404064087</v>
      </c>
      <c r="AW721">
        <v>0</v>
      </c>
      <c r="AX721">
        <v>-20.144065510493469</v>
      </c>
      <c r="AY721">
        <v>-28.285979092506061</v>
      </c>
      <c r="AZ721">
        <v>0</v>
      </c>
      <c r="BA721">
        <v>0</v>
      </c>
      <c r="BB721">
        <v>0</v>
      </c>
      <c r="BC721">
        <v>-3.9748776012190379</v>
      </c>
      <c r="BD721">
        <v>-8.9849448608271292</v>
      </c>
      <c r="BE721">
        <v>-23.563184216896541</v>
      </c>
      <c r="BF721">
        <v>-3.68586214682743</v>
      </c>
      <c r="BG721">
        <v>13.892700937817899</v>
      </c>
      <c r="BH721">
        <v>-0.97140959874683941</v>
      </c>
      <c r="BI721">
        <v>23.82415164142877</v>
      </c>
      <c r="BJ721">
        <v>0</v>
      </c>
      <c r="BK721">
        <v>0</v>
      </c>
      <c r="BL721">
        <v>34.315995197334217</v>
      </c>
      <c r="BM721">
        <v>89.876953724010647</v>
      </c>
      <c r="BN721">
        <v>29.640027465279019</v>
      </c>
      <c r="BO721">
        <v>51.113853167203253</v>
      </c>
      <c r="BP721">
        <v>2.9310155302348551</v>
      </c>
      <c r="BQ721">
        <v>69.7250035270377</v>
      </c>
      <c r="BR721">
        <v>3.0240545595778991</v>
      </c>
      <c r="BS721">
        <v>8.5197963678567543</v>
      </c>
      <c r="BT721">
        <v>0</v>
      </c>
      <c r="BU721">
        <v>3.5134069695801941E-4</v>
      </c>
      <c r="BV721">
        <v>2.9435048115220328E-4</v>
      </c>
      <c r="BW721">
        <v>8.7763680945973524E-5</v>
      </c>
      <c r="BX721">
        <v>4.1951518342371228E-4</v>
      </c>
      <c r="BY721">
        <v>0</v>
      </c>
      <c r="BZ721">
        <v>9.2234248009972041E-5</v>
      </c>
      <c r="CA721">
        <v>9.9844455383621519E-5</v>
      </c>
      <c r="CB721">
        <v>1.759326683345834E-5</v>
      </c>
      <c r="CC721">
        <v>0</v>
      </c>
      <c r="CD721">
        <v>0</v>
      </c>
      <c r="CE721">
        <v>1.3623596028727329E-3</v>
      </c>
      <c r="CF721">
        <v>7.1224469274524232E-3</v>
      </c>
      <c r="CG721">
        <v>8.0967520022898223E-5</v>
      </c>
      <c r="CH721">
        <v>1.7860803871254711E-4</v>
      </c>
      <c r="CI721">
        <v>1.4941773505821581E-3</v>
      </c>
      <c r="CJ721">
        <v>3.0320060667491207E-4</v>
      </c>
      <c r="CK721">
        <v>3.0752049664132012E-4</v>
      </c>
      <c r="CL721">
        <v>2.592144340996055E-3</v>
      </c>
      <c r="CM721">
        <v>6.029689061054686E-4</v>
      </c>
      <c r="CN721">
        <v>2.02931488388423E-5</v>
      </c>
      <c r="CO721">
        <v>4.2399980509565758E-3</v>
      </c>
      <c r="CP721">
        <v>8.0448210376354276E-6</v>
      </c>
      <c r="CQ721">
        <v>2.859753710838225E-2</v>
      </c>
      <c r="CR721">
        <v>0</v>
      </c>
      <c r="CS721">
        <v>-3.591147686799535E-5</v>
      </c>
      <c r="CT721">
        <v>-239.04512094434989</v>
      </c>
      <c r="CU721">
        <v>-4.916337039321661E-2</v>
      </c>
      <c r="CV721">
        <v>-5.3626624456233776</v>
      </c>
      <c r="CW721">
        <v>3.1426606373421579</v>
      </c>
      <c r="CX721">
        <v>29.567214662946132</v>
      </c>
    </row>
    <row r="722" spans="1:102" x14ac:dyDescent="0.3">
      <c r="A722" s="1">
        <v>718</v>
      </c>
      <c r="B722">
        <v>1.030889756972321</v>
      </c>
      <c r="C722">
        <v>23.99580441913826</v>
      </c>
      <c r="D722">
        <v>0.32150704926894569</v>
      </c>
      <c r="E722">
        <v>8.7422799100203591E-2</v>
      </c>
      <c r="F722">
        <v>0.90831949319499783</v>
      </c>
      <c r="G722">
        <v>0.20451125942882381</v>
      </c>
      <c r="H722">
        <v>18.846871376549551</v>
      </c>
      <c r="I722">
        <v>27.934677664986491</v>
      </c>
      <c r="J722">
        <v>0.8754370748378808</v>
      </c>
      <c r="K722">
        <v>0.75984153145916633</v>
      </c>
      <c r="L722">
        <v>9.5782958836411094</v>
      </c>
      <c r="M722">
        <v>3.9720304790732963E-2</v>
      </c>
      <c r="N722">
        <v>1.0147062691080631</v>
      </c>
      <c r="O722">
        <v>0.96514150810166288</v>
      </c>
      <c r="P722">
        <v>0.92655582509114753</v>
      </c>
      <c r="Q722">
        <v>0.86543081852584058</v>
      </c>
      <c r="R722">
        <v>0.90262229016047468</v>
      </c>
      <c r="S722">
        <v>70.540174841957111</v>
      </c>
      <c r="T722">
        <v>0.23335681478564221</v>
      </c>
      <c r="U722">
        <v>-3.561735977941767E-3</v>
      </c>
      <c r="V722">
        <v>9.3827063013619635E-2</v>
      </c>
      <c r="W722">
        <v>0.20796734680864201</v>
      </c>
      <c r="X722">
        <v>6.1012829002023672</v>
      </c>
      <c r="Y722">
        <v>4.5435233960601962E-4</v>
      </c>
      <c r="Z722">
        <v>0.26823245890317532</v>
      </c>
      <c r="AA722">
        <v>-4.2371388029228102E-2</v>
      </c>
      <c r="AB722">
        <v>0.5436181508470771</v>
      </c>
      <c r="AC722">
        <v>6.9466994021036288E-2</v>
      </c>
      <c r="AD722">
        <v>0.20858965044428329</v>
      </c>
      <c r="AE722">
        <v>1.049752287628728</v>
      </c>
      <c r="AF722">
        <v>0.10872954704279809</v>
      </c>
      <c r="AG722">
        <v>1.3681498322818859</v>
      </c>
      <c r="AH722">
        <v>1.585464918486972</v>
      </c>
      <c r="AI722">
        <v>1.7049784492200449E-2</v>
      </c>
      <c r="AJ722">
        <v>0.90880184645229745</v>
      </c>
      <c r="AK722">
        <v>1.7445661095328919</v>
      </c>
      <c r="AL722">
        <v>1.549487562812552E-2</v>
      </c>
      <c r="AM722">
        <v>7.1785087685765817E-2</v>
      </c>
      <c r="AN722">
        <v>529.29795288571813</v>
      </c>
      <c r="AO722">
        <v>146.45021399614839</v>
      </c>
      <c r="AP722">
        <v>130.2108722558612</v>
      </c>
      <c r="AQ722">
        <v>213.01972730430219</v>
      </c>
      <c r="AR722">
        <v>1.8410371108630349E-3</v>
      </c>
      <c r="AS722">
        <v>0</v>
      </c>
      <c r="AT722">
        <v>9.8700392857198658</v>
      </c>
      <c r="AU722">
        <v>5.8303887244535861</v>
      </c>
      <c r="AV722">
        <v>32.869255071546469</v>
      </c>
      <c r="AW722">
        <v>0</v>
      </c>
      <c r="AX722">
        <v>-19.72961331198011</v>
      </c>
      <c r="AY722">
        <v>-28.840069769739809</v>
      </c>
      <c r="AZ722">
        <v>0</v>
      </c>
      <c r="BA722">
        <v>0</v>
      </c>
      <c r="BB722">
        <v>0</v>
      </c>
      <c r="BC722">
        <v>-3.6819325686623272</v>
      </c>
      <c r="BD722">
        <v>-9.7481066533275857</v>
      </c>
      <c r="BE722">
        <v>-23.578325120514819</v>
      </c>
      <c r="BF722">
        <v>-3.7476389608375968</v>
      </c>
      <c r="BG722">
        <v>14.04492317032412</v>
      </c>
      <c r="BH722">
        <v>-0.97998728994095741</v>
      </c>
      <c r="BI722">
        <v>23.184812440908509</v>
      </c>
      <c r="BJ722">
        <v>0</v>
      </c>
      <c r="BK722">
        <v>0</v>
      </c>
      <c r="BL722">
        <v>34.136469235161449</v>
      </c>
      <c r="BM722">
        <v>86.454284214746082</v>
      </c>
      <c r="BN722">
        <v>28.993639588888701</v>
      </c>
      <c r="BO722">
        <v>50.718956639914573</v>
      </c>
      <c r="BP722">
        <v>3.0280819803487748</v>
      </c>
      <c r="BQ722">
        <v>69.31737218397582</v>
      </c>
      <c r="BR722">
        <v>2.920838889433786</v>
      </c>
      <c r="BS722">
        <v>8.3506005924194238</v>
      </c>
      <c r="BT722">
        <v>0</v>
      </c>
      <c r="BU722">
        <v>3.5579993455332059E-4</v>
      </c>
      <c r="BV722">
        <v>3.0216748677865162E-4</v>
      </c>
      <c r="BW722">
        <v>8.6692249865911235E-5</v>
      </c>
      <c r="BX722">
        <v>4.2488937247577621E-4</v>
      </c>
      <c r="BY722">
        <v>0</v>
      </c>
      <c r="BZ722">
        <v>9.3856146818408414E-5</v>
      </c>
      <c r="CA722">
        <v>9.7165053605035608E-5</v>
      </c>
      <c r="CB722">
        <v>1.7569636521525931E-5</v>
      </c>
      <c r="CC722">
        <v>0</v>
      </c>
      <c r="CD722">
        <v>0</v>
      </c>
      <c r="CE722">
        <v>1.328106185416361E-3</v>
      </c>
      <c r="CF722">
        <v>6.4813970338898977E-3</v>
      </c>
      <c r="CG722">
        <v>7.8913987570098596E-5</v>
      </c>
      <c r="CH722">
        <v>1.8585487745496819E-4</v>
      </c>
      <c r="CI722">
        <v>1.44920758440884E-3</v>
      </c>
      <c r="CJ722">
        <v>3.0116803330017451E-4</v>
      </c>
      <c r="CK722">
        <v>2.5703194466785302E-4</v>
      </c>
      <c r="CL722">
        <v>2.4194559607388301E-3</v>
      </c>
      <c r="CM722">
        <v>5.9055092733431536E-4</v>
      </c>
      <c r="CN722">
        <v>1.8584266246658842E-5</v>
      </c>
      <c r="CO722">
        <v>3.3499553452704688E-3</v>
      </c>
      <c r="CP722">
        <v>7.6308806820847127E-6</v>
      </c>
      <c r="CQ722">
        <v>2.7031834892254969E-2</v>
      </c>
      <c r="CR722">
        <v>0</v>
      </c>
      <c r="CS722">
        <v>-9.1085994724041878E-5</v>
      </c>
      <c r="CT722">
        <v>-212.99278655540459</v>
      </c>
      <c r="CU722">
        <v>-0.1279961038380861</v>
      </c>
      <c r="CV722">
        <v>-4.4792401447059209</v>
      </c>
      <c r="CW722">
        <v>2.798830156182317</v>
      </c>
      <c r="CX722">
        <v>26.14260078456487</v>
      </c>
    </row>
    <row r="723" spans="1:102" x14ac:dyDescent="0.3">
      <c r="A723" s="1">
        <v>719</v>
      </c>
      <c r="B723">
        <v>0.97151175174176574</v>
      </c>
      <c r="C723">
        <v>11.75204053207095</v>
      </c>
      <c r="D723">
        <v>0.33645680860543292</v>
      </c>
      <c r="E723">
        <v>0.10444938571128851</v>
      </c>
      <c r="F723">
        <v>0.85795508256934794</v>
      </c>
      <c r="G723">
        <v>0.21575766323816281</v>
      </c>
      <c r="H723">
        <v>22.24337468701</v>
      </c>
      <c r="I723">
        <v>22.975205652899479</v>
      </c>
      <c r="J723">
        <v>0.80929612432730735</v>
      </c>
      <c r="K723">
        <v>0.64250129665420586</v>
      </c>
      <c r="L723">
        <v>10.418219889683121</v>
      </c>
      <c r="M723">
        <v>4.2326207858550513E-2</v>
      </c>
      <c r="N723">
        <v>1.0281473997471351</v>
      </c>
      <c r="O723">
        <v>0.99119196491482886</v>
      </c>
      <c r="P723">
        <v>0.93792431409222554</v>
      </c>
      <c r="Q723">
        <v>0.81306378429977721</v>
      </c>
      <c r="R723">
        <v>0.88908360900947103</v>
      </c>
      <c r="S723">
        <v>82.373870774705139</v>
      </c>
      <c r="T723">
        <v>0.23944006747651311</v>
      </c>
      <c r="U723">
        <v>-1.139618705223383E-2</v>
      </c>
      <c r="V723">
        <v>9.6376040755201314E-2</v>
      </c>
      <c r="W723">
        <v>0.2045185636059508</v>
      </c>
      <c r="X723">
        <v>6.2526890952346772</v>
      </c>
      <c r="Y723">
        <v>4.0436851434673198E-4</v>
      </c>
      <c r="Z723">
        <v>0.26988719093374097</v>
      </c>
      <c r="AA723">
        <v>-4.0960782288670172E-2</v>
      </c>
      <c r="AB723">
        <v>0.57777925075081393</v>
      </c>
      <c r="AC723">
        <v>6.9637878091637559E-2</v>
      </c>
      <c r="AD723">
        <v>0.2082427848753719</v>
      </c>
      <c r="AE723">
        <v>0.85663415209705329</v>
      </c>
      <c r="AF723">
        <v>0.10085108474373811</v>
      </c>
      <c r="AG723">
        <v>1.5988676717847581</v>
      </c>
      <c r="AH723">
        <v>1.815105543560195</v>
      </c>
      <c r="AI723">
        <v>1.5971757543159291E-2</v>
      </c>
      <c r="AJ723">
        <v>0.92253447640159469</v>
      </c>
      <c r="AK723">
        <v>1.967520641315337</v>
      </c>
      <c r="AL723">
        <v>1.473449698229168E-2</v>
      </c>
      <c r="AM723">
        <v>6.0676323136923463E-2</v>
      </c>
      <c r="AN723">
        <v>533.05770147184433</v>
      </c>
      <c r="AO723">
        <v>156.4654827418959</v>
      </c>
      <c r="AP723">
        <v>140.48160614412049</v>
      </c>
      <c r="AQ723">
        <v>223.57616207398951</v>
      </c>
      <c r="AR723">
        <v>1.868369394687713E-3</v>
      </c>
      <c r="AS723">
        <v>0</v>
      </c>
      <c r="AT723">
        <v>10.01058936769569</v>
      </c>
      <c r="AU723">
        <v>6.0323909396093738</v>
      </c>
      <c r="AV723">
        <v>32.972256590642893</v>
      </c>
      <c r="AW723">
        <v>0</v>
      </c>
      <c r="AX723">
        <v>-19.398347031177661</v>
      </c>
      <c r="AY723">
        <v>-29.6168898667703</v>
      </c>
      <c r="AZ723">
        <v>0</v>
      </c>
      <c r="BA723">
        <v>0</v>
      </c>
      <c r="BB723">
        <v>0</v>
      </c>
      <c r="BC723">
        <v>-3.731971114279335</v>
      </c>
      <c r="BD723">
        <v>-9.9113863501242818</v>
      </c>
      <c r="BE723">
        <v>-23.655602460279798</v>
      </c>
      <c r="BF723">
        <v>-3.7974586275531381</v>
      </c>
      <c r="BG723">
        <v>14.027163927922521</v>
      </c>
      <c r="BH723">
        <v>-1.061663361386906</v>
      </c>
      <c r="BI723">
        <v>23.641987329472261</v>
      </c>
      <c r="BJ723">
        <v>0</v>
      </c>
      <c r="BK723">
        <v>0</v>
      </c>
      <c r="BL723">
        <v>34.053059115931603</v>
      </c>
      <c r="BM723">
        <v>92.448964506462616</v>
      </c>
      <c r="BN723">
        <v>27.624758366022391</v>
      </c>
      <c r="BO723">
        <v>49.087341197540773</v>
      </c>
      <c r="BP723">
        <v>2.8877213214900368</v>
      </c>
      <c r="BQ723">
        <v>68.464414141556773</v>
      </c>
      <c r="BR723">
        <v>2.8342788734514541</v>
      </c>
      <c r="BS723">
        <v>8.1121542580728683</v>
      </c>
      <c r="BT723">
        <v>0</v>
      </c>
      <c r="BU723">
        <v>3.7755465999606458E-4</v>
      </c>
      <c r="BV723">
        <v>3.4317247464366447E-4</v>
      </c>
      <c r="BW723">
        <v>8.7441094439606057E-5</v>
      </c>
      <c r="BX723">
        <v>4.2955300145246499E-4</v>
      </c>
      <c r="BY723">
        <v>0</v>
      </c>
      <c r="BZ723">
        <v>9.7362028911177997E-5</v>
      </c>
      <c r="CA723">
        <v>9.9081024358190983E-5</v>
      </c>
      <c r="CB723">
        <v>1.8239395547406762E-5</v>
      </c>
      <c r="CC723">
        <v>0</v>
      </c>
      <c r="CD723">
        <v>0</v>
      </c>
      <c r="CE723">
        <v>1.329939020193287E-3</v>
      </c>
      <c r="CF723">
        <v>7.5687048253762291E-3</v>
      </c>
      <c r="CG723">
        <v>7.4132180829543913E-5</v>
      </c>
      <c r="CH723">
        <v>1.909039531755665E-4</v>
      </c>
      <c r="CI723">
        <v>1.3727822434853299E-3</v>
      </c>
      <c r="CJ723">
        <v>2.961736759148832E-4</v>
      </c>
      <c r="CK723">
        <v>2.6248455485979879E-4</v>
      </c>
      <c r="CL723">
        <v>2.3532394212006031E-3</v>
      </c>
      <c r="CM723">
        <v>5.8985847334029834E-4</v>
      </c>
      <c r="CN723">
        <v>1.6158152281961452E-5</v>
      </c>
      <c r="CO723">
        <v>3.9756850425929123E-3</v>
      </c>
      <c r="CP723">
        <v>7.2893511353901852E-6</v>
      </c>
      <c r="CQ723">
        <v>2.8990426952057419E-2</v>
      </c>
      <c r="CR723">
        <v>0</v>
      </c>
      <c r="CS723">
        <v>-2.8402333355494267E-4</v>
      </c>
      <c r="CT723">
        <v>-223.54745567037099</v>
      </c>
      <c r="CU723">
        <v>0.55843448266386986</v>
      </c>
      <c r="CV723">
        <v>-4.0247824742895446</v>
      </c>
      <c r="CW723">
        <v>2.9255509620475979</v>
      </c>
      <c r="CX723">
        <v>28.738674433891809</v>
      </c>
    </row>
    <row r="724" spans="1:102" x14ac:dyDescent="0.3">
      <c r="A724" s="1">
        <v>720</v>
      </c>
      <c r="B724">
        <v>1.0746762383901129</v>
      </c>
      <c r="C724">
        <v>18.574167210463312</v>
      </c>
      <c r="D724">
        <v>0.31556711074529947</v>
      </c>
      <c r="E724">
        <v>9.7210411900599814E-2</v>
      </c>
      <c r="F724">
        <v>0.85223358256085291</v>
      </c>
      <c r="G724">
        <v>0.21711366346164121</v>
      </c>
      <c r="H724">
        <v>22.255847841029169</v>
      </c>
      <c r="I724">
        <v>51.087305384623178</v>
      </c>
      <c r="J724">
        <v>0.92244204135325547</v>
      </c>
      <c r="K724">
        <v>0.90732435559829439</v>
      </c>
      <c r="L724">
        <v>8.8791279474720035</v>
      </c>
      <c r="M724">
        <v>4.0262855612978779E-2</v>
      </c>
      <c r="N724">
        <v>0.96524410093864044</v>
      </c>
      <c r="O724">
        <v>0.98454643537103903</v>
      </c>
      <c r="P724">
        <v>0.98404424315930006</v>
      </c>
      <c r="Q724">
        <v>0.72456261966244329</v>
      </c>
      <c r="R724">
        <v>0.90878249221534391</v>
      </c>
      <c r="S724">
        <v>77.693281064410087</v>
      </c>
      <c r="T724">
        <v>0.2377880382736732</v>
      </c>
      <c r="U724">
        <v>-6.0702818632699281E-4</v>
      </c>
      <c r="V724">
        <v>9.3719032117308143E-2</v>
      </c>
      <c r="W724">
        <v>0.19003925946966699</v>
      </c>
      <c r="X724">
        <v>6.1116548165509581</v>
      </c>
      <c r="Y724">
        <v>4.1426334731688218E-4</v>
      </c>
      <c r="Z724">
        <v>0.26648869856983282</v>
      </c>
      <c r="AA724">
        <v>-4.4768405414049472E-2</v>
      </c>
      <c r="AB724">
        <v>0.59373338901634853</v>
      </c>
      <c r="AC724">
        <v>6.9142326210846206E-2</v>
      </c>
      <c r="AD724">
        <v>0.21158318125495909</v>
      </c>
      <c r="AE724">
        <v>1.1572293392126141</v>
      </c>
      <c r="AF724">
        <v>0.12332079534500701</v>
      </c>
      <c r="AG724">
        <v>1.720442078632245</v>
      </c>
      <c r="AH724">
        <v>1.681158768115546</v>
      </c>
      <c r="AI724">
        <v>1.6948793694193848E-2</v>
      </c>
      <c r="AJ724">
        <v>0.97904499637039089</v>
      </c>
      <c r="AK724">
        <v>1.7171414270233101</v>
      </c>
      <c r="AL724">
        <v>1.6593631660814519E-2</v>
      </c>
      <c r="AM724">
        <v>1.5595371373720839E-2</v>
      </c>
      <c r="AN724">
        <v>516.12149580069024</v>
      </c>
      <c r="AO724">
        <v>161.66233007927769</v>
      </c>
      <c r="AP724">
        <v>141.61363518641571</v>
      </c>
      <c r="AQ724">
        <v>226.7087521140576</v>
      </c>
      <c r="AR724">
        <v>1.816149669892168E-3</v>
      </c>
      <c r="AS724">
        <v>0</v>
      </c>
      <c r="AT724">
        <v>10.13868898484743</v>
      </c>
      <c r="AU724">
        <v>5.3695113526833911</v>
      </c>
      <c r="AV724">
        <v>33.27805103436615</v>
      </c>
      <c r="AW724">
        <v>0</v>
      </c>
      <c r="AX724">
        <v>-21.80921537961661</v>
      </c>
      <c r="AY724">
        <v>-26.977035992280349</v>
      </c>
      <c r="AZ724">
        <v>0</v>
      </c>
      <c r="BA724">
        <v>0</v>
      </c>
      <c r="BB724">
        <v>0</v>
      </c>
      <c r="BC724">
        <v>-3.7793187657374041</v>
      </c>
      <c r="BD724">
        <v>-9.3318573170812513</v>
      </c>
      <c r="BE724">
        <v>-23.866217227961201</v>
      </c>
      <c r="BF724">
        <v>-3.7671368274690158</v>
      </c>
      <c r="BG724">
        <v>14.03588807363745</v>
      </c>
      <c r="BH724">
        <v>-0.97250006011122747</v>
      </c>
      <c r="BI724">
        <v>24.159571942241989</v>
      </c>
      <c r="BJ724">
        <v>0</v>
      </c>
      <c r="BK724">
        <v>0</v>
      </c>
      <c r="BL724">
        <v>34.171536045652473</v>
      </c>
      <c r="BM724">
        <v>81.324469058505684</v>
      </c>
      <c r="BN724">
        <v>29.05954116460634</v>
      </c>
      <c r="BO724">
        <v>50.785677880717429</v>
      </c>
      <c r="BP724">
        <v>3.3677447578426931</v>
      </c>
      <c r="BQ724">
        <v>67.160610909441729</v>
      </c>
      <c r="BR724">
        <v>2.9892927903158748</v>
      </c>
      <c r="BS724">
        <v>8.3649029018822691</v>
      </c>
      <c r="BT724">
        <v>0</v>
      </c>
      <c r="BU724">
        <v>3.5882749481359568E-4</v>
      </c>
      <c r="BV724">
        <v>2.6916148767891989E-4</v>
      </c>
      <c r="BW724">
        <v>8.6514786078206832E-5</v>
      </c>
      <c r="BX724">
        <v>4.2835527729476869E-4</v>
      </c>
      <c r="BY724">
        <v>0</v>
      </c>
      <c r="BZ724">
        <v>8.8780513630196562E-5</v>
      </c>
      <c r="CA724">
        <v>1.012501657637162E-4</v>
      </c>
      <c r="CB724">
        <v>1.766782197269446E-5</v>
      </c>
      <c r="CC724">
        <v>0</v>
      </c>
      <c r="CD724">
        <v>0</v>
      </c>
      <c r="CE724">
        <v>1.320638040665815E-3</v>
      </c>
      <c r="CF724">
        <v>7.1386412434085002E-3</v>
      </c>
      <c r="CG724">
        <v>7.9572817647857911E-5</v>
      </c>
      <c r="CH724">
        <v>1.856408872867754E-4</v>
      </c>
      <c r="CI724">
        <v>1.463394275760392E-3</v>
      </c>
      <c r="CJ724">
        <v>2.7520546327382798E-4</v>
      </c>
      <c r="CK724">
        <v>2.4028396046551771E-4</v>
      </c>
      <c r="CL724">
        <v>2.4898294297756342E-3</v>
      </c>
      <c r="CM724">
        <v>6.5037128955972511E-4</v>
      </c>
      <c r="CN724">
        <v>1.7256272027433001E-5</v>
      </c>
      <c r="CO724">
        <v>3.9198307375563398E-3</v>
      </c>
      <c r="CP724">
        <v>7.9046056897832635E-6</v>
      </c>
      <c r="CQ724">
        <v>2.8493612349550241E-2</v>
      </c>
      <c r="CR724">
        <v>0</v>
      </c>
      <c r="CS724">
        <v>-1.5957074215414599E-5</v>
      </c>
      <c r="CT724">
        <v>-226.68027445878221</v>
      </c>
      <c r="CU724">
        <v>-0.34228223096579308</v>
      </c>
      <c r="CV724">
        <v>-2.0253967768205872</v>
      </c>
      <c r="CW724">
        <v>3.7264203061502008</v>
      </c>
      <c r="CX724">
        <v>35.706881064209313</v>
      </c>
    </row>
    <row r="725" spans="1:102" x14ac:dyDescent="0.3">
      <c r="A725" s="1">
        <v>721</v>
      </c>
      <c r="B725">
        <v>0.94370818183952898</v>
      </c>
      <c r="C725">
        <v>26.7138055841734</v>
      </c>
      <c r="D725">
        <v>0.35892693729772718</v>
      </c>
      <c r="E725">
        <v>0.1027711695944792</v>
      </c>
      <c r="F725">
        <v>0.87238195798056994</v>
      </c>
      <c r="G725">
        <v>0.18760683975100589</v>
      </c>
      <c r="H725">
        <v>22.756587092175831</v>
      </c>
      <c r="I725">
        <v>32.443575262803122</v>
      </c>
      <c r="J725">
        <v>0.84171333215101374</v>
      </c>
      <c r="K725">
        <v>0.56898236397082202</v>
      </c>
      <c r="L725">
        <v>9.8132397783060767</v>
      </c>
      <c r="M725">
        <v>4.1060588567573782E-2</v>
      </c>
      <c r="N725">
        <v>0.97773903593854516</v>
      </c>
      <c r="O725">
        <v>0.99705118718994967</v>
      </c>
      <c r="P725">
        <v>0.95793483969915094</v>
      </c>
      <c r="Q725">
        <v>0.76181349703431589</v>
      </c>
      <c r="R725">
        <v>0.86897051294325156</v>
      </c>
      <c r="S725">
        <v>65.797998485105268</v>
      </c>
      <c r="T725">
        <v>0.22413040973005069</v>
      </c>
      <c r="U725">
        <v>-2.1792213904981251E-2</v>
      </c>
      <c r="V725">
        <v>9.183444021370879E-2</v>
      </c>
      <c r="W725">
        <v>0.2098328748191835</v>
      </c>
      <c r="X725">
        <v>5.9885435419984514</v>
      </c>
      <c r="Y725">
        <v>4.4988753290298812E-4</v>
      </c>
      <c r="Z725">
        <v>0.25574554395976812</v>
      </c>
      <c r="AA725">
        <v>-3.8818059398104177E-2</v>
      </c>
      <c r="AB725">
        <v>0.52288945378307505</v>
      </c>
      <c r="AC725">
        <v>6.8049013651022089E-2</v>
      </c>
      <c r="AD725">
        <v>0.1992294204626916</v>
      </c>
      <c r="AE725">
        <v>1.0022902358569481</v>
      </c>
      <c r="AF725">
        <v>0.12035429917627601</v>
      </c>
      <c r="AG725">
        <v>1.609428269840214</v>
      </c>
      <c r="AH725">
        <v>1.7710432138310399</v>
      </c>
      <c r="AI725">
        <v>1.6334916216430791E-2</v>
      </c>
      <c r="AJ725">
        <v>0.9468944652078829</v>
      </c>
      <c r="AK725">
        <v>1.870370258415992</v>
      </c>
      <c r="AL725">
        <v>1.546744175497281E-2</v>
      </c>
      <c r="AM725">
        <v>4.1115927251083907E-2</v>
      </c>
      <c r="AN725">
        <v>569.43534563370952</v>
      </c>
      <c r="AO725">
        <v>144.43830647787769</v>
      </c>
      <c r="AP725">
        <v>123.7279748971013</v>
      </c>
      <c r="AQ725">
        <v>215.98353581157079</v>
      </c>
      <c r="AR725">
        <v>1.901685522734214E-3</v>
      </c>
      <c r="AS725">
        <v>0</v>
      </c>
      <c r="AT725">
        <v>9.0960797984704609</v>
      </c>
      <c r="AU725">
        <v>6.3351161198101504</v>
      </c>
      <c r="AV725">
        <v>33.103093206298666</v>
      </c>
      <c r="AW725">
        <v>0</v>
      </c>
      <c r="AX725">
        <v>-17.695241209972831</v>
      </c>
      <c r="AY725">
        <v>-30.83904791460645</v>
      </c>
      <c r="AZ725">
        <v>0</v>
      </c>
      <c r="BA725">
        <v>0</v>
      </c>
      <c r="BB725">
        <v>0</v>
      </c>
      <c r="BC725">
        <v>-3.3929111930679801</v>
      </c>
      <c r="BD725">
        <v>-10.13168150899677</v>
      </c>
      <c r="BE725">
        <v>-23.74593469765632</v>
      </c>
      <c r="BF725">
        <v>-3.9037686895726371</v>
      </c>
      <c r="BG725">
        <v>14.41453247295984</v>
      </c>
      <c r="BH725">
        <v>-1.056570748905864</v>
      </c>
      <c r="BI725">
        <v>23.72034050811957</v>
      </c>
      <c r="BJ725">
        <v>0</v>
      </c>
      <c r="BK725">
        <v>0</v>
      </c>
      <c r="BL725">
        <v>33.938932994067407</v>
      </c>
      <c r="BM725">
        <v>107.7047830057694</v>
      </c>
      <c r="BN725">
        <v>28.150468967788619</v>
      </c>
      <c r="BO725">
        <v>50.550874340230941</v>
      </c>
      <c r="BP725">
        <v>2.6568793100640828</v>
      </c>
      <c r="BQ725">
        <v>70.446682600263998</v>
      </c>
      <c r="BR725">
        <v>2.8827092979089008</v>
      </c>
      <c r="BS725">
        <v>8.2116845357820818</v>
      </c>
      <c r="BT725">
        <v>0</v>
      </c>
      <c r="BU725">
        <v>3.6617828102690969E-4</v>
      </c>
      <c r="BV725">
        <v>3.8213447933715987E-4</v>
      </c>
      <c r="BW725">
        <v>8.6375153372393262E-5</v>
      </c>
      <c r="BX725">
        <v>4.4103709240555128E-4</v>
      </c>
      <c r="BY725">
        <v>0</v>
      </c>
      <c r="BZ725">
        <v>1.005147034056614E-4</v>
      </c>
      <c r="CA725">
        <v>9.9409394096906499E-5</v>
      </c>
      <c r="CB725">
        <v>1.8111351134136121E-5</v>
      </c>
      <c r="CC725">
        <v>0</v>
      </c>
      <c r="CD725">
        <v>0</v>
      </c>
      <c r="CE725">
        <v>1.262635574669679E-3</v>
      </c>
      <c r="CF725">
        <v>6.0456747261079117E-3</v>
      </c>
      <c r="CG725">
        <v>7.6193308501543776E-5</v>
      </c>
      <c r="CH725">
        <v>1.819078428319443E-4</v>
      </c>
      <c r="CI725">
        <v>1.4030021005434141E-3</v>
      </c>
      <c r="CJ725">
        <v>3.0386959876524801E-4</v>
      </c>
      <c r="CK725">
        <v>2.5416129168937489E-4</v>
      </c>
      <c r="CL725">
        <v>2.250209542451666E-3</v>
      </c>
      <c r="CM725">
        <v>5.4857186751372912E-4</v>
      </c>
      <c r="CN725">
        <v>1.730292973855736E-5</v>
      </c>
      <c r="CO725">
        <v>3.9029354081894481E-3</v>
      </c>
      <c r="CP725">
        <v>7.4798004625846799E-6</v>
      </c>
      <c r="CQ725">
        <v>2.8929843032282802E-2</v>
      </c>
      <c r="CR725">
        <v>0</v>
      </c>
      <c r="CS725">
        <v>-5.5643518268811874E-4</v>
      </c>
      <c r="CT725">
        <v>-215.95516240372129</v>
      </c>
      <c r="CU725">
        <v>0.21783248241990799</v>
      </c>
      <c r="CV725">
        <v>-1.0645693012505839</v>
      </c>
      <c r="CW725">
        <v>3.8336412496589398</v>
      </c>
      <c r="CX725">
        <v>36.247511765375378</v>
      </c>
    </row>
    <row r="726" spans="1:102" x14ac:dyDescent="0.3">
      <c r="A726" s="1">
        <v>722</v>
      </c>
      <c r="B726">
        <v>0.97264558633626153</v>
      </c>
      <c r="C726">
        <v>20.7209498722737</v>
      </c>
      <c r="D726">
        <v>0.3061645734587165</v>
      </c>
      <c r="E726">
        <v>8.4809679738427693E-2</v>
      </c>
      <c r="F726">
        <v>0.87647764847538823</v>
      </c>
      <c r="G726">
        <v>0.202760414403311</v>
      </c>
      <c r="H726">
        <v>18.186487130973848</v>
      </c>
      <c r="I726">
        <v>35.76453967355048</v>
      </c>
      <c r="J726">
        <v>0.83273259242046138</v>
      </c>
      <c r="K726">
        <v>0.68431828272606143</v>
      </c>
      <c r="L726">
        <v>12.17338595649384</v>
      </c>
      <c r="M726">
        <v>3.8792188019441107E-2</v>
      </c>
      <c r="N726">
        <v>0.99347694867005165</v>
      </c>
      <c r="O726">
        <v>0.98243468975494586</v>
      </c>
      <c r="P726">
        <v>0.97622424307823419</v>
      </c>
      <c r="Q726">
        <v>0.83147666329502834</v>
      </c>
      <c r="R726">
        <v>0.90571230696301575</v>
      </c>
      <c r="S726">
        <v>71.620337142231548</v>
      </c>
      <c r="T726">
        <v>0.26231046688894</v>
      </c>
      <c r="U726">
        <v>4.1691076219677152E-3</v>
      </c>
      <c r="V726">
        <v>9.2639704202967035E-2</v>
      </c>
      <c r="W726">
        <v>0.20012651353529129</v>
      </c>
      <c r="X726">
        <v>6.1033862933230889</v>
      </c>
      <c r="Y726">
        <v>4.3710649075526172E-4</v>
      </c>
      <c r="Z726">
        <v>0.26459478499622069</v>
      </c>
      <c r="AA726">
        <v>-3.8679995130755117E-2</v>
      </c>
      <c r="AB726">
        <v>0.5598165437331829</v>
      </c>
      <c r="AC726">
        <v>6.9293456366031167E-2</v>
      </c>
      <c r="AD726">
        <v>0.2161848259505772</v>
      </c>
      <c r="AE726">
        <v>1.1080345732890431</v>
      </c>
      <c r="AF726">
        <v>0.1212601664776736</v>
      </c>
      <c r="AG726">
        <v>1.6958129797651931</v>
      </c>
      <c r="AH726">
        <v>1.6754624957135069</v>
      </c>
      <c r="AI726">
        <v>1.6156297922518659E-2</v>
      </c>
      <c r="AJ726">
        <v>0.96937174792270553</v>
      </c>
      <c r="AK726">
        <v>1.7284003433576249</v>
      </c>
      <c r="AL726">
        <v>1.566145875711189E-2</v>
      </c>
      <c r="AM726">
        <v>2.3238792113969259E-2</v>
      </c>
      <c r="AN726">
        <v>538.01754832733332</v>
      </c>
      <c r="AO726">
        <v>147.92526548554659</v>
      </c>
      <c r="AP726">
        <v>131.67161531770279</v>
      </c>
      <c r="AQ726">
        <v>215.5932335701211</v>
      </c>
      <c r="AR726">
        <v>1.8462711711411371E-3</v>
      </c>
      <c r="AS726">
        <v>0</v>
      </c>
      <c r="AT726">
        <v>11.001925150616151</v>
      </c>
      <c r="AU726">
        <v>6.2514086453357747</v>
      </c>
      <c r="AV726">
        <v>33.241041435374548</v>
      </c>
      <c r="AW726">
        <v>0</v>
      </c>
      <c r="AX726">
        <v>-21.021587690621779</v>
      </c>
      <c r="AY726">
        <v>-29.47278754070469</v>
      </c>
      <c r="AZ726">
        <v>0</v>
      </c>
      <c r="BA726">
        <v>0</v>
      </c>
      <c r="BB726">
        <v>0</v>
      </c>
      <c r="BC726">
        <v>-4.1027367572126332</v>
      </c>
      <c r="BD726">
        <v>-10.55024538376337</v>
      </c>
      <c r="BE726">
        <v>-23.84041707616187</v>
      </c>
      <c r="BF726">
        <v>-3.817383142572131</v>
      </c>
      <c r="BG726">
        <v>14.801144761735189</v>
      </c>
      <c r="BH726">
        <v>-1.0371233914321121</v>
      </c>
      <c r="BI726">
        <v>24.002943410797819</v>
      </c>
      <c r="BJ726">
        <v>0</v>
      </c>
      <c r="BK726">
        <v>0</v>
      </c>
      <c r="BL726">
        <v>34.229347153372082</v>
      </c>
      <c r="BM726">
        <v>93.503510307987199</v>
      </c>
      <c r="BN726">
        <v>27.956569894822049</v>
      </c>
      <c r="BO726">
        <v>49.627811031200693</v>
      </c>
      <c r="BP726">
        <v>3.1758113600961591</v>
      </c>
      <c r="BQ726">
        <v>68.476150810898559</v>
      </c>
      <c r="BR726">
        <v>2.8843169362654302</v>
      </c>
      <c r="BS726">
        <v>8.2455670065102815</v>
      </c>
      <c r="BT726">
        <v>0</v>
      </c>
      <c r="BU726">
        <v>3.7800229427577259E-4</v>
      </c>
      <c r="BV726">
        <v>3.3440248393729088E-4</v>
      </c>
      <c r="BW726">
        <v>8.7264274614834965E-5</v>
      </c>
      <c r="BX726">
        <v>4.324532234537791E-4</v>
      </c>
      <c r="BY726">
        <v>0</v>
      </c>
      <c r="BZ726">
        <v>9.6545601806699992E-5</v>
      </c>
      <c r="CA726">
        <v>1.005937524460481E-4</v>
      </c>
      <c r="CB726">
        <v>1.844203861804741E-5</v>
      </c>
      <c r="CC726">
        <v>0</v>
      </c>
      <c r="CD726">
        <v>0</v>
      </c>
      <c r="CE726">
        <v>1.305164812968588E-3</v>
      </c>
      <c r="CF726">
        <v>6.5806448844205204E-3</v>
      </c>
      <c r="CG726">
        <v>7.5703620706334547E-5</v>
      </c>
      <c r="CH726">
        <v>1.8350292888958601E-4</v>
      </c>
      <c r="CI726">
        <v>1.388782860156331E-3</v>
      </c>
      <c r="CJ726">
        <v>2.8981332607037842E-4</v>
      </c>
      <c r="CK726">
        <v>3.135531393230191E-4</v>
      </c>
      <c r="CL726">
        <v>2.6060237853163149E-3</v>
      </c>
      <c r="CM726">
        <v>5.8341528873252899E-4</v>
      </c>
      <c r="CN726">
        <v>1.868384044237357E-5</v>
      </c>
      <c r="CO726">
        <v>3.2430099173748101E-3</v>
      </c>
      <c r="CP726">
        <v>7.4861501973349982E-6</v>
      </c>
      <c r="CQ726">
        <v>2.7069270693273469E-2</v>
      </c>
      <c r="CR726">
        <v>0</v>
      </c>
      <c r="CS726">
        <v>1.039271681325885E-4</v>
      </c>
      <c r="CT726">
        <v>-215.5660603722597</v>
      </c>
      <c r="CU726">
        <v>-0.23706879001110789</v>
      </c>
      <c r="CV726">
        <v>-4.8601719206674554</v>
      </c>
      <c r="CW726">
        <v>3.0710297782326501</v>
      </c>
      <c r="CX726">
        <v>29.164745615109069</v>
      </c>
    </row>
    <row r="727" spans="1:102" x14ac:dyDescent="0.3">
      <c r="A727" s="1">
        <v>723</v>
      </c>
      <c r="B727">
        <v>0.97958314266431701</v>
      </c>
      <c r="C727">
        <v>29.200315947744009</v>
      </c>
      <c r="D727">
        <v>0.322199093527747</v>
      </c>
      <c r="E727">
        <v>9.5191844075419113E-2</v>
      </c>
      <c r="F727">
        <v>0.87629146523364154</v>
      </c>
      <c r="G727">
        <v>0.23651373614075111</v>
      </c>
      <c r="H727">
        <v>16.311444578799751</v>
      </c>
      <c r="I727">
        <v>29.195521610339739</v>
      </c>
      <c r="J727">
        <v>0.84647352105772078</v>
      </c>
      <c r="K727">
        <v>1.1298879139233371</v>
      </c>
      <c r="L727">
        <v>5.8298519022673077</v>
      </c>
      <c r="M727">
        <v>3.7456371605150772E-2</v>
      </c>
      <c r="N727">
        <v>1.012519234145701</v>
      </c>
      <c r="O727">
        <v>0.96978251332723275</v>
      </c>
      <c r="P727">
        <v>0.92066740188375362</v>
      </c>
      <c r="Q727">
        <v>0.75916306617006279</v>
      </c>
      <c r="R727">
        <v>0.905270046675967</v>
      </c>
      <c r="S727">
        <v>69.42234550957798</v>
      </c>
      <c r="T727">
        <v>0.18055750231104359</v>
      </c>
      <c r="U727">
        <v>-5.675884472388538E-3</v>
      </c>
      <c r="V727">
        <v>9.2844858419053808E-2</v>
      </c>
      <c r="W727">
        <v>0.2099782302711567</v>
      </c>
      <c r="X727">
        <v>5.6886021718776494</v>
      </c>
      <c r="Y727">
        <v>4.6615718004444271E-4</v>
      </c>
      <c r="Z727">
        <v>0.25795209894174131</v>
      </c>
      <c r="AA727">
        <v>-4.1996582884661161E-2</v>
      </c>
      <c r="AB727">
        <v>0.52437472656250794</v>
      </c>
      <c r="AC727">
        <v>6.9284709525392688E-2</v>
      </c>
      <c r="AD727">
        <v>0.23185825717933631</v>
      </c>
      <c r="AE727">
        <v>0.79812201485818979</v>
      </c>
      <c r="AF727">
        <v>0.1044075896567916</v>
      </c>
      <c r="AG727">
        <v>1.367659272139115</v>
      </c>
      <c r="AH727">
        <v>1.5008824776527641</v>
      </c>
      <c r="AI727">
        <v>1.6549920795754011E-2</v>
      </c>
      <c r="AJ727">
        <v>0.90171908701144932</v>
      </c>
      <c r="AK727">
        <v>1.6644678366077741</v>
      </c>
      <c r="AL727">
        <v>1.49233794700591E-2</v>
      </c>
      <c r="AM727">
        <v>7.7540009650754332E-2</v>
      </c>
      <c r="AN727">
        <v>477.50384255842692</v>
      </c>
      <c r="AO727">
        <v>135.79252310461709</v>
      </c>
      <c r="AP727">
        <v>117.5955370110387</v>
      </c>
      <c r="AQ727">
        <v>195.8670294483793</v>
      </c>
      <c r="AR727">
        <v>1.7572278079606291E-3</v>
      </c>
      <c r="AS727">
        <v>0</v>
      </c>
      <c r="AT727">
        <v>10.143626431996889</v>
      </c>
      <c r="AU727">
        <v>5.1128487232831494</v>
      </c>
      <c r="AV727">
        <v>32.835013904518703</v>
      </c>
      <c r="AW727">
        <v>0</v>
      </c>
      <c r="AX727">
        <v>-19.181009192324471</v>
      </c>
      <c r="AY727">
        <v>-28.910479867474269</v>
      </c>
      <c r="AZ727">
        <v>0</v>
      </c>
      <c r="BA727">
        <v>0</v>
      </c>
      <c r="BB727">
        <v>0</v>
      </c>
      <c r="BC727">
        <v>-3.782338235808909</v>
      </c>
      <c r="BD727">
        <v>-8.9238707835046682</v>
      </c>
      <c r="BE727">
        <v>-23.553255951602448</v>
      </c>
      <c r="BF727">
        <v>-3.736075428856473</v>
      </c>
      <c r="BG727">
        <v>13.5463285326438</v>
      </c>
      <c r="BH727">
        <v>-0.96362695934181675</v>
      </c>
      <c r="BI727">
        <v>23.931040039772679</v>
      </c>
      <c r="BJ727">
        <v>0</v>
      </c>
      <c r="BK727">
        <v>0</v>
      </c>
      <c r="BL727">
        <v>34.13248114958855</v>
      </c>
      <c r="BM727">
        <v>63.863381060021311</v>
      </c>
      <c r="BN727">
        <v>28.26884503659517</v>
      </c>
      <c r="BO727">
        <v>49.766893569657263</v>
      </c>
      <c r="BP727">
        <v>2.6787594568077551</v>
      </c>
      <c r="BQ727">
        <v>67.929301481397403</v>
      </c>
      <c r="BR727">
        <v>2.9245319501243472</v>
      </c>
      <c r="BS727">
        <v>8.0635800212922817</v>
      </c>
      <c r="BT727">
        <v>0</v>
      </c>
      <c r="BU727">
        <v>3.6644296035024158E-4</v>
      </c>
      <c r="BV727">
        <v>2.3300466370381411E-4</v>
      </c>
      <c r="BW727">
        <v>8.6568469973356336E-5</v>
      </c>
      <c r="BX727">
        <v>4.2413932792776971E-4</v>
      </c>
      <c r="BY727">
        <v>0</v>
      </c>
      <c r="BZ727">
        <v>9.3753573363757577E-5</v>
      </c>
      <c r="CA727">
        <v>1.002924131568971E-4</v>
      </c>
      <c r="CB727">
        <v>1.7302587138914851E-5</v>
      </c>
      <c r="CC727">
        <v>0</v>
      </c>
      <c r="CD727">
        <v>0</v>
      </c>
      <c r="CE727">
        <v>1.2730848378664781E-3</v>
      </c>
      <c r="CF727">
        <v>6.3786882479319722E-3</v>
      </c>
      <c r="CG727">
        <v>7.6489132888649431E-5</v>
      </c>
      <c r="CH727">
        <v>1.8390930323900631E-4</v>
      </c>
      <c r="CI727">
        <v>1.397411713850576E-3</v>
      </c>
      <c r="CJ727">
        <v>3.040800953469084E-4</v>
      </c>
      <c r="CK727">
        <v>1.5171170267204499E-4</v>
      </c>
      <c r="CL727">
        <v>1.804340919061775E-3</v>
      </c>
      <c r="CM727">
        <v>5.5220389098302155E-4</v>
      </c>
      <c r="CN727">
        <v>1.929786404105183E-5</v>
      </c>
      <c r="CO727">
        <v>2.6800246467775539E-3</v>
      </c>
      <c r="CP727">
        <v>7.6455665889662728E-6</v>
      </c>
      <c r="CQ727">
        <v>2.4839485141406142E-2</v>
      </c>
      <c r="CR727">
        <v>0</v>
      </c>
      <c r="CS727">
        <v>-1.4050165119806909E-4</v>
      </c>
      <c r="CT727">
        <v>-195.8423304648891</v>
      </c>
      <c r="CU727">
        <v>-0.43366288254037499</v>
      </c>
      <c r="CV727">
        <v>-4.6230539244548901</v>
      </c>
      <c r="CW727">
        <v>3.178621618318699</v>
      </c>
      <c r="CX727">
        <v>30.877125455181432</v>
      </c>
    </row>
    <row r="728" spans="1:102" x14ac:dyDescent="0.3">
      <c r="A728" s="1">
        <v>724</v>
      </c>
      <c r="B728">
        <v>1.0628904047488179</v>
      </c>
      <c r="C728">
        <v>19.436777462270172</v>
      </c>
      <c r="D728">
        <v>0.26342873734361322</v>
      </c>
      <c r="E728">
        <v>8.6777954676252433E-2</v>
      </c>
      <c r="F728">
        <v>0.86578818364658949</v>
      </c>
      <c r="G728">
        <v>0.21030287702278769</v>
      </c>
      <c r="H728">
        <v>19.3934915170931</v>
      </c>
      <c r="I728">
        <v>51.262020201153689</v>
      </c>
      <c r="J728">
        <v>0.82719431596716331</v>
      </c>
      <c r="K728">
        <v>0.40846118457252212</v>
      </c>
      <c r="L728">
        <v>11.912221441933511</v>
      </c>
      <c r="M728">
        <v>4.0778811624329378E-2</v>
      </c>
      <c r="N728">
        <v>0.98800951125016234</v>
      </c>
      <c r="O728">
        <v>0.9796993602690216</v>
      </c>
      <c r="P728">
        <v>0.96292081861614642</v>
      </c>
      <c r="Q728">
        <v>0.86579208042992195</v>
      </c>
      <c r="R728">
        <v>0.92817511480247672</v>
      </c>
      <c r="S728">
        <v>74.948299049741408</v>
      </c>
      <c r="T728">
        <v>0.23313117809057771</v>
      </c>
      <c r="U728">
        <v>5.8560881539804956E-3</v>
      </c>
      <c r="V728">
        <v>8.9529492085873102E-2</v>
      </c>
      <c r="W728">
        <v>0.21257355292473651</v>
      </c>
      <c r="X728">
        <v>6.1594734886696738</v>
      </c>
      <c r="Y728">
        <v>4.5510558386894839E-4</v>
      </c>
      <c r="Z728">
        <v>0.27031231708189379</v>
      </c>
      <c r="AA728">
        <v>-4.4452294764498732E-2</v>
      </c>
      <c r="AB728">
        <v>0.57859081500463916</v>
      </c>
      <c r="AC728">
        <v>6.9075152958227456E-2</v>
      </c>
      <c r="AD728">
        <v>0.21398454118135751</v>
      </c>
      <c r="AE728">
        <v>1.062741830705292</v>
      </c>
      <c r="AF728">
        <v>0.1027901332816672</v>
      </c>
      <c r="AG728">
        <v>1.4796841536737459</v>
      </c>
      <c r="AH728">
        <v>1.7846938964824191</v>
      </c>
      <c r="AI728">
        <v>1.608091643077867E-2</v>
      </c>
      <c r="AJ728">
        <v>0.95300188695340904</v>
      </c>
      <c r="AK728">
        <v>1.8727077261582801</v>
      </c>
      <c r="AL728">
        <v>1.532514370247216E-2</v>
      </c>
      <c r="AM728">
        <v>3.6242360044466217E-2</v>
      </c>
      <c r="AN728">
        <v>633.85574718326188</v>
      </c>
      <c r="AO728">
        <v>154.88136015268839</v>
      </c>
      <c r="AP728">
        <v>137.33955543535291</v>
      </c>
      <c r="AQ728">
        <v>234.53375712584929</v>
      </c>
      <c r="AR728">
        <v>1.9864790813908031E-3</v>
      </c>
      <c r="AS728">
        <v>0</v>
      </c>
      <c r="AT728">
        <v>13.055143155764441</v>
      </c>
      <c r="AU728">
        <v>6.1185804339911538</v>
      </c>
      <c r="AV728">
        <v>33.151928697283168</v>
      </c>
      <c r="AW728">
        <v>0</v>
      </c>
      <c r="AX728">
        <v>-22.33694846684374</v>
      </c>
      <c r="AY728">
        <v>-29.98870382019502</v>
      </c>
      <c r="AZ728">
        <v>0</v>
      </c>
      <c r="BA728">
        <v>0</v>
      </c>
      <c r="BB728">
        <v>0</v>
      </c>
      <c r="BC728">
        <v>-4.8637996228711771</v>
      </c>
      <c r="BD728">
        <v>-10.936455742133591</v>
      </c>
      <c r="BE728">
        <v>-23.77970887627297</v>
      </c>
      <c r="BF728">
        <v>-3.816474325056427</v>
      </c>
      <c r="BG728">
        <v>15.7811492520828</v>
      </c>
      <c r="BH728">
        <v>-1.1211145660659889</v>
      </c>
      <c r="BI728">
        <v>24.588446924323481</v>
      </c>
      <c r="BJ728">
        <v>0</v>
      </c>
      <c r="BK728">
        <v>0</v>
      </c>
      <c r="BL728">
        <v>34.536246624033083</v>
      </c>
      <c r="BM728">
        <v>140.78574628668079</v>
      </c>
      <c r="BN728">
        <v>27.772825004848549</v>
      </c>
      <c r="BO728">
        <v>49.457835512233011</v>
      </c>
      <c r="BP728">
        <v>3.378961215213629</v>
      </c>
      <c r="BQ728">
        <v>69.870409178471007</v>
      </c>
      <c r="BR728">
        <v>2.9213667312546252</v>
      </c>
      <c r="BS728">
        <v>8.2213346369329177</v>
      </c>
      <c r="BT728">
        <v>0</v>
      </c>
      <c r="BU728">
        <v>3.8839926746891512E-4</v>
      </c>
      <c r="BV728">
        <v>4.756966598535042E-4</v>
      </c>
      <c r="BW728">
        <v>8.684459394125082E-5</v>
      </c>
      <c r="BX728">
        <v>4.3200846549222007E-4</v>
      </c>
      <c r="BY728">
        <v>0</v>
      </c>
      <c r="BZ728">
        <v>9.9400178048000731E-5</v>
      </c>
      <c r="CA728">
        <v>1.030475346546666E-4</v>
      </c>
      <c r="CB728">
        <v>1.8518132787045449E-5</v>
      </c>
      <c r="CC728">
        <v>0</v>
      </c>
      <c r="CD728">
        <v>0</v>
      </c>
      <c r="CE728">
        <v>1.333078404979264E-3</v>
      </c>
      <c r="CF728">
        <v>6.8864258451930074E-3</v>
      </c>
      <c r="CG728">
        <v>7.5101175599478695E-5</v>
      </c>
      <c r="CH728">
        <v>1.773421467728363E-4</v>
      </c>
      <c r="CI728">
        <v>1.38531283571708E-3</v>
      </c>
      <c r="CJ728">
        <v>3.0783851334546672E-4</v>
      </c>
      <c r="CK728">
        <v>3.0425962563329558E-4</v>
      </c>
      <c r="CL728">
        <v>2.311397751390519E-3</v>
      </c>
      <c r="CM728">
        <v>5.9833591145257983E-4</v>
      </c>
      <c r="CN728">
        <v>2.205103865197181E-5</v>
      </c>
      <c r="CO728">
        <v>3.4824668062905539E-3</v>
      </c>
      <c r="CP728">
        <v>7.6329791381311655E-6</v>
      </c>
      <c r="CQ728">
        <v>2.8699515016105511E-2</v>
      </c>
      <c r="CR728">
        <v>0</v>
      </c>
      <c r="CS728">
        <v>1.4553751643386659E-4</v>
      </c>
      <c r="CT728">
        <v>-234.5049120733168</v>
      </c>
      <c r="CU728">
        <v>0.72331325057893991</v>
      </c>
      <c r="CV728">
        <v>-4.9436768590011226</v>
      </c>
      <c r="CW728">
        <v>2.8065854589965009</v>
      </c>
      <c r="CX728">
        <v>26.595308329142728</v>
      </c>
    </row>
    <row r="729" spans="1:102" x14ac:dyDescent="0.3">
      <c r="A729" s="1">
        <v>725</v>
      </c>
      <c r="B729">
        <v>0.97407422303559987</v>
      </c>
      <c r="C729">
        <v>18.01111467007626</v>
      </c>
      <c r="D729">
        <v>0.30381748348462212</v>
      </c>
      <c r="E729">
        <v>0.10604053593109131</v>
      </c>
      <c r="F729">
        <v>0.88176527528343174</v>
      </c>
      <c r="G729">
        <v>0.1804822007836418</v>
      </c>
      <c r="H729">
        <v>25.155275391590251</v>
      </c>
      <c r="I729">
        <v>22.54926143368213</v>
      </c>
      <c r="J729">
        <v>0.91561879407079449</v>
      </c>
      <c r="K729">
        <v>0.87448048086098584</v>
      </c>
      <c r="L729">
        <v>12.771018360371469</v>
      </c>
      <c r="M729">
        <v>3.8688127801238967E-2</v>
      </c>
      <c r="N729">
        <v>1.002798094460134</v>
      </c>
      <c r="O729">
        <v>0.97766401812078207</v>
      </c>
      <c r="P729">
        <v>0.94256413924211191</v>
      </c>
      <c r="Q729">
        <v>0.78305186483947153</v>
      </c>
      <c r="R729">
        <v>0.92210812336229919</v>
      </c>
      <c r="S729">
        <v>65.768030138281162</v>
      </c>
      <c r="T729">
        <v>0.24171717882308369</v>
      </c>
      <c r="U729">
        <v>-2.5437921647936328E-2</v>
      </c>
      <c r="V729">
        <v>9.4439496724158911E-2</v>
      </c>
      <c r="W729">
        <v>0.19119396585672491</v>
      </c>
      <c r="X729">
        <v>6.3501217129282717</v>
      </c>
      <c r="Y729">
        <v>4.6302778513406429E-4</v>
      </c>
      <c r="Z729">
        <v>0.26749858941919119</v>
      </c>
      <c r="AA729">
        <v>-4.2185634075197737E-2</v>
      </c>
      <c r="AB729">
        <v>0.56188897367973079</v>
      </c>
      <c r="AC729">
        <v>7.1441471988504424E-2</v>
      </c>
      <c r="AD729">
        <v>0.22898227095026349</v>
      </c>
      <c r="AE729">
        <v>0.83386977667256412</v>
      </c>
      <c r="AF729">
        <v>0.1188766782860539</v>
      </c>
      <c r="AG729">
        <v>1.750573398264013</v>
      </c>
      <c r="AH729">
        <v>1.6666590293677639</v>
      </c>
      <c r="AI729">
        <v>1.7260756811010251E-2</v>
      </c>
      <c r="AJ729">
        <v>0.92816133640977927</v>
      </c>
      <c r="AK729">
        <v>1.7956565563008811</v>
      </c>
      <c r="AL729">
        <v>1.6020767109151481E-2</v>
      </c>
      <c r="AM729">
        <v>5.6137663615599818E-2</v>
      </c>
      <c r="AN729">
        <v>519.17853299643832</v>
      </c>
      <c r="AO729">
        <v>161.59401599405831</v>
      </c>
      <c r="AP729">
        <v>141.09269657112</v>
      </c>
      <c r="AQ729">
        <v>227.0133047391445</v>
      </c>
      <c r="AR729">
        <v>1.8702170540773879E-3</v>
      </c>
      <c r="AS729">
        <v>0</v>
      </c>
      <c r="AT729">
        <v>10.386750904942179</v>
      </c>
      <c r="AU729">
        <v>6.334189293810538</v>
      </c>
      <c r="AV729">
        <v>32.998378456810151</v>
      </c>
      <c r="AW729">
        <v>0</v>
      </c>
      <c r="AX729">
        <v>-20.675301300472491</v>
      </c>
      <c r="AY729">
        <v>-29.044017355090379</v>
      </c>
      <c r="AZ729">
        <v>0</v>
      </c>
      <c r="BA729">
        <v>0</v>
      </c>
      <c r="BB729">
        <v>0</v>
      </c>
      <c r="BC729">
        <v>-3.870180643709396</v>
      </c>
      <c r="BD729">
        <v>-10.485816521072151</v>
      </c>
      <c r="BE729">
        <v>-23.671204946397889</v>
      </c>
      <c r="BF729">
        <v>-3.8972888775803858</v>
      </c>
      <c r="BG729">
        <v>14.90203615619428</v>
      </c>
      <c r="BH729">
        <v>-0.983351927138717</v>
      </c>
      <c r="BI729">
        <v>23.731125982090081</v>
      </c>
      <c r="BJ729">
        <v>0</v>
      </c>
      <c r="BK729">
        <v>0</v>
      </c>
      <c r="BL729">
        <v>34.244287414694298</v>
      </c>
      <c r="BM729">
        <v>78.640981069455179</v>
      </c>
      <c r="BN729">
        <v>29.3835988436335</v>
      </c>
      <c r="BO729">
        <v>52.143884400624877</v>
      </c>
      <c r="BP729">
        <v>3.227372402047302</v>
      </c>
      <c r="BQ729">
        <v>70.075884003974181</v>
      </c>
      <c r="BR729">
        <v>2.9899723712171888</v>
      </c>
      <c r="BS729">
        <v>8.4887766840798822</v>
      </c>
      <c r="BT729">
        <v>0</v>
      </c>
      <c r="BU729">
        <v>3.5420134856637033E-4</v>
      </c>
      <c r="BV729">
        <v>2.8688486137013668E-4</v>
      </c>
      <c r="BW729">
        <v>8.6664599540389159E-5</v>
      </c>
      <c r="BX729">
        <v>4.3948730750053942E-4</v>
      </c>
      <c r="BY729">
        <v>0</v>
      </c>
      <c r="BZ729">
        <v>9.4456797668037449E-5</v>
      </c>
      <c r="CA729">
        <v>9.9454594857498085E-5</v>
      </c>
      <c r="CB729">
        <v>1.80534757406691E-5</v>
      </c>
      <c r="CC729">
        <v>0</v>
      </c>
      <c r="CD729">
        <v>0</v>
      </c>
      <c r="CE729">
        <v>1.325827335741057E-3</v>
      </c>
      <c r="CF729">
        <v>6.042921163976098E-3</v>
      </c>
      <c r="CG729">
        <v>8.0206621744478179E-5</v>
      </c>
      <c r="CH729">
        <v>1.8706800071136871E-4</v>
      </c>
      <c r="CI729">
        <v>1.4656319872474149E-3</v>
      </c>
      <c r="CJ729">
        <v>2.7687765199463398E-4</v>
      </c>
      <c r="CK729">
        <v>3.483904785453827E-4</v>
      </c>
      <c r="CL729">
        <v>2.5334866174715042E-3</v>
      </c>
      <c r="CM729">
        <v>6.2049248649622606E-4</v>
      </c>
      <c r="CN729">
        <v>2.016148715285473E-5</v>
      </c>
      <c r="CO729">
        <v>4.5580392630789881E-3</v>
      </c>
      <c r="CP729">
        <v>7.9073390479258438E-6</v>
      </c>
      <c r="CQ729">
        <v>2.8767795496517361E-2</v>
      </c>
      <c r="CR729">
        <v>0</v>
      </c>
      <c r="CS729">
        <v>-6.639753929948164E-4</v>
      </c>
      <c r="CT729">
        <v>-226.98520091904089</v>
      </c>
      <c r="CU729">
        <v>-0.30810090713202948</v>
      </c>
      <c r="CV729">
        <v>-4.3291104686356547</v>
      </c>
      <c r="CW729">
        <v>3.816579495178936</v>
      </c>
      <c r="CX729">
        <v>35.803781442549003</v>
      </c>
    </row>
    <row r="730" spans="1:102" x14ac:dyDescent="0.3">
      <c r="A730" s="1">
        <v>726</v>
      </c>
      <c r="B730">
        <v>1.009220743998714</v>
      </c>
      <c r="C730">
        <v>16.051413910560282</v>
      </c>
      <c r="D730">
        <v>0.32603666129597569</v>
      </c>
      <c r="E730">
        <v>9.2894961853470737E-2</v>
      </c>
      <c r="F730">
        <v>0.89815146570535376</v>
      </c>
      <c r="G730">
        <v>0.2450361930217462</v>
      </c>
      <c r="H730">
        <v>16.880885141651689</v>
      </c>
      <c r="I730">
        <v>3.1722118831840969</v>
      </c>
      <c r="J730">
        <v>0.90159303394919288</v>
      </c>
      <c r="K730">
        <v>1.009396574800371</v>
      </c>
      <c r="L730">
        <v>11.339852877107671</v>
      </c>
      <c r="M730">
        <v>3.7135902178061578E-2</v>
      </c>
      <c r="N730">
        <v>0.96476370113256404</v>
      </c>
      <c r="O730">
        <v>0.99305162840123284</v>
      </c>
      <c r="P730">
        <v>0.95700703738595538</v>
      </c>
      <c r="Q730">
        <v>0.78188969234093764</v>
      </c>
      <c r="R730">
        <v>0.9053456614835218</v>
      </c>
      <c r="S730">
        <v>71.105447868592179</v>
      </c>
      <c r="T730">
        <v>0.17887317211048159</v>
      </c>
      <c r="U730">
        <v>-1.1869527413831561E-3</v>
      </c>
      <c r="V730">
        <v>9.058773855050474E-2</v>
      </c>
      <c r="W730">
        <v>0.21797009516122359</v>
      </c>
      <c r="X730">
        <v>6.4586646853200156</v>
      </c>
      <c r="Y730">
        <v>4.3246260212437498E-4</v>
      </c>
      <c r="Z730">
        <v>0.2590067276027494</v>
      </c>
      <c r="AA730">
        <v>-4.2208122146844829E-2</v>
      </c>
      <c r="AB730">
        <v>0.55392308601975837</v>
      </c>
      <c r="AC730">
        <v>7.0255005618704167E-2</v>
      </c>
      <c r="AD730">
        <v>0.2142710502260031</v>
      </c>
      <c r="AE730">
        <v>0.87379413580907939</v>
      </c>
      <c r="AF730">
        <v>0.1127808672004295</v>
      </c>
      <c r="AG730">
        <v>1.658268148660113</v>
      </c>
      <c r="AH730">
        <v>1.5034544175511659</v>
      </c>
      <c r="AI730">
        <v>1.7144884360755699E-2</v>
      </c>
      <c r="AJ730">
        <v>0.94575959026678724</v>
      </c>
      <c r="AK730">
        <v>1.589679213664452</v>
      </c>
      <c r="AL730">
        <v>1.6214938808199759E-2</v>
      </c>
      <c r="AM730">
        <v>4.2020921887334008E-2</v>
      </c>
      <c r="AN730">
        <v>483.40811298988427</v>
      </c>
      <c r="AO730">
        <v>143.32402568571749</v>
      </c>
      <c r="AP730">
        <v>125.41981967240039</v>
      </c>
      <c r="AQ730">
        <v>204.18165740572169</v>
      </c>
      <c r="AR730">
        <v>1.808230130705877E-3</v>
      </c>
      <c r="AS730">
        <v>0</v>
      </c>
      <c r="AT730">
        <v>9.6621854312084068</v>
      </c>
      <c r="AU730">
        <v>4.6025556105653989</v>
      </c>
      <c r="AV730">
        <v>33.057483541508418</v>
      </c>
      <c r="AW730">
        <v>0</v>
      </c>
      <c r="AX730">
        <v>-18.863236614440432</v>
      </c>
      <c r="AY730">
        <v>-28.458987968841789</v>
      </c>
      <c r="AZ730">
        <v>0</v>
      </c>
      <c r="BA730">
        <v>0</v>
      </c>
      <c r="BB730">
        <v>0</v>
      </c>
      <c r="BC730">
        <v>-3.6037782743123001</v>
      </c>
      <c r="BD730">
        <v>-8.254571038214749</v>
      </c>
      <c r="BE730">
        <v>-23.706231167542459</v>
      </c>
      <c r="BF730">
        <v>-3.7251579278257059</v>
      </c>
      <c r="BG730">
        <v>13.23797712738245</v>
      </c>
      <c r="BH730">
        <v>-0.95718511316171795</v>
      </c>
      <c r="BI730">
        <v>23.492464061773809</v>
      </c>
      <c r="BJ730">
        <v>0</v>
      </c>
      <c r="BK730">
        <v>0</v>
      </c>
      <c r="BL730">
        <v>34.110501907312198</v>
      </c>
      <c r="BM730">
        <v>63.997872053330681</v>
      </c>
      <c r="BN730">
        <v>29.189413969509111</v>
      </c>
      <c r="BO730">
        <v>50.803963151773061</v>
      </c>
      <c r="BP730">
        <v>2.5755513268279202</v>
      </c>
      <c r="BQ730">
        <v>68.855345643491177</v>
      </c>
      <c r="BR730">
        <v>2.957046657248187</v>
      </c>
      <c r="BS730">
        <v>8.4139755325916799</v>
      </c>
      <c r="BT730">
        <v>0</v>
      </c>
      <c r="BU730">
        <v>3.5316786277245031E-4</v>
      </c>
      <c r="BV730">
        <v>2.4187931446930801E-4</v>
      </c>
      <c r="BW730">
        <v>8.5882239166686959E-5</v>
      </c>
      <c r="BX730">
        <v>4.237074596732881E-4</v>
      </c>
      <c r="BY730">
        <v>0</v>
      </c>
      <c r="BZ730">
        <v>9.2441680545374874E-5</v>
      </c>
      <c r="CA730">
        <v>9.845438843615587E-5</v>
      </c>
      <c r="CB730">
        <v>1.7738545911857391E-5</v>
      </c>
      <c r="CC730">
        <v>0</v>
      </c>
      <c r="CD730">
        <v>0</v>
      </c>
      <c r="CE730">
        <v>1.2831189765077659E-3</v>
      </c>
      <c r="CF730">
        <v>6.5333356479687407E-3</v>
      </c>
      <c r="CG730">
        <v>7.995387879311949E-5</v>
      </c>
      <c r="CH730">
        <v>1.794383465331626E-4</v>
      </c>
      <c r="CI730">
        <v>1.4578768489515281E-3</v>
      </c>
      <c r="CJ730">
        <v>3.1565351909961339E-4</v>
      </c>
      <c r="CK730">
        <v>3.0849011598206133E-4</v>
      </c>
      <c r="CL730">
        <v>1.86455010803636E-3</v>
      </c>
      <c r="CM730">
        <v>6.0945106439660849E-4</v>
      </c>
      <c r="CN730">
        <v>1.7479825571211118E-5</v>
      </c>
      <c r="CO730">
        <v>3.15709148155095E-3</v>
      </c>
      <c r="CP730">
        <v>7.7752670350313748E-6</v>
      </c>
      <c r="CQ730">
        <v>2.577655117423619E-2</v>
      </c>
      <c r="CR730">
        <v>0</v>
      </c>
      <c r="CS730">
        <v>-3.1237123186488671E-5</v>
      </c>
      <c r="CT730">
        <v>-204.1559120916707</v>
      </c>
      <c r="CU730">
        <v>-0.42092036455869669</v>
      </c>
      <c r="CV730">
        <v>-4.7669203883102016</v>
      </c>
      <c r="CW730">
        <v>3.4901809077992398</v>
      </c>
      <c r="CX730">
        <v>33.086513109864221</v>
      </c>
    </row>
    <row r="731" spans="1:102" x14ac:dyDescent="0.3">
      <c r="A731" s="1">
        <v>727</v>
      </c>
      <c r="B731">
        <v>0.98306435628638944</v>
      </c>
      <c r="C731">
        <v>13.49219640510486</v>
      </c>
      <c r="D731">
        <v>0.34673723563753123</v>
      </c>
      <c r="E731">
        <v>0.1001543540138259</v>
      </c>
      <c r="F731">
        <v>0.87369987864275434</v>
      </c>
      <c r="G731">
        <v>0.22316837757553629</v>
      </c>
      <c r="H731">
        <v>15.85702150565046</v>
      </c>
      <c r="I731">
        <v>20.541866186147828</v>
      </c>
      <c r="J731">
        <v>0.90384093374635543</v>
      </c>
      <c r="K731">
        <v>1.003413138068697</v>
      </c>
      <c r="L731">
        <v>10.09944628395103</v>
      </c>
      <c r="M731">
        <v>4.0652678252022553E-2</v>
      </c>
      <c r="N731">
        <v>1.0064611918747819</v>
      </c>
      <c r="O731">
        <v>0.97995026603995794</v>
      </c>
      <c r="P731">
        <v>0.933384967134537</v>
      </c>
      <c r="Q731">
        <v>0.84626008381660855</v>
      </c>
      <c r="R731">
        <v>0.88768653421147747</v>
      </c>
      <c r="S731">
        <v>66.922534479481257</v>
      </c>
      <c r="T731">
        <v>0.16905427402874881</v>
      </c>
      <c r="U731">
        <v>-2.295470011171E-2</v>
      </c>
      <c r="V731">
        <v>9.2430656787244131E-2</v>
      </c>
      <c r="W731">
        <v>0.19332039782408769</v>
      </c>
      <c r="X731">
        <v>5.9860583316044318</v>
      </c>
      <c r="Y731">
        <v>4.4570659011599131E-4</v>
      </c>
      <c r="Z731">
        <v>0.24839472423459821</v>
      </c>
      <c r="AA731">
        <v>-4.3800209346627469E-2</v>
      </c>
      <c r="AB731">
        <v>0.56844927555028457</v>
      </c>
      <c r="AC731">
        <v>6.9830377060886489E-2</v>
      </c>
      <c r="AD731">
        <v>0.21747798433781279</v>
      </c>
      <c r="AE731">
        <v>0.9325690912262693</v>
      </c>
      <c r="AF731">
        <v>9.811758239244113E-2</v>
      </c>
      <c r="AG731">
        <v>1.6022429610796061</v>
      </c>
      <c r="AH731">
        <v>1.486583494075371</v>
      </c>
      <c r="AI731">
        <v>1.711121843654936E-2</v>
      </c>
      <c r="AJ731">
        <v>0.91704187716221497</v>
      </c>
      <c r="AK731">
        <v>1.6210639070354349</v>
      </c>
      <c r="AL731">
        <v>1.5691703875585921E-2</v>
      </c>
      <c r="AM731">
        <v>6.5110259194831058E-2</v>
      </c>
      <c r="AN731">
        <v>493.93921417455249</v>
      </c>
      <c r="AO731">
        <v>131.06218729775</v>
      </c>
      <c r="AP731">
        <v>115.03123865436829</v>
      </c>
      <c r="AQ731">
        <v>193.13906564851291</v>
      </c>
      <c r="AR731">
        <v>1.769179008203137E-3</v>
      </c>
      <c r="AS731">
        <v>0</v>
      </c>
      <c r="AT731">
        <v>9.0311283344222275</v>
      </c>
      <c r="AU731">
        <v>5.158319522668827</v>
      </c>
      <c r="AV731">
        <v>32.885313497254948</v>
      </c>
      <c r="AW731">
        <v>0</v>
      </c>
      <c r="AX731">
        <v>-17.905470679085219</v>
      </c>
      <c r="AY731">
        <v>-29.16929067526079</v>
      </c>
      <c r="AZ731">
        <v>0</v>
      </c>
      <c r="BA731">
        <v>0</v>
      </c>
      <c r="BB731">
        <v>0</v>
      </c>
      <c r="BC731">
        <v>-3.3683277034317909</v>
      </c>
      <c r="BD731">
        <v>-8.7400940555768205</v>
      </c>
      <c r="BE731">
        <v>-23.58594302122226</v>
      </c>
      <c r="BF731">
        <v>-3.7192189505924138</v>
      </c>
      <c r="BG731">
        <v>14.03910302565113</v>
      </c>
      <c r="BH731">
        <v>-0.93835600239512096</v>
      </c>
      <c r="BI731">
        <v>22.797030774505629</v>
      </c>
      <c r="BJ731">
        <v>0</v>
      </c>
      <c r="BK731">
        <v>0</v>
      </c>
      <c r="BL731">
        <v>33.999262092276417</v>
      </c>
      <c r="BM731">
        <v>69.125923854637776</v>
      </c>
      <c r="BN731">
        <v>29.06556689055029</v>
      </c>
      <c r="BO731">
        <v>50.666356297519663</v>
      </c>
      <c r="BP731">
        <v>2.9351269008371479</v>
      </c>
      <c r="BQ731">
        <v>69.190721247276258</v>
      </c>
      <c r="BR731">
        <v>2.8954786026431938</v>
      </c>
      <c r="BS731">
        <v>8.3761202375539181</v>
      </c>
      <c r="BT731">
        <v>0</v>
      </c>
      <c r="BU731">
        <v>3.510634472925605E-4</v>
      </c>
      <c r="BV731">
        <v>2.4876021023934969E-4</v>
      </c>
      <c r="BW731">
        <v>8.657632073320282E-5</v>
      </c>
      <c r="BX731">
        <v>4.2263181422034628E-4</v>
      </c>
      <c r="BY731">
        <v>0</v>
      </c>
      <c r="BZ731">
        <v>9.3993266855777052E-5</v>
      </c>
      <c r="CA731">
        <v>9.55399023773033E-5</v>
      </c>
      <c r="CB731">
        <v>1.75762535180916E-5</v>
      </c>
      <c r="CC731">
        <v>0</v>
      </c>
      <c r="CD731">
        <v>0</v>
      </c>
      <c r="CE731">
        <v>1.230729694272543E-3</v>
      </c>
      <c r="CF731">
        <v>6.1489997359307647E-3</v>
      </c>
      <c r="CG731">
        <v>7.9331940451133381E-5</v>
      </c>
      <c r="CH731">
        <v>1.830888427977532E-4</v>
      </c>
      <c r="CI731">
        <v>1.460260406513852E-3</v>
      </c>
      <c r="CJ731">
        <v>2.7995704567534762E-4</v>
      </c>
      <c r="CK731">
        <v>2.7241407986928231E-4</v>
      </c>
      <c r="CL731">
        <v>1.7664715289811149E-3</v>
      </c>
      <c r="CM731">
        <v>6.2055361648388362E-4</v>
      </c>
      <c r="CN731">
        <v>1.7061341957665429E-5</v>
      </c>
      <c r="CO731">
        <v>2.7264584555448108E-3</v>
      </c>
      <c r="CP731">
        <v>7.5302848201693339E-6</v>
      </c>
      <c r="CQ731">
        <v>2.5437254792600391E-2</v>
      </c>
      <c r="CR731">
        <v>0</v>
      </c>
      <c r="CS731">
        <v>-5.9984012579388369E-4</v>
      </c>
      <c r="CT731">
        <v>-193.11422823384609</v>
      </c>
      <c r="CU731">
        <v>-4.4629646465182297E-2</v>
      </c>
      <c r="CV731">
        <v>-2.007458927297689</v>
      </c>
      <c r="CW731">
        <v>2.903955405644878</v>
      </c>
      <c r="CX731">
        <v>28.52624086767349</v>
      </c>
    </row>
    <row r="732" spans="1:102" x14ac:dyDescent="0.3">
      <c r="A732" s="1">
        <v>728</v>
      </c>
      <c r="B732">
        <v>1.0692970838596589</v>
      </c>
      <c r="C732">
        <v>33.276426460195161</v>
      </c>
      <c r="D732">
        <v>0.32930193926779661</v>
      </c>
      <c r="E732">
        <v>8.2093849112830131E-2</v>
      </c>
      <c r="F732">
        <v>0.9067786744568691</v>
      </c>
      <c r="G732">
        <v>0.21610402757091221</v>
      </c>
      <c r="H732">
        <v>17.704381529801189</v>
      </c>
      <c r="I732">
        <v>7.725734906687082</v>
      </c>
      <c r="J732">
        <v>0.86051362673700926</v>
      </c>
      <c r="K732">
        <v>1.0386408135322229</v>
      </c>
      <c r="L732">
        <v>10.42748844679762</v>
      </c>
      <c r="M732">
        <v>4.2813218492290063E-2</v>
      </c>
      <c r="N732">
        <v>1.053785858420798</v>
      </c>
      <c r="O732">
        <v>0.98624387035460326</v>
      </c>
      <c r="P732">
        <v>0.93708381012681674</v>
      </c>
      <c r="Q732">
        <v>0.85512356328966943</v>
      </c>
      <c r="R732">
        <v>0.90804175866446635</v>
      </c>
      <c r="S732">
        <v>76.250165731877559</v>
      </c>
      <c r="T732">
        <v>0.27855328716105798</v>
      </c>
      <c r="U732">
        <v>2.9614497744209511E-3</v>
      </c>
      <c r="V732">
        <v>8.9120346754961013E-2</v>
      </c>
      <c r="W732">
        <v>0.20534628038704791</v>
      </c>
      <c r="X732">
        <v>6.0243155340476946</v>
      </c>
      <c r="Y732">
        <v>4.2604609580000142E-4</v>
      </c>
      <c r="Z732">
        <v>0.26860960030941811</v>
      </c>
      <c r="AA732">
        <v>-4.0207302530832031E-2</v>
      </c>
      <c r="AB732">
        <v>0.52165128947599371</v>
      </c>
      <c r="AC732">
        <v>6.9592647188481321E-2</v>
      </c>
      <c r="AD732">
        <v>0.2079468097127776</v>
      </c>
      <c r="AE732">
        <v>0.94459222635042173</v>
      </c>
      <c r="AF732">
        <v>0.10066015822932201</v>
      </c>
      <c r="AG732">
        <v>1.7040589889613471</v>
      </c>
      <c r="AH732">
        <v>1.5797244888499711</v>
      </c>
      <c r="AI732">
        <v>1.6822370620568131E-2</v>
      </c>
      <c r="AJ732">
        <v>0.92151652366588532</v>
      </c>
      <c r="AK732">
        <v>1.714266082174557</v>
      </c>
      <c r="AL732">
        <v>1.550209249408507E-2</v>
      </c>
      <c r="AM732">
        <v>6.1496198862410797E-2</v>
      </c>
      <c r="AN732">
        <v>482.39089130741502</v>
      </c>
      <c r="AO732">
        <v>151.2131555003775</v>
      </c>
      <c r="AP732">
        <v>136.85505103161091</v>
      </c>
      <c r="AQ732">
        <v>212.00162043411359</v>
      </c>
      <c r="AR732">
        <v>1.752725057578986E-3</v>
      </c>
      <c r="AS732">
        <v>0</v>
      </c>
      <c r="AT732">
        <v>9.7376024495202689</v>
      </c>
      <c r="AU732">
        <v>5.4741791117210354</v>
      </c>
      <c r="AV732">
        <v>32.922848906759917</v>
      </c>
      <c r="AW732">
        <v>0</v>
      </c>
      <c r="AX732">
        <v>-19.499306882634809</v>
      </c>
      <c r="AY732">
        <v>-28.635323585366411</v>
      </c>
      <c r="AZ732">
        <v>0</v>
      </c>
      <c r="BA732">
        <v>0</v>
      </c>
      <c r="BB732">
        <v>0</v>
      </c>
      <c r="BC732">
        <v>-3.6339106478519181</v>
      </c>
      <c r="BD732">
        <v>-9.3131786038394058</v>
      </c>
      <c r="BE732">
        <v>-23.614600529472369</v>
      </c>
      <c r="BF732">
        <v>-3.7354258284292641</v>
      </c>
      <c r="BG732">
        <v>13.78547745154432</v>
      </c>
      <c r="BH732">
        <v>-0.94559113664574657</v>
      </c>
      <c r="BI732">
        <v>23.984258596471818</v>
      </c>
      <c r="BJ732">
        <v>0</v>
      </c>
      <c r="BK732">
        <v>0</v>
      </c>
      <c r="BL732">
        <v>34.092137930166587</v>
      </c>
      <c r="BM732">
        <v>64.215883225678823</v>
      </c>
      <c r="BN732">
        <v>28.75925466839001</v>
      </c>
      <c r="BO732">
        <v>50.262580664515518</v>
      </c>
      <c r="BP732">
        <v>3.5117299271109741</v>
      </c>
      <c r="BQ732">
        <v>68.07999130053399</v>
      </c>
      <c r="BR732">
        <v>2.9604070408585552</v>
      </c>
      <c r="BS732">
        <v>8.3347727969234384</v>
      </c>
      <c r="BT732">
        <v>0</v>
      </c>
      <c r="BU732">
        <v>3.5946324909549382E-4</v>
      </c>
      <c r="BV732">
        <v>2.4887893167357451E-4</v>
      </c>
      <c r="BW732">
        <v>8.8032360199114595E-5</v>
      </c>
      <c r="BX732">
        <v>4.2420479765211419E-4</v>
      </c>
      <c r="BY732">
        <v>0</v>
      </c>
      <c r="BZ732">
        <v>9.2704470190086937E-5</v>
      </c>
      <c r="CA732">
        <v>1.005154464002169E-4</v>
      </c>
      <c r="CB732">
        <v>1.781637321118481E-5</v>
      </c>
      <c r="CC732">
        <v>0</v>
      </c>
      <c r="CD732">
        <v>0</v>
      </c>
      <c r="CE732">
        <v>1.329698972633541E-3</v>
      </c>
      <c r="CF732">
        <v>7.0060444153343801E-3</v>
      </c>
      <c r="CG732">
        <v>7.806370259149536E-5</v>
      </c>
      <c r="CH732">
        <v>1.7653170197263091E-4</v>
      </c>
      <c r="CI732">
        <v>1.4458927400213041E-3</v>
      </c>
      <c r="CJ732">
        <v>2.9737233444910942E-4</v>
      </c>
      <c r="CK732">
        <v>2.7668925349630407E-4</v>
      </c>
      <c r="CL732">
        <v>2.8834898993327042E-3</v>
      </c>
      <c r="CM732">
        <v>5.6049500897994758E-4</v>
      </c>
      <c r="CN732">
        <v>1.7334810910336422E-5</v>
      </c>
      <c r="CO732">
        <v>3.125448964147637E-3</v>
      </c>
      <c r="CP732">
        <v>7.7887125663156863E-6</v>
      </c>
      <c r="CQ732">
        <v>2.6574711365342809E-2</v>
      </c>
      <c r="CR732">
        <v>0</v>
      </c>
      <c r="CS732">
        <v>7.7254793864367665E-5</v>
      </c>
      <c r="CT732">
        <v>-211.9749684679544</v>
      </c>
      <c r="CU732">
        <v>0.23603821732103819</v>
      </c>
      <c r="CV732">
        <v>-4.6364670773687333</v>
      </c>
      <c r="CW732">
        <v>2.6996837241484331</v>
      </c>
      <c r="CX732">
        <v>27.010433403783331</v>
      </c>
    </row>
    <row r="733" spans="1:102" x14ac:dyDescent="0.3">
      <c r="A733" s="1">
        <v>729</v>
      </c>
      <c r="B733">
        <v>0.94817301058003067</v>
      </c>
      <c r="C733">
        <v>23.931199230306369</v>
      </c>
      <c r="D733">
        <v>0.28890713245415012</v>
      </c>
      <c r="E733">
        <v>0.1019405129156162</v>
      </c>
      <c r="F733">
        <v>0.89002037923878297</v>
      </c>
      <c r="G733">
        <v>0.19752506305092191</v>
      </c>
      <c r="H733">
        <v>24.448674203778399</v>
      </c>
      <c r="I733">
        <v>20.312981262798441</v>
      </c>
      <c r="J733">
        <v>0.90698904346592657</v>
      </c>
      <c r="K733">
        <v>0.65452962213386945</v>
      </c>
      <c r="L733">
        <v>13.27894316149102</v>
      </c>
      <c r="M733">
        <v>4.1518613995305598E-2</v>
      </c>
      <c r="N733">
        <v>0.97374670587050161</v>
      </c>
      <c r="O733">
        <v>0.96755708355485259</v>
      </c>
      <c r="P733">
        <v>0.9490565370597287</v>
      </c>
      <c r="Q733">
        <v>0.75393630812962409</v>
      </c>
      <c r="R733">
        <v>0.90780233103245889</v>
      </c>
      <c r="S733">
        <v>66.575751950173256</v>
      </c>
      <c r="T733">
        <v>0.25671233673646632</v>
      </c>
      <c r="U733">
        <v>-1.969408393578673E-2</v>
      </c>
      <c r="V733">
        <v>9.8221156254737776E-2</v>
      </c>
      <c r="W733">
        <v>0.18622735537457899</v>
      </c>
      <c r="X733">
        <v>5.83326298248498</v>
      </c>
      <c r="Y733">
        <v>4.1979817374570151E-4</v>
      </c>
      <c r="Z733">
        <v>0.25815261592855387</v>
      </c>
      <c r="AA733">
        <v>-4.2698565871802749E-2</v>
      </c>
      <c r="AB733">
        <v>0.55232297747392944</v>
      </c>
      <c r="AC733">
        <v>7.2304850281339705E-2</v>
      </c>
      <c r="AD733">
        <v>0.21520877744377151</v>
      </c>
      <c r="AE733">
        <v>0.99106034180711033</v>
      </c>
      <c r="AF733">
        <v>0.1229008820930327</v>
      </c>
      <c r="AG733">
        <v>1.752186895338407</v>
      </c>
      <c r="AH733">
        <v>1.702538577901439</v>
      </c>
      <c r="AI733">
        <v>1.7192357629358598E-2</v>
      </c>
      <c r="AJ733">
        <v>0.9360565873030422</v>
      </c>
      <c r="AK733">
        <v>1.818841557638609</v>
      </c>
      <c r="AL733">
        <v>1.6093019610230831E-2</v>
      </c>
      <c r="AM733">
        <v>4.9793010666948273E-2</v>
      </c>
      <c r="AN733">
        <v>553.13664934565588</v>
      </c>
      <c r="AO733">
        <v>159.05454260257551</v>
      </c>
      <c r="AP733">
        <v>136.9027425766653</v>
      </c>
      <c r="AQ733">
        <v>228.67723687717279</v>
      </c>
      <c r="AR733">
        <v>1.8869915732721921E-3</v>
      </c>
      <c r="AS733">
        <v>0</v>
      </c>
      <c r="AT733">
        <v>11.02828685838811</v>
      </c>
      <c r="AU733">
        <v>5.9250615990465754</v>
      </c>
      <c r="AV733">
        <v>33.043751659539588</v>
      </c>
      <c r="AW733">
        <v>0</v>
      </c>
      <c r="AX733">
        <v>-21.364400319490791</v>
      </c>
      <c r="AY733">
        <v>-28.63269979748349</v>
      </c>
      <c r="AZ733">
        <v>0</v>
      </c>
      <c r="BA733">
        <v>0</v>
      </c>
      <c r="BB733">
        <v>0</v>
      </c>
      <c r="BC733">
        <v>-4.1089050622883381</v>
      </c>
      <c r="BD733">
        <v>-10.26618093100341</v>
      </c>
      <c r="BE733">
        <v>-23.70352817311554</v>
      </c>
      <c r="BF733">
        <v>-3.7510528178381182</v>
      </c>
      <c r="BG733">
        <v>14.725112605202471</v>
      </c>
      <c r="BH733">
        <v>-0.99611921628501998</v>
      </c>
      <c r="BI733">
        <v>23.64709276449554</v>
      </c>
      <c r="BJ733">
        <v>0</v>
      </c>
      <c r="BK733">
        <v>0</v>
      </c>
      <c r="BL733">
        <v>34.343873781376942</v>
      </c>
      <c r="BM733">
        <v>96.957627739328487</v>
      </c>
      <c r="BN733">
        <v>29.294340733018881</v>
      </c>
      <c r="BO733">
        <v>51.055117003520252</v>
      </c>
      <c r="BP733">
        <v>3.2942511810111061</v>
      </c>
      <c r="BQ733">
        <v>69.693354311829665</v>
      </c>
      <c r="BR733">
        <v>2.975230447039197</v>
      </c>
      <c r="BS733">
        <v>8.5196953716034418</v>
      </c>
      <c r="BT733">
        <v>0</v>
      </c>
      <c r="BU733">
        <v>3.5819573070372529E-4</v>
      </c>
      <c r="BV733">
        <v>3.3557878393093482E-4</v>
      </c>
      <c r="BW733">
        <v>8.602020784662284E-5</v>
      </c>
      <c r="BX733">
        <v>4.2602234957442569E-4</v>
      </c>
      <c r="BY733">
        <v>0</v>
      </c>
      <c r="BZ733">
        <v>9.3591283996815626E-5</v>
      </c>
      <c r="CA733">
        <v>9.9102420686885841E-5</v>
      </c>
      <c r="CB733">
        <v>1.806157955654377E-5</v>
      </c>
      <c r="CC733">
        <v>0</v>
      </c>
      <c r="CD733">
        <v>0</v>
      </c>
      <c r="CE733">
        <v>1.280364809188257E-3</v>
      </c>
      <c r="CF733">
        <v>6.1171365421990023E-3</v>
      </c>
      <c r="CG733">
        <v>8.0017139041524323E-5</v>
      </c>
      <c r="CH733">
        <v>1.945588018305524E-4</v>
      </c>
      <c r="CI733">
        <v>1.4764325291601031E-3</v>
      </c>
      <c r="CJ733">
        <v>2.6968525215865288E-4</v>
      </c>
      <c r="CK733">
        <v>3.6130776833575418E-4</v>
      </c>
      <c r="CL733">
        <v>2.7126726008278828E-3</v>
      </c>
      <c r="CM733">
        <v>6.084826600569874E-4</v>
      </c>
      <c r="CN733">
        <v>1.865704274652338E-5</v>
      </c>
      <c r="CO733">
        <v>4.0882221006907412E-3</v>
      </c>
      <c r="CP733">
        <v>7.8481152802917637E-6</v>
      </c>
      <c r="CQ733">
        <v>2.9270652854980931E-2</v>
      </c>
      <c r="CR733">
        <v>0</v>
      </c>
      <c r="CS733">
        <v>-5.1471501069203364E-4</v>
      </c>
      <c r="CT733">
        <v>-228.64848093932849</v>
      </c>
      <c r="CU733">
        <v>0.32915865443646908</v>
      </c>
      <c r="CV733">
        <v>-5.4861747188055698</v>
      </c>
      <c r="CW733">
        <v>4.0956381329011764</v>
      </c>
      <c r="CX733">
        <v>38.070186318850652</v>
      </c>
    </row>
    <row r="734" spans="1:102" x14ac:dyDescent="0.3">
      <c r="A734" s="1">
        <v>730</v>
      </c>
      <c r="B734">
        <v>1.0226902387953489</v>
      </c>
      <c r="C734">
        <v>19.71069615668112</v>
      </c>
      <c r="D734">
        <v>0.29981766521016878</v>
      </c>
      <c r="E734">
        <v>0.1027379256009741</v>
      </c>
      <c r="F734">
        <v>0.84818586506966576</v>
      </c>
      <c r="G734">
        <v>0.23960873667343149</v>
      </c>
      <c r="H734">
        <v>21.031784752894151</v>
      </c>
      <c r="I734">
        <v>17.224802462511761</v>
      </c>
      <c r="J734">
        <v>0.86670340689207914</v>
      </c>
      <c r="K734">
        <v>0.50857072468894438</v>
      </c>
      <c r="L734">
        <v>8.7622601629288361</v>
      </c>
      <c r="M734">
        <v>4.1094375833656861E-2</v>
      </c>
      <c r="N734">
        <v>1.003686827168129</v>
      </c>
      <c r="O734">
        <v>0.99923994374397973</v>
      </c>
      <c r="P734">
        <v>0.92667628616548769</v>
      </c>
      <c r="Q734">
        <v>0.81639749230181569</v>
      </c>
      <c r="R734">
        <v>0.88015078225361931</v>
      </c>
      <c r="S734">
        <v>73.619031470207005</v>
      </c>
      <c r="T734">
        <v>0.26091475334098507</v>
      </c>
      <c r="U734">
        <v>-9.1935408009665171E-3</v>
      </c>
      <c r="V734">
        <v>9.4407031895311244E-2</v>
      </c>
      <c r="W734">
        <v>0.20770434437840321</v>
      </c>
      <c r="X734">
        <v>6.3879850797583666</v>
      </c>
      <c r="Y734">
        <v>4.1591526002576361E-4</v>
      </c>
      <c r="Z734">
        <v>0.2498158326805146</v>
      </c>
      <c r="AA734">
        <v>-4.1265477496044388E-2</v>
      </c>
      <c r="AB734">
        <v>0.5884912329828117</v>
      </c>
      <c r="AC734">
        <v>6.8518176249773854E-2</v>
      </c>
      <c r="AD734">
        <v>0.21663326417078119</v>
      </c>
      <c r="AE734">
        <v>0.92803555113480252</v>
      </c>
      <c r="AF734">
        <v>0.11178550370729851</v>
      </c>
      <c r="AG734">
        <v>1.476148857587158</v>
      </c>
      <c r="AH734">
        <v>1.7630384277000719</v>
      </c>
      <c r="AI734">
        <v>1.6566188535030169E-2</v>
      </c>
      <c r="AJ734">
        <v>0.90894696818772369</v>
      </c>
      <c r="AK734">
        <v>1.9396494083558371</v>
      </c>
      <c r="AL734">
        <v>1.50577868433419E-2</v>
      </c>
      <c r="AM734">
        <v>7.1669204200940528E-2</v>
      </c>
      <c r="AN734">
        <v>575.89006863927534</v>
      </c>
      <c r="AO734">
        <v>150.9546597466848</v>
      </c>
      <c r="AP734">
        <v>133.7079538896277</v>
      </c>
      <c r="AQ734">
        <v>223.35941909902041</v>
      </c>
      <c r="AR734">
        <v>1.9596397670577459E-3</v>
      </c>
      <c r="AS734">
        <v>0</v>
      </c>
      <c r="AT734">
        <v>10.98325164254654</v>
      </c>
      <c r="AU734">
        <v>5.0524955705582819</v>
      </c>
      <c r="AV734">
        <v>32.865166400531983</v>
      </c>
      <c r="AW734">
        <v>0</v>
      </c>
      <c r="AX734">
        <v>-20.303775956555619</v>
      </c>
      <c r="AY734">
        <v>-28.597137657081191</v>
      </c>
      <c r="AZ734">
        <v>0</v>
      </c>
      <c r="BA734">
        <v>0</v>
      </c>
      <c r="BB734">
        <v>0</v>
      </c>
      <c r="BC734">
        <v>-4.0920712244900246</v>
      </c>
      <c r="BD734">
        <v>-9.089503680300556</v>
      </c>
      <c r="BE734">
        <v>-23.575943344112218</v>
      </c>
      <c r="BF734">
        <v>-3.7375204503702761</v>
      </c>
      <c r="BG734">
        <v>13.8440194181465</v>
      </c>
      <c r="BH734">
        <v>-1.073570176719997</v>
      </c>
      <c r="BI734">
        <v>24.264065636441089</v>
      </c>
      <c r="BJ734">
        <v>0</v>
      </c>
      <c r="BK734">
        <v>0</v>
      </c>
      <c r="BL734">
        <v>34.270174693861911</v>
      </c>
      <c r="BM734">
        <v>112.0484769671567</v>
      </c>
      <c r="BN734">
        <v>28.316537296591392</v>
      </c>
      <c r="BO734">
        <v>49.784868174057998</v>
      </c>
      <c r="BP734">
        <v>2.9165865047522841</v>
      </c>
      <c r="BQ734">
        <v>69.189854200862186</v>
      </c>
      <c r="BR734">
        <v>2.9531242583251931</v>
      </c>
      <c r="BS734">
        <v>8.2042178305469022</v>
      </c>
      <c r="BT734">
        <v>0</v>
      </c>
      <c r="BU734">
        <v>3.6974606668297458E-4</v>
      </c>
      <c r="BV734">
        <v>3.8862186134541098E-4</v>
      </c>
      <c r="BW734">
        <v>8.6431798751642098E-5</v>
      </c>
      <c r="BX734">
        <v>4.2397439418955012E-4</v>
      </c>
      <c r="BY734">
        <v>0</v>
      </c>
      <c r="BZ734">
        <v>9.4866932838978205E-5</v>
      </c>
      <c r="CA734">
        <v>1.016880875896582E-4</v>
      </c>
      <c r="CB734">
        <v>1.7731810407472669E-5</v>
      </c>
      <c r="CC734">
        <v>0</v>
      </c>
      <c r="CD734">
        <v>0</v>
      </c>
      <c r="CE734">
        <v>1.234233249765798E-3</v>
      </c>
      <c r="CF734">
        <v>6.7642896162065742E-3</v>
      </c>
      <c r="CG734">
        <v>7.6677589566598257E-5</v>
      </c>
      <c r="CH734">
        <v>1.8700369360643239E-4</v>
      </c>
      <c r="CI734">
        <v>1.4143364586647049E-3</v>
      </c>
      <c r="CJ734">
        <v>3.0078716617904389E-4</v>
      </c>
      <c r="CK734">
        <v>2.284214312301226E-4</v>
      </c>
      <c r="CL734">
        <v>2.6410511663147252E-3</v>
      </c>
      <c r="CM734">
        <v>6.2118307900143623E-4</v>
      </c>
      <c r="CN734">
        <v>1.8272368774728E-5</v>
      </c>
      <c r="CO734">
        <v>3.8478598355543938E-3</v>
      </c>
      <c r="CP734">
        <v>7.7595824800994452E-6</v>
      </c>
      <c r="CQ734">
        <v>2.9206827341836428E-2</v>
      </c>
      <c r="CR734">
        <v>0</v>
      </c>
      <c r="CS734">
        <v>-2.371881661563083E-4</v>
      </c>
      <c r="CT734">
        <v>-223.33044945984469</v>
      </c>
      <c r="CU734">
        <v>0.15069934446364641</v>
      </c>
      <c r="CV734">
        <v>-5.6468047098864327</v>
      </c>
      <c r="CW734">
        <v>2.9219834345278488</v>
      </c>
      <c r="CX734">
        <v>27.82526048443221</v>
      </c>
    </row>
    <row r="735" spans="1:102" x14ac:dyDescent="0.3">
      <c r="A735" s="1">
        <v>731</v>
      </c>
      <c r="B735">
        <v>1.0099452752399081</v>
      </c>
      <c r="C735">
        <v>24.599854612531288</v>
      </c>
      <c r="D735">
        <v>0.31581831908376579</v>
      </c>
      <c r="E735">
        <v>0.1125199530800632</v>
      </c>
      <c r="F735">
        <v>0.85675956675161247</v>
      </c>
      <c r="G735">
        <v>0.21112022477839709</v>
      </c>
      <c r="H735">
        <v>26.641922978627999</v>
      </c>
      <c r="I735">
        <v>42.281068685696191</v>
      </c>
      <c r="J735">
        <v>0.87761438076476384</v>
      </c>
      <c r="K735">
        <v>0.64909921337438448</v>
      </c>
      <c r="L735">
        <v>8.1497410250158655</v>
      </c>
      <c r="M735">
        <v>4.0392594772002577E-2</v>
      </c>
      <c r="N735">
        <v>1.0177271705782891</v>
      </c>
      <c r="O735">
        <v>0.98036594551832068</v>
      </c>
      <c r="P735">
        <v>0.9783465429545497</v>
      </c>
      <c r="Q735">
        <v>0.81971867341090776</v>
      </c>
      <c r="R735">
        <v>0.89715605611132121</v>
      </c>
      <c r="S735">
        <v>73.377519508166742</v>
      </c>
      <c r="T735">
        <v>0.27452978412713508</v>
      </c>
      <c r="U735">
        <v>-1.9193709006068951E-2</v>
      </c>
      <c r="V735">
        <v>8.879907826895761E-2</v>
      </c>
      <c r="W735">
        <v>0.1873094558827805</v>
      </c>
      <c r="X735">
        <v>6.2189165872658911</v>
      </c>
      <c r="Y735">
        <v>4.2445694562850961E-4</v>
      </c>
      <c r="Z735">
        <v>0.28331346344603831</v>
      </c>
      <c r="AA735">
        <v>-4.4233062340996172E-2</v>
      </c>
      <c r="AB735">
        <v>0.53863577909447546</v>
      </c>
      <c r="AC735">
        <v>6.9505643427345498E-2</v>
      </c>
      <c r="AD735">
        <v>0.22718588049520139</v>
      </c>
      <c r="AE735">
        <v>0.79539094774106767</v>
      </c>
      <c r="AF735">
        <v>0.1208854465948426</v>
      </c>
      <c r="AG735">
        <v>1.687384346614837</v>
      </c>
      <c r="AH735">
        <v>1.818488725189757</v>
      </c>
      <c r="AI735">
        <v>1.6544367538139499E-2</v>
      </c>
      <c r="AJ735">
        <v>0.97199329871388107</v>
      </c>
      <c r="AK735">
        <v>1.8708860927162301</v>
      </c>
      <c r="AL735">
        <v>1.6081014378531058E-2</v>
      </c>
      <c r="AM735">
        <v>2.1164776825534921E-2</v>
      </c>
      <c r="AN735">
        <v>554.12116278826682</v>
      </c>
      <c r="AO735">
        <v>162.81207918964699</v>
      </c>
      <c r="AP735">
        <v>144.67260495899879</v>
      </c>
      <c r="AQ735">
        <v>232.58844863877931</v>
      </c>
      <c r="AR735">
        <v>1.84955298127962E-3</v>
      </c>
      <c r="AS735">
        <v>0</v>
      </c>
      <c r="AT735">
        <v>10.377273634896341</v>
      </c>
      <c r="AU735">
        <v>5.8567244549201396</v>
      </c>
      <c r="AV735">
        <v>33.271967416504317</v>
      </c>
      <c r="AW735">
        <v>0</v>
      </c>
      <c r="AX735">
        <v>-20.08820222101361</v>
      </c>
      <c r="AY735">
        <v>-29.417763285307188</v>
      </c>
      <c r="AZ735">
        <v>0</v>
      </c>
      <c r="BA735">
        <v>0</v>
      </c>
      <c r="BB735">
        <v>0</v>
      </c>
      <c r="BC735">
        <v>-3.8660385797756911</v>
      </c>
      <c r="BD735">
        <v>-9.8922266496986246</v>
      </c>
      <c r="BE735">
        <v>-23.86735627656445</v>
      </c>
      <c r="BF735">
        <v>-3.803848660558498</v>
      </c>
      <c r="BG735">
        <v>14.30901828921067</v>
      </c>
      <c r="BH735">
        <v>-1.014596596156875</v>
      </c>
      <c r="BI735">
        <v>23.683861610127948</v>
      </c>
      <c r="BJ735">
        <v>0</v>
      </c>
      <c r="BK735">
        <v>0</v>
      </c>
      <c r="BL735">
        <v>34.170049991466833</v>
      </c>
      <c r="BM735">
        <v>100.2250575397205</v>
      </c>
      <c r="BN735">
        <v>28.571523800281859</v>
      </c>
      <c r="BO735">
        <v>50.262749786534833</v>
      </c>
      <c r="BP735">
        <v>2.9964556571837342</v>
      </c>
      <c r="BQ735">
        <v>69.098248539032085</v>
      </c>
      <c r="BR735">
        <v>2.9040053278659359</v>
      </c>
      <c r="BS735">
        <v>8.2019803472453017</v>
      </c>
      <c r="BT735">
        <v>0</v>
      </c>
      <c r="BU735">
        <v>3.6756179447295311E-4</v>
      </c>
      <c r="BV735">
        <v>3.3924787634091611E-4</v>
      </c>
      <c r="BW735">
        <v>8.7944224959451495E-5</v>
      </c>
      <c r="BX735">
        <v>4.3133690269206009E-4</v>
      </c>
      <c r="BY735">
        <v>0</v>
      </c>
      <c r="BZ735">
        <v>9.6001136274136592E-5</v>
      </c>
      <c r="CA735">
        <v>9.9256514961574196E-5</v>
      </c>
      <c r="CB735">
        <v>1.777507465389711E-5</v>
      </c>
      <c r="CC735">
        <v>0</v>
      </c>
      <c r="CD735">
        <v>0</v>
      </c>
      <c r="CE735">
        <v>1.400888377019882E-3</v>
      </c>
      <c r="CF735">
        <v>6.7420989295812039E-3</v>
      </c>
      <c r="CG735">
        <v>7.7563219864072426E-5</v>
      </c>
      <c r="CH735">
        <v>1.7589532571637271E-4</v>
      </c>
      <c r="CI735">
        <v>1.427587620701275E-3</v>
      </c>
      <c r="CJ735">
        <v>2.7125229663409179E-4</v>
      </c>
      <c r="CK735">
        <v>2.149344232167576E-4</v>
      </c>
      <c r="CL735">
        <v>2.8044000076657789E-3</v>
      </c>
      <c r="CM735">
        <v>5.75366695838173E-4</v>
      </c>
      <c r="CN735">
        <v>1.7597830361573051E-5</v>
      </c>
      <c r="CO735">
        <v>4.6931732009100804E-3</v>
      </c>
      <c r="CP735">
        <v>7.5640582790088118E-6</v>
      </c>
      <c r="CQ735">
        <v>3.008574615756349E-2</v>
      </c>
      <c r="CR735">
        <v>0</v>
      </c>
      <c r="CS735">
        <v>-4.9090300165951617E-4</v>
      </c>
      <c r="CT735">
        <v>-232.55885379562341</v>
      </c>
      <c r="CU735">
        <v>0.139874117448926</v>
      </c>
      <c r="CV735">
        <v>-4.4753763608556092</v>
      </c>
      <c r="CW735">
        <v>3.105957733951644</v>
      </c>
      <c r="CX735">
        <v>30.35561930725919</v>
      </c>
    </row>
    <row r="736" spans="1:102" x14ac:dyDescent="0.3">
      <c r="A736" s="1">
        <v>732</v>
      </c>
      <c r="B736">
        <v>0.97194952633151699</v>
      </c>
      <c r="C736">
        <v>28.879131050938302</v>
      </c>
      <c r="D736">
        <v>0.27252993373964762</v>
      </c>
      <c r="E736">
        <v>9.62769101747558E-2</v>
      </c>
      <c r="F736">
        <v>0.8862778026257403</v>
      </c>
      <c r="G736">
        <v>0.19944242106816959</v>
      </c>
      <c r="H736">
        <v>26.56208398222898</v>
      </c>
      <c r="I736">
        <v>27.565787474463111</v>
      </c>
      <c r="J736">
        <v>0.88762638451886033</v>
      </c>
      <c r="K736">
        <v>0.78788715759892947</v>
      </c>
      <c r="L736">
        <v>9.8715472504278523</v>
      </c>
      <c r="M736">
        <v>3.8628585729639987E-2</v>
      </c>
      <c r="N736">
        <v>1.0737096222920059</v>
      </c>
      <c r="O736">
        <v>0.98969374867421411</v>
      </c>
      <c r="P736">
        <v>0.95743672470082519</v>
      </c>
      <c r="Q736">
        <v>0.87400360685436651</v>
      </c>
      <c r="R736">
        <v>0.94435167804533471</v>
      </c>
      <c r="S736">
        <v>67.788822391809546</v>
      </c>
      <c r="T736">
        <v>0.24790305981863489</v>
      </c>
      <c r="U736">
        <v>-1.560451791780957E-2</v>
      </c>
      <c r="V736">
        <v>0.10193115427672721</v>
      </c>
      <c r="W736">
        <v>0.21453140342103849</v>
      </c>
      <c r="X736">
        <v>6.5136345298994662</v>
      </c>
      <c r="Y736">
        <v>4.3316680467740031E-4</v>
      </c>
      <c r="Z736">
        <v>0.28658605499795242</v>
      </c>
      <c r="AA736">
        <v>-4.0487512086685197E-2</v>
      </c>
      <c r="AB736">
        <v>0.5426131120568769</v>
      </c>
      <c r="AC736">
        <v>6.9396129329939285E-2</v>
      </c>
      <c r="AD736">
        <v>0.211138543631221</v>
      </c>
      <c r="AE736">
        <v>0.99884023708445502</v>
      </c>
      <c r="AF736">
        <v>0.11679990981659651</v>
      </c>
      <c r="AG736">
        <v>1.437461344421997</v>
      </c>
      <c r="AH736">
        <v>1.6809324675797079</v>
      </c>
      <c r="AI736">
        <v>1.691551046849318E-2</v>
      </c>
      <c r="AJ736">
        <v>0.9462851375438226</v>
      </c>
      <c r="AK736">
        <v>1.7763487493100141</v>
      </c>
      <c r="AL736">
        <v>1.6006896150302041E-2</v>
      </c>
      <c r="AM736">
        <v>4.1601864065671693E-2</v>
      </c>
      <c r="AN736">
        <v>528.09461275302044</v>
      </c>
      <c r="AO736">
        <v>165.30325114893179</v>
      </c>
      <c r="AP736">
        <v>149.90073713988281</v>
      </c>
      <c r="AQ736">
        <v>231.85559884559561</v>
      </c>
      <c r="AR736">
        <v>1.87983712382979E-3</v>
      </c>
      <c r="AS736">
        <v>0</v>
      </c>
      <c r="AT736">
        <v>11.955755441602481</v>
      </c>
      <c r="AU736">
        <v>6.0321522578071587</v>
      </c>
      <c r="AV736">
        <v>33.116396982928073</v>
      </c>
      <c r="AW736">
        <v>0</v>
      </c>
      <c r="AX736">
        <v>-22.128871790837909</v>
      </c>
      <c r="AY736">
        <v>-28.975432891499789</v>
      </c>
      <c r="AZ736">
        <v>0</v>
      </c>
      <c r="BA736">
        <v>0</v>
      </c>
      <c r="BB736">
        <v>0</v>
      </c>
      <c r="BC736">
        <v>-4.4539495431445912</v>
      </c>
      <c r="BD736">
        <v>-10.62130660268728</v>
      </c>
      <c r="BE736">
        <v>-23.75534950386529</v>
      </c>
      <c r="BF736">
        <v>-3.7759385559545611</v>
      </c>
      <c r="BG736">
        <v>15.11762010141509</v>
      </c>
      <c r="BH736">
        <v>-1.008583613354687</v>
      </c>
      <c r="BI736">
        <v>24.16279697647682</v>
      </c>
      <c r="BJ736">
        <v>0</v>
      </c>
      <c r="BK736">
        <v>0</v>
      </c>
      <c r="BL736">
        <v>34.463977796264089</v>
      </c>
      <c r="BM736">
        <v>84.975232903823837</v>
      </c>
      <c r="BN736">
        <v>29.075533133497728</v>
      </c>
      <c r="BO736">
        <v>50.702028337211388</v>
      </c>
      <c r="BP736">
        <v>3.3363184203780181</v>
      </c>
      <c r="BQ736">
        <v>69.519875761242005</v>
      </c>
      <c r="BR736">
        <v>2.9856939994980829</v>
      </c>
      <c r="BS736">
        <v>8.3457517101301519</v>
      </c>
      <c r="BT736">
        <v>0</v>
      </c>
      <c r="BU736">
        <v>3.6727563997075729E-4</v>
      </c>
      <c r="BV736">
        <v>3.0004027285991457E-4</v>
      </c>
      <c r="BW736">
        <v>8.904552403197081E-5</v>
      </c>
      <c r="BX736">
        <v>4.2802214261764151E-4</v>
      </c>
      <c r="BY736">
        <v>0</v>
      </c>
      <c r="BZ736">
        <v>9.4721137739026202E-5</v>
      </c>
      <c r="CA736">
        <v>1.012636815350904E-4</v>
      </c>
      <c r="CB736">
        <v>1.7802179411435439E-5</v>
      </c>
      <c r="CC736">
        <v>0</v>
      </c>
      <c r="CD736">
        <v>0</v>
      </c>
      <c r="CE736">
        <v>1.418625353114664E-3</v>
      </c>
      <c r="CF736">
        <v>6.2285963050920821E-3</v>
      </c>
      <c r="CG736">
        <v>7.8892127102749945E-5</v>
      </c>
      <c r="CH736">
        <v>2.0190765412954131E-4</v>
      </c>
      <c r="CI736">
        <v>1.445185257008945E-3</v>
      </c>
      <c r="CJ736">
        <v>3.1067377567157398E-4</v>
      </c>
      <c r="CK736">
        <v>2.6497389798109958E-4</v>
      </c>
      <c r="CL736">
        <v>2.5626050049174839E-3</v>
      </c>
      <c r="CM736">
        <v>5.8946718672593678E-4</v>
      </c>
      <c r="CN736">
        <v>2.034243136153572E-5</v>
      </c>
      <c r="CO736">
        <v>4.9911626665015097E-3</v>
      </c>
      <c r="CP736">
        <v>7.8901361102627454E-6</v>
      </c>
      <c r="CQ736">
        <v>2.8433829956924311E-2</v>
      </c>
      <c r="CR736">
        <v>0</v>
      </c>
      <c r="CS736">
        <v>-4.0662914802882611E-4</v>
      </c>
      <c r="CT736">
        <v>-231.8275716447867</v>
      </c>
      <c r="CU736">
        <v>-0.36334142275154591</v>
      </c>
      <c r="CV736">
        <v>-5.7911834223629892</v>
      </c>
      <c r="CW736">
        <v>2.7975653691860471</v>
      </c>
      <c r="CX736">
        <v>25.88686354817721</v>
      </c>
    </row>
    <row r="737" spans="1:102" x14ac:dyDescent="0.3">
      <c r="A737" s="1">
        <v>733</v>
      </c>
      <c r="B737">
        <v>1.018008530929325</v>
      </c>
      <c r="C737">
        <v>12.60851476250177</v>
      </c>
      <c r="D737">
        <v>0.31047376126538229</v>
      </c>
      <c r="E737">
        <v>0.11795085179655759</v>
      </c>
      <c r="F737">
        <v>0.89798599808260682</v>
      </c>
      <c r="G737">
        <v>0.2274855646498469</v>
      </c>
      <c r="H737">
        <v>18.9962813110997</v>
      </c>
      <c r="I737">
        <v>48.562730329409113</v>
      </c>
      <c r="J737">
        <v>0.84535438663895435</v>
      </c>
      <c r="K737">
        <v>0.71728023895421711</v>
      </c>
      <c r="L737">
        <v>9.056638126255951</v>
      </c>
      <c r="M737">
        <v>3.9703847512578411E-2</v>
      </c>
      <c r="N737">
        <v>0.97564269646046164</v>
      </c>
      <c r="O737">
        <v>0.98906639491259973</v>
      </c>
      <c r="P737">
        <v>0.95993133127332553</v>
      </c>
      <c r="Q737">
        <v>0.83092295149299478</v>
      </c>
      <c r="R737">
        <v>0.86181164801958421</v>
      </c>
      <c r="S737">
        <v>73.635242947942004</v>
      </c>
      <c r="T737">
        <v>0.19061191958399229</v>
      </c>
      <c r="U737">
        <v>-2.8119043435667158E-2</v>
      </c>
      <c r="V737">
        <v>8.9251239772717081E-2</v>
      </c>
      <c r="W737">
        <v>0.194516225705398</v>
      </c>
      <c r="X737">
        <v>6.0268026010638778</v>
      </c>
      <c r="Y737">
        <v>4.2657612274881628E-4</v>
      </c>
      <c r="Z737">
        <v>0.25297933133367773</v>
      </c>
      <c r="AA737">
        <v>-3.8722515576790732E-2</v>
      </c>
      <c r="AB737">
        <v>0.53590972518016988</v>
      </c>
      <c r="AC737">
        <v>6.8331338611495679E-2</v>
      </c>
      <c r="AD737">
        <v>0.20208480865748821</v>
      </c>
      <c r="AE737">
        <v>0.99800755087453652</v>
      </c>
      <c r="AF737">
        <v>0.12852968027209119</v>
      </c>
      <c r="AG737">
        <v>1.502223571957924</v>
      </c>
      <c r="AH737">
        <v>1.6788562404912351</v>
      </c>
      <c r="AI737">
        <v>1.6568065478096129E-2</v>
      </c>
      <c r="AJ737">
        <v>0.94933815996214921</v>
      </c>
      <c r="AK737">
        <v>1.7684491250079899</v>
      </c>
      <c r="AL737">
        <v>1.5728696795108181E-2</v>
      </c>
      <c r="AM737">
        <v>3.9163973874199641E-2</v>
      </c>
      <c r="AN737">
        <v>539.75638902997787</v>
      </c>
      <c r="AO737">
        <v>136.74765401649569</v>
      </c>
      <c r="AP737">
        <v>120.5431804539332</v>
      </c>
      <c r="AQ737">
        <v>204.5489471874003</v>
      </c>
      <c r="AR737">
        <v>1.864288385379884E-3</v>
      </c>
      <c r="AS737">
        <v>0</v>
      </c>
      <c r="AT737">
        <v>10.56227939446223</v>
      </c>
      <c r="AU737">
        <v>5.3853930715507508</v>
      </c>
      <c r="AV737">
        <v>33.096466299940758</v>
      </c>
      <c r="AW737">
        <v>0</v>
      </c>
      <c r="AX737">
        <v>-19.833636892550341</v>
      </c>
      <c r="AY737">
        <v>-29.210501873403398</v>
      </c>
      <c r="AZ737">
        <v>0</v>
      </c>
      <c r="BA737">
        <v>0</v>
      </c>
      <c r="BB737">
        <v>0</v>
      </c>
      <c r="BC737">
        <v>-3.9345258678644219</v>
      </c>
      <c r="BD737">
        <v>-9.3584491162624808</v>
      </c>
      <c r="BE737">
        <v>-23.73763933074606</v>
      </c>
      <c r="BF737">
        <v>-3.7790722412760251</v>
      </c>
      <c r="BG737">
        <v>13.98274243980997</v>
      </c>
      <c r="BH737">
        <v>-1.0212171174336859</v>
      </c>
      <c r="BI737">
        <v>24.355331342869949</v>
      </c>
      <c r="BJ737">
        <v>0</v>
      </c>
      <c r="BK737">
        <v>0</v>
      </c>
      <c r="BL737">
        <v>34.202502462344768</v>
      </c>
      <c r="BM737">
        <v>93.519635429317745</v>
      </c>
      <c r="BN737">
        <v>28.44799069914772</v>
      </c>
      <c r="BO737">
        <v>50.096611385391</v>
      </c>
      <c r="BP737">
        <v>2.878957904959194</v>
      </c>
      <c r="BQ737">
        <v>69.054446131248355</v>
      </c>
      <c r="BR737">
        <v>2.9606416255536261</v>
      </c>
      <c r="BS737">
        <v>8.2381596832302062</v>
      </c>
      <c r="BT737">
        <v>0</v>
      </c>
      <c r="BU737">
        <v>3.6789696086813472E-4</v>
      </c>
      <c r="BV737">
        <v>3.110060606094451E-4</v>
      </c>
      <c r="BW737">
        <v>8.6326783046043737E-5</v>
      </c>
      <c r="BX737">
        <v>4.2835175864657979E-4</v>
      </c>
      <c r="BY737">
        <v>0</v>
      </c>
      <c r="BZ737">
        <v>9.5568317205092302E-5</v>
      </c>
      <c r="CA737">
        <v>1.020705723425568E-4</v>
      </c>
      <c r="CB737">
        <v>1.7824346000890791E-5</v>
      </c>
      <c r="CC737">
        <v>0</v>
      </c>
      <c r="CD737">
        <v>0</v>
      </c>
      <c r="CE737">
        <v>1.250343994425145E-3</v>
      </c>
      <c r="CF737">
        <v>6.7657791648778384E-3</v>
      </c>
      <c r="CG737">
        <v>7.731949070718632E-5</v>
      </c>
      <c r="CH737">
        <v>1.767909779746009E-4</v>
      </c>
      <c r="CI737">
        <v>1.4205056606500239E-3</v>
      </c>
      <c r="CJ737">
        <v>2.8168878451178669E-4</v>
      </c>
      <c r="CK737">
        <v>2.381122409824421E-4</v>
      </c>
      <c r="CL737">
        <v>1.9372011072897829E-3</v>
      </c>
      <c r="CM737">
        <v>5.7040499199796819E-4</v>
      </c>
      <c r="CN737">
        <v>1.818728825885095E-5</v>
      </c>
      <c r="CO737">
        <v>3.2229816050448209E-3</v>
      </c>
      <c r="CP737">
        <v>7.7896514705179849E-6</v>
      </c>
      <c r="CQ737">
        <v>2.781540008482505E-2</v>
      </c>
      <c r="CR737">
        <v>0</v>
      </c>
      <c r="CS737">
        <v>-7.2092243350045009E-4</v>
      </c>
      <c r="CT737">
        <v>-204.52185270974891</v>
      </c>
      <c r="CU737">
        <v>-1.4414602722972629</v>
      </c>
      <c r="CV737">
        <v>-4.7256864451770566</v>
      </c>
      <c r="CW737">
        <v>2.9908432505949429</v>
      </c>
      <c r="CX737">
        <v>27.770820748324471</v>
      </c>
    </row>
    <row r="738" spans="1:102" x14ac:dyDescent="0.3">
      <c r="A738" s="1">
        <v>734</v>
      </c>
      <c r="B738">
        <v>1.096066131398588</v>
      </c>
      <c r="C738">
        <v>11.008198571735671</v>
      </c>
      <c r="D738">
        <v>0.35173235545620768</v>
      </c>
      <c r="E738">
        <v>6.775257363976879E-2</v>
      </c>
      <c r="F738">
        <v>0.85911161443551609</v>
      </c>
      <c r="G738">
        <v>0.20698267364098469</v>
      </c>
      <c r="H738">
        <v>22.031221043571989</v>
      </c>
      <c r="I738">
        <v>26.09024778880044</v>
      </c>
      <c r="J738">
        <v>0.91939133712489673</v>
      </c>
      <c r="K738">
        <v>0.69990465894337683</v>
      </c>
      <c r="L738">
        <v>8.8727676705321876</v>
      </c>
      <c r="M738">
        <v>4.0052608734204853E-2</v>
      </c>
      <c r="N738">
        <v>1.056575593788734</v>
      </c>
      <c r="O738">
        <v>0.97322779728371578</v>
      </c>
      <c r="P738">
        <v>0.97347483039611571</v>
      </c>
      <c r="Q738">
        <v>0.72881788107575507</v>
      </c>
      <c r="R738">
        <v>0.91870291353700717</v>
      </c>
      <c r="S738">
        <v>66.280496309405862</v>
      </c>
      <c r="T738">
        <v>0.2814146604592791</v>
      </c>
      <c r="U738">
        <v>6.7650967651775116E-3</v>
      </c>
      <c r="V738">
        <v>9.5698018217556469E-2</v>
      </c>
      <c r="W738">
        <v>0.20354621576075929</v>
      </c>
      <c r="X738">
        <v>5.8949234708858942</v>
      </c>
      <c r="Y738">
        <v>4.597809449989334E-4</v>
      </c>
      <c r="Z738">
        <v>0.25672854976917547</v>
      </c>
      <c r="AA738">
        <v>-4.1641786532017208E-2</v>
      </c>
      <c r="AB738">
        <v>0.58097776086192876</v>
      </c>
      <c r="AC738">
        <v>6.8696790697256857E-2</v>
      </c>
      <c r="AD738">
        <v>0.20816503314009399</v>
      </c>
      <c r="AE738">
        <v>0.85173321013337611</v>
      </c>
      <c r="AF738">
        <v>0.11644124730801229</v>
      </c>
      <c r="AG738">
        <v>1.3474768110931199</v>
      </c>
      <c r="AH738">
        <v>1.6631783416574319</v>
      </c>
      <c r="AI738">
        <v>1.6978861168898299E-2</v>
      </c>
      <c r="AJ738">
        <v>0.96597968306524584</v>
      </c>
      <c r="AK738">
        <v>1.721752916002558</v>
      </c>
      <c r="AL738">
        <v>1.640123493074119E-2</v>
      </c>
      <c r="AM738">
        <v>2.5926159585988168E-2</v>
      </c>
      <c r="AN738">
        <v>542.07771879952611</v>
      </c>
      <c r="AO738">
        <v>160.42204511013961</v>
      </c>
      <c r="AP738">
        <v>137.57362218340981</v>
      </c>
      <c r="AQ738">
        <v>228.67577545281759</v>
      </c>
      <c r="AR738">
        <v>1.849348461685709E-3</v>
      </c>
      <c r="AS738">
        <v>0</v>
      </c>
      <c r="AT738">
        <v>8.954992395644501</v>
      </c>
      <c r="AU738">
        <v>5.7124275082487834</v>
      </c>
      <c r="AV738">
        <v>33.214315878164122</v>
      </c>
      <c r="AW738">
        <v>0</v>
      </c>
      <c r="AX738">
        <v>-18.516232428868491</v>
      </c>
      <c r="AY738">
        <v>-29.36550335318892</v>
      </c>
      <c r="AZ738">
        <v>0</v>
      </c>
      <c r="BA738">
        <v>0</v>
      </c>
      <c r="BB738">
        <v>0</v>
      </c>
      <c r="BC738">
        <v>-3.3447629343431129</v>
      </c>
      <c r="BD738">
        <v>-9.3729648555786333</v>
      </c>
      <c r="BE738">
        <v>-23.82405151887157</v>
      </c>
      <c r="BF738">
        <v>-3.7746431734521781</v>
      </c>
      <c r="BG738">
        <v>14.567830050265449</v>
      </c>
      <c r="BH738">
        <v>-0.98852347507827765</v>
      </c>
      <c r="BI738">
        <v>23.028056726867749</v>
      </c>
      <c r="BJ738">
        <v>0</v>
      </c>
      <c r="BK738">
        <v>0</v>
      </c>
      <c r="BL738">
        <v>33.974062273456987</v>
      </c>
      <c r="BM738">
        <v>92.165972679121452</v>
      </c>
      <c r="BN738">
        <v>29.16900622179077</v>
      </c>
      <c r="BO738">
        <v>50.862556271844788</v>
      </c>
      <c r="BP738">
        <v>3.536351131556652</v>
      </c>
      <c r="BQ738">
        <v>69.766530599756408</v>
      </c>
      <c r="BR738">
        <v>2.8998918751096561</v>
      </c>
      <c r="BS738">
        <v>8.3270722125392886</v>
      </c>
      <c r="BT738">
        <v>0</v>
      </c>
      <c r="BU738">
        <v>3.531633082710043E-4</v>
      </c>
      <c r="BV738">
        <v>3.1995489209207827E-4</v>
      </c>
      <c r="BW738">
        <v>8.8873441151214654E-5</v>
      </c>
      <c r="BX738">
        <v>4.2867530261986178E-4</v>
      </c>
      <c r="BY738">
        <v>0</v>
      </c>
      <c r="BZ738">
        <v>9.5401275473975435E-5</v>
      </c>
      <c r="CA738">
        <v>9.650810727879352E-5</v>
      </c>
      <c r="CB738">
        <v>1.758876877566442E-5</v>
      </c>
      <c r="CC738">
        <v>0</v>
      </c>
      <c r="CD738">
        <v>0</v>
      </c>
      <c r="CE738">
        <v>1.272070957977868E-3</v>
      </c>
      <c r="CF738">
        <v>6.0900077600745377E-3</v>
      </c>
      <c r="CG738">
        <v>7.9504062704161568E-5</v>
      </c>
      <c r="CH738">
        <v>1.8956091001085191E-4</v>
      </c>
      <c r="CI738">
        <v>1.4608841456482109E-3</v>
      </c>
      <c r="CJ738">
        <v>2.9476556982172122E-4</v>
      </c>
      <c r="CK738">
        <v>2.3984633299943789E-4</v>
      </c>
      <c r="CL738">
        <v>2.9413732196018959E-3</v>
      </c>
      <c r="CM738">
        <v>6.3594964102876123E-4</v>
      </c>
      <c r="CN738">
        <v>1.7367032067747619E-5</v>
      </c>
      <c r="CO738">
        <v>3.865605666980969E-3</v>
      </c>
      <c r="CP738">
        <v>7.5477590910107039E-6</v>
      </c>
      <c r="CQ738">
        <v>2.8238874068046638E-2</v>
      </c>
      <c r="CR738">
        <v>0</v>
      </c>
      <c r="CS738">
        <v>1.756875842106221E-4</v>
      </c>
      <c r="CT738">
        <v>-228.64736089116539</v>
      </c>
      <c r="CU738">
        <v>-4.3582371436059468E-2</v>
      </c>
      <c r="CV738">
        <v>-1.947082041784054</v>
      </c>
      <c r="CW738">
        <v>4.0940475650798369</v>
      </c>
      <c r="CX738">
        <v>37.583548378639037</v>
      </c>
    </row>
    <row r="739" spans="1:102" x14ac:dyDescent="0.3">
      <c r="A739" s="1">
        <v>735</v>
      </c>
      <c r="B739">
        <v>0.96473817568288045</v>
      </c>
      <c r="C739">
        <v>29.06830840534532</v>
      </c>
      <c r="D739">
        <v>0.38966354506438933</v>
      </c>
      <c r="E739">
        <v>9.4622040155811715E-2</v>
      </c>
      <c r="F739">
        <v>0.8460768828812294</v>
      </c>
      <c r="G739">
        <v>0.19314979307209379</v>
      </c>
      <c r="H739">
        <v>18.277092789149741</v>
      </c>
      <c r="I739">
        <v>50.72508552956311</v>
      </c>
      <c r="J739">
        <v>0.89228105135971658</v>
      </c>
      <c r="K739">
        <v>0.83024205067421408</v>
      </c>
      <c r="L739">
        <v>12.168086725166759</v>
      </c>
      <c r="M739">
        <v>3.9106011100947843E-2</v>
      </c>
      <c r="N739">
        <v>1.0171137561832431</v>
      </c>
      <c r="O739">
        <v>0.96341081918049476</v>
      </c>
      <c r="P739">
        <v>0.95348398707268112</v>
      </c>
      <c r="Q739">
        <v>0.83167437046768677</v>
      </c>
      <c r="R739">
        <v>0.87505025147646887</v>
      </c>
      <c r="S739">
        <v>77.463521843679032</v>
      </c>
      <c r="T739">
        <v>0.22504575152413669</v>
      </c>
      <c r="U739">
        <v>-2.4378621410387959E-2</v>
      </c>
      <c r="V739">
        <v>9.2583156756469692E-2</v>
      </c>
      <c r="W739">
        <v>0.20386277390973259</v>
      </c>
      <c r="X739">
        <v>5.8111386410516737</v>
      </c>
      <c r="Y739">
        <v>4.084993830221692E-4</v>
      </c>
      <c r="Z739">
        <v>0.25964000923982211</v>
      </c>
      <c r="AA739">
        <v>-4.4316997574851788E-2</v>
      </c>
      <c r="AB739">
        <v>0.54008857751033101</v>
      </c>
      <c r="AC739">
        <v>7.2483957601950949E-2</v>
      </c>
      <c r="AD739">
        <v>0.21197357328631411</v>
      </c>
      <c r="AE739">
        <v>1.068113630699016</v>
      </c>
      <c r="AF739">
        <v>0.1192438849300215</v>
      </c>
      <c r="AG739">
        <v>1.462742737414001</v>
      </c>
      <c r="AH739">
        <v>1.6895912962838009</v>
      </c>
      <c r="AI739">
        <v>1.670667299886457E-2</v>
      </c>
      <c r="AJ739">
        <v>0.9414552689050395</v>
      </c>
      <c r="AK739">
        <v>1.7946591421988289</v>
      </c>
      <c r="AL739">
        <v>1.57285853206546E-2</v>
      </c>
      <c r="AM739">
        <v>4.5465386304601438E-2</v>
      </c>
      <c r="AN739">
        <v>526.2685264838284</v>
      </c>
      <c r="AO739">
        <v>145.49033176887221</v>
      </c>
      <c r="AP739">
        <v>127.82579511320949</v>
      </c>
      <c r="AQ739">
        <v>211.67616567222919</v>
      </c>
      <c r="AR739">
        <v>1.810462200382477E-3</v>
      </c>
      <c r="AS739">
        <v>0</v>
      </c>
      <c r="AT739">
        <v>8.0945872643221239</v>
      </c>
      <c r="AU739">
        <v>6.3062659992286383</v>
      </c>
      <c r="AV739">
        <v>33.067151073324453</v>
      </c>
      <c r="AW739">
        <v>0</v>
      </c>
      <c r="AX739">
        <v>-17.02302801083902</v>
      </c>
      <c r="AY739">
        <v>-30.444976326036191</v>
      </c>
      <c r="AZ739">
        <v>0</v>
      </c>
      <c r="BA739">
        <v>0</v>
      </c>
      <c r="BB739">
        <v>0</v>
      </c>
      <c r="BC739">
        <v>-3.021852209623598</v>
      </c>
      <c r="BD739">
        <v>-9.8211788421897328</v>
      </c>
      <c r="BE739">
        <v>-23.718542113536081</v>
      </c>
      <c r="BF739">
        <v>-3.7802917170116319</v>
      </c>
      <c r="BG739">
        <v>13.71655475948752</v>
      </c>
      <c r="BH739">
        <v>-0.98350434686744448</v>
      </c>
      <c r="BI739">
        <v>23.478164812202451</v>
      </c>
      <c r="BJ739">
        <v>0</v>
      </c>
      <c r="BK739">
        <v>0</v>
      </c>
      <c r="BL739">
        <v>33.801304199978212</v>
      </c>
      <c r="BM739">
        <v>85.275612100448981</v>
      </c>
      <c r="BN739">
        <v>28.67021671234609</v>
      </c>
      <c r="BO739">
        <v>50.368773172069211</v>
      </c>
      <c r="BP739">
        <v>3.1567269207238939</v>
      </c>
      <c r="BQ739">
        <v>70.035913066709966</v>
      </c>
      <c r="BR739">
        <v>2.9059896064099102</v>
      </c>
      <c r="BS739">
        <v>8.3557211551668864</v>
      </c>
      <c r="BT739">
        <v>0</v>
      </c>
      <c r="BU739">
        <v>3.5458560777573949E-4</v>
      </c>
      <c r="BV739">
        <v>2.9460656361733839E-4</v>
      </c>
      <c r="BW739">
        <v>8.7360027344415337E-5</v>
      </c>
      <c r="BX739">
        <v>4.2864705250898939E-4</v>
      </c>
      <c r="BY739">
        <v>0</v>
      </c>
      <c r="BZ739">
        <v>9.8176663010590904E-5</v>
      </c>
      <c r="CA739">
        <v>9.8394461820201825E-5</v>
      </c>
      <c r="CB739">
        <v>1.8027791540274801E-5</v>
      </c>
      <c r="CC739">
        <v>0</v>
      </c>
      <c r="CD739">
        <v>0</v>
      </c>
      <c r="CE739">
        <v>1.283814310508453E-3</v>
      </c>
      <c r="CF739">
        <v>7.117530426273562E-3</v>
      </c>
      <c r="CG739">
        <v>7.7841779113186363E-5</v>
      </c>
      <c r="CH739">
        <v>1.8339091836296821E-4</v>
      </c>
      <c r="CI739">
        <v>1.4273763401685289E-3</v>
      </c>
      <c r="CJ739">
        <v>2.9522399368784452E-4</v>
      </c>
      <c r="CK739">
        <v>3.2209292009123118E-4</v>
      </c>
      <c r="CL739">
        <v>2.297851159336449E-3</v>
      </c>
      <c r="CM739">
        <v>5.7877518722846484E-4</v>
      </c>
      <c r="CN739">
        <v>1.451008895305921E-5</v>
      </c>
      <c r="CO739">
        <v>3.0696184028883972E-3</v>
      </c>
      <c r="CP739">
        <v>7.5719249582821276E-6</v>
      </c>
      <c r="CQ739">
        <v>2.8227449439567089E-2</v>
      </c>
      <c r="CR739">
        <v>0</v>
      </c>
      <c r="CS739">
        <v>-6.1309722125451412E-4</v>
      </c>
      <c r="CT739">
        <v>-211.64855132001091</v>
      </c>
      <c r="CU739">
        <v>6.3906965777277946E-2</v>
      </c>
      <c r="CV739">
        <v>-1.2532775409522019</v>
      </c>
      <c r="CW739">
        <v>3.3691620869799759</v>
      </c>
      <c r="CX739">
        <v>30.663231414678581</v>
      </c>
    </row>
    <row r="740" spans="1:102" x14ac:dyDescent="0.3">
      <c r="A740" s="1">
        <v>736</v>
      </c>
      <c r="B740">
        <v>0.92183929057349701</v>
      </c>
      <c r="C740">
        <v>22.00746355504192</v>
      </c>
      <c r="D740">
        <v>0.27881333880911668</v>
      </c>
      <c r="E740">
        <v>7.4093102887543269E-2</v>
      </c>
      <c r="F740">
        <v>0.89328838334493366</v>
      </c>
      <c r="G740">
        <v>0.20060921543425941</v>
      </c>
      <c r="H740">
        <v>22.723523732256631</v>
      </c>
      <c r="I740">
        <v>25.4211526772342</v>
      </c>
      <c r="J740">
        <v>0.85772896777053464</v>
      </c>
      <c r="K740">
        <v>0.41363227991093282</v>
      </c>
      <c r="L740">
        <v>10.449994065121411</v>
      </c>
      <c r="M740">
        <v>3.7145541278189392E-2</v>
      </c>
      <c r="N740">
        <v>0.94412157967804178</v>
      </c>
      <c r="O740">
        <v>0.99036538919054373</v>
      </c>
      <c r="P740">
        <v>0.92949133799656403</v>
      </c>
      <c r="Q740">
        <v>0.81747501971952308</v>
      </c>
      <c r="R740">
        <v>0.92359081852718028</v>
      </c>
      <c r="S740">
        <v>68.909467316226198</v>
      </c>
      <c r="T740">
        <v>0.21661402148125469</v>
      </c>
      <c r="U740">
        <v>2.661267525772362E-3</v>
      </c>
      <c r="V740">
        <v>8.7738745221878134E-2</v>
      </c>
      <c r="W740">
        <v>0.19249636890723931</v>
      </c>
      <c r="X740">
        <v>6.148386897122637</v>
      </c>
      <c r="Y740">
        <v>4.2046013526506228E-4</v>
      </c>
      <c r="Z740">
        <v>0.25113631261433522</v>
      </c>
      <c r="AA740">
        <v>-4.1493157519497337E-2</v>
      </c>
      <c r="AB740">
        <v>0.57972784151234902</v>
      </c>
      <c r="AC740">
        <v>6.8210278352252421E-2</v>
      </c>
      <c r="AD740">
        <v>0.21334947097734491</v>
      </c>
      <c r="AE740">
        <v>1.0305557895026469</v>
      </c>
      <c r="AF740">
        <v>0.1157080231963524</v>
      </c>
      <c r="AG740">
        <v>1.5141377076619771</v>
      </c>
      <c r="AH740">
        <v>1.7301407179373121</v>
      </c>
      <c r="AI740">
        <v>1.671668452100307E-2</v>
      </c>
      <c r="AJ740">
        <v>0.9123404647309441</v>
      </c>
      <c r="AK740">
        <v>1.8963761875577489</v>
      </c>
      <c r="AL740">
        <v>1.5251307724652521E-2</v>
      </c>
      <c r="AM740">
        <v>6.8915121697388171E-2</v>
      </c>
      <c r="AN740">
        <v>629.97944045420127</v>
      </c>
      <c r="AO740">
        <v>155.3789859624236</v>
      </c>
      <c r="AP740">
        <v>135.57648994839451</v>
      </c>
      <c r="AQ740">
        <v>234.54885851504019</v>
      </c>
      <c r="AR740">
        <v>2.0396443190083689E-3</v>
      </c>
      <c r="AS740">
        <v>0</v>
      </c>
      <c r="AT740">
        <v>11.797458040143979</v>
      </c>
      <c r="AU740">
        <v>5.9730558767272814</v>
      </c>
      <c r="AV740">
        <v>32.92193151070326</v>
      </c>
      <c r="AW740">
        <v>0</v>
      </c>
      <c r="AX740">
        <v>-21.827690305541481</v>
      </c>
      <c r="AY740">
        <v>-28.864755122033039</v>
      </c>
      <c r="AZ740">
        <v>0</v>
      </c>
      <c r="BA740">
        <v>0</v>
      </c>
      <c r="BB740">
        <v>0</v>
      </c>
      <c r="BC740">
        <v>-4.3988978765984976</v>
      </c>
      <c r="BD740">
        <v>-10.54529995321208</v>
      </c>
      <c r="BE740">
        <v>-23.616119295421441</v>
      </c>
      <c r="BF740">
        <v>-3.7417110228936079</v>
      </c>
      <c r="BG740">
        <v>14.98005714034692</v>
      </c>
      <c r="BH740">
        <v>-1.1073402540952679</v>
      </c>
      <c r="BI740">
        <v>24.07162786198667</v>
      </c>
      <c r="BJ740">
        <v>0</v>
      </c>
      <c r="BK740">
        <v>0</v>
      </c>
      <c r="BL740">
        <v>34.416434285276729</v>
      </c>
      <c r="BM740">
        <v>137.2165147290159</v>
      </c>
      <c r="BN740">
        <v>28.4944402360432</v>
      </c>
      <c r="BO740">
        <v>50.105268175675107</v>
      </c>
      <c r="BP740">
        <v>3.2925989959594109</v>
      </c>
      <c r="BQ740">
        <v>70.278848637644131</v>
      </c>
      <c r="BR740">
        <v>2.9552232542408561</v>
      </c>
      <c r="BS740">
        <v>8.2850988296593311</v>
      </c>
      <c r="BT740">
        <v>0</v>
      </c>
      <c r="BU740">
        <v>3.7034508196940517E-4</v>
      </c>
      <c r="BV740">
        <v>4.6685450581985638E-4</v>
      </c>
      <c r="BW740">
        <v>8.4854847855158434E-5</v>
      </c>
      <c r="BX740">
        <v>4.2466637654500121E-4</v>
      </c>
      <c r="BY740">
        <v>0</v>
      </c>
      <c r="BZ740">
        <v>9.6174351588900115E-5</v>
      </c>
      <c r="CA740">
        <v>1.00881601588611E-4</v>
      </c>
      <c r="CB740">
        <v>1.7856007693293149E-5</v>
      </c>
      <c r="CC740">
        <v>0</v>
      </c>
      <c r="CD740">
        <v>0</v>
      </c>
      <c r="CE740">
        <v>1.240723954076352E-3</v>
      </c>
      <c r="CF740">
        <v>6.3315637942630556E-3</v>
      </c>
      <c r="CG740">
        <v>7.7427880613736773E-5</v>
      </c>
      <c r="CH740">
        <v>1.7379499280391859E-4</v>
      </c>
      <c r="CI740">
        <v>1.413907448352079E-3</v>
      </c>
      <c r="CJ740">
        <v>2.7876372772386138E-4</v>
      </c>
      <c r="CK740">
        <v>2.7547812934759769E-4</v>
      </c>
      <c r="CL740">
        <v>2.1901269193331549E-3</v>
      </c>
      <c r="CM740">
        <v>6.1810791025555345E-4</v>
      </c>
      <c r="CN740">
        <v>1.9464504875663749E-5</v>
      </c>
      <c r="CO740">
        <v>4.1300426582692564E-3</v>
      </c>
      <c r="CP740">
        <v>7.7679744654383582E-6</v>
      </c>
      <c r="CQ740">
        <v>2.8922216798146601E-2</v>
      </c>
      <c r="CR740">
        <v>0</v>
      </c>
      <c r="CS740">
        <v>6.787633795241025E-5</v>
      </c>
      <c r="CT740">
        <v>-234.51986842190411</v>
      </c>
      <c r="CU740">
        <v>0.1062603956088424</v>
      </c>
      <c r="CV740">
        <v>-5.642996007377155</v>
      </c>
      <c r="CW740">
        <v>3.2124913503660322</v>
      </c>
      <c r="CX740">
        <v>30.082369166127581</v>
      </c>
    </row>
    <row r="741" spans="1:102" x14ac:dyDescent="0.3">
      <c r="A741" s="1">
        <v>737</v>
      </c>
      <c r="B741">
        <v>0.90481911759688582</v>
      </c>
      <c r="C741">
        <v>21.06798020674514</v>
      </c>
      <c r="D741">
        <v>0.35592102018735261</v>
      </c>
      <c r="E741">
        <v>9.8095683112654458E-2</v>
      </c>
      <c r="F741">
        <v>0.9137126956010434</v>
      </c>
      <c r="G741">
        <v>0.19449962341263061</v>
      </c>
      <c r="H741">
        <v>20.111413812097869</v>
      </c>
      <c r="I741">
        <v>32.132161654570822</v>
      </c>
      <c r="J741">
        <v>0.87086461317609465</v>
      </c>
      <c r="K741">
        <v>1.0863055785473701</v>
      </c>
      <c r="L741">
        <v>5.328481036846112</v>
      </c>
      <c r="M741">
        <v>4.1537636916167853E-2</v>
      </c>
      <c r="N741">
        <v>0.94136652298532131</v>
      </c>
      <c r="O741">
        <v>0.98140692910739813</v>
      </c>
      <c r="P741">
        <v>0.9374742402584062</v>
      </c>
      <c r="Q741">
        <v>0.82253947051019005</v>
      </c>
      <c r="R741">
        <v>0.93179501810265486</v>
      </c>
      <c r="S741">
        <v>73.545397241748105</v>
      </c>
      <c r="T741">
        <v>0.27496872663011868</v>
      </c>
      <c r="U741">
        <v>-3.7792731703969471E-3</v>
      </c>
      <c r="V741">
        <v>8.7454166883293619E-2</v>
      </c>
      <c r="W741">
        <v>0.213280370423751</v>
      </c>
      <c r="X741">
        <v>6.1003782947419571</v>
      </c>
      <c r="Y741">
        <v>4.5636126852820848E-4</v>
      </c>
      <c r="Z741">
        <v>0.25492251882376532</v>
      </c>
      <c r="AA741">
        <v>-4.3268887253879708E-2</v>
      </c>
      <c r="AB741">
        <v>0.54893613847243972</v>
      </c>
      <c r="AC741">
        <v>7.1043433267563891E-2</v>
      </c>
      <c r="AD741">
        <v>0.21105794647666251</v>
      </c>
      <c r="AE741">
        <v>0.96203284313267123</v>
      </c>
      <c r="AF741">
        <v>0.1203188339771213</v>
      </c>
      <c r="AG741">
        <v>1.4571986317932739</v>
      </c>
      <c r="AH741">
        <v>1.5961467783141059</v>
      </c>
      <c r="AI741">
        <v>1.7007541043795361E-2</v>
      </c>
      <c r="AJ741">
        <v>0.92198932085983121</v>
      </c>
      <c r="AK741">
        <v>1.731198720426697</v>
      </c>
      <c r="AL741">
        <v>1.5680771216464589E-2</v>
      </c>
      <c r="AM741">
        <v>6.1114543923799482E-2</v>
      </c>
      <c r="AN741">
        <v>497.22172847017231</v>
      </c>
      <c r="AO741">
        <v>158.10702436787361</v>
      </c>
      <c r="AP741">
        <v>140.3890697438228</v>
      </c>
      <c r="AQ741">
        <v>220.77871196825819</v>
      </c>
      <c r="AR741">
        <v>1.8067840636314489E-3</v>
      </c>
      <c r="AS741">
        <v>0</v>
      </c>
      <c r="AT741">
        <v>8.8203849744184275</v>
      </c>
      <c r="AU741">
        <v>6.2348223748655327</v>
      </c>
      <c r="AV741">
        <v>32.928226817268282</v>
      </c>
      <c r="AW741">
        <v>0</v>
      </c>
      <c r="AX741">
        <v>-17.691964103747509</v>
      </c>
      <c r="AY741">
        <v>-30.291470062804731</v>
      </c>
      <c r="AZ741">
        <v>0</v>
      </c>
      <c r="BA741">
        <v>0</v>
      </c>
      <c r="BB741">
        <v>0</v>
      </c>
      <c r="BC741">
        <v>-3.2912798208588629</v>
      </c>
      <c r="BD741">
        <v>-9.9065319325218475</v>
      </c>
      <c r="BE741">
        <v>-23.619991778240799</v>
      </c>
      <c r="BF741">
        <v>-3.7716825731383339</v>
      </c>
      <c r="BG741">
        <v>14.097292028795771</v>
      </c>
      <c r="BH741">
        <v>-0.9641431447780876</v>
      </c>
      <c r="BI741">
        <v>23.332542471214801</v>
      </c>
      <c r="BJ741">
        <v>0</v>
      </c>
      <c r="BK741">
        <v>0</v>
      </c>
      <c r="BL741">
        <v>33.953458504545011</v>
      </c>
      <c r="BM741">
        <v>69.863684657721791</v>
      </c>
      <c r="BN741">
        <v>28.899734839536752</v>
      </c>
      <c r="BO741">
        <v>50.775386244681108</v>
      </c>
      <c r="BP741">
        <v>2.9211102437667078</v>
      </c>
      <c r="BQ741">
        <v>70.373018195722864</v>
      </c>
      <c r="BR741">
        <v>2.9282789008385168</v>
      </c>
      <c r="BS741">
        <v>8.208170339740354</v>
      </c>
      <c r="BT741">
        <v>0</v>
      </c>
      <c r="BU741">
        <v>3.5205658958358248E-4</v>
      </c>
      <c r="BV741">
        <v>2.4965834942511313E-4</v>
      </c>
      <c r="BW741">
        <v>8.483519159372897E-5</v>
      </c>
      <c r="BX741">
        <v>4.2673083642395679E-4</v>
      </c>
      <c r="BY741">
        <v>0</v>
      </c>
      <c r="BZ741">
        <v>9.7426890024211691E-5</v>
      </c>
      <c r="CA741">
        <v>9.7784174262162735E-5</v>
      </c>
      <c r="CB741">
        <v>1.7109645952110169E-5</v>
      </c>
      <c r="CC741">
        <v>0</v>
      </c>
      <c r="CD741">
        <v>0</v>
      </c>
      <c r="CE741">
        <v>1.2627409090305299E-3</v>
      </c>
      <c r="CF741">
        <v>6.7575239302553334E-3</v>
      </c>
      <c r="CG741">
        <v>7.8930661424985005E-5</v>
      </c>
      <c r="CH741">
        <v>1.73231293264093E-4</v>
      </c>
      <c r="CI741">
        <v>1.4560334825034691E-3</v>
      </c>
      <c r="CJ741">
        <v>3.0886209151457329E-4</v>
      </c>
      <c r="CK741">
        <v>1.4292848866257279E-4</v>
      </c>
      <c r="CL741">
        <v>2.8653884370990891E-3</v>
      </c>
      <c r="CM741">
        <v>5.9643146711420151E-4</v>
      </c>
      <c r="CN741">
        <v>1.7376243682317791E-5</v>
      </c>
      <c r="CO741">
        <v>3.532114668611727E-3</v>
      </c>
      <c r="CP741">
        <v>7.6604763264701961E-6</v>
      </c>
      <c r="CQ741">
        <v>2.7146531065247292E-2</v>
      </c>
      <c r="CR741">
        <v>0</v>
      </c>
      <c r="CS741">
        <v>-9.8683822230141371E-5</v>
      </c>
      <c r="CT741">
        <v>-220.75166412101521</v>
      </c>
      <c r="CU741">
        <v>-0.35002600681036711</v>
      </c>
      <c r="CV741">
        <v>-1.5554541993600619</v>
      </c>
      <c r="CW741">
        <v>3.0837982108393009</v>
      </c>
      <c r="CX741">
        <v>29.719119506813719</v>
      </c>
    </row>
    <row r="742" spans="1:102" x14ac:dyDescent="0.3">
      <c r="A742" s="1">
        <v>738</v>
      </c>
      <c r="B742">
        <v>1.0361670646168339</v>
      </c>
      <c r="C742">
        <v>22.688663741070279</v>
      </c>
      <c r="D742">
        <v>0.3060584483050578</v>
      </c>
      <c r="E742">
        <v>8.5706707015428388E-2</v>
      </c>
      <c r="F742">
        <v>0.89240866408621511</v>
      </c>
      <c r="G742">
        <v>0.19307042895502169</v>
      </c>
      <c r="H742">
        <v>27.127732840128029</v>
      </c>
      <c r="I742">
        <v>35.377188919617481</v>
      </c>
      <c r="J742">
        <v>0.83319694602140326</v>
      </c>
      <c r="K742">
        <v>0.48089948598524618</v>
      </c>
      <c r="L742">
        <v>9.0099406296719344</v>
      </c>
      <c r="M742">
        <v>4.0846941086901657E-2</v>
      </c>
      <c r="N742">
        <v>0.94533737082977143</v>
      </c>
      <c r="O742">
        <v>0.9862775757815021</v>
      </c>
      <c r="P742">
        <v>0.92397619868554359</v>
      </c>
      <c r="Q742">
        <v>0.84017042705247047</v>
      </c>
      <c r="R742">
        <v>0.90632285219745612</v>
      </c>
      <c r="S742">
        <v>68.554181642686004</v>
      </c>
      <c r="T742">
        <v>0.2695794233719685</v>
      </c>
      <c r="U742">
        <v>-1.01712712863672E-2</v>
      </c>
      <c r="V742">
        <v>9.7039868547505875E-2</v>
      </c>
      <c r="W742">
        <v>0.19891909062963031</v>
      </c>
      <c r="X742">
        <v>5.8566055887691544</v>
      </c>
      <c r="Y742">
        <v>4.01773282313364E-4</v>
      </c>
      <c r="Z742">
        <v>0.26075127405250509</v>
      </c>
      <c r="AA742">
        <v>-4.2362384393802119E-2</v>
      </c>
      <c r="AB742">
        <v>0.52921833324878853</v>
      </c>
      <c r="AC742">
        <v>7.020757323435417E-2</v>
      </c>
      <c r="AD742">
        <v>0.21100625926867819</v>
      </c>
      <c r="AE742">
        <v>0.95001233540662577</v>
      </c>
      <c r="AF742">
        <v>0.10099388312525311</v>
      </c>
      <c r="AG742">
        <v>1.3785281644477729</v>
      </c>
      <c r="AH742">
        <v>1.801347467908001</v>
      </c>
      <c r="AI742">
        <v>1.6483147338843929E-2</v>
      </c>
      <c r="AJ742">
        <v>0.90569652243248677</v>
      </c>
      <c r="AK742">
        <v>1.9889085314823769</v>
      </c>
      <c r="AL742">
        <v>1.4928729223533249E-2</v>
      </c>
      <c r="AM742">
        <v>7.4308578062751748E-2</v>
      </c>
      <c r="AN742">
        <v>599.4938150793879</v>
      </c>
      <c r="AO742">
        <v>158.29265846723689</v>
      </c>
      <c r="AP742">
        <v>140.63125402339099</v>
      </c>
      <c r="AQ742">
        <v>233.68770312353831</v>
      </c>
      <c r="AR742">
        <v>1.97339530245177E-3</v>
      </c>
      <c r="AS742">
        <v>0</v>
      </c>
      <c r="AT742">
        <v>10.787938486404361</v>
      </c>
      <c r="AU742">
        <v>6.4910452125020317</v>
      </c>
      <c r="AV742">
        <v>32.89803054256172</v>
      </c>
      <c r="AW742">
        <v>0</v>
      </c>
      <c r="AX742">
        <v>-20.990538471800029</v>
      </c>
      <c r="AY742">
        <v>-29.186475769668089</v>
      </c>
      <c r="AZ742">
        <v>0</v>
      </c>
      <c r="BA742">
        <v>0</v>
      </c>
      <c r="BB742">
        <v>0</v>
      </c>
      <c r="BC742">
        <v>-4.0230732791028032</v>
      </c>
      <c r="BD742">
        <v>-10.787819289490111</v>
      </c>
      <c r="BE742">
        <v>-23.604789438289071</v>
      </c>
      <c r="BF742">
        <v>-3.772995001351227</v>
      </c>
      <c r="BG742">
        <v>14.795325869475031</v>
      </c>
      <c r="BH742">
        <v>-1.086552570216915</v>
      </c>
      <c r="BI742">
        <v>23.82573252648135</v>
      </c>
      <c r="BJ742">
        <v>0</v>
      </c>
      <c r="BK742">
        <v>0</v>
      </c>
      <c r="BL742">
        <v>34.230013046248111</v>
      </c>
      <c r="BM742">
        <v>123.0765184665545</v>
      </c>
      <c r="BN742">
        <v>28.18654995116648</v>
      </c>
      <c r="BO742">
        <v>49.853000414498133</v>
      </c>
      <c r="BP742">
        <v>3.2452895300635478</v>
      </c>
      <c r="BQ742">
        <v>69.707803671963248</v>
      </c>
      <c r="BR742">
        <v>2.9083310290901792</v>
      </c>
      <c r="BS742">
        <v>8.192148610030312</v>
      </c>
      <c r="BT742">
        <v>0</v>
      </c>
      <c r="BU742">
        <v>3.7052445068721498E-4</v>
      </c>
      <c r="BV742">
        <v>4.2284867507432931E-4</v>
      </c>
      <c r="BW742">
        <v>8.4800331585611576E-5</v>
      </c>
      <c r="BX742">
        <v>4.2708322914744508E-4</v>
      </c>
      <c r="BY742">
        <v>0</v>
      </c>
      <c r="BZ742">
        <v>9.6660267199798406E-5</v>
      </c>
      <c r="CA742">
        <v>9.9851080702729374E-5</v>
      </c>
      <c r="CB742">
        <v>1.781087841581755E-5</v>
      </c>
      <c r="CC742">
        <v>0</v>
      </c>
      <c r="CD742">
        <v>0</v>
      </c>
      <c r="CE742">
        <v>1.2875880317289631E-3</v>
      </c>
      <c r="CF742">
        <v>6.2989193116568514E-3</v>
      </c>
      <c r="CG742">
        <v>7.624217565053873E-5</v>
      </c>
      <c r="CH742">
        <v>1.9221887905118571E-4</v>
      </c>
      <c r="CI742">
        <v>1.4059718103949089E-3</v>
      </c>
      <c r="CJ742">
        <v>2.8806479589273419E-4</v>
      </c>
      <c r="CK742">
        <v>2.3362332474926339E-4</v>
      </c>
      <c r="CL742">
        <v>2.7125653556991191E-3</v>
      </c>
      <c r="CM742">
        <v>5.557834992685034E-4</v>
      </c>
      <c r="CN742">
        <v>1.7313383561199199E-5</v>
      </c>
      <c r="CO742">
        <v>4.6372379398730264E-3</v>
      </c>
      <c r="CP742">
        <v>7.5812110115173183E-6</v>
      </c>
      <c r="CQ742">
        <v>2.9691876916875561E-2</v>
      </c>
      <c r="CR742">
        <v>0</v>
      </c>
      <c r="CS742">
        <v>-2.5790824436529292E-4</v>
      </c>
      <c r="CT742">
        <v>-233.65826915486579</v>
      </c>
      <c r="CU742">
        <v>0.52569006662815809</v>
      </c>
      <c r="CV742">
        <v>-4.8355629259106969</v>
      </c>
      <c r="CW742">
        <v>2.8282429833481499</v>
      </c>
      <c r="CX742">
        <v>26.941917465578602</v>
      </c>
    </row>
    <row r="743" spans="1:102" x14ac:dyDescent="0.3">
      <c r="A743" s="1">
        <v>739</v>
      </c>
      <c r="B743">
        <v>1.0943466867575271</v>
      </c>
      <c r="C743">
        <v>29.991610711822339</v>
      </c>
      <c r="D743">
        <v>0.31684089118904918</v>
      </c>
      <c r="E743">
        <v>9.8767576326490664E-2</v>
      </c>
      <c r="F743">
        <v>0.81930242783098051</v>
      </c>
      <c r="G743">
        <v>0.2178547396557397</v>
      </c>
      <c r="H743">
        <v>26.3405194177924</v>
      </c>
      <c r="I743">
        <v>13.0529701951722</v>
      </c>
      <c r="J743">
        <v>0.91707694513343185</v>
      </c>
      <c r="K743">
        <v>1.1249590626318411</v>
      </c>
      <c r="L743">
        <v>12.753243400080899</v>
      </c>
      <c r="M743">
        <v>4.2683398364016363E-2</v>
      </c>
      <c r="N743">
        <v>0.94047965592261362</v>
      </c>
      <c r="O743">
        <v>0.98168764322946267</v>
      </c>
      <c r="P743">
        <v>0.95279428154443924</v>
      </c>
      <c r="Q743">
        <v>0.86947358012508524</v>
      </c>
      <c r="R743">
        <v>0.87437689925864492</v>
      </c>
      <c r="S743">
        <v>70.890093161055432</v>
      </c>
      <c r="T743">
        <v>0.25647713346240242</v>
      </c>
      <c r="U743">
        <v>-1.577906094538566E-2</v>
      </c>
      <c r="V743">
        <v>9.436552231797013E-2</v>
      </c>
      <c r="W743">
        <v>0.20237298636225601</v>
      </c>
      <c r="X743">
        <v>6.1858963784718242</v>
      </c>
      <c r="Y743">
        <v>4.1327532943150682E-4</v>
      </c>
      <c r="Z743">
        <v>0.26600835109003879</v>
      </c>
      <c r="AA743">
        <v>-4.2977011557411453E-2</v>
      </c>
      <c r="AB743">
        <v>0.55411212407083166</v>
      </c>
      <c r="AC743">
        <v>6.8801625216508927E-2</v>
      </c>
      <c r="AD743">
        <v>0.22204446433865371</v>
      </c>
      <c r="AE743">
        <v>1.017724427813661</v>
      </c>
      <c r="AF743">
        <v>0.1117004850695488</v>
      </c>
      <c r="AG743">
        <v>1.6436198896688761</v>
      </c>
      <c r="AH743">
        <v>1.6777291931216129</v>
      </c>
      <c r="AI743">
        <v>1.6800660110894171E-2</v>
      </c>
      <c r="AJ743">
        <v>0.94061350734579097</v>
      </c>
      <c r="AK743">
        <v>1.7836541127368719</v>
      </c>
      <c r="AL743">
        <v>1.580292783263269E-2</v>
      </c>
      <c r="AM743">
        <v>4.6140751327198713E-2</v>
      </c>
      <c r="AN743">
        <v>477.51121185422312</v>
      </c>
      <c r="AO743">
        <v>152.56175086128471</v>
      </c>
      <c r="AP743">
        <v>138.99975662731131</v>
      </c>
      <c r="AQ743">
        <v>212.75355078054329</v>
      </c>
      <c r="AR743">
        <v>1.793311641664927E-3</v>
      </c>
      <c r="AS743">
        <v>0</v>
      </c>
      <c r="AT743">
        <v>10.18201939220941</v>
      </c>
      <c r="AU743">
        <v>5.5052925110971316</v>
      </c>
      <c r="AV743">
        <v>33.075079298512783</v>
      </c>
      <c r="AW743">
        <v>0</v>
      </c>
      <c r="AX743">
        <v>-19.87253429273597</v>
      </c>
      <c r="AY743">
        <v>-28.88985690908336</v>
      </c>
      <c r="AZ743">
        <v>0</v>
      </c>
      <c r="BA743">
        <v>0</v>
      </c>
      <c r="BB743">
        <v>0</v>
      </c>
      <c r="BC743">
        <v>-3.7947612646890572</v>
      </c>
      <c r="BD743">
        <v>-9.4451816384004648</v>
      </c>
      <c r="BE743">
        <v>-23.728129280579921</v>
      </c>
      <c r="BF743">
        <v>-3.7597744822958639</v>
      </c>
      <c r="BG743">
        <v>13.97937547475231</v>
      </c>
      <c r="BH743">
        <v>-0.96873773286951037</v>
      </c>
      <c r="BI743">
        <v>24.230837041721362</v>
      </c>
      <c r="BJ743">
        <v>0</v>
      </c>
      <c r="BK743">
        <v>0</v>
      </c>
      <c r="BL743">
        <v>34.163941791590169</v>
      </c>
      <c r="BM743">
        <v>61.293172727688123</v>
      </c>
      <c r="BN743">
        <v>28.745403220284139</v>
      </c>
      <c r="BO743">
        <v>50.414477108489343</v>
      </c>
      <c r="BP743">
        <v>3.2459933901267299</v>
      </c>
      <c r="BQ743">
        <v>68.597242294804403</v>
      </c>
      <c r="BR743">
        <v>2.977850899162469</v>
      </c>
      <c r="BS743">
        <v>8.4165832969923908</v>
      </c>
      <c r="BT743">
        <v>0</v>
      </c>
      <c r="BU743">
        <v>3.6179406919416187E-4</v>
      </c>
      <c r="BV743">
        <v>2.3816624109475589E-4</v>
      </c>
      <c r="BW743">
        <v>8.5188954426162857E-5</v>
      </c>
      <c r="BX743">
        <v>4.2689218837341989E-4</v>
      </c>
      <c r="BY743">
        <v>0</v>
      </c>
      <c r="BZ743">
        <v>9.378925728367503E-5</v>
      </c>
      <c r="CA743">
        <v>1.015488301255147E-4</v>
      </c>
      <c r="CB743">
        <v>1.8162755224873131E-5</v>
      </c>
      <c r="CC743">
        <v>0</v>
      </c>
      <c r="CD743">
        <v>0</v>
      </c>
      <c r="CE743">
        <v>1.31707046030169E-3</v>
      </c>
      <c r="CF743">
        <v>6.5135483513567016E-3</v>
      </c>
      <c r="CG743">
        <v>7.826620826389704E-5</v>
      </c>
      <c r="CH743">
        <v>1.8692147044861249E-4</v>
      </c>
      <c r="CI743">
        <v>1.448921777529916E-3</v>
      </c>
      <c r="CJ743">
        <v>2.9306655699120059E-4</v>
      </c>
      <c r="CK743">
        <v>3.3924600656142423E-4</v>
      </c>
      <c r="CL743">
        <v>2.6604193086746108E-3</v>
      </c>
      <c r="CM743">
        <v>5.9720490658970809E-4</v>
      </c>
      <c r="CN743">
        <v>1.7295350058864132E-5</v>
      </c>
      <c r="CO743">
        <v>4.6874492030107339E-3</v>
      </c>
      <c r="CP743">
        <v>7.8586318630477749E-6</v>
      </c>
      <c r="CQ743">
        <v>2.8186957221959279E-2</v>
      </c>
      <c r="CR743">
        <v>0</v>
      </c>
      <c r="CS743">
        <v>-4.1068014830598399E-4</v>
      </c>
      <c r="CT743">
        <v>-212.72577450346961</v>
      </c>
      <c r="CU743">
        <v>-0.29926236625760788</v>
      </c>
      <c r="CV743">
        <v>-4.7887602624463677</v>
      </c>
      <c r="CW743">
        <v>2.8667012655091022</v>
      </c>
      <c r="CX743">
        <v>26.910025806342759</v>
      </c>
    </row>
    <row r="744" spans="1:102" x14ac:dyDescent="0.3">
      <c r="A744" s="1">
        <v>740</v>
      </c>
      <c r="B744">
        <v>0.98192551715720744</v>
      </c>
      <c r="C744">
        <v>31.75758799720235</v>
      </c>
      <c r="D744">
        <v>0.30349702465735751</v>
      </c>
      <c r="E744">
        <v>0.10739481820291</v>
      </c>
      <c r="F744">
        <v>0.83459392556258061</v>
      </c>
      <c r="G744">
        <v>0.1835396891617789</v>
      </c>
      <c r="H744">
        <v>15.470238080962551</v>
      </c>
      <c r="I744">
        <v>47.321617835399998</v>
      </c>
      <c r="J744">
        <v>0.78162163615794489</v>
      </c>
      <c r="K744">
        <v>1.0121662685590389</v>
      </c>
      <c r="L744">
        <v>12.15555312954865</v>
      </c>
      <c r="M744">
        <v>3.9587580757552483E-2</v>
      </c>
      <c r="N744">
        <v>0.99140277083294182</v>
      </c>
      <c r="O744">
        <v>0.99407067074152078</v>
      </c>
      <c r="P744">
        <v>0.95408220938453736</v>
      </c>
      <c r="Q744">
        <v>0.74232692775425413</v>
      </c>
      <c r="R744">
        <v>0.93368334233634021</v>
      </c>
      <c r="S744">
        <v>66.203913184293128</v>
      </c>
      <c r="T744">
        <v>0.2121605111233589</v>
      </c>
      <c r="U744">
        <v>3.8175583603600998E-3</v>
      </c>
      <c r="V744">
        <v>9.5268859419883584E-2</v>
      </c>
      <c r="W744">
        <v>0.2031374820453159</v>
      </c>
      <c r="X744">
        <v>6.2316605368444877</v>
      </c>
      <c r="Y744">
        <v>4.5013514290325498E-4</v>
      </c>
      <c r="Z744">
        <v>0.24597138329820539</v>
      </c>
      <c r="AA744">
        <v>-3.94233033991108E-2</v>
      </c>
      <c r="AB744">
        <v>0.53623848273130059</v>
      </c>
      <c r="AC744">
        <v>7.1375399060726596E-2</v>
      </c>
      <c r="AD744">
        <v>0.23839430568219019</v>
      </c>
      <c r="AE744">
        <v>1.156537581229758</v>
      </c>
      <c r="AF744">
        <v>0.10115695605876331</v>
      </c>
      <c r="AG744">
        <v>1.644505573743765</v>
      </c>
      <c r="AH744">
        <v>1.5615951974758</v>
      </c>
      <c r="AI744">
        <v>1.545925532505087E-2</v>
      </c>
      <c r="AJ744">
        <v>0.94218562250076343</v>
      </c>
      <c r="AK744">
        <v>1.657417732228863</v>
      </c>
      <c r="AL744">
        <v>1.456548810183129E-2</v>
      </c>
      <c r="AM744">
        <v>4.4880452346584707E-2</v>
      </c>
      <c r="AN744">
        <v>489.1589624925856</v>
      </c>
      <c r="AO744">
        <v>136.66730997839761</v>
      </c>
      <c r="AP744">
        <v>120.79476478448331</v>
      </c>
      <c r="AQ744">
        <v>198.1987899145885</v>
      </c>
      <c r="AR744">
        <v>1.762400795612458E-3</v>
      </c>
      <c r="AS744">
        <v>0</v>
      </c>
      <c r="AT744">
        <v>11.61079866769512</v>
      </c>
      <c r="AU744">
        <v>7.0044736896570612</v>
      </c>
      <c r="AV744">
        <v>33.090051629802943</v>
      </c>
      <c r="AW744">
        <v>0</v>
      </c>
      <c r="AX744">
        <v>-24.21076504012164</v>
      </c>
      <c r="AY744">
        <v>-27.494558947033479</v>
      </c>
      <c r="AZ744">
        <v>0</v>
      </c>
      <c r="BA744">
        <v>0</v>
      </c>
      <c r="BB744">
        <v>0</v>
      </c>
      <c r="BC744">
        <v>-4.3251525711416434</v>
      </c>
      <c r="BD744">
        <v>-11.26473268843537</v>
      </c>
      <c r="BE744">
        <v>-23.733805463973979</v>
      </c>
      <c r="BF744">
        <v>-4.2039113956189684</v>
      </c>
      <c r="BG744">
        <v>15.656522003319971</v>
      </c>
      <c r="BH744">
        <v>-1.034648671017689</v>
      </c>
      <c r="BI744">
        <v>25.286914679395611</v>
      </c>
      <c r="BJ744">
        <v>0</v>
      </c>
      <c r="BK744">
        <v>0</v>
      </c>
      <c r="BL744">
        <v>34.246356821625639</v>
      </c>
      <c r="BM744">
        <v>71.856653268257261</v>
      </c>
      <c r="BN744">
        <v>26.943142974275229</v>
      </c>
      <c r="BO744">
        <v>51.089528944228853</v>
      </c>
      <c r="BP744">
        <v>3.3378892062092378</v>
      </c>
      <c r="BQ744">
        <v>64.862845387096044</v>
      </c>
      <c r="BR744">
        <v>2.8995345933198431</v>
      </c>
      <c r="BS744">
        <v>8.0795344657858124</v>
      </c>
      <c r="BT744">
        <v>0</v>
      </c>
      <c r="BU744">
        <v>3.9553779787940768E-4</v>
      </c>
      <c r="BV744">
        <v>2.8150292917523392E-4</v>
      </c>
      <c r="BW744">
        <v>8.6811135859124941E-5</v>
      </c>
      <c r="BX744">
        <v>4.7430551678140619E-4</v>
      </c>
      <c r="BY744">
        <v>0</v>
      </c>
      <c r="BZ744">
        <v>9.1252986540672599E-5</v>
      </c>
      <c r="CA744">
        <v>1.059747378414918E-4</v>
      </c>
      <c r="CB744">
        <v>1.922215367470559E-5</v>
      </c>
      <c r="CC744">
        <v>0</v>
      </c>
      <c r="CD744">
        <v>0</v>
      </c>
      <c r="CE744">
        <v>1.207944516457051E-3</v>
      </c>
      <c r="CF744">
        <v>6.0829711225688348E-3</v>
      </c>
      <c r="CG744">
        <v>7.2040918646756587E-5</v>
      </c>
      <c r="CH744">
        <v>1.8871082205980261E-4</v>
      </c>
      <c r="CI744">
        <v>1.3181572600637439E-3</v>
      </c>
      <c r="CJ744">
        <v>2.9417366185581902E-4</v>
      </c>
      <c r="CK744">
        <v>2.9787648924776229E-4</v>
      </c>
      <c r="CL744">
        <v>2.0001675454200622E-3</v>
      </c>
      <c r="CM744">
        <v>5.3197326127453492E-4</v>
      </c>
      <c r="CN744">
        <v>2.0550747650487451E-5</v>
      </c>
      <c r="CO744">
        <v>2.7466596400400429E-3</v>
      </c>
      <c r="CP744">
        <v>7.5463439424520763E-6</v>
      </c>
      <c r="CQ744">
        <v>2.4141098258543721E-2</v>
      </c>
      <c r="CR744">
        <v>0</v>
      </c>
      <c r="CS744">
        <v>9.134930985395194E-5</v>
      </c>
      <c r="CT744">
        <v>-198.17455746702009</v>
      </c>
      <c r="CU744">
        <v>-0.27745321160182362</v>
      </c>
      <c r="CV744">
        <v>-0.8933007201038512</v>
      </c>
      <c r="CW744">
        <v>3.102122288180611</v>
      </c>
      <c r="CX744">
        <v>30.432335418309371</v>
      </c>
    </row>
    <row r="745" spans="1:102" x14ac:dyDescent="0.3">
      <c r="A745" s="1">
        <v>741</v>
      </c>
      <c r="B745">
        <v>0.90415179453683625</v>
      </c>
      <c r="C745">
        <v>15.93802859180072</v>
      </c>
      <c r="D745">
        <v>0.33499716329149731</v>
      </c>
      <c r="E745">
        <v>0.1072438809645184</v>
      </c>
      <c r="F745">
        <v>0.87715227755542746</v>
      </c>
      <c r="G745">
        <v>0.20233279085226061</v>
      </c>
      <c r="H745">
        <v>24.165760254216469</v>
      </c>
      <c r="I745">
        <v>22.176746355070151</v>
      </c>
      <c r="J745">
        <v>0.91332761615609004</v>
      </c>
      <c r="K745">
        <v>0.78317355519610543</v>
      </c>
      <c r="L745">
        <v>9.3279895245863855</v>
      </c>
      <c r="M745">
        <v>3.7401944750695602E-2</v>
      </c>
      <c r="N745">
        <v>0.99500596429546928</v>
      </c>
      <c r="O745">
        <v>0.96828495233850709</v>
      </c>
      <c r="P745">
        <v>0.93512998145165505</v>
      </c>
      <c r="Q745">
        <v>0.73979605402152016</v>
      </c>
      <c r="R745">
        <v>0.93280929257352319</v>
      </c>
      <c r="S745">
        <v>73.200810516361571</v>
      </c>
      <c r="T745">
        <v>0.1922908017676935</v>
      </c>
      <c r="U745">
        <v>-2.7201394463622481E-2</v>
      </c>
      <c r="V745">
        <v>9.1146592569151627E-2</v>
      </c>
      <c r="W745">
        <v>0.19839500095925941</v>
      </c>
      <c r="X745">
        <v>6.0531572428095863</v>
      </c>
      <c r="Y745">
        <v>4.171575759877856E-4</v>
      </c>
      <c r="Z745">
        <v>0.26659686323838072</v>
      </c>
      <c r="AA745">
        <v>-4.0890300303367072E-2</v>
      </c>
      <c r="AB745">
        <v>0.50385190713153016</v>
      </c>
      <c r="AC745">
        <v>7.1949199877427997E-2</v>
      </c>
      <c r="AD745">
        <v>0.2304751613135915</v>
      </c>
      <c r="AE745">
        <v>1.0867593495572501</v>
      </c>
      <c r="AF745">
        <v>0.1086392866675953</v>
      </c>
      <c r="AG745">
        <v>1.6099510825608669</v>
      </c>
      <c r="AH745">
        <v>1.665602897508055</v>
      </c>
      <c r="AI745">
        <v>1.7237654015184109E-2</v>
      </c>
      <c r="AJ745">
        <v>0.91915190211870079</v>
      </c>
      <c r="AK745">
        <v>1.812108454777704</v>
      </c>
      <c r="AL745">
        <v>1.5844022476120531E-2</v>
      </c>
      <c r="AM745">
        <v>6.3403933800626394E-2</v>
      </c>
      <c r="AN745">
        <v>526.38269570954401</v>
      </c>
      <c r="AO745">
        <v>162.56494590363181</v>
      </c>
      <c r="AP745">
        <v>139.4021456826589</v>
      </c>
      <c r="AQ745">
        <v>228.88605378915591</v>
      </c>
      <c r="AR745">
        <v>1.8204061274113669E-3</v>
      </c>
      <c r="AS745">
        <v>0</v>
      </c>
      <c r="AT745">
        <v>9.32107064180218</v>
      </c>
      <c r="AU745">
        <v>5.7874357406808699</v>
      </c>
      <c r="AV745">
        <v>32.949531867965618</v>
      </c>
      <c r="AW745">
        <v>0</v>
      </c>
      <c r="AX745">
        <v>-19.363172688269639</v>
      </c>
      <c r="AY745">
        <v>-28.694865562179029</v>
      </c>
      <c r="AZ745">
        <v>0</v>
      </c>
      <c r="BA745">
        <v>0</v>
      </c>
      <c r="BB745">
        <v>0</v>
      </c>
      <c r="BC745">
        <v>-3.4747165130067308</v>
      </c>
      <c r="BD745">
        <v>-9.5742578502829545</v>
      </c>
      <c r="BE745">
        <v>-23.636728022135308</v>
      </c>
      <c r="BF745">
        <v>-3.7434375809234641</v>
      </c>
      <c r="BG745">
        <v>13.87899410596137</v>
      </c>
      <c r="BH745">
        <v>-0.95844439774062129</v>
      </c>
      <c r="BI745">
        <v>22.90499178643935</v>
      </c>
      <c r="BJ745">
        <v>0</v>
      </c>
      <c r="BK745">
        <v>0</v>
      </c>
      <c r="BL745">
        <v>34.060922133648887</v>
      </c>
      <c r="BM745">
        <v>84.320074022848644</v>
      </c>
      <c r="BN745">
        <v>29.30361370663185</v>
      </c>
      <c r="BO745">
        <v>51.049236059232307</v>
      </c>
      <c r="BP745">
        <v>3.093356424321529</v>
      </c>
      <c r="BQ745">
        <v>69.325973211585165</v>
      </c>
      <c r="BR745">
        <v>2.9185671536834148</v>
      </c>
      <c r="BS745">
        <v>8.3837879763128047</v>
      </c>
      <c r="BT745">
        <v>0</v>
      </c>
      <c r="BU745">
        <v>3.5002449582859871E-4</v>
      </c>
      <c r="BV745">
        <v>2.961940931832581E-4</v>
      </c>
      <c r="BW745">
        <v>8.6301811755293558E-5</v>
      </c>
      <c r="BX745">
        <v>4.2482066144413429E-4</v>
      </c>
      <c r="BY745">
        <v>0</v>
      </c>
      <c r="BZ745">
        <v>9.3089810465810162E-5</v>
      </c>
      <c r="CA745">
        <v>9.5992355358690565E-5</v>
      </c>
      <c r="CB745">
        <v>1.742515126130156E-5</v>
      </c>
      <c r="CC745">
        <v>0</v>
      </c>
      <c r="CD745">
        <v>0</v>
      </c>
      <c r="CE745">
        <v>1.32079554470891E-3</v>
      </c>
      <c r="CF745">
        <v>6.7258624921480142E-3</v>
      </c>
      <c r="CG745">
        <v>7.995232247057487E-5</v>
      </c>
      <c r="CH745">
        <v>1.8054533786183451E-4</v>
      </c>
      <c r="CI745">
        <v>1.4587897404385959E-3</v>
      </c>
      <c r="CJ745">
        <v>2.873058351341313E-4</v>
      </c>
      <c r="CK745">
        <v>2.5372157328637382E-4</v>
      </c>
      <c r="CL745">
        <v>2.0057779882247128E-3</v>
      </c>
      <c r="CM745">
        <v>5.5464377416597542E-4</v>
      </c>
      <c r="CN745">
        <v>1.6412883536031679E-5</v>
      </c>
      <c r="CO745">
        <v>4.168313818160462E-3</v>
      </c>
      <c r="CP745">
        <v>7.6218514827379196E-6</v>
      </c>
      <c r="CQ745">
        <v>2.871108708666599E-2</v>
      </c>
      <c r="CR745">
        <v>0</v>
      </c>
      <c r="CS745">
        <v>-7.0049032147503421E-4</v>
      </c>
      <c r="CT745">
        <v>-228.85804319239071</v>
      </c>
      <c r="CU745">
        <v>0.2754319803789258</v>
      </c>
      <c r="CV745">
        <v>-4.2735296085207981</v>
      </c>
      <c r="CW745">
        <v>3.9095471158429418</v>
      </c>
      <c r="CX745">
        <v>37.449709103448498</v>
      </c>
    </row>
    <row r="746" spans="1:102" x14ac:dyDescent="0.3">
      <c r="A746" s="1">
        <v>742</v>
      </c>
      <c r="B746">
        <v>1.0928620254428481</v>
      </c>
      <c r="C746">
        <v>16.625602397082321</v>
      </c>
      <c r="D746">
        <v>0.30216009657427062</v>
      </c>
      <c r="E746">
        <v>8.9916762614306311E-2</v>
      </c>
      <c r="F746">
        <v>0.89514038790628403</v>
      </c>
      <c r="G746">
        <v>0.20619337509662011</v>
      </c>
      <c r="H746">
        <v>22.953689644483379</v>
      </c>
      <c r="I746">
        <v>26.429865706420191</v>
      </c>
      <c r="J746">
        <v>0.90042093678693058</v>
      </c>
      <c r="K746">
        <v>0.70872176366916206</v>
      </c>
      <c r="L746">
        <v>10.1717685150428</v>
      </c>
      <c r="M746">
        <v>4.0981809089442267E-2</v>
      </c>
      <c r="N746">
        <v>0.9509957144935306</v>
      </c>
      <c r="O746">
        <v>0.98655848880169161</v>
      </c>
      <c r="P746">
        <v>0.94973191033193061</v>
      </c>
      <c r="Q746">
        <v>0.8774680048303255</v>
      </c>
      <c r="R746">
        <v>0.86527411165074208</v>
      </c>
      <c r="S746">
        <v>75.124531929188137</v>
      </c>
      <c r="T746">
        <v>0.19804651983958571</v>
      </c>
      <c r="U746">
        <v>-6.1176848861843724E-3</v>
      </c>
      <c r="V746">
        <v>9.4700964146327282E-2</v>
      </c>
      <c r="W746">
        <v>0.21702113950509161</v>
      </c>
      <c r="X746">
        <v>5.9011525634820439</v>
      </c>
      <c r="Y746">
        <v>4.2849472313090847E-4</v>
      </c>
      <c r="Z746">
        <v>0.26060809312501071</v>
      </c>
      <c r="AA746">
        <v>-4.4045400106440057E-2</v>
      </c>
      <c r="AB746">
        <v>0.52651584417646058</v>
      </c>
      <c r="AC746">
        <v>7.0606582722832406E-2</v>
      </c>
      <c r="AD746">
        <v>0.21721533978907609</v>
      </c>
      <c r="AE746">
        <v>0.93598702359778241</v>
      </c>
      <c r="AF746">
        <v>0.1124676738507501</v>
      </c>
      <c r="AG746">
        <v>1.5598792823370671</v>
      </c>
      <c r="AH746">
        <v>1.652925718586395</v>
      </c>
      <c r="AI746">
        <v>1.713920358314407E-2</v>
      </c>
      <c r="AJ746">
        <v>0.93687933776255006</v>
      </c>
      <c r="AK746">
        <v>1.764288781612585</v>
      </c>
      <c r="AL746">
        <v>1.605736570275354E-2</v>
      </c>
      <c r="AM746">
        <v>4.9132878996798232E-2</v>
      </c>
      <c r="AN746">
        <v>542.38711062065386</v>
      </c>
      <c r="AO746">
        <v>145.32128838023061</v>
      </c>
      <c r="AP746">
        <v>129.96347083667641</v>
      </c>
      <c r="AQ746">
        <v>213.50711151358209</v>
      </c>
      <c r="AR746">
        <v>1.915011915749353E-3</v>
      </c>
      <c r="AS746">
        <v>0</v>
      </c>
      <c r="AT746">
        <v>10.524404216631851</v>
      </c>
      <c r="AU746">
        <v>5.6382819242293154</v>
      </c>
      <c r="AV746">
        <v>33.032331419768987</v>
      </c>
      <c r="AW746">
        <v>0</v>
      </c>
      <c r="AX746">
        <v>-20.739444873240959</v>
      </c>
      <c r="AY746">
        <v>-28.4555726873892</v>
      </c>
      <c r="AZ746">
        <v>0</v>
      </c>
      <c r="BA746">
        <v>0</v>
      </c>
      <c r="BB746">
        <v>0</v>
      </c>
      <c r="BC746">
        <v>-3.923932125879241</v>
      </c>
      <c r="BD746">
        <v>-9.7764136291449848</v>
      </c>
      <c r="BE746">
        <v>-23.69353225697121</v>
      </c>
      <c r="BF746">
        <v>-3.7418552702128798</v>
      </c>
      <c r="BG746">
        <v>14.319849394706161</v>
      </c>
      <c r="BH746">
        <v>-1.014045955600942</v>
      </c>
      <c r="BI746">
        <v>24.239183342073819</v>
      </c>
      <c r="BJ746">
        <v>0</v>
      </c>
      <c r="BK746">
        <v>0</v>
      </c>
      <c r="BL746">
        <v>34.254915330868393</v>
      </c>
      <c r="BM746">
        <v>91.861058075792243</v>
      </c>
      <c r="BN746">
        <v>29.17543963984004</v>
      </c>
      <c r="BO746">
        <v>50.887597883468501</v>
      </c>
      <c r="BP746">
        <v>3.6444185252323651</v>
      </c>
      <c r="BQ746">
        <v>69.646339878280159</v>
      </c>
      <c r="BR746">
        <v>3.017853668842855</v>
      </c>
      <c r="BS746">
        <v>8.4068725258744337</v>
      </c>
      <c r="BT746">
        <v>0</v>
      </c>
      <c r="BU746">
        <v>3.5698589079080471E-4</v>
      </c>
      <c r="BV746">
        <v>3.1552866635555302E-4</v>
      </c>
      <c r="BW746">
        <v>8.5379731263233747E-5</v>
      </c>
      <c r="BX746">
        <v>4.2501107146865558E-4</v>
      </c>
      <c r="BY746">
        <v>0</v>
      </c>
      <c r="BZ746">
        <v>9.3438412554391225E-5</v>
      </c>
      <c r="CA746">
        <v>1.015838085719963E-4</v>
      </c>
      <c r="CB746">
        <v>1.7688764654410571E-5</v>
      </c>
      <c r="CC746">
        <v>0</v>
      </c>
      <c r="CD746">
        <v>0</v>
      </c>
      <c r="CE746">
        <v>1.2920329591739059E-3</v>
      </c>
      <c r="CF746">
        <v>6.90261853630384E-3</v>
      </c>
      <c r="CG746">
        <v>7.9783160729867138E-5</v>
      </c>
      <c r="CH746">
        <v>1.875859215984214E-4</v>
      </c>
      <c r="CI746">
        <v>1.4700820440048609E-3</v>
      </c>
      <c r="CJ746">
        <v>3.1427928841853769E-4</v>
      </c>
      <c r="CK746">
        <v>2.7597586287603682E-4</v>
      </c>
      <c r="CL746">
        <v>2.0835130178379581E-3</v>
      </c>
      <c r="CM746">
        <v>5.782771020953197E-4</v>
      </c>
      <c r="CN746">
        <v>1.8615579680941751E-5</v>
      </c>
      <c r="CO746">
        <v>3.9352430517949344E-3</v>
      </c>
      <c r="CP746">
        <v>8.0197495003960803E-6</v>
      </c>
      <c r="CQ746">
        <v>2.8329830171618761E-2</v>
      </c>
      <c r="CR746">
        <v>0</v>
      </c>
      <c r="CS746">
        <v>-1.619263742400586E-4</v>
      </c>
      <c r="CT746">
        <v>-213.47894360978469</v>
      </c>
      <c r="CU746">
        <v>-9.1445776959881186</v>
      </c>
      <c r="CV746">
        <v>-5.3781157892826004</v>
      </c>
      <c r="CW746">
        <v>2.7562493237416001</v>
      </c>
      <c r="CX746">
        <v>26.135501999022448</v>
      </c>
    </row>
    <row r="747" spans="1:102" x14ac:dyDescent="0.3">
      <c r="A747" s="1">
        <v>743</v>
      </c>
      <c r="B747">
        <v>0.98698418858727055</v>
      </c>
      <c r="C747">
        <v>26.236213406911109</v>
      </c>
      <c r="D747">
        <v>0.35208900219203731</v>
      </c>
      <c r="E747">
        <v>9.2229853829137814E-2</v>
      </c>
      <c r="F747">
        <v>0.87341836396189143</v>
      </c>
      <c r="G747">
        <v>0.1788079316674378</v>
      </c>
      <c r="H747">
        <v>24.173494783532419</v>
      </c>
      <c r="I747">
        <v>23.188949879453769</v>
      </c>
      <c r="J747">
        <v>0.86453516847219225</v>
      </c>
      <c r="K747">
        <v>0.78380121275305803</v>
      </c>
      <c r="L747">
        <v>9.0744417918029665</v>
      </c>
      <c r="M747">
        <v>4.2460962334537188E-2</v>
      </c>
      <c r="N747">
        <v>0.91422727501205747</v>
      </c>
      <c r="O747">
        <v>0.97229821704029862</v>
      </c>
      <c r="P747">
        <v>0.97030219444998578</v>
      </c>
      <c r="Q747">
        <v>0.73178143658819306</v>
      </c>
      <c r="R747">
        <v>0.86758919078682817</v>
      </c>
      <c r="S747">
        <v>69.746701266316791</v>
      </c>
      <c r="T747">
        <v>0.2275169562946712</v>
      </c>
      <c r="U747">
        <v>5.1768683291417454E-3</v>
      </c>
      <c r="V747">
        <v>9.877544585049633E-2</v>
      </c>
      <c r="W747">
        <v>0.190802706354957</v>
      </c>
      <c r="X747">
        <v>6.4759607087353466</v>
      </c>
      <c r="Y747">
        <v>4.5166528099633592E-4</v>
      </c>
      <c r="Z747">
        <v>0.24967989868879051</v>
      </c>
      <c r="AA747">
        <v>-4.3497217433803352E-2</v>
      </c>
      <c r="AB747">
        <v>0.54451670647865247</v>
      </c>
      <c r="AC747">
        <v>7.3130548154297897E-2</v>
      </c>
      <c r="AD747">
        <v>0.22045804055063131</v>
      </c>
      <c r="AE747">
        <v>0.89341998999282579</v>
      </c>
      <c r="AF747">
        <v>0.116316127544561</v>
      </c>
      <c r="AG747">
        <v>1.395009127179712</v>
      </c>
      <c r="AH747">
        <v>1.7578415587855889</v>
      </c>
      <c r="AI747">
        <v>1.651866939953809E-2</v>
      </c>
      <c r="AJ747">
        <v>0.96207128831733302</v>
      </c>
      <c r="AK747">
        <v>1.827142765810672</v>
      </c>
      <c r="AL747">
        <v>1.5892137550501721E-2</v>
      </c>
      <c r="AM747">
        <v>2.9027230620806321E-2</v>
      </c>
      <c r="AN747">
        <v>528.9559605496753</v>
      </c>
      <c r="AO747">
        <v>155.09855217618309</v>
      </c>
      <c r="AP747">
        <v>131.5970808017077</v>
      </c>
      <c r="AQ747">
        <v>221.681890698986</v>
      </c>
      <c r="AR747">
        <v>1.8716027089158661E-3</v>
      </c>
      <c r="AS747">
        <v>0</v>
      </c>
      <c r="AT747">
        <v>9.1938778921177615</v>
      </c>
      <c r="AU747">
        <v>7.5820552162361796</v>
      </c>
      <c r="AV747">
        <v>33.213126406370243</v>
      </c>
      <c r="AW747">
        <v>0</v>
      </c>
      <c r="AX747">
        <v>-17.9934034660082</v>
      </c>
      <c r="AY747">
        <v>-31.995656048715979</v>
      </c>
      <c r="AZ747">
        <v>0</v>
      </c>
      <c r="BA747">
        <v>0</v>
      </c>
      <c r="BB747">
        <v>0</v>
      </c>
      <c r="BC747">
        <v>-3.4305690173089571</v>
      </c>
      <c r="BD747">
        <v>-11.03357314570855</v>
      </c>
      <c r="BE747">
        <v>-23.825581932809079</v>
      </c>
      <c r="BF747">
        <v>-4.1749301425697016</v>
      </c>
      <c r="BG747">
        <v>14.67004253826634</v>
      </c>
      <c r="BH747">
        <v>-1.0282894919748009</v>
      </c>
      <c r="BI747">
        <v>24.737020098223049</v>
      </c>
      <c r="BJ747">
        <v>0</v>
      </c>
      <c r="BK747">
        <v>0</v>
      </c>
      <c r="BL747">
        <v>33.972320394903107</v>
      </c>
      <c r="BM747">
        <v>84.150062780884326</v>
      </c>
      <c r="BN747">
        <v>28.349898828283621</v>
      </c>
      <c r="BO747">
        <v>52.369948793022381</v>
      </c>
      <c r="BP747">
        <v>2.8083206658501489</v>
      </c>
      <c r="BQ747">
        <v>71.594949105269748</v>
      </c>
      <c r="BR747">
        <v>2.9851974373201968</v>
      </c>
      <c r="BS747">
        <v>8.2533665778007315</v>
      </c>
      <c r="BT747">
        <v>0</v>
      </c>
      <c r="BU747">
        <v>3.6296045897879329E-4</v>
      </c>
      <c r="BV747">
        <v>3.1507736378447762E-4</v>
      </c>
      <c r="BW747">
        <v>8.4833827456819568E-5</v>
      </c>
      <c r="BX747">
        <v>4.6254350799792529E-4</v>
      </c>
      <c r="BY747">
        <v>0</v>
      </c>
      <c r="BZ747">
        <v>1.030832773577227E-4</v>
      </c>
      <c r="CA747">
        <v>1.036701888358473E-4</v>
      </c>
      <c r="CB747">
        <v>1.8214050969238821E-5</v>
      </c>
      <c r="CC747">
        <v>0</v>
      </c>
      <c r="CD747">
        <v>0</v>
      </c>
      <c r="CE747">
        <v>1.2343116449972319E-3</v>
      </c>
      <c r="CF747">
        <v>6.4084908170971618E-3</v>
      </c>
      <c r="CG747">
        <v>7.7287671575054906E-5</v>
      </c>
      <c r="CH747">
        <v>1.9565675184183339E-4</v>
      </c>
      <c r="CI747">
        <v>1.4240776805400849E-3</v>
      </c>
      <c r="CJ747">
        <v>2.7631104932135072E-4</v>
      </c>
      <c r="CK747">
        <v>2.3835818480597289E-4</v>
      </c>
      <c r="CL747">
        <v>2.3186445415194971E-3</v>
      </c>
      <c r="CM747">
        <v>5.7958255561534283E-4</v>
      </c>
      <c r="CN747">
        <v>1.8190668123357299E-5</v>
      </c>
      <c r="CO747">
        <v>4.536420409911146E-3</v>
      </c>
      <c r="CP747">
        <v>7.8881402806769635E-6</v>
      </c>
      <c r="CQ747">
        <v>2.9037204158667351E-2</v>
      </c>
      <c r="CR747">
        <v>0</v>
      </c>
      <c r="CS747">
        <v>1.3115360213699869E-4</v>
      </c>
      <c r="CT747">
        <v>-221.6527223412252</v>
      </c>
      <c r="CU747">
        <v>0.2492158617824316</v>
      </c>
      <c r="CV747">
        <v>-1.010712544767145</v>
      </c>
      <c r="CW747">
        <v>4.3891167812747334</v>
      </c>
      <c r="CX747">
        <v>40.534812371227943</v>
      </c>
    </row>
    <row r="748" spans="1:102" x14ac:dyDescent="0.3">
      <c r="A748" s="1">
        <v>744</v>
      </c>
      <c r="B748">
        <v>1.010068827377347</v>
      </c>
      <c r="C748">
        <v>17.626245523626281</v>
      </c>
      <c r="D748">
        <v>0.3058623967248314</v>
      </c>
      <c r="E748">
        <v>9.3073237245823143E-2</v>
      </c>
      <c r="F748">
        <v>0.8572637167769438</v>
      </c>
      <c r="G748">
        <v>0.196306544025942</v>
      </c>
      <c r="H748">
        <v>22.89588444376032</v>
      </c>
      <c r="I748">
        <v>32.110121079128959</v>
      </c>
      <c r="J748">
        <v>0.88178917822314196</v>
      </c>
      <c r="K748">
        <v>0.62929099743650863</v>
      </c>
      <c r="L748">
        <v>10.709970719715519</v>
      </c>
      <c r="M748">
        <v>4.2427506539950692E-2</v>
      </c>
      <c r="N748">
        <v>0.95224363318265037</v>
      </c>
      <c r="O748">
        <v>0.96983983995301526</v>
      </c>
      <c r="P748">
        <v>0.94367000754826946</v>
      </c>
      <c r="Q748">
        <v>0.86603358564800326</v>
      </c>
      <c r="R748">
        <v>0.91147907961923924</v>
      </c>
      <c r="S748">
        <v>68.760407981217156</v>
      </c>
      <c r="T748">
        <v>0.24695048614294429</v>
      </c>
      <c r="U748">
        <v>-2.336373854468507E-2</v>
      </c>
      <c r="V748">
        <v>9.586284967385672E-2</v>
      </c>
      <c r="W748">
        <v>0.20000430052981011</v>
      </c>
      <c r="X748">
        <v>6.4728710155171436</v>
      </c>
      <c r="Y748">
        <v>4.3916827059181413E-4</v>
      </c>
      <c r="Z748">
        <v>0.24564430263461781</v>
      </c>
      <c r="AA748">
        <v>-4.4080553528380487E-2</v>
      </c>
      <c r="AB748">
        <v>0.53691025494928335</v>
      </c>
      <c r="AC748">
        <v>7.0158757650358117E-2</v>
      </c>
      <c r="AD748">
        <v>0.2210306142891115</v>
      </c>
      <c r="AE748">
        <v>0.88906962207791762</v>
      </c>
      <c r="AF748">
        <v>0.11145328301586931</v>
      </c>
      <c r="AG748">
        <v>1.6825038072928311</v>
      </c>
      <c r="AH748">
        <v>1.7151802676764569</v>
      </c>
      <c r="AI748">
        <v>1.6707440649051671E-2</v>
      </c>
      <c r="AJ748">
        <v>0.92950438533588908</v>
      </c>
      <c r="AK748">
        <v>1.845263217327946</v>
      </c>
      <c r="AL748">
        <v>1.5529639351032619E-2</v>
      </c>
      <c r="AM748">
        <v>5.5058684582111182E-2</v>
      </c>
      <c r="AN748">
        <v>556.12249654278969</v>
      </c>
      <c r="AO748">
        <v>154.08096495197</v>
      </c>
      <c r="AP748">
        <v>137.6751090666217</v>
      </c>
      <c r="AQ748">
        <v>224.04145821933361</v>
      </c>
      <c r="AR748">
        <v>1.899572741535084E-3</v>
      </c>
      <c r="AS748">
        <v>0</v>
      </c>
      <c r="AT748">
        <v>10.650727762619161</v>
      </c>
      <c r="AU748">
        <v>6.2044792817342644</v>
      </c>
      <c r="AV748">
        <v>33.0130424715869</v>
      </c>
      <c r="AW748">
        <v>0</v>
      </c>
      <c r="AX748">
        <v>-20.632256592815729</v>
      </c>
      <c r="AY748">
        <v>-29.235992923124591</v>
      </c>
      <c r="AZ748">
        <v>0</v>
      </c>
      <c r="BA748">
        <v>0</v>
      </c>
      <c r="BB748">
        <v>0</v>
      </c>
      <c r="BC748">
        <v>-3.970194163069221</v>
      </c>
      <c r="BD748">
        <v>-10.44617702889218</v>
      </c>
      <c r="BE748">
        <v>-23.6829318937436</v>
      </c>
      <c r="BF748">
        <v>-3.7686198762065648</v>
      </c>
      <c r="BG748">
        <v>14.658896797323029</v>
      </c>
      <c r="BH748">
        <v>-1.0318647961272569</v>
      </c>
      <c r="BI748">
        <v>23.644263126195831</v>
      </c>
      <c r="BJ748">
        <v>0</v>
      </c>
      <c r="BK748">
        <v>0</v>
      </c>
      <c r="BL748">
        <v>34.231273212349699</v>
      </c>
      <c r="BM748">
        <v>100.4760345639329</v>
      </c>
      <c r="BN748">
        <v>28.57410201273396</v>
      </c>
      <c r="BO748">
        <v>50.287927708441693</v>
      </c>
      <c r="BP748">
        <v>3.10640695288645</v>
      </c>
      <c r="BQ748">
        <v>69.573318171887635</v>
      </c>
      <c r="BR748">
        <v>2.9195716701666838</v>
      </c>
      <c r="BS748">
        <v>8.315459146193751</v>
      </c>
      <c r="BT748">
        <v>0</v>
      </c>
      <c r="BU748">
        <v>3.6558539037867202E-4</v>
      </c>
      <c r="BV748">
        <v>3.4900021339431928E-4</v>
      </c>
      <c r="BW748">
        <v>8.5365407441446013E-5</v>
      </c>
      <c r="BX748">
        <v>4.2748402349141211E-4</v>
      </c>
      <c r="BY748">
        <v>0</v>
      </c>
      <c r="BZ748">
        <v>9.5824296177027317E-5</v>
      </c>
      <c r="CA748">
        <v>9.9090561977320001E-5</v>
      </c>
      <c r="CB748">
        <v>1.795949822066957E-5</v>
      </c>
      <c r="CC748">
        <v>0</v>
      </c>
      <c r="CD748">
        <v>0</v>
      </c>
      <c r="CE748">
        <v>1.215365416257114E-3</v>
      </c>
      <c r="CF748">
        <v>6.3178678722729887E-3</v>
      </c>
      <c r="CG748">
        <v>7.7656313406601537E-5</v>
      </c>
      <c r="CH748">
        <v>1.8988741207888479E-4</v>
      </c>
      <c r="CI748">
        <v>1.4373330333827729E-3</v>
      </c>
      <c r="CJ748">
        <v>2.8963634323596099E-4</v>
      </c>
      <c r="CK748">
        <v>2.8276994121952782E-4</v>
      </c>
      <c r="CL748">
        <v>2.54106650984699E-3</v>
      </c>
      <c r="CM748">
        <v>5.7413659183864108E-4</v>
      </c>
      <c r="CN748">
        <v>1.8732374691081699E-5</v>
      </c>
      <c r="CO748">
        <v>4.2905963742418734E-3</v>
      </c>
      <c r="CP748">
        <v>7.6258435799881051E-6</v>
      </c>
      <c r="CQ748">
        <v>2.8656272272829131E-2</v>
      </c>
      <c r="CR748">
        <v>0</v>
      </c>
      <c r="CS748">
        <v>-5.969240101881784E-4</v>
      </c>
      <c r="CT748">
        <v>-224.01339887107099</v>
      </c>
      <c r="CU748">
        <v>-0.11212836764752861</v>
      </c>
      <c r="CV748">
        <v>-4.6016836782110211</v>
      </c>
      <c r="CW748">
        <v>2.8625496643179171</v>
      </c>
      <c r="CX748">
        <v>27.81902256808505</v>
      </c>
    </row>
    <row r="749" spans="1:102" x14ac:dyDescent="0.3">
      <c r="A749" s="1">
        <v>745</v>
      </c>
      <c r="B749">
        <v>1.0888676007992319</v>
      </c>
      <c r="C749">
        <v>27.45248624668832</v>
      </c>
      <c r="D749">
        <v>0.33946721941240587</v>
      </c>
      <c r="E749">
        <v>8.8246457582676921E-2</v>
      </c>
      <c r="F749">
        <v>0.87743238193390327</v>
      </c>
      <c r="G749">
        <v>0.23354702541092789</v>
      </c>
      <c r="H749">
        <v>21.854175916973471</v>
      </c>
      <c r="I749">
        <v>18.091931463596641</v>
      </c>
      <c r="J749">
        <v>0.83313622637084928</v>
      </c>
      <c r="K749">
        <v>0.8010347539745013</v>
      </c>
      <c r="L749">
        <v>11.883329832162641</v>
      </c>
      <c r="M749">
        <v>3.8829073507048693E-2</v>
      </c>
      <c r="N749">
        <v>0.99958651018831335</v>
      </c>
      <c r="O749">
        <v>0.99727684117470627</v>
      </c>
      <c r="P749">
        <v>0.94612823646787614</v>
      </c>
      <c r="Q749">
        <v>0.83298497436513552</v>
      </c>
      <c r="R749">
        <v>0.92409732554867918</v>
      </c>
      <c r="S749">
        <v>75.572431171211605</v>
      </c>
      <c r="T749">
        <v>0.2003002553634656</v>
      </c>
      <c r="U749">
        <v>-2.0757618212034468E-2</v>
      </c>
      <c r="V749">
        <v>8.9047846547334178E-2</v>
      </c>
      <c r="W749">
        <v>0.1955990948612551</v>
      </c>
      <c r="X749">
        <v>5.9080737776516834</v>
      </c>
      <c r="Y749">
        <v>4.7556292355244861E-4</v>
      </c>
      <c r="Z749">
        <v>0.27820519892706008</v>
      </c>
      <c r="AA749">
        <v>-4.2714802252819553E-2</v>
      </c>
      <c r="AB749">
        <v>0.56864789032173746</v>
      </c>
      <c r="AC749">
        <v>6.8355645650541447E-2</v>
      </c>
      <c r="AD749">
        <v>0.2327843338352388</v>
      </c>
      <c r="AE749">
        <v>1.0041023791610819</v>
      </c>
      <c r="AF749">
        <v>0.1048265639188161</v>
      </c>
      <c r="AG749">
        <v>1.54655000139809</v>
      </c>
      <c r="AH749">
        <v>1.663353358464432</v>
      </c>
      <c r="AI749">
        <v>1.6295606671249789E-2</v>
      </c>
      <c r="AJ749">
        <v>0.93249243262885795</v>
      </c>
      <c r="AK749">
        <v>1.783771409341246</v>
      </c>
      <c r="AL749">
        <v>1.5195529906036761E-2</v>
      </c>
      <c r="AM749">
        <v>5.2655893254552631E-2</v>
      </c>
      <c r="AN749">
        <v>504.29471139091152</v>
      </c>
      <c r="AO749">
        <v>151.66547359611371</v>
      </c>
      <c r="AP749">
        <v>136.9445263344474</v>
      </c>
      <c r="AQ749">
        <v>215.1732452833518</v>
      </c>
      <c r="AR749">
        <v>1.822994384660738E-3</v>
      </c>
      <c r="AS749">
        <v>0</v>
      </c>
      <c r="AT749">
        <v>9.7133905571616044</v>
      </c>
      <c r="AU749">
        <v>5.3123460629289294</v>
      </c>
      <c r="AV749">
        <v>33.024197338899441</v>
      </c>
      <c r="AW749">
        <v>0</v>
      </c>
      <c r="AX749">
        <v>-18.88457062979548</v>
      </c>
      <c r="AY749">
        <v>-29.165363329194491</v>
      </c>
      <c r="AZ749">
        <v>0</v>
      </c>
      <c r="BA749">
        <v>0</v>
      </c>
      <c r="BB749">
        <v>0</v>
      </c>
      <c r="BC749">
        <v>-3.6241951594075701</v>
      </c>
      <c r="BD749">
        <v>-9.013836393855593</v>
      </c>
      <c r="BE749">
        <v>-23.689846232954839</v>
      </c>
      <c r="BF749">
        <v>-3.768382624513126</v>
      </c>
      <c r="BG749">
        <v>13.52237597643003</v>
      </c>
      <c r="BH749">
        <v>-1.015293466552974</v>
      </c>
      <c r="BI749">
        <v>24.073524783341881</v>
      </c>
      <c r="BJ749">
        <v>0</v>
      </c>
      <c r="BK749">
        <v>0</v>
      </c>
      <c r="BL749">
        <v>34.036989789071647</v>
      </c>
      <c r="BM749">
        <v>77.536269700544551</v>
      </c>
      <c r="BN749">
        <v>28.06095464681702</v>
      </c>
      <c r="BO749">
        <v>49.52807228732879</v>
      </c>
      <c r="BP749">
        <v>2.689403821999206</v>
      </c>
      <c r="BQ749">
        <v>68.248212460029094</v>
      </c>
      <c r="BR749">
        <v>2.9062362792027558</v>
      </c>
      <c r="BS749">
        <v>8.2336988203670636</v>
      </c>
      <c r="BT749">
        <v>0</v>
      </c>
      <c r="BU749">
        <v>3.6962438543127688E-4</v>
      </c>
      <c r="BV749">
        <v>2.8966561533163491E-4</v>
      </c>
      <c r="BW749">
        <v>8.6756795910370848E-5</v>
      </c>
      <c r="BX749">
        <v>4.2732263562731023E-4</v>
      </c>
      <c r="BY749">
        <v>0</v>
      </c>
      <c r="BZ749">
        <v>9.5343769329923279E-5</v>
      </c>
      <c r="CA749">
        <v>1.0088955138184881E-4</v>
      </c>
      <c r="CB749">
        <v>1.8206093348152289E-5</v>
      </c>
      <c r="CC749">
        <v>0</v>
      </c>
      <c r="CD749">
        <v>0</v>
      </c>
      <c r="CE749">
        <v>1.3723846522517499E-3</v>
      </c>
      <c r="CF749">
        <v>6.9437725712241747E-3</v>
      </c>
      <c r="CG749">
        <v>7.5787858910081416E-5</v>
      </c>
      <c r="CH749">
        <v>1.7638809183744E-4</v>
      </c>
      <c r="CI749">
        <v>1.389760248964921E-3</v>
      </c>
      <c r="CJ749">
        <v>2.832569421047716E-4</v>
      </c>
      <c r="CK749">
        <v>3.0629269002805097E-4</v>
      </c>
      <c r="CL749">
        <v>1.991294833690468E-3</v>
      </c>
      <c r="CM749">
        <v>5.9344143543670134E-4</v>
      </c>
      <c r="CN749">
        <v>1.8964577396829689E-5</v>
      </c>
      <c r="CO749">
        <v>3.7580640843828841E-3</v>
      </c>
      <c r="CP749">
        <v>7.5729030822630333E-6</v>
      </c>
      <c r="CQ749">
        <v>2.7105351796178241E-2</v>
      </c>
      <c r="CR749">
        <v>0</v>
      </c>
      <c r="CS749">
        <v>-5.2464955285162903E-4</v>
      </c>
      <c r="CT749">
        <v>-215.14666458110841</v>
      </c>
      <c r="CU749">
        <v>-0.13066926691681149</v>
      </c>
      <c r="CV749">
        <v>-4.1766063102971369</v>
      </c>
      <c r="CW749">
        <v>2.876602190435912</v>
      </c>
      <c r="CX749">
        <v>27.298486364196361</v>
      </c>
    </row>
    <row r="750" spans="1:102" x14ac:dyDescent="0.3">
      <c r="A750" s="1">
        <v>746</v>
      </c>
      <c r="B750">
        <v>1.078643883329774</v>
      </c>
      <c r="C750">
        <v>13.71989861932636</v>
      </c>
      <c r="D750">
        <v>0.29545443311516612</v>
      </c>
      <c r="E750">
        <v>9.7543122080726949E-2</v>
      </c>
      <c r="F750">
        <v>0.85393413720867517</v>
      </c>
      <c r="G750">
        <v>0.1903124466255654</v>
      </c>
      <c r="H750">
        <v>17.86919859345991</v>
      </c>
      <c r="I750">
        <v>28.758163732760678</v>
      </c>
      <c r="J750">
        <v>0.89202150144392134</v>
      </c>
      <c r="K750">
        <v>1.253234996728479</v>
      </c>
      <c r="L750">
        <v>10.074505801779861</v>
      </c>
      <c r="M750">
        <v>3.9517317357951318E-2</v>
      </c>
      <c r="N750">
        <v>1.002009592874018</v>
      </c>
      <c r="O750">
        <v>0.99012327490259022</v>
      </c>
      <c r="P750">
        <v>0.95445919967411341</v>
      </c>
      <c r="Q750">
        <v>0.84644350304249738</v>
      </c>
      <c r="R750">
        <v>0.86687555210584344</v>
      </c>
      <c r="S750">
        <v>79.34941048568173</v>
      </c>
      <c r="T750">
        <v>0.27410727208214908</v>
      </c>
      <c r="U750">
        <v>7.4124631114120976E-3</v>
      </c>
      <c r="V750">
        <v>9.4446324253126296E-2</v>
      </c>
      <c r="W750">
        <v>0.2021851262602265</v>
      </c>
      <c r="X750">
        <v>6.3670391553719119</v>
      </c>
      <c r="Y750">
        <v>4.4575334000136421E-4</v>
      </c>
      <c r="Z750">
        <v>0.2450851212065995</v>
      </c>
      <c r="AA750">
        <v>-4.2197616026054173E-2</v>
      </c>
      <c r="AB750">
        <v>0.5314720020906305</v>
      </c>
      <c r="AC750">
        <v>7.0704009597612416E-2</v>
      </c>
      <c r="AD750">
        <v>0.22642298448343121</v>
      </c>
      <c r="AE750">
        <v>1.122702568744399</v>
      </c>
      <c r="AF750">
        <v>0.1173414489110305</v>
      </c>
      <c r="AG750">
        <v>1.376121578771905</v>
      </c>
      <c r="AH750">
        <v>1.627086936634659</v>
      </c>
      <c r="AI750">
        <v>1.6756997698698581E-2</v>
      </c>
      <c r="AJ750">
        <v>0.94264598526917553</v>
      </c>
      <c r="AK750">
        <v>1.7260848183385871</v>
      </c>
      <c r="AL750">
        <v>1.5795916605843029E-2</v>
      </c>
      <c r="AM750">
        <v>4.4511989484375007E-2</v>
      </c>
      <c r="AN750">
        <v>480.83554295437898</v>
      </c>
      <c r="AO750">
        <v>147.93245104761081</v>
      </c>
      <c r="AP750">
        <v>132.52598109286481</v>
      </c>
      <c r="AQ750">
        <v>208.50441193011019</v>
      </c>
      <c r="AR750">
        <v>1.737327235231572E-3</v>
      </c>
      <c r="AS750">
        <v>0</v>
      </c>
      <c r="AT750">
        <v>11.036748785417309</v>
      </c>
      <c r="AU750">
        <v>6.4094559822071959</v>
      </c>
      <c r="AV750">
        <v>33.054913090879793</v>
      </c>
      <c r="AW750">
        <v>0</v>
      </c>
      <c r="AX750">
        <v>-21.35689652932469</v>
      </c>
      <c r="AY750">
        <v>-29.144221329179601</v>
      </c>
      <c r="AZ750">
        <v>0</v>
      </c>
      <c r="BA750">
        <v>0</v>
      </c>
      <c r="BB750">
        <v>0</v>
      </c>
      <c r="BC750">
        <v>-4.1125695380613756</v>
      </c>
      <c r="BD750">
        <v>-10.80344681703504</v>
      </c>
      <c r="BE750">
        <v>-23.706718316126771</v>
      </c>
      <c r="BF750">
        <v>-3.7854056682120558</v>
      </c>
      <c r="BG750">
        <v>14.98585540658369</v>
      </c>
      <c r="BH750">
        <v>-0.94094060865634266</v>
      </c>
      <c r="BI750">
        <v>23.740266181875811</v>
      </c>
      <c r="BJ750">
        <v>0</v>
      </c>
      <c r="BK750">
        <v>0</v>
      </c>
      <c r="BL750">
        <v>34.299083492186718</v>
      </c>
      <c r="BM750">
        <v>62.806065437619807</v>
      </c>
      <c r="BN750">
        <v>28.70064951434361</v>
      </c>
      <c r="BO750">
        <v>50.446264871758643</v>
      </c>
      <c r="BP750">
        <v>3.3236934507371809</v>
      </c>
      <c r="BQ750">
        <v>68.340444189045684</v>
      </c>
      <c r="BR750">
        <v>2.933060802755322</v>
      </c>
      <c r="BS750">
        <v>8.3259413842112053</v>
      </c>
      <c r="BT750">
        <v>0</v>
      </c>
      <c r="BU750">
        <v>3.6630410469815821E-4</v>
      </c>
      <c r="BV750">
        <v>2.3630526251882219E-4</v>
      </c>
      <c r="BW750">
        <v>8.6954176229072426E-5</v>
      </c>
      <c r="BX750">
        <v>4.2844995214214141E-4</v>
      </c>
      <c r="BY750">
        <v>0</v>
      </c>
      <c r="BZ750">
        <v>9.3972468571583973E-5</v>
      </c>
      <c r="CA750">
        <v>9.9492900451058676E-5</v>
      </c>
      <c r="CB750">
        <v>1.7872445567125352E-5</v>
      </c>
      <c r="CC750">
        <v>0</v>
      </c>
      <c r="CD750">
        <v>0</v>
      </c>
      <c r="CE750">
        <v>1.212367686717135E-3</v>
      </c>
      <c r="CF750">
        <v>7.290810306539078E-3</v>
      </c>
      <c r="CG750">
        <v>7.8095296248935963E-5</v>
      </c>
      <c r="CH750">
        <v>1.8708152484309351E-4</v>
      </c>
      <c r="CI750">
        <v>1.434275272984808E-3</v>
      </c>
      <c r="CJ750">
        <v>2.9279450727603149E-4</v>
      </c>
      <c r="CK750">
        <v>2.6764315966451297E-4</v>
      </c>
      <c r="CL750">
        <v>2.8126923373936511E-3</v>
      </c>
      <c r="CM750">
        <v>5.7126148645293272E-4</v>
      </c>
      <c r="CN750">
        <v>1.9573115885426171E-5</v>
      </c>
      <c r="CO750">
        <v>3.2775233585677038E-3</v>
      </c>
      <c r="CP750">
        <v>7.6795182381732515E-6</v>
      </c>
      <c r="CQ750">
        <v>2.7265091845088039E-2</v>
      </c>
      <c r="CR750">
        <v>0</v>
      </c>
      <c r="CS750">
        <v>1.9199060484740801E-4</v>
      </c>
      <c r="CT750">
        <v>-208.47695484766029</v>
      </c>
      <c r="CU750">
        <v>-8.6430991068482399E-2</v>
      </c>
      <c r="CV750">
        <v>-4.9986477576705379</v>
      </c>
      <c r="CW750">
        <v>2.900997107653795</v>
      </c>
      <c r="CX750">
        <v>26.67632130932202</v>
      </c>
    </row>
    <row r="751" spans="1:102" x14ac:dyDescent="0.3">
      <c r="A751" s="1">
        <v>747</v>
      </c>
      <c r="B751">
        <v>0.99762966264172315</v>
      </c>
      <c r="C751">
        <v>24.384927654001299</v>
      </c>
      <c r="D751">
        <v>0.27460989446591538</v>
      </c>
      <c r="E751">
        <v>0.1024608136416164</v>
      </c>
      <c r="F751">
        <v>0.85211690665949325</v>
      </c>
      <c r="G751">
        <v>0.21438147083947379</v>
      </c>
      <c r="H751">
        <v>23.170749888871761</v>
      </c>
      <c r="I751">
        <v>5.3729948441125881</v>
      </c>
      <c r="J751">
        <v>0.82204140176163154</v>
      </c>
      <c r="K751">
        <v>1.2127679059223311</v>
      </c>
      <c r="L751">
        <v>9.5831443805302001</v>
      </c>
      <c r="M751">
        <v>3.9344614006281177E-2</v>
      </c>
      <c r="N751">
        <v>1.0392196234862361</v>
      </c>
      <c r="O751">
        <v>0.99847308833638881</v>
      </c>
      <c r="P751">
        <v>0.96430200147757583</v>
      </c>
      <c r="Q751">
        <v>0.83984653897565298</v>
      </c>
      <c r="R751">
        <v>0.94408385352781576</v>
      </c>
      <c r="S751">
        <v>61.445158331949912</v>
      </c>
      <c r="T751">
        <v>0.26289652765328858</v>
      </c>
      <c r="U751">
        <v>-1.1872016159260909E-2</v>
      </c>
      <c r="V751">
        <v>9.2284102891917436E-2</v>
      </c>
      <c r="W751">
        <v>0.2121973001229705</v>
      </c>
      <c r="X751">
        <v>6.0694692007756874</v>
      </c>
      <c r="Y751">
        <v>4.4472050747074708E-4</v>
      </c>
      <c r="Z751">
        <v>0.25938637170050488</v>
      </c>
      <c r="AA751">
        <v>-4.0782243411471908E-2</v>
      </c>
      <c r="AB751">
        <v>0.54065271373634194</v>
      </c>
      <c r="AC751">
        <v>7.2633451139913777E-2</v>
      </c>
      <c r="AD751">
        <v>0.2232691354632689</v>
      </c>
      <c r="AE751">
        <v>1.033501106652001</v>
      </c>
      <c r="AF751">
        <v>0.10965269214674141</v>
      </c>
      <c r="AG751">
        <v>1.631275317535952</v>
      </c>
      <c r="AH751">
        <v>1.5818104993537949</v>
      </c>
      <c r="AI751">
        <v>1.5960093150837441E-2</v>
      </c>
      <c r="AJ751">
        <v>0.95469637617038949</v>
      </c>
      <c r="AK751">
        <v>1.656872827176866</v>
      </c>
      <c r="AL751">
        <v>1.5237043094446359E-2</v>
      </c>
      <c r="AM751">
        <v>3.4892566070627483E-2</v>
      </c>
      <c r="AN751">
        <v>461.73281756754471</v>
      </c>
      <c r="AO751">
        <v>148.13019959959061</v>
      </c>
      <c r="AP751">
        <v>134.7328917777578</v>
      </c>
      <c r="AQ751">
        <v>206.3353636776597</v>
      </c>
      <c r="AR751">
        <v>1.769915333133226E-3</v>
      </c>
      <c r="AS751">
        <v>0</v>
      </c>
      <c r="AT751">
        <v>12.565679216496459</v>
      </c>
      <c r="AU751">
        <v>6.1113888285407079</v>
      </c>
      <c r="AV751">
        <v>33.169142822311763</v>
      </c>
      <c r="AW751">
        <v>0</v>
      </c>
      <c r="AX751">
        <v>-21.806149278744531</v>
      </c>
      <c r="AY751">
        <v>-30.040061588604399</v>
      </c>
      <c r="AZ751">
        <v>0</v>
      </c>
      <c r="BA751">
        <v>0</v>
      </c>
      <c r="BB751">
        <v>0</v>
      </c>
      <c r="BC751">
        <v>-4.6797609891459624</v>
      </c>
      <c r="BD751">
        <v>-10.74030789817272</v>
      </c>
      <c r="BE751">
        <v>-23.793443070260839</v>
      </c>
      <c r="BF751">
        <v>-3.8292100434365701</v>
      </c>
      <c r="BG751">
        <v>15.33263018212452</v>
      </c>
      <c r="BH751">
        <v>-1.006453846429975</v>
      </c>
      <c r="BI751">
        <v>24.53016452679697</v>
      </c>
      <c r="BJ751">
        <v>0</v>
      </c>
      <c r="BK751">
        <v>0</v>
      </c>
      <c r="BL751">
        <v>34.448058649347807</v>
      </c>
      <c r="BM751">
        <v>55.729664483447408</v>
      </c>
      <c r="BN751">
        <v>27.68213519730158</v>
      </c>
      <c r="BO751">
        <v>49.286958130400137</v>
      </c>
      <c r="BP751">
        <v>3.196897067942011</v>
      </c>
      <c r="BQ751">
        <v>68.081998820888515</v>
      </c>
      <c r="BR751">
        <v>2.9023940719208952</v>
      </c>
      <c r="BS751">
        <v>8.1134650137627009</v>
      </c>
      <c r="BT751">
        <v>0</v>
      </c>
      <c r="BU751">
        <v>3.888082503799623E-4</v>
      </c>
      <c r="BV751">
        <v>2.3823410387762559E-4</v>
      </c>
      <c r="BW751">
        <v>8.8321441857179368E-5</v>
      </c>
      <c r="BX751">
        <v>4.3277761202110688E-4</v>
      </c>
      <c r="BY751">
        <v>0</v>
      </c>
      <c r="BZ751">
        <v>9.7508247922619977E-5</v>
      </c>
      <c r="CA751">
        <v>1.0280327939945041E-4</v>
      </c>
      <c r="CB751">
        <v>1.8272211428615139E-5</v>
      </c>
      <c r="CC751">
        <v>0</v>
      </c>
      <c r="CD751">
        <v>0</v>
      </c>
      <c r="CE751">
        <v>1.2779835898041581E-3</v>
      </c>
      <c r="CF751">
        <v>5.6457255436616382E-3</v>
      </c>
      <c r="CG751">
        <v>7.4563618850522148E-5</v>
      </c>
      <c r="CH751">
        <v>1.827985453571039E-4</v>
      </c>
      <c r="CI751">
        <v>1.3701576674899441E-3</v>
      </c>
      <c r="CJ751">
        <v>3.0729364263345149E-4</v>
      </c>
      <c r="CK751">
        <v>2.4303428434306441E-4</v>
      </c>
      <c r="CL751">
        <v>2.577183591262805E-3</v>
      </c>
      <c r="CM751">
        <v>5.5515373312202139E-4</v>
      </c>
      <c r="CN751">
        <v>2.0896616256283889E-5</v>
      </c>
      <c r="CO751">
        <v>4.0290720507463974E-3</v>
      </c>
      <c r="CP751">
        <v>7.5576724374494716E-6</v>
      </c>
      <c r="CQ751">
        <v>2.5245842669711069E-2</v>
      </c>
      <c r="CR751">
        <v>0</v>
      </c>
      <c r="CS751">
        <v>-2.9650668436385241E-4</v>
      </c>
      <c r="CT751">
        <v>-206.31041434167429</v>
      </c>
      <c r="CU751">
        <v>-0.1114417701028287</v>
      </c>
      <c r="CV751">
        <v>-4.9871748878398297</v>
      </c>
      <c r="CW751">
        <v>2.7181011243013131</v>
      </c>
      <c r="CX751">
        <v>26.802049729548369</v>
      </c>
    </row>
    <row r="752" spans="1:102" x14ac:dyDescent="0.3">
      <c r="A752" s="1">
        <v>748</v>
      </c>
      <c r="B752">
        <v>1.089784936010735</v>
      </c>
      <c r="C752">
        <v>19.76290222386152</v>
      </c>
      <c r="D752">
        <v>0.28667540502542299</v>
      </c>
      <c r="E752">
        <v>9.2309253844189199E-2</v>
      </c>
      <c r="F752">
        <v>0.88765156309370252</v>
      </c>
      <c r="G752">
        <v>0.19195381470605871</v>
      </c>
      <c r="H752">
        <v>11.075367586998061</v>
      </c>
      <c r="I752">
        <v>55.006887362784802</v>
      </c>
      <c r="J752">
        <v>0.82310473041962706</v>
      </c>
      <c r="K752">
        <v>1.0699332385772371</v>
      </c>
      <c r="L752">
        <v>6.7962114973740206</v>
      </c>
      <c r="M752">
        <v>3.7580878342861432E-2</v>
      </c>
      <c r="N752">
        <v>1.0258721454884969</v>
      </c>
      <c r="O752">
        <v>0.95564406041457906</v>
      </c>
      <c r="P752">
        <v>0.94320236994085893</v>
      </c>
      <c r="Q752">
        <v>0.7449803019635074</v>
      </c>
      <c r="R752">
        <v>0.87286404649121541</v>
      </c>
      <c r="S752">
        <v>70.338494429321997</v>
      </c>
      <c r="T752">
        <v>0.26788480999294989</v>
      </c>
      <c r="U752">
        <v>-2.1918065929894551E-2</v>
      </c>
      <c r="V752">
        <v>9.4172318306432815E-2</v>
      </c>
      <c r="W752">
        <v>0.20907990538574689</v>
      </c>
      <c r="X752">
        <v>6.3151425380732524</v>
      </c>
      <c r="Y752">
        <v>4.682164999238402E-4</v>
      </c>
      <c r="Z752">
        <v>0.24944650988544009</v>
      </c>
      <c r="AA752">
        <v>-4.2935961078931328E-2</v>
      </c>
      <c r="AB752">
        <v>0.56766869891838634</v>
      </c>
      <c r="AC752">
        <v>6.8805536638477299E-2</v>
      </c>
      <c r="AD752">
        <v>0.20002446275476221</v>
      </c>
      <c r="AE752">
        <v>0.93551838288110134</v>
      </c>
      <c r="AF752">
        <v>0.1106326848707757</v>
      </c>
      <c r="AG752">
        <v>1.7363105901084639</v>
      </c>
      <c r="AH752">
        <v>1.6168146233274749</v>
      </c>
      <c r="AI752">
        <v>1.6275523905723292E-2</v>
      </c>
      <c r="AJ752">
        <v>0.92893634788246071</v>
      </c>
      <c r="AK752">
        <v>1.740500992319588</v>
      </c>
      <c r="AL752">
        <v>1.5118925736856279E-2</v>
      </c>
      <c r="AM752">
        <v>5.5513993908756207E-2</v>
      </c>
      <c r="AN752">
        <v>496.63336009765322</v>
      </c>
      <c r="AO752">
        <v>134.71506309414889</v>
      </c>
      <c r="AP752">
        <v>115.546744424609</v>
      </c>
      <c r="AQ752">
        <v>197.15338293188469</v>
      </c>
      <c r="AR752">
        <v>1.773472067033081E-3</v>
      </c>
      <c r="AS752">
        <v>0</v>
      </c>
      <c r="AT752">
        <v>11.750105884306411</v>
      </c>
      <c r="AU752">
        <v>6.7896794945907271</v>
      </c>
      <c r="AV752">
        <v>32.986854187774263</v>
      </c>
      <c r="AW752">
        <v>0</v>
      </c>
      <c r="AX752">
        <v>-21.80208488271629</v>
      </c>
      <c r="AY752">
        <v>-29.724554683955098</v>
      </c>
      <c r="AZ752">
        <v>0</v>
      </c>
      <c r="BA752">
        <v>0</v>
      </c>
      <c r="BB752">
        <v>0</v>
      </c>
      <c r="BC752">
        <v>-4.3791002946538393</v>
      </c>
      <c r="BD752">
        <v>-11.308649134556919</v>
      </c>
      <c r="BE752">
        <v>-23.658593912260852</v>
      </c>
      <c r="BF752">
        <v>-3.8355378607099269</v>
      </c>
      <c r="BG752">
        <v>15.27562242432229</v>
      </c>
      <c r="BH752">
        <v>-0.9889314062056892</v>
      </c>
      <c r="BI752">
        <v>24.371127027208839</v>
      </c>
      <c r="BJ752">
        <v>0</v>
      </c>
      <c r="BK752">
        <v>0</v>
      </c>
      <c r="BL752">
        <v>34.359534488594413</v>
      </c>
      <c r="BM752">
        <v>72.220678981638898</v>
      </c>
      <c r="BN752">
        <v>28.007761599690831</v>
      </c>
      <c r="BO752">
        <v>49.855831362284171</v>
      </c>
      <c r="BP752">
        <v>3.333909521490023</v>
      </c>
      <c r="BQ752">
        <v>68.356166656085222</v>
      </c>
      <c r="BR752">
        <v>2.9274237610020841</v>
      </c>
      <c r="BS752">
        <v>8.0692159451195842</v>
      </c>
      <c r="BT752">
        <v>0</v>
      </c>
      <c r="BU752">
        <v>3.7880525759980332E-4</v>
      </c>
      <c r="BV752">
        <v>2.598099960632074E-4</v>
      </c>
      <c r="BW752">
        <v>8.7446917102333409E-5</v>
      </c>
      <c r="BX752">
        <v>4.3257254715887332E-4</v>
      </c>
      <c r="BY752">
        <v>0</v>
      </c>
      <c r="BZ752">
        <v>9.6361163367060407E-5</v>
      </c>
      <c r="CA752">
        <v>1.021367703555633E-4</v>
      </c>
      <c r="CB752">
        <v>1.771306501761984E-5</v>
      </c>
      <c r="CC752">
        <v>0</v>
      </c>
      <c r="CD752">
        <v>0</v>
      </c>
      <c r="CE752">
        <v>1.2299873111351891E-3</v>
      </c>
      <c r="CF752">
        <v>6.4628661636280142E-3</v>
      </c>
      <c r="CG752">
        <v>7.5639876170451349E-5</v>
      </c>
      <c r="CH752">
        <v>1.8653876734851799E-4</v>
      </c>
      <c r="CI752">
        <v>1.382858284189525E-3</v>
      </c>
      <c r="CJ752">
        <v>3.027791856456733E-4</v>
      </c>
      <c r="CK752">
        <v>1.748885064994698E-4</v>
      </c>
      <c r="CL752">
        <v>2.6492898097868799E-3</v>
      </c>
      <c r="CM752">
        <v>5.9106221967855763E-4</v>
      </c>
      <c r="CN752">
        <v>2.1291033666819119E-5</v>
      </c>
      <c r="CO752">
        <v>2.0266218234830818E-3</v>
      </c>
      <c r="CP752">
        <v>7.6570727383720473E-6</v>
      </c>
      <c r="CQ752">
        <v>2.6314505247804511E-2</v>
      </c>
      <c r="CR752">
        <v>0</v>
      </c>
      <c r="CS752">
        <v>-5.3031350286192552E-4</v>
      </c>
      <c r="CT752">
        <v>-197.1275987401398</v>
      </c>
      <c r="CU752">
        <v>8.200099179521203E-2</v>
      </c>
      <c r="CV752">
        <v>-5.0581920941820453</v>
      </c>
      <c r="CW752">
        <v>3.507342101643796</v>
      </c>
      <c r="CX752">
        <v>35.43423975169852</v>
      </c>
    </row>
    <row r="753" spans="1:102" x14ac:dyDescent="0.3">
      <c r="A753" s="1">
        <v>749</v>
      </c>
      <c r="B753">
        <v>1.0103660446085641</v>
      </c>
      <c r="C753">
        <v>28.706717453969659</v>
      </c>
      <c r="D753">
        <v>0.28931476048546839</v>
      </c>
      <c r="E753">
        <v>9.1839014048121753E-2</v>
      </c>
      <c r="F753">
        <v>0.87573452992832634</v>
      </c>
      <c r="G753">
        <v>0.2184662836584603</v>
      </c>
      <c r="H753">
        <v>23.512623848553169</v>
      </c>
      <c r="I753">
        <v>35.672330291567768</v>
      </c>
      <c r="J753">
        <v>0.8867020262040024</v>
      </c>
      <c r="K753">
        <v>0.6635268315452032</v>
      </c>
      <c r="L753">
        <v>9.7777680502265003</v>
      </c>
      <c r="M753">
        <v>4.2545288656262059E-2</v>
      </c>
      <c r="N753">
        <v>1.030562775539962</v>
      </c>
      <c r="O753">
        <v>0.95852713151181124</v>
      </c>
      <c r="P753">
        <v>0.95352051846029162</v>
      </c>
      <c r="Q753">
        <v>0.87737797136125195</v>
      </c>
      <c r="R753">
        <v>0.92504702104096737</v>
      </c>
      <c r="S753">
        <v>66.550313405099104</v>
      </c>
      <c r="T753">
        <v>0.26537571224965523</v>
      </c>
      <c r="U753">
        <v>-1.420593341992595E-2</v>
      </c>
      <c r="V753">
        <v>9.7854231576994646E-2</v>
      </c>
      <c r="W753">
        <v>0.21772060751024061</v>
      </c>
      <c r="X753">
        <v>6.2002794182240066</v>
      </c>
      <c r="Y753">
        <v>4.4155635106137979E-4</v>
      </c>
      <c r="Z753">
        <v>0.26100661404204512</v>
      </c>
      <c r="AA753">
        <v>-4.3922411082197722E-2</v>
      </c>
      <c r="AB753">
        <v>0.58296620904577034</v>
      </c>
      <c r="AC753">
        <v>7.1376408667167476E-2</v>
      </c>
      <c r="AD753">
        <v>0.23685393679134309</v>
      </c>
      <c r="AE753">
        <v>0.93786661824158446</v>
      </c>
      <c r="AF753">
        <v>0.1154264931464449</v>
      </c>
      <c r="AG753">
        <v>1.3766251219460981</v>
      </c>
      <c r="AH753">
        <v>1.6695191393097331</v>
      </c>
      <c r="AI753">
        <v>1.684424118829109E-2</v>
      </c>
      <c r="AJ753">
        <v>0.94149988274205598</v>
      </c>
      <c r="AK753">
        <v>1.773254769895888</v>
      </c>
      <c r="AL753">
        <v>1.585885110365497E-2</v>
      </c>
      <c r="AM753">
        <v>4.5430624240424967E-2</v>
      </c>
      <c r="AN753">
        <v>548.37227911164189</v>
      </c>
      <c r="AO753">
        <v>155.93216115747899</v>
      </c>
      <c r="AP753">
        <v>140.6093422528252</v>
      </c>
      <c r="AQ753">
        <v>224.94233091958441</v>
      </c>
      <c r="AR753">
        <v>1.902551257755561E-3</v>
      </c>
      <c r="AS753">
        <v>0</v>
      </c>
      <c r="AT753">
        <v>11.23861854110964</v>
      </c>
      <c r="AU753">
        <v>5.490687153990863</v>
      </c>
      <c r="AV753">
        <v>33.0853108645763</v>
      </c>
      <c r="AW753">
        <v>0</v>
      </c>
      <c r="AX753">
        <v>-21.21520795008318</v>
      </c>
      <c r="AY753">
        <v>-28.599408609593631</v>
      </c>
      <c r="AZ753">
        <v>0</v>
      </c>
      <c r="BA753">
        <v>0</v>
      </c>
      <c r="BB753">
        <v>0</v>
      </c>
      <c r="BC753">
        <v>-4.1885525666666981</v>
      </c>
      <c r="BD753">
        <v>-9.7266835094716484</v>
      </c>
      <c r="BE753">
        <v>-23.73504136200922</v>
      </c>
      <c r="BF753">
        <v>-3.7643297961900961</v>
      </c>
      <c r="BG753">
        <v>14.39018949911569</v>
      </c>
      <c r="BH753">
        <v>-1.0250893203228151</v>
      </c>
      <c r="BI753">
        <v>24.596545316768371</v>
      </c>
      <c r="BJ753">
        <v>0</v>
      </c>
      <c r="BK753">
        <v>0</v>
      </c>
      <c r="BL753">
        <v>34.341026777284817</v>
      </c>
      <c r="BM753">
        <v>96.042279162198696</v>
      </c>
      <c r="BN753">
        <v>28.912548486377169</v>
      </c>
      <c r="BO753">
        <v>50.544103055570758</v>
      </c>
      <c r="BP753">
        <v>3.4588096542877049</v>
      </c>
      <c r="BQ753">
        <v>69.215904663048974</v>
      </c>
      <c r="BR753">
        <v>3.0124525639955371</v>
      </c>
      <c r="BS753">
        <v>8.3366113182809105</v>
      </c>
      <c r="BT753">
        <v>0</v>
      </c>
      <c r="BU753">
        <v>3.6552131229428651E-4</v>
      </c>
      <c r="BV753">
        <v>3.2770870751194949E-4</v>
      </c>
      <c r="BW753">
        <v>8.7754761687851423E-5</v>
      </c>
      <c r="BX753">
        <v>4.2761315366816568E-4</v>
      </c>
      <c r="BY753">
        <v>0</v>
      </c>
      <c r="BZ753">
        <v>9.4015395549232393E-5</v>
      </c>
      <c r="CA753">
        <v>1.0308147414578931E-4</v>
      </c>
      <c r="CB753">
        <v>1.7831183948175071E-5</v>
      </c>
      <c r="CC753">
        <v>0</v>
      </c>
      <c r="CD753">
        <v>0</v>
      </c>
      <c r="CE753">
        <v>1.29258866985539E-3</v>
      </c>
      <c r="CF753">
        <v>6.1147991888970072E-3</v>
      </c>
      <c r="CG753">
        <v>7.8483392789601653E-5</v>
      </c>
      <c r="CH753">
        <v>1.9383198870407469E-4</v>
      </c>
      <c r="CI753">
        <v>1.4524379704862339E-3</v>
      </c>
      <c r="CJ753">
        <v>3.1529222341386158E-4</v>
      </c>
      <c r="CK753">
        <v>2.6083605787666648E-4</v>
      </c>
      <c r="CL753">
        <v>2.7593236903939731E-3</v>
      </c>
      <c r="CM753">
        <v>6.30021947866113E-4</v>
      </c>
      <c r="CN753">
        <v>1.9859903961807691E-5</v>
      </c>
      <c r="CO753">
        <v>4.2263960868462701E-3</v>
      </c>
      <c r="CP753">
        <v>7.9979327188698194E-6</v>
      </c>
      <c r="CQ753">
        <v>2.8121783364624859E-2</v>
      </c>
      <c r="CR753">
        <v>0</v>
      </c>
      <c r="CS753">
        <v>-3.6281793431062667E-4</v>
      </c>
      <c r="CT753">
        <v>-224.9145719541541</v>
      </c>
      <c r="CU753">
        <v>0.14124336466193199</v>
      </c>
      <c r="CV753">
        <v>-5.8857109955108067</v>
      </c>
      <c r="CW753">
        <v>2.7129574151807669</v>
      </c>
      <c r="CX753">
        <v>24.872247180002191</v>
      </c>
    </row>
    <row r="754" spans="1:102" x14ac:dyDescent="0.3">
      <c r="A754" s="1">
        <v>750</v>
      </c>
      <c r="B754">
        <v>0.9440765420875491</v>
      </c>
      <c r="C754">
        <v>19.349338214995768</v>
      </c>
      <c r="D754">
        <v>0.31334216374756357</v>
      </c>
      <c r="E754">
        <v>9.0508868301255554E-2</v>
      </c>
      <c r="F754">
        <v>0.9022829022463954</v>
      </c>
      <c r="G754">
        <v>0.2222624226779728</v>
      </c>
      <c r="H754">
        <v>20.232946326996359</v>
      </c>
      <c r="I754">
        <v>46.315863309180237</v>
      </c>
      <c r="J754">
        <v>0.85887676422160464</v>
      </c>
      <c r="K754">
        <v>1.1833048982200089</v>
      </c>
      <c r="L754">
        <v>11.30613829296934</v>
      </c>
      <c r="M754">
        <v>3.9843472584669248E-2</v>
      </c>
      <c r="N754">
        <v>0.96926484347983843</v>
      </c>
      <c r="O754">
        <v>0.978480227013383</v>
      </c>
      <c r="P754">
        <v>0.97612735826801322</v>
      </c>
      <c r="Q754">
        <v>0.72929383001928783</v>
      </c>
      <c r="R754">
        <v>0.85368882589391759</v>
      </c>
      <c r="S754">
        <v>76.951384396980757</v>
      </c>
      <c r="T754">
        <v>0.2503330621890093</v>
      </c>
      <c r="U754">
        <v>-2.4441319588984E-2</v>
      </c>
      <c r="V754">
        <v>9.3962805426974591E-2</v>
      </c>
      <c r="W754">
        <v>0.21310920162053021</v>
      </c>
      <c r="X754">
        <v>6.3791332468935638</v>
      </c>
      <c r="Y754">
        <v>4.5961555230348498E-4</v>
      </c>
      <c r="Z754">
        <v>0.25876437885773018</v>
      </c>
      <c r="AA754">
        <v>-3.9605684373806363E-2</v>
      </c>
      <c r="AB754">
        <v>0.55922500786901841</v>
      </c>
      <c r="AC754">
        <v>7.1704919717366797E-2</v>
      </c>
      <c r="AD754">
        <v>0.22378429327036789</v>
      </c>
      <c r="AE754">
        <v>0.84459721671358556</v>
      </c>
      <c r="AF754">
        <v>0.1158887726797195</v>
      </c>
      <c r="AG754">
        <v>1.436397183314793</v>
      </c>
      <c r="AH754">
        <v>1.751017131795348</v>
      </c>
      <c r="AI754">
        <v>1.662613554958994E-2</v>
      </c>
      <c r="AJ754">
        <v>0.96925212361841939</v>
      </c>
      <c r="AK754">
        <v>1.8065652031921491</v>
      </c>
      <c r="AL754">
        <v>1.611491718900775E-2</v>
      </c>
      <c r="AM754">
        <v>2.3333571821443879E-2</v>
      </c>
      <c r="AN754">
        <v>486.28375272120201</v>
      </c>
      <c r="AO754">
        <v>151.7613526394058</v>
      </c>
      <c r="AP754">
        <v>131.56136978895921</v>
      </c>
      <c r="AQ754">
        <v>213.0362833441998</v>
      </c>
      <c r="AR754">
        <v>1.732406946731773E-3</v>
      </c>
      <c r="AS754">
        <v>0</v>
      </c>
      <c r="AT754">
        <v>10.417660501219389</v>
      </c>
      <c r="AU754">
        <v>5.4638488709941049</v>
      </c>
      <c r="AV754">
        <v>33.228475199126443</v>
      </c>
      <c r="AW754">
        <v>0</v>
      </c>
      <c r="AX754">
        <v>-19.89957724178981</v>
      </c>
      <c r="AY754">
        <v>-29.210407329550129</v>
      </c>
      <c r="AZ754">
        <v>0</v>
      </c>
      <c r="BA754">
        <v>0</v>
      </c>
      <c r="BB754">
        <v>0</v>
      </c>
      <c r="BC754">
        <v>-3.8850121232374679</v>
      </c>
      <c r="BD754">
        <v>-9.4398218634133357</v>
      </c>
      <c r="BE754">
        <v>-23.832356047163831</v>
      </c>
      <c r="BF754">
        <v>-3.7880786105892699</v>
      </c>
      <c r="BG754">
        <v>14.061844739346689</v>
      </c>
      <c r="BH754">
        <v>-0.94566081503505506</v>
      </c>
      <c r="BI754">
        <v>24.32298201737251</v>
      </c>
      <c r="BJ754">
        <v>0</v>
      </c>
      <c r="BK754">
        <v>0</v>
      </c>
      <c r="BL754">
        <v>34.184926297424347</v>
      </c>
      <c r="BM754">
        <v>66.690773829039784</v>
      </c>
      <c r="BN754">
        <v>28.577598251828999</v>
      </c>
      <c r="BO754">
        <v>50.31143265292117</v>
      </c>
      <c r="BP754">
        <v>3.0163974222466061</v>
      </c>
      <c r="BQ754">
        <v>68.148659396111796</v>
      </c>
      <c r="BR754">
        <v>2.9648673789185018</v>
      </c>
      <c r="BS754">
        <v>8.3166283135401926</v>
      </c>
      <c r="BT754">
        <v>0</v>
      </c>
      <c r="BU754">
        <v>3.6614273968403518E-4</v>
      </c>
      <c r="BV754">
        <v>2.3235634975200001E-4</v>
      </c>
      <c r="BW754">
        <v>8.6495407090221265E-5</v>
      </c>
      <c r="BX754">
        <v>4.2990678598767661E-4</v>
      </c>
      <c r="BY754">
        <v>0</v>
      </c>
      <c r="BZ754">
        <v>9.4231574378160837E-5</v>
      </c>
      <c r="CA754">
        <v>1.0193499980109E-4</v>
      </c>
      <c r="CB754">
        <v>1.8101150388497332E-5</v>
      </c>
      <c r="CC754">
        <v>0</v>
      </c>
      <c r="CD754">
        <v>0</v>
      </c>
      <c r="CE754">
        <v>1.2798219024264281E-3</v>
      </c>
      <c r="CF754">
        <v>7.0704740341479243E-3</v>
      </c>
      <c r="CG754">
        <v>7.7903700382362772E-5</v>
      </c>
      <c r="CH754">
        <v>1.8612375925505049E-4</v>
      </c>
      <c r="CI754">
        <v>1.431602663670624E-3</v>
      </c>
      <c r="CJ754">
        <v>3.0861421331340662E-4</v>
      </c>
      <c r="CK754">
        <v>2.9951444690914881E-4</v>
      </c>
      <c r="CL754">
        <v>2.5640794375620789E-3</v>
      </c>
      <c r="CM754">
        <v>5.9977330274718751E-4</v>
      </c>
      <c r="CN754">
        <v>1.9369202867960681E-5</v>
      </c>
      <c r="CO754">
        <v>3.747300258615974E-3</v>
      </c>
      <c r="CP754">
        <v>7.8065710673960515E-6</v>
      </c>
      <c r="CQ754">
        <v>2.9112648645984441E-2</v>
      </c>
      <c r="CR754">
        <v>0</v>
      </c>
      <c r="CS754">
        <v>-6.2544149300940827E-4</v>
      </c>
      <c r="CT754">
        <v>-213.0077961370468</v>
      </c>
      <c r="CU754">
        <v>0.19090804876759651</v>
      </c>
      <c r="CV754">
        <v>-4.6704462767150563</v>
      </c>
      <c r="CW754">
        <v>4.0007329418940039</v>
      </c>
      <c r="CX754">
        <v>36.617553750392702</v>
      </c>
    </row>
    <row r="755" spans="1:102" x14ac:dyDescent="0.3">
      <c r="A755" s="1">
        <v>751</v>
      </c>
      <c r="B755">
        <v>0.90009214404906335</v>
      </c>
      <c r="C755">
        <v>16.3601561538153</v>
      </c>
      <c r="D755">
        <v>0.33174228677565509</v>
      </c>
      <c r="E755">
        <v>0.112404750084074</v>
      </c>
      <c r="F755">
        <v>0.83988805082827422</v>
      </c>
      <c r="G755">
        <v>0.19577766973693511</v>
      </c>
      <c r="H755">
        <v>22.3985568181443</v>
      </c>
      <c r="I755">
        <v>13.255497486591709</v>
      </c>
      <c r="J755">
        <v>0.85256932484322068</v>
      </c>
      <c r="K755">
        <v>0.99344784392110008</v>
      </c>
      <c r="L755">
        <v>12.18667151648604</v>
      </c>
      <c r="M755">
        <v>3.8860929189560502E-2</v>
      </c>
      <c r="N755">
        <v>1.0030972472955051</v>
      </c>
      <c r="O755">
        <v>0.97674878391828712</v>
      </c>
      <c r="P755">
        <v>0.95306791799347312</v>
      </c>
      <c r="Q755">
        <v>0.82276513961738396</v>
      </c>
      <c r="R755">
        <v>0.91309804240302828</v>
      </c>
      <c r="S755">
        <v>63.985518776663753</v>
      </c>
      <c r="T755">
        <v>0.23099759442183229</v>
      </c>
      <c r="U755">
        <v>5.5803434161108209E-4</v>
      </c>
      <c r="V755">
        <v>0.1011847674064357</v>
      </c>
      <c r="W755">
        <v>0.21713387332936759</v>
      </c>
      <c r="X755">
        <v>6.1446313161762021</v>
      </c>
      <c r="Y755">
        <v>4.2562475349282108E-4</v>
      </c>
      <c r="Z755">
        <v>0.24691223840083101</v>
      </c>
      <c r="AA755">
        <v>-4.1350716435368591E-2</v>
      </c>
      <c r="AB755">
        <v>0.57862733840504377</v>
      </c>
      <c r="AC755">
        <v>7.1666326096038235E-2</v>
      </c>
      <c r="AD755">
        <v>0.22969225004292351</v>
      </c>
      <c r="AE755">
        <v>1.0506759625467259</v>
      </c>
      <c r="AF755">
        <v>0.10125624202482721</v>
      </c>
      <c r="AG755">
        <v>1.606704260150174</v>
      </c>
      <c r="AH755">
        <v>1.588260972466746</v>
      </c>
      <c r="AI755">
        <v>1.6267572618068719E-2</v>
      </c>
      <c r="AJ755">
        <v>0.94094745626623044</v>
      </c>
      <c r="AK755">
        <v>1.687937946231733</v>
      </c>
      <c r="AL755">
        <v>1.530693107459794E-2</v>
      </c>
      <c r="AM755">
        <v>4.5873558218247727E-2</v>
      </c>
      <c r="AN755">
        <v>485.45978066822778</v>
      </c>
      <c r="AO755">
        <v>145.64554529294091</v>
      </c>
      <c r="AP755">
        <v>129.70977549546981</v>
      </c>
      <c r="AQ755">
        <v>206.77538468078089</v>
      </c>
      <c r="AR755">
        <v>1.7520435202939811E-3</v>
      </c>
      <c r="AS755">
        <v>0</v>
      </c>
      <c r="AT755">
        <v>9.9862812862645693</v>
      </c>
      <c r="AU755">
        <v>6.5790244921517678</v>
      </c>
      <c r="AV755">
        <v>33.087608425268222</v>
      </c>
      <c r="AW755">
        <v>0</v>
      </c>
      <c r="AX755">
        <v>-19.96433984107556</v>
      </c>
      <c r="AY755">
        <v>-29.688574362609</v>
      </c>
      <c r="AZ755">
        <v>0</v>
      </c>
      <c r="BA755">
        <v>0</v>
      </c>
      <c r="BB755">
        <v>0</v>
      </c>
      <c r="BC755">
        <v>-3.7210570120695881</v>
      </c>
      <c r="BD755">
        <v>-10.588238500694739</v>
      </c>
      <c r="BE755">
        <v>-23.735978927581922</v>
      </c>
      <c r="BF755">
        <v>-3.821202979108373</v>
      </c>
      <c r="BG755">
        <v>14.500391228513971</v>
      </c>
      <c r="BH755">
        <v>-0.97745985520395673</v>
      </c>
      <c r="BI755">
        <v>23.565453500496929</v>
      </c>
      <c r="BJ755">
        <v>0</v>
      </c>
      <c r="BK755">
        <v>0</v>
      </c>
      <c r="BL755">
        <v>34.07869600873665</v>
      </c>
      <c r="BM755">
        <v>67.027552873989677</v>
      </c>
      <c r="BN755">
        <v>28.07634484642929</v>
      </c>
      <c r="BO755">
        <v>49.789741451201088</v>
      </c>
      <c r="BP755">
        <v>3.1490397127762879</v>
      </c>
      <c r="BQ755">
        <v>68.145765256327806</v>
      </c>
      <c r="BR755">
        <v>2.862548969320593</v>
      </c>
      <c r="BS755">
        <v>8.2484376886972228</v>
      </c>
      <c r="BT755">
        <v>0</v>
      </c>
      <c r="BU755">
        <v>3.7137076417126852E-4</v>
      </c>
      <c r="BV755">
        <v>2.6909713336386768E-4</v>
      </c>
      <c r="BW755">
        <v>8.7019917823108342E-5</v>
      </c>
      <c r="BX755">
        <v>4.3182954036638998E-4</v>
      </c>
      <c r="BY755">
        <v>0</v>
      </c>
      <c r="BZ755">
        <v>9.6062779953334559E-5</v>
      </c>
      <c r="CA755">
        <v>9.876027931813768E-5</v>
      </c>
      <c r="CB755">
        <v>1.8314807762655051E-5</v>
      </c>
      <c r="CC755">
        <v>0</v>
      </c>
      <c r="CD755">
        <v>0</v>
      </c>
      <c r="CE755">
        <v>1.218034322064072E-3</v>
      </c>
      <c r="CF755">
        <v>5.8791398311689898E-3</v>
      </c>
      <c r="CG755">
        <v>7.5787517785314758E-5</v>
      </c>
      <c r="CH755">
        <v>2.0042919326914021E-4</v>
      </c>
      <c r="CI755">
        <v>1.3899922602245329E-3</v>
      </c>
      <c r="CJ755">
        <v>3.144425439712223E-4</v>
      </c>
      <c r="CK755">
        <v>3.141065118583461E-4</v>
      </c>
      <c r="CL755">
        <v>2.296892897051176E-3</v>
      </c>
      <c r="CM755">
        <v>6.039046009293866E-4</v>
      </c>
      <c r="CN755">
        <v>1.7097432714384759E-5</v>
      </c>
      <c r="CO755">
        <v>3.8990508938215531E-3</v>
      </c>
      <c r="CP755">
        <v>7.4003240621449116E-6</v>
      </c>
      <c r="CQ755">
        <v>2.5837149801167539E-2</v>
      </c>
      <c r="CR755">
        <v>0</v>
      </c>
      <c r="CS755">
        <v>1.3848527560654189E-5</v>
      </c>
      <c r="CT755">
        <v>-206.74953368245221</v>
      </c>
      <c r="CU755">
        <v>-0.3990348819643259</v>
      </c>
      <c r="CV755">
        <v>-3.960256580758414</v>
      </c>
      <c r="CW755">
        <v>3.0692547286336058</v>
      </c>
      <c r="CX755">
        <v>29.601556616687819</v>
      </c>
    </row>
    <row r="756" spans="1:102" x14ac:dyDescent="0.3">
      <c r="A756" s="1">
        <v>752</v>
      </c>
      <c r="B756">
        <v>0.99183473002736866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0.19150096242954759</v>
      </c>
      <c r="H756">
        <v>28.910118026184971</v>
      </c>
      <c r="I756">
        <v>21.563574045390851</v>
      </c>
      <c r="J756">
        <v>0.91998177469386222</v>
      </c>
      <c r="K756">
        <v>1.094356560690587</v>
      </c>
      <c r="L756">
        <v>10.75932904944306</v>
      </c>
      <c r="M756">
        <v>3.9227361717177618E-2</v>
      </c>
      <c r="N756">
        <v>0.94891367815705763</v>
      </c>
      <c r="O756">
        <v>0.98701006792646162</v>
      </c>
      <c r="P756">
        <v>0.94662938447399114</v>
      </c>
      <c r="Q756">
        <v>0.8394793085212896</v>
      </c>
      <c r="R756">
        <v>0.92665634042774225</v>
      </c>
      <c r="S756">
        <v>73.013261071041995</v>
      </c>
      <c r="T756">
        <v>0.22656781776240281</v>
      </c>
      <c r="U756">
        <v>-1.780112679990397E-2</v>
      </c>
      <c r="V756">
        <v>0.1004492033726558</v>
      </c>
      <c r="W756">
        <v>0.18851645789202939</v>
      </c>
      <c r="X756">
        <v>6.3687902054318437</v>
      </c>
      <c r="Y756">
        <v>4.3890482039371363E-4</v>
      </c>
      <c r="Z756">
        <v>0.24380838165844071</v>
      </c>
      <c r="AA756">
        <v>-4.4414481116192762E-2</v>
      </c>
      <c r="AB756">
        <v>0.53030006120355977</v>
      </c>
      <c r="AC756">
        <v>7.0356460554972591E-2</v>
      </c>
      <c r="AD756">
        <v>0.2358895702794154</v>
      </c>
      <c r="AE756">
        <v>0.91522561846227857</v>
      </c>
      <c r="AF756">
        <v>0.10399127819237521</v>
      </c>
      <c r="AG756">
        <v>1.51315591253554</v>
      </c>
      <c r="AH756">
        <v>1.6741327375407069</v>
      </c>
      <c r="AI756">
        <v>1.6994949827353979E-2</v>
      </c>
      <c r="AJ756">
        <v>0.93310203291772176</v>
      </c>
      <c r="AK756">
        <v>1.7941583104847121</v>
      </c>
      <c r="AL756">
        <v>1.5858022233238681E-2</v>
      </c>
      <c r="AM756">
        <v>5.2165378672866643E-2</v>
      </c>
      <c r="AN756">
        <v>492.46666945671888</v>
      </c>
      <c r="AO756">
        <v>165.05412352819661</v>
      </c>
      <c r="AP756">
        <v>148.88587449906601</v>
      </c>
      <c r="AQ756">
        <v>227.1871174548524</v>
      </c>
      <c r="AR756">
        <v>1.824438953773977E-3</v>
      </c>
      <c r="AS756">
        <v>0</v>
      </c>
      <c r="AT756">
        <v>10.926133902689591</v>
      </c>
      <c r="AU756">
        <v>6.2681290083981933</v>
      </c>
      <c r="AV756">
        <v>33.044372584940369</v>
      </c>
      <c r="AW756">
        <v>0</v>
      </c>
      <c r="AX756">
        <v>-21.328235389553981</v>
      </c>
      <c r="AY756">
        <v>-28.910400106474171</v>
      </c>
      <c r="AZ756">
        <v>0</v>
      </c>
      <c r="BA756">
        <v>0</v>
      </c>
      <c r="BB756">
        <v>0</v>
      </c>
      <c r="BC756">
        <v>-4.0679008280583906</v>
      </c>
      <c r="BD756">
        <v>-10.62160396425296</v>
      </c>
      <c r="BE756">
        <v>-23.706062547904299</v>
      </c>
      <c r="BF756">
        <v>-3.767673465689211</v>
      </c>
      <c r="BG756">
        <v>14.86891241147425</v>
      </c>
      <c r="BH756">
        <v>-0.97428551011852516</v>
      </c>
      <c r="BI756">
        <v>23.674258903289338</v>
      </c>
      <c r="BJ756">
        <v>0</v>
      </c>
      <c r="BK756">
        <v>0</v>
      </c>
      <c r="BL756">
        <v>34.306308475177403</v>
      </c>
      <c r="BM756">
        <v>67.342191515997726</v>
      </c>
      <c r="BN756">
        <v>28.99851781948048</v>
      </c>
      <c r="BO756">
        <v>50.772454821406633</v>
      </c>
      <c r="BP756">
        <v>3.3185167285977299</v>
      </c>
      <c r="BQ756">
        <v>69.170361285595888</v>
      </c>
      <c r="BR756">
        <v>2.9549578973643671</v>
      </c>
      <c r="BS756">
        <v>8.3753579956727151</v>
      </c>
      <c r="BT756">
        <v>0</v>
      </c>
      <c r="BU756">
        <v>3.613687773873216E-4</v>
      </c>
      <c r="BV756">
        <v>2.5059759104597299E-4</v>
      </c>
      <c r="BW756">
        <v>8.5288784427076084E-5</v>
      </c>
      <c r="BX756">
        <v>4.2700672911222449E-4</v>
      </c>
      <c r="BY756">
        <v>0</v>
      </c>
      <c r="BZ756">
        <v>9.394189752890306E-5</v>
      </c>
      <c r="CA756">
        <v>9.9216271050733663E-5</v>
      </c>
      <c r="CB756">
        <v>1.7818644126100939E-5</v>
      </c>
      <c r="CC756">
        <v>0</v>
      </c>
      <c r="CD756">
        <v>0</v>
      </c>
      <c r="CE756">
        <v>1.20725122227018E-3</v>
      </c>
      <c r="CF756">
        <v>6.7086300083708554E-3</v>
      </c>
      <c r="CG756">
        <v>7.9050657481559428E-5</v>
      </c>
      <c r="CH756">
        <v>1.9897217054064869E-4</v>
      </c>
      <c r="CI756">
        <v>1.450226342349898E-3</v>
      </c>
      <c r="CJ756">
        <v>2.7300021729035392E-4</v>
      </c>
      <c r="CK756">
        <v>2.8933344042624421E-4</v>
      </c>
      <c r="CL756">
        <v>2.3505188932558389E-3</v>
      </c>
      <c r="CM756">
        <v>5.7728788504682554E-4</v>
      </c>
      <c r="CN756">
        <v>1.9303745735840011E-5</v>
      </c>
      <c r="CO756">
        <v>5.1799827395733198E-3</v>
      </c>
      <c r="CP756">
        <v>7.7669133780033239E-6</v>
      </c>
      <c r="CQ756">
        <v>2.8451802377616509E-2</v>
      </c>
      <c r="CR756">
        <v>0</v>
      </c>
      <c r="CS756">
        <v>-4.6450944309376182E-4</v>
      </c>
      <c r="CT756">
        <v>-227.15913016191789</v>
      </c>
      <c r="CU756">
        <v>0.22391335899010301</v>
      </c>
      <c r="CV756">
        <v>-5.1696804541279464</v>
      </c>
      <c r="CW756">
        <v>3.027201495478455</v>
      </c>
      <c r="CX756">
        <v>28.647229465151401</v>
      </c>
    </row>
    <row r="757" spans="1:102" x14ac:dyDescent="0.3">
      <c r="A757" s="1">
        <v>753</v>
      </c>
      <c r="B757">
        <v>0.98833342510893307</v>
      </c>
      <c r="C757">
        <v>14.98311554910507</v>
      </c>
      <c r="D757">
        <v>0.29891487401366412</v>
      </c>
      <c r="E757">
        <v>9.4194033999880189E-2</v>
      </c>
      <c r="F757">
        <v>0.82926433653257081</v>
      </c>
      <c r="G757">
        <v>0.20347822241613109</v>
      </c>
      <c r="H757">
        <v>23.54571738789906</v>
      </c>
      <c r="I757">
        <v>23.754356235432251</v>
      </c>
      <c r="J757">
        <v>0.89030024362729454</v>
      </c>
      <c r="K757">
        <v>0.70442817146050973</v>
      </c>
      <c r="L757">
        <v>10.450538785419591</v>
      </c>
      <c r="M757">
        <v>3.9116672969336699E-2</v>
      </c>
      <c r="N757">
        <v>0.94741806809534213</v>
      </c>
      <c r="O757">
        <v>0.99230896780945066</v>
      </c>
      <c r="P757">
        <v>0.96398769333615875</v>
      </c>
      <c r="Q757">
        <v>0.78389906926343611</v>
      </c>
      <c r="R757">
        <v>0.87600020694538105</v>
      </c>
      <c r="S757">
        <v>66.142748763411618</v>
      </c>
      <c r="T757">
        <v>0.19337399797181021</v>
      </c>
      <c r="U757">
        <v>-4.5991612725303803E-3</v>
      </c>
      <c r="V757">
        <v>9.2464833446767467E-2</v>
      </c>
      <c r="W757">
        <v>0.20867493213007829</v>
      </c>
      <c r="X757">
        <v>6.1866353581000464</v>
      </c>
      <c r="Y757">
        <v>4.5128954078002011E-4</v>
      </c>
      <c r="Z757">
        <v>0.25496878019838359</v>
      </c>
      <c r="AA757">
        <v>-3.9500500229543531E-2</v>
      </c>
      <c r="AB757">
        <v>0.56929533103815366</v>
      </c>
      <c r="AC757">
        <v>6.8379193083320952E-2</v>
      </c>
      <c r="AD757">
        <v>0.22231275461067579</v>
      </c>
      <c r="AE757">
        <v>0.92696937777025057</v>
      </c>
      <c r="AF757">
        <v>0.1130389353130853</v>
      </c>
      <c r="AG757">
        <v>1.356804435049074</v>
      </c>
      <c r="AH757">
        <v>1.6752329540704769</v>
      </c>
      <c r="AI757">
        <v>1.6527203886570061E-2</v>
      </c>
      <c r="AJ757">
        <v>0.95431067110441381</v>
      </c>
      <c r="AK757">
        <v>1.7554377268408889</v>
      </c>
      <c r="AL757">
        <v>1.5772087032472151E-2</v>
      </c>
      <c r="AM757">
        <v>3.5199294634016449E-2</v>
      </c>
      <c r="AN757">
        <v>534.71639138067098</v>
      </c>
      <c r="AO757">
        <v>144.33122562464499</v>
      </c>
      <c r="AP757">
        <v>125.8100539462028</v>
      </c>
      <c r="AQ757">
        <v>211.55811810800381</v>
      </c>
      <c r="AR757">
        <v>1.893766781085822E-3</v>
      </c>
      <c r="AS757">
        <v>0</v>
      </c>
      <c r="AT757">
        <v>11.046185132128301</v>
      </c>
      <c r="AU757">
        <v>6.1423344436527243</v>
      </c>
      <c r="AV757">
        <v>33.154578612232207</v>
      </c>
      <c r="AW757">
        <v>0</v>
      </c>
      <c r="AX757">
        <v>-21.139086811381919</v>
      </c>
      <c r="AY757">
        <v>-29.204011376631321</v>
      </c>
      <c r="AZ757">
        <v>0</v>
      </c>
      <c r="BA757">
        <v>0</v>
      </c>
      <c r="BB757">
        <v>0</v>
      </c>
      <c r="BC757">
        <v>-4.1164156248831647</v>
      </c>
      <c r="BD757">
        <v>-10.411956420310879</v>
      </c>
      <c r="BE757">
        <v>-23.781904427424148</v>
      </c>
      <c r="BF757">
        <v>-3.8060009709564482</v>
      </c>
      <c r="BG757">
        <v>14.71673361743993</v>
      </c>
      <c r="BH757">
        <v>-1.0399295129899331</v>
      </c>
      <c r="BI757">
        <v>23.97951800247764</v>
      </c>
      <c r="BJ757">
        <v>0</v>
      </c>
      <c r="BK757">
        <v>0</v>
      </c>
      <c r="BL757">
        <v>34.276094181583808</v>
      </c>
      <c r="BM757">
        <v>90.216504923106712</v>
      </c>
      <c r="BN757">
        <v>28.34723872013851</v>
      </c>
      <c r="BO757">
        <v>50.183433173775597</v>
      </c>
      <c r="BP757">
        <v>3.2002024447851811</v>
      </c>
      <c r="BQ757">
        <v>69.202391938118268</v>
      </c>
      <c r="BR757">
        <v>2.9257817535251789</v>
      </c>
      <c r="BS757">
        <v>8.2646013450023226</v>
      </c>
      <c r="BT757">
        <v>0</v>
      </c>
      <c r="BU757">
        <v>3.7077676165891212E-4</v>
      </c>
      <c r="BV757">
        <v>3.2390551970263719E-4</v>
      </c>
      <c r="BW757">
        <v>8.5639726927191995E-5</v>
      </c>
      <c r="BX757">
        <v>4.3064948562241898E-4</v>
      </c>
      <c r="BY757">
        <v>0</v>
      </c>
      <c r="BZ757">
        <v>9.5882093702691007E-5</v>
      </c>
      <c r="CA757">
        <v>1.004955790810079E-4</v>
      </c>
      <c r="CB757">
        <v>1.8043755205681021E-5</v>
      </c>
      <c r="CC757">
        <v>0</v>
      </c>
      <c r="CD757">
        <v>0</v>
      </c>
      <c r="CE757">
        <v>1.2598633280497321E-3</v>
      </c>
      <c r="CF757">
        <v>6.0773511918418531E-3</v>
      </c>
      <c r="CG757">
        <v>7.720635538660619E-5</v>
      </c>
      <c r="CH757">
        <v>1.83156540737596E-4</v>
      </c>
      <c r="CI757">
        <v>1.416518637749122E-3</v>
      </c>
      <c r="CJ757">
        <v>3.0219272339176452E-4</v>
      </c>
      <c r="CK757">
        <v>2.7442740644293562E-4</v>
      </c>
      <c r="CL757">
        <v>1.9595371039547618E-3</v>
      </c>
      <c r="CM757">
        <v>6.0523902714557044E-4</v>
      </c>
      <c r="CN757">
        <v>1.9684266324361541E-5</v>
      </c>
      <c r="CO757">
        <v>4.2120072541665032E-3</v>
      </c>
      <c r="CP757">
        <v>7.6505386970910848E-6</v>
      </c>
      <c r="CQ757">
        <v>2.7686916607819571E-2</v>
      </c>
      <c r="CR757">
        <v>0</v>
      </c>
      <c r="CS757">
        <v>-1.178933220075009E-4</v>
      </c>
      <c r="CT757">
        <v>-211.5305490847179</v>
      </c>
      <c r="CU757">
        <v>0.75845541246235371</v>
      </c>
      <c r="CV757">
        <v>-5.1733609727680152</v>
      </c>
      <c r="CW757">
        <v>3.4270825781052041</v>
      </c>
      <c r="CX757">
        <v>31.32784747093535</v>
      </c>
    </row>
    <row r="758" spans="1:102" x14ac:dyDescent="0.3">
      <c r="A758" s="1">
        <v>754</v>
      </c>
      <c r="B758">
        <v>1.0984440076717299</v>
      </c>
      <c r="C758">
        <v>21.521162504922859</v>
      </c>
      <c r="D758">
        <v>0.36920481194322208</v>
      </c>
      <c r="E758">
        <v>9.743687752242905E-2</v>
      </c>
      <c r="F758">
        <v>0.86761156021934838</v>
      </c>
      <c r="G758">
        <v>0.2213775564057951</v>
      </c>
      <c r="H758">
        <v>19.389729478433591</v>
      </c>
      <c r="I758">
        <v>33.224113984986147</v>
      </c>
      <c r="J758">
        <v>0.90625440819190506</v>
      </c>
      <c r="K758">
        <v>0.69925457797940405</v>
      </c>
      <c r="L758">
        <v>13.48331774109376</v>
      </c>
      <c r="M758">
        <v>3.8391295548550128E-2</v>
      </c>
      <c r="N758">
        <v>1.0409025855944991</v>
      </c>
      <c r="O758">
        <v>0.96939437689670349</v>
      </c>
      <c r="P758">
        <v>0.99071172268128793</v>
      </c>
      <c r="Q758">
        <v>0.73357744225095978</v>
      </c>
      <c r="R758">
        <v>0.92596371324487292</v>
      </c>
      <c r="S758">
        <v>81.728751738262787</v>
      </c>
      <c r="T758">
        <v>0.26988190455519379</v>
      </c>
      <c r="U758">
        <v>-2.2270873459757382E-2</v>
      </c>
      <c r="V758">
        <v>9.3109352804851719E-2</v>
      </c>
      <c r="W758">
        <v>0.19655342227214981</v>
      </c>
      <c r="X758">
        <v>6.2660171150805919</v>
      </c>
      <c r="Y758">
        <v>4.2785813328967979E-4</v>
      </c>
      <c r="Z758">
        <v>0.27463218466461858</v>
      </c>
      <c r="AA758">
        <v>-4.2785423574625593E-2</v>
      </c>
      <c r="AB758">
        <v>0.5881407917657715</v>
      </c>
      <c r="AC758">
        <v>7.0648970877095929E-2</v>
      </c>
      <c r="AD758">
        <v>0.21214760684195241</v>
      </c>
      <c r="AE758">
        <v>1.1389725279670651</v>
      </c>
      <c r="AF758">
        <v>0.1240296733942591</v>
      </c>
      <c r="AG758">
        <v>1.3885558106050131</v>
      </c>
      <c r="AH758">
        <v>1.760346318501681</v>
      </c>
      <c r="AI758">
        <v>1.6851024413647539E-2</v>
      </c>
      <c r="AJ758">
        <v>0.9873224991805496</v>
      </c>
      <c r="AK758">
        <v>1.7829496947849901</v>
      </c>
      <c r="AL758">
        <v>1.6637395537834939E-2</v>
      </c>
      <c r="AM758">
        <v>9.078409678358686E-3</v>
      </c>
      <c r="AN758">
        <v>539.70431378989258</v>
      </c>
      <c r="AO758">
        <v>167.95594619289341</v>
      </c>
      <c r="AP758">
        <v>147.57788309633929</v>
      </c>
      <c r="AQ758">
        <v>235.98203528638649</v>
      </c>
      <c r="AR758">
        <v>1.8766483142722971E-3</v>
      </c>
      <c r="AS758">
        <v>0</v>
      </c>
      <c r="AT758">
        <v>8.5378940861565376</v>
      </c>
      <c r="AU758">
        <v>5.3414986286310988</v>
      </c>
      <c r="AV758">
        <v>33.328006881604843</v>
      </c>
      <c r="AW758">
        <v>0</v>
      </c>
      <c r="AX758">
        <v>-20.064238030753721</v>
      </c>
      <c r="AY758">
        <v>-27.143161565638749</v>
      </c>
      <c r="AZ758">
        <v>0</v>
      </c>
      <c r="BA758">
        <v>0</v>
      </c>
      <c r="BB758">
        <v>0</v>
      </c>
      <c r="BC758">
        <v>-3.186020278477947</v>
      </c>
      <c r="BD758">
        <v>-8.7861275621005088</v>
      </c>
      <c r="BE758">
        <v>-23.901631240078601</v>
      </c>
      <c r="BF758">
        <v>-3.7847562435311759</v>
      </c>
      <c r="BG758">
        <v>13.759496983237421</v>
      </c>
      <c r="BH758">
        <v>-1.010725864225192</v>
      </c>
      <c r="BI758">
        <v>23.326996399936348</v>
      </c>
      <c r="BJ758">
        <v>0</v>
      </c>
      <c r="BK758">
        <v>0</v>
      </c>
      <c r="BL758">
        <v>33.890722080670777</v>
      </c>
      <c r="BM758">
        <v>93.118366944494539</v>
      </c>
      <c r="BN758">
        <v>29.0428519870316</v>
      </c>
      <c r="BO758">
        <v>50.736540567740953</v>
      </c>
      <c r="BP758">
        <v>3.437105200761803</v>
      </c>
      <c r="BQ758">
        <v>67.630439332399789</v>
      </c>
      <c r="BR758">
        <v>2.910086221107381</v>
      </c>
      <c r="BS758">
        <v>8.4614617309599307</v>
      </c>
      <c r="BT758">
        <v>0</v>
      </c>
      <c r="BU758">
        <v>3.5375735447071088E-4</v>
      </c>
      <c r="BV758">
        <v>3.1693020520003051E-4</v>
      </c>
      <c r="BW758">
        <v>8.8802083508940792E-5</v>
      </c>
      <c r="BX758">
        <v>4.3014871874924072E-4</v>
      </c>
      <c r="BY758">
        <v>0</v>
      </c>
      <c r="BZ758">
        <v>8.9897459563249567E-5</v>
      </c>
      <c r="CA758">
        <v>9.7760931274347242E-5</v>
      </c>
      <c r="CB758">
        <v>1.8199788018838442E-5</v>
      </c>
      <c r="CC758">
        <v>0</v>
      </c>
      <c r="CD758">
        <v>0</v>
      </c>
      <c r="CE758">
        <v>1.359830055716242E-3</v>
      </c>
      <c r="CF758">
        <v>7.5094297722781691E-3</v>
      </c>
      <c r="CG758">
        <v>7.9245730704246206E-5</v>
      </c>
      <c r="CH758">
        <v>1.844332200075921E-4</v>
      </c>
      <c r="CI758">
        <v>1.449641492176739E-3</v>
      </c>
      <c r="CJ758">
        <v>2.8463895189560702E-4</v>
      </c>
      <c r="CK758">
        <v>3.6337097217417711E-4</v>
      </c>
      <c r="CL758">
        <v>2.798079489004741E-3</v>
      </c>
      <c r="CM758">
        <v>6.4153108881902308E-4</v>
      </c>
      <c r="CN758">
        <v>1.5599521589012671E-5</v>
      </c>
      <c r="CO758">
        <v>3.5004025693611308E-3</v>
      </c>
      <c r="CP758">
        <v>7.5881745471089222E-6</v>
      </c>
      <c r="CQ758">
        <v>2.9663639296199969E-2</v>
      </c>
      <c r="CR758">
        <v>0</v>
      </c>
      <c r="CS758">
        <v>-5.7115098625234442E-4</v>
      </c>
      <c r="CT758">
        <v>-235.95294279807661</v>
      </c>
      <c r="CU758">
        <v>0.22642253898084161</v>
      </c>
      <c r="CV758">
        <v>0.58188568718653411</v>
      </c>
      <c r="CW758">
        <v>3.952985725097006</v>
      </c>
      <c r="CX758">
        <v>34.884669046738637</v>
      </c>
    </row>
    <row r="759" spans="1:102" x14ac:dyDescent="0.3">
      <c r="A759" s="1">
        <v>755</v>
      </c>
      <c r="B759">
        <v>0.9075023322532515</v>
      </c>
      <c r="C759">
        <v>19.413582078514661</v>
      </c>
      <c r="D759">
        <v>0.3163930570580914</v>
      </c>
      <c r="E759">
        <v>0.10746270749530749</v>
      </c>
      <c r="F759">
        <v>0.91094799114995118</v>
      </c>
      <c r="G759">
        <v>0.2132936368707955</v>
      </c>
      <c r="H759">
        <v>20.089038359783778</v>
      </c>
      <c r="I759">
        <v>32.090407690884888</v>
      </c>
      <c r="J759">
        <v>0.83017467431647141</v>
      </c>
      <c r="K759">
        <v>0.76928123140713989</v>
      </c>
      <c r="L759">
        <v>7.3716216694087286</v>
      </c>
      <c r="M759">
        <v>3.8552563685826061E-2</v>
      </c>
      <c r="N759">
        <v>1.020842287898772</v>
      </c>
      <c r="O759">
        <v>0.97579975142487585</v>
      </c>
      <c r="P759">
        <v>0.96547686289907941</v>
      </c>
      <c r="Q759">
        <v>0.80293322190121608</v>
      </c>
      <c r="R759">
        <v>0.89358304256623999</v>
      </c>
      <c r="S759">
        <v>78.255402166313772</v>
      </c>
      <c r="T759">
        <v>0.2457789562511703</v>
      </c>
      <c r="U759">
        <v>-1.9790270775190889E-2</v>
      </c>
      <c r="V759">
        <v>9.8377391297151479E-2</v>
      </c>
      <c r="W759">
        <v>0.2065306184981146</v>
      </c>
      <c r="X759">
        <v>6.4864234013263866</v>
      </c>
      <c r="Y759">
        <v>4.7476716779823881E-4</v>
      </c>
      <c r="Z759">
        <v>0.26674793154612392</v>
      </c>
      <c r="AA759">
        <v>-4.2730641322105432E-2</v>
      </c>
      <c r="AB759">
        <v>0.5736996570473395</v>
      </c>
      <c r="AC759">
        <v>7.0677584925890533E-2</v>
      </c>
      <c r="AD759">
        <v>0.21452634499099441</v>
      </c>
      <c r="AE759">
        <v>1.0578195811541871</v>
      </c>
      <c r="AF759">
        <v>0.1137791198429015</v>
      </c>
      <c r="AG759">
        <v>1.6656641377614989</v>
      </c>
      <c r="AH759">
        <v>1.7379954627528369</v>
      </c>
      <c r="AI759">
        <v>1.6451741912898121E-2</v>
      </c>
      <c r="AJ759">
        <v>0.95613867964223331</v>
      </c>
      <c r="AK759">
        <v>1.8177231944635071</v>
      </c>
      <c r="AL759">
        <v>1.5730146790413201E-2</v>
      </c>
      <c r="AM759">
        <v>3.3743221999194488E-2</v>
      </c>
      <c r="AN759">
        <v>522.62746469010597</v>
      </c>
      <c r="AO759">
        <v>154.13120471147451</v>
      </c>
      <c r="AP759">
        <v>137.02220920929881</v>
      </c>
      <c r="AQ759">
        <v>219.9297598339439</v>
      </c>
      <c r="AR759">
        <v>1.8039806555302819E-3</v>
      </c>
      <c r="AS759">
        <v>0</v>
      </c>
      <c r="AT759">
        <v>10.41446095928179</v>
      </c>
      <c r="AU759">
        <v>5.7119933064968116</v>
      </c>
      <c r="AV759">
        <v>33.167227212820173</v>
      </c>
      <c r="AW759">
        <v>0</v>
      </c>
      <c r="AX759">
        <v>-20.297154441405372</v>
      </c>
      <c r="AY759">
        <v>-28.996527037193399</v>
      </c>
      <c r="AZ759">
        <v>0</v>
      </c>
      <c r="BA759">
        <v>0</v>
      </c>
      <c r="BB759">
        <v>0</v>
      </c>
      <c r="BC759">
        <v>-3.881636453007443</v>
      </c>
      <c r="BD759">
        <v>-9.7829802880063532</v>
      </c>
      <c r="BE759">
        <v>-23.788938896068011</v>
      </c>
      <c r="BF759">
        <v>-3.7762529441045518</v>
      </c>
      <c r="BG759">
        <v>14.251986169386029</v>
      </c>
      <c r="BH759">
        <v>-0.99516887015468714</v>
      </c>
      <c r="BI759">
        <v>24.343980198887099</v>
      </c>
      <c r="BJ759">
        <v>0</v>
      </c>
      <c r="BK759">
        <v>0</v>
      </c>
      <c r="BL759">
        <v>34.166590080471977</v>
      </c>
      <c r="BM759">
        <v>85.500231722190364</v>
      </c>
      <c r="BN759">
        <v>28.32295942246289</v>
      </c>
      <c r="BO759">
        <v>49.924124877562789</v>
      </c>
      <c r="BP759">
        <v>3.300914091803703</v>
      </c>
      <c r="BQ759">
        <v>68.204974045682746</v>
      </c>
      <c r="BR759">
        <v>2.946058699387315</v>
      </c>
      <c r="BS759">
        <v>8.160192610251773</v>
      </c>
      <c r="BT759">
        <v>0</v>
      </c>
      <c r="BU759">
        <v>3.6953719422885682E-4</v>
      </c>
      <c r="BV759">
        <v>3.0355589136626639E-4</v>
      </c>
      <c r="BW759">
        <v>8.7780350178350702E-5</v>
      </c>
      <c r="BX759">
        <v>4.2891504167211848E-4</v>
      </c>
      <c r="BY759">
        <v>0</v>
      </c>
      <c r="BZ759">
        <v>9.4539817680787063E-5</v>
      </c>
      <c r="CA759">
        <v>1.020230009198255E-4</v>
      </c>
      <c r="CB759">
        <v>1.7663779291461921E-5</v>
      </c>
      <c r="CC759">
        <v>0</v>
      </c>
      <c r="CD759">
        <v>0</v>
      </c>
      <c r="CE759">
        <v>1.317444978258069E-3</v>
      </c>
      <c r="CF759">
        <v>7.1902902512360001E-3</v>
      </c>
      <c r="CG759">
        <v>7.6882276664883142E-5</v>
      </c>
      <c r="CH759">
        <v>1.9486827591755181E-4</v>
      </c>
      <c r="CI759">
        <v>1.408956368840659E-3</v>
      </c>
      <c r="CJ759">
        <v>2.9908743436813962E-4</v>
      </c>
      <c r="CK759">
        <v>1.928408196666978E-4</v>
      </c>
      <c r="CL759">
        <v>2.4770420477119239E-3</v>
      </c>
      <c r="CM759">
        <v>6.0730789342247453E-4</v>
      </c>
      <c r="CN759">
        <v>1.9905033157499051E-5</v>
      </c>
      <c r="CO759">
        <v>3.7122331678730931E-3</v>
      </c>
      <c r="CP759">
        <v>7.7313557272659178E-6</v>
      </c>
      <c r="CQ759">
        <v>2.859305267324978E-2</v>
      </c>
      <c r="CR759">
        <v>0</v>
      </c>
      <c r="CS759">
        <v>-4.9702155873350494E-4</v>
      </c>
      <c r="CT759">
        <v>-219.9016638028294</v>
      </c>
      <c r="CU759">
        <v>-5.9053501114249229E-2</v>
      </c>
      <c r="CV759">
        <v>-4.8757201430860926</v>
      </c>
      <c r="CW759">
        <v>2.9965056291459509</v>
      </c>
      <c r="CX759">
        <v>29.869381628010959</v>
      </c>
    </row>
    <row r="760" spans="1:102" x14ac:dyDescent="0.3">
      <c r="A760" s="1">
        <v>756</v>
      </c>
      <c r="B760">
        <v>1.0592511533003219</v>
      </c>
      <c r="C760">
        <v>29.411386149890529</v>
      </c>
      <c r="D760">
        <v>0.37526538541219479</v>
      </c>
      <c r="E760">
        <v>0.1063112371756841</v>
      </c>
      <c r="F760">
        <v>0.83517462595634395</v>
      </c>
      <c r="G760">
        <v>0.17963535132831421</v>
      </c>
      <c r="H760">
        <v>25.250890716632512</v>
      </c>
      <c r="I760">
        <v>16.307438220049612</v>
      </c>
      <c r="J760">
        <v>0.85933108450413953</v>
      </c>
      <c r="K760">
        <v>0.53590277427014132</v>
      </c>
      <c r="L760">
        <v>8.3507749274703684</v>
      </c>
      <c r="M760">
        <v>3.9801241273341247E-2</v>
      </c>
      <c r="N760">
        <v>0.93468182445193393</v>
      </c>
      <c r="O760">
        <v>0.97385025437079431</v>
      </c>
      <c r="P760">
        <v>0.96394363046277931</v>
      </c>
      <c r="Q760">
        <v>0.84468271650104121</v>
      </c>
      <c r="R760">
        <v>0.89861544207934374</v>
      </c>
      <c r="S760">
        <v>72.25544846710703</v>
      </c>
      <c r="T760">
        <v>0.2366458119511432</v>
      </c>
      <c r="U760">
        <v>-1.9596894315900469E-2</v>
      </c>
      <c r="V760">
        <v>9.36867218903875E-2</v>
      </c>
      <c r="W760">
        <v>0.20194445031456701</v>
      </c>
      <c r="X760">
        <v>6.1246219728161639</v>
      </c>
      <c r="Y760">
        <v>4.2356919552707749E-4</v>
      </c>
      <c r="Z760">
        <v>0.27122782743222568</v>
      </c>
      <c r="AA760">
        <v>-3.9825900756062821E-2</v>
      </c>
      <c r="AB760">
        <v>0.53427191393255147</v>
      </c>
      <c r="AC760">
        <v>6.9055156696688061E-2</v>
      </c>
      <c r="AD760">
        <v>0.22508700775284121</v>
      </c>
      <c r="AE760">
        <v>1.016355474114204</v>
      </c>
      <c r="AF760">
        <v>0.1218869200271778</v>
      </c>
      <c r="AG760">
        <v>1.5692526100287321</v>
      </c>
      <c r="AH760">
        <v>1.807516283907513</v>
      </c>
      <c r="AI760">
        <v>1.6252496653465998E-2</v>
      </c>
      <c r="AJ760">
        <v>0.95425663360710333</v>
      </c>
      <c r="AK760">
        <v>1.89416163829522</v>
      </c>
      <c r="AL760">
        <v>1.550905274424718E-2</v>
      </c>
      <c r="AM760">
        <v>3.5241875314062372E-2</v>
      </c>
      <c r="AN760">
        <v>572.23107648084363</v>
      </c>
      <c r="AO760">
        <v>155.46973417005671</v>
      </c>
      <c r="AP760">
        <v>137.59524347529171</v>
      </c>
      <c r="AQ760">
        <v>227.43902785607429</v>
      </c>
      <c r="AR760">
        <v>1.944161267253166E-3</v>
      </c>
      <c r="AS760">
        <v>0</v>
      </c>
      <c r="AT760">
        <v>8.6888199245251609</v>
      </c>
      <c r="AU760">
        <v>6.5955709769679771</v>
      </c>
      <c r="AV760">
        <v>33.187970295214683</v>
      </c>
      <c r="AW760">
        <v>0</v>
      </c>
      <c r="AX760">
        <v>-17.428475843931491</v>
      </c>
      <c r="AY760">
        <v>-31.043885352776329</v>
      </c>
      <c r="AZ760">
        <v>0</v>
      </c>
      <c r="BA760">
        <v>0</v>
      </c>
      <c r="BB760">
        <v>0</v>
      </c>
      <c r="BC760">
        <v>-3.240782998039212</v>
      </c>
      <c r="BD760">
        <v>-10.12323645516887</v>
      </c>
      <c r="BE760">
        <v>-23.809012225066251</v>
      </c>
      <c r="BF760">
        <v>-4.1119124069759891</v>
      </c>
      <c r="BG760">
        <v>14.367011016497591</v>
      </c>
      <c r="BH760">
        <v>-1.085647896951432</v>
      </c>
      <c r="BI760">
        <v>24.195806677730001</v>
      </c>
      <c r="BJ760">
        <v>0</v>
      </c>
      <c r="BK760">
        <v>0</v>
      </c>
      <c r="BL760">
        <v>33.863388490060771</v>
      </c>
      <c r="BM760">
        <v>107.4897154054335</v>
      </c>
      <c r="BN760">
        <v>27.98862760611674</v>
      </c>
      <c r="BO760">
        <v>52.134477432259693</v>
      </c>
      <c r="BP760">
        <v>2.9813652272217328</v>
      </c>
      <c r="BQ760">
        <v>70.806000005033312</v>
      </c>
      <c r="BR760">
        <v>2.910857177909536</v>
      </c>
      <c r="BS760">
        <v>8.1562091012114415</v>
      </c>
      <c r="BT760">
        <v>0</v>
      </c>
      <c r="BU760">
        <v>3.660831316858956E-4</v>
      </c>
      <c r="BV760">
        <v>4.0360048377378432E-4</v>
      </c>
      <c r="BW760">
        <v>8.5316955973572663E-5</v>
      </c>
      <c r="BX760">
        <v>4.6661315456266573E-4</v>
      </c>
      <c r="BY760">
        <v>0</v>
      </c>
      <c r="BZ760">
        <v>1.015725359256483E-4</v>
      </c>
      <c r="CA760">
        <v>1.014020216402747E-4</v>
      </c>
      <c r="CB760">
        <v>1.822008180851884E-5</v>
      </c>
      <c r="CC760">
        <v>0</v>
      </c>
      <c r="CD760">
        <v>0</v>
      </c>
      <c r="CE760">
        <v>1.3378717032534199E-3</v>
      </c>
      <c r="CF760">
        <v>6.6390004054616911E-3</v>
      </c>
      <c r="CG760">
        <v>7.5921819965021575E-5</v>
      </c>
      <c r="CH760">
        <v>1.855768864210124E-4</v>
      </c>
      <c r="CI760">
        <v>1.388640923691263E-3</v>
      </c>
      <c r="CJ760">
        <v>2.92445972266429E-4</v>
      </c>
      <c r="CK760">
        <v>2.1557759544854721E-4</v>
      </c>
      <c r="CL760">
        <v>2.350223308653109E-3</v>
      </c>
      <c r="CM760">
        <v>5.5871187331670361E-4</v>
      </c>
      <c r="CN760">
        <v>1.6251757639252379E-5</v>
      </c>
      <c r="CO760">
        <v>4.4115429157034931E-3</v>
      </c>
      <c r="CP760">
        <v>7.5912339030109522E-6</v>
      </c>
      <c r="CQ760">
        <v>2.937665275445021E-2</v>
      </c>
      <c r="CR760">
        <v>0</v>
      </c>
      <c r="CS760">
        <v>-4.8402735706885668E-4</v>
      </c>
      <c r="CT760">
        <v>-227.41013523067701</v>
      </c>
      <c r="CU760">
        <v>0.17469748947769401</v>
      </c>
      <c r="CV760">
        <v>-0.75394197718959832</v>
      </c>
      <c r="CW760">
        <v>3.0753824756179302</v>
      </c>
      <c r="CX760">
        <v>29.44674512133259</v>
      </c>
    </row>
    <row r="761" spans="1:102" x14ac:dyDescent="0.3">
      <c r="A761" s="1">
        <v>757</v>
      </c>
      <c r="B761">
        <v>0.93839803303066194</v>
      </c>
      <c r="C761">
        <v>27.533165765880931</v>
      </c>
      <c r="D761">
        <v>0.29601029314154659</v>
      </c>
      <c r="E761">
        <v>7.5615911622789841E-2</v>
      </c>
      <c r="F761">
        <v>0.81739225828959561</v>
      </c>
      <c r="G761">
        <v>0.20667808408192689</v>
      </c>
      <c r="H761">
        <v>12.584319959684491</v>
      </c>
      <c r="I761">
        <v>24.749911164032209</v>
      </c>
      <c r="J761">
        <v>0.86024956471055947</v>
      </c>
      <c r="K761">
        <v>0.86727725019858593</v>
      </c>
      <c r="L761">
        <v>6.2771875204478604</v>
      </c>
      <c r="M761">
        <v>4.1235235973823607E-2</v>
      </c>
      <c r="N761">
        <v>0.99737371905426497</v>
      </c>
      <c r="O761">
        <v>0.99003518743855701</v>
      </c>
      <c r="P761">
        <v>0.95145134873601422</v>
      </c>
      <c r="Q761">
        <v>0.74458054888099678</v>
      </c>
      <c r="R761">
        <v>0.94693435839076523</v>
      </c>
      <c r="S761">
        <v>71.379162232234307</v>
      </c>
      <c r="T761">
        <v>0.19638655920379541</v>
      </c>
      <c r="U761">
        <v>-1.069726257915748E-2</v>
      </c>
      <c r="V761">
        <v>0.10185817510031731</v>
      </c>
      <c r="W761">
        <v>0.21207972097956659</v>
      </c>
      <c r="X761">
        <v>6.2364839202713824</v>
      </c>
      <c r="Y761">
        <v>4.2761489036308799E-4</v>
      </c>
      <c r="Z761">
        <v>0.27611105921322832</v>
      </c>
      <c r="AA761">
        <v>-3.9380712764979037E-2</v>
      </c>
      <c r="AB761">
        <v>0.54214866264197115</v>
      </c>
      <c r="AC761">
        <v>7.0251186010370989E-2</v>
      </c>
      <c r="AD761">
        <v>0.22716207928703089</v>
      </c>
      <c r="AE761">
        <v>0.877097362722838</v>
      </c>
      <c r="AF761">
        <v>0.12228228525537781</v>
      </c>
      <c r="AG761">
        <v>1.488340677644916</v>
      </c>
      <c r="AH761">
        <v>1.558346566116328</v>
      </c>
      <c r="AI761">
        <v>1.6140006504033761E-2</v>
      </c>
      <c r="AJ761">
        <v>0.93897526125530961</v>
      </c>
      <c r="AK761">
        <v>1.6596246410912161</v>
      </c>
      <c r="AL761">
        <v>1.51550668237875E-2</v>
      </c>
      <c r="AM761">
        <v>4.7452516479389341E-2</v>
      </c>
      <c r="AN761">
        <v>501.84091200512898</v>
      </c>
      <c r="AO761">
        <v>143.26046018866569</v>
      </c>
      <c r="AP761">
        <v>123.6624346532943</v>
      </c>
      <c r="AQ761">
        <v>206.4058390788573</v>
      </c>
      <c r="AR761">
        <v>1.773629821732798E-3</v>
      </c>
      <c r="AS761">
        <v>0</v>
      </c>
      <c r="AT761">
        <v>11.43473399607883</v>
      </c>
      <c r="AU761">
        <v>6.0943597813927717</v>
      </c>
      <c r="AV761">
        <v>33.029397749424973</v>
      </c>
      <c r="AW761">
        <v>0</v>
      </c>
      <c r="AX761">
        <v>-21.244438899662178</v>
      </c>
      <c r="AY761">
        <v>-29.3140526272344</v>
      </c>
      <c r="AZ761">
        <v>0</v>
      </c>
      <c r="BA761">
        <v>0</v>
      </c>
      <c r="BB761">
        <v>0</v>
      </c>
      <c r="BC761">
        <v>-4.2636339247509047</v>
      </c>
      <c r="BD761">
        <v>-10.494193026231949</v>
      </c>
      <c r="BE761">
        <v>-23.68741524292086</v>
      </c>
      <c r="BF761">
        <v>-3.788682251022581</v>
      </c>
      <c r="BG761">
        <v>14.804997615412191</v>
      </c>
      <c r="BH761">
        <v>-0.99732354272121548</v>
      </c>
      <c r="BI761">
        <v>24.019349345975719</v>
      </c>
      <c r="BJ761">
        <v>0</v>
      </c>
      <c r="BK761">
        <v>0</v>
      </c>
      <c r="BL761">
        <v>34.295344707123597</v>
      </c>
      <c r="BM761">
        <v>76.30083222275627</v>
      </c>
      <c r="BN761">
        <v>27.821732577091041</v>
      </c>
      <c r="BO761">
        <v>49.367351368392463</v>
      </c>
      <c r="BP761">
        <v>3.1787809144660359</v>
      </c>
      <c r="BQ761">
        <v>67.749804003270128</v>
      </c>
      <c r="BR761">
        <v>2.8836999448210809</v>
      </c>
      <c r="BS761">
        <v>8.0371583258996768</v>
      </c>
      <c r="BT761">
        <v>0</v>
      </c>
      <c r="BU761">
        <v>3.8020092611875268E-4</v>
      </c>
      <c r="BV761">
        <v>2.8656459314432939E-4</v>
      </c>
      <c r="BW761">
        <v>8.684441772455457E-5</v>
      </c>
      <c r="BX761">
        <v>4.291152989429387E-4</v>
      </c>
      <c r="BY761">
        <v>0</v>
      </c>
      <c r="BZ761">
        <v>9.5420422750703711E-5</v>
      </c>
      <c r="CA761">
        <v>1.006625079546408E-4</v>
      </c>
      <c r="CB761">
        <v>1.772552958381335E-5</v>
      </c>
      <c r="CC761">
        <v>0</v>
      </c>
      <c r="CD761">
        <v>0</v>
      </c>
      <c r="CE761">
        <v>1.361921368371286E-3</v>
      </c>
      <c r="CF761">
        <v>6.5584851669289327E-3</v>
      </c>
      <c r="CG761">
        <v>7.5163261036044883E-5</v>
      </c>
      <c r="CH761">
        <v>2.0176309524159609E-4</v>
      </c>
      <c r="CI761">
        <v>1.3881992603600149E-3</v>
      </c>
      <c r="CJ761">
        <v>3.0712337032907548E-4</v>
      </c>
      <c r="CK761">
        <v>1.604760428452079E-4</v>
      </c>
      <c r="CL761">
        <v>1.951348500848009E-3</v>
      </c>
      <c r="CM761">
        <v>5.6086612113981197E-4</v>
      </c>
      <c r="CN761">
        <v>1.8823362498745599E-5</v>
      </c>
      <c r="CO761">
        <v>2.316155456663159E-3</v>
      </c>
      <c r="CP761">
        <v>7.483713038144614E-6</v>
      </c>
      <c r="CQ761">
        <v>2.5151722338141721E-2</v>
      </c>
      <c r="CR761">
        <v>0</v>
      </c>
      <c r="CS761">
        <v>-2.6899399657855712E-4</v>
      </c>
      <c r="CT761">
        <v>-206.3809563505157</v>
      </c>
      <c r="CU761">
        <v>-0.63194000814110041</v>
      </c>
      <c r="CV761">
        <v>-5.1603883470351501</v>
      </c>
      <c r="CW761">
        <v>3.3982974574774119</v>
      </c>
      <c r="CX761">
        <v>32.744777189361777</v>
      </c>
    </row>
    <row r="762" spans="1:102" x14ac:dyDescent="0.3">
      <c r="A762" s="1">
        <v>758</v>
      </c>
      <c r="B762">
        <v>1.076146194232537</v>
      </c>
      <c r="C762">
        <v>20.88642090443842</v>
      </c>
      <c r="D762">
        <v>0.30195565855110812</v>
      </c>
      <c r="E762">
        <v>7.1692818165814284E-2</v>
      </c>
      <c r="F762">
        <v>0.88545958520971546</v>
      </c>
      <c r="G762">
        <v>0.19864994622091259</v>
      </c>
      <c r="H762">
        <v>28.379263835142041</v>
      </c>
      <c r="I762">
        <v>29.903951398276099</v>
      </c>
      <c r="J762">
        <v>0.88054760645481833</v>
      </c>
      <c r="K762">
        <v>0.99159514656658243</v>
      </c>
      <c r="L762">
        <v>8.0527009967342202</v>
      </c>
      <c r="M762">
        <v>3.9896340834206269E-2</v>
      </c>
      <c r="N762">
        <v>1.0190786221335311</v>
      </c>
      <c r="O762">
        <v>0.98971882422202329</v>
      </c>
      <c r="P762">
        <v>0.96099460536136982</v>
      </c>
      <c r="Q762">
        <v>0.80443124993281523</v>
      </c>
      <c r="R762">
        <v>0.90198994867108984</v>
      </c>
      <c r="S762">
        <v>69.593856791573813</v>
      </c>
      <c r="T762">
        <v>0.19576080102341539</v>
      </c>
      <c r="U762">
        <v>-1.8691494971391429E-2</v>
      </c>
      <c r="V762">
        <v>9.8008976705696249E-2</v>
      </c>
      <c r="W762">
        <v>0.19641487282598441</v>
      </c>
      <c r="X762">
        <v>6.5087488847756854</v>
      </c>
      <c r="Y762">
        <v>4.4553149568427329E-4</v>
      </c>
      <c r="Z762">
        <v>0.26031171633888822</v>
      </c>
      <c r="AA762">
        <v>-4.3103123978741748E-2</v>
      </c>
      <c r="AB762">
        <v>0.51805159443336013</v>
      </c>
      <c r="AC762">
        <v>6.9852504077825867E-2</v>
      </c>
      <c r="AD762">
        <v>0.2223550925839381</v>
      </c>
      <c r="AE762">
        <v>0.83176529290021006</v>
      </c>
      <c r="AF762">
        <v>0.1202264918272951</v>
      </c>
      <c r="AG762">
        <v>1.3739970016030241</v>
      </c>
      <c r="AH762">
        <v>1.7059453916997309</v>
      </c>
      <c r="AI762">
        <v>1.6783433116325561E-2</v>
      </c>
      <c r="AJ762">
        <v>0.95064064206950005</v>
      </c>
      <c r="AK762">
        <v>1.79452189044965</v>
      </c>
      <c r="AL762">
        <v>1.595501363383425E-2</v>
      </c>
      <c r="AM762">
        <v>3.8125151389653632E-2</v>
      </c>
      <c r="AN762">
        <v>500.13971809387039</v>
      </c>
      <c r="AO762">
        <v>159.34639897635739</v>
      </c>
      <c r="AP762">
        <v>141.99683755063489</v>
      </c>
      <c r="AQ762">
        <v>222.3915031568275</v>
      </c>
      <c r="AR762">
        <v>1.8123474222780001E-3</v>
      </c>
      <c r="AS762">
        <v>0</v>
      </c>
      <c r="AT762">
        <v>10.755607624883661</v>
      </c>
      <c r="AU762">
        <v>6.1707230638789232</v>
      </c>
      <c r="AV762">
        <v>33.152521867813313</v>
      </c>
      <c r="AW762">
        <v>0</v>
      </c>
      <c r="AX762">
        <v>-21.049733111877099</v>
      </c>
      <c r="AY762">
        <v>-29.0291194446988</v>
      </c>
      <c r="AZ762">
        <v>0</v>
      </c>
      <c r="BA762">
        <v>0</v>
      </c>
      <c r="BB762">
        <v>0</v>
      </c>
      <c r="BC762">
        <v>-4.012661617369595</v>
      </c>
      <c r="BD762">
        <v>-10.398347793496971</v>
      </c>
      <c r="BE762">
        <v>-23.783974081421881</v>
      </c>
      <c r="BF762">
        <v>-3.792562277255731</v>
      </c>
      <c r="BG762">
        <v>14.679982949464019</v>
      </c>
      <c r="BH762">
        <v>-0.98002565857301993</v>
      </c>
      <c r="BI762">
        <v>23.7484134505934</v>
      </c>
      <c r="BJ762">
        <v>0</v>
      </c>
      <c r="BK762">
        <v>0</v>
      </c>
      <c r="BL762">
        <v>34.256217007173838</v>
      </c>
      <c r="BM762">
        <v>72.172289341096629</v>
      </c>
      <c r="BN762">
        <v>28.802073088829498</v>
      </c>
      <c r="BO762">
        <v>50.572223296101242</v>
      </c>
      <c r="BP762">
        <v>3.227198824763069</v>
      </c>
      <c r="BQ762">
        <v>68.845923828878938</v>
      </c>
      <c r="BR762">
        <v>2.9367633745275339</v>
      </c>
      <c r="BS762">
        <v>8.2468554230683875</v>
      </c>
      <c r="BT762">
        <v>0</v>
      </c>
      <c r="BU762">
        <v>3.6458512959730701E-4</v>
      </c>
      <c r="BV762">
        <v>2.6350649471845381E-4</v>
      </c>
      <c r="BW762">
        <v>8.7586265383528275E-5</v>
      </c>
      <c r="BX762">
        <v>4.2955542164048498E-4</v>
      </c>
      <c r="BY762">
        <v>0</v>
      </c>
      <c r="BZ762">
        <v>9.4358431659480804E-5</v>
      </c>
      <c r="CA762">
        <v>9.9527044777379935E-5</v>
      </c>
      <c r="CB762">
        <v>1.763109237890959E-5</v>
      </c>
      <c r="CC762">
        <v>0</v>
      </c>
      <c r="CD762">
        <v>0</v>
      </c>
      <c r="CE762">
        <v>1.288135829817284E-3</v>
      </c>
      <c r="CF762">
        <v>6.3944471075732621E-3</v>
      </c>
      <c r="CG762">
        <v>7.8345093652573336E-5</v>
      </c>
      <c r="CH762">
        <v>1.9413851153456571E-4</v>
      </c>
      <c r="CI762">
        <v>1.4398368766683461E-3</v>
      </c>
      <c r="CJ762">
        <v>2.8443831143518491E-4</v>
      </c>
      <c r="CK762">
        <v>2.145462931233303E-4</v>
      </c>
      <c r="CL762">
        <v>2.016662875358437E-3</v>
      </c>
      <c r="CM762">
        <v>5.5900208941052907E-4</v>
      </c>
      <c r="CN762">
        <v>1.9233577184940969E-5</v>
      </c>
      <c r="CO762">
        <v>5.4745449757484313E-3</v>
      </c>
      <c r="CP762">
        <v>7.694272894744721E-6</v>
      </c>
      <c r="CQ762">
        <v>2.863162122833816E-2</v>
      </c>
      <c r="CR762">
        <v>0</v>
      </c>
      <c r="CS762">
        <v>-4.8589972443654231E-4</v>
      </c>
      <c r="CT762">
        <v>-222.36335743532359</v>
      </c>
      <c r="CU762">
        <v>0.36904227454215288</v>
      </c>
      <c r="CV762">
        <v>-5.1229569172909777</v>
      </c>
      <c r="CW762">
        <v>3.195265124237296</v>
      </c>
      <c r="CX762">
        <v>29.54067735754461</v>
      </c>
    </row>
    <row r="763" spans="1:102" x14ac:dyDescent="0.3">
      <c r="A763" s="1">
        <v>759</v>
      </c>
      <c r="B763">
        <v>1.042589057413106</v>
      </c>
      <c r="C763">
        <v>17.65076144999847</v>
      </c>
      <c r="D763">
        <v>0.30316393137622272</v>
      </c>
      <c r="E763">
        <v>9.0566373789276539E-2</v>
      </c>
      <c r="F763">
        <v>0.91331902480700466</v>
      </c>
      <c r="G763">
        <v>0.19200456463845031</v>
      </c>
      <c r="H763">
        <v>20.014095680325351</v>
      </c>
      <c r="I763">
        <v>32.572206379372183</v>
      </c>
      <c r="J763">
        <v>0.88279933804589572</v>
      </c>
      <c r="K763">
        <v>0.88415859959812315</v>
      </c>
      <c r="L763">
        <v>11.181142387762829</v>
      </c>
      <c r="M763">
        <v>3.6517102995725248E-2</v>
      </c>
      <c r="N763">
        <v>0.95653688024324535</v>
      </c>
      <c r="O763">
        <v>0.96903679208269622</v>
      </c>
      <c r="P763">
        <v>0.96263422834955059</v>
      </c>
      <c r="Q763">
        <v>0.77868361542197195</v>
      </c>
      <c r="R763">
        <v>0.90863820153426744</v>
      </c>
      <c r="S763">
        <v>70.710293637823028</v>
      </c>
      <c r="T763">
        <v>0.27288506794956202</v>
      </c>
      <c r="U763">
        <v>-2.7937233932395961E-2</v>
      </c>
      <c r="V763">
        <v>9.0618796707907706E-2</v>
      </c>
      <c r="W763">
        <v>0.21521181862730521</v>
      </c>
      <c r="X763">
        <v>6.6476836570603091</v>
      </c>
      <c r="Y763">
        <v>4.163106187054633E-4</v>
      </c>
      <c r="Z763">
        <v>0.2528687876865503</v>
      </c>
      <c r="AA763">
        <v>-4.3932276500492251E-2</v>
      </c>
      <c r="AB763">
        <v>0.5351380998766686</v>
      </c>
      <c r="AC763">
        <v>6.9694230387467596E-2</v>
      </c>
      <c r="AD763">
        <v>0.22200047797101849</v>
      </c>
      <c r="AE763">
        <v>0.92209840958214584</v>
      </c>
      <c r="AF763">
        <v>9.8306621950609088E-2</v>
      </c>
      <c r="AG763">
        <v>1.369695247930711</v>
      </c>
      <c r="AH763">
        <v>1.692295003351066</v>
      </c>
      <c r="AI763">
        <v>1.7016885093622071E-2</v>
      </c>
      <c r="AJ763">
        <v>0.95265038690133386</v>
      </c>
      <c r="AK763">
        <v>1.776407191929614</v>
      </c>
      <c r="AL763">
        <v>1.6211142168294598E-2</v>
      </c>
      <c r="AM763">
        <v>3.6520892162877162E-2</v>
      </c>
      <c r="AN763">
        <v>518.05602530178737</v>
      </c>
      <c r="AO763">
        <v>158.27950766067829</v>
      </c>
      <c r="AP763">
        <v>138.22426343581111</v>
      </c>
      <c r="AQ763">
        <v>223.53703379391891</v>
      </c>
      <c r="AR763">
        <v>1.8662243456123481E-3</v>
      </c>
      <c r="AS763">
        <v>0</v>
      </c>
      <c r="AT763">
        <v>10.56093500951371</v>
      </c>
      <c r="AU763">
        <v>6.2549461895234266</v>
      </c>
      <c r="AV763">
        <v>33.137882971445578</v>
      </c>
      <c r="AW763">
        <v>0</v>
      </c>
      <c r="AX763">
        <v>-20.74934487667824</v>
      </c>
      <c r="AY763">
        <v>-29.204419293804481</v>
      </c>
      <c r="AZ763">
        <v>0</v>
      </c>
      <c r="BA763">
        <v>0</v>
      </c>
      <c r="BB763">
        <v>0</v>
      </c>
      <c r="BC763">
        <v>-3.937858111980856</v>
      </c>
      <c r="BD763">
        <v>-10.48114908160232</v>
      </c>
      <c r="BE763">
        <v>-23.767079598368991</v>
      </c>
      <c r="BF763">
        <v>-3.788299352332885</v>
      </c>
      <c r="BG763">
        <v>14.73542588934731</v>
      </c>
      <c r="BH763">
        <v>-0.99531506706797856</v>
      </c>
      <c r="BI763">
        <v>23.599812222371451</v>
      </c>
      <c r="BJ763">
        <v>0</v>
      </c>
      <c r="BK763">
        <v>0</v>
      </c>
      <c r="BL763">
        <v>34.248445923183233</v>
      </c>
      <c r="BM763">
        <v>79.785471055039523</v>
      </c>
      <c r="BN763">
        <v>29.009043910704509</v>
      </c>
      <c r="BO763">
        <v>50.971092399460773</v>
      </c>
      <c r="BP763">
        <v>3.158385778126402</v>
      </c>
      <c r="BQ763">
        <v>69.802042896003016</v>
      </c>
      <c r="BR763">
        <v>2.9513478375590121</v>
      </c>
      <c r="BS763">
        <v>8.3893498994978977</v>
      </c>
      <c r="BT763">
        <v>0</v>
      </c>
      <c r="BU763">
        <v>3.5938294918383022E-4</v>
      </c>
      <c r="BV763">
        <v>2.8216603119456541E-4</v>
      </c>
      <c r="BW763">
        <v>8.5815863397830543E-5</v>
      </c>
      <c r="BX763">
        <v>4.2923589247162398E-4</v>
      </c>
      <c r="BY763">
        <v>0</v>
      </c>
      <c r="BZ763">
        <v>9.5094004949298358E-5</v>
      </c>
      <c r="CA763">
        <v>9.8904273023553568E-5</v>
      </c>
      <c r="CB763">
        <v>1.7856020729371341E-5</v>
      </c>
      <c r="CC763">
        <v>0</v>
      </c>
      <c r="CD763">
        <v>0</v>
      </c>
      <c r="CE763">
        <v>1.251865852357468E-3</v>
      </c>
      <c r="CF763">
        <v>6.4970279486332282E-3</v>
      </c>
      <c r="CG763">
        <v>7.9467615997783696E-5</v>
      </c>
      <c r="CH763">
        <v>1.7949986726985311E-4</v>
      </c>
      <c r="CI763">
        <v>1.4470299767434421E-3</v>
      </c>
      <c r="CJ763">
        <v>3.1165911934520109E-4</v>
      </c>
      <c r="CK763">
        <v>3.0238274174784069E-4</v>
      </c>
      <c r="CL763">
        <v>2.8230292242364379E-3</v>
      </c>
      <c r="CM763">
        <v>5.8546623566193971E-4</v>
      </c>
      <c r="CN763">
        <v>1.7824672094291341E-5</v>
      </c>
      <c r="CO763">
        <v>3.8625700004968799E-3</v>
      </c>
      <c r="CP763">
        <v>7.7524825216484456E-6</v>
      </c>
      <c r="CQ763">
        <v>2.8797589537151971E-2</v>
      </c>
      <c r="CR763">
        <v>0</v>
      </c>
      <c r="CS763">
        <v>-7.1388560626439452E-4</v>
      </c>
      <c r="CT763">
        <v>-223.50895008998799</v>
      </c>
      <c r="CU763">
        <v>-3.4620873630046838E-2</v>
      </c>
      <c r="CV763">
        <v>-4.6269575061301582</v>
      </c>
      <c r="CW763">
        <v>3.616765924637495</v>
      </c>
      <c r="CX763">
        <v>33.578802389185242</v>
      </c>
    </row>
    <row r="764" spans="1:102" x14ac:dyDescent="0.3">
      <c r="A764" s="1">
        <v>760</v>
      </c>
      <c r="B764">
        <v>0.91149972567684467</v>
      </c>
      <c r="C764">
        <v>16.10827793246435</v>
      </c>
      <c r="D764">
        <v>0.29328203051759671</v>
      </c>
      <c r="E764">
        <v>8.9697139358265926E-2</v>
      </c>
      <c r="F764">
        <v>0.87353429630699042</v>
      </c>
      <c r="G764">
        <v>0.20004175835035479</v>
      </c>
      <c r="H764">
        <v>25.493923497091998</v>
      </c>
      <c r="I764">
        <v>11.2120333477058</v>
      </c>
      <c r="J764">
        <v>0.84315775693116901</v>
      </c>
      <c r="K764">
        <v>0.76283875307045945</v>
      </c>
      <c r="L764">
        <v>9.5352982114421909</v>
      </c>
      <c r="M764">
        <v>3.8042674720014692E-2</v>
      </c>
      <c r="N764">
        <v>0.96203808905041033</v>
      </c>
      <c r="O764">
        <v>0.99512703714208106</v>
      </c>
      <c r="P764">
        <v>0.95832991950202062</v>
      </c>
      <c r="Q764">
        <v>0.78483088472024465</v>
      </c>
      <c r="R764">
        <v>0.9296634293093845</v>
      </c>
      <c r="S764">
        <v>72.38975333177315</v>
      </c>
      <c r="T764">
        <v>0.27710820654375679</v>
      </c>
      <c r="U764">
        <v>-8.3280187865213059E-3</v>
      </c>
      <c r="V764">
        <v>9.5792133531676663E-2</v>
      </c>
      <c r="W764">
        <v>0.21027647156294771</v>
      </c>
      <c r="X764">
        <v>6.1140740300242964</v>
      </c>
      <c r="Y764">
        <v>4.4758506166906218E-4</v>
      </c>
      <c r="Z764">
        <v>0.28089031160177202</v>
      </c>
      <c r="AA764">
        <v>-4.1020971396660673E-2</v>
      </c>
      <c r="AB764">
        <v>0.55477200373833147</v>
      </c>
      <c r="AC764">
        <v>7.2557979236621786E-2</v>
      </c>
      <c r="AD764">
        <v>0.22773792898271969</v>
      </c>
      <c r="AE764">
        <v>0.8721268197101435</v>
      </c>
      <c r="AF764">
        <v>0.1138882792038543</v>
      </c>
      <c r="AG764">
        <v>1.755905780652101</v>
      </c>
      <c r="AH764">
        <v>1.7473684493164681</v>
      </c>
      <c r="AI764">
        <v>1.6331981612009341E-2</v>
      </c>
      <c r="AJ764">
        <v>0.94737786938999891</v>
      </c>
      <c r="AK764">
        <v>1.8444260992330199</v>
      </c>
      <c r="AL764">
        <v>1.547255794250205E-2</v>
      </c>
      <c r="AM764">
        <v>4.0729403239194648E-2</v>
      </c>
      <c r="AN764">
        <v>514.81514394551368</v>
      </c>
      <c r="AO764">
        <v>165.7836777773004</v>
      </c>
      <c r="AP764">
        <v>147.82885431113729</v>
      </c>
      <c r="AQ764">
        <v>230.6938364262042</v>
      </c>
      <c r="AR764">
        <v>1.871815292309434E-3</v>
      </c>
      <c r="AS764">
        <v>0</v>
      </c>
      <c r="AT764">
        <v>11.41721420937909</v>
      </c>
      <c r="AU764">
        <v>6.3883151605899284</v>
      </c>
      <c r="AV764">
        <v>33.133224261282187</v>
      </c>
      <c r="AW764">
        <v>0</v>
      </c>
      <c r="AX764">
        <v>-21.4755147996594</v>
      </c>
      <c r="AY764">
        <v>-29.463238831591809</v>
      </c>
      <c r="AZ764">
        <v>0</v>
      </c>
      <c r="BA764">
        <v>0</v>
      </c>
      <c r="BB764">
        <v>0</v>
      </c>
      <c r="BC764">
        <v>-4.2557229957969973</v>
      </c>
      <c r="BD764">
        <v>-10.787568480536541</v>
      </c>
      <c r="BE764">
        <v>-23.768711659539701</v>
      </c>
      <c r="BF764">
        <v>-3.817681105991662</v>
      </c>
      <c r="BG764">
        <v>14.97415913301128</v>
      </c>
      <c r="BH764">
        <v>-1.0401618062523921</v>
      </c>
      <c r="BI764">
        <v>24.21324931784563</v>
      </c>
      <c r="BJ764">
        <v>0</v>
      </c>
      <c r="BK764">
        <v>0</v>
      </c>
      <c r="BL764">
        <v>34.313740642558969</v>
      </c>
      <c r="BM764">
        <v>80.801422400613006</v>
      </c>
      <c r="BN764">
        <v>28.15599308431279</v>
      </c>
      <c r="BO764">
        <v>49.885093926911971</v>
      </c>
      <c r="BP764">
        <v>3.2474204257484192</v>
      </c>
      <c r="BQ764">
        <v>68.95428650441464</v>
      </c>
      <c r="BR764">
        <v>2.9215880539716941</v>
      </c>
      <c r="BS764">
        <v>8.1743547612202665</v>
      </c>
      <c r="BT764">
        <v>0</v>
      </c>
      <c r="BU764">
        <v>3.7623639518068847E-4</v>
      </c>
      <c r="BV764">
        <v>3.1130150640898462E-4</v>
      </c>
      <c r="BW764">
        <v>8.5969524500343212E-5</v>
      </c>
      <c r="BX764">
        <v>4.3149582928769478E-4</v>
      </c>
      <c r="BY764">
        <v>0</v>
      </c>
      <c r="BZ764">
        <v>9.6574011760445307E-5</v>
      </c>
      <c r="CA764">
        <v>1.0147512186768301E-4</v>
      </c>
      <c r="CB764">
        <v>1.802094876591621E-5</v>
      </c>
      <c r="CC764">
        <v>0</v>
      </c>
      <c r="CD764">
        <v>0</v>
      </c>
      <c r="CE764">
        <v>1.3860313352167331E-3</v>
      </c>
      <c r="CF764">
        <v>6.6513406520436478E-3</v>
      </c>
      <c r="CG764">
        <v>7.6186976061800454E-5</v>
      </c>
      <c r="CH764">
        <v>1.897473358629528E-4</v>
      </c>
      <c r="CI764">
        <v>1.394390361450272E-3</v>
      </c>
      <c r="CJ764">
        <v>3.0451199364573241E-4</v>
      </c>
      <c r="CK764">
        <v>2.4714829124832861E-4</v>
      </c>
      <c r="CL764">
        <v>2.7636185098614541E-3</v>
      </c>
      <c r="CM764">
        <v>5.8210524838175535E-4</v>
      </c>
      <c r="CN764">
        <v>1.9939047895558521E-5</v>
      </c>
      <c r="CO764">
        <v>4.5295501415273786E-3</v>
      </c>
      <c r="CP764">
        <v>7.63385907207066E-6</v>
      </c>
      <c r="CQ764">
        <v>2.8537989691045929E-2</v>
      </c>
      <c r="CR764">
        <v>0</v>
      </c>
      <c r="CS764">
        <v>-2.1062733195550311E-4</v>
      </c>
      <c r="CT764">
        <v>-230.66550906384509</v>
      </c>
      <c r="CU764">
        <v>0.13785300403833389</v>
      </c>
      <c r="CV764">
        <v>-5.1570209690725672</v>
      </c>
      <c r="CW764">
        <v>3.3257843720076532</v>
      </c>
      <c r="CX764">
        <v>32.672335517897743</v>
      </c>
    </row>
    <row r="765" spans="1:102" x14ac:dyDescent="0.3">
      <c r="A765" s="1">
        <v>761</v>
      </c>
      <c r="B765">
        <v>1.020861025723711</v>
      </c>
      <c r="C765">
        <v>25.41715626395548</v>
      </c>
      <c r="D765">
        <v>0.28925987296026762</v>
      </c>
      <c r="E765">
        <v>0.1169439210893366</v>
      </c>
      <c r="F765">
        <v>0.91001981719923486</v>
      </c>
      <c r="G765">
        <v>0.20447924367413381</v>
      </c>
      <c r="H765">
        <v>18.919704991280039</v>
      </c>
      <c r="I765">
        <v>25.339635167355912</v>
      </c>
      <c r="J765">
        <v>0.79406489511509148</v>
      </c>
      <c r="K765">
        <v>0.83601695400635867</v>
      </c>
      <c r="L765">
        <v>8.1763723043080461</v>
      </c>
      <c r="M765">
        <v>3.9051971113168708E-2</v>
      </c>
      <c r="N765">
        <v>1.0015355847631049</v>
      </c>
      <c r="O765">
        <v>0.99045872579753702</v>
      </c>
      <c r="P765">
        <v>0.95460581179103465</v>
      </c>
      <c r="Q765">
        <v>0.7657801905861209</v>
      </c>
      <c r="R765">
        <v>0.87892847951086195</v>
      </c>
      <c r="S765">
        <v>72.328452921803176</v>
      </c>
      <c r="T765">
        <v>0.27319267243903472</v>
      </c>
      <c r="U765">
        <v>-5.7224202561768148E-3</v>
      </c>
      <c r="V765">
        <v>9.051716088395495E-2</v>
      </c>
      <c r="W765">
        <v>0.19365238202528259</v>
      </c>
      <c r="X765">
        <v>6.1827121749251317</v>
      </c>
      <c r="Y765">
        <v>4.3232421843231438E-4</v>
      </c>
      <c r="Z765">
        <v>0.26283322427969852</v>
      </c>
      <c r="AA765">
        <v>-4.5235453260972017E-2</v>
      </c>
      <c r="AB765">
        <v>0.52594665088782788</v>
      </c>
      <c r="AC765">
        <v>7.0027945844796158E-2</v>
      </c>
      <c r="AD765">
        <v>0.20393081040301991</v>
      </c>
      <c r="AE765">
        <v>1.0764401847371119</v>
      </c>
      <c r="AF765">
        <v>9.8265377607307053E-2</v>
      </c>
      <c r="AG765">
        <v>1.3308559248177809</v>
      </c>
      <c r="AH765">
        <v>1.6968704690321501</v>
      </c>
      <c r="AI765">
        <v>1.6127643279497041E-2</v>
      </c>
      <c r="AJ765">
        <v>0.94282508428755507</v>
      </c>
      <c r="AK765">
        <v>1.799772280194804</v>
      </c>
      <c r="AL765">
        <v>1.5205546634351421E-2</v>
      </c>
      <c r="AM765">
        <v>4.4369463310245563E-2</v>
      </c>
      <c r="AN765">
        <v>507.02502056448202</v>
      </c>
      <c r="AO765">
        <v>145.80176458587181</v>
      </c>
      <c r="AP765">
        <v>128.04178087506801</v>
      </c>
      <c r="AQ765">
        <v>209.60667387131949</v>
      </c>
      <c r="AR765">
        <v>1.8230921612546491E-3</v>
      </c>
      <c r="AS765">
        <v>0</v>
      </c>
      <c r="AT765">
        <v>11.740453320773881</v>
      </c>
      <c r="AU765">
        <v>6.3738064872515894</v>
      </c>
      <c r="AV765">
        <v>33.077238570867962</v>
      </c>
      <c r="AW765">
        <v>0</v>
      </c>
      <c r="AX765">
        <v>-21.59098449552658</v>
      </c>
      <c r="AY765">
        <v>-29.60051388336684</v>
      </c>
      <c r="AZ765">
        <v>0</v>
      </c>
      <c r="BA765">
        <v>0</v>
      </c>
      <c r="BB765">
        <v>0</v>
      </c>
      <c r="BC765">
        <v>-4.3723066939218969</v>
      </c>
      <c r="BD765">
        <v>-10.819631281048959</v>
      </c>
      <c r="BE765">
        <v>-23.725437751768439</v>
      </c>
      <c r="BF765">
        <v>-3.826515748799046</v>
      </c>
      <c r="BG765">
        <v>15.01081238900113</v>
      </c>
      <c r="BH765">
        <v>-1.0259223920264311</v>
      </c>
      <c r="BI765">
        <v>24.369654933854179</v>
      </c>
      <c r="BJ765">
        <v>0</v>
      </c>
      <c r="BK765">
        <v>0</v>
      </c>
      <c r="BL765">
        <v>34.341426902318389</v>
      </c>
      <c r="BM765">
        <v>78.04116493767215</v>
      </c>
      <c r="BN765">
        <v>27.860757107602261</v>
      </c>
      <c r="BO765">
        <v>49.544909117000209</v>
      </c>
      <c r="BP765">
        <v>3.2240363201430982</v>
      </c>
      <c r="BQ765">
        <v>68.369740013915447</v>
      </c>
      <c r="BR765">
        <v>2.9098007164749631</v>
      </c>
      <c r="BS765">
        <v>8.1068949392564189</v>
      </c>
      <c r="BT765">
        <v>0</v>
      </c>
      <c r="BU765">
        <v>3.8177678676594592E-4</v>
      </c>
      <c r="BV765">
        <v>2.9456934941859432E-4</v>
      </c>
      <c r="BW765">
        <v>8.7016467363127116E-5</v>
      </c>
      <c r="BX765">
        <v>4.3201657368272732E-4</v>
      </c>
      <c r="BY765">
        <v>0</v>
      </c>
      <c r="BZ765">
        <v>9.6686367548624554E-5</v>
      </c>
      <c r="CA765">
        <v>1.021306009707523E-4</v>
      </c>
      <c r="CB765">
        <v>1.797604200311801E-5</v>
      </c>
      <c r="CC765">
        <v>0</v>
      </c>
      <c r="CD765">
        <v>0</v>
      </c>
      <c r="CE765">
        <v>1.2957453053932719E-3</v>
      </c>
      <c r="CF765">
        <v>6.645708226319642E-3</v>
      </c>
      <c r="CG765">
        <v>7.5164245145846115E-5</v>
      </c>
      <c r="CH765">
        <v>1.7929854461305169E-4</v>
      </c>
      <c r="CI765">
        <v>1.379772415402573E-3</v>
      </c>
      <c r="CJ765">
        <v>2.8043780878789812E-4</v>
      </c>
      <c r="CK765">
        <v>2.0903160581491989E-4</v>
      </c>
      <c r="CL765">
        <v>2.696673644630086E-3</v>
      </c>
      <c r="CM765">
        <v>5.4431064154358551E-4</v>
      </c>
      <c r="CN765">
        <v>1.9525188574014731E-5</v>
      </c>
      <c r="CO765">
        <v>3.2968147781629528E-3</v>
      </c>
      <c r="CP765">
        <v>7.5870416943156691E-6</v>
      </c>
      <c r="CQ765">
        <v>2.7366521337715069E-2</v>
      </c>
      <c r="CR765">
        <v>0</v>
      </c>
      <c r="CS765">
        <v>-1.4280171260731229E-4</v>
      </c>
      <c r="CT765">
        <v>-209.5794501516944</v>
      </c>
      <c r="CU765">
        <v>-0.1190285002812743</v>
      </c>
      <c r="CV765">
        <v>-5.2432261762651589</v>
      </c>
      <c r="CW765">
        <v>3.2499402136431552</v>
      </c>
      <c r="CX765">
        <v>31.078174007510949</v>
      </c>
    </row>
    <row r="766" spans="1:102" x14ac:dyDescent="0.3">
      <c r="A766" s="1">
        <v>762</v>
      </c>
      <c r="B766">
        <v>0.94200991797079014</v>
      </c>
      <c r="C766">
        <v>19.246533223063299</v>
      </c>
      <c r="D766">
        <v>0.27191490503209947</v>
      </c>
      <c r="E766">
        <v>7.8446392593951683E-2</v>
      </c>
      <c r="F766">
        <v>0.86615067444934257</v>
      </c>
      <c r="G766">
        <v>0.20972835730356329</v>
      </c>
      <c r="H766">
        <v>15.452590867178049</v>
      </c>
      <c r="I766">
        <v>32.73315395758884</v>
      </c>
      <c r="J766">
        <v>0.93235561336183115</v>
      </c>
      <c r="K766">
        <v>1.290945076115249</v>
      </c>
      <c r="L766">
        <v>8.4699082326645669</v>
      </c>
      <c r="M766">
        <v>4.1164762361116311E-2</v>
      </c>
      <c r="N766">
        <v>1.0291603999347749</v>
      </c>
      <c r="O766">
        <v>0.9703247724424312</v>
      </c>
      <c r="P766">
        <v>0.98479467125947806</v>
      </c>
      <c r="Q766">
        <v>0.74950857275290284</v>
      </c>
      <c r="R766">
        <v>0.88658325280698747</v>
      </c>
      <c r="S766">
        <v>71.24964674546284</v>
      </c>
      <c r="T766">
        <v>0.25770427002953272</v>
      </c>
      <c r="U766">
        <v>2.386602741752225E-3</v>
      </c>
      <c r="V766">
        <v>9.7886178829004578E-2</v>
      </c>
      <c r="W766">
        <v>0.20751422400162761</v>
      </c>
      <c r="X766">
        <v>6.1132160572330863</v>
      </c>
      <c r="Y766">
        <v>4.3326502420428718E-4</v>
      </c>
      <c r="Z766">
        <v>0.26347090949236818</v>
      </c>
      <c r="AA766">
        <v>-4.0929871136679792E-2</v>
      </c>
      <c r="AB766">
        <v>0.54116754275065759</v>
      </c>
      <c r="AC766">
        <v>6.8824324552658925E-2</v>
      </c>
      <c r="AD766">
        <v>0.22698121543210309</v>
      </c>
      <c r="AE766">
        <v>0.96381423520940324</v>
      </c>
      <c r="AF766">
        <v>0.1078388003488788</v>
      </c>
      <c r="AG766">
        <v>1.747150797070393</v>
      </c>
      <c r="AH766">
        <v>1.535093371250293</v>
      </c>
      <c r="AI766">
        <v>1.7130621464249571E-2</v>
      </c>
      <c r="AJ766">
        <v>0.97997522801762649</v>
      </c>
      <c r="AK766">
        <v>1.5664613472591551</v>
      </c>
      <c r="AL766">
        <v>1.678758467551162E-2</v>
      </c>
      <c r="AM766">
        <v>1.486174983396144E-2</v>
      </c>
      <c r="AN766">
        <v>479.63412526575291</v>
      </c>
      <c r="AO766">
        <v>144.3214845045095</v>
      </c>
      <c r="AP766">
        <v>126.4704310993085</v>
      </c>
      <c r="AQ766">
        <v>204.72310008877409</v>
      </c>
      <c r="AR766">
        <v>1.781108093929013E-3</v>
      </c>
      <c r="AS766">
        <v>0</v>
      </c>
      <c r="AT766">
        <v>11.83505635350892</v>
      </c>
      <c r="AU766">
        <v>5.5595114664046301</v>
      </c>
      <c r="AV766">
        <v>33.257665196232089</v>
      </c>
      <c r="AW766">
        <v>0</v>
      </c>
      <c r="AX766">
        <v>-24.710390102811541</v>
      </c>
      <c r="AY766">
        <v>-25.941842913334099</v>
      </c>
      <c r="AZ766">
        <v>0</v>
      </c>
      <c r="BA766">
        <v>0</v>
      </c>
      <c r="BB766">
        <v>0</v>
      </c>
      <c r="BC766">
        <v>-4.4112182121388912</v>
      </c>
      <c r="BD766">
        <v>-10.039664445022179</v>
      </c>
      <c r="BE766">
        <v>-23.848343115531868</v>
      </c>
      <c r="BF766">
        <v>-3.7783759916892472</v>
      </c>
      <c r="BG766">
        <v>14.846592063422341</v>
      </c>
      <c r="BH766">
        <v>-0.94361308101159025</v>
      </c>
      <c r="BI766">
        <v>24.728101577256851</v>
      </c>
      <c r="BJ766">
        <v>0</v>
      </c>
      <c r="BK766">
        <v>0</v>
      </c>
      <c r="BL766">
        <v>34.46871723571256</v>
      </c>
      <c r="BM766">
        <v>62.726102789871767</v>
      </c>
      <c r="BN766">
        <v>29.356123846120191</v>
      </c>
      <c r="BO766">
        <v>51.167395475567098</v>
      </c>
      <c r="BP766">
        <v>3.3576835278951012</v>
      </c>
      <c r="BQ766">
        <v>66.14648692154546</v>
      </c>
      <c r="BR766">
        <v>3.0567435953572759</v>
      </c>
      <c r="BS766">
        <v>8.3882776050891863</v>
      </c>
      <c r="BT766">
        <v>0</v>
      </c>
      <c r="BU766">
        <v>3.6278792686038851E-4</v>
      </c>
      <c r="BV766">
        <v>2.219513955593179E-4</v>
      </c>
      <c r="BW766">
        <v>8.8320298720077572E-5</v>
      </c>
      <c r="BX766">
        <v>4.2912099008461608E-4</v>
      </c>
      <c r="BY766">
        <v>0</v>
      </c>
      <c r="BZ766">
        <v>8.552285948317674E-5</v>
      </c>
      <c r="CA766">
        <v>1.036328122743604E-4</v>
      </c>
      <c r="CB766">
        <v>1.7627239789388099E-5</v>
      </c>
      <c r="CC766">
        <v>0</v>
      </c>
      <c r="CD766">
        <v>0</v>
      </c>
      <c r="CE766">
        <v>1.3072440835746929E-3</v>
      </c>
      <c r="CF766">
        <v>6.5465849796429764E-3</v>
      </c>
      <c r="CG766">
        <v>8.0441836256923461E-5</v>
      </c>
      <c r="CH766">
        <v>1.9389527058050369E-4</v>
      </c>
      <c r="CI766">
        <v>1.482611782262245E-3</v>
      </c>
      <c r="CJ766">
        <v>3.0051184324569663E-4</v>
      </c>
      <c r="CK766">
        <v>2.3167345372238291E-4</v>
      </c>
      <c r="CL766">
        <v>2.7342968906458108E-3</v>
      </c>
      <c r="CM766">
        <v>5.9909006656366207E-4</v>
      </c>
      <c r="CN766">
        <v>2.037622698040141E-5</v>
      </c>
      <c r="CO766">
        <v>2.779256468986338E-3</v>
      </c>
      <c r="CP766">
        <v>8.1774157177845168E-6</v>
      </c>
      <c r="CQ766">
        <v>2.6297102508029069E-2</v>
      </c>
      <c r="CR766">
        <v>0</v>
      </c>
      <c r="CS766">
        <v>6.2764804058522113E-5</v>
      </c>
      <c r="CT766">
        <v>-204.69674022146211</v>
      </c>
      <c r="CU766">
        <v>-0.40482802456244832</v>
      </c>
      <c r="CV766">
        <v>-2.8581190510901799</v>
      </c>
      <c r="CW766">
        <v>3.2523510197124859</v>
      </c>
      <c r="CX766">
        <v>32.350946082778641</v>
      </c>
    </row>
    <row r="767" spans="1:102" x14ac:dyDescent="0.3">
      <c r="A767" s="1">
        <v>763</v>
      </c>
      <c r="B767">
        <v>0.97125635979079061</v>
      </c>
      <c r="C767">
        <v>21.942750319940959</v>
      </c>
      <c r="D767">
        <v>0.29750480959675107</v>
      </c>
      <c r="E767">
        <v>9.7379071394820799E-2</v>
      </c>
      <c r="F767">
        <v>0.82097452604896193</v>
      </c>
      <c r="G767">
        <v>0.2020754269945402</v>
      </c>
      <c r="H767">
        <v>15.65368977827406</v>
      </c>
      <c r="I767">
        <v>14.82678289935728</v>
      </c>
      <c r="J767">
        <v>0.90068505086902417</v>
      </c>
      <c r="K767">
        <v>0.39368402684749731</v>
      </c>
      <c r="L767">
        <v>11.3383153645864</v>
      </c>
      <c r="M767">
        <v>3.9493484635693007E-2</v>
      </c>
      <c r="N767">
        <v>0.97108242598099204</v>
      </c>
      <c r="O767">
        <v>0.96741138737678534</v>
      </c>
      <c r="P767">
        <v>0.94855901453200175</v>
      </c>
      <c r="Q767">
        <v>0.82709523057351553</v>
      </c>
      <c r="R767">
        <v>0.92470267399878603</v>
      </c>
      <c r="S767">
        <v>74.05392154889482</v>
      </c>
      <c r="T767">
        <v>0.24908896447984299</v>
      </c>
      <c r="U767">
        <v>-7.4343868330227821E-3</v>
      </c>
      <c r="V767">
        <v>9.1867992813664354E-2</v>
      </c>
      <c r="W767">
        <v>0.19734281882792229</v>
      </c>
      <c r="X767">
        <v>5.663149316246276</v>
      </c>
      <c r="Y767">
        <v>4.1635873994527798E-4</v>
      </c>
      <c r="Z767">
        <v>0.25439850011991649</v>
      </c>
      <c r="AA767">
        <v>-4.2977948559750942E-2</v>
      </c>
      <c r="AB767">
        <v>0.54620562437074849</v>
      </c>
      <c r="AC767">
        <v>7.0298370931429349E-2</v>
      </c>
      <c r="AD767">
        <v>0.21082764113889879</v>
      </c>
      <c r="AE767">
        <v>1.0977417412792521</v>
      </c>
      <c r="AF767">
        <v>0.127733007075577</v>
      </c>
      <c r="AG767">
        <v>1.670849771242843</v>
      </c>
      <c r="AH767">
        <v>1.715772849932502</v>
      </c>
      <c r="AI767">
        <v>1.665049212357813E-2</v>
      </c>
      <c r="AJ767">
        <v>0.93545065137280359</v>
      </c>
      <c r="AK767">
        <v>1.8341672126060651</v>
      </c>
      <c r="AL767">
        <v>1.5575713702678899E-2</v>
      </c>
      <c r="AM767">
        <v>5.0278994830128647E-2</v>
      </c>
      <c r="AN767">
        <v>637.01712728771986</v>
      </c>
      <c r="AO767">
        <v>149.89249121588239</v>
      </c>
      <c r="AP767">
        <v>129.8250105255068</v>
      </c>
      <c r="AQ767">
        <v>229.89970043949</v>
      </c>
      <c r="AR767">
        <v>2.039616684952973E-3</v>
      </c>
      <c r="AS767">
        <v>0</v>
      </c>
      <c r="AT767">
        <v>11.02224263901438</v>
      </c>
      <c r="AU767">
        <v>6.1579767791546018</v>
      </c>
      <c r="AV767">
        <v>33.018731808861979</v>
      </c>
      <c r="AW767">
        <v>0</v>
      </c>
      <c r="AX767">
        <v>-21.09926901142229</v>
      </c>
      <c r="AY767">
        <v>-29.09968221560867</v>
      </c>
      <c r="AZ767">
        <v>0</v>
      </c>
      <c r="BA767">
        <v>0</v>
      </c>
      <c r="BB767">
        <v>0</v>
      </c>
      <c r="BC767">
        <v>-4.1067459362097951</v>
      </c>
      <c r="BD767">
        <v>-10.409608344751501</v>
      </c>
      <c r="BE767">
        <v>-23.68221801307579</v>
      </c>
      <c r="BF767">
        <v>-3.7975283772622719</v>
      </c>
      <c r="BG767">
        <v>14.67307439182493</v>
      </c>
      <c r="BH767">
        <v>-1.1117273141997039</v>
      </c>
      <c r="BI767">
        <v>23.990607229353561</v>
      </c>
      <c r="BJ767">
        <v>0</v>
      </c>
      <c r="BK767">
        <v>0</v>
      </c>
      <c r="BL767">
        <v>34.28541492510476</v>
      </c>
      <c r="BM767">
        <v>140.6538617443577</v>
      </c>
      <c r="BN767">
        <v>28.494679385637461</v>
      </c>
      <c r="BO767">
        <v>50.330868737618459</v>
      </c>
      <c r="BP767">
        <v>3.217048709061749</v>
      </c>
      <c r="BQ767">
        <v>70.391151472986152</v>
      </c>
      <c r="BR767">
        <v>2.9410016735400228</v>
      </c>
      <c r="BS767">
        <v>8.3285887738976072</v>
      </c>
      <c r="BT767">
        <v>0</v>
      </c>
      <c r="BU767">
        <v>3.6828145506443322E-4</v>
      </c>
      <c r="BV767">
        <v>4.8554919762553388E-4</v>
      </c>
      <c r="BW767">
        <v>8.596499849669542E-5</v>
      </c>
      <c r="BX767">
        <v>4.2955374912430301E-4</v>
      </c>
      <c r="BY767">
        <v>0</v>
      </c>
      <c r="BZ767">
        <v>9.6875285795179267E-5</v>
      </c>
      <c r="CA767">
        <v>1.005420528373336E-4</v>
      </c>
      <c r="CB767">
        <v>1.806488294879653E-5</v>
      </c>
      <c r="CC767">
        <v>0</v>
      </c>
      <c r="CD767">
        <v>0</v>
      </c>
      <c r="CE767">
        <v>1.257540895875381E-3</v>
      </c>
      <c r="CF767">
        <v>6.8042483386280966E-3</v>
      </c>
      <c r="CG767">
        <v>7.74854692840016E-5</v>
      </c>
      <c r="CH767">
        <v>1.8197430461975629E-4</v>
      </c>
      <c r="CI767">
        <v>1.4228345895931291E-3</v>
      </c>
      <c r="CJ767">
        <v>2.8578211697341462E-4</v>
      </c>
      <c r="CK767">
        <v>2.9877149585553201E-4</v>
      </c>
      <c r="CL767">
        <v>2.5355488240137382E-3</v>
      </c>
      <c r="CM767">
        <v>5.8265409904205792E-4</v>
      </c>
      <c r="CN767">
        <v>1.8230649719019539E-5</v>
      </c>
      <c r="CO767">
        <v>2.5542147169132401E-3</v>
      </c>
      <c r="CP767">
        <v>7.7111738897640292E-6</v>
      </c>
      <c r="CQ767">
        <v>2.8568463386392649E-2</v>
      </c>
      <c r="CR767">
        <v>0</v>
      </c>
      <c r="CS767">
        <v>-1.8716983227438241E-4</v>
      </c>
      <c r="CT767">
        <v>-229.8713191459359</v>
      </c>
      <c r="CU767">
        <v>0.47507510799914598</v>
      </c>
      <c r="CV767">
        <v>-5.2049351245513247</v>
      </c>
      <c r="CW767">
        <v>3.293594558053949</v>
      </c>
      <c r="CX767">
        <v>30.939921555651551</v>
      </c>
    </row>
    <row r="768" spans="1:102" x14ac:dyDescent="0.3">
      <c r="A768" s="1">
        <v>764</v>
      </c>
      <c r="B768">
        <v>1.016495343833222</v>
      </c>
      <c r="C768">
        <v>18.393120110446532</v>
      </c>
      <c r="D768">
        <v>0.31244693634820769</v>
      </c>
      <c r="E768">
        <v>9.0687485040855539E-2</v>
      </c>
      <c r="F768">
        <v>0.89508706524030301</v>
      </c>
      <c r="G768">
        <v>0.22639425252635881</v>
      </c>
      <c r="H768">
        <v>25.423375748364919</v>
      </c>
      <c r="I768">
        <v>18.997278868671859</v>
      </c>
      <c r="J768">
        <v>0.83110732809161758</v>
      </c>
      <c r="K768">
        <v>0.82657413838267257</v>
      </c>
      <c r="L768">
        <v>9.7019103735266121</v>
      </c>
      <c r="M768">
        <v>4.0745168951551419E-2</v>
      </c>
      <c r="N768">
        <v>0.9774647314812337</v>
      </c>
      <c r="O768">
        <v>0.98146094162681108</v>
      </c>
      <c r="P768">
        <v>0.91703363263589832</v>
      </c>
      <c r="Q768">
        <v>0.75718003436092707</v>
      </c>
      <c r="R768">
        <v>0.90716730472751983</v>
      </c>
      <c r="S768">
        <v>72.489934964139692</v>
      </c>
      <c r="T768">
        <v>0.21636000555143131</v>
      </c>
      <c r="U768">
        <v>-8.008265779179246E-4</v>
      </c>
      <c r="V768">
        <v>0.1010835898654206</v>
      </c>
      <c r="W768">
        <v>0.21371367569824781</v>
      </c>
      <c r="X768">
        <v>6.2557534525728578</v>
      </c>
      <c r="Y768">
        <v>4.5106165765213479E-4</v>
      </c>
      <c r="Z768">
        <v>0.26624570513977902</v>
      </c>
      <c r="AA768">
        <v>-4.1610530140633803E-2</v>
      </c>
      <c r="AB768">
        <v>0.55143372660370482</v>
      </c>
      <c r="AC768">
        <v>6.9037758981373376E-2</v>
      </c>
      <c r="AD768">
        <v>0.21258191244549229</v>
      </c>
      <c r="AE768">
        <v>0.80119589899854782</v>
      </c>
      <c r="AF768">
        <v>0.10593501945178881</v>
      </c>
      <c r="AG768">
        <v>1.556187039500188</v>
      </c>
      <c r="AH768">
        <v>1.6924170753336329</v>
      </c>
      <c r="AI768">
        <v>1.651686838871003E-2</v>
      </c>
      <c r="AJ768">
        <v>0.89735854010742044</v>
      </c>
      <c r="AK768">
        <v>1.885998730397523</v>
      </c>
      <c r="AL768">
        <v>1.482155290443923E-2</v>
      </c>
      <c r="AM768">
        <v>8.1094627401125774E-2</v>
      </c>
      <c r="AN768">
        <v>504.85841592586092</v>
      </c>
      <c r="AO768">
        <v>158.35507845492981</v>
      </c>
      <c r="AP768">
        <v>140.0043553919279</v>
      </c>
      <c r="AQ768">
        <v>221.97931940227099</v>
      </c>
      <c r="AR768">
        <v>1.8219413199839149E-3</v>
      </c>
      <c r="AS768">
        <v>0</v>
      </c>
      <c r="AT768">
        <v>10.520208993414171</v>
      </c>
      <c r="AU768">
        <v>5.4464095142303401</v>
      </c>
      <c r="AV768">
        <v>32.839389576257616</v>
      </c>
      <c r="AW768">
        <v>0</v>
      </c>
      <c r="AX768">
        <v>-19.80092441734628</v>
      </c>
      <c r="AY768">
        <v>-29.005083666555841</v>
      </c>
      <c r="AZ768">
        <v>0</v>
      </c>
      <c r="BA768">
        <v>0</v>
      </c>
      <c r="BB768">
        <v>0</v>
      </c>
      <c r="BC768">
        <v>-3.923044666971526</v>
      </c>
      <c r="BD768">
        <v>-9.413914236765299</v>
      </c>
      <c r="BE768">
        <v>-23.563220971429839</v>
      </c>
      <c r="BF768">
        <v>-3.7458775970112672</v>
      </c>
      <c r="BG768">
        <v>13.892169716250081</v>
      </c>
      <c r="BH768">
        <v>-1.001113853549932</v>
      </c>
      <c r="BI768">
        <v>24.303101085174902</v>
      </c>
      <c r="BJ768">
        <v>0</v>
      </c>
      <c r="BK768">
        <v>0</v>
      </c>
      <c r="BL768">
        <v>34.190373307190967</v>
      </c>
      <c r="BM768">
        <v>76.857679410990841</v>
      </c>
      <c r="BN768">
        <v>28.22447878193211</v>
      </c>
      <c r="BO768">
        <v>49.752305332085122</v>
      </c>
      <c r="BP768">
        <v>2.9643411062460832</v>
      </c>
      <c r="BQ768">
        <v>68.457015423221364</v>
      </c>
      <c r="BR768">
        <v>2.950458101000708</v>
      </c>
      <c r="BS768">
        <v>8.1976281191463833</v>
      </c>
      <c r="BT768">
        <v>0</v>
      </c>
      <c r="BU768">
        <v>3.6871009119334152E-4</v>
      </c>
      <c r="BV768">
        <v>2.8350111659449488E-4</v>
      </c>
      <c r="BW768">
        <v>8.5532852068212977E-5</v>
      </c>
      <c r="BX768">
        <v>4.2478095757381363E-4</v>
      </c>
      <c r="BY768">
        <v>0</v>
      </c>
      <c r="BZ768">
        <v>9.4667679980190271E-5</v>
      </c>
      <c r="CA768">
        <v>1.0185168095399461E-4</v>
      </c>
      <c r="CB768">
        <v>1.7834891401872921E-5</v>
      </c>
      <c r="CC768">
        <v>0</v>
      </c>
      <c r="CD768">
        <v>0</v>
      </c>
      <c r="CE768">
        <v>1.314690541208444E-3</v>
      </c>
      <c r="CF768">
        <v>6.660545575852321E-3</v>
      </c>
      <c r="CG768">
        <v>7.6267930564651601E-5</v>
      </c>
      <c r="CH768">
        <v>2.0022877839007879E-4</v>
      </c>
      <c r="CI768">
        <v>1.4056191379350209E-3</v>
      </c>
      <c r="CJ768">
        <v>3.0948958279789911E-4</v>
      </c>
      <c r="CK768">
        <v>2.5157731138006399E-4</v>
      </c>
      <c r="CL768">
        <v>2.1764086295046519E-3</v>
      </c>
      <c r="CM768">
        <v>5.7925532093881728E-4</v>
      </c>
      <c r="CN768">
        <v>1.927666994760844E-5</v>
      </c>
      <c r="CO768">
        <v>4.6166256851627452E-3</v>
      </c>
      <c r="CP768">
        <v>7.7489272494468172E-6</v>
      </c>
      <c r="CQ768">
        <v>2.7953429960292119E-2</v>
      </c>
      <c r="CR768">
        <v>0</v>
      </c>
      <c r="CS768">
        <v>-2.0208797511793242E-5</v>
      </c>
      <c r="CT768">
        <v>-221.95138618110821</v>
      </c>
      <c r="CU768">
        <v>-5.5305767804384232E-2</v>
      </c>
      <c r="CV768">
        <v>-4.8462874629771839</v>
      </c>
      <c r="CW768">
        <v>3.484948202838861</v>
      </c>
      <c r="CX768">
        <v>33.343575154493699</v>
      </c>
    </row>
    <row r="769" spans="1:102" x14ac:dyDescent="0.3">
      <c r="A769" s="1">
        <v>765</v>
      </c>
      <c r="B769">
        <v>1.0881102026469971</v>
      </c>
      <c r="C769">
        <v>26.882164758992289</v>
      </c>
      <c r="D769">
        <v>0.29716758381310471</v>
      </c>
      <c r="E769">
        <v>0.102650188334998</v>
      </c>
      <c r="F769">
        <v>0.85737771404433394</v>
      </c>
      <c r="G769">
        <v>0.19099714925883129</v>
      </c>
      <c r="H769">
        <v>23.235962636158451</v>
      </c>
      <c r="I769">
        <v>19.434508334286939</v>
      </c>
      <c r="J769">
        <v>0.92010046105115706</v>
      </c>
      <c r="K769">
        <v>1.037219034192032</v>
      </c>
      <c r="L769">
        <v>12.58318773042642</v>
      </c>
      <c r="M769">
        <v>4.2001253300898073E-2</v>
      </c>
      <c r="N769">
        <v>0.99703730813037761</v>
      </c>
      <c r="O769">
        <v>0.98637028657655079</v>
      </c>
      <c r="P769">
        <v>0.94487546335944927</v>
      </c>
      <c r="Q769">
        <v>0.85879528924168957</v>
      </c>
      <c r="R769">
        <v>0.87102386356733241</v>
      </c>
      <c r="S769">
        <v>65.486040701459288</v>
      </c>
      <c r="T769">
        <v>0.21881673391263001</v>
      </c>
      <c r="U769">
        <v>-1.3610703683988199E-2</v>
      </c>
      <c r="V769">
        <v>0.10216773067531131</v>
      </c>
      <c r="W769">
        <v>0.2096591668177383</v>
      </c>
      <c r="X769">
        <v>6.361091465741497</v>
      </c>
      <c r="Y769">
        <v>4.428877380558302E-4</v>
      </c>
      <c r="Z769">
        <v>0.27318304536896099</v>
      </c>
      <c r="AA769">
        <v>-4.2020435452649531E-2</v>
      </c>
      <c r="AB769">
        <v>0.55011009108907272</v>
      </c>
      <c r="AC769">
        <v>7.0906669612966169E-2</v>
      </c>
      <c r="AD769">
        <v>0.20640456414575381</v>
      </c>
      <c r="AE769">
        <v>0.91466175607072353</v>
      </c>
      <c r="AF769">
        <v>0.106678246584579</v>
      </c>
      <c r="AG769">
        <v>1.391415604425106</v>
      </c>
      <c r="AH769">
        <v>1.607406326666841</v>
      </c>
      <c r="AI769">
        <v>1.7129662703932739E-2</v>
      </c>
      <c r="AJ769">
        <v>0.93096916810569252</v>
      </c>
      <c r="AK769">
        <v>1.7265945561688429</v>
      </c>
      <c r="AL769">
        <v>1.5947187837411371E-2</v>
      </c>
      <c r="AM769">
        <v>5.3880179669119087E-2</v>
      </c>
      <c r="AN769">
        <v>495.81354879125212</v>
      </c>
      <c r="AO769">
        <v>144.93156058499309</v>
      </c>
      <c r="AP769">
        <v>129.23662034797039</v>
      </c>
      <c r="AQ769">
        <v>207.33859722857281</v>
      </c>
      <c r="AR769">
        <v>1.7818519965849991E-3</v>
      </c>
      <c r="AS769">
        <v>0</v>
      </c>
      <c r="AT769">
        <v>10.72744278270577</v>
      </c>
      <c r="AU769">
        <v>6.2333991323764879</v>
      </c>
      <c r="AV769">
        <v>32.992910597498437</v>
      </c>
      <c r="AW769">
        <v>0</v>
      </c>
      <c r="AX769">
        <v>-21.158537478215798</v>
      </c>
      <c r="AY769">
        <v>-28.79521503436488</v>
      </c>
      <c r="AZ769">
        <v>0</v>
      </c>
      <c r="BA769">
        <v>0</v>
      </c>
      <c r="BB769">
        <v>0</v>
      </c>
      <c r="BC769">
        <v>-3.9967602929323078</v>
      </c>
      <c r="BD769">
        <v>-10.518746556000981</v>
      </c>
      <c r="BE769">
        <v>-23.666127608447571</v>
      </c>
      <c r="BF769">
        <v>-3.7634738710534901</v>
      </c>
      <c r="BG769">
        <v>14.764415814144851</v>
      </c>
      <c r="BH769">
        <v>-0.94406002993044047</v>
      </c>
      <c r="BI769">
        <v>23.525016119423629</v>
      </c>
      <c r="BJ769">
        <v>0</v>
      </c>
      <c r="BK769">
        <v>0</v>
      </c>
      <c r="BL769">
        <v>34.287647571191727</v>
      </c>
      <c r="BM769">
        <v>68.783767756164906</v>
      </c>
      <c r="BN769">
        <v>29.187626958850991</v>
      </c>
      <c r="BO769">
        <v>50.967479068781422</v>
      </c>
      <c r="BP769">
        <v>3.313678593857647</v>
      </c>
      <c r="BQ769">
        <v>68.956224396423124</v>
      </c>
      <c r="BR769">
        <v>2.9580118330991119</v>
      </c>
      <c r="BS769">
        <v>8.4757004639326752</v>
      </c>
      <c r="BT769">
        <v>0</v>
      </c>
      <c r="BU769">
        <v>3.5803760476966118E-4</v>
      </c>
      <c r="BV769">
        <v>2.5663822934590718E-4</v>
      </c>
      <c r="BW769">
        <v>8.6570856986218758E-5</v>
      </c>
      <c r="BX769">
        <v>4.2635818830979761E-4</v>
      </c>
      <c r="BY769">
        <v>0</v>
      </c>
      <c r="BZ769">
        <v>9.3101627448214196E-5</v>
      </c>
      <c r="CA769">
        <v>9.8590810606253592E-5</v>
      </c>
      <c r="CB769">
        <v>1.800130643850053E-5</v>
      </c>
      <c r="CC769">
        <v>0</v>
      </c>
      <c r="CD769">
        <v>0</v>
      </c>
      <c r="CE769">
        <v>1.3544846066860889E-3</v>
      </c>
      <c r="CF769">
        <v>6.0170113118457273E-3</v>
      </c>
      <c r="CG769">
        <v>7.9642962950889106E-5</v>
      </c>
      <c r="CH769">
        <v>2.0237627028521491E-4</v>
      </c>
      <c r="CI769">
        <v>1.471364407302067E-3</v>
      </c>
      <c r="CJ769">
        <v>3.0361804342270718E-4</v>
      </c>
      <c r="CK769">
        <v>3.4069620190260507E-4</v>
      </c>
      <c r="CL769">
        <v>2.304533121258813E-3</v>
      </c>
      <c r="CM769">
        <v>6.0313749713435691E-4</v>
      </c>
      <c r="CN769">
        <v>1.929581974722648E-5</v>
      </c>
      <c r="CO769">
        <v>4.2336434782256818E-3</v>
      </c>
      <c r="CP769">
        <v>7.7791281011621373E-6</v>
      </c>
      <c r="CQ769">
        <v>2.7534327706276469E-2</v>
      </c>
      <c r="CR769">
        <v>0</v>
      </c>
      <c r="CS769">
        <v>-3.6080166644108722E-4</v>
      </c>
      <c r="CT769">
        <v>-207.31142370253289</v>
      </c>
      <c r="CU769">
        <v>-0.20966574409976599</v>
      </c>
      <c r="CV769">
        <v>-5.1346435920139317</v>
      </c>
      <c r="CW769">
        <v>3.0185592305996569</v>
      </c>
      <c r="CX769">
        <v>27.453648953433291</v>
      </c>
    </row>
    <row r="770" spans="1:102" x14ac:dyDescent="0.3">
      <c r="A770" s="1">
        <v>766</v>
      </c>
      <c r="B770">
        <v>0.91080301028106558</v>
      </c>
      <c r="C770">
        <v>26.3888701261588</v>
      </c>
      <c r="D770">
        <v>0.28141766468838952</v>
      </c>
      <c r="E770">
        <v>0.1074116860163884</v>
      </c>
      <c r="F770">
        <v>0.85426212596892004</v>
      </c>
      <c r="G770">
        <v>0.22760358932555791</v>
      </c>
      <c r="H770">
        <v>24.71480349407841</v>
      </c>
      <c r="I770">
        <v>42.537778682595942</v>
      </c>
      <c r="J770">
        <v>0.89697510398616664</v>
      </c>
      <c r="K770">
        <v>0.57042497810145232</v>
      </c>
      <c r="L770">
        <v>11.256411222965619</v>
      </c>
      <c r="M770">
        <v>4.062499867280412E-2</v>
      </c>
      <c r="N770">
        <v>1.02620289323476</v>
      </c>
      <c r="O770">
        <v>0.98053174864540682</v>
      </c>
      <c r="P770">
        <v>0.90555146758542493</v>
      </c>
      <c r="Q770">
        <v>0.87660353023818083</v>
      </c>
      <c r="R770">
        <v>0.87655130057151354</v>
      </c>
      <c r="S770">
        <v>69.87010925950463</v>
      </c>
      <c r="T770">
        <v>0.26267036568138458</v>
      </c>
      <c r="U770">
        <v>-2.363202478015863E-2</v>
      </c>
      <c r="V770">
        <v>8.6674581292828901E-2</v>
      </c>
      <c r="W770">
        <v>0.21030326860719961</v>
      </c>
      <c r="X770">
        <v>6.3007555440952689</v>
      </c>
      <c r="Y770">
        <v>4.7214318020820779E-4</v>
      </c>
      <c r="Z770">
        <v>0.25210859446016232</v>
      </c>
      <c r="AA770">
        <v>-4.2701645825838318E-2</v>
      </c>
      <c r="AB770">
        <v>0.55215655223178417</v>
      </c>
      <c r="AC770">
        <v>6.9462366193117089E-2</v>
      </c>
      <c r="AD770">
        <v>0.22931599065041491</v>
      </c>
      <c r="AE770">
        <v>0.98684770624446538</v>
      </c>
      <c r="AF770">
        <v>0.1154762750916724</v>
      </c>
      <c r="AG770">
        <v>1.5498064590072671</v>
      </c>
      <c r="AH770">
        <v>1.7509927902002</v>
      </c>
      <c r="AI770">
        <v>1.7029222852926618E-2</v>
      </c>
      <c r="AJ770">
        <v>0.88363073702802319</v>
      </c>
      <c r="AK770">
        <v>1.9815888781908559</v>
      </c>
      <c r="AL770">
        <v>1.5047544740546009E-2</v>
      </c>
      <c r="AM770">
        <v>9.231628378133222E-2</v>
      </c>
      <c r="AN770">
        <v>575.16766957314906</v>
      </c>
      <c r="AO770">
        <v>151.9479369938511</v>
      </c>
      <c r="AP770">
        <v>136.2430038618061</v>
      </c>
      <c r="AQ770">
        <v>224.26647060960991</v>
      </c>
      <c r="AR770">
        <v>1.9590607799350218E-3</v>
      </c>
      <c r="AS770">
        <v>0</v>
      </c>
      <c r="AT770">
        <v>11.46253651877301</v>
      </c>
      <c r="AU770">
        <v>5.1595959164957126</v>
      </c>
      <c r="AV770">
        <v>32.737546081519419</v>
      </c>
      <c r="AW770">
        <v>0</v>
      </c>
      <c r="AX770">
        <v>-21.067069977826549</v>
      </c>
      <c r="AY770">
        <v>-28.292608538961598</v>
      </c>
      <c r="AZ770">
        <v>0</v>
      </c>
      <c r="BA770">
        <v>0</v>
      </c>
      <c r="BB770">
        <v>0</v>
      </c>
      <c r="BC770">
        <v>-4.2687391012237006</v>
      </c>
      <c r="BD770">
        <v>-9.4061732163049783</v>
      </c>
      <c r="BE770">
        <v>-23.488146828416049</v>
      </c>
      <c r="BF770">
        <v>-3.7096122715475528</v>
      </c>
      <c r="BG770">
        <v>14.16024863477138</v>
      </c>
      <c r="BH770">
        <v>-1.0440706210516799</v>
      </c>
      <c r="BI770">
        <v>24.33649368152788</v>
      </c>
      <c r="BJ770">
        <v>0</v>
      </c>
      <c r="BK770">
        <v>0</v>
      </c>
      <c r="BL770">
        <v>34.397325046604621</v>
      </c>
      <c r="BM770">
        <v>109.5533830023985</v>
      </c>
      <c r="BN770">
        <v>28.918236101565391</v>
      </c>
      <c r="BO770">
        <v>50.417186000697647</v>
      </c>
      <c r="BP770">
        <v>3.1673465385155448</v>
      </c>
      <c r="BQ770">
        <v>69.641666810303704</v>
      </c>
      <c r="BR770">
        <v>3.0130331329648081</v>
      </c>
      <c r="BS770">
        <v>8.3811257724869641</v>
      </c>
      <c r="BT770">
        <v>0</v>
      </c>
      <c r="BU770">
        <v>3.630449231104225E-4</v>
      </c>
      <c r="BV770">
        <v>3.5652761156661049E-4</v>
      </c>
      <c r="BW770">
        <v>8.6595255430745504E-5</v>
      </c>
      <c r="BX770">
        <v>4.2119986579193931E-4</v>
      </c>
      <c r="BY770">
        <v>0</v>
      </c>
      <c r="BZ770">
        <v>9.3537116205752766E-5</v>
      </c>
      <c r="CA770">
        <v>1.019916257313318E-4</v>
      </c>
      <c r="CB770">
        <v>1.7784319391661029E-5</v>
      </c>
      <c r="CC770">
        <v>0</v>
      </c>
      <c r="CD770">
        <v>0</v>
      </c>
      <c r="CE770">
        <v>1.2478663542264091E-3</v>
      </c>
      <c r="CF770">
        <v>6.4198298335200448E-3</v>
      </c>
      <c r="CG770">
        <v>7.8413143084435626E-5</v>
      </c>
      <c r="CH770">
        <v>1.7168707158936739E-4</v>
      </c>
      <c r="CI770">
        <v>1.4439936420651449E-3</v>
      </c>
      <c r="CJ770">
        <v>3.0455079980083071E-4</v>
      </c>
      <c r="CK770">
        <v>3.0014709049390828E-4</v>
      </c>
      <c r="CL770">
        <v>2.714206645135967E-3</v>
      </c>
      <c r="CM770">
        <v>5.9616240506791228E-4</v>
      </c>
      <c r="CN770">
        <v>2.1824003078266659E-5</v>
      </c>
      <c r="CO770">
        <v>4.4365521453357112E-3</v>
      </c>
      <c r="CP770">
        <v>8.0002768809947617E-6</v>
      </c>
      <c r="CQ770">
        <v>2.9818047301945271E-2</v>
      </c>
      <c r="CR770">
        <v>0</v>
      </c>
      <c r="CS770">
        <v>-6.1131946025752635E-4</v>
      </c>
      <c r="CT770">
        <v>-224.2372638817682</v>
      </c>
      <c r="CU770">
        <v>0.36495557893067598</v>
      </c>
      <c r="CV770">
        <v>-6.1275992118886116</v>
      </c>
      <c r="CW770">
        <v>2.7592372364551552</v>
      </c>
      <c r="CX770">
        <v>25.721705810143021</v>
      </c>
    </row>
    <row r="771" spans="1:102" x14ac:dyDescent="0.3">
      <c r="A771" s="1">
        <v>767</v>
      </c>
      <c r="B771">
        <v>1.0850190152144139</v>
      </c>
      <c r="C771">
        <v>28.333551555808221</v>
      </c>
      <c r="D771">
        <v>0.31530934064665511</v>
      </c>
      <c r="E771">
        <v>7.9996380177197596E-2</v>
      </c>
      <c r="F771">
        <v>0.85173501144982766</v>
      </c>
      <c r="G771">
        <v>0.19988483445583319</v>
      </c>
      <c r="H771">
        <v>22.393911039555022</v>
      </c>
      <c r="I771">
        <v>21.222082346164878</v>
      </c>
      <c r="J771">
        <v>0.77688104371215083</v>
      </c>
      <c r="K771">
        <v>0.96025000160765295</v>
      </c>
      <c r="L771">
        <v>11.45205068686767</v>
      </c>
      <c r="M771">
        <v>3.782340410692827E-2</v>
      </c>
      <c r="N771">
        <v>1.052314451896704</v>
      </c>
      <c r="O771">
        <v>0.9642344113395962</v>
      </c>
      <c r="P771">
        <v>0.96830622652106579</v>
      </c>
      <c r="Q771">
        <v>0.82823583968837444</v>
      </c>
      <c r="R771">
        <v>0.89994415795508909</v>
      </c>
      <c r="S771">
        <v>71.590920209103245</v>
      </c>
      <c r="T771">
        <v>0.27303453656921639</v>
      </c>
      <c r="U771">
        <v>-4.5510968314320796E-3</v>
      </c>
      <c r="V771">
        <v>9.6168207811794124E-2</v>
      </c>
      <c r="W771">
        <v>0.20573585335858771</v>
      </c>
      <c r="X771">
        <v>5.8652803841853727</v>
      </c>
      <c r="Y771">
        <v>4.373803223280312E-4</v>
      </c>
      <c r="Z771">
        <v>0.27089752943437068</v>
      </c>
      <c r="AA771">
        <v>-4.0843824819336988E-2</v>
      </c>
      <c r="AB771">
        <v>0.56422397907583355</v>
      </c>
      <c r="AC771">
        <v>6.8409421643069901E-2</v>
      </c>
      <c r="AD771">
        <v>0.22295268522048761</v>
      </c>
      <c r="AE771">
        <v>1.024987931085839</v>
      </c>
      <c r="AF771">
        <v>0.125553795958667</v>
      </c>
      <c r="AG771">
        <v>1.3994130190077281</v>
      </c>
      <c r="AH771">
        <v>1.733102686658897</v>
      </c>
      <c r="AI771">
        <v>1.5397785431908451E-2</v>
      </c>
      <c r="AJ771">
        <v>0.95961559878608427</v>
      </c>
      <c r="AK771">
        <v>1.8060384624195971</v>
      </c>
      <c r="AL771">
        <v>1.4775955087220471E-2</v>
      </c>
      <c r="AM771">
        <v>3.0978811315038501E-2</v>
      </c>
      <c r="AN771">
        <v>482.85457532585968</v>
      </c>
      <c r="AO771">
        <v>148.7121189422954</v>
      </c>
      <c r="AP771">
        <v>134.7017234296417</v>
      </c>
      <c r="AQ771">
        <v>209.54245589221179</v>
      </c>
      <c r="AR771">
        <v>1.730532003081855E-3</v>
      </c>
      <c r="AS771">
        <v>0</v>
      </c>
      <c r="AT771">
        <v>11.17017254058617</v>
      </c>
      <c r="AU771">
        <v>7.0623073084870889</v>
      </c>
      <c r="AV771">
        <v>33.246507891642189</v>
      </c>
      <c r="AW771">
        <v>0</v>
      </c>
      <c r="AX771">
        <v>-21.014411804400378</v>
      </c>
      <c r="AY771">
        <v>-30.464575936315079</v>
      </c>
      <c r="AZ771">
        <v>0</v>
      </c>
      <c r="BA771">
        <v>0</v>
      </c>
      <c r="BB771">
        <v>0</v>
      </c>
      <c r="BC771">
        <v>-4.1665778684684742</v>
      </c>
      <c r="BD771">
        <v>-11.33838832751295</v>
      </c>
      <c r="BE771">
        <v>-23.85329485804337</v>
      </c>
      <c r="BF771">
        <v>-3.9030052542770721</v>
      </c>
      <c r="BG771">
        <v>15.056655952291891</v>
      </c>
      <c r="BH771">
        <v>-1.0199952888583499</v>
      </c>
      <c r="BI771">
        <v>24.5562400010669</v>
      </c>
      <c r="BJ771">
        <v>0</v>
      </c>
      <c r="BK771">
        <v>0</v>
      </c>
      <c r="BL771">
        <v>34.173059717832587</v>
      </c>
      <c r="BM771">
        <v>68.776884491156494</v>
      </c>
      <c r="BN771">
        <v>26.99806994642228</v>
      </c>
      <c r="BO771">
        <v>48.690035924166033</v>
      </c>
      <c r="BP771">
        <v>3.1492928029780392</v>
      </c>
      <c r="BQ771">
        <v>67.186962068975049</v>
      </c>
      <c r="BR771">
        <v>2.8367809260674521</v>
      </c>
      <c r="BS771">
        <v>8.0152482101353595</v>
      </c>
      <c r="BT771">
        <v>0</v>
      </c>
      <c r="BU771">
        <v>3.9501262462358672E-4</v>
      </c>
      <c r="BV771">
        <v>2.8177170187462401E-4</v>
      </c>
      <c r="BW771">
        <v>8.8871849879138592E-5</v>
      </c>
      <c r="BX771">
        <v>4.3958450955243331E-4</v>
      </c>
      <c r="BY771">
        <v>0</v>
      </c>
      <c r="BZ771">
        <v>9.8874143666375294E-5</v>
      </c>
      <c r="CA771">
        <v>1.029125589056647E-4</v>
      </c>
      <c r="CB771">
        <v>1.876399674442457E-5</v>
      </c>
      <c r="CC771">
        <v>0</v>
      </c>
      <c r="CD771">
        <v>0</v>
      </c>
      <c r="CE771">
        <v>1.330395684164994E-3</v>
      </c>
      <c r="CF771">
        <v>6.5779419874748982E-3</v>
      </c>
      <c r="CG771">
        <v>7.2007988467476982E-5</v>
      </c>
      <c r="CH771">
        <v>1.904922727393746E-4</v>
      </c>
      <c r="CI771">
        <v>1.3186479211999219E-3</v>
      </c>
      <c r="CJ771">
        <v>2.9793649477266978E-4</v>
      </c>
      <c r="CK771">
        <v>2.8047955197643449E-4</v>
      </c>
      <c r="CL771">
        <v>2.5752066682032072E-3</v>
      </c>
      <c r="CM771">
        <v>5.5976199911667479E-4</v>
      </c>
      <c r="CN771">
        <v>1.8538483996076159E-5</v>
      </c>
      <c r="CO771">
        <v>3.8578064788159332E-3</v>
      </c>
      <c r="CP771">
        <v>7.2991504400083214E-6</v>
      </c>
      <c r="CQ771">
        <v>2.6685943206504682E-2</v>
      </c>
      <c r="CR771">
        <v>0</v>
      </c>
      <c r="CS771">
        <v>-1.061032622724367E-4</v>
      </c>
      <c r="CT771">
        <v>-209.5158760522676</v>
      </c>
      <c r="CU771">
        <v>-4.0243184193968773E-2</v>
      </c>
      <c r="CV771">
        <v>-4.36481493085914</v>
      </c>
      <c r="CW771">
        <v>2.90883703964036</v>
      </c>
      <c r="CX771">
        <v>26.28373361357918</v>
      </c>
    </row>
    <row r="772" spans="1:102" x14ac:dyDescent="0.3">
      <c r="A772" s="1">
        <v>768</v>
      </c>
      <c r="B772">
        <v>0.93423956130472052</v>
      </c>
      <c r="C772">
        <v>16.310965481260641</v>
      </c>
      <c r="D772">
        <v>0.28750482587983389</v>
      </c>
      <c r="E772">
        <v>8.3121029253614448E-2</v>
      </c>
      <c r="F772">
        <v>0.89450283599316349</v>
      </c>
      <c r="G772">
        <v>0.2445812816040738</v>
      </c>
      <c r="H772">
        <v>17.222239018151338</v>
      </c>
      <c r="I772">
        <v>29.426200169226661</v>
      </c>
      <c r="J772">
        <v>0.90645817169120524</v>
      </c>
      <c r="K772">
        <v>0.69288799442500482</v>
      </c>
      <c r="L772">
        <v>9.8363206236793488</v>
      </c>
      <c r="M772">
        <v>4.0509986091957453E-2</v>
      </c>
      <c r="N772">
        <v>1.0113570300053829</v>
      </c>
      <c r="O772">
        <v>0.96530398492867453</v>
      </c>
      <c r="P772">
        <v>0.92356519342342336</v>
      </c>
      <c r="Q772">
        <v>0.77678455050680262</v>
      </c>
      <c r="R772">
        <v>0.88133034068991489</v>
      </c>
      <c r="S772">
        <v>74.300704063797809</v>
      </c>
      <c r="T772">
        <v>0.23828209211849011</v>
      </c>
      <c r="U772">
        <v>2.9900757018741821E-3</v>
      </c>
      <c r="V772">
        <v>9.5353022398235829E-2</v>
      </c>
      <c r="W772">
        <v>0.21756321842550791</v>
      </c>
      <c r="X772">
        <v>5.7101804735391637</v>
      </c>
      <c r="Y772">
        <v>4.2013474984491669E-4</v>
      </c>
      <c r="Z772">
        <v>0.27901084983230939</v>
      </c>
      <c r="AA772">
        <v>-4.1032217735512057E-2</v>
      </c>
      <c r="AB772">
        <v>0.51457686312888407</v>
      </c>
      <c r="AC772">
        <v>6.786768636013224E-2</v>
      </c>
      <c r="AD772">
        <v>0.21412098770566459</v>
      </c>
      <c r="AE772">
        <v>1.006527868466456</v>
      </c>
      <c r="AF772">
        <v>0.1204144074361176</v>
      </c>
      <c r="AG772">
        <v>1.5328658232403649</v>
      </c>
      <c r="AH772">
        <v>1.6069120613166941</v>
      </c>
      <c r="AI772">
        <v>1.7304257131018859E-2</v>
      </c>
      <c r="AJ772">
        <v>0.90520204607879107</v>
      </c>
      <c r="AK772">
        <v>1.775197066443198</v>
      </c>
      <c r="AL772">
        <v>1.5663848960871789E-2</v>
      </c>
      <c r="AM772">
        <v>7.4707606226920256E-2</v>
      </c>
      <c r="AN772">
        <v>541.94326606621473</v>
      </c>
      <c r="AO772">
        <v>147.13144053108061</v>
      </c>
      <c r="AP772">
        <v>127.5263499654988</v>
      </c>
      <c r="AQ772">
        <v>215.27828306069719</v>
      </c>
      <c r="AR772">
        <v>1.8818850361033959E-3</v>
      </c>
      <c r="AS772">
        <v>0</v>
      </c>
      <c r="AT772">
        <v>11.01623811457482</v>
      </c>
      <c r="AU772">
        <v>4.5518818418723788</v>
      </c>
      <c r="AV772">
        <v>32.834918380336298</v>
      </c>
      <c r="AW772">
        <v>0</v>
      </c>
      <c r="AX772">
        <v>-20.481694853510291</v>
      </c>
      <c r="AY772">
        <v>-27.921343483273201</v>
      </c>
      <c r="AZ772">
        <v>0</v>
      </c>
      <c r="BA772">
        <v>0</v>
      </c>
      <c r="BB772">
        <v>0</v>
      </c>
      <c r="BC772">
        <v>-4.1071032121175257</v>
      </c>
      <c r="BD772">
        <v>-8.6030277134380597</v>
      </c>
      <c r="BE772">
        <v>-23.551926873608029</v>
      </c>
      <c r="BF772">
        <v>-3.691042087505823</v>
      </c>
      <c r="BG772">
        <v>13.693037608262239</v>
      </c>
      <c r="BH772">
        <v>-0.98699947852833636</v>
      </c>
      <c r="BI772">
        <v>23.800875224084471</v>
      </c>
      <c r="BJ772">
        <v>0</v>
      </c>
      <c r="BK772">
        <v>0</v>
      </c>
      <c r="BL772">
        <v>34.353673033720362</v>
      </c>
      <c r="BM772">
        <v>92.609173470059545</v>
      </c>
      <c r="BN772">
        <v>29.308011822065581</v>
      </c>
      <c r="BO772">
        <v>50.848668977619077</v>
      </c>
      <c r="BP772">
        <v>2.9379296285333298</v>
      </c>
      <c r="BQ772">
        <v>69.14133105543101</v>
      </c>
      <c r="BR772">
        <v>3.000709484824406</v>
      </c>
      <c r="BS772">
        <v>8.4199340833086413</v>
      </c>
      <c r="BT772">
        <v>0</v>
      </c>
      <c r="BU772">
        <v>3.5613138734498799E-4</v>
      </c>
      <c r="BV772">
        <v>3.0528577091466888E-4</v>
      </c>
      <c r="BW772">
        <v>8.6515369219316492E-5</v>
      </c>
      <c r="BX772">
        <v>4.2042429057306038E-4</v>
      </c>
      <c r="BY772">
        <v>0</v>
      </c>
      <c r="BZ772">
        <v>9.15425236416538E-5</v>
      </c>
      <c r="CA772">
        <v>9.9746906423725699E-5</v>
      </c>
      <c r="CB772">
        <v>1.7501532264999749E-5</v>
      </c>
      <c r="CC772">
        <v>0</v>
      </c>
      <c r="CD772">
        <v>0</v>
      </c>
      <c r="CE772">
        <v>1.383498940985261E-3</v>
      </c>
      <c r="CF772">
        <v>6.8269232960362922E-3</v>
      </c>
      <c r="CG772">
        <v>8.0033103686304169E-5</v>
      </c>
      <c r="CH772">
        <v>1.8887753408856591E-4</v>
      </c>
      <c r="CI772">
        <v>1.472749428316983E-3</v>
      </c>
      <c r="CJ772">
        <v>3.1506430031997558E-4</v>
      </c>
      <c r="CK772">
        <v>2.6772412285423769E-4</v>
      </c>
      <c r="CL772">
        <v>2.51107656601934E-3</v>
      </c>
      <c r="CM772">
        <v>5.667055474287173E-4</v>
      </c>
      <c r="CN772">
        <v>1.883197613202318E-5</v>
      </c>
      <c r="CO772">
        <v>2.8785509338205661E-3</v>
      </c>
      <c r="CP772">
        <v>7.9505664086292615E-6</v>
      </c>
      <c r="CQ772">
        <v>2.780641872454892E-2</v>
      </c>
      <c r="CR772">
        <v>0</v>
      </c>
      <c r="CS772">
        <v>7.7730196136635134E-5</v>
      </c>
      <c r="CT772">
        <v>-215.2503989117765</v>
      </c>
      <c r="CU772">
        <v>-0.3296583378687501</v>
      </c>
      <c r="CV772">
        <v>-6.2153623899969146</v>
      </c>
      <c r="CW772">
        <v>3.5062640913654821</v>
      </c>
      <c r="CX772">
        <v>32.67619750640398</v>
      </c>
    </row>
    <row r="773" spans="1:102" x14ac:dyDescent="0.3">
      <c r="A773" s="1">
        <v>769</v>
      </c>
      <c r="B773">
        <v>0.91987716631148997</v>
      </c>
      <c r="C773">
        <v>30.870726051593721</v>
      </c>
      <c r="D773">
        <v>0.29358173077999478</v>
      </c>
      <c r="E773">
        <v>8.8467584589377715E-2</v>
      </c>
      <c r="F773">
        <v>0.87797224928581286</v>
      </c>
      <c r="G773">
        <v>0.20902680611743121</v>
      </c>
      <c r="H773">
        <v>22.43349048045901</v>
      </c>
      <c r="I773">
        <v>11.903144083670959</v>
      </c>
      <c r="J773">
        <v>0.8999863346942073</v>
      </c>
      <c r="K773">
        <v>1.21092967477202</v>
      </c>
      <c r="L773">
        <v>10.75346390188083</v>
      </c>
      <c r="M773">
        <v>3.6124376511301688E-2</v>
      </c>
      <c r="N773">
        <v>0.9499583542401917</v>
      </c>
      <c r="O773">
        <v>0.99732541273677444</v>
      </c>
      <c r="P773">
        <v>0.94328781142763796</v>
      </c>
      <c r="Q773">
        <v>0.78791155046621042</v>
      </c>
      <c r="R773">
        <v>0.87046362707599512</v>
      </c>
      <c r="S773">
        <v>70.044989485133485</v>
      </c>
      <c r="T773">
        <v>0.27639002130922519</v>
      </c>
      <c r="U773">
        <v>3.1244115132501981E-3</v>
      </c>
      <c r="V773">
        <v>9.081015077726394E-2</v>
      </c>
      <c r="W773">
        <v>0.22150860524000379</v>
      </c>
      <c r="X773">
        <v>5.9992633085019769</v>
      </c>
      <c r="Y773">
        <v>4.0149223651974767E-4</v>
      </c>
      <c r="Z773">
        <v>0.26975935678518947</v>
      </c>
      <c r="AA773">
        <v>-4.2438985611262352E-2</v>
      </c>
      <c r="AB773">
        <v>0.52050054716314731</v>
      </c>
      <c r="AC773">
        <v>6.9608414945259253E-2</v>
      </c>
      <c r="AD773">
        <v>0.2184947699054442</v>
      </c>
      <c r="AE773">
        <v>1.1614614283133879</v>
      </c>
      <c r="AF773">
        <v>0.123380574207553</v>
      </c>
      <c r="AG773">
        <v>1.544378097665337</v>
      </c>
      <c r="AH773">
        <v>1.610041186531602</v>
      </c>
      <c r="AI773">
        <v>1.7042804311060651E-2</v>
      </c>
      <c r="AJ773">
        <v>0.92904011171591505</v>
      </c>
      <c r="AK773">
        <v>1.73301579704995</v>
      </c>
      <c r="AL773">
        <v>1.5833448821100271E-2</v>
      </c>
      <c r="AM773">
        <v>5.5430282776156657E-2</v>
      </c>
      <c r="AN773">
        <v>474.70630832025518</v>
      </c>
      <c r="AO773">
        <v>150.02904859973791</v>
      </c>
      <c r="AP773">
        <v>132.97080091983909</v>
      </c>
      <c r="AQ773">
        <v>209.85609815807541</v>
      </c>
      <c r="AR773">
        <v>1.752137716557557E-3</v>
      </c>
      <c r="AS773">
        <v>0</v>
      </c>
      <c r="AT773">
        <v>10.92861741739835</v>
      </c>
      <c r="AU773">
        <v>5.6850215349581266</v>
      </c>
      <c r="AV773">
        <v>32.99162508571807</v>
      </c>
      <c r="AW773">
        <v>0</v>
      </c>
      <c r="AX773">
        <v>-21.327276445011009</v>
      </c>
      <c r="AY773">
        <v>-28.27798759306355</v>
      </c>
      <c r="AZ773">
        <v>0</v>
      </c>
      <c r="BA773">
        <v>0</v>
      </c>
      <c r="BB773">
        <v>0</v>
      </c>
      <c r="BC773">
        <v>-4.073877192439296</v>
      </c>
      <c r="BD773">
        <v>-9.8876523669835379</v>
      </c>
      <c r="BE773">
        <v>-23.663669238007841</v>
      </c>
      <c r="BF773">
        <v>-3.757660091693706</v>
      </c>
      <c r="BG773">
        <v>14.416377789874771</v>
      </c>
      <c r="BH773">
        <v>-0.93304797590831468</v>
      </c>
      <c r="BI773">
        <v>24.326914085952701</v>
      </c>
      <c r="BJ773">
        <v>0</v>
      </c>
      <c r="BK773">
        <v>0</v>
      </c>
      <c r="BL773">
        <v>34.311702375306083</v>
      </c>
      <c r="BM773">
        <v>59.266282772912412</v>
      </c>
      <c r="BN773">
        <v>28.998098607119921</v>
      </c>
      <c r="BO773">
        <v>50.766819095168977</v>
      </c>
      <c r="BP773">
        <v>3.5355558035648209</v>
      </c>
      <c r="BQ773">
        <v>68.08814885807891</v>
      </c>
      <c r="BR773">
        <v>3.0138327194910661</v>
      </c>
      <c r="BS773">
        <v>8.3905128414967649</v>
      </c>
      <c r="BT773">
        <v>0</v>
      </c>
      <c r="BU773">
        <v>3.6049049900805578E-4</v>
      </c>
      <c r="BV773">
        <v>2.2997895779596541E-4</v>
      </c>
      <c r="BW773">
        <v>8.5211056075245556E-5</v>
      </c>
      <c r="BX773">
        <v>4.2572655513782229E-4</v>
      </c>
      <c r="BY773">
        <v>0</v>
      </c>
      <c r="BZ773">
        <v>9.153447730175958E-5</v>
      </c>
      <c r="CA773">
        <v>1.019514786773089E-4</v>
      </c>
      <c r="CB773">
        <v>1.7749322994350401E-5</v>
      </c>
      <c r="CC773">
        <v>0</v>
      </c>
      <c r="CD773">
        <v>0</v>
      </c>
      <c r="CE773">
        <v>1.3349746857543659E-3</v>
      </c>
      <c r="CF773">
        <v>6.4358982396193554E-3</v>
      </c>
      <c r="CG773">
        <v>7.9208005817183708E-5</v>
      </c>
      <c r="CH773">
        <v>1.7987890596048709E-4</v>
      </c>
      <c r="CI773">
        <v>1.440892543203819E-3</v>
      </c>
      <c r="CJ773">
        <v>3.2077781451229502E-4</v>
      </c>
      <c r="CK773">
        <v>2.8988080164917782E-4</v>
      </c>
      <c r="CL773">
        <v>2.8469291955935359E-3</v>
      </c>
      <c r="CM773">
        <v>5.6756904140037106E-4</v>
      </c>
      <c r="CN773">
        <v>1.7913549916692559E-5</v>
      </c>
      <c r="CO773">
        <v>3.9162695197560759E-3</v>
      </c>
      <c r="CP773">
        <v>8.003505740890599E-6</v>
      </c>
      <c r="CQ773">
        <v>2.7439616928748679E-2</v>
      </c>
      <c r="CR773">
        <v>0</v>
      </c>
      <c r="CS773">
        <v>8.1550922105027565E-5</v>
      </c>
      <c r="CT773">
        <v>-209.82857699022449</v>
      </c>
      <c r="CU773">
        <v>2.2108141547068949</v>
      </c>
      <c r="CV773">
        <v>-6.001892720828117</v>
      </c>
      <c r="CW773">
        <v>3.3832052472767749</v>
      </c>
      <c r="CX773">
        <v>31.275700039433811</v>
      </c>
    </row>
    <row r="774" spans="1:102" x14ac:dyDescent="0.3">
      <c r="A774" s="1">
        <v>770</v>
      </c>
      <c r="B774">
        <v>0.95764445749651728</v>
      </c>
      <c r="C774">
        <v>27.601022396470849</v>
      </c>
      <c r="D774">
        <v>0.32091689062331319</v>
      </c>
      <c r="E774">
        <v>7.2760326039709916E-2</v>
      </c>
      <c r="F774">
        <v>0.86569769738602798</v>
      </c>
      <c r="G774">
        <v>0.21055391785792729</v>
      </c>
      <c r="H774">
        <v>27.391810796301151</v>
      </c>
      <c r="I774">
        <v>25.79867529818755</v>
      </c>
      <c r="J774">
        <v>0.91781144489333677</v>
      </c>
      <c r="K774">
        <v>0.82196661517163672</v>
      </c>
      <c r="L774">
        <v>9.2086140339341647</v>
      </c>
      <c r="M774">
        <v>4.0072088076240013E-2</v>
      </c>
      <c r="N774">
        <v>1.002549101038553</v>
      </c>
      <c r="O774">
        <v>0.95477306326835043</v>
      </c>
      <c r="P774">
        <v>0.9635037858137715</v>
      </c>
      <c r="Q774">
        <v>0.75607916227558025</v>
      </c>
      <c r="R774">
        <v>0.90334471780272885</v>
      </c>
      <c r="S774">
        <v>77.400382919106534</v>
      </c>
      <c r="T774">
        <v>0.24906989913164529</v>
      </c>
      <c r="U774">
        <v>-9.6747555512816906E-3</v>
      </c>
      <c r="V774">
        <v>9.8747641016288412E-2</v>
      </c>
      <c r="W774">
        <v>0.19446687400334431</v>
      </c>
      <c r="X774">
        <v>6.3170109743538427</v>
      </c>
      <c r="Y774">
        <v>4.5243065375412541E-4</v>
      </c>
      <c r="Z774">
        <v>0.2497377022936331</v>
      </c>
      <c r="AA774">
        <v>-4.2119064995821201E-2</v>
      </c>
      <c r="AB774">
        <v>0.56265769536887356</v>
      </c>
      <c r="AC774">
        <v>7.1486429650019653E-2</v>
      </c>
      <c r="AD774">
        <v>0.21170140842097179</v>
      </c>
      <c r="AE774">
        <v>0.91132016351134126</v>
      </c>
      <c r="AF774">
        <v>0.1221036068642268</v>
      </c>
      <c r="AG774">
        <v>1.6940151039337339</v>
      </c>
      <c r="AH774">
        <v>1.767815139593236</v>
      </c>
      <c r="AI774">
        <v>1.705311348381371E-2</v>
      </c>
      <c r="AJ774">
        <v>0.95371696128499261</v>
      </c>
      <c r="AK774">
        <v>1.853605697786632</v>
      </c>
      <c r="AL774">
        <v>1.626384357223094E-2</v>
      </c>
      <c r="AM774">
        <v>3.5672071327861418E-2</v>
      </c>
      <c r="AN774">
        <v>521.93637990398543</v>
      </c>
      <c r="AO774">
        <v>170.7737137653489</v>
      </c>
      <c r="AP774">
        <v>150.3089709713303</v>
      </c>
      <c r="AQ774">
        <v>236.60164203263179</v>
      </c>
      <c r="AR774">
        <v>1.8270747987353031E-3</v>
      </c>
      <c r="AS774">
        <v>0</v>
      </c>
      <c r="AT774">
        <v>9.8884879058626698</v>
      </c>
      <c r="AU774">
        <v>5.6060429742629552</v>
      </c>
      <c r="AV774">
        <v>33.180993622153153</v>
      </c>
      <c r="AW774">
        <v>0</v>
      </c>
      <c r="AX774">
        <v>-19.99089012709732</v>
      </c>
      <c r="AY774">
        <v>-28.684634375181439</v>
      </c>
      <c r="AZ774">
        <v>0</v>
      </c>
      <c r="BA774">
        <v>0</v>
      </c>
      <c r="BB774">
        <v>0</v>
      </c>
      <c r="BC774">
        <v>-3.6901982811545282</v>
      </c>
      <c r="BD774">
        <v>-9.5077559233572781</v>
      </c>
      <c r="BE774">
        <v>-23.805037105376751</v>
      </c>
      <c r="BF774">
        <v>-3.766740560179854</v>
      </c>
      <c r="BG774">
        <v>14.017036304082421</v>
      </c>
      <c r="BH774">
        <v>-0.97236527112730231</v>
      </c>
      <c r="BI774">
        <v>24.06467468213096</v>
      </c>
      <c r="BJ774">
        <v>0</v>
      </c>
      <c r="BK774">
        <v>0</v>
      </c>
      <c r="BL774">
        <v>34.139895657089212</v>
      </c>
      <c r="BM774">
        <v>82.586151103345856</v>
      </c>
      <c r="BN774">
        <v>29.187087957326511</v>
      </c>
      <c r="BO774">
        <v>50.962397033768568</v>
      </c>
      <c r="BP774">
        <v>3.1406497304771288</v>
      </c>
      <c r="BQ774">
        <v>69.067851392619801</v>
      </c>
      <c r="BR774">
        <v>2.993620755050526</v>
      </c>
      <c r="BS774">
        <v>8.35759266164475</v>
      </c>
      <c r="BT774">
        <v>0</v>
      </c>
      <c r="BU774">
        <v>3.5581689096324091E-4</v>
      </c>
      <c r="BV774">
        <v>2.8676045660117869E-4</v>
      </c>
      <c r="BW774">
        <v>8.7155863316184208E-5</v>
      </c>
      <c r="BX774">
        <v>4.2820689138660172E-4</v>
      </c>
      <c r="BY774">
        <v>0</v>
      </c>
      <c r="BZ774">
        <v>9.3308906029296125E-5</v>
      </c>
      <c r="CA774">
        <v>1.0085246156019249E-4</v>
      </c>
      <c r="CB774">
        <v>1.7614753129027981E-5</v>
      </c>
      <c r="CC774">
        <v>0</v>
      </c>
      <c r="CD774">
        <v>0</v>
      </c>
      <c r="CE774">
        <v>1.237659631769221E-3</v>
      </c>
      <c r="CF774">
        <v>7.1117290735073684E-3</v>
      </c>
      <c r="CG774">
        <v>7.965371610681716E-5</v>
      </c>
      <c r="CH774">
        <v>1.956016753650859E-4</v>
      </c>
      <c r="CI774">
        <v>1.463842317207397E-3</v>
      </c>
      <c r="CJ774">
        <v>2.8161731581597641E-4</v>
      </c>
      <c r="CK774">
        <v>2.4941504207532262E-4</v>
      </c>
      <c r="CL774">
        <v>2.608604568099773E-3</v>
      </c>
      <c r="CM774">
        <v>6.1733843687284209E-4</v>
      </c>
      <c r="CN774">
        <v>1.8628157154895239E-5</v>
      </c>
      <c r="CO774">
        <v>5.122462683609664E-3</v>
      </c>
      <c r="CP774">
        <v>7.9220186282066938E-6</v>
      </c>
      <c r="CQ774">
        <v>3.0146753113397758E-2</v>
      </c>
      <c r="CR774">
        <v>0</v>
      </c>
      <c r="CS774">
        <v>-2.4751383690592459E-4</v>
      </c>
      <c r="CT774">
        <v>-236.5717427933553</v>
      </c>
      <c r="CU774">
        <v>0.39950358867645258</v>
      </c>
      <c r="CV774">
        <v>-4.88693888369649</v>
      </c>
      <c r="CW774">
        <v>3.7942074692940739</v>
      </c>
      <c r="CX774">
        <v>36.106155714160813</v>
      </c>
    </row>
    <row r="775" spans="1:102" x14ac:dyDescent="0.3">
      <c r="A775" s="1">
        <v>771</v>
      </c>
      <c r="B775">
        <v>1.029036999609924</v>
      </c>
      <c r="C775">
        <v>10.824337356029311</v>
      </c>
      <c r="D775">
        <v>0.32112536918486528</v>
      </c>
      <c r="E775">
        <v>0.1000278344826392</v>
      </c>
      <c r="F775">
        <v>0.90747178578907561</v>
      </c>
      <c r="G775">
        <v>0.19188321676792661</v>
      </c>
      <c r="H775">
        <v>21.82454126919626</v>
      </c>
      <c r="I775">
        <v>31.998535259472391</v>
      </c>
      <c r="J775">
        <v>0.82779594013264546</v>
      </c>
      <c r="K775">
        <v>0.75272524186738865</v>
      </c>
      <c r="L775">
        <v>7.5475820005580836</v>
      </c>
      <c r="M775">
        <v>4.1796497219635402E-2</v>
      </c>
      <c r="N775">
        <v>1.0688149363839701</v>
      </c>
      <c r="O775">
        <v>0.98367070782863175</v>
      </c>
      <c r="P775">
        <v>0.95009713387877892</v>
      </c>
      <c r="Q775">
        <v>0.77134052333946512</v>
      </c>
      <c r="R775">
        <v>0.91350113612153672</v>
      </c>
      <c r="S775">
        <v>74.838448119559558</v>
      </c>
      <c r="T775">
        <v>0.22662252497222751</v>
      </c>
      <c r="U775">
        <v>-2.33022135143999E-2</v>
      </c>
      <c r="V775">
        <v>9.5882102106636502E-2</v>
      </c>
      <c r="W775">
        <v>0.21718868790102239</v>
      </c>
      <c r="X775">
        <v>6.5018619163638958</v>
      </c>
      <c r="Y775">
        <v>4.5213793917312281E-4</v>
      </c>
      <c r="Z775">
        <v>0.2670670587784974</v>
      </c>
      <c r="AA775">
        <v>-4.2476628271414581E-2</v>
      </c>
      <c r="AB775">
        <v>0.54457513407253844</v>
      </c>
      <c r="AC775">
        <v>7.0435600205414159E-2</v>
      </c>
      <c r="AD775">
        <v>0.21446592062370429</v>
      </c>
      <c r="AE775">
        <v>1.021742993942923</v>
      </c>
      <c r="AF775">
        <v>0.12601734614040819</v>
      </c>
      <c r="AG775">
        <v>1.4139514875917381</v>
      </c>
      <c r="AH775">
        <v>1.7434446137286379</v>
      </c>
      <c r="AI775">
        <v>1.6450345806951011E-2</v>
      </c>
      <c r="AJ775">
        <v>0.93732440764076297</v>
      </c>
      <c r="AK775">
        <v>1.8600226252438921</v>
      </c>
      <c r="AL775">
        <v>1.5419310638986069E-2</v>
      </c>
      <c r="AM775">
        <v>4.8776975878857112E-2</v>
      </c>
      <c r="AN775">
        <v>527.64016541533204</v>
      </c>
      <c r="AO775">
        <v>158.3088595627998</v>
      </c>
      <c r="AP775">
        <v>138.8871072300181</v>
      </c>
      <c r="AQ775">
        <v>224.7569246480393</v>
      </c>
      <c r="AR775">
        <v>1.8335334055302919E-3</v>
      </c>
      <c r="AS775">
        <v>0</v>
      </c>
      <c r="AT775">
        <v>10.243347953319891</v>
      </c>
      <c r="AU775">
        <v>6.6003031579082414</v>
      </c>
      <c r="AV775">
        <v>33.047128182498369</v>
      </c>
      <c r="AW775">
        <v>0</v>
      </c>
      <c r="AX775">
        <v>-20.334378780284911</v>
      </c>
      <c r="AY775">
        <v>-29.556400513441581</v>
      </c>
      <c r="AZ775">
        <v>0</v>
      </c>
      <c r="BA775">
        <v>0</v>
      </c>
      <c r="BB775">
        <v>0</v>
      </c>
      <c r="BC775">
        <v>-3.8192607376872569</v>
      </c>
      <c r="BD775">
        <v>-10.726205833290789</v>
      </c>
      <c r="BE775">
        <v>-23.706219889596881</v>
      </c>
      <c r="BF775">
        <v>-3.8065401249673601</v>
      </c>
      <c r="BG775">
        <v>14.67042824849111</v>
      </c>
      <c r="BH775">
        <v>-1.0115575343368679</v>
      </c>
      <c r="BI775">
        <v>23.62742554598351</v>
      </c>
      <c r="BJ775">
        <v>0</v>
      </c>
      <c r="BK775">
        <v>0</v>
      </c>
      <c r="BL775">
        <v>34.138703793144472</v>
      </c>
      <c r="BM775">
        <v>87.127311047060331</v>
      </c>
      <c r="BN775">
        <v>28.369775771473179</v>
      </c>
      <c r="BO775">
        <v>50.022092801994688</v>
      </c>
      <c r="BP775">
        <v>3.2108270187301962</v>
      </c>
      <c r="BQ775">
        <v>68.949892825276876</v>
      </c>
      <c r="BR775">
        <v>2.8886187120015281</v>
      </c>
      <c r="BS775">
        <v>8.1671257608038097</v>
      </c>
      <c r="BT775">
        <v>0</v>
      </c>
      <c r="BU775">
        <v>3.6882615166994488E-4</v>
      </c>
      <c r="BV775">
        <v>3.159012021945822E-4</v>
      </c>
      <c r="BW775">
        <v>8.8786811293349938E-5</v>
      </c>
      <c r="BX775">
        <v>4.3035107427268472E-4</v>
      </c>
      <c r="BY775">
        <v>0</v>
      </c>
      <c r="BZ775">
        <v>9.6315225885591172E-5</v>
      </c>
      <c r="CA775">
        <v>9.9019997490845126E-5</v>
      </c>
      <c r="CB775">
        <v>1.7713233713254019E-5</v>
      </c>
      <c r="CC775">
        <v>0</v>
      </c>
      <c r="CD775">
        <v>0</v>
      </c>
      <c r="CE775">
        <v>1.3195405768453949E-3</v>
      </c>
      <c r="CF775">
        <v>6.8763324835782128E-3</v>
      </c>
      <c r="CG775">
        <v>7.6582878697103028E-5</v>
      </c>
      <c r="CH775">
        <v>1.8992554775552301E-4</v>
      </c>
      <c r="CI775">
        <v>1.4152640884023461E-3</v>
      </c>
      <c r="CJ775">
        <v>3.1452192372479799E-4</v>
      </c>
      <c r="CK775">
        <v>1.9648957112392931E-4</v>
      </c>
      <c r="CL775">
        <v>2.29579912043858E-3</v>
      </c>
      <c r="CM775">
        <v>5.6891788712264927E-4</v>
      </c>
      <c r="CN775">
        <v>1.8650239988444471E-5</v>
      </c>
      <c r="CO775">
        <v>4.0764362847757621E-3</v>
      </c>
      <c r="CP775">
        <v>7.5031497992943246E-6</v>
      </c>
      <c r="CQ775">
        <v>2.868026665417794E-2</v>
      </c>
      <c r="CR775">
        <v>0</v>
      </c>
      <c r="CS775">
        <v>-5.9362049199258274E-4</v>
      </c>
      <c r="CT775">
        <v>-224.72883800187711</v>
      </c>
      <c r="CU775">
        <v>-5.4293124936521053E-2</v>
      </c>
      <c r="CV775">
        <v>-4.1670348294839732</v>
      </c>
      <c r="CW775">
        <v>3.454750930256957</v>
      </c>
      <c r="CX775">
        <v>32.139566397185057</v>
      </c>
    </row>
    <row r="776" spans="1:102" x14ac:dyDescent="0.3">
      <c r="A776" s="1">
        <v>772</v>
      </c>
      <c r="B776">
        <v>0.97221719463514389</v>
      </c>
      <c r="C776">
        <v>24.96381155345825</v>
      </c>
      <c r="D776">
        <v>0.36324769827424169</v>
      </c>
      <c r="E776">
        <v>9.0061587767722523E-2</v>
      </c>
      <c r="F776">
        <v>0.90392214395679704</v>
      </c>
      <c r="G776">
        <v>0.2331616459833589</v>
      </c>
      <c r="H776">
        <v>15.07326667119329</v>
      </c>
      <c r="I776">
        <v>37.122008547153449</v>
      </c>
      <c r="J776">
        <v>0.76300296911290055</v>
      </c>
      <c r="K776">
        <v>0.46209764828236172</v>
      </c>
      <c r="L776">
        <v>9.7206109509316576</v>
      </c>
      <c r="M776">
        <v>3.9433793594393737E-2</v>
      </c>
      <c r="N776">
        <v>1.0631468162599469</v>
      </c>
      <c r="O776">
        <v>0.99075124116603064</v>
      </c>
      <c r="P776">
        <v>0.95473564168291958</v>
      </c>
      <c r="Q776">
        <v>0.83644731873273492</v>
      </c>
      <c r="R776">
        <v>0.91164013242783914</v>
      </c>
      <c r="S776">
        <v>80.132391656446188</v>
      </c>
      <c r="T776">
        <v>0.27676513361451521</v>
      </c>
      <c r="U776">
        <v>-1.527340040873041E-2</v>
      </c>
      <c r="V776">
        <v>0.10150018592862579</v>
      </c>
      <c r="W776">
        <v>0.19795080880353391</v>
      </c>
      <c r="X776">
        <v>6.0562076981320194</v>
      </c>
      <c r="Y776">
        <v>4.7174635112255241E-4</v>
      </c>
      <c r="Z776">
        <v>0.24790648360065939</v>
      </c>
      <c r="AA776">
        <v>-4.3025743669792567E-2</v>
      </c>
      <c r="AB776">
        <v>0.54391200076480917</v>
      </c>
      <c r="AC776">
        <v>7.0376905236927856E-2</v>
      </c>
      <c r="AD776">
        <v>0.22177842627666389</v>
      </c>
      <c r="AE776">
        <v>0.92547267808471589</v>
      </c>
      <c r="AF776">
        <v>9.8340367508260723E-2</v>
      </c>
      <c r="AG776">
        <v>1.562211594760833</v>
      </c>
      <c r="AH776">
        <v>1.7997463495918511</v>
      </c>
      <c r="AI776">
        <v>1.568046206526719E-2</v>
      </c>
      <c r="AJ776">
        <v>0.94298363007188735</v>
      </c>
      <c r="AK776">
        <v>1.908565866985807</v>
      </c>
      <c r="AL776">
        <v>1.478641903951018E-2</v>
      </c>
      <c r="AM776">
        <v>4.4243126533062463E-2</v>
      </c>
      <c r="AN776">
        <v>588.57754880967138</v>
      </c>
      <c r="AO776">
        <v>148.4296323343616</v>
      </c>
      <c r="AP776">
        <v>132.66383849845059</v>
      </c>
      <c r="AQ776">
        <v>222.4020614263631</v>
      </c>
      <c r="AR776">
        <v>1.9464348175497069E-3</v>
      </c>
      <c r="AS776">
        <v>0</v>
      </c>
      <c r="AT776">
        <v>9.3473365674201503</v>
      </c>
      <c r="AU776">
        <v>5.6204681820210327</v>
      </c>
      <c r="AV776">
        <v>33.074285828481592</v>
      </c>
      <c r="AW776">
        <v>0</v>
      </c>
      <c r="AX776">
        <v>-18.38920802027878</v>
      </c>
      <c r="AY776">
        <v>-29.652882557643991</v>
      </c>
      <c r="AZ776">
        <v>0</v>
      </c>
      <c r="BA776">
        <v>0</v>
      </c>
      <c r="BB776">
        <v>0</v>
      </c>
      <c r="BC776">
        <v>-3.48951455599871</v>
      </c>
      <c r="BD776">
        <v>-9.2071193029528722</v>
      </c>
      <c r="BE776">
        <v>-23.723240124665509</v>
      </c>
      <c r="BF776">
        <v>-3.8063200773879871</v>
      </c>
      <c r="BG776">
        <v>13.46954389578754</v>
      </c>
      <c r="BH776">
        <v>-1.126569015655821</v>
      </c>
      <c r="BI776">
        <v>24.170677576117171</v>
      </c>
      <c r="BJ776">
        <v>0</v>
      </c>
      <c r="BK776">
        <v>0</v>
      </c>
      <c r="BL776">
        <v>33.918351385878097</v>
      </c>
      <c r="BM776">
        <v>121.8570645199723</v>
      </c>
      <c r="BN776">
        <v>27.314486882557759</v>
      </c>
      <c r="BO776">
        <v>48.643487837202223</v>
      </c>
      <c r="BP776">
        <v>2.6267953327324292</v>
      </c>
      <c r="BQ776">
        <v>68.591332066460225</v>
      </c>
      <c r="BR776">
        <v>2.841192960769702</v>
      </c>
      <c r="BS776">
        <v>8.0193337902363773</v>
      </c>
      <c r="BT776">
        <v>0</v>
      </c>
      <c r="BU776">
        <v>3.8090472772739473E-4</v>
      </c>
      <c r="BV776">
        <v>4.29205095718127E-4</v>
      </c>
      <c r="BW776">
        <v>8.879866489977723E-5</v>
      </c>
      <c r="BX776">
        <v>4.3097004922932372E-4</v>
      </c>
      <c r="BY776">
        <v>0</v>
      </c>
      <c r="BZ776">
        <v>9.8605624406774477E-5</v>
      </c>
      <c r="CA776">
        <v>1.0129670828001E-4</v>
      </c>
      <c r="CB776">
        <v>1.8274651102037999E-5</v>
      </c>
      <c r="CC776">
        <v>0</v>
      </c>
      <c r="CD776">
        <v>0</v>
      </c>
      <c r="CE776">
        <v>1.219372950117133E-3</v>
      </c>
      <c r="CF776">
        <v>7.3627524565146674E-3</v>
      </c>
      <c r="CG776">
        <v>7.3083632157083751E-5</v>
      </c>
      <c r="CH776">
        <v>2.0105398177797549E-4</v>
      </c>
      <c r="CI776">
        <v>1.3433432208331739E-3</v>
      </c>
      <c r="CJ776">
        <v>2.8666257800747129E-4</v>
      </c>
      <c r="CK776">
        <v>2.4155112468726139E-4</v>
      </c>
      <c r="CL776">
        <v>2.6601043070468562E-3</v>
      </c>
      <c r="CM776">
        <v>5.472587977266791E-4</v>
      </c>
      <c r="CN776">
        <v>1.7940918213390261E-5</v>
      </c>
      <c r="CO776">
        <v>2.6516779735839039E-3</v>
      </c>
      <c r="CP776">
        <v>7.3164408074066151E-6</v>
      </c>
      <c r="CQ776">
        <v>2.8220854673758181E-2</v>
      </c>
      <c r="CR776">
        <v>0</v>
      </c>
      <c r="CS776">
        <v>-3.7174813112242122E-4</v>
      </c>
      <c r="CT776">
        <v>-222.3742123198204</v>
      </c>
      <c r="CU776">
        <v>0.13752200454473501</v>
      </c>
      <c r="CV776">
        <v>-3.6176250922790749</v>
      </c>
      <c r="CW776">
        <v>2.5863738766169981</v>
      </c>
      <c r="CX776">
        <v>25.918269674444819</v>
      </c>
    </row>
    <row r="777" spans="1:102" x14ac:dyDescent="0.3">
      <c r="A777" s="1">
        <v>773</v>
      </c>
      <c r="B777">
        <v>0.9932330515818697</v>
      </c>
      <c r="C777">
        <v>27.47854944092315</v>
      </c>
      <c r="D777">
        <v>0.29581223430314768</v>
      </c>
      <c r="E777">
        <v>0.1155857087886912</v>
      </c>
      <c r="F777">
        <v>0.8896289120851617</v>
      </c>
      <c r="G777">
        <v>0.20064252136883851</v>
      </c>
      <c r="H777">
        <v>20.77511688105854</v>
      </c>
      <c r="I777">
        <v>30.305605202453421</v>
      </c>
      <c r="J777">
        <v>0.87792712108191029</v>
      </c>
      <c r="K777">
        <v>0.92867528785656428</v>
      </c>
      <c r="L777">
        <v>9.690730444102698</v>
      </c>
      <c r="M777">
        <v>3.795569931776574E-2</v>
      </c>
      <c r="N777">
        <v>1.031629559174684</v>
      </c>
      <c r="O777">
        <v>0.99248526033202822</v>
      </c>
      <c r="P777">
        <v>0.96971114066183239</v>
      </c>
      <c r="Q777">
        <v>0.83077783008834594</v>
      </c>
      <c r="R777">
        <v>0.8717976902956045</v>
      </c>
      <c r="S777">
        <v>67.071385810170071</v>
      </c>
      <c r="T777">
        <v>0.25145262497172932</v>
      </c>
      <c r="U777">
        <v>-5.5785544453875457E-3</v>
      </c>
      <c r="V777">
        <v>9.1037201069646925E-2</v>
      </c>
      <c r="W777">
        <v>0.19789065615025531</v>
      </c>
      <c r="X777">
        <v>6.3927641259823433</v>
      </c>
      <c r="Y777">
        <v>4.6009806046284088E-4</v>
      </c>
      <c r="Z777">
        <v>0.27168972287597698</v>
      </c>
      <c r="AA777">
        <v>-4.076867159996931E-2</v>
      </c>
      <c r="AB777">
        <v>0.60336970069957696</v>
      </c>
      <c r="AC777">
        <v>7.2536278404626106E-2</v>
      </c>
      <c r="AD777">
        <v>0.21868609754407861</v>
      </c>
      <c r="AE777">
        <v>0.79098711400170241</v>
      </c>
      <c r="AF777">
        <v>0.1193978614086029</v>
      </c>
      <c r="AG777">
        <v>1.3615830092759811</v>
      </c>
      <c r="AH777">
        <v>1.633999163323113</v>
      </c>
      <c r="AI777">
        <v>1.6810219443707829E-2</v>
      </c>
      <c r="AJ777">
        <v>0.96134379790554081</v>
      </c>
      <c r="AK777">
        <v>1.6997031761534569</v>
      </c>
      <c r="AL777">
        <v>1.6160400203639659E-2</v>
      </c>
      <c r="AM777">
        <v>2.9604249553191721E-2</v>
      </c>
      <c r="AN777">
        <v>508.64755860965948</v>
      </c>
      <c r="AO777">
        <v>144.6660490971355</v>
      </c>
      <c r="AP777">
        <v>128.0444563109501</v>
      </c>
      <c r="AQ777">
        <v>208.66364234551779</v>
      </c>
      <c r="AR777">
        <v>1.782775325623679E-3</v>
      </c>
      <c r="AS777">
        <v>0</v>
      </c>
      <c r="AT777">
        <v>10.987012055711769</v>
      </c>
      <c r="AU777">
        <v>5.9464351924233991</v>
      </c>
      <c r="AV777">
        <v>33.177864137811348</v>
      </c>
      <c r="AW777">
        <v>0</v>
      </c>
      <c r="AX777">
        <v>-21.204080372820499</v>
      </c>
      <c r="AY777">
        <v>-28.907231013126012</v>
      </c>
      <c r="AZ777">
        <v>0</v>
      </c>
      <c r="BA777">
        <v>0</v>
      </c>
      <c r="BB777">
        <v>0</v>
      </c>
      <c r="BC777">
        <v>-4.0919824995662983</v>
      </c>
      <c r="BD777">
        <v>-10.274116256642939</v>
      </c>
      <c r="BE777">
        <v>-23.7938940292029</v>
      </c>
      <c r="BF777">
        <v>-3.773978757118261</v>
      </c>
      <c r="BG777">
        <v>14.73821225840438</v>
      </c>
      <c r="BH777">
        <v>-0.96249842139838304</v>
      </c>
      <c r="BI777">
        <v>23.674283867798589</v>
      </c>
      <c r="BJ777">
        <v>0</v>
      </c>
      <c r="BK777">
        <v>0</v>
      </c>
      <c r="BL777">
        <v>34.29669464376925</v>
      </c>
      <c r="BM777">
        <v>76.663762465944032</v>
      </c>
      <c r="BN777">
        <v>28.831655909935719</v>
      </c>
      <c r="BO777">
        <v>50.52671809484179</v>
      </c>
      <c r="BP777">
        <v>3.2417890648964072</v>
      </c>
      <c r="BQ777">
        <v>68.549334928544653</v>
      </c>
      <c r="BR777">
        <v>2.9338085625116421</v>
      </c>
      <c r="BS777">
        <v>8.2951196288601743</v>
      </c>
      <c r="BT777">
        <v>0</v>
      </c>
      <c r="BU777">
        <v>3.6508285445818137E-4</v>
      </c>
      <c r="BV777">
        <v>2.727258596778373E-4</v>
      </c>
      <c r="BW777">
        <v>8.8120466066477664E-5</v>
      </c>
      <c r="BX777">
        <v>4.2822747260299389E-4</v>
      </c>
      <c r="BY777">
        <v>0</v>
      </c>
      <c r="BZ777">
        <v>9.3724990810106892E-5</v>
      </c>
      <c r="CA777">
        <v>9.9216375674304999E-5</v>
      </c>
      <c r="CB777">
        <v>1.780027179628865E-5</v>
      </c>
      <c r="CC777">
        <v>0</v>
      </c>
      <c r="CD777">
        <v>0</v>
      </c>
      <c r="CE777">
        <v>1.3443055099565449E-3</v>
      </c>
      <c r="CF777">
        <v>6.1626765459950796E-3</v>
      </c>
      <c r="CG777">
        <v>7.8640689312772043E-5</v>
      </c>
      <c r="CH777">
        <v>1.8032865257848401E-4</v>
      </c>
      <c r="CI777">
        <v>1.4382415252221659E-3</v>
      </c>
      <c r="CJ777">
        <v>2.8657546790791138E-4</v>
      </c>
      <c r="CK777">
        <v>2.5935952414118848E-4</v>
      </c>
      <c r="CL777">
        <v>2.5864554255376451E-3</v>
      </c>
      <c r="CM777">
        <v>6.5318187670013194E-4</v>
      </c>
      <c r="CN777">
        <v>2.0083333234383569E-5</v>
      </c>
      <c r="CO777">
        <v>3.748912853237136E-3</v>
      </c>
      <c r="CP777">
        <v>7.6824972883183752E-6</v>
      </c>
      <c r="CQ777">
        <v>2.7467883554037301E-2</v>
      </c>
      <c r="CR777">
        <v>0</v>
      </c>
      <c r="CS777">
        <v>-1.4497279020297561E-4</v>
      </c>
      <c r="CT777">
        <v>-208.63631943475389</v>
      </c>
      <c r="CU777">
        <v>-0.40112645551562309</v>
      </c>
      <c r="CV777">
        <v>-5.2398531709292104</v>
      </c>
      <c r="CW777">
        <v>3.0351489644895242</v>
      </c>
      <c r="CX777">
        <v>27.784368202924959</v>
      </c>
    </row>
    <row r="778" spans="1:102" x14ac:dyDescent="0.3">
      <c r="A778" s="1">
        <v>774</v>
      </c>
      <c r="B778">
        <v>1.0027592646686589</v>
      </c>
      <c r="C778">
        <v>29.764942059949661</v>
      </c>
      <c r="D778">
        <v>0.30305442451356868</v>
      </c>
      <c r="E778">
        <v>9.4282138196120857E-2</v>
      </c>
      <c r="F778">
        <v>0.88101767762413286</v>
      </c>
      <c r="G778">
        <v>0.18393472423725271</v>
      </c>
      <c r="H778">
        <v>15.87696757805425</v>
      </c>
      <c r="I778">
        <v>24.626728951349669</v>
      </c>
      <c r="J778">
        <v>0.81018777872648651</v>
      </c>
      <c r="K778">
        <v>0.7905630005718447</v>
      </c>
      <c r="L778">
        <v>9.7613876209626618</v>
      </c>
      <c r="M778">
        <v>3.7338300912782313E-2</v>
      </c>
      <c r="N778">
        <v>0.97695527322653375</v>
      </c>
      <c r="O778">
        <v>0.97171060045508095</v>
      </c>
      <c r="P778">
        <v>0.96747589119424426</v>
      </c>
      <c r="Q778">
        <v>0.83404255961369766</v>
      </c>
      <c r="R778">
        <v>0.90795726250164399</v>
      </c>
      <c r="S778">
        <v>67.292515282615028</v>
      </c>
      <c r="T778">
        <v>0.2040316636336946</v>
      </c>
      <c r="U778">
        <v>-8.5690401870723576E-6</v>
      </c>
      <c r="V778">
        <v>9.4639084136591486E-2</v>
      </c>
      <c r="W778">
        <v>0.20927495398395371</v>
      </c>
      <c r="X778">
        <v>6.5493316389157794</v>
      </c>
      <c r="Y778">
        <v>4.3901991930177421E-4</v>
      </c>
      <c r="Z778">
        <v>0.2468366911602759</v>
      </c>
      <c r="AA778">
        <v>-4.3940039097260603E-2</v>
      </c>
      <c r="AB778">
        <v>0.52404488486226364</v>
      </c>
      <c r="AC778">
        <v>7.1898361735926633E-2</v>
      </c>
      <c r="AD778">
        <v>0.21866041255156121</v>
      </c>
      <c r="AE778">
        <v>0.91499660001544891</v>
      </c>
      <c r="AF778">
        <v>0.1097274285694417</v>
      </c>
      <c r="AG778">
        <v>1.5668414450666339</v>
      </c>
      <c r="AH778">
        <v>1.579540465100876</v>
      </c>
      <c r="AI778">
        <v>1.5997215936882119E-2</v>
      </c>
      <c r="AJ778">
        <v>0.9585946700114012</v>
      </c>
      <c r="AK778">
        <v>1.6477667734894099</v>
      </c>
      <c r="AL778">
        <v>1.5334845932116649E-2</v>
      </c>
      <c r="AM778">
        <v>3.1788747153806807E-2</v>
      </c>
      <c r="AN778">
        <v>516.15861893433305</v>
      </c>
      <c r="AO778">
        <v>136.10694150775399</v>
      </c>
      <c r="AP778">
        <v>120.37530622247979</v>
      </c>
      <c r="AQ778">
        <v>200.97457210786581</v>
      </c>
      <c r="AR778">
        <v>1.8768373090083041E-3</v>
      </c>
      <c r="AS778">
        <v>0</v>
      </c>
      <c r="AT778">
        <v>11.23861945565673</v>
      </c>
      <c r="AU778">
        <v>7.3788686751969959</v>
      </c>
      <c r="AV778">
        <v>33.189853984238972</v>
      </c>
      <c r="AW778">
        <v>0</v>
      </c>
      <c r="AX778">
        <v>-21.503466878748839</v>
      </c>
      <c r="AY778">
        <v>-30.30387523634386</v>
      </c>
      <c r="AZ778">
        <v>0</v>
      </c>
      <c r="BA778">
        <v>0</v>
      </c>
      <c r="BB778">
        <v>0</v>
      </c>
      <c r="BC778">
        <v>-4.189358814913156</v>
      </c>
      <c r="BD778">
        <v>-11.500540152845209</v>
      </c>
      <c r="BE778">
        <v>-23.804428970490701</v>
      </c>
      <c r="BF778">
        <v>-4.1332798943128388</v>
      </c>
      <c r="BG778">
        <v>15.423547457299151</v>
      </c>
      <c r="BH778">
        <v>-1.0647778667934349</v>
      </c>
      <c r="BI778">
        <v>25.03983496156949</v>
      </c>
      <c r="BJ778">
        <v>0</v>
      </c>
      <c r="BK778">
        <v>0</v>
      </c>
      <c r="BL778">
        <v>34.249164963884432</v>
      </c>
      <c r="BM778">
        <v>80.817899494733041</v>
      </c>
      <c r="BN778">
        <v>27.656427400469859</v>
      </c>
      <c r="BO778">
        <v>51.174108896287699</v>
      </c>
      <c r="BP778">
        <v>3.2984331483283622</v>
      </c>
      <c r="BQ778">
        <v>69.195018188908435</v>
      </c>
      <c r="BR778">
        <v>2.946381513623388</v>
      </c>
      <c r="BS778">
        <v>8.1164304359295549</v>
      </c>
      <c r="BT778">
        <v>0</v>
      </c>
      <c r="BU778">
        <v>3.8231136789015788E-4</v>
      </c>
      <c r="BV778">
        <v>3.1606446990759332E-4</v>
      </c>
      <c r="BW778">
        <v>8.6618767788667323E-5</v>
      </c>
      <c r="BX778">
        <v>4.5961849731981078E-4</v>
      </c>
      <c r="BY778">
        <v>0</v>
      </c>
      <c r="BZ778">
        <v>9.9239901064983007E-5</v>
      </c>
      <c r="CA778">
        <v>1.0493925333677639E-4</v>
      </c>
      <c r="CB778">
        <v>1.8497524921046669E-5</v>
      </c>
      <c r="CC778">
        <v>0</v>
      </c>
      <c r="CD778">
        <v>0</v>
      </c>
      <c r="CE778">
        <v>1.2155301647352381E-3</v>
      </c>
      <c r="CF778">
        <v>6.1829944415775816E-3</v>
      </c>
      <c r="CG778">
        <v>7.4796189471525173E-5</v>
      </c>
      <c r="CH778">
        <v>1.874633482037422E-4</v>
      </c>
      <c r="CI778">
        <v>1.361988626330091E-3</v>
      </c>
      <c r="CJ778">
        <v>3.030616453857304E-4</v>
      </c>
      <c r="CK778">
        <v>2.4843437251356742E-4</v>
      </c>
      <c r="CL778">
        <v>1.9866891911413699E-3</v>
      </c>
      <c r="CM778">
        <v>5.3972237219003462E-4</v>
      </c>
      <c r="CN778">
        <v>1.9694959707643279E-5</v>
      </c>
      <c r="CO778">
        <v>3.0063855721616322E-3</v>
      </c>
      <c r="CP778">
        <v>7.7326446223074795E-6</v>
      </c>
      <c r="CQ778">
        <v>2.5268249603521049E-2</v>
      </c>
      <c r="CR778">
        <v>0</v>
      </c>
      <c r="CS778">
        <v>-2.0704298485710719E-7</v>
      </c>
      <c r="CT778">
        <v>-200.94930406530531</v>
      </c>
      <c r="CU778">
        <v>-0.13005294185131791</v>
      </c>
      <c r="CV778">
        <v>-4.4806002302608574</v>
      </c>
      <c r="CW778">
        <v>2.9056829083155238</v>
      </c>
      <c r="CX778">
        <v>28.26015210798105</v>
      </c>
    </row>
    <row r="779" spans="1:102" x14ac:dyDescent="0.3">
      <c r="A779" s="1">
        <v>775</v>
      </c>
      <c r="B779">
        <v>0.99664212013822329</v>
      </c>
      <c r="C779">
        <v>29.07977182014703</v>
      </c>
      <c r="D779">
        <v>0.32919110018385622</v>
      </c>
      <c r="E779">
        <v>0.1019846053235548</v>
      </c>
      <c r="F779">
        <v>0.88276023364638168</v>
      </c>
      <c r="G779">
        <v>0.2096081002728224</v>
      </c>
      <c r="H779">
        <v>20.164267454049838</v>
      </c>
      <c r="I779">
        <v>19.807813981098409</v>
      </c>
      <c r="J779">
        <v>0.76085857046001504</v>
      </c>
      <c r="K779">
        <v>1.080030318103542</v>
      </c>
      <c r="L779">
        <v>12.897687544147351</v>
      </c>
      <c r="M779">
        <v>4.0495787778659052E-2</v>
      </c>
      <c r="N779">
        <v>0.98004399374103279</v>
      </c>
      <c r="O779">
        <v>0.98611972589146846</v>
      </c>
      <c r="P779">
        <v>0.92819930084400426</v>
      </c>
      <c r="Q779">
        <v>0.76223605583305409</v>
      </c>
      <c r="R779">
        <v>0.89650929024842807</v>
      </c>
      <c r="S779">
        <v>71.236104061581557</v>
      </c>
      <c r="T779">
        <v>0.25969921762101322</v>
      </c>
      <c r="U779">
        <v>-1.8479726260384251E-2</v>
      </c>
      <c r="V779">
        <v>9.0567797157920904E-2</v>
      </c>
      <c r="W779">
        <v>0.21083930271030571</v>
      </c>
      <c r="X779">
        <v>6.5829121469581624</v>
      </c>
      <c r="Y779">
        <v>4.6812425720268189E-4</v>
      </c>
      <c r="Z779">
        <v>0.27856766323574739</v>
      </c>
      <c r="AA779">
        <v>-4.3056674792829271E-2</v>
      </c>
      <c r="AB779">
        <v>0.57662703673911098</v>
      </c>
      <c r="AC779">
        <v>7.0938463203723767E-2</v>
      </c>
      <c r="AD779">
        <v>0.22629197940944731</v>
      </c>
      <c r="AE779">
        <v>1.048157724941724</v>
      </c>
      <c r="AF779">
        <v>0.12204929275694031</v>
      </c>
      <c r="AG779">
        <v>1.326628457363378</v>
      </c>
      <c r="AH779">
        <v>1.733307446224827</v>
      </c>
      <c r="AI779">
        <v>1.5649903665313759E-2</v>
      </c>
      <c r="AJ779">
        <v>0.9107823575755184</v>
      </c>
      <c r="AK779">
        <v>1.90309735839909</v>
      </c>
      <c r="AL779">
        <v>1.4253656156124211E-2</v>
      </c>
      <c r="AM779">
        <v>7.0181819980594196E-2</v>
      </c>
      <c r="AN779">
        <v>470.5152787397659</v>
      </c>
      <c r="AO779">
        <v>150.21873936645039</v>
      </c>
      <c r="AP779">
        <v>133.63570133875439</v>
      </c>
      <c r="AQ779">
        <v>209.52937029313529</v>
      </c>
      <c r="AR779">
        <v>1.7288417778689241E-3</v>
      </c>
      <c r="AS779">
        <v>0</v>
      </c>
      <c r="AT779">
        <v>10.47109763019421</v>
      </c>
      <c r="AU779">
        <v>6.5038017187196848</v>
      </c>
      <c r="AV779">
        <v>32.914308980007696</v>
      </c>
      <c r="AW779">
        <v>0</v>
      </c>
      <c r="AX779">
        <v>-19.8456687204785</v>
      </c>
      <c r="AY779">
        <v>-30.043539608443101</v>
      </c>
      <c r="AZ779">
        <v>0</v>
      </c>
      <c r="BA779">
        <v>0</v>
      </c>
      <c r="BB779">
        <v>0</v>
      </c>
      <c r="BC779">
        <v>-3.9039866235883589</v>
      </c>
      <c r="BD779">
        <v>-10.52240703479421</v>
      </c>
      <c r="BE779">
        <v>-23.61485311116699</v>
      </c>
      <c r="BF779">
        <v>-3.830745472585027</v>
      </c>
      <c r="BG779">
        <v>14.37983929618262</v>
      </c>
      <c r="BH779">
        <v>-1.002583087785955</v>
      </c>
      <c r="BI779">
        <v>23.93828421685383</v>
      </c>
      <c r="BJ779">
        <v>0</v>
      </c>
      <c r="BK779">
        <v>0</v>
      </c>
      <c r="BL779">
        <v>34.09279191795779</v>
      </c>
      <c r="BM779">
        <v>62.613578948732631</v>
      </c>
      <c r="BN779">
        <v>27.09562816838832</v>
      </c>
      <c r="BO779">
        <v>48.65386217176723</v>
      </c>
      <c r="BP779">
        <v>2.978600311087451</v>
      </c>
      <c r="BQ779">
        <v>67.236675262349294</v>
      </c>
      <c r="BR779">
        <v>2.8196064475453801</v>
      </c>
      <c r="BS779">
        <v>8.1015952131846927</v>
      </c>
      <c r="BT779">
        <v>0</v>
      </c>
      <c r="BU779">
        <v>3.8641540875396512E-4</v>
      </c>
      <c r="BV779">
        <v>2.5712518191661071E-4</v>
      </c>
      <c r="BW779">
        <v>8.5931202398649315E-5</v>
      </c>
      <c r="BX779">
        <v>4.3196548920723378E-4</v>
      </c>
      <c r="BY779">
        <v>0</v>
      </c>
      <c r="BZ779">
        <v>9.7449007516764346E-5</v>
      </c>
      <c r="CA779">
        <v>1.00322772723368E-4</v>
      </c>
      <c r="CB779">
        <v>1.8689042428854972E-5</v>
      </c>
      <c r="CC779">
        <v>0</v>
      </c>
      <c r="CD779">
        <v>0</v>
      </c>
      <c r="CE779">
        <v>1.369569140924504E-3</v>
      </c>
      <c r="CF779">
        <v>6.5453406460226592E-3</v>
      </c>
      <c r="CG779">
        <v>7.2464293461033105E-5</v>
      </c>
      <c r="CH779">
        <v>1.7939884614856229E-4</v>
      </c>
      <c r="CI779">
        <v>1.336167621936425E-3</v>
      </c>
      <c r="CJ779">
        <v>3.0532705789659229E-4</v>
      </c>
      <c r="CK779">
        <v>3.1773509928440229E-4</v>
      </c>
      <c r="CL779">
        <v>2.4833949348748762E-3</v>
      </c>
      <c r="CM779">
        <v>5.7549930637425077E-4</v>
      </c>
      <c r="CN779">
        <v>1.9181012911894059E-5</v>
      </c>
      <c r="CO779">
        <v>3.804929845871084E-3</v>
      </c>
      <c r="CP779">
        <v>7.2319742247134686E-6</v>
      </c>
      <c r="CQ779">
        <v>2.7126095378248911E-2</v>
      </c>
      <c r="CR779">
        <v>0</v>
      </c>
      <c r="CS779">
        <v>-4.4608419764403012E-4</v>
      </c>
      <c r="CT779">
        <v>-209.5026902819547</v>
      </c>
      <c r="CU779">
        <v>0.35674906987696892</v>
      </c>
      <c r="CV779">
        <v>-3.999100551543</v>
      </c>
      <c r="CW779">
        <v>3.5115733499384469</v>
      </c>
      <c r="CX779">
        <v>31.129674957915331</v>
      </c>
    </row>
    <row r="780" spans="1:102" x14ac:dyDescent="0.3">
      <c r="A780" s="1">
        <v>776</v>
      </c>
      <c r="B780">
        <v>1.000994106428063</v>
      </c>
      <c r="C780">
        <v>23.0682686407395</v>
      </c>
      <c r="D780">
        <v>0.32250722729363362</v>
      </c>
      <c r="E780">
        <v>7.3325151827092927E-2</v>
      </c>
      <c r="F780">
        <v>0.90458949098337027</v>
      </c>
      <c r="G780">
        <v>0.21161104187264479</v>
      </c>
      <c r="H780">
        <v>26.998752918442051</v>
      </c>
      <c r="I780">
        <v>34.879209382161527</v>
      </c>
      <c r="J780">
        <v>0.87199434414940113</v>
      </c>
      <c r="K780">
        <v>0.99406435667912474</v>
      </c>
      <c r="L780">
        <v>7.3389266804045512</v>
      </c>
      <c r="M780">
        <v>3.9855531751351612E-2</v>
      </c>
      <c r="N780">
        <v>1.0250188015468871</v>
      </c>
      <c r="O780">
        <v>0.98968481962251731</v>
      </c>
      <c r="P780">
        <v>0.97555352611838042</v>
      </c>
      <c r="Q780">
        <v>0.76929143442484371</v>
      </c>
      <c r="R780">
        <v>0.9503369387306192</v>
      </c>
      <c r="S780">
        <v>70.204937715434568</v>
      </c>
      <c r="T780">
        <v>0.1952558614810678</v>
      </c>
      <c r="U780">
        <v>-7.3969974108167458E-3</v>
      </c>
      <c r="V780">
        <v>9.5469043431268344E-2</v>
      </c>
      <c r="W780">
        <v>0.20466537653677511</v>
      </c>
      <c r="X780">
        <v>6.5656695670369363</v>
      </c>
      <c r="Y780">
        <v>4.5855893861195191E-4</v>
      </c>
      <c r="Z780">
        <v>0.24653672739751381</v>
      </c>
      <c r="AA780">
        <v>-4.2926867956202368E-2</v>
      </c>
      <c r="AB780">
        <v>0.52590947917727437</v>
      </c>
      <c r="AC780">
        <v>7.1302441506088554E-2</v>
      </c>
      <c r="AD780">
        <v>0.21914909543065919</v>
      </c>
      <c r="AE780">
        <v>0.82306295057997891</v>
      </c>
      <c r="AF780">
        <v>0.1211346565391892</v>
      </c>
      <c r="AG780">
        <v>1.421660377013982</v>
      </c>
      <c r="AH780">
        <v>1.6553068614474311</v>
      </c>
      <c r="AI780">
        <v>1.676003965601347E-2</v>
      </c>
      <c r="AJ780">
        <v>0.96854383818209178</v>
      </c>
      <c r="AK780">
        <v>1.709067539879674</v>
      </c>
      <c r="AL780">
        <v>1.623283313651935E-2</v>
      </c>
      <c r="AM780">
        <v>2.3894619905345891E-2</v>
      </c>
      <c r="AN780">
        <v>499.82439120118067</v>
      </c>
      <c r="AO780">
        <v>166.2996946606462</v>
      </c>
      <c r="AP780">
        <v>147.5947398648502</v>
      </c>
      <c r="AQ780">
        <v>229.35529605062209</v>
      </c>
      <c r="AR780">
        <v>1.796911625459926E-3</v>
      </c>
      <c r="AS780">
        <v>0</v>
      </c>
      <c r="AT780">
        <v>10.005708936048601</v>
      </c>
      <c r="AU780">
        <v>5.6611711003289118</v>
      </c>
      <c r="AV780">
        <v>33.250118321222608</v>
      </c>
      <c r="AW780">
        <v>0</v>
      </c>
      <c r="AX780">
        <v>-20.11456087501227</v>
      </c>
      <c r="AY780">
        <v>-28.802437482587852</v>
      </c>
      <c r="AZ780">
        <v>0</v>
      </c>
      <c r="BA780">
        <v>0</v>
      </c>
      <c r="BB780">
        <v>0</v>
      </c>
      <c r="BC780">
        <v>-3.734679583625784</v>
      </c>
      <c r="BD780">
        <v>-9.6106671084444333</v>
      </c>
      <c r="BE780">
        <v>-23.851391656494489</v>
      </c>
      <c r="BF780">
        <v>-3.7778540451560869</v>
      </c>
      <c r="BG780">
        <v>14.11035749524682</v>
      </c>
      <c r="BH780">
        <v>-0.9730350191936733</v>
      </c>
      <c r="BI780">
        <v>24.173907441205159</v>
      </c>
      <c r="BJ780">
        <v>0</v>
      </c>
      <c r="BK780">
        <v>0</v>
      </c>
      <c r="BL780">
        <v>34.130661220360572</v>
      </c>
      <c r="BM780">
        <v>72.6990580279775</v>
      </c>
      <c r="BN780">
        <v>28.864485155183711</v>
      </c>
      <c r="BO780">
        <v>50.495144300247681</v>
      </c>
      <c r="BP780">
        <v>3.2189037442170201</v>
      </c>
      <c r="BQ780">
        <v>68.474832506859755</v>
      </c>
      <c r="BR780">
        <v>2.968521678611646</v>
      </c>
      <c r="BS780">
        <v>8.2252851780007052</v>
      </c>
      <c r="BT780">
        <v>0</v>
      </c>
      <c r="BU780">
        <v>3.6179783271984579E-4</v>
      </c>
      <c r="BV780">
        <v>2.5861630855562699E-4</v>
      </c>
      <c r="BW780">
        <v>8.8066646718738465E-5</v>
      </c>
      <c r="BX780">
        <v>4.2906534982466789E-4</v>
      </c>
      <c r="BY780">
        <v>0</v>
      </c>
      <c r="BZ780">
        <v>9.3633320383364847E-5</v>
      </c>
      <c r="CA780">
        <v>1.0131024429696991E-4</v>
      </c>
      <c r="CB780">
        <v>1.7546720051620899E-5</v>
      </c>
      <c r="CC780">
        <v>0</v>
      </c>
      <c r="CD780">
        <v>0</v>
      </c>
      <c r="CE780">
        <v>1.220199874938891E-3</v>
      </c>
      <c r="CF780">
        <v>6.4505946588977589E-3</v>
      </c>
      <c r="CG780">
        <v>7.8519810827658242E-5</v>
      </c>
      <c r="CH780">
        <v>1.8910735130956669E-4</v>
      </c>
      <c r="CI780">
        <v>1.442845147455967E-3</v>
      </c>
      <c r="CJ780">
        <v>2.9638628314538311E-4</v>
      </c>
      <c r="CK780">
        <v>1.9597887317775249E-4</v>
      </c>
      <c r="CL780">
        <v>2.0156392480269732E-3</v>
      </c>
      <c r="CM780">
        <v>5.6873123201583162E-4</v>
      </c>
      <c r="CN780">
        <v>1.8892861001479001E-5</v>
      </c>
      <c r="CO780">
        <v>5.2444844383702392E-3</v>
      </c>
      <c r="CP780">
        <v>7.8212123768201826E-6</v>
      </c>
      <c r="CQ780">
        <v>2.7743008193908378E-2</v>
      </c>
      <c r="CR780">
        <v>0</v>
      </c>
      <c r="CS780">
        <v>-1.926622542085393E-4</v>
      </c>
      <c r="CT780">
        <v>-229.32774570468251</v>
      </c>
      <c r="CU780">
        <v>-0.20674359239637849</v>
      </c>
      <c r="CV780">
        <v>-4.7196678467568587</v>
      </c>
      <c r="CW780">
        <v>3.415171173140704</v>
      </c>
      <c r="CX780">
        <v>31.90028811526793</v>
      </c>
    </row>
    <row r="781" spans="1:102" x14ac:dyDescent="0.3">
      <c r="A781" s="1">
        <v>777</v>
      </c>
      <c r="B781">
        <v>1.036618953546343</v>
      </c>
      <c r="C781">
        <v>21.84612840733066</v>
      </c>
      <c r="D781">
        <v>0.27072710595371818</v>
      </c>
      <c r="E781">
        <v>8.5876065527911605E-2</v>
      </c>
      <c r="F781">
        <v>0.91012426502442423</v>
      </c>
      <c r="G781">
        <v>0.20716364726357711</v>
      </c>
      <c r="H781">
        <v>16.975895996376959</v>
      </c>
      <c r="I781">
        <v>33.959893084900678</v>
      </c>
      <c r="J781">
        <v>0.90120034847161667</v>
      </c>
      <c r="K781">
        <v>0.52618416754624842</v>
      </c>
      <c r="L781">
        <v>13.59608033669323</v>
      </c>
      <c r="M781">
        <v>3.9976041840815837E-2</v>
      </c>
      <c r="N781">
        <v>1.005529539753629</v>
      </c>
      <c r="O781">
        <v>0.99777217724832834</v>
      </c>
      <c r="P781">
        <v>0.94108630848136055</v>
      </c>
      <c r="Q781">
        <v>0.73107015208028192</v>
      </c>
      <c r="R781">
        <v>0.85320101007298166</v>
      </c>
      <c r="S781">
        <v>65.183815226642281</v>
      </c>
      <c r="T781">
        <v>0.28020781878769391</v>
      </c>
      <c r="U781">
        <v>-1.6602065555756731E-2</v>
      </c>
      <c r="V781">
        <v>0.1006280792246845</v>
      </c>
      <c r="W781">
        <v>0.20149058013888599</v>
      </c>
      <c r="X781">
        <v>5.834478762063525</v>
      </c>
      <c r="Y781">
        <v>4.7310954236122889E-4</v>
      </c>
      <c r="Z781">
        <v>0.24887368724481751</v>
      </c>
      <c r="AA781">
        <v>-4.1716220031009242E-2</v>
      </c>
      <c r="AB781">
        <v>0.55401277878690314</v>
      </c>
      <c r="AC781">
        <v>7.1144301504259197E-2</v>
      </c>
      <c r="AD781">
        <v>0.23098970512867001</v>
      </c>
      <c r="AE781">
        <v>0.9609234596465881</v>
      </c>
      <c r="AF781">
        <v>0.1063150903857711</v>
      </c>
      <c r="AG781">
        <v>1.414607581518138</v>
      </c>
      <c r="AH781">
        <v>1.722398186884099</v>
      </c>
      <c r="AI781">
        <v>1.7281689325396692E-2</v>
      </c>
      <c r="AJ781">
        <v>0.92636767946968268</v>
      </c>
      <c r="AK781">
        <v>1.859303005445256</v>
      </c>
      <c r="AL781">
        <v>1.6009198437683721E-2</v>
      </c>
      <c r="AM781">
        <v>5.7582309006470919E-2</v>
      </c>
      <c r="AN781">
        <v>594.45053114082043</v>
      </c>
      <c r="AO781">
        <v>144.4804825157359</v>
      </c>
      <c r="AP781">
        <v>120.5702617771294</v>
      </c>
      <c r="AQ781">
        <v>219.14618530761851</v>
      </c>
      <c r="AR781">
        <v>1.963367716818249E-3</v>
      </c>
      <c r="AS781">
        <v>0</v>
      </c>
      <c r="AT781">
        <v>11.78831755441141</v>
      </c>
      <c r="AU781">
        <v>5.5509919959699454</v>
      </c>
      <c r="AV781">
        <v>32.934598133099811</v>
      </c>
      <c r="AW781">
        <v>0</v>
      </c>
      <c r="AX781">
        <v>-21.99124370426906</v>
      </c>
      <c r="AY781">
        <v>-28.282663979212099</v>
      </c>
      <c r="AZ781">
        <v>0</v>
      </c>
      <c r="BA781">
        <v>0</v>
      </c>
      <c r="BB781">
        <v>0</v>
      </c>
      <c r="BC781">
        <v>-4.3933133481480873</v>
      </c>
      <c r="BD781">
        <v>-10.042730454053469</v>
      </c>
      <c r="BE781">
        <v>-23.618902587824071</v>
      </c>
      <c r="BF781">
        <v>-3.7315197804712348</v>
      </c>
      <c r="BG781">
        <v>14.761313726726749</v>
      </c>
      <c r="BH781">
        <v>-1.031079723240242</v>
      </c>
      <c r="BI781">
        <v>24.54392693242249</v>
      </c>
      <c r="BJ781">
        <v>0</v>
      </c>
      <c r="BK781">
        <v>0</v>
      </c>
      <c r="BL781">
        <v>34.47794312108244</v>
      </c>
      <c r="BM781">
        <v>117.2127631380139</v>
      </c>
      <c r="BN781">
        <v>29.332938287696631</v>
      </c>
      <c r="BO781">
        <v>51.02465619923877</v>
      </c>
      <c r="BP781">
        <v>3.6821081271082212</v>
      </c>
      <c r="BQ781">
        <v>70.066390004116101</v>
      </c>
      <c r="BR781">
        <v>3.0593666846842491</v>
      </c>
      <c r="BS781">
        <v>8.533542296303688</v>
      </c>
      <c r="BT781">
        <v>0</v>
      </c>
      <c r="BU781">
        <v>3.5986110628199021E-4</v>
      </c>
      <c r="BV781">
        <v>3.8465522771802979E-4</v>
      </c>
      <c r="BW781">
        <v>8.6700087135156153E-5</v>
      </c>
      <c r="BX781">
        <v>4.2339407810222727E-4</v>
      </c>
      <c r="BY781">
        <v>0</v>
      </c>
      <c r="BZ781">
        <v>9.3280938313499912E-5</v>
      </c>
      <c r="CA781">
        <v>1.0286095616020691E-4</v>
      </c>
      <c r="CB781">
        <v>1.804807780963993E-5</v>
      </c>
      <c r="CC781">
        <v>0</v>
      </c>
      <c r="CD781">
        <v>0</v>
      </c>
      <c r="CE781">
        <v>1.234249647993147E-3</v>
      </c>
      <c r="CF781">
        <v>5.9892421249896754E-3</v>
      </c>
      <c r="CG781">
        <v>8.0274902777329805E-5</v>
      </c>
      <c r="CH781">
        <v>1.9932649208169101E-4</v>
      </c>
      <c r="CI781">
        <v>1.4752041501548459E-3</v>
      </c>
      <c r="CJ781">
        <v>2.9178869990958539E-4</v>
      </c>
      <c r="CK781">
        <v>3.7126294147743488E-4</v>
      </c>
      <c r="CL781">
        <v>2.9574908210486571E-3</v>
      </c>
      <c r="CM781">
        <v>6.1196656564163436E-4</v>
      </c>
      <c r="CN781">
        <v>2.2504791000067431E-5</v>
      </c>
      <c r="CO781">
        <v>2.890371637837045E-3</v>
      </c>
      <c r="CP781">
        <v>8.1880865563515063E-6</v>
      </c>
      <c r="CQ781">
        <v>2.9765950769954828E-2</v>
      </c>
      <c r="CR781">
        <v>0</v>
      </c>
      <c r="CS781">
        <v>-4.4497303416371329E-4</v>
      </c>
      <c r="CT781">
        <v>-219.1168643298827</v>
      </c>
      <c r="CU781">
        <v>0.16858841758221391</v>
      </c>
      <c r="CV781">
        <v>-6.2818840236328999</v>
      </c>
      <c r="CW781">
        <v>4.1758683311250362</v>
      </c>
      <c r="CX781">
        <v>37.844144847357967</v>
      </c>
    </row>
    <row r="782" spans="1:102" x14ac:dyDescent="0.3">
      <c r="A782" s="1">
        <v>778</v>
      </c>
      <c r="B782">
        <v>0.92479619642170152</v>
      </c>
      <c r="C782">
        <v>14.85110492954667</v>
      </c>
      <c r="D782">
        <v>0.37052808864440462</v>
      </c>
      <c r="E782">
        <v>9.4104162180298601E-2</v>
      </c>
      <c r="F782">
        <v>0.89288262606975888</v>
      </c>
      <c r="G782">
        <v>0.2111650697141233</v>
      </c>
      <c r="H782">
        <v>13.43225147112801</v>
      </c>
      <c r="I782">
        <v>29.863458540385992</v>
      </c>
      <c r="J782">
        <v>0.87270532649097288</v>
      </c>
      <c r="K782">
        <v>0.61296173906226437</v>
      </c>
      <c r="L782">
        <v>11.22193174546045</v>
      </c>
      <c r="M782">
        <v>3.9481250174194363E-2</v>
      </c>
      <c r="N782">
        <v>0.9530025487942807</v>
      </c>
      <c r="O782">
        <v>0.97051818336490003</v>
      </c>
      <c r="P782">
        <v>0.93073575022900057</v>
      </c>
      <c r="Q782">
        <v>0.7568620215245303</v>
      </c>
      <c r="R782">
        <v>0.91789875215550887</v>
      </c>
      <c r="S782">
        <v>65.863332490156196</v>
      </c>
      <c r="T782">
        <v>0.21080122755038391</v>
      </c>
      <c r="U782">
        <v>7.4414053799048158E-3</v>
      </c>
      <c r="V782">
        <v>8.9159111234247565E-2</v>
      </c>
      <c r="W782">
        <v>0.2052638531366342</v>
      </c>
      <c r="X782">
        <v>5.6145042322949408</v>
      </c>
      <c r="Y782">
        <v>4.3126204374292082E-4</v>
      </c>
      <c r="Z782">
        <v>0.28252679227769162</v>
      </c>
      <c r="AA782">
        <v>-3.8770571738938678E-2</v>
      </c>
      <c r="AB782">
        <v>0.52271231502717885</v>
      </c>
      <c r="AC782">
        <v>6.9196486699995369E-2</v>
      </c>
      <c r="AD782">
        <v>0.22065556969968059</v>
      </c>
      <c r="AE782">
        <v>1.001828881035415</v>
      </c>
      <c r="AF782">
        <v>0.11902372447950869</v>
      </c>
      <c r="AG782">
        <v>1.363049403902941</v>
      </c>
      <c r="AH782">
        <v>1.5392278292661279</v>
      </c>
      <c r="AI782">
        <v>1.6906852639823781E-2</v>
      </c>
      <c r="AJ782">
        <v>0.91384203830184996</v>
      </c>
      <c r="AK782">
        <v>1.684347731934273</v>
      </c>
      <c r="AL782">
        <v>1.545019267764558E-2</v>
      </c>
      <c r="AM782">
        <v>6.7699602255084146E-2</v>
      </c>
      <c r="AN782">
        <v>558.81225506788041</v>
      </c>
      <c r="AO782">
        <v>140.58122768747671</v>
      </c>
      <c r="AP782">
        <v>117.9834006723713</v>
      </c>
      <c r="AQ782">
        <v>210.7746195474366</v>
      </c>
      <c r="AR782">
        <v>1.8827453329887209E-3</v>
      </c>
      <c r="AS782">
        <v>0</v>
      </c>
      <c r="AT782">
        <v>8.4749455837123513</v>
      </c>
      <c r="AU782">
        <v>5.7122795881716479</v>
      </c>
      <c r="AV782">
        <v>32.867245323860651</v>
      </c>
      <c r="AW782">
        <v>0</v>
      </c>
      <c r="AX782">
        <v>-17.04034968472763</v>
      </c>
      <c r="AY782">
        <v>-30.01412081101703</v>
      </c>
      <c r="AZ782">
        <v>0</v>
      </c>
      <c r="BA782">
        <v>0</v>
      </c>
      <c r="BB782">
        <v>0</v>
      </c>
      <c r="BC782">
        <v>-3.1635355583268838</v>
      </c>
      <c r="BD782">
        <v>-9.1602559370785563</v>
      </c>
      <c r="BE782">
        <v>-23.573613397456999</v>
      </c>
      <c r="BF782">
        <v>-3.7570063174970052</v>
      </c>
      <c r="BG782">
        <v>13.50408335875575</v>
      </c>
      <c r="BH782">
        <v>-1.010661230986645</v>
      </c>
      <c r="BI782">
        <v>23.045463490230471</v>
      </c>
      <c r="BJ782">
        <v>0</v>
      </c>
      <c r="BK782">
        <v>0</v>
      </c>
      <c r="BL782">
        <v>33.884667423390503</v>
      </c>
      <c r="BM782">
        <v>101.24754086258621</v>
      </c>
      <c r="BN782">
        <v>28.707136978340529</v>
      </c>
      <c r="BO782">
        <v>50.508023366134893</v>
      </c>
      <c r="BP782">
        <v>3.026825964632339</v>
      </c>
      <c r="BQ782">
        <v>70.51126973992136</v>
      </c>
      <c r="BR782">
        <v>2.8932408580832631</v>
      </c>
      <c r="BS782">
        <v>8.3562038596990984</v>
      </c>
      <c r="BT782">
        <v>0</v>
      </c>
      <c r="BU782">
        <v>3.5243809887215547E-4</v>
      </c>
      <c r="BV782">
        <v>3.4652323459789499E-4</v>
      </c>
      <c r="BW782">
        <v>8.5025472846121815E-5</v>
      </c>
      <c r="BX782">
        <v>4.2551947401912898E-4</v>
      </c>
      <c r="BY782">
        <v>0</v>
      </c>
      <c r="BZ782">
        <v>9.7513842287632395E-5</v>
      </c>
      <c r="CA782">
        <v>9.6581057150591702E-5</v>
      </c>
      <c r="CB782">
        <v>1.778453426591531E-5</v>
      </c>
      <c r="CC782">
        <v>0</v>
      </c>
      <c r="CD782">
        <v>0</v>
      </c>
      <c r="CE782">
        <v>1.3978444248414299E-3</v>
      </c>
      <c r="CF782">
        <v>6.0516777680269026E-3</v>
      </c>
      <c r="CG782">
        <v>7.8333143404129294E-5</v>
      </c>
      <c r="CH782">
        <v>1.7660848757495071E-4</v>
      </c>
      <c r="CI782">
        <v>1.4372968860935939E-3</v>
      </c>
      <c r="CJ782">
        <v>2.9725296737885347E-4</v>
      </c>
      <c r="CK782">
        <v>2.988344585134807E-4</v>
      </c>
      <c r="CL782">
        <v>2.1674799896926511E-3</v>
      </c>
      <c r="CM782">
        <v>5.6355723711902896E-4</v>
      </c>
      <c r="CN782">
        <v>1.5845805549221838E-5</v>
      </c>
      <c r="CO782">
        <v>2.180852363548719E-3</v>
      </c>
      <c r="CP782">
        <v>7.5214296277331236E-6</v>
      </c>
      <c r="CQ782">
        <v>2.6023496994539839E-2</v>
      </c>
      <c r="CR782">
        <v>0</v>
      </c>
      <c r="CS782">
        <v>1.8966602828822119E-4</v>
      </c>
      <c r="CT782">
        <v>-210.74840638441381</v>
      </c>
      <c r="CU782">
        <v>-0.48514541424810892</v>
      </c>
      <c r="CV782">
        <v>-1.6604404115231559</v>
      </c>
      <c r="CW782">
        <v>3.974675768075925</v>
      </c>
      <c r="CX782">
        <v>36.002971083873767</v>
      </c>
    </row>
    <row r="783" spans="1:102" x14ac:dyDescent="0.3">
      <c r="A783" s="1">
        <v>779</v>
      </c>
      <c r="B783">
        <v>1.0335994939020541</v>
      </c>
      <c r="C783">
        <v>27.237525386010681</v>
      </c>
      <c r="D783">
        <v>0.3064317873156302</v>
      </c>
      <c r="E783">
        <v>8.6317981591951837E-2</v>
      </c>
      <c r="F783">
        <v>0.89835114565624985</v>
      </c>
      <c r="G783">
        <v>0.20292144070939239</v>
      </c>
      <c r="H783">
        <v>19.813294913737</v>
      </c>
      <c r="I783">
        <v>6.9740216876395964</v>
      </c>
      <c r="J783">
        <v>0.89260276812203532</v>
      </c>
      <c r="K783">
        <v>1.292177617302988</v>
      </c>
      <c r="L783">
        <v>10.654613443885379</v>
      </c>
      <c r="M783">
        <v>3.9249614460065411E-2</v>
      </c>
      <c r="N783">
        <v>0.95436685071556515</v>
      </c>
      <c r="O783">
        <v>0.96902091866638096</v>
      </c>
      <c r="P783">
        <v>0.93878799083301434</v>
      </c>
      <c r="Q783">
        <v>0.73308743274494637</v>
      </c>
      <c r="R783">
        <v>0.90386486902777674</v>
      </c>
      <c r="S783">
        <v>70.746230767434525</v>
      </c>
      <c r="T783">
        <v>0.27165739656270887</v>
      </c>
      <c r="U783">
        <v>4.9786174921057566E-3</v>
      </c>
      <c r="V783">
        <v>9.03682046290466E-2</v>
      </c>
      <c r="W783">
        <v>0.21967121726845601</v>
      </c>
      <c r="X783">
        <v>5.7140295460387511</v>
      </c>
      <c r="Y783">
        <v>4.0682427363559901E-4</v>
      </c>
      <c r="Z783">
        <v>0.25368997326441078</v>
      </c>
      <c r="AA783">
        <v>-4.2404242740978697E-2</v>
      </c>
      <c r="AB783">
        <v>0.53595535768503355</v>
      </c>
      <c r="AC783">
        <v>7.2882962345652363E-2</v>
      </c>
      <c r="AD783">
        <v>0.2050966945798981</v>
      </c>
      <c r="AE783">
        <v>1.1769302507387129</v>
      </c>
      <c r="AF783">
        <v>0.1241343051202302</v>
      </c>
      <c r="AG783">
        <v>1.628449083598142</v>
      </c>
      <c r="AH783">
        <v>1.5557254563464029</v>
      </c>
      <c r="AI783">
        <v>1.7117116355784889E-2</v>
      </c>
      <c r="AJ783">
        <v>0.92358088916703251</v>
      </c>
      <c r="AK783">
        <v>1.68444960287894</v>
      </c>
      <c r="AL783">
        <v>1.5809041543851359E-2</v>
      </c>
      <c r="AM783">
        <v>5.9828529341964178E-2</v>
      </c>
      <c r="AN783">
        <v>467.80130368877923</v>
      </c>
      <c r="AO783">
        <v>152.87572782506101</v>
      </c>
      <c r="AP783">
        <v>133.23393113330209</v>
      </c>
      <c r="AQ783">
        <v>211.86604791297859</v>
      </c>
      <c r="AR783">
        <v>1.7682395234677811E-3</v>
      </c>
      <c r="AS783">
        <v>0</v>
      </c>
      <c r="AT783">
        <v>10.374256837496461</v>
      </c>
      <c r="AU783">
        <v>5.6976054334468547</v>
      </c>
      <c r="AV783">
        <v>32.962976981990842</v>
      </c>
      <c r="AW783">
        <v>0</v>
      </c>
      <c r="AX783">
        <v>-20.76733442853816</v>
      </c>
      <c r="AY783">
        <v>-28.26750482439601</v>
      </c>
      <c r="AZ783">
        <v>0</v>
      </c>
      <c r="BA783">
        <v>0</v>
      </c>
      <c r="BB783">
        <v>0</v>
      </c>
      <c r="BC783">
        <v>-3.868842069469979</v>
      </c>
      <c r="BD783">
        <v>-9.831688991245688</v>
      </c>
      <c r="BE783">
        <v>-23.643412037868401</v>
      </c>
      <c r="BF783">
        <v>-3.729224870734682</v>
      </c>
      <c r="BG783">
        <v>14.30964015619087</v>
      </c>
      <c r="BH783">
        <v>-0.93753455772479022</v>
      </c>
      <c r="BI783">
        <v>24.12742452293104</v>
      </c>
      <c r="BJ783">
        <v>0</v>
      </c>
      <c r="BK783">
        <v>0</v>
      </c>
      <c r="BL783">
        <v>34.227655920226667</v>
      </c>
      <c r="BM783">
        <v>56.019478411951212</v>
      </c>
      <c r="BN783">
        <v>29.085404007933992</v>
      </c>
      <c r="BO783">
        <v>50.776659866071341</v>
      </c>
      <c r="BP783">
        <v>3.0461181462966298</v>
      </c>
      <c r="BQ783">
        <v>68.320538982508964</v>
      </c>
      <c r="BR783">
        <v>3.006146595567404</v>
      </c>
      <c r="BS783">
        <v>8.4212410734733751</v>
      </c>
      <c r="BT783">
        <v>0</v>
      </c>
      <c r="BU783">
        <v>3.5674035252778862E-4</v>
      </c>
      <c r="BV783">
        <v>2.239680598959468E-4</v>
      </c>
      <c r="BW783">
        <v>8.5270183525735043E-5</v>
      </c>
      <c r="BX783">
        <v>4.2401944562624899E-4</v>
      </c>
      <c r="BY783">
        <v>0</v>
      </c>
      <c r="BZ783">
        <v>9.1586025088437933E-5</v>
      </c>
      <c r="CA783">
        <v>1.0111543938934621E-4</v>
      </c>
      <c r="CB783">
        <v>1.7698238009658859E-5</v>
      </c>
      <c r="CC783">
        <v>0</v>
      </c>
      <c r="CD783">
        <v>0</v>
      </c>
      <c r="CE783">
        <v>1.256781461944028E-3</v>
      </c>
      <c r="CF783">
        <v>6.5003299365541884E-3</v>
      </c>
      <c r="CG783">
        <v>7.946500146126645E-5</v>
      </c>
      <c r="CH783">
        <v>1.7900348852141929E-4</v>
      </c>
      <c r="CI783">
        <v>1.457898314546168E-3</v>
      </c>
      <c r="CJ783">
        <v>3.1811700006093008E-4</v>
      </c>
      <c r="CK783">
        <v>2.8807093914111939E-4</v>
      </c>
      <c r="CL783">
        <v>2.8332158852556258E-3</v>
      </c>
      <c r="CM783">
        <v>5.8648298207779749E-4</v>
      </c>
      <c r="CN783">
        <v>1.745781534196767E-5</v>
      </c>
      <c r="CO783">
        <v>3.3022253981770319E-3</v>
      </c>
      <c r="CP783">
        <v>7.9724857308530266E-6</v>
      </c>
      <c r="CQ783">
        <v>2.6629533750437091E-2</v>
      </c>
      <c r="CR783">
        <v>0</v>
      </c>
      <c r="CS783">
        <v>1.2847260275708811E-4</v>
      </c>
      <c r="CT783">
        <v>-211.8392899066254</v>
      </c>
      <c r="CU783">
        <v>4.2074024677276611E-2</v>
      </c>
      <c r="CV783">
        <v>-5.4400222307261714</v>
      </c>
      <c r="CW783">
        <v>3.9489515219732589</v>
      </c>
      <c r="CX783">
        <v>36.804740990660058</v>
      </c>
    </row>
    <row r="784" spans="1:102" x14ac:dyDescent="0.3">
      <c r="A784" s="1">
        <v>780</v>
      </c>
      <c r="B784">
        <v>1.006137961364143</v>
      </c>
      <c r="C784">
        <v>14.826020482731479</v>
      </c>
      <c r="D784">
        <v>0.30947785186695881</v>
      </c>
      <c r="E784">
        <v>8.8273240009916709E-2</v>
      </c>
      <c r="F784">
        <v>0.88842098842938777</v>
      </c>
      <c r="G784">
        <v>0.23601073226191299</v>
      </c>
      <c r="H784">
        <v>24.136745580756219</v>
      </c>
      <c r="I784">
        <v>25.166252761080891</v>
      </c>
      <c r="J784">
        <v>0.8324984435350461</v>
      </c>
      <c r="K784">
        <v>0.87137927731798315</v>
      </c>
      <c r="L784">
        <v>8.8337848363934199</v>
      </c>
      <c r="M784">
        <v>4.0787725759391942E-2</v>
      </c>
      <c r="N784">
        <v>1.0333759231150079</v>
      </c>
      <c r="O784">
        <v>0.98386147104616273</v>
      </c>
      <c r="P784">
        <v>0.93951451141706555</v>
      </c>
      <c r="Q784">
        <v>0.84451501013626973</v>
      </c>
      <c r="R784">
        <v>0.88803840390739364</v>
      </c>
      <c r="S784">
        <v>70.66381369846458</v>
      </c>
      <c r="T784">
        <v>0.217739604237386</v>
      </c>
      <c r="U784">
        <v>-1.984318983349849E-2</v>
      </c>
      <c r="V784">
        <v>9.9386035528063632E-2</v>
      </c>
      <c r="W784">
        <v>0.21742272359517059</v>
      </c>
      <c r="X784">
        <v>6.1964032636226207</v>
      </c>
      <c r="Y784">
        <v>4.6478227698849422E-4</v>
      </c>
      <c r="Z784">
        <v>0.25169600100599587</v>
      </c>
      <c r="AA784">
        <v>-4.2095781091435962E-2</v>
      </c>
      <c r="AB784">
        <v>0.52981259712916717</v>
      </c>
      <c r="AC784">
        <v>6.9200747271176533E-2</v>
      </c>
      <c r="AD784">
        <v>0.21970350488043869</v>
      </c>
      <c r="AE784">
        <v>1.200262439763238</v>
      </c>
      <c r="AF784">
        <v>0.12245516672334129</v>
      </c>
      <c r="AG784">
        <v>1.543767478944948</v>
      </c>
      <c r="AH784">
        <v>1.678857237945321</v>
      </c>
      <c r="AI784">
        <v>1.6390428044317389E-2</v>
      </c>
      <c r="AJ784">
        <v>0.92446153501291028</v>
      </c>
      <c r="AK784">
        <v>1.8160380031449479</v>
      </c>
      <c r="AL784">
        <v>1.5152320269368301E-2</v>
      </c>
      <c r="AM784">
        <v>5.9120863101914292E-2</v>
      </c>
      <c r="AN784">
        <v>501.10460445492299</v>
      </c>
      <c r="AO784">
        <v>147.0841602851032</v>
      </c>
      <c r="AP784">
        <v>132.84318010362</v>
      </c>
      <c r="AQ784">
        <v>210.1652917087431</v>
      </c>
      <c r="AR784">
        <v>1.770973298349405E-3</v>
      </c>
      <c r="AS784">
        <v>0</v>
      </c>
      <c r="AT784">
        <v>10.715166892037381</v>
      </c>
      <c r="AU784">
        <v>5.2044496301700569</v>
      </c>
      <c r="AV784">
        <v>32.991906716858452</v>
      </c>
      <c r="AW784">
        <v>0</v>
      </c>
      <c r="AX784">
        <v>-20.15361228256214</v>
      </c>
      <c r="AY784">
        <v>-28.75791095650375</v>
      </c>
      <c r="AZ784">
        <v>0</v>
      </c>
      <c r="BA784">
        <v>0</v>
      </c>
      <c r="BB784">
        <v>0</v>
      </c>
      <c r="BC784">
        <v>-3.9957644491180502</v>
      </c>
      <c r="BD784">
        <v>-9.1899413043059255</v>
      </c>
      <c r="BE784">
        <v>-23.669503796439809</v>
      </c>
      <c r="BF784">
        <v>-3.7557437648725922</v>
      </c>
      <c r="BG784">
        <v>13.857671242545781</v>
      </c>
      <c r="BH784">
        <v>-0.98061495396608178</v>
      </c>
      <c r="BI784">
        <v>24.253716211847649</v>
      </c>
      <c r="BJ784">
        <v>0</v>
      </c>
      <c r="BK784">
        <v>0</v>
      </c>
      <c r="BL784">
        <v>34.208622790983497</v>
      </c>
      <c r="BM784">
        <v>75.788679292544344</v>
      </c>
      <c r="BN784">
        <v>28.217490853741609</v>
      </c>
      <c r="BO784">
        <v>49.637587071587802</v>
      </c>
      <c r="BP784">
        <v>2.9345369111966781</v>
      </c>
      <c r="BQ784">
        <v>67.627833902407616</v>
      </c>
      <c r="BR784">
        <v>2.9316708879459981</v>
      </c>
      <c r="BS784">
        <v>8.1982912145337128</v>
      </c>
      <c r="BT784">
        <v>0</v>
      </c>
      <c r="BU784">
        <v>3.7204453312844198E-4</v>
      </c>
      <c r="BV784">
        <v>2.7324616174738468E-4</v>
      </c>
      <c r="BW784">
        <v>8.7581361847544997E-5</v>
      </c>
      <c r="BX784">
        <v>4.2641699567521918E-4</v>
      </c>
      <c r="BY784">
        <v>0</v>
      </c>
      <c r="BZ784">
        <v>9.3649257111827933E-5</v>
      </c>
      <c r="CA784">
        <v>1.016447142650748E-4</v>
      </c>
      <c r="CB784">
        <v>1.784032661119864E-5</v>
      </c>
      <c r="CC784">
        <v>0</v>
      </c>
      <c r="CD784">
        <v>0</v>
      </c>
      <c r="CE784">
        <v>1.242635168838521E-3</v>
      </c>
      <c r="CF784">
        <v>6.4927572625771163E-3</v>
      </c>
      <c r="CG784">
        <v>7.6104301729934781E-5</v>
      </c>
      <c r="CH784">
        <v>1.968662223938752E-4</v>
      </c>
      <c r="CI784">
        <v>1.402905487957587E-3</v>
      </c>
      <c r="CJ784">
        <v>3.1486084265034222E-4</v>
      </c>
      <c r="CK784">
        <v>2.2858352589649649E-4</v>
      </c>
      <c r="CL784">
        <v>2.1860965510706212E-3</v>
      </c>
      <c r="CM784">
        <v>5.5530013176651166E-4</v>
      </c>
      <c r="CN784">
        <v>1.988816240788259E-5</v>
      </c>
      <c r="CO784">
        <v>4.353007162612642E-3</v>
      </c>
      <c r="CP784">
        <v>7.6739818776762405E-6</v>
      </c>
      <c r="CQ784">
        <v>2.7517189444996329E-2</v>
      </c>
      <c r="CR784">
        <v>0</v>
      </c>
      <c r="CS784">
        <v>-5.0093479802828503E-4</v>
      </c>
      <c r="CT784">
        <v>-210.13827545409609</v>
      </c>
      <c r="CU784">
        <v>0.29778794292360539</v>
      </c>
      <c r="CV784">
        <v>-5.4022609883098136</v>
      </c>
      <c r="CW784">
        <v>2.6913141743593658</v>
      </c>
      <c r="CX784">
        <v>25.597046848117891</v>
      </c>
    </row>
    <row r="785" spans="1:102" x14ac:dyDescent="0.3">
      <c r="A785" s="1">
        <v>781</v>
      </c>
      <c r="B785">
        <v>1.0865040980586891</v>
      </c>
      <c r="C785">
        <v>19.675429021128529</v>
      </c>
      <c r="D785">
        <v>0.34076981328792888</v>
      </c>
      <c r="E785">
        <v>7.9238659445083612E-2</v>
      </c>
      <c r="F785">
        <v>0.89770464553744433</v>
      </c>
      <c r="G785">
        <v>0.19999102441540101</v>
      </c>
      <c r="H785">
        <v>18.391487735320091</v>
      </c>
      <c r="I785">
        <v>28.014839402306851</v>
      </c>
      <c r="J785">
        <v>0.90463056075480097</v>
      </c>
      <c r="K785">
        <v>0.75801780522841611</v>
      </c>
      <c r="L785">
        <v>7.8111977424660424</v>
      </c>
      <c r="M785">
        <v>3.9610229701745291E-2</v>
      </c>
      <c r="N785">
        <v>0.99471958183741638</v>
      </c>
      <c r="O785">
        <v>0.98850174356803855</v>
      </c>
      <c r="P785">
        <v>0.97951466545653809</v>
      </c>
      <c r="Q785">
        <v>0.76681228772701981</v>
      </c>
      <c r="R785">
        <v>0.88677304332940909</v>
      </c>
      <c r="S785">
        <v>63.962897016180143</v>
      </c>
      <c r="T785">
        <v>0.26116403878649808</v>
      </c>
      <c r="U785">
        <v>3.435354946912337E-3</v>
      </c>
      <c r="V785">
        <v>9.8958310302408412E-2</v>
      </c>
      <c r="W785">
        <v>0.1905067245015136</v>
      </c>
      <c r="X785">
        <v>6.3550945866483941</v>
      </c>
      <c r="Y785">
        <v>4.7989043740081572E-4</v>
      </c>
      <c r="Z785">
        <v>0.27126676710469649</v>
      </c>
      <c r="AA785">
        <v>-3.9599280577672549E-2</v>
      </c>
      <c r="AB785">
        <v>0.56347413583024819</v>
      </c>
      <c r="AC785">
        <v>7.0559051151389496E-2</v>
      </c>
      <c r="AD785">
        <v>0.21680625622726879</v>
      </c>
      <c r="AE785">
        <v>1.15491792257485</v>
      </c>
      <c r="AF785">
        <v>0.11564461402287279</v>
      </c>
      <c r="AG785">
        <v>1.623905604952155</v>
      </c>
      <c r="AH785">
        <v>1.6191958054445661</v>
      </c>
      <c r="AI785">
        <v>1.7063497468151861E-2</v>
      </c>
      <c r="AJ785">
        <v>0.97343732645278425</v>
      </c>
      <c r="AK785">
        <v>1.6633795942015319</v>
      </c>
      <c r="AL785">
        <v>1.66102453553316E-2</v>
      </c>
      <c r="AM785">
        <v>2.0022534854061441E-2</v>
      </c>
      <c r="AN785">
        <v>533.70427802921563</v>
      </c>
      <c r="AO785">
        <v>148.20702780799769</v>
      </c>
      <c r="AP785">
        <v>126.4738560244146</v>
      </c>
      <c r="AQ785">
        <v>215.33275474752671</v>
      </c>
      <c r="AR785">
        <v>1.836571116726712E-3</v>
      </c>
      <c r="AS785">
        <v>0</v>
      </c>
      <c r="AT785">
        <v>9.2361817608197505</v>
      </c>
      <c r="AU785">
        <v>5.8955875240342692</v>
      </c>
      <c r="AV785">
        <v>33.223304078853623</v>
      </c>
      <c r="AW785">
        <v>0</v>
      </c>
      <c r="AX785">
        <v>-18.079944264415008</v>
      </c>
      <c r="AY785">
        <v>-30.275129099292631</v>
      </c>
      <c r="AZ785">
        <v>0</v>
      </c>
      <c r="BA785">
        <v>0</v>
      </c>
      <c r="BB785">
        <v>0</v>
      </c>
      <c r="BC785">
        <v>-3.4478664146951492</v>
      </c>
      <c r="BD785">
        <v>-9.6884880382305774</v>
      </c>
      <c r="BE785">
        <v>-23.825282409842579</v>
      </c>
      <c r="BF785">
        <v>-3.7810283986324862</v>
      </c>
      <c r="BG785">
        <v>14.48283596602092</v>
      </c>
      <c r="BH785">
        <v>-0.97682438305567898</v>
      </c>
      <c r="BI785">
        <v>23.145342352641201</v>
      </c>
      <c r="BJ785">
        <v>0</v>
      </c>
      <c r="BK785">
        <v>0</v>
      </c>
      <c r="BL785">
        <v>34.03010502187621</v>
      </c>
      <c r="BM785">
        <v>87.276107407714733</v>
      </c>
      <c r="BN785">
        <v>29.201187555445181</v>
      </c>
      <c r="BO785">
        <v>51.028995830747121</v>
      </c>
      <c r="BP785">
        <v>3.0261149219341088</v>
      </c>
      <c r="BQ785">
        <v>70.675143009288675</v>
      </c>
      <c r="BR785">
        <v>2.919112020584044</v>
      </c>
      <c r="BS785">
        <v>8.3490360250449083</v>
      </c>
      <c r="BT785">
        <v>0</v>
      </c>
      <c r="BU785">
        <v>3.5281568517066161E-4</v>
      </c>
      <c r="BV785">
        <v>3.0621956970496868E-4</v>
      </c>
      <c r="BW785">
        <v>8.7215411302518937E-5</v>
      </c>
      <c r="BX785">
        <v>4.2887008203543441E-4</v>
      </c>
      <c r="BY785">
        <v>0</v>
      </c>
      <c r="BZ785">
        <v>9.7607846976193298E-5</v>
      </c>
      <c r="CA785">
        <v>9.699963871319366E-5</v>
      </c>
      <c r="CB785">
        <v>1.744859827044202E-5</v>
      </c>
      <c r="CC785">
        <v>0</v>
      </c>
      <c r="CD785">
        <v>0</v>
      </c>
      <c r="CE785">
        <v>1.3447478287053299E-3</v>
      </c>
      <c r="CF785">
        <v>5.8770612906546187E-3</v>
      </c>
      <c r="CG785">
        <v>8.0021020114135453E-5</v>
      </c>
      <c r="CH785">
        <v>1.9601897409636629E-4</v>
      </c>
      <c r="CI785">
        <v>1.4685482076573001E-3</v>
      </c>
      <c r="CJ785">
        <v>2.7588242302947367E-4</v>
      </c>
      <c r="CK785">
        <v>2.125531872595343E-4</v>
      </c>
      <c r="CL785">
        <v>2.7437464162963772E-3</v>
      </c>
      <c r="CM785">
        <v>6.2056011013508425E-4</v>
      </c>
      <c r="CN785">
        <v>1.86110560826615E-5</v>
      </c>
      <c r="CO785">
        <v>3.4357414840627699E-3</v>
      </c>
      <c r="CP785">
        <v>7.6240167787738204E-6</v>
      </c>
      <c r="CQ785">
        <v>2.7629143178739352E-2</v>
      </c>
      <c r="CR785">
        <v>0</v>
      </c>
      <c r="CS785">
        <v>9.0874792166672385E-5</v>
      </c>
      <c r="CT785">
        <v>-215.30503472955581</v>
      </c>
      <c r="CU785">
        <v>-0.1476360326632857</v>
      </c>
      <c r="CV785">
        <v>-1.456155168108997</v>
      </c>
      <c r="CW785">
        <v>3.781929037350455</v>
      </c>
      <c r="CX785">
        <v>36.487778876723482</v>
      </c>
    </row>
    <row r="786" spans="1:102" x14ac:dyDescent="0.3">
      <c r="A786" s="1">
        <v>782</v>
      </c>
      <c r="B786">
        <v>1.0192623838416881</v>
      </c>
      <c r="C786">
        <v>21.12255577200445</v>
      </c>
      <c r="D786">
        <v>0.32958725642330661</v>
      </c>
      <c r="E786">
        <v>0.1108320718718505</v>
      </c>
      <c r="F786">
        <v>0.8805126907316565</v>
      </c>
      <c r="G786">
        <v>0.19575666240041331</v>
      </c>
      <c r="H786">
        <v>20.07648595300671</v>
      </c>
      <c r="I786">
        <v>16.378581418707149</v>
      </c>
      <c r="J786">
        <v>0.90990705445029452</v>
      </c>
      <c r="K786">
        <v>0.87069510636946101</v>
      </c>
      <c r="L786">
        <v>12.64349727058778</v>
      </c>
      <c r="M786">
        <v>3.8873241779234603E-2</v>
      </c>
      <c r="N786">
        <v>1.023551493992892</v>
      </c>
      <c r="O786">
        <v>0.99466804542903409</v>
      </c>
      <c r="P786">
        <v>0.93127122372137605</v>
      </c>
      <c r="Q786">
        <v>0.79913504380112388</v>
      </c>
      <c r="R786">
        <v>0.88364206435038761</v>
      </c>
      <c r="S786">
        <v>66.320611838241959</v>
      </c>
      <c r="T786">
        <v>0.264399037974</v>
      </c>
      <c r="U786">
        <v>-2.4218500335647649E-2</v>
      </c>
      <c r="V786">
        <v>9.601372027610458E-2</v>
      </c>
      <c r="W786">
        <v>0.20484794445205121</v>
      </c>
      <c r="X786">
        <v>5.9008183046381264</v>
      </c>
      <c r="Y786">
        <v>4.2510755822191193E-4</v>
      </c>
      <c r="Z786">
        <v>0.28407357634451269</v>
      </c>
      <c r="AA786">
        <v>-4.1782720229722382E-2</v>
      </c>
      <c r="AB786">
        <v>0.51392238249870104</v>
      </c>
      <c r="AC786">
        <v>6.999310571893852E-2</v>
      </c>
      <c r="AD786">
        <v>0.20830730460200961</v>
      </c>
      <c r="AE786">
        <v>0.97056245476447311</v>
      </c>
      <c r="AF786">
        <v>0.1074260457475105</v>
      </c>
      <c r="AG786">
        <v>1.538149810586142</v>
      </c>
      <c r="AH786">
        <v>1.6246147544122149</v>
      </c>
      <c r="AI786">
        <v>1.7244158895607081E-2</v>
      </c>
      <c r="AJ786">
        <v>0.91448847056699845</v>
      </c>
      <c r="AK786">
        <v>1.7765284223692099</v>
      </c>
      <c r="AL786">
        <v>1.5769584494658019E-2</v>
      </c>
      <c r="AM786">
        <v>6.7175668422866208E-2</v>
      </c>
      <c r="AN786">
        <v>512.35711020684323</v>
      </c>
      <c r="AO786">
        <v>147.41469338410269</v>
      </c>
      <c r="AP786">
        <v>128.46881766050299</v>
      </c>
      <c r="AQ786">
        <v>211.88841468212161</v>
      </c>
      <c r="AR786">
        <v>1.8471905208302089E-3</v>
      </c>
      <c r="AS786">
        <v>0</v>
      </c>
      <c r="AT786">
        <v>9.4901621456929099</v>
      </c>
      <c r="AU786">
        <v>5.9422490429476218</v>
      </c>
      <c r="AV786">
        <v>32.881832700288363</v>
      </c>
      <c r="AW786">
        <v>0</v>
      </c>
      <c r="AX786">
        <v>-18.92834068692218</v>
      </c>
      <c r="AY786">
        <v>-29.385903202006709</v>
      </c>
      <c r="AZ786">
        <v>0</v>
      </c>
      <c r="BA786">
        <v>0</v>
      </c>
      <c r="BB786">
        <v>0</v>
      </c>
      <c r="BC786">
        <v>-3.5369845523521368</v>
      </c>
      <c r="BD786">
        <v>-9.8467621927006608</v>
      </c>
      <c r="BE786">
        <v>-23.584234109344742</v>
      </c>
      <c r="BF786">
        <v>-3.7328289433268851</v>
      </c>
      <c r="BG786">
        <v>14.089096764210749</v>
      </c>
      <c r="BH786">
        <v>-0.97217952314921319</v>
      </c>
      <c r="BI786">
        <v>22.89520151824976</v>
      </c>
      <c r="BJ786">
        <v>0</v>
      </c>
      <c r="BK786">
        <v>0</v>
      </c>
      <c r="BL786">
        <v>34.090598899295799</v>
      </c>
      <c r="BM786">
        <v>76.45100742881543</v>
      </c>
      <c r="BN786">
        <v>29.271368584980198</v>
      </c>
      <c r="BO786">
        <v>50.947784706289553</v>
      </c>
      <c r="BP786">
        <v>3.0952307762607072</v>
      </c>
      <c r="BQ786">
        <v>70.20587678989078</v>
      </c>
      <c r="BR786">
        <v>2.9184708179246281</v>
      </c>
      <c r="BS786">
        <v>8.4771318929562582</v>
      </c>
      <c r="BT786">
        <v>0</v>
      </c>
      <c r="BU786">
        <v>3.5063673272747091E-4</v>
      </c>
      <c r="BV786">
        <v>2.7998645029751382E-4</v>
      </c>
      <c r="BW786">
        <v>8.7003634537904974E-5</v>
      </c>
      <c r="BX786">
        <v>4.2325329082431782E-4</v>
      </c>
      <c r="BY786">
        <v>0</v>
      </c>
      <c r="BZ786">
        <v>9.5166299371748342E-5</v>
      </c>
      <c r="CA786">
        <v>9.5951325398414895E-5</v>
      </c>
      <c r="CB786">
        <v>1.7827628639906041E-5</v>
      </c>
      <c r="CC786">
        <v>0</v>
      </c>
      <c r="CD786">
        <v>0</v>
      </c>
      <c r="CE786">
        <v>1.4078312392890419E-3</v>
      </c>
      <c r="CF786">
        <v>6.0936936691354908E-3</v>
      </c>
      <c r="CG786">
        <v>7.9906651847288918E-5</v>
      </c>
      <c r="CH786">
        <v>1.9018626015524699E-4</v>
      </c>
      <c r="CI786">
        <v>1.463940187239365E-3</v>
      </c>
      <c r="CJ786">
        <v>2.9665066897725128E-4</v>
      </c>
      <c r="CK786">
        <v>3.4367796446704222E-4</v>
      </c>
      <c r="CL786">
        <v>2.76862091938322E-3</v>
      </c>
      <c r="CM786">
        <v>5.6525574980792047E-4</v>
      </c>
      <c r="CN786">
        <v>1.6993539480721161E-5</v>
      </c>
      <c r="CO786">
        <v>3.3621495467950589E-3</v>
      </c>
      <c r="CP786">
        <v>7.621468666462288E-6</v>
      </c>
      <c r="CQ786">
        <v>2.8015115063712761E-2</v>
      </c>
      <c r="CR786">
        <v>0</v>
      </c>
      <c r="CS786">
        <v>-6.4184236895367295E-4</v>
      </c>
      <c r="CT786">
        <v>-211.86104140942689</v>
      </c>
      <c r="CU786">
        <v>3.9296562224626541</v>
      </c>
      <c r="CV786">
        <v>-5.2653376816530262</v>
      </c>
      <c r="CW786">
        <v>3.5908742700080629</v>
      </c>
      <c r="CX786">
        <v>33.344851128696568</v>
      </c>
    </row>
    <row r="787" spans="1:102" x14ac:dyDescent="0.3">
      <c r="A787" s="1">
        <v>783</v>
      </c>
      <c r="B787">
        <v>0.90594063224568722</v>
      </c>
      <c r="C787">
        <v>23.58797326019954</v>
      </c>
      <c r="D787">
        <v>0.28632303865495801</v>
      </c>
      <c r="E787">
        <v>6.5025281412148084E-2</v>
      </c>
      <c r="F787">
        <v>0.80833809992927241</v>
      </c>
      <c r="G787">
        <v>0.20605982627715391</v>
      </c>
      <c r="H787">
        <v>19.52721110303381</v>
      </c>
      <c r="I787">
        <v>30.93666278437048</v>
      </c>
      <c r="J787">
        <v>0.80654709254946033</v>
      </c>
      <c r="K787">
        <v>1.0210501904075771</v>
      </c>
      <c r="L787">
        <v>7.9494027715742721</v>
      </c>
      <c r="M787">
        <v>4.15047895522518E-2</v>
      </c>
      <c r="N787">
        <v>1.009320155354926</v>
      </c>
      <c r="O787">
        <v>0.98980239377691914</v>
      </c>
      <c r="P787">
        <v>0.95399972375876829</v>
      </c>
      <c r="Q787">
        <v>0.73738808014241231</v>
      </c>
      <c r="R787">
        <v>0.91413145210342472</v>
      </c>
      <c r="S787">
        <v>69.681827902032907</v>
      </c>
      <c r="T787">
        <v>0.237932529183424</v>
      </c>
      <c r="U787">
        <v>-1.64235310648372E-2</v>
      </c>
      <c r="V787">
        <v>9.1539324336200462E-2</v>
      </c>
      <c r="W787">
        <v>0.19881557090441199</v>
      </c>
      <c r="X787">
        <v>5.8107461370644522</v>
      </c>
      <c r="Y787">
        <v>4.4170837477743269E-4</v>
      </c>
      <c r="Z787">
        <v>0.26057948083934668</v>
      </c>
      <c r="AA787">
        <v>-4.0216992716962267E-2</v>
      </c>
      <c r="AB787">
        <v>0.5677455108999</v>
      </c>
      <c r="AC787">
        <v>7.0424281509755285E-2</v>
      </c>
      <c r="AD787">
        <v>0.22325378004809901</v>
      </c>
      <c r="AE787">
        <v>1.151113802080983</v>
      </c>
      <c r="AF787">
        <v>9.7024833614682504E-2</v>
      </c>
      <c r="AG787">
        <v>1.3651251349877851</v>
      </c>
      <c r="AH787">
        <v>1.6929626810430209</v>
      </c>
      <c r="AI787">
        <v>1.5449177874284259E-2</v>
      </c>
      <c r="AJ787">
        <v>0.94208493103238167</v>
      </c>
      <c r="AK787">
        <v>1.7970383015766771</v>
      </c>
      <c r="AL787">
        <v>1.4554437672202091E-2</v>
      </c>
      <c r="AM787">
        <v>4.4963266527122681E-2</v>
      </c>
      <c r="AN787">
        <v>479.67357638747887</v>
      </c>
      <c r="AO787">
        <v>145.84916613483031</v>
      </c>
      <c r="AP787">
        <v>128.09981749150219</v>
      </c>
      <c r="AQ787">
        <v>206.26415715164609</v>
      </c>
      <c r="AR787">
        <v>1.7819870180222439E-3</v>
      </c>
      <c r="AS787">
        <v>0</v>
      </c>
      <c r="AT787">
        <v>12.39547560876608</v>
      </c>
      <c r="AU787">
        <v>6.6838385940663212</v>
      </c>
      <c r="AV787">
        <v>33.105516089252639</v>
      </c>
      <c r="AW787">
        <v>0</v>
      </c>
      <c r="AX787">
        <v>-21.771110258674781</v>
      </c>
      <c r="AY787">
        <v>-30.413720033410261</v>
      </c>
      <c r="AZ787">
        <v>0</v>
      </c>
      <c r="BA787">
        <v>0</v>
      </c>
      <c r="BB787">
        <v>0</v>
      </c>
      <c r="BC787">
        <v>-4.6225174877164372</v>
      </c>
      <c r="BD787">
        <v>-11.31038084504358</v>
      </c>
      <c r="BE787">
        <v>-23.749780674392369</v>
      </c>
      <c r="BF787">
        <v>-3.8583746585592298</v>
      </c>
      <c r="BG787">
        <v>15.455405899518979</v>
      </c>
      <c r="BH787">
        <v>-1.046829509066217</v>
      </c>
      <c r="BI787">
        <v>24.760895408739241</v>
      </c>
      <c r="BJ787">
        <v>0</v>
      </c>
      <c r="BK787">
        <v>0</v>
      </c>
      <c r="BL787">
        <v>34.362022162100317</v>
      </c>
      <c r="BM787">
        <v>66.848478806401374</v>
      </c>
      <c r="BN787">
        <v>26.98541850540742</v>
      </c>
      <c r="BO787">
        <v>48.495492292034939</v>
      </c>
      <c r="BP787">
        <v>3.1819562730000159</v>
      </c>
      <c r="BQ787">
        <v>67.626850386603977</v>
      </c>
      <c r="BR787">
        <v>2.8585385751982062</v>
      </c>
      <c r="BS787">
        <v>7.9531102103601317</v>
      </c>
      <c r="BT787">
        <v>0</v>
      </c>
      <c r="BU787">
        <v>3.9913669226995292E-4</v>
      </c>
      <c r="BV787">
        <v>2.6877888546020869E-4</v>
      </c>
      <c r="BW787">
        <v>8.7341769867994458E-5</v>
      </c>
      <c r="BX787">
        <v>4.3521079483445921E-4</v>
      </c>
      <c r="BY787">
        <v>0</v>
      </c>
      <c r="BZ787">
        <v>9.9213869714376201E-5</v>
      </c>
      <c r="CA787">
        <v>1.0377024769256891E-4</v>
      </c>
      <c r="CB787">
        <v>1.835245736284001E-5</v>
      </c>
      <c r="CC787">
        <v>0</v>
      </c>
      <c r="CD787">
        <v>0</v>
      </c>
      <c r="CE787">
        <v>1.280772292572526E-3</v>
      </c>
      <c r="CF787">
        <v>6.4025300999343534E-3</v>
      </c>
      <c r="CG787">
        <v>7.199230009090392E-5</v>
      </c>
      <c r="CH787">
        <v>1.8132327028445481E-4</v>
      </c>
      <c r="CI787">
        <v>1.3317058031055971E-3</v>
      </c>
      <c r="CJ787">
        <v>2.8791488374291761E-4</v>
      </c>
      <c r="CK787">
        <v>1.9458499468773949E-4</v>
      </c>
      <c r="CL787">
        <v>2.2682492271986279E-3</v>
      </c>
      <c r="CM787">
        <v>5.629535828141969E-4</v>
      </c>
      <c r="CN787">
        <v>2.0216175834584859E-5</v>
      </c>
      <c r="CO787">
        <v>3.387269989574533E-3</v>
      </c>
      <c r="CP787">
        <v>7.3845477181300211E-6</v>
      </c>
      <c r="CQ787">
        <v>2.6154881954857639E-2</v>
      </c>
      <c r="CR787">
        <v>0</v>
      </c>
      <c r="CS787">
        <v>-3.9694899350188281E-4</v>
      </c>
      <c r="CT787">
        <v>-206.23839921868469</v>
      </c>
      <c r="CU787">
        <v>0.16010789619758731</v>
      </c>
      <c r="CV787">
        <v>-4.7040741892215188</v>
      </c>
      <c r="CW787">
        <v>3.3704765711216012</v>
      </c>
      <c r="CX787">
        <v>32.57711808074491</v>
      </c>
    </row>
    <row r="788" spans="1:102" x14ac:dyDescent="0.3">
      <c r="A788" s="1">
        <v>784</v>
      </c>
      <c r="B788">
        <v>1.0621555206747739</v>
      </c>
      <c r="C788">
        <v>24.212789666030002</v>
      </c>
      <c r="D788">
        <v>0.34745375704025511</v>
      </c>
      <c r="E788">
        <v>0.1100181546137018</v>
      </c>
      <c r="F788">
        <v>0.87920658133826812</v>
      </c>
      <c r="G788">
        <v>0.22070016551868671</v>
      </c>
      <c r="H788">
        <v>15.56045773270775</v>
      </c>
      <c r="I788">
        <v>26.46224342619551</v>
      </c>
      <c r="J788">
        <v>0.88651261740720677</v>
      </c>
      <c r="K788">
        <v>1.2185294807879321</v>
      </c>
      <c r="L788">
        <v>8.7248382136011404</v>
      </c>
      <c r="M788">
        <v>4.2170602730953577E-2</v>
      </c>
      <c r="N788">
        <v>1.036677476353421</v>
      </c>
      <c r="O788">
        <v>0.99760500898265292</v>
      </c>
      <c r="P788">
        <v>0.94312357226959098</v>
      </c>
      <c r="Q788">
        <v>0.74401982034826408</v>
      </c>
      <c r="R788">
        <v>0.92112553592973023</v>
      </c>
      <c r="S788">
        <v>70.130525011776854</v>
      </c>
      <c r="T788">
        <v>0.24162108450339331</v>
      </c>
      <c r="U788">
        <v>-1.1792761529295081E-2</v>
      </c>
      <c r="V788">
        <v>9.9803000894514965E-2</v>
      </c>
      <c r="W788">
        <v>0.19950192682447521</v>
      </c>
      <c r="X788">
        <v>6.1735031061032766</v>
      </c>
      <c r="Y788">
        <v>4.3852080302288291E-4</v>
      </c>
      <c r="Z788">
        <v>0.25030763909664688</v>
      </c>
      <c r="AA788">
        <v>-4.3137226712269473E-2</v>
      </c>
      <c r="AB788">
        <v>0.56360786222209258</v>
      </c>
      <c r="AC788">
        <v>6.9644773618170744E-2</v>
      </c>
      <c r="AD788">
        <v>0.21543437824548661</v>
      </c>
      <c r="AE788">
        <v>0.99563619828119954</v>
      </c>
      <c r="AF788">
        <v>0.1251411172352308</v>
      </c>
      <c r="AG788">
        <v>1.4460443368333069</v>
      </c>
      <c r="AH788">
        <v>1.540482475463365</v>
      </c>
      <c r="AI788">
        <v>1.693414088755266E-2</v>
      </c>
      <c r="AJ788">
        <v>0.92884061452259259</v>
      </c>
      <c r="AK788">
        <v>1.6585002844005119</v>
      </c>
      <c r="AL788">
        <v>1.572911782840657E-2</v>
      </c>
      <c r="AM788">
        <v>5.5592602414575837E-2</v>
      </c>
      <c r="AN788">
        <v>479.15301184488118</v>
      </c>
      <c r="AO788">
        <v>147.615573792003</v>
      </c>
      <c r="AP788">
        <v>127.6160052463635</v>
      </c>
      <c r="AQ788">
        <v>207.97568210335959</v>
      </c>
      <c r="AR788">
        <v>1.7509228589224809E-3</v>
      </c>
      <c r="AS788">
        <v>0</v>
      </c>
      <c r="AT788">
        <v>9.1042303906759976</v>
      </c>
      <c r="AU788">
        <v>5.3749794094270857</v>
      </c>
      <c r="AV788">
        <v>32.933400002992983</v>
      </c>
      <c r="AW788">
        <v>0</v>
      </c>
      <c r="AX788">
        <v>-18.098069972993169</v>
      </c>
      <c r="AY788">
        <v>-29.314539830102898</v>
      </c>
      <c r="AZ788">
        <v>0</v>
      </c>
      <c r="BA788">
        <v>0</v>
      </c>
      <c r="BB788">
        <v>0</v>
      </c>
      <c r="BC788">
        <v>-3.3942831983475421</v>
      </c>
      <c r="BD788">
        <v>-8.9678263913487442</v>
      </c>
      <c r="BE788">
        <v>-23.618889863508709</v>
      </c>
      <c r="BF788">
        <v>-3.746996823995393</v>
      </c>
      <c r="BG788">
        <v>14.260100661490309</v>
      </c>
      <c r="BH788">
        <v>-0.93838409477342644</v>
      </c>
      <c r="BI788">
        <v>22.893865670127649</v>
      </c>
      <c r="BJ788">
        <v>0</v>
      </c>
      <c r="BK788">
        <v>0</v>
      </c>
      <c r="BL788">
        <v>33.995627639205082</v>
      </c>
      <c r="BM788">
        <v>62.137657969522863</v>
      </c>
      <c r="BN788">
        <v>28.888346140048402</v>
      </c>
      <c r="BO788">
        <v>50.502030101419123</v>
      </c>
      <c r="BP788">
        <v>3.0765990872438609</v>
      </c>
      <c r="BQ788">
        <v>68.899436261328731</v>
      </c>
      <c r="BR788">
        <v>2.883775658940495</v>
      </c>
      <c r="BS788">
        <v>8.3146356764947118</v>
      </c>
      <c r="BT788">
        <v>0</v>
      </c>
      <c r="BU788">
        <v>3.5464411542102608E-4</v>
      </c>
      <c r="BV788">
        <v>2.2577173604903711E-4</v>
      </c>
      <c r="BW788">
        <v>8.7623639051799011E-5</v>
      </c>
      <c r="BX788">
        <v>4.247469417090052E-4</v>
      </c>
      <c r="BY788">
        <v>0</v>
      </c>
      <c r="BZ788">
        <v>9.437915385330069E-5</v>
      </c>
      <c r="CA788">
        <v>9.5945727002709813E-5</v>
      </c>
      <c r="CB788">
        <v>1.7546624942835672E-5</v>
      </c>
      <c r="CC788">
        <v>0</v>
      </c>
      <c r="CD788">
        <v>0</v>
      </c>
      <c r="CE788">
        <v>1.239756354689481E-3</v>
      </c>
      <c r="CF788">
        <v>6.4437574448158348E-3</v>
      </c>
      <c r="CG788">
        <v>7.8699945070597626E-5</v>
      </c>
      <c r="CH788">
        <v>1.9769215730642311E-4</v>
      </c>
      <c r="CI788">
        <v>1.454413086926768E-3</v>
      </c>
      <c r="CJ788">
        <v>2.8890883046465721E-4</v>
      </c>
      <c r="CK788">
        <v>2.3334610112373899E-4</v>
      </c>
      <c r="CL788">
        <v>2.515454619475443E-3</v>
      </c>
      <c r="CM788">
        <v>6.1034627867089051E-4</v>
      </c>
      <c r="CN788">
        <v>1.6818649933466279E-5</v>
      </c>
      <c r="CO788">
        <v>2.7287966978430372E-3</v>
      </c>
      <c r="CP788">
        <v>7.4840121000709738E-6</v>
      </c>
      <c r="CQ788">
        <v>2.608674639178148E-2</v>
      </c>
      <c r="CR788">
        <v>0</v>
      </c>
      <c r="CS788">
        <v>-3.122831988992894E-4</v>
      </c>
      <c r="CT788">
        <v>-207.9499076401668</v>
      </c>
      <c r="CU788">
        <v>-0.39453175803646451</v>
      </c>
      <c r="CV788">
        <v>-1.89713528166312</v>
      </c>
      <c r="CW788">
        <v>3.7804720915698602</v>
      </c>
      <c r="CX788">
        <v>34.931061904353022</v>
      </c>
    </row>
    <row r="789" spans="1:102" x14ac:dyDescent="0.3">
      <c r="A789" s="1">
        <v>785</v>
      </c>
      <c r="B789">
        <v>1.0966459110853239</v>
      </c>
      <c r="C789">
        <v>17.318383207166651</v>
      </c>
      <c r="D789">
        <v>0.32935376722382331</v>
      </c>
      <c r="E789">
        <v>9.273323755950548E-2</v>
      </c>
      <c r="F789">
        <v>0.89403162824608018</v>
      </c>
      <c r="G789">
        <v>0.23405663891880829</v>
      </c>
      <c r="H789">
        <v>21.362299677923222</v>
      </c>
      <c r="I789">
        <v>23.664445400999281</v>
      </c>
      <c r="J789">
        <v>0.88296818876845951</v>
      </c>
      <c r="K789">
        <v>0.7601425649776512</v>
      </c>
      <c r="L789">
        <v>11.00794643574169</v>
      </c>
      <c r="M789">
        <v>4.030763710246927E-2</v>
      </c>
      <c r="N789">
        <v>1.0302452994653151</v>
      </c>
      <c r="O789">
        <v>0.98227239543686551</v>
      </c>
      <c r="P789">
        <v>0.96021008744946068</v>
      </c>
      <c r="Q789">
        <v>0.8492957099949342</v>
      </c>
      <c r="R789">
        <v>0.92549918239510409</v>
      </c>
      <c r="S789">
        <v>83.033845345133059</v>
      </c>
      <c r="T789">
        <v>0.26515972744357341</v>
      </c>
      <c r="U789">
        <v>-1.9522837078853699E-2</v>
      </c>
      <c r="V789">
        <v>9.8547880440003094E-2</v>
      </c>
      <c r="W789">
        <v>0.208158242313954</v>
      </c>
      <c r="X789">
        <v>6.3493053466683982</v>
      </c>
      <c r="Y789">
        <v>4.5061064268515542E-4</v>
      </c>
      <c r="Z789">
        <v>0.26082248724968982</v>
      </c>
      <c r="AA789">
        <v>-4.1971823376226618E-2</v>
      </c>
      <c r="AB789">
        <v>0.57888817054257213</v>
      </c>
      <c r="AC789">
        <v>7.2441506880182013E-2</v>
      </c>
      <c r="AD789">
        <v>0.21791678644759149</v>
      </c>
      <c r="AE789">
        <v>1.0130793365364379</v>
      </c>
      <c r="AF789">
        <v>0.11818879826681</v>
      </c>
      <c r="AG789">
        <v>1.7387696359519249</v>
      </c>
      <c r="AH789">
        <v>1.727476474570524</v>
      </c>
      <c r="AI789">
        <v>1.690119715528126E-2</v>
      </c>
      <c r="AJ789">
        <v>0.94967955364732026</v>
      </c>
      <c r="AK789">
        <v>1.8190099300815969</v>
      </c>
      <c r="AL789">
        <v>1.6050721370532869E-2</v>
      </c>
      <c r="AM789">
        <v>3.8891322438512947E-2</v>
      </c>
      <c r="AN789">
        <v>522.89681761553197</v>
      </c>
      <c r="AO789">
        <v>166.66845584376239</v>
      </c>
      <c r="AP789">
        <v>150.62399983860209</v>
      </c>
      <c r="AQ789">
        <v>232.58737310936701</v>
      </c>
      <c r="AR789">
        <v>1.8105203626952321E-3</v>
      </c>
      <c r="AS789">
        <v>0</v>
      </c>
      <c r="AT789">
        <v>9.69046907957439</v>
      </c>
      <c r="AU789">
        <v>4.9238810907097088</v>
      </c>
      <c r="AV789">
        <v>33.109952246927882</v>
      </c>
      <c r="AW789">
        <v>0</v>
      </c>
      <c r="AX789">
        <v>-19.000502715125759</v>
      </c>
      <c r="AY789">
        <v>-28.723799702086211</v>
      </c>
      <c r="AZ789">
        <v>0</v>
      </c>
      <c r="BA789">
        <v>0</v>
      </c>
      <c r="BB789">
        <v>0</v>
      </c>
      <c r="BC789">
        <v>-3.6145383134336222</v>
      </c>
      <c r="BD789">
        <v>-8.6582932814706872</v>
      </c>
      <c r="BE789">
        <v>-23.74844430782349</v>
      </c>
      <c r="BF789">
        <v>-3.7345954017544272</v>
      </c>
      <c r="BG789">
        <v>13.47299439176019</v>
      </c>
      <c r="BH789">
        <v>-0.97221594569630321</v>
      </c>
      <c r="BI789">
        <v>23.72432943504004</v>
      </c>
      <c r="BJ789">
        <v>0</v>
      </c>
      <c r="BK789">
        <v>0</v>
      </c>
      <c r="BL789">
        <v>34.091868479004773</v>
      </c>
      <c r="BM789">
        <v>84.576040211160972</v>
      </c>
      <c r="BN789">
        <v>28.990876117085161</v>
      </c>
      <c r="BO789">
        <v>50.470243979202408</v>
      </c>
      <c r="BP789">
        <v>2.6537448862234441</v>
      </c>
      <c r="BQ789">
        <v>68.733432680821693</v>
      </c>
      <c r="BR789">
        <v>2.9483243913777399</v>
      </c>
      <c r="BS789">
        <v>8.3807522703566004</v>
      </c>
      <c r="BT789">
        <v>0</v>
      </c>
      <c r="BU789">
        <v>3.5778158858761652E-4</v>
      </c>
      <c r="BV789">
        <v>2.9455093697783883E-4</v>
      </c>
      <c r="BW789">
        <v>8.7858510089475349E-5</v>
      </c>
      <c r="BX789">
        <v>4.25133348290644E-4</v>
      </c>
      <c r="BY789">
        <v>0</v>
      </c>
      <c r="BZ789">
        <v>9.3410182154168582E-5</v>
      </c>
      <c r="CA789">
        <v>9.9426111260310067E-5</v>
      </c>
      <c r="CB789">
        <v>1.7856111076645359E-5</v>
      </c>
      <c r="CC789">
        <v>0</v>
      </c>
      <c r="CD789">
        <v>0</v>
      </c>
      <c r="CE789">
        <v>1.29156651508273E-3</v>
      </c>
      <c r="CF789">
        <v>7.6293448398473867E-3</v>
      </c>
      <c r="CG789">
        <v>7.8879776312172615E-5</v>
      </c>
      <c r="CH789">
        <v>1.952059848656352E-4</v>
      </c>
      <c r="CI789">
        <v>1.4510665438511421E-3</v>
      </c>
      <c r="CJ789">
        <v>3.0144447873635898E-4</v>
      </c>
      <c r="CK789">
        <v>2.9528158142872791E-4</v>
      </c>
      <c r="CL789">
        <v>2.7531100554543282E-3</v>
      </c>
      <c r="CM789">
        <v>6.2860629556480351E-4</v>
      </c>
      <c r="CN789">
        <v>1.812794256049699E-5</v>
      </c>
      <c r="CO789">
        <v>3.928270336538967E-3</v>
      </c>
      <c r="CP789">
        <v>7.7404034165650855E-6</v>
      </c>
      <c r="CQ789">
        <v>2.9196421557972189E-2</v>
      </c>
      <c r="CR789">
        <v>0</v>
      </c>
      <c r="CS789">
        <v>-5.0804398324314002E-4</v>
      </c>
      <c r="CT789">
        <v>-232.55868473179231</v>
      </c>
      <c r="CU789">
        <v>0.48401063960045582</v>
      </c>
      <c r="CV789">
        <v>-4.5107080923597724</v>
      </c>
      <c r="CW789">
        <v>2.9725862708039901</v>
      </c>
      <c r="CX789">
        <v>28.653397341029361</v>
      </c>
    </row>
    <row r="790" spans="1:102" x14ac:dyDescent="0.3">
      <c r="A790" s="1">
        <v>786</v>
      </c>
      <c r="B790">
        <v>1.0197352007241971</v>
      </c>
      <c r="C790">
        <v>19.05501777696195</v>
      </c>
      <c r="D790">
        <v>0.29986707060872919</v>
      </c>
      <c r="E790">
        <v>8.9189064333635909E-2</v>
      </c>
      <c r="F790">
        <v>0.88594008762393617</v>
      </c>
      <c r="G790">
        <v>0.21038036116254211</v>
      </c>
      <c r="H790">
        <v>24.23406828864697</v>
      </c>
      <c r="I790">
        <v>26.98511942279611</v>
      </c>
      <c r="J790">
        <v>0.87949862917324073</v>
      </c>
      <c r="K790">
        <v>1.176698618783379</v>
      </c>
      <c r="L790">
        <v>11.0416954841122</v>
      </c>
      <c r="M790">
        <v>4.0197417155038308E-2</v>
      </c>
      <c r="N790">
        <v>1.0044693251485859</v>
      </c>
      <c r="O790">
        <v>0.97740847401981501</v>
      </c>
      <c r="P790">
        <v>0.97412075032154721</v>
      </c>
      <c r="Q790">
        <v>0.78648302364251388</v>
      </c>
      <c r="R790">
        <v>0.90544867555736663</v>
      </c>
      <c r="S790">
        <v>76.29228355754509</v>
      </c>
      <c r="T790">
        <v>0.2566276525265363</v>
      </c>
      <c r="U790">
        <v>-1.8168171450282461E-2</v>
      </c>
      <c r="V790">
        <v>0.1006364050874</v>
      </c>
      <c r="W790">
        <v>0.20205255891246821</v>
      </c>
      <c r="X790">
        <v>6.0493289244803083</v>
      </c>
      <c r="Y790">
        <v>4.4093244765817491E-4</v>
      </c>
      <c r="Z790">
        <v>0.26497631959166168</v>
      </c>
      <c r="AA790">
        <v>-4.0753539237488097E-2</v>
      </c>
      <c r="AB790">
        <v>0.52345927284286764</v>
      </c>
      <c r="AC790">
        <v>6.9562835216501029E-2</v>
      </c>
      <c r="AD790">
        <v>0.209957029294355</v>
      </c>
      <c r="AE790">
        <v>1.018854893763175</v>
      </c>
      <c r="AF790">
        <v>0.12491497055260201</v>
      </c>
      <c r="AG790">
        <v>1.6561822244298681</v>
      </c>
      <c r="AH790">
        <v>1.6964427061549161</v>
      </c>
      <c r="AI790">
        <v>1.674544106740115E-2</v>
      </c>
      <c r="AJ790">
        <v>0.96677617530813509</v>
      </c>
      <c r="AK790">
        <v>1.7547419339432231</v>
      </c>
      <c r="AL790">
        <v>1.6189093468989859E-2</v>
      </c>
      <c r="AM790">
        <v>2.529489277925456E-2</v>
      </c>
      <c r="AN790">
        <v>481.68135612008399</v>
      </c>
      <c r="AO790">
        <v>160.84081254351341</v>
      </c>
      <c r="AP790">
        <v>143.8242798126133</v>
      </c>
      <c r="AQ790">
        <v>221.60942675977171</v>
      </c>
      <c r="AR790">
        <v>1.745550318430435E-3</v>
      </c>
      <c r="AS790">
        <v>0</v>
      </c>
      <c r="AT790">
        <v>10.86368729906752</v>
      </c>
      <c r="AU790">
        <v>5.7090432191932923</v>
      </c>
      <c r="AV790">
        <v>33.233561833642021</v>
      </c>
      <c r="AW790">
        <v>0</v>
      </c>
      <c r="AX790">
        <v>-21.29830849374526</v>
      </c>
      <c r="AY790">
        <v>-28.507983858157559</v>
      </c>
      <c r="AZ790">
        <v>0</v>
      </c>
      <c r="BA790">
        <v>0</v>
      </c>
      <c r="BB790">
        <v>0</v>
      </c>
      <c r="BC790">
        <v>-4.0501985840528976</v>
      </c>
      <c r="BD790">
        <v>-9.9150751712193834</v>
      </c>
      <c r="BE790">
        <v>-23.8381576932412</v>
      </c>
      <c r="BF790">
        <v>-3.780150279067926</v>
      </c>
      <c r="BG790">
        <v>14.48060056421672</v>
      </c>
      <c r="BH790">
        <v>-0.94604670087499532</v>
      </c>
      <c r="BI790">
        <v>24.440505222935709</v>
      </c>
      <c r="BJ790">
        <v>0</v>
      </c>
      <c r="BK790">
        <v>0</v>
      </c>
      <c r="BL790">
        <v>34.269822185089033</v>
      </c>
      <c r="BM790">
        <v>63.600072348105378</v>
      </c>
      <c r="BN790">
        <v>28.799617174318652</v>
      </c>
      <c r="BO790">
        <v>50.487622500978567</v>
      </c>
      <c r="BP790">
        <v>3.535815507235804</v>
      </c>
      <c r="BQ790">
        <v>67.777717693763876</v>
      </c>
      <c r="BR790">
        <v>2.988291659983993</v>
      </c>
      <c r="BS790">
        <v>8.3592167314119141</v>
      </c>
      <c r="BT790">
        <v>0</v>
      </c>
      <c r="BU790">
        <v>3.6577598065444381E-4</v>
      </c>
      <c r="BV790">
        <v>2.362620372086613E-4</v>
      </c>
      <c r="BW790">
        <v>8.7462916978871792E-5</v>
      </c>
      <c r="BX790">
        <v>4.2933416393381039E-4</v>
      </c>
      <c r="BY790">
        <v>0</v>
      </c>
      <c r="BZ790">
        <v>9.2374657589819193E-5</v>
      </c>
      <c r="CA790">
        <v>1.024275269068187E-4</v>
      </c>
      <c r="CB790">
        <v>1.8031042580769271E-5</v>
      </c>
      <c r="CC790">
        <v>0</v>
      </c>
      <c r="CD790">
        <v>0</v>
      </c>
      <c r="CE790">
        <v>1.311447255747708E-3</v>
      </c>
      <c r="CF790">
        <v>7.0099143001336028E-3</v>
      </c>
      <c r="CG790">
        <v>7.8423462787182251E-5</v>
      </c>
      <c r="CH790">
        <v>1.993429841485318E-4</v>
      </c>
      <c r="CI790">
        <v>1.442622774128147E-3</v>
      </c>
      <c r="CJ790">
        <v>2.9260252979486991E-4</v>
      </c>
      <c r="CK790">
        <v>2.9450923205213687E-4</v>
      </c>
      <c r="CL790">
        <v>2.649010675728136E-3</v>
      </c>
      <c r="CM790">
        <v>5.652611843182891E-4</v>
      </c>
      <c r="CN790">
        <v>1.9232091112820459E-5</v>
      </c>
      <c r="CO790">
        <v>4.2625075707843751E-3</v>
      </c>
      <c r="CP790">
        <v>7.9005795884506591E-6</v>
      </c>
      <c r="CQ790">
        <v>2.8407681182562861E-2</v>
      </c>
      <c r="CR790">
        <v>0</v>
      </c>
      <c r="CS790">
        <v>-4.6807460958441823E-4</v>
      </c>
      <c r="CT790">
        <v>-221.58148715319871</v>
      </c>
      <c r="CU790">
        <v>-7.5453415978699923E-2</v>
      </c>
      <c r="CV790">
        <v>-5.8314851532649818</v>
      </c>
      <c r="CW790">
        <v>3.430414404645465</v>
      </c>
      <c r="CX790">
        <v>32.097595338805327</v>
      </c>
    </row>
    <row r="791" spans="1:102" x14ac:dyDescent="0.3">
      <c r="A791" s="1">
        <v>787</v>
      </c>
      <c r="B791">
        <v>1.064782896153345</v>
      </c>
      <c r="C791">
        <v>19.229276557819581</v>
      </c>
      <c r="D791">
        <v>0.26373502340336791</v>
      </c>
      <c r="E791">
        <v>0.1153171905501761</v>
      </c>
      <c r="F791">
        <v>0.86621624022195287</v>
      </c>
      <c r="G791">
        <v>0.23341638258191411</v>
      </c>
      <c r="H791">
        <v>23.09802357886166</v>
      </c>
      <c r="I791">
        <v>30.1401234159684</v>
      </c>
      <c r="J791">
        <v>0.79530631292667964</v>
      </c>
      <c r="K791">
        <v>0.99085368507413296</v>
      </c>
      <c r="L791">
        <v>13.33196494216746</v>
      </c>
      <c r="M791">
        <v>4.2566719770789692E-2</v>
      </c>
      <c r="N791">
        <v>1.012018695174369</v>
      </c>
      <c r="O791">
        <v>0.99146066797729082</v>
      </c>
      <c r="P791">
        <v>0.97785976413124553</v>
      </c>
      <c r="Q791">
        <v>0.76350808207868937</v>
      </c>
      <c r="R791">
        <v>0.89007465113257211</v>
      </c>
      <c r="S791">
        <v>69.150130335280721</v>
      </c>
      <c r="T791">
        <v>0.21796038751474039</v>
      </c>
      <c r="U791">
        <v>4.1989485523540818E-3</v>
      </c>
      <c r="V791">
        <v>9.1223626325124971E-2</v>
      </c>
      <c r="W791">
        <v>0.20061170651794649</v>
      </c>
      <c r="X791">
        <v>6.3958526934349518</v>
      </c>
      <c r="Y791">
        <v>4.4613844836674071E-4</v>
      </c>
      <c r="Z791">
        <v>0.26262660965671181</v>
      </c>
      <c r="AA791">
        <v>-4.2382660602895611E-2</v>
      </c>
      <c r="AB791">
        <v>0.53608329762570728</v>
      </c>
      <c r="AC791">
        <v>7.1670805532247653E-2</v>
      </c>
      <c r="AD791">
        <v>0.21253676107571229</v>
      </c>
      <c r="AE791">
        <v>0.85392876254651684</v>
      </c>
      <c r="AF791">
        <v>0.1104293712034846</v>
      </c>
      <c r="AG791">
        <v>1.3636761403458151</v>
      </c>
      <c r="AH791">
        <v>1.6961400996097249</v>
      </c>
      <c r="AI791">
        <v>1.5747644199689919E-2</v>
      </c>
      <c r="AJ791">
        <v>0.97139175337145733</v>
      </c>
      <c r="AK791">
        <v>1.746092751367315</v>
      </c>
      <c r="AL791">
        <v>1.529713171060665E-2</v>
      </c>
      <c r="AM791">
        <v>2.1641136477952839E-2</v>
      </c>
      <c r="AN791">
        <v>486.93439980076238</v>
      </c>
      <c r="AO791">
        <v>147.74600614266501</v>
      </c>
      <c r="AP791">
        <v>130.806585802412</v>
      </c>
      <c r="AQ791">
        <v>209.0748895895766</v>
      </c>
      <c r="AR791">
        <v>1.737376051686853E-3</v>
      </c>
      <c r="AS791">
        <v>0</v>
      </c>
      <c r="AT791">
        <v>13.314427072842429</v>
      </c>
      <c r="AU791">
        <v>5.6126539180210733</v>
      </c>
      <c r="AV791">
        <v>33.267471293364522</v>
      </c>
      <c r="AW791">
        <v>0</v>
      </c>
      <c r="AX791">
        <v>-22.122717774301041</v>
      </c>
      <c r="AY791">
        <v>-30.071834509927001</v>
      </c>
      <c r="AZ791">
        <v>0</v>
      </c>
      <c r="BA791">
        <v>0</v>
      </c>
      <c r="BB791">
        <v>0</v>
      </c>
      <c r="BC791">
        <v>-4.9559304375361233</v>
      </c>
      <c r="BD791">
        <v>-10.360430848615451</v>
      </c>
      <c r="BE791">
        <v>-23.864216751639429</v>
      </c>
      <c r="BF791">
        <v>-3.8250568276473458</v>
      </c>
      <c r="BG791">
        <v>15.558225148813239</v>
      </c>
      <c r="BH791">
        <v>-1.0012788232969601</v>
      </c>
      <c r="BI791">
        <v>24.552751919637281</v>
      </c>
      <c r="BJ791">
        <v>0</v>
      </c>
      <c r="BK791">
        <v>0</v>
      </c>
      <c r="BL791">
        <v>34.533773311823673</v>
      </c>
      <c r="BM791">
        <v>69.417290728307634</v>
      </c>
      <c r="BN791">
        <v>27.459104935715398</v>
      </c>
      <c r="BO791">
        <v>48.930986575495062</v>
      </c>
      <c r="BP791">
        <v>3.2787468167041931</v>
      </c>
      <c r="BQ791">
        <v>67.4964515906115</v>
      </c>
      <c r="BR791">
        <v>2.878690923953918</v>
      </c>
      <c r="BS791">
        <v>8.1741768206256129</v>
      </c>
      <c r="BT791">
        <v>0</v>
      </c>
      <c r="BU791">
        <v>3.9655122074588341E-4</v>
      </c>
      <c r="BV791">
        <v>2.6100665093747811E-4</v>
      </c>
      <c r="BW791">
        <v>8.787734899981078E-5</v>
      </c>
      <c r="BX791">
        <v>4.3336064883382828E-4</v>
      </c>
      <c r="BY791">
        <v>0</v>
      </c>
      <c r="BZ791">
        <v>9.7501011746229518E-5</v>
      </c>
      <c r="CA791">
        <v>1.028979407318084E-4</v>
      </c>
      <c r="CB791">
        <v>1.8908132145340341E-5</v>
      </c>
      <c r="CC791">
        <v>0</v>
      </c>
      <c r="CD791">
        <v>0</v>
      </c>
      <c r="CE791">
        <v>1.293808888135015E-3</v>
      </c>
      <c r="CF791">
        <v>6.35367647801188E-3</v>
      </c>
      <c r="CG791">
        <v>7.3819737592217507E-5</v>
      </c>
      <c r="CH791">
        <v>1.8069792815738971E-4</v>
      </c>
      <c r="CI791">
        <v>1.368438906948515E-3</v>
      </c>
      <c r="CJ791">
        <v>2.9051595856821838E-4</v>
      </c>
      <c r="CK791">
        <v>3.3453463142171672E-4</v>
      </c>
      <c r="CL791">
        <v>2.1355428334024298E-3</v>
      </c>
      <c r="CM791">
        <v>5.449936513420645E-4</v>
      </c>
      <c r="CN791">
        <v>2.1543932935148629E-5</v>
      </c>
      <c r="CO791">
        <v>4.1713746617957478E-3</v>
      </c>
      <c r="CP791">
        <v>7.4639367694847676E-6</v>
      </c>
      <c r="CQ791">
        <v>2.6710210796601349E-2</v>
      </c>
      <c r="CR791">
        <v>0</v>
      </c>
      <c r="CS791">
        <v>1.0439008897719099E-4</v>
      </c>
      <c r="CT791">
        <v>-209.04807498869101</v>
      </c>
      <c r="CU791">
        <v>-0.20624734321609139</v>
      </c>
      <c r="CV791">
        <v>-5.0563099806585354</v>
      </c>
      <c r="CW791">
        <v>3.5641358388277968</v>
      </c>
      <c r="CX791">
        <v>32.112373545850183</v>
      </c>
    </row>
    <row r="792" spans="1:102" x14ac:dyDescent="0.3">
      <c r="A792" s="1">
        <v>788</v>
      </c>
      <c r="B792">
        <v>0.98600678031801148</v>
      </c>
      <c r="C792">
        <v>15.669838708355311</v>
      </c>
      <c r="D792">
        <v>0.35567305393443488</v>
      </c>
      <c r="E792">
        <v>8.2548326274654277E-2</v>
      </c>
      <c r="F792">
        <v>0.85359377793082791</v>
      </c>
      <c r="G792">
        <v>0.22542425521873591</v>
      </c>
      <c r="H792">
        <v>24.819282908638009</v>
      </c>
      <c r="I792">
        <v>31.850703485552419</v>
      </c>
      <c r="J792">
        <v>0.80729880181938585</v>
      </c>
      <c r="K792">
        <v>1.237047593664113</v>
      </c>
      <c r="L792">
        <v>9.8670920556509216</v>
      </c>
      <c r="M792">
        <v>3.9945019032730858E-2</v>
      </c>
      <c r="N792">
        <v>0.98305328789651092</v>
      </c>
      <c r="O792">
        <v>0.99471961891305039</v>
      </c>
      <c r="P792">
        <v>0.93864298417098091</v>
      </c>
      <c r="Q792">
        <v>0.7241536037634253</v>
      </c>
      <c r="R792">
        <v>0.86609599956659322</v>
      </c>
      <c r="S792">
        <v>69.089057769378428</v>
      </c>
      <c r="T792">
        <v>0.17674303690520729</v>
      </c>
      <c r="U792">
        <v>-5.1555598445065468E-3</v>
      </c>
      <c r="V792">
        <v>9.1483703713312228E-2</v>
      </c>
      <c r="W792">
        <v>0.2122272229394114</v>
      </c>
      <c r="X792">
        <v>6.5271248430434969</v>
      </c>
      <c r="Y792">
        <v>4.3841555320919048E-4</v>
      </c>
      <c r="Z792">
        <v>0.26959355425274162</v>
      </c>
      <c r="AA792">
        <v>-4.4168965787155137E-2</v>
      </c>
      <c r="AB792">
        <v>0.53612517557260242</v>
      </c>
      <c r="AC792">
        <v>6.9476319730742003E-2</v>
      </c>
      <c r="AD792">
        <v>0.2212163134547401</v>
      </c>
      <c r="AE792">
        <v>1.068930431494391</v>
      </c>
      <c r="AF792">
        <v>0.117185376547919</v>
      </c>
      <c r="AG792">
        <v>1.4523227371695671</v>
      </c>
      <c r="AH792">
        <v>1.7081709279969419</v>
      </c>
      <c r="AI792">
        <v>1.586665824776411E-2</v>
      </c>
      <c r="AJ792">
        <v>0.92340520433738793</v>
      </c>
      <c r="AK792">
        <v>1.849860637711549</v>
      </c>
      <c r="AL792">
        <v>1.465135480142812E-2</v>
      </c>
      <c r="AM792">
        <v>5.9973896268628452E-2</v>
      </c>
      <c r="AN792">
        <v>463.73272231288553</v>
      </c>
      <c r="AO792">
        <v>146.2242469833254</v>
      </c>
      <c r="AP792">
        <v>127.9632110946368</v>
      </c>
      <c r="AQ792">
        <v>204.66639129178461</v>
      </c>
      <c r="AR792">
        <v>1.6830704893606491E-3</v>
      </c>
      <c r="AS792">
        <v>0</v>
      </c>
      <c r="AT792">
        <v>9.4621090005834692</v>
      </c>
      <c r="AU792">
        <v>5.8738265203951121</v>
      </c>
      <c r="AV792">
        <v>32.997656482005922</v>
      </c>
      <c r="AW792">
        <v>0</v>
      </c>
      <c r="AX792">
        <v>-18.732977961870219</v>
      </c>
      <c r="AY792">
        <v>-29.60061404111428</v>
      </c>
      <c r="AZ792">
        <v>0</v>
      </c>
      <c r="BA792">
        <v>0</v>
      </c>
      <c r="BB792">
        <v>0</v>
      </c>
      <c r="BC792">
        <v>-3.5320705573262381</v>
      </c>
      <c r="BD792">
        <v>-9.5015004290099707</v>
      </c>
      <c r="BE792">
        <v>-23.676379084060429</v>
      </c>
      <c r="BF792">
        <v>-3.8102412261916099</v>
      </c>
      <c r="BG792">
        <v>13.615640278341241</v>
      </c>
      <c r="BH792">
        <v>-0.96270589629748782</v>
      </c>
      <c r="BI792">
        <v>23.471477015728109</v>
      </c>
      <c r="BJ792">
        <v>0</v>
      </c>
      <c r="BK792">
        <v>0</v>
      </c>
      <c r="BL792">
        <v>33.954667711760322</v>
      </c>
      <c r="BM792">
        <v>59.336091377875647</v>
      </c>
      <c r="BN792">
        <v>27.461292045158629</v>
      </c>
      <c r="BO792">
        <v>48.966007971618509</v>
      </c>
      <c r="BP792">
        <v>2.7040775179209779</v>
      </c>
      <c r="BQ792">
        <v>66.853015338404248</v>
      </c>
      <c r="BR792">
        <v>2.8086325499225202</v>
      </c>
      <c r="BS792">
        <v>8.0762265773604369</v>
      </c>
      <c r="BT792">
        <v>0</v>
      </c>
      <c r="BU792">
        <v>3.7740222224205342E-4</v>
      </c>
      <c r="BV792">
        <v>2.321454221151745E-4</v>
      </c>
      <c r="BW792">
        <v>8.6188999677011671E-5</v>
      </c>
      <c r="BX792">
        <v>4.3062156251357219E-4</v>
      </c>
      <c r="BY792">
        <v>0</v>
      </c>
      <c r="BZ792">
        <v>9.5568416332869754E-5</v>
      </c>
      <c r="CA792">
        <v>9.8366433984971915E-5</v>
      </c>
      <c r="CB792">
        <v>1.8181659671236399E-5</v>
      </c>
      <c r="CC792">
        <v>0</v>
      </c>
      <c r="CD792">
        <v>0</v>
      </c>
      <c r="CE792">
        <v>1.3270277260168321E-3</v>
      </c>
      <c r="CF792">
        <v>6.3480649871362474E-3</v>
      </c>
      <c r="CG792">
        <v>7.3657316694966356E-5</v>
      </c>
      <c r="CH792">
        <v>1.8121309563208019E-4</v>
      </c>
      <c r="CI792">
        <v>1.3551677245752551E-3</v>
      </c>
      <c r="CJ792">
        <v>3.0733697537734911E-4</v>
      </c>
      <c r="CK792">
        <v>2.4703525237187968E-4</v>
      </c>
      <c r="CL792">
        <v>1.7138399286599671E-3</v>
      </c>
      <c r="CM792">
        <v>5.4396649464976971E-4</v>
      </c>
      <c r="CN792">
        <v>1.680633078309927E-5</v>
      </c>
      <c r="CO792">
        <v>4.744807434256708E-3</v>
      </c>
      <c r="CP792">
        <v>7.189158678251008E-6</v>
      </c>
      <c r="CQ792">
        <v>2.7102964536307991E-2</v>
      </c>
      <c r="CR792">
        <v>0</v>
      </c>
      <c r="CS792">
        <v>-1.2703656776815909E-4</v>
      </c>
      <c r="CT792">
        <v>-204.639415363816</v>
      </c>
      <c r="CU792">
        <v>7.8686226429417729</v>
      </c>
      <c r="CV792">
        <v>-3.8335555765978908</v>
      </c>
      <c r="CW792">
        <v>3.7179801784034949</v>
      </c>
      <c r="CX792">
        <v>34.630100732274549</v>
      </c>
    </row>
    <row r="793" spans="1:102" x14ac:dyDescent="0.3">
      <c r="A793" s="1">
        <v>789</v>
      </c>
      <c r="B793">
        <v>0.98493197944602828</v>
      </c>
      <c r="C793">
        <v>15.70728402711709</v>
      </c>
      <c r="D793">
        <v>0.27372578189541452</v>
      </c>
      <c r="E793">
        <v>0.100438520908246</v>
      </c>
      <c r="F793">
        <v>0.86016236619412711</v>
      </c>
      <c r="G793">
        <v>0.20569418172386439</v>
      </c>
      <c r="H793">
        <v>12.14748660267569</v>
      </c>
      <c r="I793">
        <v>8.7926513424683979</v>
      </c>
      <c r="J793">
        <v>0.91544752549302943</v>
      </c>
      <c r="K793">
        <v>0.66567296191106406</v>
      </c>
      <c r="L793">
        <v>11.565327488506639</v>
      </c>
      <c r="M793">
        <v>4.0273557233508943E-2</v>
      </c>
      <c r="N793">
        <v>0.96589685503685363</v>
      </c>
      <c r="O793">
        <v>0.97589874521945141</v>
      </c>
      <c r="P793">
        <v>0.93581479406577739</v>
      </c>
      <c r="Q793">
        <v>0.78218969473286726</v>
      </c>
      <c r="R793">
        <v>0.9042851405904927</v>
      </c>
      <c r="S793">
        <v>79.092231431525988</v>
      </c>
      <c r="T793">
        <v>0.26318689917985899</v>
      </c>
      <c r="U793">
        <v>-2.146168828236112E-2</v>
      </c>
      <c r="V793">
        <v>9.4075479729106487E-2</v>
      </c>
      <c r="W793">
        <v>0.19866532340030241</v>
      </c>
      <c r="X793">
        <v>5.6366923315698241</v>
      </c>
      <c r="Y793">
        <v>4.4767894202540258E-4</v>
      </c>
      <c r="Z793">
        <v>0.2584937920935797</v>
      </c>
      <c r="AA793">
        <v>-4.1776970323213668E-2</v>
      </c>
      <c r="AB793">
        <v>0.53244205746528639</v>
      </c>
      <c r="AC793">
        <v>7.080428333271592E-2</v>
      </c>
      <c r="AD793">
        <v>0.2294401625083908</v>
      </c>
      <c r="AE793">
        <v>1.07094818636405</v>
      </c>
      <c r="AF793">
        <v>0.10101168847298631</v>
      </c>
      <c r="AG793">
        <v>1.674898141273347</v>
      </c>
      <c r="AH793">
        <v>1.6294834116118011</v>
      </c>
      <c r="AI793">
        <v>1.713408982967515E-2</v>
      </c>
      <c r="AJ793">
        <v>0.91998039423358624</v>
      </c>
      <c r="AK793">
        <v>1.7712153367922709</v>
      </c>
      <c r="AL793">
        <v>1.5763026716338221E-2</v>
      </c>
      <c r="AM793">
        <v>6.2734166900020497E-2</v>
      </c>
      <c r="AN793">
        <v>543.58294900635508</v>
      </c>
      <c r="AO793">
        <v>148.3767006896847</v>
      </c>
      <c r="AP793">
        <v>128.39414941162249</v>
      </c>
      <c r="AQ793">
        <v>216.73516286911931</v>
      </c>
      <c r="AR793">
        <v>1.8978486182965001E-3</v>
      </c>
      <c r="AS793">
        <v>0</v>
      </c>
      <c r="AT793">
        <v>11.746401947855651</v>
      </c>
      <c r="AU793">
        <v>5.6147506053101877</v>
      </c>
      <c r="AV793">
        <v>32.895730265268753</v>
      </c>
      <c r="AW793">
        <v>0</v>
      </c>
      <c r="AX793">
        <v>-21.943647229461838</v>
      </c>
      <c r="AY793">
        <v>-28.313235588972749</v>
      </c>
      <c r="AZ793">
        <v>0</v>
      </c>
      <c r="BA793">
        <v>0</v>
      </c>
      <c r="BB793">
        <v>0</v>
      </c>
      <c r="BC793">
        <v>-4.374991106555691</v>
      </c>
      <c r="BD793">
        <v>-10.11831713635835</v>
      </c>
      <c r="BE793">
        <v>-23.589878898237149</v>
      </c>
      <c r="BF793">
        <v>-3.72799407906993</v>
      </c>
      <c r="BG793">
        <v>14.77897917874118</v>
      </c>
      <c r="BH793">
        <v>-1.0052575015854259</v>
      </c>
      <c r="BI793">
        <v>24.53294473302023</v>
      </c>
      <c r="BJ793">
        <v>0</v>
      </c>
      <c r="BK793">
        <v>0</v>
      </c>
      <c r="BL793">
        <v>34.454802594692339</v>
      </c>
      <c r="BM793">
        <v>92.302746001972025</v>
      </c>
      <c r="BN793">
        <v>29.0408888864015</v>
      </c>
      <c r="BO793">
        <v>50.761934865322402</v>
      </c>
      <c r="BP793">
        <v>4.0544230668466881</v>
      </c>
      <c r="BQ793">
        <v>69.372126424793535</v>
      </c>
      <c r="BR793">
        <v>3.0412599696634519</v>
      </c>
      <c r="BS793">
        <v>8.4483883976450649</v>
      </c>
      <c r="BT793">
        <v>0</v>
      </c>
      <c r="BU793">
        <v>3.6234692387897668E-4</v>
      </c>
      <c r="BV793">
        <v>3.2819904182268452E-4</v>
      </c>
      <c r="BW793">
        <v>8.5508935337754889E-5</v>
      </c>
      <c r="BX793">
        <v>4.2339269026725728E-4</v>
      </c>
      <c r="BY793">
        <v>0</v>
      </c>
      <c r="BZ793">
        <v>9.2905292809191667E-5</v>
      </c>
      <c r="CA793">
        <v>1.028149309445041E-4</v>
      </c>
      <c r="CB793">
        <v>1.7855631386292812E-5</v>
      </c>
      <c r="CC793">
        <v>0</v>
      </c>
      <c r="CD793">
        <v>0</v>
      </c>
      <c r="CE793">
        <v>1.28093799822075E-3</v>
      </c>
      <c r="CF793">
        <v>7.267180090672472E-3</v>
      </c>
      <c r="CG793">
        <v>7.9485734248311703E-5</v>
      </c>
      <c r="CH793">
        <v>1.8634694719190409E-4</v>
      </c>
      <c r="CI793">
        <v>1.4623945818293921E-3</v>
      </c>
      <c r="CJ793">
        <v>2.8769730273313241E-4</v>
      </c>
      <c r="CK793">
        <v>3.1273621120340522E-4</v>
      </c>
      <c r="CL793">
        <v>2.7539831005086311E-3</v>
      </c>
      <c r="CM793">
        <v>5.821793449888354E-4</v>
      </c>
      <c r="CN793">
        <v>2.1064158094776332E-5</v>
      </c>
      <c r="CO793">
        <v>1.9661153468826E-3</v>
      </c>
      <c r="CP793">
        <v>8.1145212517986912E-6</v>
      </c>
      <c r="CQ793">
        <v>2.7919714674244572E-2</v>
      </c>
      <c r="CR793">
        <v>0</v>
      </c>
      <c r="CS793">
        <v>-5.594763622741066E-4</v>
      </c>
      <c r="CT793">
        <v>-216.70780263080741</v>
      </c>
      <c r="CU793">
        <v>-0.20929646585136649</v>
      </c>
      <c r="CV793">
        <v>-6.1857093700520398</v>
      </c>
      <c r="CW793">
        <v>3.462678385405269</v>
      </c>
      <c r="CX793">
        <v>33.479564096231428</v>
      </c>
    </row>
    <row r="794" spans="1:102" x14ac:dyDescent="0.3">
      <c r="A794" s="1">
        <v>790</v>
      </c>
      <c r="B794">
        <v>1.0885132347005</v>
      </c>
      <c r="C794">
        <v>15.660822292301811</v>
      </c>
      <c r="D794">
        <v>0.29462933937774038</v>
      </c>
      <c r="E794">
        <v>8.9772053120368289E-2</v>
      </c>
      <c r="F794">
        <v>0.904731029665514</v>
      </c>
      <c r="G794">
        <v>0.2311482662460442</v>
      </c>
      <c r="H794">
        <v>20.265619438903119</v>
      </c>
      <c r="I794">
        <v>11.75703760816314</v>
      </c>
      <c r="J794">
        <v>0.81607114249480683</v>
      </c>
      <c r="K794">
        <v>1.133529168731763</v>
      </c>
      <c r="L794">
        <v>6.1857004378920184</v>
      </c>
      <c r="M794">
        <v>4.2262585052143607E-2</v>
      </c>
      <c r="N794">
        <v>0.95529779973658902</v>
      </c>
      <c r="O794">
        <v>0.96059941416537831</v>
      </c>
      <c r="P794">
        <v>0.92718483638711791</v>
      </c>
      <c r="Q794">
        <v>0.78696108060995629</v>
      </c>
      <c r="R794">
        <v>0.90986728479016066</v>
      </c>
      <c r="S794">
        <v>78.026979426906777</v>
      </c>
      <c r="T794">
        <v>0.26371026156347688</v>
      </c>
      <c r="U794">
        <v>-4.7767494145973498E-3</v>
      </c>
      <c r="V794">
        <v>0.1018359752488302</v>
      </c>
      <c r="W794">
        <v>0.20489276353967911</v>
      </c>
      <c r="X794">
        <v>6.4132149574938637</v>
      </c>
      <c r="Y794">
        <v>4.3554968958570568E-4</v>
      </c>
      <c r="Z794">
        <v>0.2695203832387667</v>
      </c>
      <c r="AA794">
        <v>-4.1748854044272719E-2</v>
      </c>
      <c r="AB794">
        <v>0.53555344725120491</v>
      </c>
      <c r="AC794">
        <v>6.9354283082978918E-2</v>
      </c>
      <c r="AD794">
        <v>0.19937565990966211</v>
      </c>
      <c r="AE794">
        <v>1.2035575999358079</v>
      </c>
      <c r="AF794">
        <v>0.11962905118459791</v>
      </c>
      <c r="AG794">
        <v>1.568029640849731</v>
      </c>
      <c r="AH794">
        <v>1.659380852276845</v>
      </c>
      <c r="AI794">
        <v>1.6374757290260621E-2</v>
      </c>
      <c r="AJ794">
        <v>0.90955969435686557</v>
      </c>
      <c r="AK794">
        <v>1.8243781829711381</v>
      </c>
      <c r="AL794">
        <v>1.4893819236097309E-2</v>
      </c>
      <c r="AM794">
        <v>7.1172538955690895E-2</v>
      </c>
      <c r="AN794">
        <v>468.9068390318734</v>
      </c>
      <c r="AO794">
        <v>156.47544595369649</v>
      </c>
      <c r="AP794">
        <v>140.65707364668339</v>
      </c>
      <c r="AQ794">
        <v>215.63022575679861</v>
      </c>
      <c r="AR794">
        <v>1.726196575077774E-3</v>
      </c>
      <c r="AS794">
        <v>0</v>
      </c>
      <c r="AT794">
        <v>11.3295455885688</v>
      </c>
      <c r="AU794">
        <v>5.4036331773806197</v>
      </c>
      <c r="AV794">
        <v>32.898332334131062</v>
      </c>
      <c r="AW794">
        <v>0</v>
      </c>
      <c r="AX794">
        <v>-20.77273626073616</v>
      </c>
      <c r="AY794">
        <v>-28.858774839344321</v>
      </c>
      <c r="AZ794">
        <v>0</v>
      </c>
      <c r="BA794">
        <v>0</v>
      </c>
      <c r="BB794">
        <v>0</v>
      </c>
      <c r="BC794">
        <v>-4.2236796294429677</v>
      </c>
      <c r="BD794">
        <v>-9.5690581854615342</v>
      </c>
      <c r="BE794">
        <v>-23.603004177391512</v>
      </c>
      <c r="BF794">
        <v>-3.762489226709099</v>
      </c>
      <c r="BG794">
        <v>14.163000494340711</v>
      </c>
      <c r="BH794">
        <v>-0.95673612623050819</v>
      </c>
      <c r="BI794">
        <v>24.511678827191609</v>
      </c>
      <c r="BJ794">
        <v>0</v>
      </c>
      <c r="BK794">
        <v>0</v>
      </c>
      <c r="BL794">
        <v>34.304608542041549</v>
      </c>
      <c r="BM794">
        <v>59.714185204396983</v>
      </c>
      <c r="BN794">
        <v>28.038887515118681</v>
      </c>
      <c r="BO794">
        <v>49.634020836665378</v>
      </c>
      <c r="BP794">
        <v>3.088465375510137</v>
      </c>
      <c r="BQ794">
        <v>67.352769026586543</v>
      </c>
      <c r="BR794">
        <v>2.9502729078725789</v>
      </c>
      <c r="BS794">
        <v>8.111618277033747</v>
      </c>
      <c r="BT794">
        <v>0</v>
      </c>
      <c r="BU794">
        <v>3.750034342912669E-4</v>
      </c>
      <c r="BV794">
        <v>2.3601168085449E-4</v>
      </c>
      <c r="BW794">
        <v>8.5138009228522213E-5</v>
      </c>
      <c r="BX794">
        <v>4.2677649914085709E-4</v>
      </c>
      <c r="BY794">
        <v>0</v>
      </c>
      <c r="BZ794">
        <v>9.349449442813069E-5</v>
      </c>
      <c r="CA794">
        <v>1.02725807821983E-4</v>
      </c>
      <c r="CB794">
        <v>1.7558440805882129E-5</v>
      </c>
      <c r="CC794">
        <v>0</v>
      </c>
      <c r="CD794">
        <v>0</v>
      </c>
      <c r="CE794">
        <v>1.330626039094983E-3</v>
      </c>
      <c r="CF794">
        <v>7.1693022331458479E-3</v>
      </c>
      <c r="CG794">
        <v>7.5800681186868915E-5</v>
      </c>
      <c r="CH794">
        <v>2.0171912124789811E-4</v>
      </c>
      <c r="CI794">
        <v>1.4027977322731309E-3</v>
      </c>
      <c r="CJ794">
        <v>2.9671557376486491E-4</v>
      </c>
      <c r="CK794">
        <v>1.59362256065655E-4</v>
      </c>
      <c r="CL794">
        <v>2.6482938995593319E-3</v>
      </c>
      <c r="CM794">
        <v>5.5906938096729638E-4</v>
      </c>
      <c r="CN794">
        <v>1.9429906663279769E-5</v>
      </c>
      <c r="CO794">
        <v>3.7764818440115758E-3</v>
      </c>
      <c r="CP794">
        <v>7.7481873093792846E-6</v>
      </c>
      <c r="CQ794">
        <v>2.717195887545179E-2</v>
      </c>
      <c r="CR794">
        <v>0</v>
      </c>
      <c r="CS794">
        <v>-1.182083049452852E-4</v>
      </c>
      <c r="CT794">
        <v>-215.60317200622811</v>
      </c>
      <c r="CU794">
        <v>7.3610944673418999E-2</v>
      </c>
      <c r="CV794">
        <v>-5.6895840566474458</v>
      </c>
      <c r="CW794">
        <v>2.9862484622792498</v>
      </c>
      <c r="CX794">
        <v>29.32151165763187</v>
      </c>
    </row>
    <row r="795" spans="1:102" x14ac:dyDescent="0.3">
      <c r="A795" s="1">
        <v>791</v>
      </c>
      <c r="B795">
        <v>1.0769194270499609</v>
      </c>
      <c r="C795">
        <v>30.160902660987212</v>
      </c>
      <c r="D795">
        <v>0.29172600409809202</v>
      </c>
      <c r="E795">
        <v>9.3669838326628507E-2</v>
      </c>
      <c r="F795">
        <v>0.81132737522055909</v>
      </c>
      <c r="G795">
        <v>0.22447829414159931</v>
      </c>
      <c r="H795">
        <v>20.890841398054409</v>
      </c>
      <c r="I795">
        <v>27.060768958526459</v>
      </c>
      <c r="J795">
        <v>0.90340151706274352</v>
      </c>
      <c r="K795">
        <v>0.57861842952765541</v>
      </c>
      <c r="L795">
        <v>9.9328124334532202</v>
      </c>
      <c r="M795">
        <v>4.0226866827939717E-2</v>
      </c>
      <c r="N795">
        <v>1.014277156628967</v>
      </c>
      <c r="O795">
        <v>0.98802574957475098</v>
      </c>
      <c r="P795">
        <v>0.92339561768267286</v>
      </c>
      <c r="Q795">
        <v>0.83216230241910571</v>
      </c>
      <c r="R795">
        <v>0.92709778601236936</v>
      </c>
      <c r="S795">
        <v>76.427310288857882</v>
      </c>
      <c r="T795">
        <v>0.22927751784862899</v>
      </c>
      <c r="U795">
        <v>-1.092899124999509E-2</v>
      </c>
      <c r="V795">
        <v>8.8302664573553208E-2</v>
      </c>
      <c r="W795">
        <v>0.2021620702990789</v>
      </c>
      <c r="X795">
        <v>6.3649956813959481</v>
      </c>
      <c r="Y795">
        <v>4.3698069399264531E-4</v>
      </c>
      <c r="Z795">
        <v>0.2483516196085673</v>
      </c>
      <c r="AA795">
        <v>-3.9737281561935962E-2</v>
      </c>
      <c r="AB795">
        <v>0.54735582317071219</v>
      </c>
      <c r="AC795">
        <v>6.9708527997575251E-2</v>
      </c>
      <c r="AD795">
        <v>0.21855025929119259</v>
      </c>
      <c r="AE795">
        <v>0.92940790773543802</v>
      </c>
      <c r="AF795">
        <v>0.1124824354385963</v>
      </c>
      <c r="AG795">
        <v>1.64006446783612</v>
      </c>
      <c r="AH795">
        <v>1.6976877591626141</v>
      </c>
      <c r="AI795">
        <v>1.6713388331913149E-2</v>
      </c>
      <c r="AJ795">
        <v>0.90499811696149568</v>
      </c>
      <c r="AK795">
        <v>1.8759019945748241</v>
      </c>
      <c r="AL795">
        <v>1.5125584968427631E-2</v>
      </c>
      <c r="AM795">
        <v>7.4874650002348747E-2</v>
      </c>
      <c r="AN795">
        <v>562.88825935117359</v>
      </c>
      <c r="AO795">
        <v>157.32664113759839</v>
      </c>
      <c r="AP795">
        <v>140.24523710820469</v>
      </c>
      <c r="AQ795">
        <v>228.15917641897491</v>
      </c>
      <c r="AR795">
        <v>1.8714875090666361E-3</v>
      </c>
      <c r="AS795">
        <v>0</v>
      </c>
      <c r="AT795">
        <v>11.22277061482855</v>
      </c>
      <c r="AU795">
        <v>5.3856437011931044</v>
      </c>
      <c r="AV795">
        <v>32.850037272491527</v>
      </c>
      <c r="AW795">
        <v>0</v>
      </c>
      <c r="AX795">
        <v>-20.882319800760389</v>
      </c>
      <c r="AY795">
        <v>-28.576131787752779</v>
      </c>
      <c r="AZ795">
        <v>0</v>
      </c>
      <c r="BA795">
        <v>0</v>
      </c>
      <c r="BB795">
        <v>0</v>
      </c>
      <c r="BC795">
        <v>-4.1814514298507666</v>
      </c>
      <c r="BD795">
        <v>-9.5738248912585391</v>
      </c>
      <c r="BE795">
        <v>-23.565407633329791</v>
      </c>
      <c r="BF795">
        <v>-3.7420732882958401</v>
      </c>
      <c r="BG795">
        <v>14.19652060333571</v>
      </c>
      <c r="BH795">
        <v>-1.0162468744463</v>
      </c>
      <c r="BI795">
        <v>24.442468197318881</v>
      </c>
      <c r="BJ795">
        <v>0</v>
      </c>
      <c r="BK795">
        <v>0</v>
      </c>
      <c r="BL795">
        <v>34.32439096203003</v>
      </c>
      <c r="BM795">
        <v>104.9283767000902</v>
      </c>
      <c r="BN795">
        <v>28.518360778221659</v>
      </c>
      <c r="BO795">
        <v>50.071999538717712</v>
      </c>
      <c r="BP795">
        <v>3.2376835617737898</v>
      </c>
      <c r="BQ795">
        <v>68.748091011990766</v>
      </c>
      <c r="BR795">
        <v>2.9846873555999771</v>
      </c>
      <c r="BS795">
        <v>8.2697168834263817</v>
      </c>
      <c r="BT795">
        <v>0</v>
      </c>
      <c r="BU795">
        <v>3.67937848645905E-4</v>
      </c>
      <c r="BV795">
        <v>3.573519139766982E-4</v>
      </c>
      <c r="BW795">
        <v>8.6655027431013301E-5</v>
      </c>
      <c r="BX795">
        <v>4.2428104912282461E-4</v>
      </c>
      <c r="BY795">
        <v>0</v>
      </c>
      <c r="BZ795">
        <v>9.3797223798506457E-5</v>
      </c>
      <c r="CA795">
        <v>1.0243575352118749E-4</v>
      </c>
      <c r="CB795">
        <v>1.78038637517737E-5</v>
      </c>
      <c r="CC795">
        <v>0</v>
      </c>
      <c r="CD795">
        <v>0</v>
      </c>
      <c r="CE795">
        <v>1.227612785524629E-3</v>
      </c>
      <c r="CF795">
        <v>7.0223208735194411E-3</v>
      </c>
      <c r="CG795">
        <v>7.7296575653664737E-5</v>
      </c>
      <c r="CH795">
        <v>1.749120176646972E-4</v>
      </c>
      <c r="CI795">
        <v>1.422348666874806E-3</v>
      </c>
      <c r="CJ795">
        <v>2.9276111877258991E-4</v>
      </c>
      <c r="CK795">
        <v>2.6109089240773713E-4</v>
      </c>
      <c r="CL795">
        <v>2.3334930342587528E-3</v>
      </c>
      <c r="CM795">
        <v>5.8221856067513123E-4</v>
      </c>
      <c r="CN795">
        <v>1.9646676701246949E-5</v>
      </c>
      <c r="CO795">
        <v>3.8470660310125099E-3</v>
      </c>
      <c r="CP795">
        <v>7.8860902856088032E-6</v>
      </c>
      <c r="CQ795">
        <v>2.8374115011384371E-2</v>
      </c>
      <c r="CR795">
        <v>0</v>
      </c>
      <c r="CS795">
        <v>-2.8045706362355371E-4</v>
      </c>
      <c r="CT795">
        <v>-228.1310827610271</v>
      </c>
      <c r="CU795">
        <v>0.10121199209243061</v>
      </c>
      <c r="CV795">
        <v>-5.7936043568075579</v>
      </c>
      <c r="CW795">
        <v>2.9064614235891209</v>
      </c>
      <c r="CX795">
        <v>28.210372811651549</v>
      </c>
    </row>
    <row r="796" spans="1:102" x14ac:dyDescent="0.3">
      <c r="A796" s="1">
        <v>792</v>
      </c>
      <c r="B796">
        <v>1.0878931280356079</v>
      </c>
      <c r="C796">
        <v>17.016811538958859</v>
      </c>
      <c r="D796">
        <v>0.2989111469580093</v>
      </c>
      <c r="E796">
        <v>0.1126671601014075</v>
      </c>
      <c r="F796">
        <v>0.87763305603105091</v>
      </c>
      <c r="G796">
        <v>0.19611500071975799</v>
      </c>
      <c r="H796">
        <v>15.576205399697651</v>
      </c>
      <c r="I796">
        <v>20.231708095487399</v>
      </c>
      <c r="J796">
        <v>0.84112748727967768</v>
      </c>
      <c r="K796">
        <v>1.416816347735957</v>
      </c>
      <c r="L796">
        <v>11.30168511921952</v>
      </c>
      <c r="M796">
        <v>4.2025792202570467E-2</v>
      </c>
      <c r="N796">
        <v>1.0406544939875499</v>
      </c>
      <c r="O796">
        <v>0.9620462559414551</v>
      </c>
      <c r="P796">
        <v>0.95623426934877043</v>
      </c>
      <c r="Q796">
        <v>0.73931150069254503</v>
      </c>
      <c r="R796">
        <v>0.93792993366351085</v>
      </c>
      <c r="S796">
        <v>63.75556416934586</v>
      </c>
      <c r="T796">
        <v>0.24037555386196441</v>
      </c>
      <c r="U796">
        <v>-1.745799021199301E-2</v>
      </c>
      <c r="V796">
        <v>9.2680707078972441E-2</v>
      </c>
      <c r="W796">
        <v>0.20243918251452489</v>
      </c>
      <c r="X796">
        <v>6.3022677677153629</v>
      </c>
      <c r="Y796">
        <v>4.6133693073271308E-4</v>
      </c>
      <c r="Z796">
        <v>0.24732308817110421</v>
      </c>
      <c r="AA796">
        <v>-4.2594773371907237E-2</v>
      </c>
      <c r="AB796">
        <v>0.5310451226088746</v>
      </c>
      <c r="AC796">
        <v>6.925567817340228E-2</v>
      </c>
      <c r="AD796">
        <v>0.22809375597813439</v>
      </c>
      <c r="AE796">
        <v>0.88175538917294805</v>
      </c>
      <c r="AF796">
        <v>0.12274379244724271</v>
      </c>
      <c r="AG796">
        <v>1.5071995969539249</v>
      </c>
      <c r="AH796">
        <v>1.531304816448297</v>
      </c>
      <c r="AI796">
        <v>1.6390025474051759E-2</v>
      </c>
      <c r="AJ796">
        <v>0.94481484332732435</v>
      </c>
      <c r="AK796">
        <v>1.620745874601397</v>
      </c>
      <c r="AL796">
        <v>1.548553935039707E-2</v>
      </c>
      <c r="AM796">
        <v>4.2777835891364857E-2</v>
      </c>
      <c r="AN796">
        <v>462.52447183982929</v>
      </c>
      <c r="AO796">
        <v>144.35728821698231</v>
      </c>
      <c r="AP796">
        <v>124.37722521549929</v>
      </c>
      <c r="AQ796">
        <v>202.63438447483921</v>
      </c>
      <c r="AR796">
        <v>1.7126510549942001E-3</v>
      </c>
      <c r="AS796">
        <v>0</v>
      </c>
      <c r="AT796">
        <v>11.13879219397359</v>
      </c>
      <c r="AU796">
        <v>6.5139135235369237</v>
      </c>
      <c r="AV796">
        <v>33.076211589632898</v>
      </c>
      <c r="AW796">
        <v>0</v>
      </c>
      <c r="AX796">
        <v>-21.257675570004771</v>
      </c>
      <c r="AY796">
        <v>-29.471241737138641</v>
      </c>
      <c r="AZ796">
        <v>0</v>
      </c>
      <c r="BA796">
        <v>0</v>
      </c>
      <c r="BB796">
        <v>0</v>
      </c>
      <c r="BC796">
        <v>-4.1489642424574296</v>
      </c>
      <c r="BD796">
        <v>-10.84669240744218</v>
      </c>
      <c r="BE796">
        <v>-23.724037820904421</v>
      </c>
      <c r="BF796">
        <v>-3.821117719999982</v>
      </c>
      <c r="BG796">
        <v>14.93519238543997</v>
      </c>
      <c r="BH796">
        <v>-0.94834432994662776</v>
      </c>
      <c r="BI796">
        <v>23.994524425709209</v>
      </c>
      <c r="BJ796">
        <v>0</v>
      </c>
      <c r="BK796">
        <v>0</v>
      </c>
      <c r="BL796">
        <v>34.276125093114807</v>
      </c>
      <c r="BM796">
        <v>54.963541654516689</v>
      </c>
      <c r="BN796">
        <v>28.261864606203812</v>
      </c>
      <c r="BO796">
        <v>50.019926300062892</v>
      </c>
      <c r="BP796">
        <v>3.2597759785229679</v>
      </c>
      <c r="BQ796">
        <v>67.847688534941767</v>
      </c>
      <c r="BR796">
        <v>2.910996293815951</v>
      </c>
      <c r="BS796">
        <v>8.2619193492559369</v>
      </c>
      <c r="BT796">
        <v>0</v>
      </c>
      <c r="BU796">
        <v>3.7388265887939329E-4</v>
      </c>
      <c r="BV796">
        <v>2.2384457240409429E-4</v>
      </c>
      <c r="BW796">
        <v>8.8130068262835066E-5</v>
      </c>
      <c r="BX796">
        <v>4.3190561086034701E-4</v>
      </c>
      <c r="BY796">
        <v>0</v>
      </c>
      <c r="BZ796">
        <v>9.4971115067491704E-5</v>
      </c>
      <c r="CA796">
        <v>1.005584693856602E-4</v>
      </c>
      <c r="CB796">
        <v>1.824328315268341E-5</v>
      </c>
      <c r="CC796">
        <v>0</v>
      </c>
      <c r="CD796">
        <v>0</v>
      </c>
      <c r="CE796">
        <v>1.2218280772451769E-3</v>
      </c>
      <c r="CF796">
        <v>5.8580110614552964E-3</v>
      </c>
      <c r="CG796">
        <v>7.6418288262103016E-5</v>
      </c>
      <c r="CH796">
        <v>1.8358414836135159E-4</v>
      </c>
      <c r="CI796">
        <v>1.413161762723755E-3</v>
      </c>
      <c r="CJ796">
        <v>2.9316241898731112E-4</v>
      </c>
      <c r="CK796">
        <v>2.9357250455041878E-4</v>
      </c>
      <c r="CL796">
        <v>2.4316382292690229E-3</v>
      </c>
      <c r="CM796">
        <v>5.5865615452157602E-4</v>
      </c>
      <c r="CN796">
        <v>2.0125140431491019E-5</v>
      </c>
      <c r="CO796">
        <v>2.7801758436999851E-3</v>
      </c>
      <c r="CP796">
        <v>7.5917859942900204E-6</v>
      </c>
      <c r="CQ796">
        <v>2.509812401813365E-2</v>
      </c>
      <c r="CR796">
        <v>0</v>
      </c>
      <c r="CS796">
        <v>-4.3553652688307801E-4</v>
      </c>
      <c r="CT796">
        <v>-202.60972188734789</v>
      </c>
      <c r="CU796">
        <v>-0.42087915679439902</v>
      </c>
      <c r="CV796">
        <v>-4.9394350938709364</v>
      </c>
      <c r="CW796">
        <v>3.888165777210236</v>
      </c>
      <c r="CX796">
        <v>35.832882400493709</v>
      </c>
    </row>
    <row r="797" spans="1:102" x14ac:dyDescent="0.3">
      <c r="A797" s="1">
        <v>793</v>
      </c>
      <c r="B797">
        <v>0.99988461671220563</v>
      </c>
      <c r="C797">
        <v>20.075828325199819</v>
      </c>
      <c r="D797">
        <v>0.29821329496067289</v>
      </c>
      <c r="E797">
        <v>0.109347050414936</v>
      </c>
      <c r="F797">
        <v>0.83886944897090454</v>
      </c>
      <c r="G797">
        <v>0.24136590166143221</v>
      </c>
      <c r="H797">
        <v>24.090346600120998</v>
      </c>
      <c r="I797">
        <v>42.993146344277442</v>
      </c>
      <c r="J797">
        <v>0.88572815571760777</v>
      </c>
      <c r="K797">
        <v>0.8601421584340716</v>
      </c>
      <c r="L797">
        <v>13.88603030572097</v>
      </c>
      <c r="M797">
        <v>3.8497171230447623E-2</v>
      </c>
      <c r="N797">
        <v>1.018089368275032</v>
      </c>
      <c r="O797">
        <v>0.96563782550410893</v>
      </c>
      <c r="P797">
        <v>0.94018596036801505</v>
      </c>
      <c r="Q797">
        <v>0.87144253922761905</v>
      </c>
      <c r="R797">
        <v>0.86049842825944045</v>
      </c>
      <c r="S797">
        <v>81.003780384300697</v>
      </c>
      <c r="T797">
        <v>0.24838579770428379</v>
      </c>
      <c r="U797">
        <v>-2.605894049412601E-2</v>
      </c>
      <c r="V797">
        <v>9.4421418707888671E-2</v>
      </c>
      <c r="W797">
        <v>0.2082053164606</v>
      </c>
      <c r="X797">
        <v>5.9232639668666689</v>
      </c>
      <c r="Y797">
        <v>4.1243681941983062E-4</v>
      </c>
      <c r="Z797">
        <v>0.27316339722910721</v>
      </c>
      <c r="AA797">
        <v>-4.2497121372554472E-2</v>
      </c>
      <c r="AB797">
        <v>0.59718390865575277</v>
      </c>
      <c r="AC797">
        <v>6.8560749774149679E-2</v>
      </c>
      <c r="AD797">
        <v>0.23704015018928079</v>
      </c>
      <c r="AE797">
        <v>0.99341667552595125</v>
      </c>
      <c r="AF797">
        <v>0.11253613338518011</v>
      </c>
      <c r="AG797">
        <v>1.677144472889466</v>
      </c>
      <c r="AH797">
        <v>1.7673799581155489</v>
      </c>
      <c r="AI797">
        <v>1.6661596645220791E-2</v>
      </c>
      <c r="AJ797">
        <v>0.92527565605309314</v>
      </c>
      <c r="AK797">
        <v>1.910111897180391</v>
      </c>
      <c r="AL797">
        <v>1.541656976679868E-2</v>
      </c>
      <c r="AM797">
        <v>5.8463120974486221E-2</v>
      </c>
      <c r="AN797">
        <v>512.65237816015804</v>
      </c>
      <c r="AO797">
        <v>152.50890064090069</v>
      </c>
      <c r="AP797">
        <v>138.53305366910919</v>
      </c>
      <c r="AQ797">
        <v>217.05885476136569</v>
      </c>
      <c r="AR797">
        <v>1.8219462794435491E-3</v>
      </c>
      <c r="AS797">
        <v>0</v>
      </c>
      <c r="AT797">
        <v>10.98578158729379</v>
      </c>
      <c r="AU797">
        <v>4.9423752540820054</v>
      </c>
      <c r="AV797">
        <v>33.004565490364818</v>
      </c>
      <c r="AW797">
        <v>0</v>
      </c>
      <c r="AX797">
        <v>-20.368804093170091</v>
      </c>
      <c r="AY797">
        <v>-28.563918238570519</v>
      </c>
      <c r="AZ797">
        <v>0</v>
      </c>
      <c r="BA797">
        <v>0</v>
      </c>
      <c r="BB797">
        <v>0</v>
      </c>
      <c r="BC797">
        <v>-4.0917347478368633</v>
      </c>
      <c r="BD797">
        <v>-8.9840012871939692</v>
      </c>
      <c r="BE797">
        <v>-23.677783990734341</v>
      </c>
      <c r="BF797">
        <v>-3.7417671430378219</v>
      </c>
      <c r="BG797">
        <v>13.8480296515494</v>
      </c>
      <c r="BH797">
        <v>-0.99242054189106987</v>
      </c>
      <c r="BI797">
        <v>24.16340928510834</v>
      </c>
      <c r="BJ797">
        <v>0</v>
      </c>
      <c r="BK797">
        <v>0</v>
      </c>
      <c r="BL797">
        <v>34.28073425134577</v>
      </c>
      <c r="BM797">
        <v>80.133516729867992</v>
      </c>
      <c r="BN797">
        <v>28.57830763061224</v>
      </c>
      <c r="BO797">
        <v>50.06416988475852</v>
      </c>
      <c r="BP797">
        <v>2.9015713268233871</v>
      </c>
      <c r="BQ797">
        <v>68.277502816931317</v>
      </c>
      <c r="BR797">
        <v>2.9562039750366949</v>
      </c>
      <c r="BS797">
        <v>8.3757029182796803</v>
      </c>
      <c r="BT797">
        <v>0</v>
      </c>
      <c r="BU797">
        <v>3.67912191713743E-4</v>
      </c>
      <c r="BV797">
        <v>2.7153686018634599E-4</v>
      </c>
      <c r="BW797">
        <v>8.7143242751772855E-5</v>
      </c>
      <c r="BX797">
        <v>4.2549313031572158E-4</v>
      </c>
      <c r="BY797">
        <v>0</v>
      </c>
      <c r="BZ797">
        <v>9.3343360947965287E-5</v>
      </c>
      <c r="CA797">
        <v>1.012662476546636E-4</v>
      </c>
      <c r="CB797">
        <v>1.8290707918968921E-5</v>
      </c>
      <c r="CC797">
        <v>0</v>
      </c>
      <c r="CD797">
        <v>0</v>
      </c>
      <c r="CE797">
        <v>1.3498308915325451E-3</v>
      </c>
      <c r="CF797">
        <v>7.4428177005934513E-3</v>
      </c>
      <c r="CG797">
        <v>7.7376486981902556E-5</v>
      </c>
      <c r="CH797">
        <v>1.870321913468781E-4</v>
      </c>
      <c r="CI797">
        <v>1.4172724408603361E-3</v>
      </c>
      <c r="CJ797">
        <v>3.0151264918899117E-4</v>
      </c>
      <c r="CK797">
        <v>3.6550245113970819E-4</v>
      </c>
      <c r="CL797">
        <v>2.5179814743852081E-3</v>
      </c>
      <c r="CM797">
        <v>6.3639218408586054E-4</v>
      </c>
      <c r="CN797">
        <v>1.805657603104801E-5</v>
      </c>
      <c r="CO797">
        <v>4.0564942177374729E-3</v>
      </c>
      <c r="CP797">
        <v>7.7718965071041887E-6</v>
      </c>
      <c r="CQ797">
        <v>2.9447373325273689E-2</v>
      </c>
      <c r="CR797">
        <v>0</v>
      </c>
      <c r="CS797">
        <v>-6.5195980208852626E-4</v>
      </c>
      <c r="CT797">
        <v>-217.0300593478425</v>
      </c>
      <c r="CU797">
        <v>0.55907696578651667</v>
      </c>
      <c r="CV797">
        <v>-5.7304459125567364</v>
      </c>
      <c r="CW797">
        <v>2.8386294258837501</v>
      </c>
      <c r="CX797">
        <v>26.600501586440391</v>
      </c>
    </row>
    <row r="798" spans="1:102" x14ac:dyDescent="0.3">
      <c r="A798" s="1">
        <v>794</v>
      </c>
      <c r="B798">
        <v>0.95717994855249389</v>
      </c>
      <c r="C798">
        <v>23.256338924076719</v>
      </c>
      <c r="D798">
        <v>0.31310270471158469</v>
      </c>
      <c r="E798">
        <v>9.3123499465798065E-2</v>
      </c>
      <c r="F798">
        <v>0.90785260655083255</v>
      </c>
      <c r="G798">
        <v>0.18774547267360919</v>
      </c>
      <c r="H798">
        <v>26.60957638878045</v>
      </c>
      <c r="I798">
        <v>39.821749558072518</v>
      </c>
      <c r="J798">
        <v>0.86918315262957435</v>
      </c>
      <c r="K798">
        <v>0.85884493236215609</v>
      </c>
      <c r="L798">
        <v>12.61737765895916</v>
      </c>
      <c r="M798">
        <v>4.3155808260478171E-2</v>
      </c>
      <c r="N798">
        <v>1.001063495786594</v>
      </c>
      <c r="O798">
        <v>0.97960989224678663</v>
      </c>
      <c r="P798">
        <v>0.94221028861160994</v>
      </c>
      <c r="Q798">
        <v>0.86808370598054374</v>
      </c>
      <c r="R798">
        <v>0.85722332432264214</v>
      </c>
      <c r="S798">
        <v>68.823468150296364</v>
      </c>
      <c r="T798">
        <v>0.2246249436478778</v>
      </c>
      <c r="U798">
        <v>-1.3782460319274969E-2</v>
      </c>
      <c r="V798">
        <v>9.1981194440468247E-2</v>
      </c>
      <c r="W798">
        <v>0.2133836610346517</v>
      </c>
      <c r="X798">
        <v>5.5928324388884088</v>
      </c>
      <c r="Y798">
        <v>4.0122702661134278E-4</v>
      </c>
      <c r="Z798">
        <v>0.25186398354487838</v>
      </c>
      <c r="AA798">
        <v>-4.3349566894822937E-2</v>
      </c>
      <c r="AB798">
        <v>0.54001321179048489</v>
      </c>
      <c r="AC798">
        <v>6.9786139851255619E-2</v>
      </c>
      <c r="AD798">
        <v>0.21005096766336201</v>
      </c>
      <c r="AE798">
        <v>0.9999451694331325</v>
      </c>
      <c r="AF798">
        <v>0.10769119535233269</v>
      </c>
      <c r="AG798">
        <v>1.604696828590763</v>
      </c>
      <c r="AH798">
        <v>1.6788006534651441</v>
      </c>
      <c r="AI798">
        <v>1.692171101109359E-2</v>
      </c>
      <c r="AJ798">
        <v>0.9277317769836424</v>
      </c>
      <c r="AK798">
        <v>1.8095754234575969</v>
      </c>
      <c r="AL798">
        <v>1.569880902592552E-2</v>
      </c>
      <c r="AM798">
        <v>5.6486203933071202E-2</v>
      </c>
      <c r="AN798">
        <v>521.86125920322888</v>
      </c>
      <c r="AO798">
        <v>144.98334470428469</v>
      </c>
      <c r="AP798">
        <v>129.12879577665899</v>
      </c>
      <c r="AQ798">
        <v>210.62042077855401</v>
      </c>
      <c r="AR798">
        <v>1.8118718224497509E-3</v>
      </c>
      <c r="AS798">
        <v>0</v>
      </c>
      <c r="AT798">
        <v>10.24445483853096</v>
      </c>
      <c r="AU798">
        <v>6.5246734063912903</v>
      </c>
      <c r="AV798">
        <v>32.99820394625759</v>
      </c>
      <c r="AW798">
        <v>0</v>
      </c>
      <c r="AX798">
        <v>-20.54587203102211</v>
      </c>
      <c r="AY798">
        <v>-29.221460160157729</v>
      </c>
      <c r="AZ798">
        <v>0</v>
      </c>
      <c r="BA798">
        <v>0</v>
      </c>
      <c r="BB798">
        <v>0</v>
      </c>
      <c r="BC798">
        <v>-3.8201222513768078</v>
      </c>
      <c r="BD798">
        <v>-10.679511570695251</v>
      </c>
      <c r="BE798">
        <v>-23.674404455265559</v>
      </c>
      <c r="BF798">
        <v>-3.7827392376682929</v>
      </c>
      <c r="BG798">
        <v>14.69156037585801</v>
      </c>
      <c r="BH798">
        <v>-0.9717621766483131</v>
      </c>
      <c r="BI798">
        <v>23.47369617018261</v>
      </c>
      <c r="BJ798">
        <v>0</v>
      </c>
      <c r="BK798">
        <v>0</v>
      </c>
      <c r="BL798">
        <v>34.186381290491298</v>
      </c>
      <c r="BM798">
        <v>82.371585764314929</v>
      </c>
      <c r="BN798">
        <v>28.927843998498279</v>
      </c>
      <c r="BO798">
        <v>50.716083307531179</v>
      </c>
      <c r="BP798">
        <v>3.2753631642292249</v>
      </c>
      <c r="BQ798">
        <v>69.252759699081452</v>
      </c>
      <c r="BR798">
        <v>2.930150265261636</v>
      </c>
      <c r="BS798">
        <v>8.4371992884925255</v>
      </c>
      <c r="BT798">
        <v>0</v>
      </c>
      <c r="BU798">
        <v>3.5978528426197182E-4</v>
      </c>
      <c r="BV798">
        <v>2.8921294007138229E-4</v>
      </c>
      <c r="BW798">
        <v>8.6661375025737559E-5</v>
      </c>
      <c r="BX798">
        <v>4.2806402182368481E-4</v>
      </c>
      <c r="BY798">
        <v>0</v>
      </c>
      <c r="BZ798">
        <v>9.4722599772757317E-5</v>
      </c>
      <c r="CA798">
        <v>9.837573422244759E-5</v>
      </c>
      <c r="CB798">
        <v>1.8098378045722811E-5</v>
      </c>
      <c r="CC798">
        <v>0</v>
      </c>
      <c r="CD798">
        <v>0</v>
      </c>
      <c r="CE798">
        <v>1.247679349152913E-3</v>
      </c>
      <c r="CF798">
        <v>6.323661988799383E-3</v>
      </c>
      <c r="CG798">
        <v>7.8623972274720881E-5</v>
      </c>
      <c r="CH798">
        <v>1.8219853709385911E-4</v>
      </c>
      <c r="CI798">
        <v>1.457175331889486E-3</v>
      </c>
      <c r="CJ798">
        <v>3.090116718723589E-4</v>
      </c>
      <c r="CK798">
        <v>3.3712058218865948E-4</v>
      </c>
      <c r="CL798">
        <v>2.3435081144137031E-3</v>
      </c>
      <c r="CM798">
        <v>5.8409498005945238E-4</v>
      </c>
      <c r="CN798">
        <v>1.683305356924892E-5</v>
      </c>
      <c r="CO798">
        <v>4.308328632142748E-3</v>
      </c>
      <c r="CP798">
        <v>7.6679263877048026E-6</v>
      </c>
      <c r="CQ798">
        <v>2.8408178990869119E-2</v>
      </c>
      <c r="CR798">
        <v>0</v>
      </c>
      <c r="CS798">
        <v>-3.601472267849437E-4</v>
      </c>
      <c r="CT798">
        <v>-210.59237274678989</v>
      </c>
      <c r="CU798">
        <v>-0.2133133867755532</v>
      </c>
      <c r="CV798">
        <v>-4.4243411626072042</v>
      </c>
      <c r="CW798">
        <v>2.9850596500844548</v>
      </c>
      <c r="CX798">
        <v>28.132497864559021</v>
      </c>
    </row>
    <row r="799" spans="1:102" x14ac:dyDescent="0.3">
      <c r="A799" s="1">
        <v>795</v>
      </c>
      <c r="B799">
        <v>1.0825001374256289</v>
      </c>
      <c r="C799">
        <v>21.5343539356336</v>
      </c>
      <c r="D799">
        <v>0.29993945158448471</v>
      </c>
      <c r="E799">
        <v>0.1061991239134287</v>
      </c>
      <c r="F799">
        <v>0.88665382578760266</v>
      </c>
      <c r="G799">
        <v>0.21496068882832789</v>
      </c>
      <c r="H799">
        <v>22.662196377430021</v>
      </c>
      <c r="I799">
        <v>6.2395709108396247</v>
      </c>
      <c r="J799">
        <v>0.91031562253550169</v>
      </c>
      <c r="K799">
        <v>0.95274428880557616</v>
      </c>
      <c r="L799">
        <v>10.014400493356881</v>
      </c>
      <c r="M799">
        <v>4.0370215721484172E-2</v>
      </c>
      <c r="N799">
        <v>0.99730659164522784</v>
      </c>
      <c r="O799">
        <v>0.96694343540772487</v>
      </c>
      <c r="P799">
        <v>0.9577133939094431</v>
      </c>
      <c r="Q799">
        <v>0.81490962316871918</v>
      </c>
      <c r="R799">
        <v>0.91751488539423853</v>
      </c>
      <c r="S799">
        <v>66.369776422221236</v>
      </c>
      <c r="T799">
        <v>0.2175533805905781</v>
      </c>
      <c r="U799">
        <v>-1.795368952104712E-2</v>
      </c>
      <c r="V799">
        <v>9.262924065041872E-2</v>
      </c>
      <c r="W799">
        <v>0.19273442862281501</v>
      </c>
      <c r="X799">
        <v>6.0228717547936599</v>
      </c>
      <c r="Y799">
        <v>4.2396211803417678E-4</v>
      </c>
      <c r="Z799">
        <v>0.28048665675686529</v>
      </c>
      <c r="AA799">
        <v>-4.4669078805101667E-2</v>
      </c>
      <c r="AB799">
        <v>0.51728013939970463</v>
      </c>
      <c r="AC799">
        <v>6.9588948551178587E-2</v>
      </c>
      <c r="AD799">
        <v>0.2117991752128412</v>
      </c>
      <c r="AE799">
        <v>1.035164066883596</v>
      </c>
      <c r="AF799">
        <v>0.1119139225661589</v>
      </c>
      <c r="AG799">
        <v>1.5135762264632071</v>
      </c>
      <c r="AH799">
        <v>1.569873282018309</v>
      </c>
      <c r="AI799">
        <v>1.717292173522451E-2</v>
      </c>
      <c r="AJ799">
        <v>0.94662353684638501</v>
      </c>
      <c r="AK799">
        <v>1.6583923636849329</v>
      </c>
      <c r="AL799">
        <v>1.6256291910984391E-2</v>
      </c>
      <c r="AM799">
        <v>4.1331349732346749E-2</v>
      </c>
      <c r="AN799">
        <v>498.01944296919879</v>
      </c>
      <c r="AO799">
        <v>150.2095306943053</v>
      </c>
      <c r="AP799">
        <v>133.1160716148047</v>
      </c>
      <c r="AQ799">
        <v>212.9262445450284</v>
      </c>
      <c r="AR799">
        <v>1.857867500404946E-3</v>
      </c>
      <c r="AS799">
        <v>0</v>
      </c>
      <c r="AT799">
        <v>10.59041391472373</v>
      </c>
      <c r="AU799">
        <v>5.3811602463306496</v>
      </c>
      <c r="AV799">
        <v>33.098925276225437</v>
      </c>
      <c r="AW799">
        <v>0</v>
      </c>
      <c r="AX799">
        <v>-20.381653772436891</v>
      </c>
      <c r="AY799">
        <v>-28.68884566484293</v>
      </c>
      <c r="AZ799">
        <v>0</v>
      </c>
      <c r="BA799">
        <v>0</v>
      </c>
      <c r="BB799">
        <v>0</v>
      </c>
      <c r="BC799">
        <v>-3.9458673977393239</v>
      </c>
      <c r="BD799">
        <v>-9.4719796741507967</v>
      </c>
      <c r="BE799">
        <v>-23.74134522785085</v>
      </c>
      <c r="BF799">
        <v>-3.7460682983560649</v>
      </c>
      <c r="BG799">
        <v>14.172643478022311</v>
      </c>
      <c r="BH799">
        <v>-0.98185496626847879</v>
      </c>
      <c r="BI799">
        <v>24.239404328344389</v>
      </c>
      <c r="BJ799">
        <v>0</v>
      </c>
      <c r="BK799">
        <v>0</v>
      </c>
      <c r="BL799">
        <v>34.269369253919642</v>
      </c>
      <c r="BM799">
        <v>69.551520268241788</v>
      </c>
      <c r="BN799">
        <v>29.329825503742271</v>
      </c>
      <c r="BO799">
        <v>51.014016977398548</v>
      </c>
      <c r="BP799">
        <v>3.3403972659426868</v>
      </c>
      <c r="BQ799">
        <v>69.497798756255705</v>
      </c>
      <c r="BR799">
        <v>3.021774707846332</v>
      </c>
      <c r="BS799">
        <v>8.423422522551121</v>
      </c>
      <c r="BT799">
        <v>0</v>
      </c>
      <c r="BU799">
        <v>3.56661513788724E-4</v>
      </c>
      <c r="BV799">
        <v>2.5965870327742302E-4</v>
      </c>
      <c r="BW799">
        <v>8.6855405513950877E-5</v>
      </c>
      <c r="BX799">
        <v>4.2593348268570301E-4</v>
      </c>
      <c r="BY799">
        <v>0</v>
      </c>
      <c r="BZ799">
        <v>9.348794012944808E-5</v>
      </c>
      <c r="CA799">
        <v>1.01584734701672E-4</v>
      </c>
      <c r="CB799">
        <v>1.766622252882354E-5</v>
      </c>
      <c r="CC799">
        <v>0</v>
      </c>
      <c r="CD799">
        <v>0</v>
      </c>
      <c r="CE799">
        <v>1.3908607223517291E-3</v>
      </c>
      <c r="CF799">
        <v>6.0982110266482783E-3</v>
      </c>
      <c r="CG799">
        <v>8.0098408605449746E-5</v>
      </c>
      <c r="CH799">
        <v>1.8348220243589401E-4</v>
      </c>
      <c r="CI799">
        <v>1.4732566242128731E-3</v>
      </c>
      <c r="CJ799">
        <v>2.7910847403835813E-4</v>
      </c>
      <c r="CK799">
        <v>2.7278581151435571E-4</v>
      </c>
      <c r="CL799">
        <v>2.2933331786609869E-3</v>
      </c>
      <c r="CM799">
        <v>5.7040977288128373E-4</v>
      </c>
      <c r="CN799">
        <v>1.8445443169834669E-5</v>
      </c>
      <c r="CO799">
        <v>3.893991322829928E-3</v>
      </c>
      <c r="CP799">
        <v>8.0356001048225106E-6</v>
      </c>
      <c r="CQ799">
        <v>2.6959310367009659E-2</v>
      </c>
      <c r="CR799">
        <v>0</v>
      </c>
      <c r="CS799">
        <v>-4.6747976284322639E-4</v>
      </c>
      <c r="CT799">
        <v>-212.89975271442421</v>
      </c>
      <c r="CU799">
        <v>-0.28306901734322309</v>
      </c>
      <c r="CV799">
        <v>-5.1529263104529104</v>
      </c>
      <c r="CW799">
        <v>3.2535507866368221</v>
      </c>
      <c r="CX799">
        <v>30.499760052300552</v>
      </c>
    </row>
    <row r="800" spans="1:102" x14ac:dyDescent="0.3">
      <c r="A800" s="1">
        <v>796</v>
      </c>
      <c r="B800">
        <v>1.0415095241186969</v>
      </c>
      <c r="C800">
        <v>23.411316536642801</v>
      </c>
      <c r="D800">
        <v>0.31249627093276011</v>
      </c>
      <c r="E800">
        <v>6.4600679761420449E-2</v>
      </c>
      <c r="F800">
        <v>0.8377537642223809</v>
      </c>
      <c r="G800">
        <v>0.21388764389755879</v>
      </c>
      <c r="H800">
        <v>17.419374238783039</v>
      </c>
      <c r="I800">
        <v>45.165951900814314</v>
      </c>
      <c r="J800">
        <v>0.79491082090832577</v>
      </c>
      <c r="K800">
        <v>0.90189007723712966</v>
      </c>
      <c r="L800">
        <v>9.4019595307544677</v>
      </c>
      <c r="M800">
        <v>4.2255296149218927E-2</v>
      </c>
      <c r="N800">
        <v>1.0293734546570821</v>
      </c>
      <c r="O800">
        <v>0.98335369936444339</v>
      </c>
      <c r="P800">
        <v>0.95213511887537627</v>
      </c>
      <c r="Q800">
        <v>0.75507695664639218</v>
      </c>
      <c r="R800">
        <v>0.88000667056278914</v>
      </c>
      <c r="S800">
        <v>72.396092112814173</v>
      </c>
      <c r="T800">
        <v>0.25234088128371951</v>
      </c>
      <c r="U800">
        <v>6.6533055828544557E-3</v>
      </c>
      <c r="V800">
        <v>9.7412511912700492E-2</v>
      </c>
      <c r="W800">
        <v>0.21676827551833641</v>
      </c>
      <c r="X800">
        <v>5.9117083100148982</v>
      </c>
      <c r="Y800">
        <v>4.6448269765096689E-4</v>
      </c>
      <c r="Z800">
        <v>0.25103748923175773</v>
      </c>
      <c r="AA800">
        <v>-4.2169384796898329E-2</v>
      </c>
      <c r="AB800">
        <v>0.52633836929576949</v>
      </c>
      <c r="AC800">
        <v>7.09346869299574E-2</v>
      </c>
      <c r="AD800">
        <v>0.21741871273472199</v>
      </c>
      <c r="AE800">
        <v>0.87121032330927772</v>
      </c>
      <c r="AF800">
        <v>0.11539502516148829</v>
      </c>
      <c r="AG800">
        <v>1.368825287638864</v>
      </c>
      <c r="AH800">
        <v>1.6898764798607719</v>
      </c>
      <c r="AI800">
        <v>1.552516771346793E-2</v>
      </c>
      <c r="AJ800">
        <v>0.93980925961477491</v>
      </c>
      <c r="AK800">
        <v>1.7981058428467049</v>
      </c>
      <c r="AL800">
        <v>1.4590696374189501E-2</v>
      </c>
      <c r="AM800">
        <v>4.6785998079875477E-2</v>
      </c>
      <c r="AN800">
        <v>495.66347581900209</v>
      </c>
      <c r="AO800">
        <v>141.12098178407439</v>
      </c>
      <c r="AP800">
        <v>123.9855844439834</v>
      </c>
      <c r="AQ800">
        <v>203.4869021071901</v>
      </c>
      <c r="AR800">
        <v>1.7373174432506011E-3</v>
      </c>
      <c r="AS800">
        <v>0</v>
      </c>
      <c r="AT800">
        <v>11.19023101905632</v>
      </c>
      <c r="AU800">
        <v>6.3918852595708859</v>
      </c>
      <c r="AV800">
        <v>33.075799374530213</v>
      </c>
      <c r="AW800">
        <v>0</v>
      </c>
      <c r="AX800">
        <v>-20.76192770301115</v>
      </c>
      <c r="AY800">
        <v>-29.895987950146271</v>
      </c>
      <c r="AZ800">
        <v>0</v>
      </c>
      <c r="BA800">
        <v>0</v>
      </c>
      <c r="BB800">
        <v>0</v>
      </c>
      <c r="BC800">
        <v>-4.1760327264605772</v>
      </c>
      <c r="BD800">
        <v>-10.599289851893021</v>
      </c>
      <c r="BE800">
        <v>-23.727890128044301</v>
      </c>
      <c r="BF800">
        <v>-3.8483255237110532</v>
      </c>
      <c r="BG800">
        <v>14.636265981818431</v>
      </c>
      <c r="BH800">
        <v>-1.0155929415042459</v>
      </c>
      <c r="BI800">
        <v>24.310237856084601</v>
      </c>
      <c r="BJ800">
        <v>0</v>
      </c>
      <c r="BK800">
        <v>0</v>
      </c>
      <c r="BL800">
        <v>34.190058681337668</v>
      </c>
      <c r="BM800">
        <v>75.62444674949478</v>
      </c>
      <c r="BN800">
        <v>27.086018293446919</v>
      </c>
      <c r="BO800">
        <v>48.580284577156583</v>
      </c>
      <c r="BP800">
        <v>3.054058552816846</v>
      </c>
      <c r="BQ800">
        <v>66.954381949276154</v>
      </c>
      <c r="BR800">
        <v>2.8333737963945511</v>
      </c>
      <c r="BS800">
        <v>7.9864018493264828</v>
      </c>
      <c r="BT800">
        <v>0</v>
      </c>
      <c r="BU800">
        <v>3.9225038028586868E-4</v>
      </c>
      <c r="BV800">
        <v>2.8353895634276448E-4</v>
      </c>
      <c r="BW800">
        <v>8.7837024783224863E-5</v>
      </c>
      <c r="BX800">
        <v>4.3434169114208479E-4</v>
      </c>
      <c r="BY800">
        <v>0</v>
      </c>
      <c r="BZ800">
        <v>9.728763545924335E-5</v>
      </c>
      <c r="CA800">
        <v>1.018815903927608E-4</v>
      </c>
      <c r="CB800">
        <v>1.844051965985813E-5</v>
      </c>
      <c r="CC800">
        <v>0</v>
      </c>
      <c r="CD800">
        <v>0</v>
      </c>
      <c r="CE800">
        <v>1.2344929678350311E-3</v>
      </c>
      <c r="CF800">
        <v>6.6519230741418304E-3</v>
      </c>
      <c r="CG800">
        <v>7.2313053574183173E-5</v>
      </c>
      <c r="CH800">
        <v>1.929570198897474E-4</v>
      </c>
      <c r="CI800">
        <v>1.339720926107565E-3</v>
      </c>
      <c r="CJ800">
        <v>3.1391310329018882E-4</v>
      </c>
      <c r="CK800">
        <v>2.31068403654451E-4</v>
      </c>
      <c r="CL800">
        <v>2.420395702514675E-3</v>
      </c>
      <c r="CM800">
        <v>5.2412883632043999E-4</v>
      </c>
      <c r="CN800">
        <v>1.9779616599261651E-5</v>
      </c>
      <c r="CO800">
        <v>3.075542220422839E-3</v>
      </c>
      <c r="CP800">
        <v>7.2858074681700658E-6</v>
      </c>
      <c r="CQ800">
        <v>2.623561640163238E-2</v>
      </c>
      <c r="CR800">
        <v>0</v>
      </c>
      <c r="CS800">
        <v>1.608862512476678E-4</v>
      </c>
      <c r="CT800">
        <v>-203.46050560453719</v>
      </c>
      <c r="CU800">
        <v>0.27158634783700109</v>
      </c>
      <c r="CV800">
        <v>-4.781716960795535</v>
      </c>
      <c r="CW800">
        <v>3.311076370126266</v>
      </c>
      <c r="CX800">
        <v>30.84963804496169</v>
      </c>
    </row>
    <row r="801" spans="1:102" x14ac:dyDescent="0.3">
      <c r="A801" s="1">
        <v>797</v>
      </c>
      <c r="B801">
        <v>0.99237070063920552</v>
      </c>
      <c r="C801">
        <v>23.661149125883</v>
      </c>
      <c r="D801">
        <v>0.28061325564163953</v>
      </c>
      <c r="E801">
        <v>9.7970120994781307E-2</v>
      </c>
      <c r="F801">
        <v>0.86928988468865676</v>
      </c>
      <c r="G801">
        <v>0.20331520623276561</v>
      </c>
      <c r="H801">
        <v>17.94281378943273</v>
      </c>
      <c r="I801">
        <v>17.699674102286941</v>
      </c>
      <c r="J801">
        <v>0.9097548528892454</v>
      </c>
      <c r="K801">
        <v>0.67067189648616532</v>
      </c>
      <c r="L801">
        <v>12.495817099157721</v>
      </c>
      <c r="M801">
        <v>3.9295898455121443E-2</v>
      </c>
      <c r="N801">
        <v>0.92259729712713512</v>
      </c>
      <c r="O801">
        <v>0.98698130202068157</v>
      </c>
      <c r="P801">
        <v>0.93757679679561934</v>
      </c>
      <c r="Q801">
        <v>0.73120535038887102</v>
      </c>
      <c r="R801">
        <v>0.87824345357270239</v>
      </c>
      <c r="S801">
        <v>70.727366390841851</v>
      </c>
      <c r="T801">
        <v>0.26331806310435701</v>
      </c>
      <c r="U801">
        <v>-2.057165994130478E-2</v>
      </c>
      <c r="V801">
        <v>9.5496946604207961E-2</v>
      </c>
      <c r="W801">
        <v>0.20009615200746189</v>
      </c>
      <c r="X801">
        <v>6.1773834142200812</v>
      </c>
      <c r="Y801">
        <v>4.4349855850768098E-4</v>
      </c>
      <c r="Z801">
        <v>0.27014755280436348</v>
      </c>
      <c r="AA801">
        <v>-4.4522085113310371E-2</v>
      </c>
      <c r="AB801">
        <v>0.5701176731142974</v>
      </c>
      <c r="AC801">
        <v>6.9731129021353436E-2</v>
      </c>
      <c r="AD801">
        <v>0.21352860796247089</v>
      </c>
      <c r="AE801">
        <v>0.97214858900695633</v>
      </c>
      <c r="AF801">
        <v>0.11813974914429549</v>
      </c>
      <c r="AG801">
        <v>1.576094189681766</v>
      </c>
      <c r="AH801">
        <v>1.6994974567537069</v>
      </c>
      <c r="AI801">
        <v>1.7124936965340599E-2</v>
      </c>
      <c r="AJ801">
        <v>0.92211351110191975</v>
      </c>
      <c r="AK801">
        <v>1.8430458358406101</v>
      </c>
      <c r="AL801">
        <v>1.5791135752509271E-2</v>
      </c>
      <c r="AM801">
        <v>6.1012546341553467E-2</v>
      </c>
      <c r="AN801">
        <v>543.22208811380244</v>
      </c>
      <c r="AO801">
        <v>151.42221078814009</v>
      </c>
      <c r="AP801">
        <v>129.09966543581149</v>
      </c>
      <c r="AQ801">
        <v>219.7556830024719</v>
      </c>
      <c r="AR801">
        <v>1.8943167349455539E-3</v>
      </c>
      <c r="AS801">
        <v>0</v>
      </c>
      <c r="AT801">
        <v>11.434604177437439</v>
      </c>
      <c r="AU801">
        <v>5.7852172753094386</v>
      </c>
      <c r="AV801">
        <v>32.927463045561943</v>
      </c>
      <c r="AW801">
        <v>0</v>
      </c>
      <c r="AX801">
        <v>-21.550983639400979</v>
      </c>
      <c r="AY801">
        <v>-28.596300858907831</v>
      </c>
      <c r="AZ801">
        <v>0</v>
      </c>
      <c r="BA801">
        <v>0</v>
      </c>
      <c r="BB801">
        <v>0</v>
      </c>
      <c r="BC801">
        <v>-4.259896493954801</v>
      </c>
      <c r="BD801">
        <v>-10.187051795626999</v>
      </c>
      <c r="BE801">
        <v>-23.615945137409749</v>
      </c>
      <c r="BF801">
        <v>-3.746063331354621</v>
      </c>
      <c r="BG801">
        <v>14.7188043886039</v>
      </c>
      <c r="BH801">
        <v>-1.003923010141768</v>
      </c>
      <c r="BI801">
        <v>23.785774070679221</v>
      </c>
      <c r="BJ801">
        <v>0</v>
      </c>
      <c r="BK801">
        <v>0</v>
      </c>
      <c r="BL801">
        <v>34.403194660471762</v>
      </c>
      <c r="BM801">
        <v>92.525618677849025</v>
      </c>
      <c r="BN801">
        <v>29.021115269705589</v>
      </c>
      <c r="BO801">
        <v>50.838007644665083</v>
      </c>
      <c r="BP801">
        <v>3.2777797688044261</v>
      </c>
      <c r="BQ801">
        <v>69.604468540890394</v>
      </c>
      <c r="BR801">
        <v>2.978984877645384</v>
      </c>
      <c r="BS801">
        <v>8.4566224279940503</v>
      </c>
      <c r="BT801">
        <v>0</v>
      </c>
      <c r="BU801">
        <v>3.6116942644852449E-4</v>
      </c>
      <c r="BV801">
        <v>3.2780559876571189E-4</v>
      </c>
      <c r="BW801">
        <v>8.4319960967572501E-5</v>
      </c>
      <c r="BX801">
        <v>4.2467441385109981E-4</v>
      </c>
      <c r="BY801">
        <v>0</v>
      </c>
      <c r="BZ801">
        <v>9.3632745454896163E-5</v>
      </c>
      <c r="CA801">
        <v>9.9683619115111107E-5</v>
      </c>
      <c r="CB801">
        <v>1.795724967744129E-5</v>
      </c>
      <c r="CC801">
        <v>0</v>
      </c>
      <c r="CD801">
        <v>0</v>
      </c>
      <c r="CE801">
        <v>1.3383329715284931E-3</v>
      </c>
      <c r="CF801">
        <v>6.498596633301568E-3</v>
      </c>
      <c r="CG801">
        <v>7.947767973342063E-5</v>
      </c>
      <c r="CH801">
        <v>1.8916262257801241E-4</v>
      </c>
      <c r="CI801">
        <v>1.458145293825178E-3</v>
      </c>
      <c r="CJ801">
        <v>2.8976935800633042E-4</v>
      </c>
      <c r="CK801">
        <v>3.3784378958494408E-4</v>
      </c>
      <c r="CL801">
        <v>2.746710517461498E-3</v>
      </c>
      <c r="CM801">
        <v>6.2288040999072163E-4</v>
      </c>
      <c r="CN801">
        <v>2.0288983552239619E-5</v>
      </c>
      <c r="CO801">
        <v>3.191474622485378E-3</v>
      </c>
      <c r="CP801">
        <v>7.8631842662580959E-6</v>
      </c>
      <c r="CQ801">
        <v>2.9103786991855989E-2</v>
      </c>
      <c r="CR801">
        <v>0</v>
      </c>
      <c r="CS801">
        <v>-5.3965129476718195E-4</v>
      </c>
      <c r="CT801">
        <v>-219.72711886677479</v>
      </c>
      <c r="CU801">
        <v>7.0398790258914232</v>
      </c>
      <c r="CV801">
        <v>-5.7531803597871463</v>
      </c>
      <c r="CW801">
        <v>4.1550155807252436</v>
      </c>
      <c r="CX801">
        <v>38.273584677556137</v>
      </c>
    </row>
    <row r="802" spans="1:102" x14ac:dyDescent="0.3">
      <c r="A802" s="1">
        <v>798</v>
      </c>
      <c r="B802">
        <v>0.93231969726775665</v>
      </c>
      <c r="C802">
        <v>11.963283291625419</v>
      </c>
      <c r="D802">
        <v>0.3323392014392117</v>
      </c>
      <c r="E802">
        <v>0.10437397148726919</v>
      </c>
      <c r="F802">
        <v>0.85888707794807251</v>
      </c>
      <c r="G802">
        <v>0.18736194781315421</v>
      </c>
      <c r="H802">
        <v>22.711668017186909</v>
      </c>
      <c r="I802">
        <v>40.564386578080963</v>
      </c>
      <c r="J802">
        <v>0.84426940348687551</v>
      </c>
      <c r="K802">
        <v>0.95945609234721152</v>
      </c>
      <c r="L802">
        <v>9.3415895846638275</v>
      </c>
      <c r="M802">
        <v>3.7908096669484567E-2</v>
      </c>
      <c r="N802">
        <v>1.0241600450514541</v>
      </c>
      <c r="O802">
        <v>0.99502687480085206</v>
      </c>
      <c r="P802">
        <v>0.99246083518011974</v>
      </c>
      <c r="Q802">
        <v>0.87945102267156006</v>
      </c>
      <c r="R802">
        <v>0.86495980857195109</v>
      </c>
      <c r="S802">
        <v>75.154144957513566</v>
      </c>
      <c r="T802">
        <v>0.25576763813720288</v>
      </c>
      <c r="U802">
        <v>5.3192224175328991E-4</v>
      </c>
      <c r="V802">
        <v>9.7146396214607772E-2</v>
      </c>
      <c r="W802">
        <v>0.19715580266461821</v>
      </c>
      <c r="X802">
        <v>5.8493272054397289</v>
      </c>
      <c r="Y802">
        <v>4.5417999312135401E-4</v>
      </c>
      <c r="Z802">
        <v>0.26479944844930198</v>
      </c>
      <c r="AA802">
        <v>-4.3791885913447882E-2</v>
      </c>
      <c r="AB802">
        <v>0.55172194735138069</v>
      </c>
      <c r="AC802">
        <v>7.0873003382141309E-2</v>
      </c>
      <c r="AD802">
        <v>0.20682014950077091</v>
      </c>
      <c r="AE802">
        <v>1.1972453152059259</v>
      </c>
      <c r="AF802">
        <v>0.1215052290056666</v>
      </c>
      <c r="AG802">
        <v>1.336395836291365</v>
      </c>
      <c r="AH802">
        <v>1.6997790815807949</v>
      </c>
      <c r="AI802">
        <v>1.6134096451024121E-2</v>
      </c>
      <c r="AJ802">
        <v>0.98949858995698647</v>
      </c>
      <c r="AK802">
        <v>1.717818599357656</v>
      </c>
      <c r="AL802">
        <v>1.5964665688518391E-2</v>
      </c>
      <c r="AM802">
        <v>7.3689080650110733E-3</v>
      </c>
      <c r="AN802">
        <v>504.53486220475088</v>
      </c>
      <c r="AO802">
        <v>144.41265337425199</v>
      </c>
      <c r="AP802">
        <v>131.29746637142489</v>
      </c>
      <c r="AQ802">
        <v>207.8972499072533</v>
      </c>
      <c r="AR802">
        <v>1.90026441423946E-3</v>
      </c>
      <c r="AS802">
        <v>0</v>
      </c>
      <c r="AT802">
        <v>10.048512124883921</v>
      </c>
      <c r="AU802">
        <v>6.5069580776278988</v>
      </c>
      <c r="AV802">
        <v>33.366252566508869</v>
      </c>
      <c r="AW802">
        <v>0</v>
      </c>
      <c r="AX802">
        <v>-20.056366540555459</v>
      </c>
      <c r="AY802">
        <v>-29.865356228465231</v>
      </c>
      <c r="AZ802">
        <v>0</v>
      </c>
      <c r="BA802">
        <v>0</v>
      </c>
      <c r="BB802">
        <v>0</v>
      </c>
      <c r="BC802">
        <v>-3.7458673729836649</v>
      </c>
      <c r="BD802">
        <v>-10.56051411802817</v>
      </c>
      <c r="BE802">
        <v>-23.931336270707899</v>
      </c>
      <c r="BF802">
        <v>-3.9634318407811548</v>
      </c>
      <c r="BG802">
        <v>14.88429211761413</v>
      </c>
      <c r="BH802">
        <v>-1.0689224064832969</v>
      </c>
      <c r="BI802">
        <v>23.97327458771289</v>
      </c>
      <c r="BJ802">
        <v>0</v>
      </c>
      <c r="BK802">
        <v>0</v>
      </c>
      <c r="BL802">
        <v>34.075399745548268</v>
      </c>
      <c r="BM802">
        <v>75.296425488515183</v>
      </c>
      <c r="BN802">
        <v>28.05978921712077</v>
      </c>
      <c r="BO802">
        <v>50.589593754511689</v>
      </c>
      <c r="BP802">
        <v>3.1274565870897439</v>
      </c>
      <c r="BQ802">
        <v>69.205280083243409</v>
      </c>
      <c r="BR802">
        <v>2.8793714176040059</v>
      </c>
      <c r="BS802">
        <v>8.1790269925166381</v>
      </c>
      <c r="BT802">
        <v>0</v>
      </c>
      <c r="BU802">
        <v>3.743531661252137E-4</v>
      </c>
      <c r="BV802">
        <v>2.8102826508963271E-4</v>
      </c>
      <c r="BW802">
        <v>8.8452249221045127E-5</v>
      </c>
      <c r="BX802">
        <v>4.4709534227593822E-4</v>
      </c>
      <c r="BY802">
        <v>0</v>
      </c>
      <c r="BZ802">
        <v>9.8149688554734156E-5</v>
      </c>
      <c r="CA802">
        <v>1.00469413601695E-4</v>
      </c>
      <c r="CB802">
        <v>1.824733374034412E-5</v>
      </c>
      <c r="CC802">
        <v>0</v>
      </c>
      <c r="CD802">
        <v>0</v>
      </c>
      <c r="CE802">
        <v>1.3059631252846831E-3</v>
      </c>
      <c r="CF802">
        <v>6.905339450936996E-3</v>
      </c>
      <c r="CG802">
        <v>7.590673466679699E-5</v>
      </c>
      <c r="CH802">
        <v>1.9242989158721609E-4</v>
      </c>
      <c r="CI802">
        <v>1.3861959515990251E-3</v>
      </c>
      <c r="CJ802">
        <v>2.8551128940859758E-4</v>
      </c>
      <c r="CK802">
        <v>2.4118317140038589E-4</v>
      </c>
      <c r="CL802">
        <v>2.5353282304164202E-3</v>
      </c>
      <c r="CM802">
        <v>5.7670172587151968E-4</v>
      </c>
      <c r="CN802">
        <v>1.845175708733565E-5</v>
      </c>
      <c r="CO802">
        <v>3.7978361505450471E-3</v>
      </c>
      <c r="CP802">
        <v>7.4666224317753506E-6</v>
      </c>
      <c r="CQ802">
        <v>2.7424399652263891E-2</v>
      </c>
      <c r="CR802">
        <v>0</v>
      </c>
      <c r="CS802">
        <v>1.336397513871464E-5</v>
      </c>
      <c r="CT802">
        <v>-207.86981214362589</v>
      </c>
      <c r="CU802">
        <v>0.1875611683353782</v>
      </c>
      <c r="CV802">
        <v>-3.4926227486969719</v>
      </c>
      <c r="CW802">
        <v>2.5894706068889248</v>
      </c>
      <c r="CX802">
        <v>23.48364647921084</v>
      </c>
    </row>
    <row r="803" spans="1:102" x14ac:dyDescent="0.3">
      <c r="A803" s="1">
        <v>799</v>
      </c>
      <c r="B803">
        <v>1.0427106386328839</v>
      </c>
      <c r="C803">
        <v>29.828955215999461</v>
      </c>
      <c r="D803">
        <v>0.26823417886064471</v>
      </c>
      <c r="E803">
        <v>0.1098054294560631</v>
      </c>
      <c r="F803">
        <v>0.81007111070631055</v>
      </c>
      <c r="G803">
        <v>0.2235920302276817</v>
      </c>
      <c r="H803">
        <v>20.034297004116571</v>
      </c>
      <c r="I803">
        <v>45.913014648943161</v>
      </c>
      <c r="J803">
        <v>0.92161960311810431</v>
      </c>
      <c r="K803">
        <v>0.71987027632659739</v>
      </c>
      <c r="L803">
        <v>13.680811924890181</v>
      </c>
      <c r="M803">
        <v>4.072431244001213E-2</v>
      </c>
      <c r="N803">
        <v>0.96224752494202992</v>
      </c>
      <c r="O803">
        <v>0.98925754731876148</v>
      </c>
      <c r="P803">
        <v>0.93658642277673843</v>
      </c>
      <c r="Q803">
        <v>0.72196482837255149</v>
      </c>
      <c r="R803">
        <v>0.86229325910435595</v>
      </c>
      <c r="S803">
        <v>75.025313833413321</v>
      </c>
      <c r="T803">
        <v>0.19632102381313421</v>
      </c>
      <c r="U803">
        <v>-1.683838823303652E-2</v>
      </c>
      <c r="V803">
        <v>0.1016988929299916</v>
      </c>
      <c r="W803">
        <v>0.20476569586904689</v>
      </c>
      <c r="X803">
        <v>6.3847221071297158</v>
      </c>
      <c r="Y803">
        <v>4.5144620930988582E-4</v>
      </c>
      <c r="Z803">
        <v>0.25176271465382188</v>
      </c>
      <c r="AA803">
        <v>-4.190948743385349E-2</v>
      </c>
      <c r="AB803">
        <v>0.55631029038817548</v>
      </c>
      <c r="AC803">
        <v>7.0112903394692894E-2</v>
      </c>
      <c r="AD803">
        <v>0.2026491701680104</v>
      </c>
      <c r="AE803">
        <v>1.021324042697632</v>
      </c>
      <c r="AF803">
        <v>0.1152157774022248</v>
      </c>
      <c r="AG803">
        <v>1.6475741940819999</v>
      </c>
      <c r="AH803">
        <v>1.728571225848893</v>
      </c>
      <c r="AI803">
        <v>1.68644539341243E-2</v>
      </c>
      <c r="AJ803">
        <v>0.92091434370893477</v>
      </c>
      <c r="AK803">
        <v>1.8770163021446971</v>
      </c>
      <c r="AL803">
        <v>1.5530717526753651E-2</v>
      </c>
      <c r="AM803">
        <v>6.1981391606651212E-2</v>
      </c>
      <c r="AN803">
        <v>543.20541734732524</v>
      </c>
      <c r="AO803">
        <v>148.57683822794471</v>
      </c>
      <c r="AP803">
        <v>126.980261237197</v>
      </c>
      <c r="AQ803">
        <v>216.88877508903471</v>
      </c>
      <c r="AR803">
        <v>1.8700074205840131E-3</v>
      </c>
      <c r="AS803">
        <v>0</v>
      </c>
      <c r="AT803">
        <v>12.20362267458651</v>
      </c>
      <c r="AU803">
        <v>5.2651841817368412</v>
      </c>
      <c r="AV803">
        <v>32.932177185665793</v>
      </c>
      <c r="AW803">
        <v>0</v>
      </c>
      <c r="AX803">
        <v>-21.2648884938672</v>
      </c>
      <c r="AY803">
        <v>-29.13609554812194</v>
      </c>
      <c r="AZ803">
        <v>0</v>
      </c>
      <c r="BA803">
        <v>0</v>
      </c>
      <c r="BB803">
        <v>0</v>
      </c>
      <c r="BC803">
        <v>-4.542612985482072</v>
      </c>
      <c r="BD803">
        <v>-9.7753003441552622</v>
      </c>
      <c r="BE803">
        <v>-23.621224685579691</v>
      </c>
      <c r="BF803">
        <v>-3.7332779055619389</v>
      </c>
      <c r="BG803">
        <v>14.69750095012626</v>
      </c>
      <c r="BH803">
        <v>-1.0063471953612699</v>
      </c>
      <c r="BI803">
        <v>24.560198395027431</v>
      </c>
      <c r="BJ803">
        <v>0</v>
      </c>
      <c r="BK803">
        <v>0</v>
      </c>
      <c r="BL803">
        <v>34.497601299601527</v>
      </c>
      <c r="BM803">
        <v>93.556355495768514</v>
      </c>
      <c r="BN803">
        <v>28.720011827116348</v>
      </c>
      <c r="BO803">
        <v>50.321062885858133</v>
      </c>
      <c r="BP803">
        <v>3.2218184390062188</v>
      </c>
      <c r="BQ803">
        <v>69.515405082608183</v>
      </c>
      <c r="BR803">
        <v>3.0118988376308851</v>
      </c>
      <c r="BS803">
        <v>8.4386648033954081</v>
      </c>
      <c r="BT803">
        <v>0</v>
      </c>
      <c r="BU803">
        <v>3.6930415317306271E-4</v>
      </c>
      <c r="BV803">
        <v>3.078804833450174E-4</v>
      </c>
      <c r="BW803">
        <v>8.5458337040270402E-5</v>
      </c>
      <c r="BX803">
        <v>4.2396519781228548E-4</v>
      </c>
      <c r="BY803">
        <v>0</v>
      </c>
      <c r="BZ803">
        <v>9.5107865212779483E-5</v>
      </c>
      <c r="CA803">
        <v>1.029291481087193E-4</v>
      </c>
      <c r="CB803">
        <v>1.8242753656651849E-5</v>
      </c>
      <c r="CC803">
        <v>0</v>
      </c>
      <c r="CD803">
        <v>0</v>
      </c>
      <c r="CE803">
        <v>1.2459815450602269E-3</v>
      </c>
      <c r="CF803">
        <v>6.8935021445015246E-3</v>
      </c>
      <c r="CG803">
        <v>7.8249377080083591E-5</v>
      </c>
      <c r="CH803">
        <v>2.0144758533117331E-4</v>
      </c>
      <c r="CI803">
        <v>1.441767770417479E-3</v>
      </c>
      <c r="CJ803">
        <v>2.9653156064430729E-4</v>
      </c>
      <c r="CK803">
        <v>3.6410199129035002E-4</v>
      </c>
      <c r="CL803">
        <v>2.0255739918145308E-3</v>
      </c>
      <c r="CM803">
        <v>5.9917929257889268E-4</v>
      </c>
      <c r="CN803">
        <v>2.1591068005441909E-5</v>
      </c>
      <c r="CO803">
        <v>3.6344420355737431E-3</v>
      </c>
      <c r="CP803">
        <v>7.9956971502741265E-6</v>
      </c>
      <c r="CQ803">
        <v>2.9151409981720961E-2</v>
      </c>
      <c r="CR803">
        <v>0</v>
      </c>
      <c r="CS803">
        <v>-4.3844913150040712E-4</v>
      </c>
      <c r="CT803">
        <v>-216.8600621281845</v>
      </c>
      <c r="CU803">
        <v>7.1874281391501427E-2</v>
      </c>
      <c r="CV803">
        <v>-5.4144495859060786</v>
      </c>
      <c r="CW803">
        <v>4.2822536802635156</v>
      </c>
      <c r="CX803">
        <v>39.554972298554702</v>
      </c>
    </row>
    <row r="804" spans="1:102" x14ac:dyDescent="0.3">
      <c r="A804" s="1">
        <v>800</v>
      </c>
      <c r="B804">
        <v>1.0722428133461299</v>
      </c>
      <c r="C804">
        <v>20.364339571610799</v>
      </c>
      <c r="D804">
        <v>0.30960330724433488</v>
      </c>
      <c r="E804">
        <v>0.11677504655694169</v>
      </c>
      <c r="F804">
        <v>0.85324533055581497</v>
      </c>
      <c r="G804">
        <v>0.2003381358801227</v>
      </c>
      <c r="H804">
        <v>19.01485599952024</v>
      </c>
      <c r="I804">
        <v>17.757329433114862</v>
      </c>
      <c r="J804">
        <v>0.81642188008576899</v>
      </c>
      <c r="K804">
        <v>1.2240410705293949</v>
      </c>
      <c r="L804">
        <v>10.56282104591754</v>
      </c>
      <c r="M804">
        <v>4.1806604670280148E-2</v>
      </c>
      <c r="N804">
        <v>0.91059671754333615</v>
      </c>
      <c r="O804">
        <v>0.9684592045588637</v>
      </c>
      <c r="P804">
        <v>0.91818622992585042</v>
      </c>
      <c r="Q804">
        <v>0.87475954889040952</v>
      </c>
      <c r="R804">
        <v>0.87976025348648712</v>
      </c>
      <c r="S804">
        <v>70.690256765633919</v>
      </c>
      <c r="T804">
        <v>0.25939868764643909</v>
      </c>
      <c r="U804">
        <v>5.2373635597385542E-3</v>
      </c>
      <c r="V804">
        <v>9.541471222456803E-2</v>
      </c>
      <c r="W804">
        <v>0.21890255574919301</v>
      </c>
      <c r="X804">
        <v>6.2204279436445136</v>
      </c>
      <c r="Y804">
        <v>4.4079916946063142E-4</v>
      </c>
      <c r="Z804">
        <v>0.25974177821730821</v>
      </c>
      <c r="AA804">
        <v>-4.492326798469596E-2</v>
      </c>
      <c r="AB804">
        <v>0.56898218995094252</v>
      </c>
      <c r="AC804">
        <v>7.0350504038673017E-2</v>
      </c>
      <c r="AD804">
        <v>0.22301321977284599</v>
      </c>
      <c r="AE804">
        <v>1.015125860087047</v>
      </c>
      <c r="AF804">
        <v>0.1104707716933671</v>
      </c>
      <c r="AG804">
        <v>1.587563312350216</v>
      </c>
      <c r="AH804">
        <v>1.584673647715195</v>
      </c>
      <c r="AI804">
        <v>1.6121752452875469E-2</v>
      </c>
      <c r="AJ804">
        <v>0.89874079688430164</v>
      </c>
      <c r="AK804">
        <v>1.7632153831541399</v>
      </c>
      <c r="AL804">
        <v>1.448927664666874E-2</v>
      </c>
      <c r="AM804">
        <v>7.9968546944075375E-2</v>
      </c>
      <c r="AN804">
        <v>470.82031605288188</v>
      </c>
      <c r="AO804">
        <v>138.61351465368341</v>
      </c>
      <c r="AP804">
        <v>127.1668805900924</v>
      </c>
      <c r="AQ804">
        <v>197.8763582156206</v>
      </c>
      <c r="AR804">
        <v>1.9624399901574489E-3</v>
      </c>
      <c r="AS804">
        <v>0</v>
      </c>
      <c r="AT804">
        <v>10.888805907188219</v>
      </c>
      <c r="AU804">
        <v>6.6167853969125678</v>
      </c>
      <c r="AV804">
        <v>32.828059871968051</v>
      </c>
      <c r="AW804">
        <v>0</v>
      </c>
      <c r="AX804">
        <v>-20.798204568458079</v>
      </c>
      <c r="AY804">
        <v>-29.535446607610769</v>
      </c>
      <c r="AZ804">
        <v>0</v>
      </c>
      <c r="BA804">
        <v>0</v>
      </c>
      <c r="BB804">
        <v>0</v>
      </c>
      <c r="BC804">
        <v>-4.0554842329064593</v>
      </c>
      <c r="BD804">
        <v>-10.806299812870551</v>
      </c>
      <c r="BE804">
        <v>-23.552851338107178</v>
      </c>
      <c r="BF804">
        <v>-3.816674707924625</v>
      </c>
      <c r="BG804">
        <v>14.67653767754924</v>
      </c>
      <c r="BH804">
        <v>-1.104742167122704</v>
      </c>
      <c r="BI804">
        <v>24.1101184202555</v>
      </c>
      <c r="BJ804">
        <v>0</v>
      </c>
      <c r="BK804">
        <v>0</v>
      </c>
      <c r="BL804">
        <v>34.207894011549143</v>
      </c>
      <c r="BM804">
        <v>59.364293125080273</v>
      </c>
      <c r="BN804">
        <v>27.59138271283787</v>
      </c>
      <c r="BO804">
        <v>49.416914157385342</v>
      </c>
      <c r="BP804">
        <v>3.1763835354577332</v>
      </c>
      <c r="BQ804">
        <v>69.34786877085304</v>
      </c>
      <c r="BR804">
        <v>2.8887068031271048</v>
      </c>
      <c r="BS804">
        <v>8.1560628325969127</v>
      </c>
      <c r="BT804">
        <v>0</v>
      </c>
      <c r="BU804">
        <v>3.782299337754799E-4</v>
      </c>
      <c r="BV804">
        <v>2.4015688221433169E-4</v>
      </c>
      <c r="BW804">
        <v>8.3720369275768795E-5</v>
      </c>
      <c r="BX804">
        <v>4.3032171062492512E-4</v>
      </c>
      <c r="BY804">
        <v>0</v>
      </c>
      <c r="BZ804">
        <v>9.7907942851604147E-5</v>
      </c>
      <c r="CA804">
        <v>1.010429113756542E-4</v>
      </c>
      <c r="CB804">
        <v>1.819357105374246E-5</v>
      </c>
      <c r="CC804">
        <v>0</v>
      </c>
      <c r="CD804">
        <v>0</v>
      </c>
      <c r="CE804">
        <v>1.280270639352714E-3</v>
      </c>
      <c r="CF804">
        <v>6.4951869137298444E-3</v>
      </c>
      <c r="CG804">
        <v>7.4465564890645693E-5</v>
      </c>
      <c r="CH804">
        <v>1.8899973076343701E-4</v>
      </c>
      <c r="CI804">
        <v>1.3768495713304409E-3</v>
      </c>
      <c r="CJ804">
        <v>3.1700386243820999E-4</v>
      </c>
      <c r="CK804">
        <v>2.6731860646790861E-4</v>
      </c>
      <c r="CL804">
        <v>2.556623886531544E-3</v>
      </c>
      <c r="CM804">
        <v>5.8341577621738333E-4</v>
      </c>
      <c r="CN804">
        <v>1.8934407723867799E-5</v>
      </c>
      <c r="CO804">
        <v>3.33424936654285E-3</v>
      </c>
      <c r="CP804">
        <v>7.5034980477761224E-6</v>
      </c>
      <c r="CQ804">
        <v>2.5547715474182359E-2</v>
      </c>
      <c r="CR804">
        <v>0</v>
      </c>
      <c r="CS804">
        <v>1.281721071914652E-4</v>
      </c>
      <c r="CT804">
        <v>-197.85068232803931</v>
      </c>
      <c r="CU804">
        <v>-0.33766824705526233</v>
      </c>
      <c r="CV804">
        <v>-4.7744976504627168</v>
      </c>
      <c r="CW804">
        <v>2.5067718253369899</v>
      </c>
      <c r="CX804">
        <v>24.13151734296223</v>
      </c>
    </row>
    <row r="805" spans="1:102" x14ac:dyDescent="0.3">
      <c r="A805" s="1">
        <v>801</v>
      </c>
      <c r="B805">
        <v>1.057284367767559</v>
      </c>
      <c r="C805">
        <v>12.844355069914011</v>
      </c>
      <c r="D805">
        <v>0.35830273096465493</v>
      </c>
      <c r="E805">
        <v>8.6345047742521691E-2</v>
      </c>
      <c r="F805">
        <v>0.89871437964422118</v>
      </c>
      <c r="G805">
        <v>0.21803599833118881</v>
      </c>
      <c r="H805">
        <v>14.568291554226411</v>
      </c>
      <c r="I805">
        <v>24.832981770621601</v>
      </c>
      <c r="J805">
        <v>0.79996476448174225</v>
      </c>
      <c r="K805">
        <v>0.78574424562059197</v>
      </c>
      <c r="L805">
        <v>10.02144730717005</v>
      </c>
      <c r="M805">
        <v>3.710343016189404E-2</v>
      </c>
      <c r="N805">
        <v>1.019470670971802</v>
      </c>
      <c r="O805">
        <v>0.99107606740945964</v>
      </c>
      <c r="P805">
        <v>0.95634969302541206</v>
      </c>
      <c r="Q805">
        <v>0.79549928373839918</v>
      </c>
      <c r="R805">
        <v>0.91586448164536538</v>
      </c>
      <c r="S805">
        <v>62.446936190647357</v>
      </c>
      <c r="T805">
        <v>0.26823875573362599</v>
      </c>
      <c r="U805">
        <v>-1.6197640226372581E-3</v>
      </c>
      <c r="V805">
        <v>9.7536759160050099E-2</v>
      </c>
      <c r="W805">
        <v>0.21402317974910981</v>
      </c>
      <c r="X805">
        <v>6.4290902763544766</v>
      </c>
      <c r="Y805">
        <v>4.4025735977930888E-4</v>
      </c>
      <c r="Z805">
        <v>0.27644070218720201</v>
      </c>
      <c r="AA805">
        <v>-4.0714726578566812E-2</v>
      </c>
      <c r="AB805">
        <v>0.54966269636293497</v>
      </c>
      <c r="AC805">
        <v>7.1411770496353111E-2</v>
      </c>
      <c r="AD805">
        <v>0.19852249907602409</v>
      </c>
      <c r="AE805">
        <v>0.90324062893758583</v>
      </c>
      <c r="AF805">
        <v>0.1033068650354565</v>
      </c>
      <c r="AG805">
        <v>1.705595818437414</v>
      </c>
      <c r="AH805">
        <v>1.5821811999248481</v>
      </c>
      <c r="AI805">
        <v>1.603229711223016E-2</v>
      </c>
      <c r="AJ805">
        <v>0.94495590831523724</v>
      </c>
      <c r="AK805">
        <v>1.6743439386780239</v>
      </c>
      <c r="AL805">
        <v>1.5149813880067199E-2</v>
      </c>
      <c r="AM805">
        <v>4.2664506212252817E-2</v>
      </c>
      <c r="AN805">
        <v>508.44153774630257</v>
      </c>
      <c r="AO805">
        <v>139.2570888916442</v>
      </c>
      <c r="AP805">
        <v>122.2333723731353</v>
      </c>
      <c r="AQ805">
        <v>203.19018095988889</v>
      </c>
      <c r="AR805">
        <v>1.813457202785795E-3</v>
      </c>
      <c r="AS805">
        <v>0</v>
      </c>
      <c r="AT805">
        <v>9.2861644650378707</v>
      </c>
      <c r="AU805">
        <v>5.9036227203259592</v>
      </c>
      <c r="AV805">
        <v>33.075938853036249</v>
      </c>
      <c r="AW805">
        <v>0</v>
      </c>
      <c r="AX805">
        <v>-17.475167714922879</v>
      </c>
      <c r="AY805">
        <v>-30.790558323477189</v>
      </c>
      <c r="AZ805">
        <v>0</v>
      </c>
      <c r="BA805">
        <v>0</v>
      </c>
      <c r="BB805">
        <v>0</v>
      </c>
      <c r="BC805">
        <v>-3.466805242879869</v>
      </c>
      <c r="BD805">
        <v>-9.5563923467905543</v>
      </c>
      <c r="BE805">
        <v>-23.722419854988001</v>
      </c>
      <c r="BF805">
        <v>-3.8090668077567531</v>
      </c>
      <c r="BG805">
        <v>14.334820621515879</v>
      </c>
      <c r="BH805">
        <v>-1.0265694887813559</v>
      </c>
      <c r="BI805">
        <v>23.1468538876113</v>
      </c>
      <c r="BJ805">
        <v>0</v>
      </c>
      <c r="BK805">
        <v>0</v>
      </c>
      <c r="BL805">
        <v>33.941901867465297</v>
      </c>
      <c r="BM805">
        <v>79.774899690996349</v>
      </c>
      <c r="BN805">
        <v>27.736415383413618</v>
      </c>
      <c r="BO805">
        <v>49.283652377979067</v>
      </c>
      <c r="BP805">
        <v>2.4180373337044969</v>
      </c>
      <c r="BQ805">
        <v>69.217770897512338</v>
      </c>
      <c r="BR805">
        <v>2.8021077303271511</v>
      </c>
      <c r="BS805">
        <v>8.1017852187119619</v>
      </c>
      <c r="BT805">
        <v>0</v>
      </c>
      <c r="BU805">
        <v>3.731654680470491E-4</v>
      </c>
      <c r="BV805">
        <v>3.0114940087211438E-4</v>
      </c>
      <c r="BW805">
        <v>8.7546700483251229E-5</v>
      </c>
      <c r="BX805">
        <v>4.3077992524305991E-4</v>
      </c>
      <c r="BY805">
        <v>0</v>
      </c>
      <c r="BZ805">
        <v>9.9855362832241369E-5</v>
      </c>
      <c r="CA805">
        <v>9.7005973393569873E-5</v>
      </c>
      <c r="CB805">
        <v>1.8109583684585689E-5</v>
      </c>
      <c r="CC805">
        <v>0</v>
      </c>
      <c r="CD805">
        <v>0</v>
      </c>
      <c r="CE805">
        <v>1.3615567381222301E-3</v>
      </c>
      <c r="CF805">
        <v>5.7377712474967271E-3</v>
      </c>
      <c r="CG805">
        <v>7.4753476364475271E-5</v>
      </c>
      <c r="CH805">
        <v>1.932031317916719E-4</v>
      </c>
      <c r="CI805">
        <v>1.3648472126026969E-3</v>
      </c>
      <c r="CJ805">
        <v>3.099377912677715E-4</v>
      </c>
      <c r="CK805">
        <v>2.5483138618088671E-4</v>
      </c>
      <c r="CL805">
        <v>2.6179564469653079E-3</v>
      </c>
      <c r="CM805">
        <v>5.6494746838400259E-4</v>
      </c>
      <c r="CN805">
        <v>1.6628696248905481E-5</v>
      </c>
      <c r="CO805">
        <v>2.731824060884163E-3</v>
      </c>
      <c r="CP805">
        <v>7.1637414795496964E-6</v>
      </c>
      <c r="CQ805">
        <v>2.536599904219072E-2</v>
      </c>
      <c r="CR805">
        <v>0</v>
      </c>
      <c r="CS805">
        <v>-3.9952883808182597E-5</v>
      </c>
      <c r="CT805">
        <v>-203.16485491373049</v>
      </c>
      <c r="CU805">
        <v>-1.741119250655174</v>
      </c>
      <c r="CV805">
        <v>-0.85440582141670385</v>
      </c>
      <c r="CW805">
        <v>3.218707659347821</v>
      </c>
      <c r="CX805">
        <v>32.060534446964851</v>
      </c>
    </row>
    <row r="806" spans="1:102" x14ac:dyDescent="0.3">
      <c r="A806" s="1">
        <v>802</v>
      </c>
      <c r="B806">
        <v>1.041798905054673</v>
      </c>
      <c r="C806">
        <v>16.877803523067119</v>
      </c>
      <c r="D806">
        <v>0.31734043024481362</v>
      </c>
      <c r="E806">
        <v>8.7289559848003712E-2</v>
      </c>
      <c r="F806">
        <v>0.87029001369539127</v>
      </c>
      <c r="G806">
        <v>0.21809412732603439</v>
      </c>
      <c r="H806">
        <v>21.963265294791139</v>
      </c>
      <c r="I806">
        <v>16.047395025603009</v>
      </c>
      <c r="J806">
        <v>0.83834878993330431</v>
      </c>
      <c r="K806">
        <v>0.62221140857793111</v>
      </c>
      <c r="L806">
        <v>11.1020477034285</v>
      </c>
      <c r="M806">
        <v>4.2100513320650963E-2</v>
      </c>
      <c r="N806">
        <v>1.044907783121368</v>
      </c>
      <c r="O806">
        <v>0.9865466686841311</v>
      </c>
      <c r="P806">
        <v>0.96003465006913147</v>
      </c>
      <c r="Q806">
        <v>0.81838062051791194</v>
      </c>
      <c r="R806">
        <v>0.91287289317689435</v>
      </c>
      <c r="S806">
        <v>70.47705177545366</v>
      </c>
      <c r="T806">
        <v>0.21452877651113919</v>
      </c>
      <c r="U806">
        <v>-1.9557832553136381E-2</v>
      </c>
      <c r="V806">
        <v>9.6924811658601256E-2</v>
      </c>
      <c r="W806">
        <v>0.21039581809360841</v>
      </c>
      <c r="X806">
        <v>6.2807110264340693</v>
      </c>
      <c r="Y806">
        <v>4.0393057298365558E-4</v>
      </c>
      <c r="Z806">
        <v>0.24668583515288331</v>
      </c>
      <c r="AA806">
        <v>-4.112458373039652E-2</v>
      </c>
      <c r="AB806">
        <v>0.57740424086819286</v>
      </c>
      <c r="AC806">
        <v>6.9221347662933766E-2</v>
      </c>
      <c r="AD806">
        <v>0.22571084560399879</v>
      </c>
      <c r="AE806">
        <v>1.0397753941839549</v>
      </c>
      <c r="AF806">
        <v>0.1246883106684307</v>
      </c>
      <c r="AG806">
        <v>1.5899198994418799</v>
      </c>
      <c r="AH806">
        <v>1.7135787964095111</v>
      </c>
      <c r="AI806">
        <v>1.6245992953469669E-2</v>
      </c>
      <c r="AJ806">
        <v>0.94946472518019887</v>
      </c>
      <c r="AK806">
        <v>1.8047841034871179</v>
      </c>
      <c r="AL806">
        <v>1.5424997234845521E-2</v>
      </c>
      <c r="AM806">
        <v>3.9063775320297617E-2</v>
      </c>
      <c r="AN806">
        <v>541.18596104994083</v>
      </c>
      <c r="AO806">
        <v>150.57558276561741</v>
      </c>
      <c r="AP806">
        <v>133.99513476347099</v>
      </c>
      <c r="AQ806">
        <v>218.65768050153511</v>
      </c>
      <c r="AR806">
        <v>1.853558336974991E-3</v>
      </c>
      <c r="AS806">
        <v>0</v>
      </c>
      <c r="AT806">
        <v>10.511074481911139</v>
      </c>
      <c r="AU806">
        <v>5.6977654966807947</v>
      </c>
      <c r="AV806">
        <v>33.127988727498938</v>
      </c>
      <c r="AW806">
        <v>0</v>
      </c>
      <c r="AX806">
        <v>-20.142649775722951</v>
      </c>
      <c r="AY806">
        <v>-29.194178930367919</v>
      </c>
      <c r="AZ806">
        <v>0</v>
      </c>
      <c r="BA806">
        <v>0</v>
      </c>
      <c r="BB806">
        <v>0</v>
      </c>
      <c r="BC806">
        <v>-3.9201010780515508</v>
      </c>
      <c r="BD806">
        <v>-9.75345167673294</v>
      </c>
      <c r="BE806">
        <v>-23.763801916487768</v>
      </c>
      <c r="BF806">
        <v>-3.780148104767993</v>
      </c>
      <c r="BG806">
        <v>14.195287646075551</v>
      </c>
      <c r="BH806">
        <v>-1.035468263790625</v>
      </c>
      <c r="BI806">
        <v>24.427498633674141</v>
      </c>
      <c r="BJ806">
        <v>0</v>
      </c>
      <c r="BK806">
        <v>0</v>
      </c>
      <c r="BL806">
        <v>34.16093961158677</v>
      </c>
      <c r="BM806">
        <v>95.447206163152288</v>
      </c>
      <c r="BN806">
        <v>28.122202888067811</v>
      </c>
      <c r="BO806">
        <v>49.557009962944399</v>
      </c>
      <c r="BP806">
        <v>3.0535031666169901</v>
      </c>
      <c r="BQ806">
        <v>68.424010980291158</v>
      </c>
      <c r="BR806">
        <v>2.9283749104909478</v>
      </c>
      <c r="BS806">
        <v>8.2360771581086265</v>
      </c>
      <c r="BT806">
        <v>0</v>
      </c>
      <c r="BU806">
        <v>3.740626624475438E-4</v>
      </c>
      <c r="BV806">
        <v>3.4814062850683358E-4</v>
      </c>
      <c r="BW806">
        <v>8.8366838437421895E-5</v>
      </c>
      <c r="BX806">
        <v>4.2904627685435019E-4</v>
      </c>
      <c r="BY806">
        <v>0</v>
      </c>
      <c r="BZ806">
        <v>9.5777091587435892E-5</v>
      </c>
      <c r="CA806">
        <v>1.023730176910965E-4</v>
      </c>
      <c r="CB806">
        <v>1.8243366029152071E-5</v>
      </c>
      <c r="CC806">
        <v>0</v>
      </c>
      <c r="CD806">
        <v>0</v>
      </c>
      <c r="CE806">
        <v>1.2178954948783381E-3</v>
      </c>
      <c r="CF806">
        <v>6.4755971382003544E-3</v>
      </c>
      <c r="CG806">
        <v>7.581790360881914E-5</v>
      </c>
      <c r="CH806">
        <v>1.9199097162979909E-4</v>
      </c>
      <c r="CI806">
        <v>1.4028496688211079E-3</v>
      </c>
      <c r="CJ806">
        <v>3.0468482539298437E-4</v>
      </c>
      <c r="CK806">
        <v>2.861830219093049E-4</v>
      </c>
      <c r="CL806">
        <v>2.1544379957175639E-3</v>
      </c>
      <c r="CM806">
        <v>6.0281676838250123E-4</v>
      </c>
      <c r="CN806">
        <v>1.6950944055540399E-5</v>
      </c>
      <c r="CO806">
        <v>4.019278793899273E-3</v>
      </c>
      <c r="CP806">
        <v>7.660858490854861E-6</v>
      </c>
      <c r="CQ806">
        <v>2.7838789805781951E-2</v>
      </c>
      <c r="CR806">
        <v>0</v>
      </c>
      <c r="CS806">
        <v>-4.9552808966786272E-4</v>
      </c>
      <c r="CT806">
        <v>-218.63033723981891</v>
      </c>
      <c r="CU806">
        <v>0.33278172556310892</v>
      </c>
      <c r="CV806">
        <v>-4.7590480330103384</v>
      </c>
      <c r="CW806">
        <v>3.1085686476498968</v>
      </c>
      <c r="CX806">
        <v>28.959035953651441</v>
      </c>
    </row>
    <row r="807" spans="1:102" x14ac:dyDescent="0.3">
      <c r="A807" s="1">
        <v>803</v>
      </c>
      <c r="B807">
        <v>0.90318431215752204</v>
      </c>
      <c r="C807">
        <v>20.490424351948061</v>
      </c>
      <c r="D807">
        <v>0.29521934001388339</v>
      </c>
      <c r="E807">
        <v>7.3707463255425598E-2</v>
      </c>
      <c r="F807">
        <v>0.87016209270378664</v>
      </c>
      <c r="G807">
        <v>0.18920272374401129</v>
      </c>
      <c r="H807">
        <v>18.36730486247216</v>
      </c>
      <c r="I807">
        <v>28.956958161427981</v>
      </c>
      <c r="J807">
        <v>0.79914009343957204</v>
      </c>
      <c r="K807">
        <v>0.52758453038379738</v>
      </c>
      <c r="L807">
        <v>8.7729739894329164</v>
      </c>
      <c r="M807">
        <v>4.317254949120565E-2</v>
      </c>
      <c r="N807">
        <v>1.049079433609575</v>
      </c>
      <c r="O807">
        <v>0.99772409493858871</v>
      </c>
      <c r="P807">
        <v>0.9567245304511629</v>
      </c>
      <c r="Q807">
        <v>0.83540377968153845</v>
      </c>
      <c r="R807">
        <v>0.88548752127652774</v>
      </c>
      <c r="S807">
        <v>80.289441887186271</v>
      </c>
      <c r="T807">
        <v>0.23857155720678461</v>
      </c>
      <c r="U807">
        <v>-2.5853653575464462E-2</v>
      </c>
      <c r="V807">
        <v>0.10300948879855661</v>
      </c>
      <c r="W807">
        <v>0.20714642815605949</v>
      </c>
      <c r="X807">
        <v>5.9749939515423547</v>
      </c>
      <c r="Y807">
        <v>4.336591405535191E-4</v>
      </c>
      <c r="Z807">
        <v>0.25577916752490137</v>
      </c>
      <c r="AA807">
        <v>-4.1845219038850537E-2</v>
      </c>
      <c r="AB807">
        <v>0.57469231478139327</v>
      </c>
      <c r="AC807">
        <v>7.0553308811598422E-2</v>
      </c>
      <c r="AD807">
        <v>0.21483976233823551</v>
      </c>
      <c r="AE807">
        <v>0.82048530236510742</v>
      </c>
      <c r="AF807">
        <v>0.1010434965598577</v>
      </c>
      <c r="AG807">
        <v>1.66129539614121</v>
      </c>
      <c r="AH807">
        <v>1.8327850878628811</v>
      </c>
      <c r="AI807">
        <v>1.5797077404950021E-2</v>
      </c>
      <c r="AJ807">
        <v>0.94541419088279122</v>
      </c>
      <c r="AK807">
        <v>1.9386054785809601</v>
      </c>
      <c r="AL807">
        <v>1.493478115311365E-2</v>
      </c>
      <c r="AM807">
        <v>4.2299314010997277E-2</v>
      </c>
      <c r="AN807">
        <v>569.81494293331082</v>
      </c>
      <c r="AO807">
        <v>147.9542018278751</v>
      </c>
      <c r="AP807">
        <v>131.74946907232831</v>
      </c>
      <c r="AQ807">
        <v>219.58388398754221</v>
      </c>
      <c r="AR807">
        <v>1.904922904036724E-3</v>
      </c>
      <c r="AS807">
        <v>0</v>
      </c>
      <c r="AT807">
        <v>11.71776900662117</v>
      </c>
      <c r="AU807">
        <v>6.8226384502227191</v>
      </c>
      <c r="AV807">
        <v>33.095975409592292</v>
      </c>
      <c r="AW807">
        <v>0</v>
      </c>
      <c r="AX807">
        <v>-21.752653216904982</v>
      </c>
      <c r="AY807">
        <v>-29.883729649531201</v>
      </c>
      <c r="AZ807">
        <v>0</v>
      </c>
      <c r="BA807">
        <v>0</v>
      </c>
      <c r="BB807">
        <v>0</v>
      </c>
      <c r="BC807">
        <v>-4.370378737320757</v>
      </c>
      <c r="BD807">
        <v>-11.24868353731066</v>
      </c>
      <c r="BE807">
        <v>-23.739897409171078</v>
      </c>
      <c r="BF807">
        <v>-4.0049286145565199</v>
      </c>
      <c r="BG807">
        <v>15.46450181627792</v>
      </c>
      <c r="BH807">
        <v>-1.0944034451827249</v>
      </c>
      <c r="BI807">
        <v>24.830639672334598</v>
      </c>
      <c r="BJ807">
        <v>0</v>
      </c>
      <c r="BK807">
        <v>0</v>
      </c>
      <c r="BL807">
        <v>34.300628462645122</v>
      </c>
      <c r="BM807">
        <v>109.6346287356737</v>
      </c>
      <c r="BN807">
        <v>27.48109233071391</v>
      </c>
      <c r="BO807">
        <v>50.09802470206467</v>
      </c>
      <c r="BP807">
        <v>3.2619223481325088</v>
      </c>
      <c r="BQ807">
        <v>68.685186430229933</v>
      </c>
      <c r="BR807">
        <v>2.9060359282861969</v>
      </c>
      <c r="BS807">
        <v>8.049337812580081</v>
      </c>
      <c r="BT807">
        <v>0</v>
      </c>
      <c r="BU807">
        <v>3.8860244360625182E-4</v>
      </c>
      <c r="BV807">
        <v>4.0683782307598899E-4</v>
      </c>
      <c r="BW807">
        <v>8.8453192962927417E-5</v>
      </c>
      <c r="BX807">
        <v>4.492755765565929E-4</v>
      </c>
      <c r="BY807">
        <v>0</v>
      </c>
      <c r="BZ807">
        <v>9.8649164997657556E-5</v>
      </c>
      <c r="CA807">
        <v>1.04062538394862E-4</v>
      </c>
      <c r="CB807">
        <v>1.8441166668229089E-5</v>
      </c>
      <c r="CC807">
        <v>0</v>
      </c>
      <c r="CD807">
        <v>0</v>
      </c>
      <c r="CE807">
        <v>1.2597600431288271E-3</v>
      </c>
      <c r="CF807">
        <v>7.3771826007831094E-3</v>
      </c>
      <c r="CG807">
        <v>7.3663404499664086E-5</v>
      </c>
      <c r="CH807">
        <v>2.040436447912225E-4</v>
      </c>
      <c r="CI807">
        <v>1.3644391059685901E-3</v>
      </c>
      <c r="CJ807">
        <v>2.9997921947968E-4</v>
      </c>
      <c r="CK807">
        <v>2.1965623695788589E-4</v>
      </c>
      <c r="CL807">
        <v>2.3304985790789179E-3</v>
      </c>
      <c r="CM807">
        <v>5.8288298592164332E-4</v>
      </c>
      <c r="CN807">
        <v>1.968841599237381E-5</v>
      </c>
      <c r="CO807">
        <v>3.2455073749903798E-3</v>
      </c>
      <c r="CP807">
        <v>7.5721086337986498E-6</v>
      </c>
      <c r="CQ807">
        <v>2.8952648564833788E-2</v>
      </c>
      <c r="CR807">
        <v>0</v>
      </c>
      <c r="CS807">
        <v>-6.4434063170890846E-4</v>
      </c>
      <c r="CT807">
        <v>-219.55557567960909</v>
      </c>
      <c r="CU807">
        <v>0.28473086934536701</v>
      </c>
      <c r="CV807">
        <v>-4.7549876065583918</v>
      </c>
      <c r="CW807">
        <v>2.6583181212457401</v>
      </c>
      <c r="CX807">
        <v>27.22856002181511</v>
      </c>
    </row>
    <row r="808" spans="1:102" x14ac:dyDescent="0.3">
      <c r="A808" s="1">
        <v>804</v>
      </c>
      <c r="B808">
        <v>0.92029007945280217</v>
      </c>
      <c r="C808">
        <v>15.253591612878409</v>
      </c>
      <c r="D808">
        <v>0.26725194951577042</v>
      </c>
      <c r="E808">
        <v>0.1060023699141862</v>
      </c>
      <c r="F808">
        <v>0.90180132340976227</v>
      </c>
      <c r="G808">
        <v>0.22342491128167061</v>
      </c>
      <c r="H808">
        <v>14.610715025137051</v>
      </c>
      <c r="I808">
        <v>22.682768508397341</v>
      </c>
      <c r="J808">
        <v>0.85839831347597972</v>
      </c>
      <c r="K808">
        <v>0.6098866375976375</v>
      </c>
      <c r="L808">
        <v>14.387680451332651</v>
      </c>
      <c r="M808">
        <v>4.0478376384534158E-2</v>
      </c>
      <c r="N808">
        <v>1.001485128142825</v>
      </c>
      <c r="O808">
        <v>0.9872578993638943</v>
      </c>
      <c r="P808">
        <v>0.99088739762294342</v>
      </c>
      <c r="Q808">
        <v>0.84413461226249442</v>
      </c>
      <c r="R808">
        <v>0.89211726659636459</v>
      </c>
      <c r="S808">
        <v>71.066964108275911</v>
      </c>
      <c r="T808">
        <v>0.23998309784137059</v>
      </c>
      <c r="U808">
        <v>-3.1923932287746589E-3</v>
      </c>
      <c r="V808">
        <v>9.4185110071323394E-2</v>
      </c>
      <c r="W808">
        <v>0.20811293919121979</v>
      </c>
      <c r="X808">
        <v>6.3147551955813306</v>
      </c>
      <c r="Y808">
        <v>4.6213782569017779E-4</v>
      </c>
      <c r="Z808">
        <v>0.27460227096463102</v>
      </c>
      <c r="AA808">
        <v>-4.0958284149283528E-2</v>
      </c>
      <c r="AB808">
        <v>0.57969069312499633</v>
      </c>
      <c r="AC808">
        <v>6.9915921007330392E-2</v>
      </c>
      <c r="AD808">
        <v>0.2161025026285299</v>
      </c>
      <c r="AE808">
        <v>1.0078386982424961</v>
      </c>
      <c r="AF808">
        <v>0.107822167152915</v>
      </c>
      <c r="AG808">
        <v>1.4893246867144689</v>
      </c>
      <c r="AH808">
        <v>1.6263226077958379</v>
      </c>
      <c r="AI808">
        <v>1.6582616293660781E-2</v>
      </c>
      <c r="AJ808">
        <v>0.98754094898845868</v>
      </c>
      <c r="AK808">
        <v>1.646840605979657</v>
      </c>
      <c r="AL808">
        <v>1.6376012631353239E-2</v>
      </c>
      <c r="AM808">
        <v>8.9067620750397508E-3</v>
      </c>
      <c r="AN808">
        <v>551.9371042894677</v>
      </c>
      <c r="AO808">
        <v>140.75644011790791</v>
      </c>
      <c r="AP808">
        <v>125.2158615573573</v>
      </c>
      <c r="AQ808">
        <v>210.1130845986996</v>
      </c>
      <c r="AR808">
        <v>1.892331252622028E-3</v>
      </c>
      <c r="AS808">
        <v>0</v>
      </c>
      <c r="AT808">
        <v>12.4612287002897</v>
      </c>
      <c r="AU808">
        <v>5.4262739558361064</v>
      </c>
      <c r="AV808">
        <v>33.300399168307123</v>
      </c>
      <c r="AW808">
        <v>0</v>
      </c>
      <c r="AX808">
        <v>-23.589041277810011</v>
      </c>
      <c r="AY808">
        <v>-27.59886054662292</v>
      </c>
      <c r="AZ808">
        <v>0</v>
      </c>
      <c r="BA808">
        <v>0</v>
      </c>
      <c r="BB808">
        <v>0</v>
      </c>
      <c r="BC808">
        <v>-4.6406196498441279</v>
      </c>
      <c r="BD808">
        <v>-9.999880047435461</v>
      </c>
      <c r="BE808">
        <v>-23.877874828859419</v>
      </c>
      <c r="BF808">
        <v>-3.798174808481547</v>
      </c>
      <c r="BG808">
        <v>15.00920739088907</v>
      </c>
      <c r="BH808">
        <v>-1.035668826870082</v>
      </c>
      <c r="BI808">
        <v>24.88848816282103</v>
      </c>
      <c r="BJ808">
        <v>0</v>
      </c>
      <c r="BK808">
        <v>0</v>
      </c>
      <c r="BL808">
        <v>34.505379094184661</v>
      </c>
      <c r="BM808">
        <v>99.469631629014557</v>
      </c>
      <c r="BN808">
        <v>28.582516575522551</v>
      </c>
      <c r="BO808">
        <v>50.301462731798722</v>
      </c>
      <c r="BP808">
        <v>3.3917141433819848</v>
      </c>
      <c r="BQ808">
        <v>67.764808171891019</v>
      </c>
      <c r="BR808">
        <v>3.0048269576275328</v>
      </c>
      <c r="BS808">
        <v>8.4285370918863372</v>
      </c>
      <c r="BT808">
        <v>0</v>
      </c>
      <c r="BU808">
        <v>3.7579371928511001E-4</v>
      </c>
      <c r="BV808">
        <v>3.4952312840306012E-4</v>
      </c>
      <c r="BW808">
        <v>8.7719198704354963E-5</v>
      </c>
      <c r="BX808">
        <v>4.3089071946058769E-4</v>
      </c>
      <c r="BY808">
        <v>0</v>
      </c>
      <c r="BZ808">
        <v>9.1547775552322012E-5</v>
      </c>
      <c r="CA808">
        <v>1.0430497519237369E-4</v>
      </c>
      <c r="CB808">
        <v>1.860784468844664E-5</v>
      </c>
      <c r="CC808">
        <v>0</v>
      </c>
      <c r="CD808">
        <v>0</v>
      </c>
      <c r="CE808">
        <v>1.358516785067285E-3</v>
      </c>
      <c r="CF808">
        <v>6.5297996696340446E-3</v>
      </c>
      <c r="CG808">
        <v>7.7986912996351422E-5</v>
      </c>
      <c r="CH808">
        <v>1.8656410558057831E-4</v>
      </c>
      <c r="CI808">
        <v>1.4358813613107771E-3</v>
      </c>
      <c r="CJ808">
        <v>3.0137887299302681E-4</v>
      </c>
      <c r="CK808">
        <v>3.8158724781684508E-4</v>
      </c>
      <c r="CL808">
        <v>2.4658055633473238E-3</v>
      </c>
      <c r="CM808">
        <v>6.222360576540279E-4</v>
      </c>
      <c r="CN808">
        <v>2.2113409738471749E-5</v>
      </c>
      <c r="CO808">
        <v>2.6327740673669532E-3</v>
      </c>
      <c r="CP808">
        <v>7.9671638750959342E-6</v>
      </c>
      <c r="CQ808">
        <v>2.696868256534829E-2</v>
      </c>
      <c r="CR808">
        <v>0</v>
      </c>
      <c r="CS808">
        <v>-8.2629757513801738E-5</v>
      </c>
      <c r="CT808">
        <v>-210.0861985458917</v>
      </c>
      <c r="CU808">
        <v>-0.52069058362394571</v>
      </c>
      <c r="CV808">
        <v>-2.380290333313007</v>
      </c>
      <c r="CW808">
        <v>2.9262409513811249</v>
      </c>
      <c r="CX808">
        <v>26.660658308184001</v>
      </c>
    </row>
    <row r="809" spans="1:102" x14ac:dyDescent="0.3">
      <c r="A809" s="1">
        <v>805</v>
      </c>
      <c r="B809">
        <v>1.054545307738431</v>
      </c>
      <c r="C809">
        <v>15.022486880765261</v>
      </c>
      <c r="D809">
        <v>0.31152131209530343</v>
      </c>
      <c r="E809">
        <v>9.8686702398250947E-2</v>
      </c>
      <c r="F809">
        <v>0.85339018586107074</v>
      </c>
      <c r="G809">
        <v>0.20105315927544279</v>
      </c>
      <c r="H809">
        <v>16.89336425467787</v>
      </c>
      <c r="I809">
        <v>24.684752757133001</v>
      </c>
      <c r="J809">
        <v>0.80751215861882952</v>
      </c>
      <c r="K809">
        <v>0.69069047274535122</v>
      </c>
      <c r="L809">
        <v>5.9697916395223212</v>
      </c>
      <c r="M809">
        <v>4.2856020131664903E-2</v>
      </c>
      <c r="N809">
        <v>1.0723090541789519</v>
      </c>
      <c r="O809">
        <v>0.99269335789333046</v>
      </c>
      <c r="P809">
        <v>0.96317161856343303</v>
      </c>
      <c r="Q809">
        <v>0.73471769083692529</v>
      </c>
      <c r="R809">
        <v>0.87598753493990966</v>
      </c>
      <c r="S809">
        <v>69.102978162891986</v>
      </c>
      <c r="T809">
        <v>0.24291136909410579</v>
      </c>
      <c r="U809">
        <v>-8.811605676702295E-3</v>
      </c>
      <c r="V809">
        <v>9.5032311447300039E-2</v>
      </c>
      <c r="W809">
        <v>0.18775087176938021</v>
      </c>
      <c r="X809">
        <v>6.3042325332232556</v>
      </c>
      <c r="Y809">
        <v>4.4258555353048447E-4</v>
      </c>
      <c r="Z809">
        <v>0.2477920985993575</v>
      </c>
      <c r="AA809">
        <v>-4.4189665445964053E-2</v>
      </c>
      <c r="AB809">
        <v>0.56392861929792271</v>
      </c>
      <c r="AC809">
        <v>7.3062634488874817E-2</v>
      </c>
      <c r="AD809">
        <v>0.21437179997499459</v>
      </c>
      <c r="AE809">
        <v>0.90082674911198046</v>
      </c>
      <c r="AF809">
        <v>0.1097077351295318</v>
      </c>
      <c r="AG809">
        <v>1.358772275582983</v>
      </c>
      <c r="AH809">
        <v>1.7100527114601001</v>
      </c>
      <c r="AI809">
        <v>1.5808727916835151E-2</v>
      </c>
      <c r="AJ809">
        <v>0.95330945291436364</v>
      </c>
      <c r="AK809">
        <v>1.7938065492267039</v>
      </c>
      <c r="AL809">
        <v>1.5070609761670149E-2</v>
      </c>
      <c r="AM809">
        <v>3.5998161694044233E-2</v>
      </c>
      <c r="AN809">
        <v>523.28417174508968</v>
      </c>
      <c r="AO809">
        <v>139.98260349955089</v>
      </c>
      <c r="AP809">
        <v>120.2314518897555</v>
      </c>
      <c r="AQ809">
        <v>205.76360468784901</v>
      </c>
      <c r="AR809">
        <v>1.8080709990111279E-3</v>
      </c>
      <c r="AS809">
        <v>0</v>
      </c>
      <c r="AT809">
        <v>11.02799654158137</v>
      </c>
      <c r="AU809">
        <v>6.7471317430016633</v>
      </c>
      <c r="AV809">
        <v>33.124212901751008</v>
      </c>
      <c r="AW809">
        <v>0</v>
      </c>
      <c r="AX809">
        <v>-20.922353828353259</v>
      </c>
      <c r="AY809">
        <v>-29.976987357980779</v>
      </c>
      <c r="AZ809">
        <v>0</v>
      </c>
      <c r="BA809">
        <v>0</v>
      </c>
      <c r="BB809">
        <v>0</v>
      </c>
      <c r="BC809">
        <v>-4.110304952012652</v>
      </c>
      <c r="BD809">
        <v>-10.97771003939185</v>
      </c>
      <c r="BE809">
        <v>-23.759339438650759</v>
      </c>
      <c r="BF809">
        <v>-3.86603673884537</v>
      </c>
      <c r="BG809">
        <v>14.8707626916206</v>
      </c>
      <c r="BH809">
        <v>-1.0379952101710079</v>
      </c>
      <c r="BI809">
        <v>24.290842501487329</v>
      </c>
      <c r="BJ809">
        <v>0</v>
      </c>
      <c r="BK809">
        <v>0</v>
      </c>
      <c r="BL809">
        <v>34.196055491795263</v>
      </c>
      <c r="BM809">
        <v>87.577328320390265</v>
      </c>
      <c r="BN809">
        <v>27.471108850153769</v>
      </c>
      <c r="BO809">
        <v>49.184623182661149</v>
      </c>
      <c r="BP809">
        <v>3.1669292798528401</v>
      </c>
      <c r="BQ809">
        <v>68.05660361787119</v>
      </c>
      <c r="BR809">
        <v>2.8657591471391219</v>
      </c>
      <c r="BS809">
        <v>7.9662776555417993</v>
      </c>
      <c r="BT809">
        <v>0</v>
      </c>
      <c r="BU809">
        <v>3.8538644912898838E-4</v>
      </c>
      <c r="BV809">
        <v>3.3586179810708667E-4</v>
      </c>
      <c r="BW809">
        <v>8.9221641794103219E-5</v>
      </c>
      <c r="BX809">
        <v>4.3541253712172469E-4</v>
      </c>
      <c r="BY809">
        <v>0</v>
      </c>
      <c r="BZ809">
        <v>9.7898818240246111E-5</v>
      </c>
      <c r="CA809">
        <v>1.018003065491268E-4</v>
      </c>
      <c r="CB809">
        <v>1.7929743249488249E-5</v>
      </c>
      <c r="CC809">
        <v>0</v>
      </c>
      <c r="CD809">
        <v>0</v>
      </c>
      <c r="CE809">
        <v>1.220786471796146E-3</v>
      </c>
      <c r="CF809">
        <v>6.3493440256051983E-3</v>
      </c>
      <c r="CG809">
        <v>7.3835861437316093E-5</v>
      </c>
      <c r="CH809">
        <v>1.8824226221102679E-4</v>
      </c>
      <c r="CI809">
        <v>1.3692059677700649E-3</v>
      </c>
      <c r="CJ809">
        <v>2.7189153330501507E-4</v>
      </c>
      <c r="CK809">
        <v>1.497706413580594E-4</v>
      </c>
      <c r="CL809">
        <v>2.3814102361816051E-3</v>
      </c>
      <c r="CM809">
        <v>5.7325271570625696E-4</v>
      </c>
      <c r="CN809">
        <v>1.8877834903391389E-5</v>
      </c>
      <c r="CO809">
        <v>3.06405954548897E-3</v>
      </c>
      <c r="CP809">
        <v>7.4129604841885193E-6</v>
      </c>
      <c r="CQ809">
        <v>2.703375849132381E-2</v>
      </c>
      <c r="CR809">
        <v>0</v>
      </c>
      <c r="CS809">
        <v>-2.194545976687275E-4</v>
      </c>
      <c r="CT809">
        <v>-205.73679038395539</v>
      </c>
      <c r="CU809">
        <v>0.1927849296480417</v>
      </c>
      <c r="CV809">
        <v>-4.5864343320670242</v>
      </c>
      <c r="CW809">
        <v>3.4632875369729872</v>
      </c>
      <c r="CX809">
        <v>33.364581248030632</v>
      </c>
    </row>
    <row r="810" spans="1:102" x14ac:dyDescent="0.3">
      <c r="A810" s="1">
        <v>806</v>
      </c>
      <c r="B810">
        <v>0.95981939985706499</v>
      </c>
      <c r="C810">
        <v>31.939192806375981</v>
      </c>
      <c r="D810">
        <v>0.28358349241942998</v>
      </c>
      <c r="E810">
        <v>0.1103080911449732</v>
      </c>
      <c r="F810">
        <v>0.90212078399724649</v>
      </c>
      <c r="G810">
        <v>0.20280518020520541</v>
      </c>
      <c r="H810">
        <v>21.349909711733069</v>
      </c>
      <c r="I810">
        <v>30.570804764453278</v>
      </c>
      <c r="J810">
        <v>0.88907093703071227</v>
      </c>
      <c r="K810">
        <v>0.80828974132965481</v>
      </c>
      <c r="L810">
        <v>10.32106983369045</v>
      </c>
      <c r="M810">
        <v>3.6491381502166263E-2</v>
      </c>
      <c r="N810">
        <v>0.94440173319752752</v>
      </c>
      <c r="O810">
        <v>0.9749517593225423</v>
      </c>
      <c r="P810">
        <v>0.95638037350346439</v>
      </c>
      <c r="Q810">
        <v>0.87203090934023153</v>
      </c>
      <c r="R810">
        <v>0.93861442797743322</v>
      </c>
      <c r="S810">
        <v>65.427713719053273</v>
      </c>
      <c r="T810">
        <v>0.20385308502501151</v>
      </c>
      <c r="U810">
        <v>-1.5811622899358541E-3</v>
      </c>
      <c r="V810">
        <v>9.6738431685904833E-2</v>
      </c>
      <c r="W810">
        <v>0.19353731358377649</v>
      </c>
      <c r="X810">
        <v>6.2398576034354463</v>
      </c>
      <c r="Y810">
        <v>4.2893392220168648E-4</v>
      </c>
      <c r="Z810">
        <v>0.25085405635950508</v>
      </c>
      <c r="AA810">
        <v>-4.2622537751037672E-2</v>
      </c>
      <c r="AB810">
        <v>0.55069328077972257</v>
      </c>
      <c r="AC810">
        <v>7.304546902987967E-2</v>
      </c>
      <c r="AD810">
        <v>0.2116381668533045</v>
      </c>
      <c r="AE810">
        <v>1.023134397003072</v>
      </c>
      <c r="AF810">
        <v>0.11118809487859301</v>
      </c>
      <c r="AG810">
        <v>1.3325976119241849</v>
      </c>
      <c r="AH810">
        <v>1.5294709515317331</v>
      </c>
      <c r="AI810">
        <v>1.706192995855552E-2</v>
      </c>
      <c r="AJ810">
        <v>0.9449934298707473</v>
      </c>
      <c r="AK810">
        <v>1.6184989667308021</v>
      </c>
      <c r="AL810">
        <v>1.612341171174984E-2</v>
      </c>
      <c r="AM810">
        <v>4.2633582021467033E-2</v>
      </c>
      <c r="AN810">
        <v>527.56133794175093</v>
      </c>
      <c r="AO810">
        <v>147.86765047592371</v>
      </c>
      <c r="AP810">
        <v>132.032793064142</v>
      </c>
      <c r="AQ810">
        <v>214.2315311565695</v>
      </c>
      <c r="AR810">
        <v>1.8656135782494959E-3</v>
      </c>
      <c r="AS810">
        <v>0</v>
      </c>
      <c r="AT810">
        <v>11.343938765819249</v>
      </c>
      <c r="AU810">
        <v>5.8340433651319357</v>
      </c>
      <c r="AV810">
        <v>33.092960533353278</v>
      </c>
      <c r="AW810">
        <v>0</v>
      </c>
      <c r="AX810">
        <v>-21.53750544089792</v>
      </c>
      <c r="AY810">
        <v>-28.73343722340655</v>
      </c>
      <c r="AZ810">
        <v>0</v>
      </c>
      <c r="BA810">
        <v>0</v>
      </c>
      <c r="BB810">
        <v>0</v>
      </c>
      <c r="BC810">
        <v>-4.2250935619554371</v>
      </c>
      <c r="BD810">
        <v>-10.218629456683869</v>
      </c>
      <c r="BE810">
        <v>-23.735186024200861</v>
      </c>
      <c r="BF810">
        <v>-3.7662793408899771</v>
      </c>
      <c r="BG810">
        <v>14.76188749881946</v>
      </c>
      <c r="BH810">
        <v>-0.99236247426986035</v>
      </c>
      <c r="BI810">
        <v>23.822198312524769</v>
      </c>
      <c r="BJ810">
        <v>0</v>
      </c>
      <c r="BK810">
        <v>0</v>
      </c>
      <c r="BL810">
        <v>34.381611710510299</v>
      </c>
      <c r="BM810">
        <v>84.699720771811315</v>
      </c>
      <c r="BN810">
        <v>29.094583959842229</v>
      </c>
      <c r="BO810">
        <v>50.910465813404997</v>
      </c>
      <c r="BP810">
        <v>3.2747153976496559</v>
      </c>
      <c r="BQ810">
        <v>69.41950381210205</v>
      </c>
      <c r="BR810">
        <v>2.974765686965859</v>
      </c>
      <c r="BS810">
        <v>8.3818828935557281</v>
      </c>
      <c r="BT810">
        <v>0</v>
      </c>
      <c r="BU810">
        <v>3.6193183854629692E-4</v>
      </c>
      <c r="BV810">
        <v>2.9263425008448199E-4</v>
      </c>
      <c r="BW810">
        <v>8.5342427876782139E-5</v>
      </c>
      <c r="BX810">
        <v>4.27255629290959E-4</v>
      </c>
      <c r="BY810">
        <v>0</v>
      </c>
      <c r="BZ810">
        <v>9.3792119111080969E-5</v>
      </c>
      <c r="CA810">
        <v>9.983626919241773E-5</v>
      </c>
      <c r="CB810">
        <v>1.7734412012692111E-5</v>
      </c>
      <c r="CC810">
        <v>0</v>
      </c>
      <c r="CD810">
        <v>0</v>
      </c>
      <c r="CE810">
        <v>1.2420181900923821E-3</v>
      </c>
      <c r="CF810">
        <v>6.0116520916338543E-3</v>
      </c>
      <c r="CG810">
        <v>7.9554403840446006E-5</v>
      </c>
      <c r="CH810">
        <v>1.916217857481039E-4</v>
      </c>
      <c r="CI810">
        <v>1.448666307055107E-3</v>
      </c>
      <c r="CJ810">
        <v>2.8027117235792428E-4</v>
      </c>
      <c r="CK810">
        <v>2.7946278214729161E-4</v>
      </c>
      <c r="CL810">
        <v>2.111277602401799E-3</v>
      </c>
      <c r="CM810">
        <v>6.0311026829949852E-4</v>
      </c>
      <c r="CN810">
        <v>1.940422560881941E-5</v>
      </c>
      <c r="CO810">
        <v>3.783078874248118E-3</v>
      </c>
      <c r="CP810">
        <v>7.846250557931676E-6</v>
      </c>
      <c r="CQ810">
        <v>2.609572519564243E-2</v>
      </c>
      <c r="CR810">
        <v>0</v>
      </c>
      <c r="CS810">
        <v>-4.0666256994300949E-5</v>
      </c>
      <c r="CT810">
        <v>-214.20547609763079</v>
      </c>
      <c r="CU810">
        <v>-0.47945582401007408</v>
      </c>
      <c r="CV810">
        <v>-5.6394048634478944</v>
      </c>
      <c r="CW810">
        <v>2.8187744201587042</v>
      </c>
      <c r="CX810">
        <v>25.768879723006592</v>
      </c>
    </row>
    <row r="811" spans="1:102" x14ac:dyDescent="0.3">
      <c r="A811" s="1">
        <v>807</v>
      </c>
      <c r="B811">
        <v>1.047894473546086</v>
      </c>
      <c r="C811">
        <v>29.820277266137602</v>
      </c>
      <c r="D811">
        <v>0.30089654952179512</v>
      </c>
      <c r="E811">
        <v>0.11089678928476771</v>
      </c>
      <c r="F811">
        <v>0.8638761460156934</v>
      </c>
      <c r="G811">
        <v>0.19733115396639159</v>
      </c>
      <c r="H811">
        <v>24.922681899033101</v>
      </c>
      <c r="I811">
        <v>31.767331020597439</v>
      </c>
      <c r="J811">
        <v>0.90696349501123208</v>
      </c>
      <c r="K811">
        <v>0.62113205705108188</v>
      </c>
      <c r="L811">
        <v>9.3565785677248385</v>
      </c>
      <c r="M811">
        <v>4.069927709514147E-2</v>
      </c>
      <c r="N811">
        <v>1.0216427083472821</v>
      </c>
      <c r="O811">
        <v>0.97260906331849761</v>
      </c>
      <c r="P811">
        <v>0.92612510636651912</v>
      </c>
      <c r="Q811">
        <v>0.72593991438474437</v>
      </c>
      <c r="R811">
        <v>0.89804889150479861</v>
      </c>
      <c r="S811">
        <v>72.793806194287953</v>
      </c>
      <c r="T811">
        <v>0.2245401520231371</v>
      </c>
      <c r="U811">
        <v>-1.0391299647669491E-2</v>
      </c>
      <c r="V811">
        <v>9.2666253495363213E-2</v>
      </c>
      <c r="W811">
        <v>0.22308623589208179</v>
      </c>
      <c r="X811">
        <v>6.1527592530650832</v>
      </c>
      <c r="Y811">
        <v>4.2273574992003198E-4</v>
      </c>
      <c r="Z811">
        <v>0.2540497095455258</v>
      </c>
      <c r="AA811">
        <v>-4.2045221021997863E-2</v>
      </c>
      <c r="AB811">
        <v>0.55029365056165958</v>
      </c>
      <c r="AC811">
        <v>7.2093301007220834E-2</v>
      </c>
      <c r="AD811">
        <v>0.22411410501967449</v>
      </c>
      <c r="AE811">
        <v>1.0290427728697229</v>
      </c>
      <c r="AF811">
        <v>0.10289536063853889</v>
      </c>
      <c r="AG811">
        <v>1.7246778984154509</v>
      </c>
      <c r="AH811">
        <v>1.7455806947465029</v>
      </c>
      <c r="AI811">
        <v>1.712074059149625E-2</v>
      </c>
      <c r="AJ811">
        <v>0.90828308483725073</v>
      </c>
      <c r="AK811">
        <v>1.921846613936262</v>
      </c>
      <c r="AL811">
        <v>1.5550479079142549E-2</v>
      </c>
      <c r="AM811">
        <v>7.220692476420619E-2</v>
      </c>
      <c r="AN811">
        <v>563.06507451171547</v>
      </c>
      <c r="AO811">
        <v>162.10987801510109</v>
      </c>
      <c r="AP811">
        <v>138.18944627777211</v>
      </c>
      <c r="AQ811">
        <v>232.98746416099681</v>
      </c>
      <c r="AR811">
        <v>1.943922362980388E-3</v>
      </c>
      <c r="AS811">
        <v>0</v>
      </c>
      <c r="AT811">
        <v>10.58506409780863</v>
      </c>
      <c r="AU811">
        <v>6.0751080017631844</v>
      </c>
      <c r="AV811">
        <v>32.88158986558301</v>
      </c>
      <c r="AW811">
        <v>0</v>
      </c>
      <c r="AX811">
        <v>-20.58307607890719</v>
      </c>
      <c r="AY811">
        <v>-28.958685886247618</v>
      </c>
      <c r="AZ811">
        <v>0</v>
      </c>
      <c r="BA811">
        <v>0</v>
      </c>
      <c r="BB811">
        <v>0</v>
      </c>
      <c r="BC811">
        <v>-3.9428612049880218</v>
      </c>
      <c r="BD811">
        <v>-10.2480523842965</v>
      </c>
      <c r="BE811">
        <v>-23.590057957188019</v>
      </c>
      <c r="BF811">
        <v>-3.7544812757008481</v>
      </c>
      <c r="BG811">
        <v>14.50342854891592</v>
      </c>
      <c r="BH811">
        <v>-1.030464804423413</v>
      </c>
      <c r="BI811">
        <v>23.551485269414979</v>
      </c>
      <c r="BJ811">
        <v>0</v>
      </c>
      <c r="BK811">
        <v>0</v>
      </c>
      <c r="BL811">
        <v>34.263140578915653</v>
      </c>
      <c r="BM811">
        <v>102.10539767964021</v>
      </c>
      <c r="BN811">
        <v>29.127170303012011</v>
      </c>
      <c r="BO811">
        <v>50.874423831202392</v>
      </c>
      <c r="BP811">
        <v>3.1848140594172958</v>
      </c>
      <c r="BQ811">
        <v>70.315937047551472</v>
      </c>
      <c r="BR811">
        <v>2.959185585365967</v>
      </c>
      <c r="BS811">
        <v>8.3675718084547075</v>
      </c>
      <c r="BT811">
        <v>0</v>
      </c>
      <c r="BU811">
        <v>3.5758791244638991E-4</v>
      </c>
      <c r="BV811">
        <v>3.4710373098819551E-4</v>
      </c>
      <c r="BW811">
        <v>8.6879974150523275E-5</v>
      </c>
      <c r="BX811">
        <v>4.2528768655452839E-4</v>
      </c>
      <c r="BY811">
        <v>0</v>
      </c>
      <c r="BZ811">
        <v>9.506375244746624E-5</v>
      </c>
      <c r="CA811">
        <v>9.8701739965045905E-5</v>
      </c>
      <c r="CB811">
        <v>1.7559182172363321E-5</v>
      </c>
      <c r="CC811">
        <v>0</v>
      </c>
      <c r="CD811">
        <v>0</v>
      </c>
      <c r="CE811">
        <v>1.258635945215106E-3</v>
      </c>
      <c r="CF811">
        <v>6.6884659785757328E-3</v>
      </c>
      <c r="CG811">
        <v>7.9233909680694709E-5</v>
      </c>
      <c r="CH811">
        <v>1.8355551835925839E-4</v>
      </c>
      <c r="CI811">
        <v>1.458821842767577E-3</v>
      </c>
      <c r="CJ811">
        <v>3.2306246125156211E-4</v>
      </c>
      <c r="CK811">
        <v>2.520650903236799E-4</v>
      </c>
      <c r="CL811">
        <v>2.3439898043496419E-3</v>
      </c>
      <c r="CM811">
        <v>6.0039739272428063E-4</v>
      </c>
      <c r="CN811">
        <v>1.8293834248592441E-5</v>
      </c>
      <c r="CO811">
        <v>4.3516099002256312E-3</v>
      </c>
      <c r="CP811">
        <v>7.7838244041804467E-6</v>
      </c>
      <c r="CQ811">
        <v>2.9885635563336791E-2</v>
      </c>
      <c r="CR811">
        <v>0</v>
      </c>
      <c r="CS811">
        <v>-2.694946875702972E-4</v>
      </c>
      <c r="CT811">
        <v>-232.95784802012099</v>
      </c>
      <c r="CU811">
        <v>0.56828966364264488</v>
      </c>
      <c r="CV811">
        <v>-4.8208541365620139</v>
      </c>
      <c r="CW811">
        <v>4.0717348149020456</v>
      </c>
      <c r="CX811">
        <v>39.658548041496843</v>
      </c>
    </row>
    <row r="812" spans="1:102" x14ac:dyDescent="0.3">
      <c r="A812" s="1">
        <v>808</v>
      </c>
      <c r="B812">
        <v>0.90254898873307976</v>
      </c>
      <c r="C812">
        <v>13.978290419982031</v>
      </c>
      <c r="D812">
        <v>0.28278485104232859</v>
      </c>
      <c r="E812">
        <v>7.3379588055272088E-2</v>
      </c>
      <c r="F812">
        <v>0.86383220764891722</v>
      </c>
      <c r="G812">
        <v>0.2262519696109094</v>
      </c>
      <c r="H812">
        <v>15.029387104492541</v>
      </c>
      <c r="I812">
        <v>26.154230458878001</v>
      </c>
      <c r="J812">
        <v>0.85862353807241032</v>
      </c>
      <c r="K812">
        <v>0.63179680000067129</v>
      </c>
      <c r="L812">
        <v>10.32961910445287</v>
      </c>
      <c r="M812">
        <v>4.095017754920717E-2</v>
      </c>
      <c r="N812">
        <v>1.033712350099792</v>
      </c>
      <c r="O812">
        <v>0.97141870220961213</v>
      </c>
      <c r="P812">
        <v>0.98409661093161638</v>
      </c>
      <c r="Q812">
        <v>0.79259018543832627</v>
      </c>
      <c r="R812">
        <v>0.90178426954016211</v>
      </c>
      <c r="S812">
        <v>68.805397707272022</v>
      </c>
      <c r="T812">
        <v>0.18574919745233789</v>
      </c>
      <c r="U812">
        <v>-1.747836862342066E-2</v>
      </c>
      <c r="V812">
        <v>8.7829923747761676E-2</v>
      </c>
      <c r="W812">
        <v>0.21466482457421401</v>
      </c>
      <c r="X812">
        <v>6.1761466224016566</v>
      </c>
      <c r="Y812">
        <v>4.1773573678542078E-4</v>
      </c>
      <c r="Z812">
        <v>0.27391382677859072</v>
      </c>
      <c r="AA812">
        <v>-4.3236346964962327E-2</v>
      </c>
      <c r="AB812">
        <v>0.58977053700701465</v>
      </c>
      <c r="AC812">
        <v>7.2378932362954104E-2</v>
      </c>
      <c r="AD812">
        <v>0.20064018348513649</v>
      </c>
      <c r="AE812">
        <v>0.8390805145897422</v>
      </c>
      <c r="AF812">
        <v>0.111385245982696</v>
      </c>
      <c r="AG812">
        <v>1.593290321435852</v>
      </c>
      <c r="AH812">
        <v>1.610781429009573</v>
      </c>
      <c r="AI812">
        <v>1.6301584885082501E-2</v>
      </c>
      <c r="AJ812">
        <v>0.9791099107217569</v>
      </c>
      <c r="AK812">
        <v>1.6451486842817049</v>
      </c>
      <c r="AL812">
        <v>1.5961043321456269E-2</v>
      </c>
      <c r="AM812">
        <v>1.5544308985909919E-2</v>
      </c>
      <c r="AN812">
        <v>543.08945533174153</v>
      </c>
      <c r="AO812">
        <v>135.73579927223761</v>
      </c>
      <c r="AP812">
        <v>119.9751241959944</v>
      </c>
      <c r="AQ812">
        <v>203.96340427958381</v>
      </c>
      <c r="AR812">
        <v>1.898021920866791E-3</v>
      </c>
      <c r="AS812">
        <v>0</v>
      </c>
      <c r="AT812">
        <v>11.910158826309621</v>
      </c>
      <c r="AU812">
        <v>5.4792210672748078</v>
      </c>
      <c r="AV812">
        <v>33.277080125192313</v>
      </c>
      <c r="AW812">
        <v>0</v>
      </c>
      <c r="AX812">
        <v>-24.056898005015132</v>
      </c>
      <c r="AY812">
        <v>-26.6095620137616</v>
      </c>
      <c r="AZ812">
        <v>0</v>
      </c>
      <c r="BA812">
        <v>0</v>
      </c>
      <c r="BB812">
        <v>0</v>
      </c>
      <c r="BC812">
        <v>-4.4409013975519303</v>
      </c>
      <c r="BD812">
        <v>-9.8710067830331845</v>
      </c>
      <c r="BE812">
        <v>-23.86463702102262</v>
      </c>
      <c r="BF812">
        <v>-3.8043152402280871</v>
      </c>
      <c r="BG812">
        <v>14.63510173382144</v>
      </c>
      <c r="BH812">
        <v>-1.056691437403267</v>
      </c>
      <c r="BI812">
        <v>24.929906851650991</v>
      </c>
      <c r="BJ812">
        <v>0</v>
      </c>
      <c r="BK812">
        <v>0</v>
      </c>
      <c r="BL812">
        <v>34.387348023480307</v>
      </c>
      <c r="BM812">
        <v>97.213571699003452</v>
      </c>
      <c r="BN812">
        <v>28.223651292365691</v>
      </c>
      <c r="BO812">
        <v>49.847086128248392</v>
      </c>
      <c r="BP812">
        <v>3.393996005353956</v>
      </c>
      <c r="BQ812">
        <v>66.421576223984374</v>
      </c>
      <c r="BR812">
        <v>2.9744977439708542</v>
      </c>
      <c r="BS812">
        <v>8.2233675895373661</v>
      </c>
      <c r="BT812">
        <v>0</v>
      </c>
      <c r="BU812">
        <v>3.7896742351809681E-4</v>
      </c>
      <c r="BV812">
        <v>3.4217691091013082E-4</v>
      </c>
      <c r="BW812">
        <v>8.8543257951324291E-5</v>
      </c>
      <c r="BX812">
        <v>4.3175537423602772E-4</v>
      </c>
      <c r="BY812">
        <v>0</v>
      </c>
      <c r="BZ812">
        <v>8.9294728796084614E-5</v>
      </c>
      <c r="CA812">
        <v>1.044785564594497E-4</v>
      </c>
      <c r="CB812">
        <v>1.82223961645096E-5</v>
      </c>
      <c r="CC812">
        <v>0</v>
      </c>
      <c r="CD812">
        <v>0</v>
      </c>
      <c r="CE812">
        <v>1.3530475731829441E-3</v>
      </c>
      <c r="CF812">
        <v>6.322001634028766E-3</v>
      </c>
      <c r="CG812">
        <v>7.6534826712877771E-5</v>
      </c>
      <c r="CH812">
        <v>1.7397560139604889E-4</v>
      </c>
      <c r="CI812">
        <v>1.4114527958646709E-3</v>
      </c>
      <c r="CJ812">
        <v>3.1086698959154329E-4</v>
      </c>
      <c r="CK812">
        <v>2.6882082195658268E-4</v>
      </c>
      <c r="CL812">
        <v>1.8763414268994261E-3</v>
      </c>
      <c r="CM812">
        <v>6.2131995510685803E-4</v>
      </c>
      <c r="CN812">
        <v>1.914820794350858E-5</v>
      </c>
      <c r="CO812">
        <v>2.7460804970372882E-3</v>
      </c>
      <c r="CP812">
        <v>7.8451755766129717E-6</v>
      </c>
      <c r="CQ812">
        <v>2.625828942005708E-2</v>
      </c>
      <c r="CR812">
        <v>0</v>
      </c>
      <c r="CS812">
        <v>-4.3892837587451169E-4</v>
      </c>
      <c r="CT812">
        <v>-203.9375849185397</v>
      </c>
      <c r="CU812">
        <v>-0.33789894357323652</v>
      </c>
      <c r="CV812">
        <v>-2.3361016419497278</v>
      </c>
      <c r="CW812">
        <v>2.8768698675183129</v>
      </c>
      <c r="CX812">
        <v>27.70715179248311</v>
      </c>
    </row>
    <row r="813" spans="1:102" x14ac:dyDescent="0.3">
      <c r="A813" s="1">
        <v>809</v>
      </c>
      <c r="B813">
        <v>1.0241856079620091</v>
      </c>
      <c r="C813">
        <v>27.414054605089351</v>
      </c>
      <c r="D813">
        <v>0.27964403146170091</v>
      </c>
      <c r="E813">
        <v>8.7074574269340649E-2</v>
      </c>
      <c r="F813">
        <v>0.87122004208055293</v>
      </c>
      <c r="G813">
        <v>0.22116698635123941</v>
      </c>
      <c r="H813">
        <v>16.652954189268119</v>
      </c>
      <c r="I813">
        <v>42.773968554137063</v>
      </c>
      <c r="J813">
        <v>0.88418127607782915</v>
      </c>
      <c r="K813">
        <v>0.89855205872177635</v>
      </c>
      <c r="L813">
        <v>11.26678047851216</v>
      </c>
      <c r="M813">
        <v>4.1844857928124722E-2</v>
      </c>
      <c r="N813">
        <v>1.006960436944083</v>
      </c>
      <c r="O813">
        <v>0.99468374779691682</v>
      </c>
      <c r="P813">
        <v>0.94551682551920424</v>
      </c>
      <c r="Q813">
        <v>0.76325177978058101</v>
      </c>
      <c r="R813">
        <v>0.93640699086744195</v>
      </c>
      <c r="S813">
        <v>72.092377160199916</v>
      </c>
      <c r="T813">
        <v>0.27947013806623722</v>
      </c>
      <c r="U813">
        <v>-2.282514825612886E-3</v>
      </c>
      <c r="V813">
        <v>9.9220627971360845E-2</v>
      </c>
      <c r="W813">
        <v>0.22140761336788001</v>
      </c>
      <c r="X813">
        <v>6.369892981770545</v>
      </c>
      <c r="Y813">
        <v>4.2926970835974941E-4</v>
      </c>
      <c r="Z813">
        <v>0.26631737852590232</v>
      </c>
      <c r="AA813">
        <v>-4.0741200176663293E-2</v>
      </c>
      <c r="AB813">
        <v>0.57834258743815248</v>
      </c>
      <c r="AC813">
        <v>7.016259461253313E-2</v>
      </c>
      <c r="AD813">
        <v>0.21684214027874371</v>
      </c>
      <c r="AE813">
        <v>1.0158709798112859</v>
      </c>
      <c r="AF813">
        <v>0.1126023542657784</v>
      </c>
      <c r="AG813">
        <v>1.499478648338471</v>
      </c>
      <c r="AH813">
        <v>1.6186968662122041</v>
      </c>
      <c r="AI813">
        <v>1.6812590148261111E-2</v>
      </c>
      <c r="AJ813">
        <v>0.93174885874291813</v>
      </c>
      <c r="AK813">
        <v>1.7372673537775269</v>
      </c>
      <c r="AL813">
        <v>1.5665111683154719E-2</v>
      </c>
      <c r="AM813">
        <v>5.3253213456919198E-2</v>
      </c>
      <c r="AN813">
        <v>513.36849694604769</v>
      </c>
      <c r="AO813">
        <v>158.06944876312869</v>
      </c>
      <c r="AP813">
        <v>138.7279272796406</v>
      </c>
      <c r="AQ813">
        <v>222.7471869650135</v>
      </c>
      <c r="AR813">
        <v>1.781011874794923E-3</v>
      </c>
      <c r="AS813">
        <v>0</v>
      </c>
      <c r="AT813">
        <v>11.6916651632502</v>
      </c>
      <c r="AU813">
        <v>5.4260934068665874</v>
      </c>
      <c r="AV813">
        <v>32.971909469349491</v>
      </c>
      <c r="AW813">
        <v>0</v>
      </c>
      <c r="AX813">
        <v>-21.439311192426501</v>
      </c>
      <c r="AY813">
        <v>-28.650356847039781</v>
      </c>
      <c r="AZ813">
        <v>0</v>
      </c>
      <c r="BA813">
        <v>0</v>
      </c>
      <c r="BB813">
        <v>0</v>
      </c>
      <c r="BC813">
        <v>-4.3572385905324227</v>
      </c>
      <c r="BD813">
        <v>-9.7714013170848286</v>
      </c>
      <c r="BE813">
        <v>-23.647598193335249</v>
      </c>
      <c r="BF813">
        <v>-3.757195225342064</v>
      </c>
      <c r="BG813">
        <v>14.48925177839735</v>
      </c>
      <c r="BH813">
        <v>-0.96141077060106805</v>
      </c>
      <c r="BI813">
        <v>24.571287992725761</v>
      </c>
      <c r="BJ813">
        <v>0</v>
      </c>
      <c r="BK813">
        <v>0</v>
      </c>
      <c r="BL813">
        <v>34.410311184468434</v>
      </c>
      <c r="BM813">
        <v>79.436838267714023</v>
      </c>
      <c r="BN813">
        <v>28.722071912445269</v>
      </c>
      <c r="BO813">
        <v>50.362644540030402</v>
      </c>
      <c r="BP813">
        <v>3.3763112818008989</v>
      </c>
      <c r="BQ813">
        <v>68.294485224917082</v>
      </c>
      <c r="BR813">
        <v>3.0066972842459219</v>
      </c>
      <c r="BS813">
        <v>8.3705917891505646</v>
      </c>
      <c r="BT813">
        <v>0</v>
      </c>
      <c r="BU813">
        <v>3.6806956100022501E-4</v>
      </c>
      <c r="BV813">
        <v>2.6921259006594029E-4</v>
      </c>
      <c r="BW813">
        <v>8.6879582772813682E-5</v>
      </c>
      <c r="BX813">
        <v>4.2585625542114838E-4</v>
      </c>
      <c r="BY813">
        <v>0</v>
      </c>
      <c r="BZ813">
        <v>9.3024186587933793E-5</v>
      </c>
      <c r="CA813">
        <v>1.029756234191219E-4</v>
      </c>
      <c r="CB813">
        <v>1.8009230419500351E-5</v>
      </c>
      <c r="CC813">
        <v>0</v>
      </c>
      <c r="CD813">
        <v>0</v>
      </c>
      <c r="CE813">
        <v>1.318227381028838E-3</v>
      </c>
      <c r="CF813">
        <v>6.6240170305654949E-3</v>
      </c>
      <c r="CG813">
        <v>7.818114233944507E-5</v>
      </c>
      <c r="CH813">
        <v>1.9653857917246629E-4</v>
      </c>
      <c r="CI813">
        <v>1.4443779249175229E-3</v>
      </c>
      <c r="CJ813">
        <v>3.206315630743958E-4</v>
      </c>
      <c r="CK813">
        <v>2.9944853403998499E-4</v>
      </c>
      <c r="CL813">
        <v>2.8893413989614842E-3</v>
      </c>
      <c r="CM813">
        <v>6.2186020329730186E-4</v>
      </c>
      <c r="CN813">
        <v>1.9911549368435481E-5</v>
      </c>
      <c r="CO813">
        <v>3.0914967669346178E-3</v>
      </c>
      <c r="CP813">
        <v>7.9747069032070879E-6</v>
      </c>
      <c r="CQ813">
        <v>2.7214487120423628E-2</v>
      </c>
      <c r="CR813">
        <v>0</v>
      </c>
      <c r="CS813">
        <v>-5.9883067851978677E-5</v>
      </c>
      <c r="CT813">
        <v>-222.72003236096089</v>
      </c>
      <c r="CU813">
        <v>5.928580405190587</v>
      </c>
      <c r="CV813">
        <v>-6.0158405724054838</v>
      </c>
      <c r="CW813">
        <v>3.5717402435746228</v>
      </c>
      <c r="CX813">
        <v>33.208565847446067</v>
      </c>
    </row>
    <row r="814" spans="1:102" x14ac:dyDescent="0.3">
      <c r="A814" s="1">
        <v>810</v>
      </c>
      <c r="B814">
        <v>0.99810809032322889</v>
      </c>
      <c r="C814">
        <v>21.22057206792072</v>
      </c>
      <c r="D814">
        <v>0.30174794180884412</v>
      </c>
      <c r="E814">
        <v>9.1010863760231819E-2</v>
      </c>
      <c r="F814">
        <v>0.84611972603793029</v>
      </c>
      <c r="G814">
        <v>0.17597293413540499</v>
      </c>
      <c r="H814">
        <v>20.52588538680644</v>
      </c>
      <c r="I814">
        <v>50.969057081605747</v>
      </c>
      <c r="J814">
        <v>0.82938129720045617</v>
      </c>
      <c r="K814">
        <v>1.123316556099158</v>
      </c>
      <c r="L814">
        <v>11.440817561401991</v>
      </c>
      <c r="M814">
        <v>3.9468343358104077E-2</v>
      </c>
      <c r="N814">
        <v>0.95499147536151352</v>
      </c>
      <c r="O814">
        <v>0.9895391899116649</v>
      </c>
      <c r="P814">
        <v>0.98563717105896576</v>
      </c>
      <c r="Q814">
        <v>0.87384716983957833</v>
      </c>
      <c r="R814">
        <v>0.90449374734229782</v>
      </c>
      <c r="S814">
        <v>80.163970781575671</v>
      </c>
      <c r="T814">
        <v>0.26251586115552789</v>
      </c>
      <c r="U814">
        <v>-2.6336295086102732E-2</v>
      </c>
      <c r="V814">
        <v>9.7513312298501506E-2</v>
      </c>
      <c r="W814">
        <v>0.2087298597741897</v>
      </c>
      <c r="X814">
        <v>6.2322339715339723</v>
      </c>
      <c r="Y814">
        <v>4.0901206974163352E-4</v>
      </c>
      <c r="Z814">
        <v>0.25521815484075788</v>
      </c>
      <c r="AA814">
        <v>-4.3820461449444993E-2</v>
      </c>
      <c r="AB814">
        <v>0.50859492704411102</v>
      </c>
      <c r="AC814">
        <v>7.0274725130155744E-2</v>
      </c>
      <c r="AD814">
        <v>0.21125231086217761</v>
      </c>
      <c r="AE814">
        <v>1.0584552768742179</v>
      </c>
      <c r="AF814">
        <v>0.1169322393339398</v>
      </c>
      <c r="AG814">
        <v>1.6139704768987531</v>
      </c>
      <c r="AH814">
        <v>1.722703354789386</v>
      </c>
      <c r="AI814">
        <v>1.5889269212623399E-2</v>
      </c>
      <c r="AJ814">
        <v>0.98102008087976333</v>
      </c>
      <c r="AK814">
        <v>1.756032749900911</v>
      </c>
      <c r="AL814">
        <v>1.5587692168088141E-2</v>
      </c>
      <c r="AM814">
        <v>1.4038214246392761E-2</v>
      </c>
      <c r="AN814">
        <v>502.9244211514503</v>
      </c>
      <c r="AO814">
        <v>148.4449614120652</v>
      </c>
      <c r="AP814">
        <v>139.95703672303409</v>
      </c>
      <c r="AQ814">
        <v>211.75397928585321</v>
      </c>
      <c r="AR814">
        <v>2.4480667637646531E-3</v>
      </c>
      <c r="AS814">
        <v>0</v>
      </c>
      <c r="AT814">
        <v>11.369591979010419</v>
      </c>
      <c r="AU814">
        <v>7.5132286335179579</v>
      </c>
      <c r="AV814">
        <v>33.330896358511353</v>
      </c>
      <c r="AW814">
        <v>0</v>
      </c>
      <c r="AX814">
        <v>-24.054175640319169</v>
      </c>
      <c r="AY814">
        <v>-28.159541330720572</v>
      </c>
      <c r="AZ814">
        <v>0</v>
      </c>
      <c r="BA814">
        <v>0</v>
      </c>
      <c r="BB814">
        <v>0</v>
      </c>
      <c r="BC814">
        <v>-4.237944294677189</v>
      </c>
      <c r="BD814">
        <v>-11.55439665115513</v>
      </c>
      <c r="BE814">
        <v>-23.906045596702189</v>
      </c>
      <c r="BF814">
        <v>-4.3472645037591624</v>
      </c>
      <c r="BG814">
        <v>15.80370146140088</v>
      </c>
      <c r="BH814">
        <v>-1.3982863832865251</v>
      </c>
      <c r="BI814">
        <v>25.986910794637929</v>
      </c>
      <c r="BJ814">
        <v>0</v>
      </c>
      <c r="BK814">
        <v>0</v>
      </c>
      <c r="BL814">
        <v>34.257597944918267</v>
      </c>
      <c r="BM814">
        <v>70.824654639212483</v>
      </c>
      <c r="BN814">
        <v>27.614822868292361</v>
      </c>
      <c r="BO814">
        <v>52.774096484743907</v>
      </c>
      <c r="BP814">
        <v>3.5555151336181501</v>
      </c>
      <c r="BQ814">
        <v>71.250958314109013</v>
      </c>
      <c r="BR814">
        <v>3.005768893863062</v>
      </c>
      <c r="BS814">
        <v>8.1902208245613117</v>
      </c>
      <c r="BT814">
        <v>0</v>
      </c>
      <c r="BU814">
        <v>3.851444807267682E-4</v>
      </c>
      <c r="BV814">
        <v>2.6750622304566428E-4</v>
      </c>
      <c r="BW814">
        <v>8.6386767714769411E-5</v>
      </c>
      <c r="BX814">
        <v>4.8705152720508331E-4</v>
      </c>
      <c r="BY814">
        <v>0</v>
      </c>
      <c r="BZ814">
        <v>9.944966116278014E-5</v>
      </c>
      <c r="CA814">
        <v>1.089083462212959E-4</v>
      </c>
      <c r="CB814">
        <v>1.910965295334287E-5</v>
      </c>
      <c r="CC814">
        <v>0</v>
      </c>
      <c r="CD814">
        <v>0</v>
      </c>
      <c r="CE814">
        <v>1.256819556800925E-3</v>
      </c>
      <c r="CF814">
        <v>7.3656540207425094E-3</v>
      </c>
      <c r="CG814">
        <v>7.4628439901386142E-5</v>
      </c>
      <c r="CH814">
        <v>1.931566876907926E-4</v>
      </c>
      <c r="CI814">
        <v>1.362185014502338E-3</v>
      </c>
      <c r="CJ814">
        <v>3.0227226689128329E-4</v>
      </c>
      <c r="CK814">
        <v>2.9041190683195758E-4</v>
      </c>
      <c r="CL814">
        <v>2.5570408363459309E-3</v>
      </c>
      <c r="CM814">
        <v>5.2272810612280605E-4</v>
      </c>
      <c r="CN814">
        <v>1.902107745868704E-5</v>
      </c>
      <c r="CO814">
        <v>3.711948738536646E-3</v>
      </c>
      <c r="CP814">
        <v>7.9709624099477849E-6</v>
      </c>
      <c r="CQ814">
        <v>2.7372497942536711E-2</v>
      </c>
      <c r="CR814">
        <v>0</v>
      </c>
      <c r="CS814">
        <v>-6.4724002159756292E-4</v>
      </c>
      <c r="CT814">
        <v>-211.7272540279323</v>
      </c>
      <c r="CU814">
        <v>0.246986273676157</v>
      </c>
      <c r="CV814">
        <v>-1.349969870452528</v>
      </c>
      <c r="CW814">
        <v>2.4475759499123249</v>
      </c>
      <c r="CX814">
        <v>22.591033214805581</v>
      </c>
    </row>
    <row r="815" spans="1:102" x14ac:dyDescent="0.3">
      <c r="A815" s="1">
        <v>811</v>
      </c>
      <c r="B815">
        <v>0.97861135435185576</v>
      </c>
      <c r="C815">
        <v>24.48362707375027</v>
      </c>
      <c r="D815">
        <v>0.31535707726118928</v>
      </c>
      <c r="E815">
        <v>9.2421998133896732E-2</v>
      </c>
      <c r="F815">
        <v>0.8988832407600823</v>
      </c>
      <c r="G815">
        <v>0.20238000221364369</v>
      </c>
      <c r="H815">
        <v>19.283366799680191</v>
      </c>
      <c r="I815">
        <v>39.663985041189591</v>
      </c>
      <c r="J815">
        <v>0.84887870430485346</v>
      </c>
      <c r="K815">
        <v>1.2308771428943539</v>
      </c>
      <c r="L815">
        <v>8.8959921944478886</v>
      </c>
      <c r="M815">
        <v>4.1614085816823368E-2</v>
      </c>
      <c r="N815">
        <v>0.94798810442860881</v>
      </c>
      <c r="O815">
        <v>0.96552094971735503</v>
      </c>
      <c r="P815">
        <v>0.96375184581927364</v>
      </c>
      <c r="Q815">
        <v>0.80252703213390408</v>
      </c>
      <c r="R815">
        <v>0.84305386160736617</v>
      </c>
      <c r="S815">
        <v>71.663793901868189</v>
      </c>
      <c r="T815">
        <v>0.217657682442815</v>
      </c>
      <c r="U815">
        <v>-2.1676817144833591E-2</v>
      </c>
      <c r="V815">
        <v>9.2490292040479052E-2</v>
      </c>
      <c r="W815">
        <v>0.2088227063078269</v>
      </c>
      <c r="X815">
        <v>6.6364614639963158</v>
      </c>
      <c r="Y815">
        <v>4.0349801451879439E-4</v>
      </c>
      <c r="Z815">
        <v>0.26815292117595269</v>
      </c>
      <c r="AA815">
        <v>-4.354390810397938E-2</v>
      </c>
      <c r="AB815">
        <v>0.5571010159144173</v>
      </c>
      <c r="AC815">
        <v>6.9722044699846497E-2</v>
      </c>
      <c r="AD815">
        <v>0.21737791976204221</v>
      </c>
      <c r="AE815">
        <v>1.0932545288769731</v>
      </c>
      <c r="AF815">
        <v>0.1185160919315629</v>
      </c>
      <c r="AG815">
        <v>1.7000704762050509</v>
      </c>
      <c r="AH815">
        <v>1.676349347660901</v>
      </c>
      <c r="AI815">
        <v>1.6549180547496531E-2</v>
      </c>
      <c r="AJ815">
        <v>0.95402127680748794</v>
      </c>
      <c r="AK815">
        <v>1.7571404040661851</v>
      </c>
      <c r="AL815">
        <v>1.5788270356040291E-2</v>
      </c>
      <c r="AM815">
        <v>3.5429967306431637E-2</v>
      </c>
      <c r="AN815">
        <v>482.89497236075692</v>
      </c>
      <c r="AO815">
        <v>140.06404654511039</v>
      </c>
      <c r="AP815">
        <v>123.2110844853047</v>
      </c>
      <c r="AQ815">
        <v>200.83639097311581</v>
      </c>
      <c r="AR815">
        <v>1.731203048568213E-3</v>
      </c>
      <c r="AS815">
        <v>0</v>
      </c>
      <c r="AT815">
        <v>10.39125510016779</v>
      </c>
      <c r="AU815">
        <v>6.1512893471591541</v>
      </c>
      <c r="AV815">
        <v>33.143165518450552</v>
      </c>
      <c r="AW815">
        <v>0</v>
      </c>
      <c r="AX815">
        <v>-20.24291892590006</v>
      </c>
      <c r="AY815">
        <v>-29.442791039877431</v>
      </c>
      <c r="AZ815">
        <v>0</v>
      </c>
      <c r="BA815">
        <v>0</v>
      </c>
      <c r="BB815">
        <v>0</v>
      </c>
      <c r="BC815">
        <v>-3.8749850309571352</v>
      </c>
      <c r="BD815">
        <v>-10.24036816178573</v>
      </c>
      <c r="BE815">
        <v>-23.773197785642481</v>
      </c>
      <c r="BF815">
        <v>-3.802836728208185</v>
      </c>
      <c r="BG815">
        <v>14.472380799208519</v>
      </c>
      <c r="BH815">
        <v>-0.94939799073566</v>
      </c>
      <c r="BI815">
        <v>23.607217770243992</v>
      </c>
      <c r="BJ815">
        <v>0</v>
      </c>
      <c r="BK815">
        <v>0</v>
      </c>
      <c r="BL815">
        <v>34.172773083219049</v>
      </c>
      <c r="BM815">
        <v>64.943633206151787</v>
      </c>
      <c r="BN815">
        <v>28.366645110448271</v>
      </c>
      <c r="BO815">
        <v>50.234389417320763</v>
      </c>
      <c r="BP815">
        <v>3.0889294498711508</v>
      </c>
      <c r="BQ815">
        <v>68.230216743188635</v>
      </c>
      <c r="BR815">
        <v>2.8983805325168479</v>
      </c>
      <c r="BS815">
        <v>8.2533349962274798</v>
      </c>
      <c r="BT815">
        <v>0</v>
      </c>
      <c r="BU815">
        <v>3.6752324844353563E-4</v>
      </c>
      <c r="BV815">
        <v>2.3539825062425979E-4</v>
      </c>
      <c r="BW815">
        <v>8.5654510197350734E-5</v>
      </c>
      <c r="BX815">
        <v>4.3080767456455603E-4</v>
      </c>
      <c r="BY815">
        <v>0</v>
      </c>
      <c r="BZ815">
        <v>9.4914264613518996E-5</v>
      </c>
      <c r="CA815">
        <v>9.8935308877643122E-5</v>
      </c>
      <c r="CB815">
        <v>1.7852082284879561E-5</v>
      </c>
      <c r="CC815">
        <v>0</v>
      </c>
      <c r="CD815">
        <v>0</v>
      </c>
      <c r="CE815">
        <v>1.3259204728956E-3</v>
      </c>
      <c r="CF815">
        <v>6.5846377936193187E-3</v>
      </c>
      <c r="CG815">
        <v>7.7304548106501108E-5</v>
      </c>
      <c r="CH815">
        <v>1.832069697253792E-4</v>
      </c>
      <c r="CI815">
        <v>1.427536861438597E-3</v>
      </c>
      <c r="CJ815">
        <v>3.0240672265255229E-4</v>
      </c>
      <c r="CK815">
        <v>2.337776403869626E-4</v>
      </c>
      <c r="CL815">
        <v>2.2239635653969669E-3</v>
      </c>
      <c r="CM815">
        <v>5.9292930259477212E-4</v>
      </c>
      <c r="CN815">
        <v>1.676543864529151E-5</v>
      </c>
      <c r="CO815">
        <v>3.707631314555327E-3</v>
      </c>
      <c r="CP815">
        <v>7.5417734508833219E-6</v>
      </c>
      <c r="CQ815">
        <v>2.7742207752918791E-2</v>
      </c>
      <c r="CR815">
        <v>0</v>
      </c>
      <c r="CS815">
        <v>-5.4758864971303283E-4</v>
      </c>
      <c r="CT815">
        <v>-200.80919635401261</v>
      </c>
      <c r="CU815">
        <v>-0.107722342479974</v>
      </c>
      <c r="CV815">
        <v>-4.3969477745787628</v>
      </c>
      <c r="CW815">
        <v>3.2060710239904848</v>
      </c>
      <c r="CX815">
        <v>31.334554005846709</v>
      </c>
    </row>
    <row r="816" spans="1:102" x14ac:dyDescent="0.3">
      <c r="A816" s="1">
        <v>812</v>
      </c>
      <c r="B816">
        <v>0.91613473438125137</v>
      </c>
      <c r="C816">
        <v>15.504434776664199</v>
      </c>
      <c r="D816">
        <v>0.36481447359785868</v>
      </c>
      <c r="E816">
        <v>0.1150782529854068</v>
      </c>
      <c r="F816">
        <v>0.91467624710398066</v>
      </c>
      <c r="G816">
        <v>0.20021423407345831</v>
      </c>
      <c r="H816">
        <v>19.422423150384539</v>
      </c>
      <c r="I816">
        <v>37.439553409211399</v>
      </c>
      <c r="J816">
        <v>0.85642633646837185</v>
      </c>
      <c r="K816">
        <v>0.72701804393785041</v>
      </c>
      <c r="L816">
        <v>7.4768717988394169</v>
      </c>
      <c r="M816">
        <v>4.2943892503544911E-2</v>
      </c>
      <c r="N816">
        <v>1.053274092796969</v>
      </c>
      <c r="O816">
        <v>0.95910008701502025</v>
      </c>
      <c r="P816">
        <v>0.94890580764503452</v>
      </c>
      <c r="Q816">
        <v>0.86472494426428859</v>
      </c>
      <c r="R816">
        <v>0.91266431639092516</v>
      </c>
      <c r="S816">
        <v>70.262767212212879</v>
      </c>
      <c r="T816">
        <v>0.26099118600194121</v>
      </c>
      <c r="U816">
        <v>-1.1191274100445609E-2</v>
      </c>
      <c r="V816">
        <v>9.6445678275185395E-2</v>
      </c>
      <c r="W816">
        <v>0.19630831700163351</v>
      </c>
      <c r="X816">
        <v>6.2771690461416787</v>
      </c>
      <c r="Y816">
        <v>4.4679759543075822E-4</v>
      </c>
      <c r="Z816">
        <v>0.25374802636245658</v>
      </c>
      <c r="AA816">
        <v>-4.0527314389816133E-2</v>
      </c>
      <c r="AB816">
        <v>0.53897580467290362</v>
      </c>
      <c r="AC816">
        <v>7.1004101075650458E-2</v>
      </c>
      <c r="AD816">
        <v>0.2148776585113342</v>
      </c>
      <c r="AE816">
        <v>1.0460392951924291</v>
      </c>
      <c r="AF816">
        <v>0.1082040853715495</v>
      </c>
      <c r="AG816">
        <v>1.624034458079691</v>
      </c>
      <c r="AH816">
        <v>1.638977817797584</v>
      </c>
      <c r="AI816">
        <v>1.6839310918106719E-2</v>
      </c>
      <c r="AJ816">
        <v>0.93587299762598508</v>
      </c>
      <c r="AK816">
        <v>1.751282288502104</v>
      </c>
      <c r="AL816">
        <v>1.5759456386884519E-2</v>
      </c>
      <c r="AM816">
        <v>4.9941112948832501E-2</v>
      </c>
      <c r="AN816">
        <v>541.69287828452684</v>
      </c>
      <c r="AO816">
        <v>150.23839477175579</v>
      </c>
      <c r="AP816">
        <v>133.3379367640801</v>
      </c>
      <c r="AQ816">
        <v>218.36917054192659</v>
      </c>
      <c r="AR816">
        <v>1.8838603038288731E-3</v>
      </c>
      <c r="AS816">
        <v>0</v>
      </c>
      <c r="AT816">
        <v>8.6614197238700488</v>
      </c>
      <c r="AU816">
        <v>6.0499686958008514</v>
      </c>
      <c r="AV816">
        <v>33.024144872662582</v>
      </c>
      <c r="AW816">
        <v>0</v>
      </c>
      <c r="AX816">
        <v>-17.442756886581989</v>
      </c>
      <c r="AY816">
        <v>-30.292776405751489</v>
      </c>
      <c r="AZ816">
        <v>0</v>
      </c>
      <c r="BA816">
        <v>0</v>
      </c>
      <c r="BB816">
        <v>0</v>
      </c>
      <c r="BC816">
        <v>-3.230033511619264</v>
      </c>
      <c r="BD816">
        <v>-9.6584432995927134</v>
      </c>
      <c r="BE816">
        <v>-23.689167883281971</v>
      </c>
      <c r="BF816">
        <v>-3.771357822125887</v>
      </c>
      <c r="BG816">
        <v>13.95866889006698</v>
      </c>
      <c r="BH816">
        <v>-1.015315866979875</v>
      </c>
      <c r="BI816">
        <v>23.293088690588139</v>
      </c>
      <c r="BJ816">
        <v>0</v>
      </c>
      <c r="BK816">
        <v>0</v>
      </c>
      <c r="BL816">
        <v>33.911037204587807</v>
      </c>
      <c r="BM816">
        <v>92.400396265466441</v>
      </c>
      <c r="BN816">
        <v>28.871486089041529</v>
      </c>
      <c r="BO816">
        <v>50.545150207957853</v>
      </c>
      <c r="BP816">
        <v>2.9130028459150141</v>
      </c>
      <c r="BQ816">
        <v>70.667897204484163</v>
      </c>
      <c r="BR816">
        <v>2.905977632852708</v>
      </c>
      <c r="BS816">
        <v>8.2662501562188559</v>
      </c>
      <c r="BT816">
        <v>0</v>
      </c>
      <c r="BU816">
        <v>3.5451197153066371E-4</v>
      </c>
      <c r="BV816">
        <v>3.152669478697893E-4</v>
      </c>
      <c r="BW816">
        <v>8.8267746010252393E-5</v>
      </c>
      <c r="BX816">
        <v>4.2775176740074259E-4</v>
      </c>
      <c r="BY816">
        <v>0</v>
      </c>
      <c r="BZ816">
        <v>9.8335534542666518E-5</v>
      </c>
      <c r="CA816">
        <v>9.7618827713887555E-5</v>
      </c>
      <c r="CB816">
        <v>1.7464933982788899E-5</v>
      </c>
      <c r="CC816">
        <v>0</v>
      </c>
      <c r="CD816">
        <v>0</v>
      </c>
      <c r="CE816">
        <v>1.2565623754197269E-3</v>
      </c>
      <c r="CF816">
        <v>6.4559081689610671E-3</v>
      </c>
      <c r="CG816">
        <v>7.837092704575289E-5</v>
      </c>
      <c r="CH816">
        <v>1.9104189283100501E-4</v>
      </c>
      <c r="CI816">
        <v>1.45142277458543E-3</v>
      </c>
      <c r="CJ816">
        <v>2.8428400255665708E-4</v>
      </c>
      <c r="CK816">
        <v>1.9910493176625239E-4</v>
      </c>
      <c r="CL816">
        <v>2.7120015289382252E-3</v>
      </c>
      <c r="CM816">
        <v>5.8149474889937101E-4</v>
      </c>
      <c r="CN816">
        <v>1.6598928314891841E-5</v>
      </c>
      <c r="CO816">
        <v>3.4434298688507999E-3</v>
      </c>
      <c r="CP816">
        <v>7.5718774809693148E-6</v>
      </c>
      <c r="CQ816">
        <v>2.759925684677221E-2</v>
      </c>
      <c r="CR816">
        <v>0</v>
      </c>
      <c r="CS816">
        <v>-2.8583277935350228E-4</v>
      </c>
      <c r="CT816">
        <v>-218.34185711785909</v>
      </c>
      <c r="CU816">
        <v>-9.0145550668239594E-2</v>
      </c>
      <c r="CV816">
        <v>-1.4429886369745959</v>
      </c>
      <c r="CW816">
        <v>2.8390103588038902</v>
      </c>
      <c r="CX816">
        <v>28.293621687659041</v>
      </c>
    </row>
    <row r="817" spans="1:102" x14ac:dyDescent="0.3">
      <c r="A817" s="1">
        <v>813</v>
      </c>
      <c r="B817">
        <v>1.0043943179167589</v>
      </c>
      <c r="C817">
        <v>33.65925484123018</v>
      </c>
      <c r="D817">
        <v>0.35697080029327583</v>
      </c>
      <c r="E817">
        <v>6.6417189981896274E-2</v>
      </c>
      <c r="F817">
        <v>0.89944007083915145</v>
      </c>
      <c r="G817">
        <v>0.19703443698239101</v>
      </c>
      <c r="H817">
        <v>22.44462226462803</v>
      </c>
      <c r="I817">
        <v>26.803296207265031</v>
      </c>
      <c r="J817">
        <v>0.83078501832942808</v>
      </c>
      <c r="K817">
        <v>0.87662783821734069</v>
      </c>
      <c r="L817">
        <v>7.9571496305533618</v>
      </c>
      <c r="M817">
        <v>4.071603294736377E-2</v>
      </c>
      <c r="N817">
        <v>1.006282867075162</v>
      </c>
      <c r="O817">
        <v>0.99595668775880097</v>
      </c>
      <c r="P817">
        <v>0.95417065289249237</v>
      </c>
      <c r="Q817">
        <v>0.83472128829090009</v>
      </c>
      <c r="R817">
        <v>0.93106194142750542</v>
      </c>
      <c r="S817">
        <v>72.083879534042268</v>
      </c>
      <c r="T817">
        <v>0.24044448106426469</v>
      </c>
      <c r="U817">
        <v>-4.2593023890911139E-3</v>
      </c>
      <c r="V817">
        <v>9.1044694970334489E-2</v>
      </c>
      <c r="W817">
        <v>0.21486491787149251</v>
      </c>
      <c r="X817">
        <v>6.3214322430033381</v>
      </c>
      <c r="Y817">
        <v>4.1820793198669911E-4</v>
      </c>
      <c r="Z817">
        <v>0.26918349303989109</v>
      </c>
      <c r="AA817">
        <v>-4.1256186113066223E-2</v>
      </c>
      <c r="AB817">
        <v>0.54976523126102605</v>
      </c>
      <c r="AC817">
        <v>7.010638685375449E-2</v>
      </c>
      <c r="AD817">
        <v>0.23170181740077769</v>
      </c>
      <c r="AE817">
        <v>0.87491586479622696</v>
      </c>
      <c r="AF817">
        <v>0.1148603105205646</v>
      </c>
      <c r="AG817">
        <v>1.326417331480662</v>
      </c>
      <c r="AH817">
        <v>1.6721814563808151</v>
      </c>
      <c r="AI817">
        <v>1.6342773083054769E-2</v>
      </c>
      <c r="AJ817">
        <v>0.9422936527343766</v>
      </c>
      <c r="AK817">
        <v>1.7745863647457489</v>
      </c>
      <c r="AL817">
        <v>1.539969134424073E-2</v>
      </c>
      <c r="AM817">
        <v>4.4795345169404817E-2</v>
      </c>
      <c r="AN817">
        <v>506.92945970732131</v>
      </c>
      <c r="AO817">
        <v>158.12651997025449</v>
      </c>
      <c r="AP817">
        <v>141.70225676886619</v>
      </c>
      <c r="AQ817">
        <v>222.0037247040992</v>
      </c>
      <c r="AR817">
        <v>1.8038798452308089E-3</v>
      </c>
      <c r="AS817">
        <v>0</v>
      </c>
      <c r="AT817">
        <v>9.1484558519847425</v>
      </c>
      <c r="AU817">
        <v>6.3659291326561069</v>
      </c>
      <c r="AV817">
        <v>33.083130366647168</v>
      </c>
      <c r="AW817">
        <v>0</v>
      </c>
      <c r="AX817">
        <v>-17.83010042682109</v>
      </c>
      <c r="AY817">
        <v>-30.76741492446693</v>
      </c>
      <c r="AZ817">
        <v>0</v>
      </c>
      <c r="BA817">
        <v>0</v>
      </c>
      <c r="BB817">
        <v>0</v>
      </c>
      <c r="BC817">
        <v>-3.418353942525111</v>
      </c>
      <c r="BD817">
        <v>-10.163826791399201</v>
      </c>
      <c r="BE817">
        <v>-23.732039297181</v>
      </c>
      <c r="BF817">
        <v>-3.7927063025127321</v>
      </c>
      <c r="BG817">
        <v>14.376949348173691</v>
      </c>
      <c r="BH817">
        <v>-1.00174838207272</v>
      </c>
      <c r="BI817">
        <v>23.612522032421008</v>
      </c>
      <c r="BJ817">
        <v>0</v>
      </c>
      <c r="BK817">
        <v>0</v>
      </c>
      <c r="BL817">
        <v>33.948311433202022</v>
      </c>
      <c r="BM817">
        <v>77.108771801165645</v>
      </c>
      <c r="BN817">
        <v>28.18027492550927</v>
      </c>
      <c r="BO817">
        <v>49.764261101284852</v>
      </c>
      <c r="BP817">
        <v>2.954783770417631</v>
      </c>
      <c r="BQ817">
        <v>69.66138861055957</v>
      </c>
      <c r="BR817">
        <v>2.8750019012189219</v>
      </c>
      <c r="BS817">
        <v>8.1345343763355391</v>
      </c>
      <c r="BT817">
        <v>0</v>
      </c>
      <c r="BU817">
        <v>3.6623926443720361E-4</v>
      </c>
      <c r="BV817">
        <v>2.8729301266305348E-4</v>
      </c>
      <c r="BW817">
        <v>8.7122403155623858E-5</v>
      </c>
      <c r="BX817">
        <v>4.2947495385400062E-4</v>
      </c>
      <c r="BY817">
        <v>0</v>
      </c>
      <c r="BZ817">
        <v>9.9354903522577039E-5</v>
      </c>
      <c r="CA817">
        <v>9.895753846953992E-5</v>
      </c>
      <c r="CB817">
        <v>1.7755220829297762E-5</v>
      </c>
      <c r="CC817">
        <v>0</v>
      </c>
      <c r="CD817">
        <v>0</v>
      </c>
      <c r="CE817">
        <v>1.3290263888029699E-3</v>
      </c>
      <c r="CF817">
        <v>6.623236248704709E-3</v>
      </c>
      <c r="CG817">
        <v>7.6158791660357005E-5</v>
      </c>
      <c r="CH817">
        <v>1.8034349667515721E-4</v>
      </c>
      <c r="CI817">
        <v>1.403563726786063E-3</v>
      </c>
      <c r="CJ817">
        <v>3.1115675481547237E-4</v>
      </c>
      <c r="CK817">
        <v>2.060571168120858E-4</v>
      </c>
      <c r="CL817">
        <v>2.4151360382719512E-3</v>
      </c>
      <c r="CM817">
        <v>5.7652257485457377E-4</v>
      </c>
      <c r="CN817">
        <v>1.5958658886586979E-5</v>
      </c>
      <c r="CO817">
        <v>4.2291615538439216E-3</v>
      </c>
      <c r="CP817">
        <v>7.4493830916505763E-6</v>
      </c>
      <c r="CQ817">
        <v>2.732808228078273E-2</v>
      </c>
      <c r="CR817">
        <v>0</v>
      </c>
      <c r="CS817">
        <v>-1.0874292179145719E-4</v>
      </c>
      <c r="CT817">
        <v>-221.97650536474021</v>
      </c>
      <c r="CU817">
        <v>8.3638004027307034E-2</v>
      </c>
      <c r="CV817">
        <v>-1.271650857331597</v>
      </c>
      <c r="CW817">
        <v>2.959241413324059</v>
      </c>
      <c r="CX817">
        <v>27.55393420040161</v>
      </c>
    </row>
    <row r="818" spans="1:102" x14ac:dyDescent="0.3">
      <c r="A818" s="1">
        <v>814</v>
      </c>
      <c r="B818">
        <v>0.93916359411399453</v>
      </c>
      <c r="C818">
        <v>13.37926713156951</v>
      </c>
      <c r="D818">
        <v>0.28327063014658438</v>
      </c>
      <c r="E818">
        <v>8.4187689623550527E-2</v>
      </c>
      <c r="F818">
        <v>0.84057889171416555</v>
      </c>
      <c r="G818">
        <v>0.20151171777970181</v>
      </c>
      <c r="H818">
        <v>16.833629951177532</v>
      </c>
      <c r="I818">
        <v>26.772419818722529</v>
      </c>
      <c r="J818">
        <v>0.90062760105652695</v>
      </c>
      <c r="K818">
        <v>0.60138517534783997</v>
      </c>
      <c r="L818">
        <v>10.83466667513526</v>
      </c>
      <c r="M818">
        <v>3.6278935318460909E-2</v>
      </c>
      <c r="N818">
        <v>0.95283804327995358</v>
      </c>
      <c r="O818">
        <v>0.97186636111118552</v>
      </c>
      <c r="P818">
        <v>0.93639288878397964</v>
      </c>
      <c r="Q818">
        <v>0.79440818149268544</v>
      </c>
      <c r="R818">
        <v>0.91579627817786324</v>
      </c>
      <c r="S818">
        <v>66.041623350627503</v>
      </c>
      <c r="T818">
        <v>0.2426727139206489</v>
      </c>
      <c r="U818">
        <v>-2.843173379848778E-2</v>
      </c>
      <c r="V818">
        <v>9.4943350384516234E-2</v>
      </c>
      <c r="W818">
        <v>0.19429217097449861</v>
      </c>
      <c r="X818">
        <v>5.7709716266218072</v>
      </c>
      <c r="Y818">
        <v>4.7367781462470091E-4</v>
      </c>
      <c r="Z818">
        <v>0.254307014384136</v>
      </c>
      <c r="AA818">
        <v>-4.3598237531464509E-2</v>
      </c>
      <c r="AB818">
        <v>0.58010574036580698</v>
      </c>
      <c r="AC818">
        <v>7.2520973318551105E-2</v>
      </c>
      <c r="AD818">
        <v>0.20901035829722339</v>
      </c>
      <c r="AE818">
        <v>0.77650969230393208</v>
      </c>
      <c r="AF818">
        <v>0.12751900459524479</v>
      </c>
      <c r="AG818">
        <v>1.613524383549235</v>
      </c>
      <c r="AH818">
        <v>1.631256697244815</v>
      </c>
      <c r="AI818">
        <v>1.6817843582652769E-2</v>
      </c>
      <c r="AJ818">
        <v>0.92068007324981771</v>
      </c>
      <c r="AK818">
        <v>1.7717953610451309</v>
      </c>
      <c r="AL818">
        <v>1.5483853461580731E-2</v>
      </c>
      <c r="AM818">
        <v>6.2168452039354082E-2</v>
      </c>
      <c r="AN818">
        <v>559.56159836093354</v>
      </c>
      <c r="AO818">
        <v>144.0257399021138</v>
      </c>
      <c r="AP818">
        <v>124.66317228247441</v>
      </c>
      <c r="AQ818">
        <v>214.34437429233839</v>
      </c>
      <c r="AR818">
        <v>1.908945688186446E-3</v>
      </c>
      <c r="AS818">
        <v>0</v>
      </c>
      <c r="AT818">
        <v>11.522647161154669</v>
      </c>
      <c r="AU818">
        <v>5.9324858379767367</v>
      </c>
      <c r="AV818">
        <v>32.950424245675933</v>
      </c>
      <c r="AW818">
        <v>0</v>
      </c>
      <c r="AX818">
        <v>-21.58164446999854</v>
      </c>
      <c r="AY818">
        <v>-28.823912774808779</v>
      </c>
      <c r="AZ818">
        <v>0</v>
      </c>
      <c r="BA818">
        <v>0</v>
      </c>
      <c r="BB818">
        <v>0</v>
      </c>
      <c r="BC818">
        <v>-4.2944368710612801</v>
      </c>
      <c r="BD818">
        <v>-10.39421793216575</v>
      </c>
      <c r="BE818">
        <v>-23.633072722445121</v>
      </c>
      <c r="BF818">
        <v>-3.7531479444613232</v>
      </c>
      <c r="BG818">
        <v>14.83922212097473</v>
      </c>
      <c r="BH818">
        <v>-1.030149029046304</v>
      </c>
      <c r="BI818">
        <v>23.899027722567968</v>
      </c>
      <c r="BJ818">
        <v>0</v>
      </c>
      <c r="BK818">
        <v>0</v>
      </c>
      <c r="BL818">
        <v>34.383857339545713</v>
      </c>
      <c r="BM818">
        <v>101.91990510178169</v>
      </c>
      <c r="BN818">
        <v>28.6473145322195</v>
      </c>
      <c r="BO818">
        <v>50.367203156584097</v>
      </c>
      <c r="BP818">
        <v>3.27713490680883</v>
      </c>
      <c r="BQ818">
        <v>69.434582225951701</v>
      </c>
      <c r="BR818">
        <v>2.9529650082298828</v>
      </c>
      <c r="BS818">
        <v>8.2946470703634692</v>
      </c>
      <c r="BT818">
        <v>0</v>
      </c>
      <c r="BU818">
        <v>3.6724247353369071E-4</v>
      </c>
      <c r="BV818">
        <v>3.5615922273014448E-4</v>
      </c>
      <c r="BW818">
        <v>8.5211721004613023E-5</v>
      </c>
      <c r="BX818">
        <v>4.2579016068412372E-4</v>
      </c>
      <c r="BY818">
        <v>0</v>
      </c>
      <c r="BZ818">
        <v>9.4700572836553242E-5</v>
      </c>
      <c r="CA818">
        <v>1.001582529809137E-4</v>
      </c>
      <c r="CB818">
        <v>1.785589070060632E-5</v>
      </c>
      <c r="CC818">
        <v>0</v>
      </c>
      <c r="CD818">
        <v>0</v>
      </c>
      <c r="CE818">
        <v>1.256951844505715E-3</v>
      </c>
      <c r="CF818">
        <v>6.068059551270529E-3</v>
      </c>
      <c r="CG818">
        <v>7.8029358460687112E-5</v>
      </c>
      <c r="CH818">
        <v>1.8806604602253181E-4</v>
      </c>
      <c r="CI818">
        <v>1.4210898378597171E-3</v>
      </c>
      <c r="CJ818">
        <v>2.8136431952393128E-4</v>
      </c>
      <c r="CK818">
        <v>2.8782931072525252E-4</v>
      </c>
      <c r="CL818">
        <v>2.4655091413146178E-3</v>
      </c>
      <c r="CM818">
        <v>6.2302236188933402E-4</v>
      </c>
      <c r="CN818">
        <v>2.1530979789321239E-5</v>
      </c>
      <c r="CO818">
        <v>2.8402222129946752E-3</v>
      </c>
      <c r="CP818">
        <v>7.7589459053335992E-6</v>
      </c>
      <c r="CQ818">
        <v>2.7434219734331331E-2</v>
      </c>
      <c r="CR818">
        <v>0</v>
      </c>
      <c r="CS818">
        <v>-7.159020678681508E-4</v>
      </c>
      <c r="CT818">
        <v>-214.31765597467199</v>
      </c>
      <c r="CU818">
        <v>-0.1052947696298361</v>
      </c>
      <c r="CV818">
        <v>-5.5691898491564418</v>
      </c>
      <c r="CW818">
        <v>3.460306032863985</v>
      </c>
      <c r="CX818">
        <v>32.271874674915082</v>
      </c>
    </row>
    <row r="819" spans="1:102" x14ac:dyDescent="0.3">
      <c r="A819" s="1">
        <v>815</v>
      </c>
      <c r="B819">
        <v>1.085918490836427</v>
      </c>
      <c r="C819">
        <v>23.781585045627239</v>
      </c>
      <c r="D819">
        <v>0.31290453763778647</v>
      </c>
      <c r="E819">
        <v>9.7325197640900335E-2</v>
      </c>
      <c r="F819">
        <v>0.87498731297548382</v>
      </c>
      <c r="G819">
        <v>0.21054482417126191</v>
      </c>
      <c r="H819">
        <v>21.274203147062781</v>
      </c>
      <c r="I819">
        <v>33.077918547944172</v>
      </c>
      <c r="J819">
        <v>0.8476694344888841</v>
      </c>
      <c r="K819">
        <v>0.60094408516545139</v>
      </c>
      <c r="L819">
        <v>8.8451661978310678</v>
      </c>
      <c r="M819">
        <v>3.8198609926447018E-2</v>
      </c>
      <c r="N819">
        <v>0.94366354011037279</v>
      </c>
      <c r="O819">
        <v>0.99696468351049872</v>
      </c>
      <c r="P819">
        <v>0.94431363084719389</v>
      </c>
      <c r="Q819">
        <v>0.74482704889582307</v>
      </c>
      <c r="R819">
        <v>0.91037377362278971</v>
      </c>
      <c r="S819">
        <v>69.957470004070558</v>
      </c>
      <c r="T819">
        <v>0.19377915087312331</v>
      </c>
      <c r="U819">
        <v>-1.6450823492025729E-2</v>
      </c>
      <c r="V819">
        <v>9.3860310970471997E-2</v>
      </c>
      <c r="W819">
        <v>0.197602928221112</v>
      </c>
      <c r="X819">
        <v>6.5884964993009341</v>
      </c>
      <c r="Y819">
        <v>4.1098899736389838E-4</v>
      </c>
      <c r="Z819">
        <v>0.28376143213700528</v>
      </c>
      <c r="AA819">
        <v>-4.1410656904127617E-2</v>
      </c>
      <c r="AB819">
        <v>0.5649557213846228</v>
      </c>
      <c r="AC819">
        <v>7.0240813617014661E-2</v>
      </c>
      <c r="AD819">
        <v>0.2292784323853525</v>
      </c>
      <c r="AE819">
        <v>1.158141816141242</v>
      </c>
      <c r="AF819">
        <v>9.9903727236457948E-2</v>
      </c>
      <c r="AG819">
        <v>1.5644212410252121</v>
      </c>
      <c r="AH819">
        <v>1.731250467943318</v>
      </c>
      <c r="AI819">
        <v>1.6462003821249731E-2</v>
      </c>
      <c r="AJ819">
        <v>0.93028636710815305</v>
      </c>
      <c r="AK819">
        <v>1.8609866429071751</v>
      </c>
      <c r="AL819">
        <v>1.531437773019095E-2</v>
      </c>
      <c r="AM819">
        <v>5.4429092292433492E-2</v>
      </c>
      <c r="AN819">
        <v>556.80254201549451</v>
      </c>
      <c r="AO819">
        <v>153.89924509571719</v>
      </c>
      <c r="AP819">
        <v>132.45148188277929</v>
      </c>
      <c r="AQ819">
        <v>223.9445806469956</v>
      </c>
      <c r="AR819">
        <v>1.907824077796258E-3</v>
      </c>
      <c r="AS819">
        <v>0</v>
      </c>
      <c r="AT819">
        <v>10.537998845177</v>
      </c>
      <c r="AU819">
        <v>5.972446811632941</v>
      </c>
      <c r="AV819">
        <v>33.003212342566549</v>
      </c>
      <c r="AW819">
        <v>0</v>
      </c>
      <c r="AX819">
        <v>-20.109585447287799</v>
      </c>
      <c r="AY819">
        <v>-29.404072552088689</v>
      </c>
      <c r="AZ819">
        <v>0</v>
      </c>
      <c r="BA819">
        <v>0</v>
      </c>
      <c r="BB819">
        <v>0</v>
      </c>
      <c r="BC819">
        <v>-3.928325243659323</v>
      </c>
      <c r="BD819">
        <v>-10.030882454558849</v>
      </c>
      <c r="BE819">
        <v>-23.673786567547641</v>
      </c>
      <c r="BF819">
        <v>-3.7914964262429032</v>
      </c>
      <c r="BG819">
        <v>14.3044384233136</v>
      </c>
      <c r="BH819">
        <v>-1.0517981956597331</v>
      </c>
      <c r="BI819">
        <v>23.750741357379781</v>
      </c>
      <c r="BJ819">
        <v>0</v>
      </c>
      <c r="BK819">
        <v>0</v>
      </c>
      <c r="BL819">
        <v>34.187602911261777</v>
      </c>
      <c r="BM819">
        <v>101.9939198414733</v>
      </c>
      <c r="BN819">
        <v>28.205626252263571</v>
      </c>
      <c r="BO819">
        <v>49.928460993067468</v>
      </c>
      <c r="BP819">
        <v>2.9939966199709591</v>
      </c>
      <c r="BQ819">
        <v>69.386301195580387</v>
      </c>
      <c r="BR819">
        <v>2.89986563976084</v>
      </c>
      <c r="BS819">
        <v>8.2014718086952385</v>
      </c>
      <c r="BT819">
        <v>0</v>
      </c>
      <c r="BU819">
        <v>3.698663535577503E-4</v>
      </c>
      <c r="BV819">
        <v>3.5652269820644368E-4</v>
      </c>
      <c r="BW819">
        <v>8.5119135988090034E-5</v>
      </c>
      <c r="BX819">
        <v>4.2870601848409148E-4</v>
      </c>
      <c r="BY819">
        <v>0</v>
      </c>
      <c r="BZ819">
        <v>9.662285814754117E-5</v>
      </c>
      <c r="CA819">
        <v>9.9536800784173716E-5</v>
      </c>
      <c r="CB819">
        <v>1.7803964036332661E-5</v>
      </c>
      <c r="CC819">
        <v>0</v>
      </c>
      <c r="CD819">
        <v>0</v>
      </c>
      <c r="CE819">
        <v>1.4007567322512589E-3</v>
      </c>
      <c r="CF819">
        <v>6.4278567440285124E-3</v>
      </c>
      <c r="CG819">
        <v>7.6527605064171815E-5</v>
      </c>
      <c r="CH819">
        <v>1.859207357984776E-4</v>
      </c>
      <c r="CI819">
        <v>1.400768350914476E-3</v>
      </c>
      <c r="CJ819">
        <v>2.8615879454127301E-4</v>
      </c>
      <c r="CK819">
        <v>2.3023687389767919E-4</v>
      </c>
      <c r="CL819">
        <v>1.9414285120225271E-3</v>
      </c>
      <c r="CM819">
        <v>5.9528417085271301E-4</v>
      </c>
      <c r="CN819">
        <v>1.7348851039286921E-5</v>
      </c>
      <c r="CO819">
        <v>4.0387631310066681E-3</v>
      </c>
      <c r="CP819">
        <v>7.5476551730865444E-6</v>
      </c>
      <c r="CQ819">
        <v>2.849985240032046E-2</v>
      </c>
      <c r="CR819">
        <v>0</v>
      </c>
      <c r="CS819">
        <v>-4.1858447910726873E-4</v>
      </c>
      <c r="CT819">
        <v>-223.91649937907439</v>
      </c>
      <c r="CU819">
        <v>0.25608630012720818</v>
      </c>
      <c r="CV819">
        <v>-4.5159055150212897</v>
      </c>
      <c r="CW819">
        <v>3.6320725228181101</v>
      </c>
      <c r="CX819">
        <v>35.378287578895993</v>
      </c>
    </row>
    <row r="820" spans="1:102" x14ac:dyDescent="0.3">
      <c r="A820" s="1">
        <v>816</v>
      </c>
      <c r="B820">
        <v>0.96314214627286643</v>
      </c>
      <c r="C820">
        <v>23.946653100724209</v>
      </c>
      <c r="D820">
        <v>0.29450600617253819</v>
      </c>
      <c r="E820">
        <v>9.1534164855217148E-2</v>
      </c>
      <c r="F820">
        <v>0.86825844355866522</v>
      </c>
      <c r="G820">
        <v>0.20796078798936349</v>
      </c>
      <c r="H820">
        <v>15.7924849785676</v>
      </c>
      <c r="I820">
        <v>20.03974709721075</v>
      </c>
      <c r="J820">
        <v>0.88325522847797722</v>
      </c>
      <c r="K820">
        <v>1.349907368458046</v>
      </c>
      <c r="L820">
        <v>12.921047871781941</v>
      </c>
      <c r="M820">
        <v>4.2697573840158182E-2</v>
      </c>
      <c r="N820">
        <v>1.0390884803894931</v>
      </c>
      <c r="O820">
        <v>0.9916841772533399</v>
      </c>
      <c r="P820">
        <v>0.92526794397537082</v>
      </c>
      <c r="Q820">
        <v>0.84559327470763035</v>
      </c>
      <c r="R820">
        <v>0.92240503815436414</v>
      </c>
      <c r="S820">
        <v>80.060285604000768</v>
      </c>
      <c r="T820">
        <v>0.2805132061512754</v>
      </c>
      <c r="U820">
        <v>-1.594195616502898E-2</v>
      </c>
      <c r="V820">
        <v>9.4605662501344029E-2</v>
      </c>
      <c r="W820">
        <v>0.21929825010718351</v>
      </c>
      <c r="X820">
        <v>6.3522103686972962</v>
      </c>
      <c r="Y820">
        <v>4.479839077659871E-4</v>
      </c>
      <c r="Z820">
        <v>0.26779648673311002</v>
      </c>
      <c r="AA820">
        <v>-3.8890058631259772E-2</v>
      </c>
      <c r="AB820">
        <v>0.55581528012618153</v>
      </c>
      <c r="AC820">
        <v>6.8625967691392231E-2</v>
      </c>
      <c r="AD820">
        <v>0.2049173771489633</v>
      </c>
      <c r="AE820">
        <v>0.84946158523512361</v>
      </c>
      <c r="AF820">
        <v>0.1158678404851779</v>
      </c>
      <c r="AG820">
        <v>1.4383137195240701</v>
      </c>
      <c r="AH820">
        <v>1.599703607451558</v>
      </c>
      <c r="AI820">
        <v>1.687260105545333E-2</v>
      </c>
      <c r="AJ820">
        <v>0.90725097287967693</v>
      </c>
      <c r="AK820">
        <v>1.763242598037041</v>
      </c>
      <c r="AL820">
        <v>1.530768372257069E-2</v>
      </c>
      <c r="AM820">
        <v>7.3045136334435837E-2</v>
      </c>
      <c r="AN820">
        <v>467.13402901903851</v>
      </c>
      <c r="AO820">
        <v>155.79167598525359</v>
      </c>
      <c r="AP820">
        <v>141.327398558878</v>
      </c>
      <c r="AQ820">
        <v>214.71991930081171</v>
      </c>
      <c r="AR820">
        <v>1.76487989755274E-3</v>
      </c>
      <c r="AS820">
        <v>0</v>
      </c>
      <c r="AT820">
        <v>11.000372906221051</v>
      </c>
      <c r="AU820">
        <v>5.7749322021032397</v>
      </c>
      <c r="AV820">
        <v>32.824363666065587</v>
      </c>
      <c r="AW820">
        <v>0</v>
      </c>
      <c r="AX820">
        <v>-20.977591035078621</v>
      </c>
      <c r="AY820">
        <v>-28.622077739311269</v>
      </c>
      <c r="AZ820">
        <v>0</v>
      </c>
      <c r="BA820">
        <v>0</v>
      </c>
      <c r="BB820">
        <v>0</v>
      </c>
      <c r="BC820">
        <v>-4.1000796199829121</v>
      </c>
      <c r="BD820">
        <v>-10.007740489659771</v>
      </c>
      <c r="BE820">
        <v>-23.543167269058412</v>
      </c>
      <c r="BF820">
        <v>-3.7443462041255802</v>
      </c>
      <c r="BG820">
        <v>14.43358674959055</v>
      </c>
      <c r="BH820">
        <v>-0.94931405874599017</v>
      </c>
      <c r="BI820">
        <v>23.58534109116291</v>
      </c>
      <c r="BJ820">
        <v>0</v>
      </c>
      <c r="BK820">
        <v>0</v>
      </c>
      <c r="BL820">
        <v>34.305454601425048</v>
      </c>
      <c r="BM820">
        <v>56.154932351399466</v>
      </c>
      <c r="BN820">
        <v>28.729057609615861</v>
      </c>
      <c r="BO820">
        <v>50.348319267837823</v>
      </c>
      <c r="BP820">
        <v>3.1727692043102298</v>
      </c>
      <c r="BQ820">
        <v>68.242058853892402</v>
      </c>
      <c r="BR820">
        <v>2.9336929750818008</v>
      </c>
      <c r="BS820">
        <v>8.4019878459934123</v>
      </c>
      <c r="BT820">
        <v>0</v>
      </c>
      <c r="BU820">
        <v>3.6396195971547142E-4</v>
      </c>
      <c r="BV820">
        <v>2.1893786701759359E-4</v>
      </c>
      <c r="BW820">
        <v>8.7355071723113593E-5</v>
      </c>
      <c r="BX820">
        <v>4.241410203724257E-4</v>
      </c>
      <c r="BY820">
        <v>0</v>
      </c>
      <c r="BZ820">
        <v>9.2735178554457297E-5</v>
      </c>
      <c r="CA820">
        <v>9.8843626070157348E-5</v>
      </c>
      <c r="CB820">
        <v>1.8114087349466781E-5</v>
      </c>
      <c r="CC820">
        <v>0</v>
      </c>
      <c r="CD820">
        <v>0</v>
      </c>
      <c r="CE820">
        <v>1.3256531796909229E-3</v>
      </c>
      <c r="CF820">
        <v>7.3561271829667594E-3</v>
      </c>
      <c r="CG820">
        <v>7.8069201760106697E-5</v>
      </c>
      <c r="CH820">
        <v>1.8739714583393809E-4</v>
      </c>
      <c r="CI820">
        <v>1.4456428634264851E-3</v>
      </c>
      <c r="CJ820">
        <v>3.175768874510917E-4</v>
      </c>
      <c r="CK820">
        <v>3.4288949952933188E-4</v>
      </c>
      <c r="CL820">
        <v>2.903217840980226E-3</v>
      </c>
      <c r="CM820">
        <v>5.9718306159472763E-4</v>
      </c>
      <c r="CN820">
        <v>1.9752941824897751E-5</v>
      </c>
      <c r="CO820">
        <v>2.9092424124713911E-3</v>
      </c>
      <c r="CP820">
        <v>7.6820367668816978E-6</v>
      </c>
      <c r="CQ820">
        <v>2.6991160016914879E-2</v>
      </c>
      <c r="CR820">
        <v>0</v>
      </c>
      <c r="CS820">
        <v>-4.177944139658762E-4</v>
      </c>
      <c r="CT820">
        <v>-214.6933459352087</v>
      </c>
      <c r="CU820">
        <v>-0.33910003630444407</v>
      </c>
      <c r="CV820">
        <v>-5.4917865160822643</v>
      </c>
      <c r="CW820">
        <v>2.9805762361721251</v>
      </c>
      <c r="CX820">
        <v>26.927005051118162</v>
      </c>
    </row>
    <row r="821" spans="1:102" x14ac:dyDescent="0.3">
      <c r="A821" s="1">
        <v>817</v>
      </c>
      <c r="B821">
        <v>0.93771697782771124</v>
      </c>
      <c r="C821">
        <v>18.986354151552849</v>
      </c>
      <c r="D821">
        <v>0.30819107080310659</v>
      </c>
      <c r="E821">
        <v>0.10435726213861141</v>
      </c>
      <c r="F821">
        <v>0.8705010470811817</v>
      </c>
      <c r="G821">
        <v>0.1940007006478297</v>
      </c>
      <c r="H821">
        <v>19.069973986825659</v>
      </c>
      <c r="I821">
        <v>45.41958925770043</v>
      </c>
      <c r="J821">
        <v>0.88405038776164957</v>
      </c>
      <c r="K821">
        <v>0.82886531330004742</v>
      </c>
      <c r="L821">
        <v>8.1363268237874671</v>
      </c>
      <c r="M821">
        <v>4.0987522647562918E-2</v>
      </c>
      <c r="N821">
        <v>1.0099245163650059</v>
      </c>
      <c r="O821">
        <v>0.9791074547679034</v>
      </c>
      <c r="P821">
        <v>0.93378439621518694</v>
      </c>
      <c r="Q821">
        <v>0.83181643439569808</v>
      </c>
      <c r="R821">
        <v>0.8821361303843932</v>
      </c>
      <c r="S821">
        <v>76.375082018804676</v>
      </c>
      <c r="T821">
        <v>0.25301897375997912</v>
      </c>
      <c r="U821">
        <v>-1.127909195974737E-2</v>
      </c>
      <c r="V821">
        <v>9.0912091483831989E-2</v>
      </c>
      <c r="W821">
        <v>0.2188259653513504</v>
      </c>
      <c r="X821">
        <v>6.357511446685101</v>
      </c>
      <c r="Y821">
        <v>4.2769690776492598E-4</v>
      </c>
      <c r="Z821">
        <v>0.26533714340210052</v>
      </c>
      <c r="AA821">
        <v>-4.0474971129779512E-2</v>
      </c>
      <c r="AB821">
        <v>0.54681061265970832</v>
      </c>
      <c r="AC821">
        <v>6.8712972257817945E-2</v>
      </c>
      <c r="AD821">
        <v>0.23025300361957801</v>
      </c>
      <c r="AE821">
        <v>0.99937190649732477</v>
      </c>
      <c r="AF821">
        <v>9.7131205335036191E-2</v>
      </c>
      <c r="AG821">
        <v>1.638704937263266</v>
      </c>
      <c r="AH821">
        <v>1.6788109229926029</v>
      </c>
      <c r="AI821">
        <v>1.6879292133799441E-2</v>
      </c>
      <c r="AJ821">
        <v>0.9175247112388244</v>
      </c>
      <c r="AK821">
        <v>1.829717422826034</v>
      </c>
      <c r="AL821">
        <v>1.548716764098009E-2</v>
      </c>
      <c r="AM821">
        <v>6.4720517609292427E-2</v>
      </c>
      <c r="AN821">
        <v>525.31737325528536</v>
      </c>
      <c r="AO821">
        <v>150.6205771199273</v>
      </c>
      <c r="AP821">
        <v>133.3599346035607</v>
      </c>
      <c r="AQ821">
        <v>216.72547903130629</v>
      </c>
      <c r="AR821">
        <v>1.856765506553738E-3</v>
      </c>
      <c r="AS821">
        <v>0</v>
      </c>
      <c r="AT821">
        <v>10.45338434650426</v>
      </c>
      <c r="AU821">
        <v>6.305199192400246</v>
      </c>
      <c r="AV821">
        <v>32.910050646007903</v>
      </c>
      <c r="AW821">
        <v>0</v>
      </c>
      <c r="AX821">
        <v>-20.488375485915579</v>
      </c>
      <c r="AY821">
        <v>-29.18025869899682</v>
      </c>
      <c r="AZ821">
        <v>0</v>
      </c>
      <c r="BA821">
        <v>0</v>
      </c>
      <c r="BB821">
        <v>0</v>
      </c>
      <c r="BC821">
        <v>-3.895358112531647</v>
      </c>
      <c r="BD821">
        <v>-10.46368060066904</v>
      </c>
      <c r="BE821">
        <v>-23.606444802458899</v>
      </c>
      <c r="BF821">
        <v>-3.77458734379743</v>
      </c>
      <c r="BG821">
        <v>14.581779154558429</v>
      </c>
      <c r="BH821">
        <v>-0.99834264782899407</v>
      </c>
      <c r="BI821">
        <v>23.539479247092981</v>
      </c>
      <c r="BJ821">
        <v>0</v>
      </c>
      <c r="BK821">
        <v>0</v>
      </c>
      <c r="BL821">
        <v>34.216652667365409</v>
      </c>
      <c r="BM821">
        <v>84.511213965597463</v>
      </c>
      <c r="BN821">
        <v>28.781402849930249</v>
      </c>
      <c r="BO821">
        <v>50.561767656631623</v>
      </c>
      <c r="BP821">
        <v>3.121645751724524</v>
      </c>
      <c r="BQ821">
        <v>69.48224182482565</v>
      </c>
      <c r="BR821">
        <v>2.930706056086438</v>
      </c>
      <c r="BS821">
        <v>8.2748374587737814</v>
      </c>
      <c r="BT821">
        <v>0</v>
      </c>
      <c r="BU821">
        <v>3.6148184608471908E-4</v>
      </c>
      <c r="BV821">
        <v>2.9240432456377453E-4</v>
      </c>
      <c r="BW821">
        <v>8.6722679906051558E-5</v>
      </c>
      <c r="BX821">
        <v>4.2696852170766568E-4</v>
      </c>
      <c r="BY821">
        <v>0</v>
      </c>
      <c r="BZ821">
        <v>9.5083453496359007E-5</v>
      </c>
      <c r="CA821">
        <v>9.8651424017678473E-5</v>
      </c>
      <c r="CB821">
        <v>1.75423159222272E-5</v>
      </c>
      <c r="CC821">
        <v>0</v>
      </c>
      <c r="CD821">
        <v>0</v>
      </c>
      <c r="CE821">
        <v>1.3132201760314511E-3</v>
      </c>
      <c r="CF821">
        <v>7.0175220173305181E-3</v>
      </c>
      <c r="CG821">
        <v>7.8264094327755955E-5</v>
      </c>
      <c r="CH821">
        <v>1.800808325360224E-4</v>
      </c>
      <c r="CI821">
        <v>1.44248103594782E-3</v>
      </c>
      <c r="CJ821">
        <v>3.1689294800937352E-4</v>
      </c>
      <c r="CK821">
        <v>2.164983348175473E-4</v>
      </c>
      <c r="CL821">
        <v>2.61192326486742E-3</v>
      </c>
      <c r="CM821">
        <v>5.8909118178413454E-4</v>
      </c>
      <c r="CN821">
        <v>1.8179898066353461E-5</v>
      </c>
      <c r="CO821">
        <v>3.465985050389257E-3</v>
      </c>
      <c r="CP821">
        <v>7.6701394990617697E-6</v>
      </c>
      <c r="CQ821">
        <v>2.8337140462928841E-2</v>
      </c>
      <c r="CR821">
        <v>0</v>
      </c>
      <c r="CS821">
        <v>-2.911840221566424E-4</v>
      </c>
      <c r="CT821">
        <v>-216.6974330748655</v>
      </c>
      <c r="CU821">
        <v>0.1932193702086806</v>
      </c>
      <c r="CV821">
        <v>-4.546709906489621</v>
      </c>
      <c r="CW821">
        <v>2.885460728149817</v>
      </c>
      <c r="CX821">
        <v>29.170517670387479</v>
      </c>
    </row>
    <row r="822" spans="1:102" x14ac:dyDescent="0.3">
      <c r="A822" s="1">
        <v>818</v>
      </c>
      <c r="B822">
        <v>1.016291691404295</v>
      </c>
      <c r="C822">
        <v>21.387372726862619</v>
      </c>
      <c r="D822">
        <v>0.28492811585686822</v>
      </c>
      <c r="E822">
        <v>9.8225887587544303E-2</v>
      </c>
      <c r="F822">
        <v>0.82591260476070028</v>
      </c>
      <c r="G822">
        <v>0.2086743092661881</v>
      </c>
      <c r="H822">
        <v>15.3525932888829</v>
      </c>
      <c r="I822">
        <v>24.05632777155369</v>
      </c>
      <c r="J822">
        <v>0.81275419204663724</v>
      </c>
      <c r="K822">
        <v>0.97889617573643894</v>
      </c>
      <c r="L822">
        <v>12.321720846552241</v>
      </c>
      <c r="M822">
        <v>3.8662967997116111E-2</v>
      </c>
      <c r="N822">
        <v>0.9820787935718811</v>
      </c>
      <c r="O822">
        <v>0.98994059082741681</v>
      </c>
      <c r="P822">
        <v>0.99553727860236507</v>
      </c>
      <c r="Q822">
        <v>0.72560833113643985</v>
      </c>
      <c r="R822">
        <v>0.86348098740604318</v>
      </c>
      <c r="S822">
        <v>75.778988562576473</v>
      </c>
      <c r="T822">
        <v>0.2535844492455398</v>
      </c>
      <c r="U822">
        <v>-2.6280089475691971E-2</v>
      </c>
      <c r="V822">
        <v>0.1032342289523205</v>
      </c>
      <c r="W822">
        <v>0.19401581486857741</v>
      </c>
      <c r="X822">
        <v>6.2955332840963472</v>
      </c>
      <c r="Y822">
        <v>4.2376629419833568E-4</v>
      </c>
      <c r="Z822">
        <v>0.25274339794083328</v>
      </c>
      <c r="AA822">
        <v>-3.8225285728486838E-2</v>
      </c>
      <c r="AB822">
        <v>0.53417619630135271</v>
      </c>
      <c r="AC822">
        <v>7.1242747597667175E-2</v>
      </c>
      <c r="AD822">
        <v>0.21296568063079549</v>
      </c>
      <c r="AE822">
        <v>0.97588784812854656</v>
      </c>
      <c r="AF822">
        <v>0.12756755775357079</v>
      </c>
      <c r="AG822">
        <v>1.6207702024132591</v>
      </c>
      <c r="AH822">
        <v>1.760749141146174</v>
      </c>
      <c r="AI822">
        <v>1.555125656953683E-2</v>
      </c>
      <c r="AJ822">
        <v>0.99333054496465123</v>
      </c>
      <c r="AK822">
        <v>1.7725712534238001</v>
      </c>
      <c r="AL822">
        <v>1.544753816310313E-2</v>
      </c>
      <c r="AM822">
        <v>4.3619876729706969E-3</v>
      </c>
      <c r="AN822">
        <v>485.80239053823402</v>
      </c>
      <c r="AO822">
        <v>141.1442344550909</v>
      </c>
      <c r="AP822">
        <v>122.5408351920959</v>
      </c>
      <c r="AQ822">
        <v>202.28557323440259</v>
      </c>
      <c r="AR822">
        <v>1.7904692301100231E-3</v>
      </c>
      <c r="AS822">
        <v>0</v>
      </c>
      <c r="AT822">
        <v>12.38090233560588</v>
      </c>
      <c r="AU822">
        <v>6.5113929908991359</v>
      </c>
      <c r="AV822">
        <v>33.377071850743391</v>
      </c>
      <c r="AW822">
        <v>0</v>
      </c>
      <c r="AX822">
        <v>-21.805003834685859</v>
      </c>
      <c r="AY822">
        <v>-30.464363342562539</v>
      </c>
      <c r="AZ822">
        <v>0</v>
      </c>
      <c r="BA822">
        <v>0</v>
      </c>
      <c r="BB822">
        <v>0</v>
      </c>
      <c r="BC822">
        <v>-4.6119435058162566</v>
      </c>
      <c r="BD822">
        <v>-11.12134619361246</v>
      </c>
      <c r="BE822">
        <v>-23.936137188130228</v>
      </c>
      <c r="BF822">
        <v>-3.884012126459345</v>
      </c>
      <c r="BG822">
        <v>15.41714677677145</v>
      </c>
      <c r="BH822">
        <v>-1.044908277191789</v>
      </c>
      <c r="BI822">
        <v>24.830942489189962</v>
      </c>
      <c r="BJ822">
        <v>0</v>
      </c>
      <c r="BK822">
        <v>0</v>
      </c>
      <c r="BL822">
        <v>34.371977693741528</v>
      </c>
      <c r="BM822">
        <v>69.011964654170711</v>
      </c>
      <c r="BN822">
        <v>27.205337043062471</v>
      </c>
      <c r="BO822">
        <v>48.898610751116003</v>
      </c>
      <c r="BP822">
        <v>3.1614925143199981</v>
      </c>
      <c r="BQ822">
        <v>67.914516375257463</v>
      </c>
      <c r="BR822">
        <v>2.8762659199331662</v>
      </c>
      <c r="BS822">
        <v>8.1002996836387773</v>
      </c>
      <c r="BT822">
        <v>0</v>
      </c>
      <c r="BU822">
        <v>3.96810409914122E-4</v>
      </c>
      <c r="BV822">
        <v>2.7401810585873178E-4</v>
      </c>
      <c r="BW822">
        <v>8.7410526712661067E-5</v>
      </c>
      <c r="BX822">
        <v>4.3834814211608601E-4</v>
      </c>
      <c r="BY822">
        <v>0</v>
      </c>
      <c r="BZ822">
        <v>9.9314257705956934E-5</v>
      </c>
      <c r="CA822">
        <v>1.0406380746771119E-4</v>
      </c>
      <c r="CB822">
        <v>1.8882795422668469E-5</v>
      </c>
      <c r="CC822">
        <v>0</v>
      </c>
      <c r="CD822">
        <v>0</v>
      </c>
      <c r="CE822">
        <v>1.2431916694719449E-3</v>
      </c>
      <c r="CF822">
        <v>6.9627515497526476E-3</v>
      </c>
      <c r="CG822">
        <v>7.3222069906705856E-5</v>
      </c>
      <c r="CH822">
        <v>2.0448881543171191E-4</v>
      </c>
      <c r="CI822">
        <v>1.3436958181115551E-3</v>
      </c>
      <c r="CJ822">
        <v>2.809641142696548E-4</v>
      </c>
      <c r="CK822">
        <v>3.0690878873882799E-4</v>
      </c>
      <c r="CL822">
        <v>2.437612701688525E-3</v>
      </c>
      <c r="CM822">
        <v>5.3851217369756208E-4</v>
      </c>
      <c r="CN822">
        <v>1.9342619355907021E-5</v>
      </c>
      <c r="CO822">
        <v>2.7821886365989481E-3</v>
      </c>
      <c r="CP822">
        <v>7.4543687534193226E-6</v>
      </c>
      <c r="CQ822">
        <v>2.7381862084083702E-2</v>
      </c>
      <c r="CR822">
        <v>0</v>
      </c>
      <c r="CS822">
        <v>-6.3899136465304799E-4</v>
      </c>
      <c r="CT822">
        <v>-202.2588303636831</v>
      </c>
      <c r="CU822">
        <v>0.183387600351125</v>
      </c>
      <c r="CV822">
        <v>-4.8063505271467077</v>
      </c>
      <c r="CW822">
        <v>4.0015690060054334</v>
      </c>
      <c r="CX822">
        <v>37.051133471888811</v>
      </c>
    </row>
    <row r="823" spans="1:102" x14ac:dyDescent="0.3">
      <c r="A823" s="1">
        <v>819</v>
      </c>
      <c r="B823">
        <v>1.0659596702123639</v>
      </c>
      <c r="C823">
        <v>27.834551208456482</v>
      </c>
      <c r="D823">
        <v>0.27961439242392222</v>
      </c>
      <c r="E823">
        <v>0.1025237611943423</v>
      </c>
      <c r="F823">
        <v>0.86405807030315762</v>
      </c>
      <c r="G823">
        <v>0.18620581847618631</v>
      </c>
      <c r="H823">
        <v>24.63077074985279</v>
      </c>
      <c r="I823">
        <v>19.93704526004451</v>
      </c>
      <c r="J823">
        <v>0.89534366701066626</v>
      </c>
      <c r="K823">
        <v>1.118828194311922</v>
      </c>
      <c r="L823">
        <v>9.7067107865789346</v>
      </c>
      <c r="M823">
        <v>4.0406444589571419E-2</v>
      </c>
      <c r="N823">
        <v>0.96394049071741073</v>
      </c>
      <c r="O823">
        <v>0.98038251668073828</v>
      </c>
      <c r="P823">
        <v>0.96713833804181426</v>
      </c>
      <c r="Q823">
        <v>0.78360703698258516</v>
      </c>
      <c r="R823">
        <v>0.89696558917406</v>
      </c>
      <c r="S823">
        <v>66.242408661601431</v>
      </c>
      <c r="T823">
        <v>0.235252493845723</v>
      </c>
      <c r="U823">
        <v>3.9845427580970268E-4</v>
      </c>
      <c r="V823">
        <v>9.1454286761153386E-2</v>
      </c>
      <c r="W823">
        <v>0.19042631814937591</v>
      </c>
      <c r="X823">
        <v>6.1165623278807111</v>
      </c>
      <c r="Y823">
        <v>4.3397788149909848E-4</v>
      </c>
      <c r="Z823">
        <v>0.26619785626261261</v>
      </c>
      <c r="AA823">
        <v>-3.8648205762256298E-2</v>
      </c>
      <c r="AB823">
        <v>0.57683787608007109</v>
      </c>
      <c r="AC823">
        <v>7.0726567438749055E-2</v>
      </c>
      <c r="AD823">
        <v>0.2275535826135599</v>
      </c>
      <c r="AE823">
        <v>1.0070331472404099</v>
      </c>
      <c r="AF823">
        <v>0.10242658858302189</v>
      </c>
      <c r="AG823">
        <v>1.5471665117804569</v>
      </c>
      <c r="AH823">
        <v>1.620986078203102</v>
      </c>
      <c r="AI823">
        <v>1.6815226725126441E-2</v>
      </c>
      <c r="AJ823">
        <v>0.9581798029287526</v>
      </c>
      <c r="AK823">
        <v>1.691734709373649</v>
      </c>
      <c r="AL823">
        <v>1.611201062968395E-2</v>
      </c>
      <c r="AM823">
        <v>3.211965577553158E-2</v>
      </c>
      <c r="AN823">
        <v>487.12535361105591</v>
      </c>
      <c r="AO823">
        <v>152.86803500839511</v>
      </c>
      <c r="AP823">
        <v>133.9526591103668</v>
      </c>
      <c r="AQ823">
        <v>214.252664889794</v>
      </c>
      <c r="AR823">
        <v>1.800435282187864E-3</v>
      </c>
      <c r="AS823">
        <v>0</v>
      </c>
      <c r="AT823">
        <v>11.691201312930151</v>
      </c>
      <c r="AU823">
        <v>6.8559477263657014</v>
      </c>
      <c r="AV823">
        <v>33.177572785645857</v>
      </c>
      <c r="AW823">
        <v>0</v>
      </c>
      <c r="AX823">
        <v>-22.112763514420902</v>
      </c>
      <c r="AY823">
        <v>-29.611958310520809</v>
      </c>
      <c r="AZ823">
        <v>0</v>
      </c>
      <c r="BA823">
        <v>0</v>
      </c>
      <c r="BB823">
        <v>0</v>
      </c>
      <c r="BC823">
        <v>-4.3546475594506822</v>
      </c>
      <c r="BD823">
        <v>-11.3679594673888</v>
      </c>
      <c r="BE823">
        <v>-23.79855392057625</v>
      </c>
      <c r="BF823">
        <v>-3.854295719532606</v>
      </c>
      <c r="BG823">
        <v>15.398007305823951</v>
      </c>
      <c r="BH823">
        <v>-0.97174335981788706</v>
      </c>
      <c r="BI823">
        <v>24.39010635498947</v>
      </c>
      <c r="BJ823">
        <v>0</v>
      </c>
      <c r="BK823">
        <v>0</v>
      </c>
      <c r="BL823">
        <v>34.410549285347521</v>
      </c>
      <c r="BM823">
        <v>64.336896697404953</v>
      </c>
      <c r="BN823">
        <v>28.786966353368069</v>
      </c>
      <c r="BO823">
        <v>50.955991335349928</v>
      </c>
      <c r="BP823">
        <v>3.429705255470846</v>
      </c>
      <c r="BQ823">
        <v>69.360695975978047</v>
      </c>
      <c r="BR823">
        <v>2.9924097581909832</v>
      </c>
      <c r="BS823">
        <v>8.3371245791645467</v>
      </c>
      <c r="BT823">
        <v>0</v>
      </c>
      <c r="BU823">
        <v>3.6802071845746891E-4</v>
      </c>
      <c r="BV823">
        <v>2.5218669596109079E-4</v>
      </c>
      <c r="BW823">
        <v>8.6147095542465473E-5</v>
      </c>
      <c r="BX823">
        <v>4.3416772815680612E-4</v>
      </c>
      <c r="BY823">
        <v>0</v>
      </c>
      <c r="BZ823">
        <v>9.5758377007891797E-5</v>
      </c>
      <c r="CA823">
        <v>1.02216310675585E-4</v>
      </c>
      <c r="CB823">
        <v>1.791633321408873E-5</v>
      </c>
      <c r="CC823">
        <v>0</v>
      </c>
      <c r="CD823">
        <v>0</v>
      </c>
      <c r="CE823">
        <v>1.31777822960528E-3</v>
      </c>
      <c r="CF823">
        <v>6.086508177488294E-3</v>
      </c>
      <c r="CG823">
        <v>7.8613599769712737E-5</v>
      </c>
      <c r="CH823">
        <v>1.811548258337621E-4</v>
      </c>
      <c r="CI823">
        <v>1.4461135042047649E-3</v>
      </c>
      <c r="CJ823">
        <v>2.7576598252422249E-4</v>
      </c>
      <c r="CK823">
        <v>2.5948811367205359E-4</v>
      </c>
      <c r="CL823">
        <v>2.4342431548809362E-3</v>
      </c>
      <c r="CM823">
        <v>6.2439096030722854E-4</v>
      </c>
      <c r="CN823">
        <v>2.0072182620779979E-5</v>
      </c>
      <c r="CO823">
        <v>4.3158761696065213E-3</v>
      </c>
      <c r="CP823">
        <v>7.9171450838218254E-6</v>
      </c>
      <c r="CQ823">
        <v>2.725724762003353E-2</v>
      </c>
      <c r="CR823">
        <v>0</v>
      </c>
      <c r="CS823">
        <v>1.03165579442363E-5</v>
      </c>
      <c r="CT823">
        <v>-214.225397325616</v>
      </c>
      <c r="CU823">
        <v>-0.34841448813676829</v>
      </c>
      <c r="CV823">
        <v>-5.2505056777830914</v>
      </c>
      <c r="CW823">
        <v>3.4863612249302749</v>
      </c>
      <c r="CX823">
        <v>33.478103659133829</v>
      </c>
    </row>
    <row r="824" spans="1:102" x14ac:dyDescent="0.3">
      <c r="A824" s="1">
        <v>820</v>
      </c>
      <c r="B824">
        <v>1.063822356095965</v>
      </c>
      <c r="C824">
        <v>24.61717395822167</v>
      </c>
      <c r="D824">
        <v>0.33680120017249432</v>
      </c>
      <c r="E824">
        <v>0.1038952644131059</v>
      </c>
      <c r="F824">
        <v>0.88825623300193057</v>
      </c>
      <c r="G824">
        <v>0.19160339351459091</v>
      </c>
      <c r="H824">
        <v>24.775270384379901</v>
      </c>
      <c r="I824">
        <v>23.7786980818511</v>
      </c>
      <c r="J824">
        <v>0.86739101426119647</v>
      </c>
      <c r="K824">
        <v>1.0620122072192431</v>
      </c>
      <c r="L824">
        <v>10.281600649713271</v>
      </c>
      <c r="M824">
        <v>3.9824919694674298E-2</v>
      </c>
      <c r="N824">
        <v>0.9497440677858181</v>
      </c>
      <c r="O824">
        <v>0.95682013632572471</v>
      </c>
      <c r="P824">
        <v>0.95815256226476908</v>
      </c>
      <c r="Q824">
        <v>0.77879925532013472</v>
      </c>
      <c r="R824">
        <v>0.93493795001635394</v>
      </c>
      <c r="S824">
        <v>79.916054732416654</v>
      </c>
      <c r="T824">
        <v>0.26548795186469171</v>
      </c>
      <c r="U824">
        <v>1.8403531246364009E-3</v>
      </c>
      <c r="V824">
        <v>0.1001207685332119</v>
      </c>
      <c r="W824">
        <v>0.20705394014703171</v>
      </c>
      <c r="X824">
        <v>6.0543138536459526</v>
      </c>
      <c r="Y824">
        <v>4.3875791402326247E-4</v>
      </c>
      <c r="Z824">
        <v>0.25780740404561092</v>
      </c>
      <c r="AA824">
        <v>-4.2357054459375723E-2</v>
      </c>
      <c r="AB824">
        <v>0.51751109807338669</v>
      </c>
      <c r="AC824">
        <v>7.2746110142787146E-2</v>
      </c>
      <c r="AD824">
        <v>0.2212908312137116</v>
      </c>
      <c r="AE824">
        <v>1.0586444225723211</v>
      </c>
      <c r="AF824">
        <v>0.1114839973359437</v>
      </c>
      <c r="AG824">
        <v>1.556704758919873</v>
      </c>
      <c r="AH824">
        <v>1.6960217500293651</v>
      </c>
      <c r="AI824">
        <v>1.671942254935491E-2</v>
      </c>
      <c r="AJ824">
        <v>0.94716085037616793</v>
      </c>
      <c r="AK824">
        <v>1.7906375406041819</v>
      </c>
      <c r="AL824">
        <v>1.5835982479645471E-2</v>
      </c>
      <c r="AM824">
        <v>4.0902753527477027E-2</v>
      </c>
      <c r="AN824">
        <v>492.87764317334631</v>
      </c>
      <c r="AO824">
        <v>170.39815305616281</v>
      </c>
      <c r="AP824">
        <v>151.4532117378337</v>
      </c>
      <c r="AQ824">
        <v>232.61975954419341</v>
      </c>
      <c r="AR824">
        <v>1.819844219347683E-3</v>
      </c>
      <c r="AS824">
        <v>0</v>
      </c>
      <c r="AT824">
        <v>9.5518902100353458</v>
      </c>
      <c r="AU824">
        <v>6.5142725751417156</v>
      </c>
      <c r="AV824">
        <v>33.130664887104352</v>
      </c>
      <c r="AW824">
        <v>0</v>
      </c>
      <c r="AX824">
        <v>-19.8100368563484</v>
      </c>
      <c r="AY824">
        <v>-29.386790815933011</v>
      </c>
      <c r="AZ824">
        <v>0</v>
      </c>
      <c r="BA824">
        <v>0</v>
      </c>
      <c r="BB824">
        <v>0</v>
      </c>
      <c r="BC824">
        <v>-3.5615959875653149</v>
      </c>
      <c r="BD824">
        <v>-10.422390510645799</v>
      </c>
      <c r="BE824">
        <v>-23.76833637476906</v>
      </c>
      <c r="BF824">
        <v>-3.8109677781953808</v>
      </c>
      <c r="BG824">
        <v>14.38019045701777</v>
      </c>
      <c r="BH824">
        <v>-0.98784711029747385</v>
      </c>
      <c r="BI824">
        <v>23.325351287932211</v>
      </c>
      <c r="BJ824">
        <v>0</v>
      </c>
      <c r="BK824">
        <v>0</v>
      </c>
      <c r="BL824">
        <v>34.05119987452877</v>
      </c>
      <c r="BM824">
        <v>68.482958406814603</v>
      </c>
      <c r="BN824">
        <v>28.684018203080448</v>
      </c>
      <c r="BO824">
        <v>50.579440769827457</v>
      </c>
      <c r="BP824">
        <v>3.2075753326103702</v>
      </c>
      <c r="BQ824">
        <v>69.13560581241093</v>
      </c>
      <c r="BR824">
        <v>2.8949978311490372</v>
      </c>
      <c r="BS824">
        <v>8.3170709117210873</v>
      </c>
      <c r="BT824">
        <v>0</v>
      </c>
      <c r="BU824">
        <v>3.6062247136237438E-4</v>
      </c>
      <c r="BV824">
        <v>2.5734117579111589E-4</v>
      </c>
      <c r="BW824">
        <v>8.5569873058741669E-5</v>
      </c>
      <c r="BX824">
        <v>4.3130577443721839E-4</v>
      </c>
      <c r="BY824">
        <v>0</v>
      </c>
      <c r="BZ824">
        <v>9.544579356520429E-5</v>
      </c>
      <c r="CA824">
        <v>9.7754036786998021E-5</v>
      </c>
      <c r="CB824">
        <v>1.7886473395491221E-5</v>
      </c>
      <c r="CC824">
        <v>0</v>
      </c>
      <c r="CD824">
        <v>0</v>
      </c>
      <c r="CE824">
        <v>1.27518655161303E-3</v>
      </c>
      <c r="CF824">
        <v>7.3428749115430634E-3</v>
      </c>
      <c r="CG824">
        <v>7.7991222965864948E-5</v>
      </c>
      <c r="CH824">
        <v>1.9832159900109279E-4</v>
      </c>
      <c r="CI824">
        <v>1.432832238395617E-3</v>
      </c>
      <c r="CJ824">
        <v>2.9984528291603102E-4</v>
      </c>
      <c r="CK824">
        <v>2.7261550325623511E-4</v>
      </c>
      <c r="CL824">
        <v>2.7215827943087669E-3</v>
      </c>
      <c r="CM824">
        <v>5.5585140792017279E-4</v>
      </c>
      <c r="CN824">
        <v>1.729379382749427E-5</v>
      </c>
      <c r="CO824">
        <v>4.2904045162828726E-3</v>
      </c>
      <c r="CP824">
        <v>7.5283820229925058E-6</v>
      </c>
      <c r="CQ824">
        <v>2.835650472040329E-2</v>
      </c>
      <c r="CR824">
        <v>0</v>
      </c>
      <c r="CS824">
        <v>4.6200582970552872E-5</v>
      </c>
      <c r="CT824">
        <v>-232.59135683889011</v>
      </c>
      <c r="CU824">
        <v>0.19390343781560659</v>
      </c>
      <c r="CV824">
        <v>-3.9687716509794968</v>
      </c>
      <c r="CW824">
        <v>3.5675954100925229</v>
      </c>
      <c r="CX824">
        <v>33.696022367310803</v>
      </c>
    </row>
    <row r="825" spans="1:102" x14ac:dyDescent="0.3">
      <c r="A825" s="1">
        <v>821</v>
      </c>
      <c r="B825">
        <v>1.045488580357312</v>
      </c>
      <c r="C825">
        <v>29.571330694506059</v>
      </c>
      <c r="D825">
        <v>0.33622491692356188</v>
      </c>
      <c r="E825">
        <v>9.1952608843187733E-2</v>
      </c>
      <c r="F825">
        <v>0.9028548829660431</v>
      </c>
      <c r="G825">
        <v>0.19568575458954041</v>
      </c>
      <c r="H825">
        <v>21.567218113844401</v>
      </c>
      <c r="I825">
        <v>12.970955313339889</v>
      </c>
      <c r="J825">
        <v>0.7867983974278685</v>
      </c>
      <c r="K825">
        <v>1.1423860829778649</v>
      </c>
      <c r="L825">
        <v>8.9113882833085789</v>
      </c>
      <c r="M825">
        <v>3.9624673742353823E-2</v>
      </c>
      <c r="N825">
        <v>1.011461838432363</v>
      </c>
      <c r="O825">
        <v>0.9830849977755507</v>
      </c>
      <c r="P825">
        <v>0.93088679755477166</v>
      </c>
      <c r="Q825">
        <v>0.7489156945025135</v>
      </c>
      <c r="R825">
        <v>0.86748512095920016</v>
      </c>
      <c r="S825">
        <v>71.229600324399485</v>
      </c>
      <c r="T825">
        <v>0.2269967824936075</v>
      </c>
      <c r="U825">
        <v>-1.1747102705665719E-2</v>
      </c>
      <c r="V825">
        <v>9.2650536945785164E-2</v>
      </c>
      <c r="W825">
        <v>0.20642307061408191</v>
      </c>
      <c r="X825">
        <v>6.2423973905835188</v>
      </c>
      <c r="Y825">
        <v>4.4520155394966239E-4</v>
      </c>
      <c r="Z825">
        <v>0.27212955618137191</v>
      </c>
      <c r="AA825">
        <v>-3.9540675509820281E-2</v>
      </c>
      <c r="AB825">
        <v>0.52148528469181121</v>
      </c>
      <c r="AC825">
        <v>6.9703183510052308E-2</v>
      </c>
      <c r="AD825">
        <v>0.2281152689589945</v>
      </c>
      <c r="AE825">
        <v>1.2270017128957951</v>
      </c>
      <c r="AF825">
        <v>0.101530798621915</v>
      </c>
      <c r="AG825">
        <v>1.387959511516915</v>
      </c>
      <c r="AH825">
        <v>1.692534873279546</v>
      </c>
      <c r="AI825">
        <v>1.603164860919945E-2</v>
      </c>
      <c r="AJ825">
        <v>0.91402440761016779</v>
      </c>
      <c r="AK825">
        <v>1.8517392486025901</v>
      </c>
      <c r="AL825">
        <v>1.4653318123037889E-2</v>
      </c>
      <c r="AM825">
        <v>6.7553870445477643E-2</v>
      </c>
      <c r="AN825">
        <v>469.46483784214342</v>
      </c>
      <c r="AO825">
        <v>144.86277224022291</v>
      </c>
      <c r="AP825">
        <v>127.00060518732769</v>
      </c>
      <c r="AQ825">
        <v>204.00390255474929</v>
      </c>
      <c r="AR825">
        <v>1.780763687046483E-3</v>
      </c>
      <c r="AS825">
        <v>0</v>
      </c>
      <c r="AT825">
        <v>9.9809591128745936</v>
      </c>
      <c r="AU825">
        <v>6.71399796707348</v>
      </c>
      <c r="AV825">
        <v>32.934812775821698</v>
      </c>
      <c r="AW825">
        <v>0</v>
      </c>
      <c r="AX825">
        <v>-19.865101148281909</v>
      </c>
      <c r="AY825">
        <v>-29.764668707487861</v>
      </c>
      <c r="AZ825">
        <v>0</v>
      </c>
      <c r="BA825">
        <v>0</v>
      </c>
      <c r="BB825">
        <v>0</v>
      </c>
      <c r="BC825">
        <v>-3.7236566261783679</v>
      </c>
      <c r="BD825">
        <v>-10.723168720903629</v>
      </c>
      <c r="BE825">
        <v>-23.62874518961473</v>
      </c>
      <c r="BF825">
        <v>-3.8137563935007752</v>
      </c>
      <c r="BG825">
        <v>14.485386416185721</v>
      </c>
      <c r="BH825">
        <v>-1.0081029832906709</v>
      </c>
      <c r="BI825">
        <v>23.60202781673728</v>
      </c>
      <c r="BJ825">
        <v>0</v>
      </c>
      <c r="BK825">
        <v>0</v>
      </c>
      <c r="BL825">
        <v>34.054270825938943</v>
      </c>
      <c r="BM825">
        <v>60.073172633215783</v>
      </c>
      <c r="BN825">
        <v>27.657158834783971</v>
      </c>
      <c r="BO825">
        <v>49.269469581505568</v>
      </c>
      <c r="BP825">
        <v>3.1414377055438041</v>
      </c>
      <c r="BQ825">
        <v>68.035642951433431</v>
      </c>
      <c r="BR825">
        <v>2.8380999644936038</v>
      </c>
      <c r="BS825">
        <v>8.101063689869358</v>
      </c>
      <c r="BT825">
        <v>0</v>
      </c>
      <c r="BU825">
        <v>3.761739540330599E-4</v>
      </c>
      <c r="BV825">
        <v>2.519632556333236E-4</v>
      </c>
      <c r="BW825">
        <v>8.6828519046098436E-5</v>
      </c>
      <c r="BX825">
        <v>4.3059327854521711E-4</v>
      </c>
      <c r="BY825">
        <v>0</v>
      </c>
      <c r="BZ825">
        <v>9.6806718117540077E-5</v>
      </c>
      <c r="CA825">
        <v>9.8913558341080774E-5</v>
      </c>
      <c r="CB825">
        <v>1.799942974616196E-5</v>
      </c>
      <c r="CC825">
        <v>0</v>
      </c>
      <c r="CD825">
        <v>0</v>
      </c>
      <c r="CE825">
        <v>1.340409034884808E-3</v>
      </c>
      <c r="CF825">
        <v>6.5447430673665867E-3</v>
      </c>
      <c r="CG825">
        <v>7.4281094572744508E-5</v>
      </c>
      <c r="CH825">
        <v>1.8352438664414309E-4</v>
      </c>
      <c r="CI825">
        <v>1.3658725097921789E-3</v>
      </c>
      <c r="CJ825">
        <v>2.9893168883781112E-4</v>
      </c>
      <c r="CK825">
        <v>2.251100418168204E-4</v>
      </c>
      <c r="CL825">
        <v>2.2184198712355292E-3</v>
      </c>
      <c r="CM825">
        <v>5.3344181437745691E-4</v>
      </c>
      <c r="CN825">
        <v>1.7842086324009921E-5</v>
      </c>
      <c r="CO825">
        <v>3.9025519536496122E-3</v>
      </c>
      <c r="CP825">
        <v>7.3043182149244068E-6</v>
      </c>
      <c r="CQ825">
        <v>2.7134124290688909E-2</v>
      </c>
      <c r="CR825">
        <v>0</v>
      </c>
      <c r="CS825">
        <v>-2.8857251425734939E-4</v>
      </c>
      <c r="CT825">
        <v>-203.9770570029728</v>
      </c>
      <c r="CU825">
        <v>-2.308903865050524</v>
      </c>
      <c r="CV825">
        <v>-3.8493677311817409</v>
      </c>
      <c r="CW825">
        <v>3.4419923784821038</v>
      </c>
      <c r="CX825">
        <v>32.749056405344213</v>
      </c>
    </row>
    <row r="826" spans="1:102" x14ac:dyDescent="0.3">
      <c r="A826" s="1">
        <v>822</v>
      </c>
      <c r="B826">
        <v>1.097202612985374</v>
      </c>
      <c r="C826">
        <v>25.104661290414409</v>
      </c>
      <c r="D826">
        <v>0.30105365156131902</v>
      </c>
      <c r="E826">
        <v>9.8751338210134265E-2</v>
      </c>
      <c r="F826">
        <v>0.84868240409324824</v>
      </c>
      <c r="G826">
        <v>0.2246849841925955</v>
      </c>
      <c r="H826">
        <v>17.40163670541255</v>
      </c>
      <c r="I826">
        <v>46.777612873857727</v>
      </c>
      <c r="J826">
        <v>0.93043529333192598</v>
      </c>
      <c r="K826">
        <v>1.090769951171255</v>
      </c>
      <c r="L826">
        <v>7.9592711112826358</v>
      </c>
      <c r="M826">
        <v>4.0456783736399902E-2</v>
      </c>
      <c r="N826">
        <v>0.98538010133146725</v>
      </c>
      <c r="O826">
        <v>0.96996336811902095</v>
      </c>
      <c r="P826">
        <v>0.98665309220813346</v>
      </c>
      <c r="Q826">
        <v>0.80160185459116273</v>
      </c>
      <c r="R826">
        <v>0.89800921135531864</v>
      </c>
      <c r="S826">
        <v>67.770388086757976</v>
      </c>
      <c r="T826">
        <v>0.26152009139945531</v>
      </c>
      <c r="U826">
        <v>-2.2220083501117292E-2</v>
      </c>
      <c r="V826">
        <v>8.6766386709855467E-2</v>
      </c>
      <c r="W826">
        <v>0.2091742476351911</v>
      </c>
      <c r="X826">
        <v>6.0206659150484771</v>
      </c>
      <c r="Y826">
        <v>4.1937328485487299E-4</v>
      </c>
      <c r="Z826">
        <v>0.26992535733507173</v>
      </c>
      <c r="AA826">
        <v>-4.2605964621283861E-2</v>
      </c>
      <c r="AB826">
        <v>0.55359821913704255</v>
      </c>
      <c r="AC826">
        <v>7.2937964607145508E-2</v>
      </c>
      <c r="AD826">
        <v>0.2298499597160594</v>
      </c>
      <c r="AE826">
        <v>0.77323457368525428</v>
      </c>
      <c r="AF826">
        <v>0.1046173557426761</v>
      </c>
      <c r="AG826">
        <v>1.4893807199068181</v>
      </c>
      <c r="AH826">
        <v>1.593015719916427</v>
      </c>
      <c r="AI826">
        <v>1.7000609196799681E-2</v>
      </c>
      <c r="AJ826">
        <v>0.98228051377851666</v>
      </c>
      <c r="AK826">
        <v>1.621752303501266</v>
      </c>
      <c r="AL826">
        <v>1.6699367136380171E-2</v>
      </c>
      <c r="AM826">
        <v>1.3045299883179739E-2</v>
      </c>
      <c r="AN826">
        <v>500.10011205703671</v>
      </c>
      <c r="AO826">
        <v>145.5477497809575</v>
      </c>
      <c r="AP826">
        <v>127.4709927910167</v>
      </c>
      <c r="AQ826">
        <v>208.49027760453151</v>
      </c>
      <c r="AR826">
        <v>1.8095748931414781E-3</v>
      </c>
      <c r="AS826">
        <v>0</v>
      </c>
      <c r="AT826">
        <v>10.65366435109517</v>
      </c>
      <c r="AU826">
        <v>5.1136420759538028</v>
      </c>
      <c r="AV826">
        <v>33.28586255705315</v>
      </c>
      <c r="AW826">
        <v>0</v>
      </c>
      <c r="AX826">
        <v>-19.967843343631181</v>
      </c>
      <c r="AY826">
        <v>-29.085325640470941</v>
      </c>
      <c r="AZ826">
        <v>0</v>
      </c>
      <c r="BA826">
        <v>0</v>
      </c>
      <c r="BB826">
        <v>0</v>
      </c>
      <c r="BC826">
        <v>-3.969954019097349</v>
      </c>
      <c r="BD826">
        <v>-9.1845886942603112</v>
      </c>
      <c r="BE826">
        <v>-23.869562709874401</v>
      </c>
      <c r="BF826">
        <v>-3.7601074148431368</v>
      </c>
      <c r="BG826">
        <v>14.08728446514808</v>
      </c>
      <c r="BH826">
        <v>-0.96602612609485383</v>
      </c>
      <c r="BI826">
        <v>24.140685741211449</v>
      </c>
      <c r="BJ826">
        <v>0</v>
      </c>
      <c r="BK826">
        <v>0</v>
      </c>
      <c r="BL826">
        <v>34.262109320026397</v>
      </c>
      <c r="BM826">
        <v>71.732959413611027</v>
      </c>
      <c r="BN826">
        <v>29.149382065694709</v>
      </c>
      <c r="BO826">
        <v>50.857244610691801</v>
      </c>
      <c r="BP826">
        <v>2.8772226216714958</v>
      </c>
      <c r="BQ826">
        <v>69.234893214219326</v>
      </c>
      <c r="BR826">
        <v>2.9937585785567502</v>
      </c>
      <c r="BS826">
        <v>8.3124390419790579</v>
      </c>
      <c r="BT826">
        <v>0</v>
      </c>
      <c r="BU826">
        <v>3.600863087495212E-4</v>
      </c>
      <c r="BV826">
        <v>2.388984049369613E-4</v>
      </c>
      <c r="BW826">
        <v>8.714036934170217E-5</v>
      </c>
      <c r="BX826">
        <v>4.2805264901103187E-4</v>
      </c>
      <c r="BY826">
        <v>0</v>
      </c>
      <c r="BZ826">
        <v>9.4259930368040658E-5</v>
      </c>
      <c r="CA826">
        <v>1.011710157278811E-4</v>
      </c>
      <c r="CB826">
        <v>1.75540570332961E-5</v>
      </c>
      <c r="CC826">
        <v>0</v>
      </c>
      <c r="CD826">
        <v>0</v>
      </c>
      <c r="CE826">
        <v>1.338186401172401E-3</v>
      </c>
      <c r="CF826">
        <v>6.2269025178233271E-3</v>
      </c>
      <c r="CG826">
        <v>7.9868267739558336E-5</v>
      </c>
      <c r="CH826">
        <v>1.7186892194238009E-4</v>
      </c>
      <c r="CI826">
        <v>1.469609417914824E-3</v>
      </c>
      <c r="CJ826">
        <v>3.0291580742865151E-4</v>
      </c>
      <c r="CK826">
        <v>2.162010141078803E-4</v>
      </c>
      <c r="CL826">
        <v>2.7500718451910029E-3</v>
      </c>
      <c r="CM826">
        <v>6.0850642237470279E-4</v>
      </c>
      <c r="CN826">
        <v>1.8043411741476431E-5</v>
      </c>
      <c r="CO826">
        <v>3.0140614538519961E-3</v>
      </c>
      <c r="CP826">
        <v>7.9225733488404943E-6</v>
      </c>
      <c r="CQ826">
        <v>2.708223712043788E-2</v>
      </c>
      <c r="CR826">
        <v>0</v>
      </c>
      <c r="CS826">
        <v>-5.7887869207966388E-4</v>
      </c>
      <c r="CT826">
        <v>-208.46377424610321</v>
      </c>
      <c r="CU826">
        <v>-0.25032309722155333</v>
      </c>
      <c r="CV826">
        <v>-5.1540802399291374</v>
      </c>
      <c r="CW826">
        <v>3.2017493157990451</v>
      </c>
      <c r="CX826">
        <v>30.910220479590961</v>
      </c>
    </row>
    <row r="827" spans="1:102" x14ac:dyDescent="0.3">
      <c r="A827" s="1">
        <v>823</v>
      </c>
      <c r="B827">
        <v>1.020796429846748</v>
      </c>
      <c r="C827">
        <v>18.005409015032871</v>
      </c>
      <c r="D827">
        <v>0.34124903408810181</v>
      </c>
      <c r="E827">
        <v>8.638611507958896E-2</v>
      </c>
      <c r="F827">
        <v>0.9037605988093822</v>
      </c>
      <c r="G827">
        <v>0.21502276786167041</v>
      </c>
      <c r="H827">
        <v>12.54315250427247</v>
      </c>
      <c r="I827">
        <v>25.562272992013661</v>
      </c>
      <c r="J827">
        <v>0.87834811698949555</v>
      </c>
      <c r="K827">
        <v>1.151773519124454</v>
      </c>
      <c r="L827">
        <v>10.81458780566255</v>
      </c>
      <c r="M827">
        <v>3.944849455701064E-2</v>
      </c>
      <c r="N827">
        <v>1.0284599703256969</v>
      </c>
      <c r="O827">
        <v>0.97611291530556743</v>
      </c>
      <c r="P827">
        <v>0.97294986395879979</v>
      </c>
      <c r="Q827">
        <v>0.8168540491781261</v>
      </c>
      <c r="R827">
        <v>0.91290972143580584</v>
      </c>
      <c r="S827">
        <v>69.999884202380926</v>
      </c>
      <c r="T827">
        <v>0.1754148940358829</v>
      </c>
      <c r="U827">
        <v>-1.5235580916049389E-2</v>
      </c>
      <c r="V827">
        <v>0.10140186430520511</v>
      </c>
      <c r="W827">
        <v>0.21428660567967239</v>
      </c>
      <c r="X827">
        <v>5.6920241694115887</v>
      </c>
      <c r="Y827">
        <v>4.1782322461933079E-4</v>
      </c>
      <c r="Z827">
        <v>0.24140855697186819</v>
      </c>
      <c r="AA827">
        <v>-4.1324538489592777E-2</v>
      </c>
      <c r="AB827">
        <v>0.58347759029344037</v>
      </c>
      <c r="AC827">
        <v>7.0284419667672154E-2</v>
      </c>
      <c r="AD827">
        <v>0.21327380107171051</v>
      </c>
      <c r="AE827">
        <v>0.96948676854220328</v>
      </c>
      <c r="AF827">
        <v>0.12839619889078949</v>
      </c>
      <c r="AG827">
        <v>1.7524602208458091</v>
      </c>
      <c r="AH827">
        <v>1.462032215363261</v>
      </c>
      <c r="AI827">
        <v>1.6854207002444541E-2</v>
      </c>
      <c r="AJ827">
        <v>0.96533250059079179</v>
      </c>
      <c r="AK827">
        <v>1.5145373948373411</v>
      </c>
      <c r="AL827">
        <v>1.6269913791144619E-2</v>
      </c>
      <c r="AM827">
        <v>2.6438861918290021E-2</v>
      </c>
      <c r="AN827">
        <v>484.1926579340909</v>
      </c>
      <c r="AO827">
        <v>133.03326324308989</v>
      </c>
      <c r="AP827">
        <v>116.0525085869298</v>
      </c>
      <c r="AQ827">
        <v>193.91557660423049</v>
      </c>
      <c r="AR827">
        <v>1.750847447039754E-3</v>
      </c>
      <c r="AS827">
        <v>0</v>
      </c>
      <c r="AT827">
        <v>9.3360207358694467</v>
      </c>
      <c r="AU827">
        <v>5.5294529583107019</v>
      </c>
      <c r="AV827">
        <v>33.163713226246223</v>
      </c>
      <c r="AW827">
        <v>0</v>
      </c>
      <c r="AX827">
        <v>-18.410493771809229</v>
      </c>
      <c r="AY827">
        <v>-29.61869314861714</v>
      </c>
      <c r="AZ827">
        <v>0</v>
      </c>
      <c r="BA827">
        <v>0</v>
      </c>
      <c r="BB827">
        <v>0</v>
      </c>
      <c r="BC827">
        <v>-3.4842456593350262</v>
      </c>
      <c r="BD827">
        <v>-9.2388632501889738</v>
      </c>
      <c r="BE827">
        <v>-23.780875384504789</v>
      </c>
      <c r="BF827">
        <v>-3.7763718992097801</v>
      </c>
      <c r="BG827">
        <v>14.55870224740468</v>
      </c>
      <c r="BH827">
        <v>-0.94279393001775869</v>
      </c>
      <c r="BI827">
        <v>23.144714182872939</v>
      </c>
      <c r="BJ827">
        <v>0</v>
      </c>
      <c r="BK827">
        <v>0</v>
      </c>
      <c r="BL827">
        <v>34.027598447869252</v>
      </c>
      <c r="BM827">
        <v>63.864138333878437</v>
      </c>
      <c r="BN827">
        <v>28.86382028787617</v>
      </c>
      <c r="BO827">
        <v>50.626952991436397</v>
      </c>
      <c r="BP827">
        <v>3.609081154623667</v>
      </c>
      <c r="BQ827">
        <v>69.055666002163989</v>
      </c>
      <c r="BR827">
        <v>2.8954826535552538</v>
      </c>
      <c r="BS827">
        <v>8.3637240396242252</v>
      </c>
      <c r="BT827">
        <v>0</v>
      </c>
      <c r="BU827">
        <v>3.571339064064488E-4</v>
      </c>
      <c r="BV827">
        <v>2.3594405834488229E-4</v>
      </c>
      <c r="BW827">
        <v>8.8052825598442479E-5</v>
      </c>
      <c r="BX827">
        <v>4.2852128739496141E-4</v>
      </c>
      <c r="BY827">
        <v>0</v>
      </c>
      <c r="BZ827">
        <v>9.5264169101756674E-5</v>
      </c>
      <c r="CA827">
        <v>9.6997006121303544E-5</v>
      </c>
      <c r="CB827">
        <v>1.7879508291845679E-5</v>
      </c>
      <c r="CC827">
        <v>0</v>
      </c>
      <c r="CD827">
        <v>0</v>
      </c>
      <c r="CE827">
        <v>1.1952004682488991E-3</v>
      </c>
      <c r="CF827">
        <v>6.4317538602426351E-3</v>
      </c>
      <c r="CG827">
        <v>7.8910291895013885E-5</v>
      </c>
      <c r="CH827">
        <v>2.0085922396839381E-4</v>
      </c>
      <c r="CI827">
        <v>1.4479737085665431E-3</v>
      </c>
      <c r="CJ827">
        <v>3.1031927168114062E-4</v>
      </c>
      <c r="CK827">
        <v>2.9019522545977551E-4</v>
      </c>
      <c r="CL827">
        <v>1.8170402549955631E-3</v>
      </c>
      <c r="CM827">
        <v>6.3355454515559031E-4</v>
      </c>
      <c r="CN827">
        <v>1.618233966273729E-5</v>
      </c>
      <c r="CO827">
        <v>2.082324289958532E-3</v>
      </c>
      <c r="CP827">
        <v>7.5303008535422334E-6</v>
      </c>
      <c r="CQ827">
        <v>2.4641392847468298E-2</v>
      </c>
      <c r="CR827">
        <v>0</v>
      </c>
      <c r="CS827">
        <v>-3.9312291701000811E-4</v>
      </c>
      <c r="CT827">
        <v>-193.89132833430011</v>
      </c>
      <c r="CU827">
        <v>-0.3332321597263217</v>
      </c>
      <c r="CV827">
        <v>-1.8277115903509999</v>
      </c>
      <c r="CW827">
        <v>3.3302341188063602</v>
      </c>
      <c r="CX827">
        <v>31.695827141376292</v>
      </c>
    </row>
    <row r="828" spans="1:102" x14ac:dyDescent="0.3">
      <c r="A828" s="1">
        <v>824</v>
      </c>
      <c r="B828">
        <v>1.073438569986469</v>
      </c>
      <c r="C828">
        <v>15.07574659011479</v>
      </c>
      <c r="D828">
        <v>0.32049054536833882</v>
      </c>
      <c r="E828">
        <v>7.4863332664825338E-2</v>
      </c>
      <c r="F828">
        <v>0.90736279223673033</v>
      </c>
      <c r="G828">
        <v>0.1905430672441055</v>
      </c>
      <c r="H828">
        <v>12.966433660141909</v>
      </c>
      <c r="I828">
        <v>13.175406843835431</v>
      </c>
      <c r="J828">
        <v>0.79160723731900162</v>
      </c>
      <c r="K828">
        <v>0.68775811505069362</v>
      </c>
      <c r="L828">
        <v>13.628354328024519</v>
      </c>
      <c r="M828">
        <v>3.664630190282854E-2</v>
      </c>
      <c r="N828">
        <v>0.99445416897104921</v>
      </c>
      <c r="O828">
        <v>0.985067168936409</v>
      </c>
      <c r="P828">
        <v>0.96690060551499979</v>
      </c>
      <c r="Q828">
        <v>0.74389452353951746</v>
      </c>
      <c r="R828">
        <v>0.91187272599197489</v>
      </c>
      <c r="S828">
        <v>80.393058563222453</v>
      </c>
      <c r="T828">
        <v>0.24819147301614169</v>
      </c>
      <c r="U828">
        <v>-2.530593084463854E-2</v>
      </c>
      <c r="V828">
        <v>9.4475396147438315E-2</v>
      </c>
      <c r="W828">
        <v>0.2041749288659479</v>
      </c>
      <c r="X828">
        <v>6.641054637558101</v>
      </c>
      <c r="Y828">
        <v>4.6193707059241201E-4</v>
      </c>
      <c r="Z828">
        <v>0.25163419380402741</v>
      </c>
      <c r="AA828">
        <v>-4.1525381501227109E-2</v>
      </c>
      <c r="AB828">
        <v>0.57645226557620799</v>
      </c>
      <c r="AC828">
        <v>7.0426964025105593E-2</v>
      </c>
      <c r="AD828">
        <v>0.2147822190631386</v>
      </c>
      <c r="AE828">
        <v>1.108648290475563</v>
      </c>
      <c r="AF828">
        <v>9.9345895121358607E-2</v>
      </c>
      <c r="AG828">
        <v>1.339168072498141</v>
      </c>
      <c r="AH828">
        <v>1.7453097637260551</v>
      </c>
      <c r="AI828">
        <v>1.5928781253880319E-2</v>
      </c>
      <c r="AJ828">
        <v>0.95788760535739292</v>
      </c>
      <c r="AK828">
        <v>1.8220403425004199</v>
      </c>
      <c r="AL828">
        <v>1.5257982131541149E-2</v>
      </c>
      <c r="AM828">
        <v>3.2351254295288623E-2</v>
      </c>
      <c r="AN828">
        <v>524.50493488909137</v>
      </c>
      <c r="AO828">
        <v>151.13367390540949</v>
      </c>
      <c r="AP828">
        <v>131.43170496204669</v>
      </c>
      <c r="AQ828">
        <v>217.14405612529029</v>
      </c>
      <c r="AR828">
        <v>1.824774805137206E-3</v>
      </c>
      <c r="AS828">
        <v>0</v>
      </c>
      <c r="AT828">
        <v>10.602274982660189</v>
      </c>
      <c r="AU828">
        <v>6.2957705251204104</v>
      </c>
      <c r="AV828">
        <v>33.162582451267291</v>
      </c>
      <c r="AW828">
        <v>0</v>
      </c>
      <c r="AX828">
        <v>-20.336762806191778</v>
      </c>
      <c r="AY828">
        <v>-29.723865152856121</v>
      </c>
      <c r="AZ828">
        <v>0</v>
      </c>
      <c r="BA828">
        <v>0</v>
      </c>
      <c r="BB828">
        <v>0</v>
      </c>
      <c r="BC828">
        <v>-3.956980773547095</v>
      </c>
      <c r="BD828">
        <v>-10.56012197696487</v>
      </c>
      <c r="BE828">
        <v>-23.782042411255489</v>
      </c>
      <c r="BF828">
        <v>-3.9054518912493772</v>
      </c>
      <c r="BG828">
        <v>14.975297915735981</v>
      </c>
      <c r="BH828">
        <v>-1.039689174006349</v>
      </c>
      <c r="BI828">
        <v>23.94942275900064</v>
      </c>
      <c r="BJ828">
        <v>0</v>
      </c>
      <c r="BK828">
        <v>0</v>
      </c>
      <c r="BL828">
        <v>34.142368904652173</v>
      </c>
      <c r="BM828">
        <v>87.465614791999798</v>
      </c>
      <c r="BN828">
        <v>27.551281525436991</v>
      </c>
      <c r="BO828">
        <v>49.854496693619737</v>
      </c>
      <c r="BP828">
        <v>3.0769716835560001</v>
      </c>
      <c r="BQ828">
        <v>68.158874832785372</v>
      </c>
      <c r="BR828">
        <v>2.853380089911989</v>
      </c>
      <c r="BS828">
        <v>8.2098795565096854</v>
      </c>
      <c r="BT828">
        <v>0</v>
      </c>
      <c r="BU828">
        <v>3.8099942583838769E-4</v>
      </c>
      <c r="BV828">
        <v>3.4091785301088479E-4</v>
      </c>
      <c r="BW828">
        <v>8.7101640361879616E-5</v>
      </c>
      <c r="BX828">
        <v>4.4196599172629332E-4</v>
      </c>
      <c r="BY828">
        <v>0</v>
      </c>
      <c r="BZ828">
        <v>9.7257172226510838E-5</v>
      </c>
      <c r="CA828">
        <v>1.003694531546864E-4</v>
      </c>
      <c r="CB828">
        <v>1.876715968412017E-5</v>
      </c>
      <c r="CC828">
        <v>0</v>
      </c>
      <c r="CD828">
        <v>0</v>
      </c>
      <c r="CE828">
        <v>1.238756570022978E-3</v>
      </c>
      <c r="CF828">
        <v>7.3867031444765033E-3</v>
      </c>
      <c r="CG828">
        <v>7.4465677657525214E-5</v>
      </c>
      <c r="CH828">
        <v>1.8713911114262379E-4</v>
      </c>
      <c r="CI828">
        <v>1.356852077763425E-3</v>
      </c>
      <c r="CJ828">
        <v>2.9567604106783428E-4</v>
      </c>
      <c r="CK828">
        <v>3.4538424438384688E-4</v>
      </c>
      <c r="CL828">
        <v>2.4076990865368421E-3</v>
      </c>
      <c r="CM828">
        <v>5.9089262044804795E-4</v>
      </c>
      <c r="CN828">
        <v>1.9318922049667399E-5</v>
      </c>
      <c r="CO828">
        <v>2.54338135565369E-3</v>
      </c>
      <c r="CP828">
        <v>7.3642713177889104E-6</v>
      </c>
      <c r="CQ828">
        <v>2.7800658988818519E-2</v>
      </c>
      <c r="CR828">
        <v>0</v>
      </c>
      <c r="CS828">
        <v>-6.16893585689183E-4</v>
      </c>
      <c r="CT828">
        <v>-217.11687235988711</v>
      </c>
      <c r="CU828">
        <v>0.68028775788843632</v>
      </c>
      <c r="CV828">
        <v>-3.7233207528624468</v>
      </c>
      <c r="CW828">
        <v>3.760262408999036</v>
      </c>
      <c r="CX828">
        <v>34.41981845521228</v>
      </c>
    </row>
    <row r="829" spans="1:102" x14ac:dyDescent="0.3">
      <c r="A829" s="1">
        <v>825</v>
      </c>
      <c r="B829">
        <v>0.92006695851578235</v>
      </c>
      <c r="C829">
        <v>19.57910544236147</v>
      </c>
      <c r="D829">
        <v>0.30867951921472009</v>
      </c>
      <c r="E829">
        <v>9.9017485710421377E-2</v>
      </c>
      <c r="F829">
        <v>0.84993965565866458</v>
      </c>
      <c r="G829">
        <v>0.2110435384590488</v>
      </c>
      <c r="H829">
        <v>24.280261380695379</v>
      </c>
      <c r="I829">
        <v>15.332910317586061</v>
      </c>
      <c r="J829">
        <v>0.86105098824253079</v>
      </c>
      <c r="K829">
        <v>0.66141491263616325</v>
      </c>
      <c r="L829">
        <v>12.196214269020739</v>
      </c>
      <c r="M829">
        <v>4.2125853788832712E-2</v>
      </c>
      <c r="N829">
        <v>1.0865889687668699</v>
      </c>
      <c r="O829">
        <v>0.96755537587720397</v>
      </c>
      <c r="P829">
        <v>0.97982500960574381</v>
      </c>
      <c r="Q829">
        <v>0.87819386630979657</v>
      </c>
      <c r="R829">
        <v>0.91184269477452551</v>
      </c>
      <c r="S829">
        <v>78.788204375785256</v>
      </c>
      <c r="T829">
        <v>0.26218033783467742</v>
      </c>
      <c r="U829">
        <v>-2.4621888071100152E-2</v>
      </c>
      <c r="V829">
        <v>9.1816532755881156E-2</v>
      </c>
      <c r="W829">
        <v>0.19207761343396551</v>
      </c>
      <c r="X829">
        <v>6.0602911221776647</v>
      </c>
      <c r="Y829">
        <v>4.3746872797054891E-4</v>
      </c>
      <c r="Z829">
        <v>0.26245733235290158</v>
      </c>
      <c r="AA829">
        <v>-4.2158287152577363E-2</v>
      </c>
      <c r="AB829">
        <v>0.53088293144471266</v>
      </c>
      <c r="AC829">
        <v>7.1962018220629337E-2</v>
      </c>
      <c r="AD829">
        <v>0.21816500517046039</v>
      </c>
      <c r="AE829">
        <v>1.0198434853832139</v>
      </c>
      <c r="AF829">
        <v>0.12845745753899351</v>
      </c>
      <c r="AG829">
        <v>1.608497684153545</v>
      </c>
      <c r="AH829">
        <v>1.794321935344636</v>
      </c>
      <c r="AI829">
        <v>1.6294741162227119E-2</v>
      </c>
      <c r="AJ829">
        <v>0.97382120343517342</v>
      </c>
      <c r="AK829">
        <v>1.8425579005328649</v>
      </c>
      <c r="AL829">
        <v>1.5868164448264669E-2</v>
      </c>
      <c r="AM829">
        <v>1.971985327066008E-2</v>
      </c>
      <c r="AN829">
        <v>534.74406921400407</v>
      </c>
      <c r="AO829">
        <v>161.26354915748249</v>
      </c>
      <c r="AP829">
        <v>145.95755182674429</v>
      </c>
      <c r="AQ829">
        <v>228.61196210712319</v>
      </c>
      <c r="AR829">
        <v>1.868385869696429E-3</v>
      </c>
      <c r="AS829">
        <v>0</v>
      </c>
      <c r="AT829">
        <v>10.80924373142537</v>
      </c>
      <c r="AU829">
        <v>5.9605456586756684</v>
      </c>
      <c r="AV829">
        <v>33.289061218902532</v>
      </c>
      <c r="AW829">
        <v>0</v>
      </c>
      <c r="AX829">
        <v>-19.69824509471022</v>
      </c>
      <c r="AY829">
        <v>-30.360605514293361</v>
      </c>
      <c r="AZ829">
        <v>0</v>
      </c>
      <c r="BA829">
        <v>0</v>
      </c>
      <c r="BB829">
        <v>0</v>
      </c>
      <c r="BC829">
        <v>-4.0284584690347236</v>
      </c>
      <c r="BD829">
        <v>-10.12865772123607</v>
      </c>
      <c r="BE829">
        <v>-23.880076633468089</v>
      </c>
      <c r="BF829">
        <v>-3.813311703231625</v>
      </c>
      <c r="BG829">
        <v>14.52793996136784</v>
      </c>
      <c r="BH829">
        <v>-1.0406289460382601</v>
      </c>
      <c r="BI829">
        <v>23.931536530282258</v>
      </c>
      <c r="BJ829">
        <v>0</v>
      </c>
      <c r="BK829">
        <v>0</v>
      </c>
      <c r="BL829">
        <v>34.213608185811978</v>
      </c>
      <c r="BM829">
        <v>90.608485640719806</v>
      </c>
      <c r="BN829">
        <v>28.314141274279361</v>
      </c>
      <c r="BO829">
        <v>49.892149438179572</v>
      </c>
      <c r="BP829">
        <v>2.774699862445777</v>
      </c>
      <c r="BQ829">
        <v>69.691904502371045</v>
      </c>
      <c r="BR829">
        <v>2.8948602246428718</v>
      </c>
      <c r="BS829">
        <v>8.293908131255094</v>
      </c>
      <c r="BT829">
        <v>0</v>
      </c>
      <c r="BU829">
        <v>3.7436664150488881E-4</v>
      </c>
      <c r="BV829">
        <v>3.3733058624430608E-4</v>
      </c>
      <c r="BW829">
        <v>8.9979093009527082E-5</v>
      </c>
      <c r="BX829">
        <v>4.3258837839156708E-4</v>
      </c>
      <c r="BY829">
        <v>0</v>
      </c>
      <c r="BZ829">
        <v>9.896326094466485E-5</v>
      </c>
      <c r="CA829">
        <v>1.002944938951866E-4</v>
      </c>
      <c r="CB829">
        <v>1.8419072487320191E-5</v>
      </c>
      <c r="CC829">
        <v>0</v>
      </c>
      <c r="CD829">
        <v>0</v>
      </c>
      <c r="CE829">
        <v>1.2966338095164759E-3</v>
      </c>
      <c r="CF829">
        <v>7.2392453703274311E-3</v>
      </c>
      <c r="CG829">
        <v>7.642085305079991E-5</v>
      </c>
      <c r="CH829">
        <v>1.8187237131367241E-4</v>
      </c>
      <c r="CI829">
        <v>1.4136484131771091E-3</v>
      </c>
      <c r="CJ829">
        <v>2.7815730674357359E-4</v>
      </c>
      <c r="CK829">
        <v>3.1684045987482099E-4</v>
      </c>
      <c r="CL829">
        <v>2.6531987226586112E-3</v>
      </c>
      <c r="CM829">
        <v>5.5874745143220451E-4</v>
      </c>
      <c r="CN829">
        <v>1.8501706402527328E-5</v>
      </c>
      <c r="CO829">
        <v>4.2318979949663663E-3</v>
      </c>
      <c r="CP829">
        <v>7.5278374332869967E-6</v>
      </c>
      <c r="CQ829">
        <v>2.9238011771104799E-2</v>
      </c>
      <c r="CR829">
        <v>0</v>
      </c>
      <c r="CS829">
        <v>-6.1766300058041393E-4</v>
      </c>
      <c r="CT829">
        <v>-228.58334175835259</v>
      </c>
      <c r="CU829">
        <v>0.12014669645577671</v>
      </c>
      <c r="CV829">
        <v>-6.6508185025401678</v>
      </c>
      <c r="CW829">
        <v>2.982598242056834</v>
      </c>
      <c r="CX829">
        <v>27.40317924270003</v>
      </c>
    </row>
    <row r="830" spans="1:102" x14ac:dyDescent="0.3">
      <c r="A830" s="1">
        <v>826</v>
      </c>
      <c r="B830">
        <v>1.017894027269765</v>
      </c>
      <c r="C830">
        <v>15.776882578172749</v>
      </c>
      <c r="D830">
        <v>0.27779079896766218</v>
      </c>
      <c r="E830">
        <v>0.1007492227899099</v>
      </c>
      <c r="F830">
        <v>0.83825006367342347</v>
      </c>
      <c r="G830">
        <v>0.1917569818430386</v>
      </c>
      <c r="H830">
        <v>20.184917973040498</v>
      </c>
      <c r="I830">
        <v>39.251277654629597</v>
      </c>
      <c r="J830">
        <v>0.89550798533326681</v>
      </c>
      <c r="K830">
        <v>0.51049418919588252</v>
      </c>
      <c r="L830">
        <v>14.29704891070377</v>
      </c>
      <c r="M830">
        <v>4.2523706589204589E-2</v>
      </c>
      <c r="N830">
        <v>1.0012433661418609</v>
      </c>
      <c r="O830">
        <v>0.99392076315855638</v>
      </c>
      <c r="P830">
        <v>0.9223900876427279</v>
      </c>
      <c r="Q830">
        <v>0.85426818132257654</v>
      </c>
      <c r="R830">
        <v>0.92943886224124372</v>
      </c>
      <c r="S830">
        <v>79.491618463165736</v>
      </c>
      <c r="T830">
        <v>0.22605908297808841</v>
      </c>
      <c r="U830">
        <v>-6.7584249956981384E-3</v>
      </c>
      <c r="V830">
        <v>9.5222796767380227E-2</v>
      </c>
      <c r="W830">
        <v>0.19342621917532579</v>
      </c>
      <c r="X830">
        <v>6.4102181494341277</v>
      </c>
      <c r="Y830">
        <v>4.6068007086667189E-4</v>
      </c>
      <c r="Z830">
        <v>0.2425256705140077</v>
      </c>
      <c r="AA830">
        <v>-4.3002858085134897E-2</v>
      </c>
      <c r="AB830">
        <v>0.58916051780812673</v>
      </c>
      <c r="AC830">
        <v>7.0171634905485183E-2</v>
      </c>
      <c r="AD830">
        <v>0.21145766867885721</v>
      </c>
      <c r="AE830">
        <v>0.89844184514331782</v>
      </c>
      <c r="AF830">
        <v>0.12380921477353531</v>
      </c>
      <c r="AG830">
        <v>1.503453244306455</v>
      </c>
      <c r="AH830">
        <v>1.7311096658194911</v>
      </c>
      <c r="AI830">
        <v>1.6825000738856989E-2</v>
      </c>
      <c r="AJ830">
        <v>0.90378905216294902</v>
      </c>
      <c r="AK830">
        <v>1.9153912512512841</v>
      </c>
      <c r="AL830">
        <v>1.520625147041248E-2</v>
      </c>
      <c r="AM830">
        <v>7.5858879414578723E-2</v>
      </c>
      <c r="AN830">
        <v>595.44394688965463</v>
      </c>
      <c r="AO830">
        <v>160.796110360591</v>
      </c>
      <c r="AP830">
        <v>143.08258880448651</v>
      </c>
      <c r="AQ830">
        <v>235.70039534637851</v>
      </c>
      <c r="AR830">
        <v>1.9845302375416239E-3</v>
      </c>
      <c r="AS830">
        <v>0</v>
      </c>
      <c r="AT830">
        <v>11.76917516588956</v>
      </c>
      <c r="AU830">
        <v>6.4097065151195549</v>
      </c>
      <c r="AV830">
        <v>32.824696637792833</v>
      </c>
      <c r="AW830">
        <v>0</v>
      </c>
      <c r="AX830">
        <v>-21.933120842866469</v>
      </c>
      <c r="AY830">
        <v>-29.070457475935491</v>
      </c>
      <c r="AZ830">
        <v>0</v>
      </c>
      <c r="BA830">
        <v>0</v>
      </c>
      <c r="BB830">
        <v>0</v>
      </c>
      <c r="BC830">
        <v>-4.383374784442462</v>
      </c>
      <c r="BD830">
        <v>-10.974267321320781</v>
      </c>
      <c r="BE830">
        <v>-23.546225131234412</v>
      </c>
      <c r="BF830">
        <v>-3.7671654891859161</v>
      </c>
      <c r="BG830">
        <v>15.150622428598419</v>
      </c>
      <c r="BH830">
        <v>-1.0704821318935169</v>
      </c>
      <c r="BI830">
        <v>24.14710875182767</v>
      </c>
      <c r="BJ830">
        <v>0</v>
      </c>
      <c r="BK830">
        <v>0</v>
      </c>
      <c r="BL830">
        <v>34.424087454824068</v>
      </c>
      <c r="BM830">
        <v>119.1071168885002</v>
      </c>
      <c r="BN830">
        <v>28.63526929581835</v>
      </c>
      <c r="BO830">
        <v>50.381352506828122</v>
      </c>
      <c r="BP830">
        <v>3.37736882288281</v>
      </c>
      <c r="BQ830">
        <v>70.242219428477867</v>
      </c>
      <c r="BR830">
        <v>2.9739113057543412</v>
      </c>
      <c r="BS830">
        <v>8.4326118324507409</v>
      </c>
      <c r="BT830">
        <v>0</v>
      </c>
      <c r="BU830">
        <v>3.6817256801276941E-4</v>
      </c>
      <c r="BV830">
        <v>4.0228124323728371E-4</v>
      </c>
      <c r="BW830">
        <v>8.6252600036061243E-5</v>
      </c>
      <c r="BX830">
        <v>4.2580516339652799E-4</v>
      </c>
      <c r="BY830">
        <v>0</v>
      </c>
      <c r="BZ830">
        <v>9.6068170469820188E-5</v>
      </c>
      <c r="CA830">
        <v>1.01197933874078E-4</v>
      </c>
      <c r="CB830">
        <v>1.8338307369083029E-5</v>
      </c>
      <c r="CC830">
        <v>0</v>
      </c>
      <c r="CD830">
        <v>0</v>
      </c>
      <c r="CE830">
        <v>1.200143902055139E-3</v>
      </c>
      <c r="CF830">
        <v>7.3038767096990573E-3</v>
      </c>
      <c r="CG830">
        <v>7.7793677296837083E-5</v>
      </c>
      <c r="CH830">
        <v>1.8861958006243751E-4</v>
      </c>
      <c r="CI830">
        <v>1.440120076052466E-3</v>
      </c>
      <c r="CJ830">
        <v>2.8011029092621321E-4</v>
      </c>
      <c r="CK830">
        <v>3.7808996618603679E-4</v>
      </c>
      <c r="CL830">
        <v>2.3306434255232649E-3</v>
      </c>
      <c r="CM830">
        <v>6.3090434655474806E-4</v>
      </c>
      <c r="CN830">
        <v>2.145687317918689E-5</v>
      </c>
      <c r="CO830">
        <v>3.714043592802755E-3</v>
      </c>
      <c r="CP830">
        <v>7.8428229692517995E-6</v>
      </c>
      <c r="CQ830">
        <v>2.912592103075503E-2</v>
      </c>
      <c r="CR830">
        <v>0</v>
      </c>
      <c r="CS830">
        <v>-1.7680031070356741E-4</v>
      </c>
      <c r="CT830">
        <v>-235.6714462256584</v>
      </c>
      <c r="CU830">
        <v>-0.16880557686090469</v>
      </c>
      <c r="CV830">
        <v>-5.4739384080975668</v>
      </c>
      <c r="CW830">
        <v>3.2008033018493101</v>
      </c>
      <c r="CX830">
        <v>28.493339179579412</v>
      </c>
    </row>
    <row r="831" spans="1:102" x14ac:dyDescent="0.3">
      <c r="A831" s="1">
        <v>827</v>
      </c>
      <c r="B831">
        <v>1.0124466304241799</v>
      </c>
      <c r="C831">
        <v>32.474711251697897</v>
      </c>
      <c r="D831">
        <v>0.27804333393614539</v>
      </c>
      <c r="E831">
        <v>7.3902315993121595E-2</v>
      </c>
      <c r="F831">
        <v>0.87487204398718732</v>
      </c>
      <c r="G831">
        <v>0.2072560285247268</v>
      </c>
      <c r="H831">
        <v>16.392871483290939</v>
      </c>
      <c r="I831">
        <v>37.706838768472863</v>
      </c>
      <c r="J831">
        <v>0.91433939027345801</v>
      </c>
      <c r="K831">
        <v>0.74355065691219613</v>
      </c>
      <c r="L831">
        <v>13.856619001480651</v>
      </c>
      <c r="M831">
        <v>3.9251556180660611E-2</v>
      </c>
      <c r="N831">
        <v>0.97862527996340165</v>
      </c>
      <c r="O831">
        <v>0.9909618329509452</v>
      </c>
      <c r="P831">
        <v>0.93809798618966156</v>
      </c>
      <c r="Q831">
        <v>0.81857711298365776</v>
      </c>
      <c r="R831">
        <v>0.89217960125358475</v>
      </c>
      <c r="S831">
        <v>72.28792841821685</v>
      </c>
      <c r="T831">
        <v>0.18111597631459281</v>
      </c>
      <c r="U831">
        <v>-7.8615929840126879E-4</v>
      </c>
      <c r="V831">
        <v>0.10027147839457649</v>
      </c>
      <c r="W831">
        <v>0.21346947657188739</v>
      </c>
      <c r="X831">
        <v>6.1067888427708867</v>
      </c>
      <c r="Y831">
        <v>4.4297811943775028E-4</v>
      </c>
      <c r="Z831">
        <v>0.24340650796593691</v>
      </c>
      <c r="AA831">
        <v>-4.2066246686258378E-2</v>
      </c>
      <c r="AB831">
        <v>0.56449696489956691</v>
      </c>
      <c r="AC831">
        <v>7.128777481521234E-2</v>
      </c>
      <c r="AD831">
        <v>0.20893466317378831</v>
      </c>
      <c r="AE831">
        <v>1.086016165401223</v>
      </c>
      <c r="AF831">
        <v>0.121656438502892</v>
      </c>
      <c r="AG831">
        <v>1.3556145447622441</v>
      </c>
      <c r="AH831">
        <v>1.557780398181188</v>
      </c>
      <c r="AI831">
        <v>1.7185665281922891E-2</v>
      </c>
      <c r="AJ831">
        <v>0.92274481529884089</v>
      </c>
      <c r="AK831">
        <v>1.6882027523875209</v>
      </c>
      <c r="AL831">
        <v>1.585798353635564E-2</v>
      </c>
      <c r="AM831">
        <v>6.0503159204794231E-2</v>
      </c>
      <c r="AN831">
        <v>542.57386675528358</v>
      </c>
      <c r="AO831">
        <v>140.89103745937791</v>
      </c>
      <c r="AP831">
        <v>123.3170021083304</v>
      </c>
      <c r="AQ831">
        <v>209.07014272214059</v>
      </c>
      <c r="AR831">
        <v>1.8992531027683919E-3</v>
      </c>
      <c r="AS831">
        <v>0</v>
      </c>
      <c r="AT831">
        <v>11.51062593855802</v>
      </c>
      <c r="AU831">
        <v>5.6700771421926133</v>
      </c>
      <c r="AV831">
        <v>32.919137629356207</v>
      </c>
      <c r="AW831">
        <v>0</v>
      </c>
      <c r="AX831">
        <v>-21.826280912363021</v>
      </c>
      <c r="AY831">
        <v>-28.273559797743829</v>
      </c>
      <c r="AZ831">
        <v>0</v>
      </c>
      <c r="BA831">
        <v>0</v>
      </c>
      <c r="BB831">
        <v>0</v>
      </c>
      <c r="BC831">
        <v>-4.2916120509946314</v>
      </c>
      <c r="BD831">
        <v>-10.048519490186219</v>
      </c>
      <c r="BE831">
        <v>-23.608937211425349</v>
      </c>
      <c r="BF831">
        <v>-3.7485726037677471</v>
      </c>
      <c r="BG831">
        <v>14.64824565154602</v>
      </c>
      <c r="BH831">
        <v>-1.002982347969515</v>
      </c>
      <c r="BI831">
        <v>24.526191214034331</v>
      </c>
      <c r="BJ831">
        <v>0</v>
      </c>
      <c r="BK831">
        <v>0</v>
      </c>
      <c r="BL831">
        <v>34.422163320036368</v>
      </c>
      <c r="BM831">
        <v>91.869861554314028</v>
      </c>
      <c r="BN831">
        <v>29.159269691772831</v>
      </c>
      <c r="BO831">
        <v>50.948500607830383</v>
      </c>
      <c r="BP831">
        <v>3.607320529323748</v>
      </c>
      <c r="BQ831">
        <v>69.426604498591573</v>
      </c>
      <c r="BR831">
        <v>3.0467260851206932</v>
      </c>
      <c r="BS831">
        <v>8.522385231314118</v>
      </c>
      <c r="BT831">
        <v>0</v>
      </c>
      <c r="BU831">
        <v>3.6039044334864722E-4</v>
      </c>
      <c r="BV831">
        <v>3.0441692864998661E-4</v>
      </c>
      <c r="BW831">
        <v>8.5883412939480953E-5</v>
      </c>
      <c r="BX831">
        <v>4.2470388120373592E-4</v>
      </c>
      <c r="BY831">
        <v>0</v>
      </c>
      <c r="BZ831">
        <v>9.2759776410502849E-5</v>
      </c>
      <c r="CA831">
        <v>1.027866276733019E-4</v>
      </c>
      <c r="CB831">
        <v>1.8104606109309601E-5</v>
      </c>
      <c r="CC831">
        <v>0</v>
      </c>
      <c r="CD831">
        <v>0</v>
      </c>
      <c r="CE831">
        <v>1.206221446044303E-3</v>
      </c>
      <c r="CF831">
        <v>6.6419847396975472E-3</v>
      </c>
      <c r="CG831">
        <v>7.9769877878200121E-5</v>
      </c>
      <c r="CH831">
        <v>1.9862012867809129E-4</v>
      </c>
      <c r="CI831">
        <v>1.463018787250062E-3</v>
      </c>
      <c r="CJ831">
        <v>3.0913594569213142E-4</v>
      </c>
      <c r="CK831">
        <v>3.7596126562347028E-4</v>
      </c>
      <c r="CL831">
        <v>1.8955102255911629E-3</v>
      </c>
      <c r="CM831">
        <v>6.1963001126799557E-4</v>
      </c>
      <c r="CN831">
        <v>2.0651019791208182E-5</v>
      </c>
      <c r="CO831">
        <v>2.9598906777669061E-3</v>
      </c>
      <c r="CP831">
        <v>8.1367063139230676E-6</v>
      </c>
      <c r="CQ831">
        <v>2.6771491453391579E-2</v>
      </c>
      <c r="CR831">
        <v>0</v>
      </c>
      <c r="CS831">
        <v>-2.0762547337379879E-5</v>
      </c>
      <c r="CT831">
        <v>-209.04339199323451</v>
      </c>
      <c r="CU831">
        <v>-0.45297999028116459</v>
      </c>
      <c r="CV831">
        <v>-6.2595730651373582</v>
      </c>
      <c r="CW831">
        <v>3.3881366688422458</v>
      </c>
      <c r="CX831">
        <v>29.61031669484187</v>
      </c>
    </row>
    <row r="832" spans="1:102" x14ac:dyDescent="0.3">
      <c r="A832" s="1">
        <v>828</v>
      </c>
      <c r="B832">
        <v>1.0476066689124399</v>
      </c>
      <c r="C832">
        <v>33.594716486963968</v>
      </c>
      <c r="D832">
        <v>0.3028633231490932</v>
      </c>
      <c r="E832">
        <v>9.7845175055789047E-2</v>
      </c>
      <c r="F832">
        <v>0.86433559253011116</v>
      </c>
      <c r="G832">
        <v>0.20841887105577109</v>
      </c>
      <c r="H832">
        <v>17.745627016249511</v>
      </c>
      <c r="I832">
        <v>13.302689652053219</v>
      </c>
      <c r="J832">
        <v>0.86069634702125497</v>
      </c>
      <c r="K832">
        <v>0.50821907130444832</v>
      </c>
      <c r="L832">
        <v>9.764745538521872</v>
      </c>
      <c r="M832">
        <v>3.8090822162364729E-2</v>
      </c>
      <c r="N832">
        <v>0.98886330864193639</v>
      </c>
      <c r="O832">
        <v>0.98955492149219382</v>
      </c>
      <c r="P832">
        <v>0.92283340678443571</v>
      </c>
      <c r="Q832">
        <v>0.77086162549551074</v>
      </c>
      <c r="R832">
        <v>0.87349061533476058</v>
      </c>
      <c r="S832">
        <v>75.923300538162948</v>
      </c>
      <c r="T832">
        <v>0.2410638424504164</v>
      </c>
      <c r="U832">
        <v>-5.465078543922584E-3</v>
      </c>
      <c r="V832">
        <v>9.0448389531469373E-2</v>
      </c>
      <c r="W832">
        <v>0.20091151030858731</v>
      </c>
      <c r="X832">
        <v>6.6668141509058554</v>
      </c>
      <c r="Y832">
        <v>4.4505385413620588E-4</v>
      </c>
      <c r="Z832">
        <v>0.25420563218644793</v>
      </c>
      <c r="AA832">
        <v>-4.4994787267191472E-2</v>
      </c>
      <c r="AB832">
        <v>0.57163749677978415</v>
      </c>
      <c r="AC832">
        <v>6.8982881096238721E-2</v>
      </c>
      <c r="AD832">
        <v>0.21962213545197029</v>
      </c>
      <c r="AE832">
        <v>1.0337963797944429</v>
      </c>
      <c r="AF832">
        <v>0.11838229102722719</v>
      </c>
      <c r="AG832">
        <v>1.7326886748222681</v>
      </c>
      <c r="AH832">
        <v>1.7562589993097331</v>
      </c>
      <c r="AI832">
        <v>1.6619080548756011E-2</v>
      </c>
      <c r="AJ832">
        <v>0.90432202894924463</v>
      </c>
      <c r="AK832">
        <v>1.9420726391734111</v>
      </c>
      <c r="AL832">
        <v>1.502900064112196E-2</v>
      </c>
      <c r="AM832">
        <v>7.5423654502371498E-2</v>
      </c>
      <c r="AN832">
        <v>577.31663079978625</v>
      </c>
      <c r="AO832">
        <v>149.70231835646399</v>
      </c>
      <c r="AP832">
        <v>129.3371489862256</v>
      </c>
      <c r="AQ832">
        <v>222.27476349749401</v>
      </c>
      <c r="AR832">
        <v>1.9331931003878969E-3</v>
      </c>
      <c r="AS832">
        <v>0</v>
      </c>
      <c r="AT832">
        <v>10.82569527545005</v>
      </c>
      <c r="AU832">
        <v>5.9741933010688957</v>
      </c>
      <c r="AV832">
        <v>32.836172542880021</v>
      </c>
      <c r="AW832">
        <v>0</v>
      </c>
      <c r="AX832">
        <v>-20.748293955169331</v>
      </c>
      <c r="AY832">
        <v>-28.887767164229651</v>
      </c>
      <c r="AZ832">
        <v>0</v>
      </c>
      <c r="BA832">
        <v>0</v>
      </c>
      <c r="BB832">
        <v>0</v>
      </c>
      <c r="BC832">
        <v>-4.0345778151647282</v>
      </c>
      <c r="BD832">
        <v>-10.12233761469588</v>
      </c>
      <c r="BE832">
        <v>-23.553471442101209</v>
      </c>
      <c r="BF832">
        <v>-3.771883462786906</v>
      </c>
      <c r="BG832">
        <v>14.38842633444877</v>
      </c>
      <c r="BH832">
        <v>-1.0557109783276379</v>
      </c>
      <c r="BI832">
        <v>23.77548834384918</v>
      </c>
      <c r="BJ832">
        <v>0</v>
      </c>
      <c r="BK832">
        <v>0</v>
      </c>
      <c r="BL832">
        <v>34.250403680338621</v>
      </c>
      <c r="BM832">
        <v>111.9288238883849</v>
      </c>
      <c r="BN832">
        <v>28.337774281428018</v>
      </c>
      <c r="BO832">
        <v>50.048328751461121</v>
      </c>
      <c r="BP832">
        <v>3.1357939976258749</v>
      </c>
      <c r="BQ832">
        <v>69.351971481448999</v>
      </c>
      <c r="BR832">
        <v>2.9200167171303049</v>
      </c>
      <c r="BS832">
        <v>8.2390045122436</v>
      </c>
      <c r="BT832">
        <v>0</v>
      </c>
      <c r="BU832">
        <v>3.6803971686825092E-4</v>
      </c>
      <c r="BV832">
        <v>3.9863632618225542E-4</v>
      </c>
      <c r="BW832">
        <v>8.5925008405696943E-5</v>
      </c>
      <c r="BX832">
        <v>4.263516039523707E-4</v>
      </c>
      <c r="BY832">
        <v>0</v>
      </c>
      <c r="BZ832">
        <v>9.5322155290791666E-5</v>
      </c>
      <c r="CA832">
        <v>9.9640512740998492E-5</v>
      </c>
      <c r="CB832">
        <v>1.780108627036758E-5</v>
      </c>
      <c r="CC832">
        <v>0</v>
      </c>
      <c r="CD832">
        <v>0</v>
      </c>
      <c r="CE832">
        <v>1.2552835501162111E-3</v>
      </c>
      <c r="CF832">
        <v>6.9760112732026756E-3</v>
      </c>
      <c r="CG832">
        <v>7.6849802729854995E-5</v>
      </c>
      <c r="CH832">
        <v>1.791623206827901E-4</v>
      </c>
      <c r="CI832">
        <v>1.406199575726201E-3</v>
      </c>
      <c r="CJ832">
        <v>2.909501196006536E-4</v>
      </c>
      <c r="CK832">
        <v>2.5525901468072108E-4</v>
      </c>
      <c r="CL832">
        <v>2.4244588510438738E-3</v>
      </c>
      <c r="CM832">
        <v>6.0481942698822281E-4</v>
      </c>
      <c r="CN832">
        <v>1.9311110116419389E-5</v>
      </c>
      <c r="CO832">
        <v>3.406956126152601E-3</v>
      </c>
      <c r="CP832">
        <v>7.6276124832871731E-6</v>
      </c>
      <c r="CQ832">
        <v>2.9187410939242601E-2</v>
      </c>
      <c r="CR832">
        <v>0</v>
      </c>
      <c r="CS832">
        <v>-1.3863696957467329E-4</v>
      </c>
      <c r="CT832">
        <v>-222.24571472352429</v>
      </c>
      <c r="CU832">
        <v>0.49238134082406759</v>
      </c>
      <c r="CV832">
        <v>-5.2484473876339246</v>
      </c>
      <c r="CW832">
        <v>3.4928544681659841</v>
      </c>
      <c r="CX832">
        <v>33.921950147928847</v>
      </c>
    </row>
    <row r="833" spans="1:102" x14ac:dyDescent="0.3">
      <c r="A833" s="1">
        <v>829</v>
      </c>
      <c r="B833">
        <v>0.92839337947090783</v>
      </c>
      <c r="C833">
        <v>20.19148219652266</v>
      </c>
      <c r="D833">
        <v>0.28914709853187359</v>
      </c>
      <c r="E833">
        <v>0.103648960953183</v>
      </c>
      <c r="F833">
        <v>0.9014843181020451</v>
      </c>
      <c r="G833">
        <v>0.20830717514566721</v>
      </c>
      <c r="H833">
        <v>16.571636286225498</v>
      </c>
      <c r="I833">
        <v>22.611552278319579</v>
      </c>
      <c r="J833">
        <v>0.93622295711162906</v>
      </c>
      <c r="K833">
        <v>1.2018775206017791</v>
      </c>
      <c r="L833">
        <v>7.6597217851700883</v>
      </c>
      <c r="M833">
        <v>3.6880168476411172E-2</v>
      </c>
      <c r="N833">
        <v>0.99960315953911982</v>
      </c>
      <c r="O833">
        <v>0.98958789532467062</v>
      </c>
      <c r="P833">
        <v>0.9787124137276243</v>
      </c>
      <c r="Q833">
        <v>0.8080533969327991</v>
      </c>
      <c r="R833">
        <v>0.86165353553548996</v>
      </c>
      <c r="S833">
        <v>62.549500326387509</v>
      </c>
      <c r="T833">
        <v>0.26062269951860811</v>
      </c>
      <c r="U833">
        <v>-2.7902580303637851E-2</v>
      </c>
      <c r="V833">
        <v>0.1024050625530996</v>
      </c>
      <c r="W833">
        <v>0.19886957391631241</v>
      </c>
      <c r="X833">
        <v>6.335996406291442</v>
      </c>
      <c r="Y833">
        <v>4.1835349737198051E-4</v>
      </c>
      <c r="Z833">
        <v>0.26981489129444269</v>
      </c>
      <c r="AA833">
        <v>-3.9181224890790997E-2</v>
      </c>
      <c r="AB833">
        <v>0.52546668816815645</v>
      </c>
      <c r="AC833">
        <v>7.1786320173543527E-2</v>
      </c>
      <c r="AD833">
        <v>0.22781582585815691</v>
      </c>
      <c r="AE833">
        <v>1.0527951996275431</v>
      </c>
      <c r="AF833">
        <v>0.1177683133269876</v>
      </c>
      <c r="AG833">
        <v>1.4200023285009711</v>
      </c>
      <c r="AH833">
        <v>1.5448557450257381</v>
      </c>
      <c r="AI833">
        <v>1.7457160783140808E-2</v>
      </c>
      <c r="AJ833">
        <v>0.97244542310702575</v>
      </c>
      <c r="AK833">
        <v>1.5886296917704681</v>
      </c>
      <c r="AL833">
        <v>1.6976136104008749E-2</v>
      </c>
      <c r="AM833">
        <v>2.0805994114237149E-2</v>
      </c>
      <c r="AN833">
        <v>487.79550127461999</v>
      </c>
      <c r="AO833">
        <v>136.56504323156469</v>
      </c>
      <c r="AP833">
        <v>118.99104415239501</v>
      </c>
      <c r="AQ833">
        <v>197.91867194869769</v>
      </c>
      <c r="AR833">
        <v>1.812905781245783E-3</v>
      </c>
      <c r="AS833">
        <v>0</v>
      </c>
      <c r="AT833">
        <v>10.851005707099461</v>
      </c>
      <c r="AU833">
        <v>5.4305802067389646</v>
      </c>
      <c r="AV833">
        <v>33.205181062834299</v>
      </c>
      <c r="AW833">
        <v>0</v>
      </c>
      <c r="AX833">
        <v>-21.32213802597764</v>
      </c>
      <c r="AY833">
        <v>-28.164628950695089</v>
      </c>
      <c r="AZ833">
        <v>0</v>
      </c>
      <c r="BA833">
        <v>0</v>
      </c>
      <c r="BB833">
        <v>0</v>
      </c>
      <c r="BC833">
        <v>-4.0428232281620957</v>
      </c>
      <c r="BD833">
        <v>-9.643255748291784</v>
      </c>
      <c r="BE833">
        <v>-23.80865988291027</v>
      </c>
      <c r="BF833">
        <v>-3.7564083116132538</v>
      </c>
      <c r="BG833">
        <v>14.43050421166078</v>
      </c>
      <c r="BH833">
        <v>-0.94249361375948471</v>
      </c>
      <c r="BI833">
        <v>24.289412140406871</v>
      </c>
      <c r="BJ833">
        <v>0</v>
      </c>
      <c r="BK833">
        <v>0</v>
      </c>
      <c r="BL833">
        <v>34.342199341308458</v>
      </c>
      <c r="BM833">
        <v>63.032170711967687</v>
      </c>
      <c r="BN833">
        <v>29.72863122454471</v>
      </c>
      <c r="BO833">
        <v>51.568648229132762</v>
      </c>
      <c r="BP833">
        <v>4.0250063391225996</v>
      </c>
      <c r="BQ833">
        <v>69.102564271550193</v>
      </c>
      <c r="BR833">
        <v>3.0587197774812638</v>
      </c>
      <c r="BS833">
        <v>8.416590105265561</v>
      </c>
      <c r="BT833">
        <v>0</v>
      </c>
      <c r="BU833">
        <v>3.5271925141361712E-4</v>
      </c>
      <c r="BV833">
        <v>2.2827339269995849E-4</v>
      </c>
      <c r="BW833">
        <v>8.7294552743093166E-5</v>
      </c>
      <c r="BX833">
        <v>4.2659777661059882E-4</v>
      </c>
      <c r="BY833">
        <v>0</v>
      </c>
      <c r="BZ833">
        <v>9.1400783382738357E-5</v>
      </c>
      <c r="CA833">
        <v>1.017943120597855E-4</v>
      </c>
      <c r="CB833">
        <v>1.7281849606314571E-5</v>
      </c>
      <c r="CC833">
        <v>0</v>
      </c>
      <c r="CD833">
        <v>0</v>
      </c>
      <c r="CE833">
        <v>1.33941252862758E-3</v>
      </c>
      <c r="CF833">
        <v>5.7471950813142514E-3</v>
      </c>
      <c r="CG833">
        <v>8.1851268284108199E-5</v>
      </c>
      <c r="CH833">
        <v>2.028463829120602E-4</v>
      </c>
      <c r="CI833">
        <v>1.4909288720277409E-3</v>
      </c>
      <c r="CJ833">
        <v>2.8799308823576652E-4</v>
      </c>
      <c r="CK833">
        <v>2.1336325270052589E-4</v>
      </c>
      <c r="CL833">
        <v>2.7780444283240012E-3</v>
      </c>
      <c r="CM833">
        <v>5.9177900622950797E-4</v>
      </c>
      <c r="CN833">
        <v>1.8695530552036521E-5</v>
      </c>
      <c r="CO833">
        <v>3.0041068856969219E-3</v>
      </c>
      <c r="CP833">
        <v>8.1854544841691867E-6</v>
      </c>
      <c r="CQ833">
        <v>2.6968793866364929E-2</v>
      </c>
      <c r="CR833">
        <v>0</v>
      </c>
      <c r="CS833">
        <v>-7.4774936282787725E-4</v>
      </c>
      <c r="CT833">
        <v>-197.89245090419419</v>
      </c>
      <c r="CU833">
        <v>-0.5259424215182662</v>
      </c>
      <c r="CV833">
        <v>-5.9839480953002946</v>
      </c>
      <c r="CW833">
        <v>3.167891623530064</v>
      </c>
      <c r="CX833">
        <v>29.729306218891129</v>
      </c>
    </row>
    <row r="834" spans="1:102" x14ac:dyDescent="0.3">
      <c r="A834" s="1">
        <v>830</v>
      </c>
      <c r="B834">
        <v>0.9888316814639293</v>
      </c>
      <c r="C834">
        <v>22.4588010326603</v>
      </c>
      <c r="D834">
        <v>0.31476735481444551</v>
      </c>
      <c r="E834">
        <v>9.9577705396019012E-2</v>
      </c>
      <c r="F834">
        <v>0.89336539368302437</v>
      </c>
      <c r="G834">
        <v>0.20848874347575419</v>
      </c>
      <c r="H834">
        <v>19.022900359243689</v>
      </c>
      <c r="I834">
        <v>8.2662015250336616</v>
      </c>
      <c r="J834">
        <v>0.88290491964514595</v>
      </c>
      <c r="K834">
        <v>1.1175037714498031</v>
      </c>
      <c r="L834">
        <v>9.8924736747511055</v>
      </c>
      <c r="M834">
        <v>3.7311485716831481E-2</v>
      </c>
      <c r="N834">
        <v>1.035620698102325</v>
      </c>
      <c r="O834">
        <v>0.96379196885384943</v>
      </c>
      <c r="P834">
        <v>0.95738005072512766</v>
      </c>
      <c r="Q834">
        <v>0.81476205539529445</v>
      </c>
      <c r="R834">
        <v>0.87744249001479224</v>
      </c>
      <c r="S834">
        <v>75.463354563111665</v>
      </c>
      <c r="T834">
        <v>0.25581206739390688</v>
      </c>
      <c r="U834">
        <v>-2.2375628307595121E-2</v>
      </c>
      <c r="V834">
        <v>0.10078315524876</v>
      </c>
      <c r="W834">
        <v>0.20177577538394331</v>
      </c>
      <c r="X834">
        <v>6.2862255751490261</v>
      </c>
      <c r="Y834">
        <v>4.5214683138790969E-4</v>
      </c>
      <c r="Z834">
        <v>0.27922176646150521</v>
      </c>
      <c r="AA834">
        <v>-4.3656190905968138E-2</v>
      </c>
      <c r="AB834">
        <v>0.57351864251070128</v>
      </c>
      <c r="AC834">
        <v>7.1192591163827562E-2</v>
      </c>
      <c r="AD834">
        <v>0.2261166490673811</v>
      </c>
      <c r="AE834">
        <v>0.96524000276666111</v>
      </c>
      <c r="AF834">
        <v>9.9189994420374655E-2</v>
      </c>
      <c r="AG834">
        <v>1.7475173578569969</v>
      </c>
      <c r="AH834">
        <v>1.6502278794120431</v>
      </c>
      <c r="AI834">
        <v>1.691731378324271E-2</v>
      </c>
      <c r="AJ834">
        <v>0.94621580022533214</v>
      </c>
      <c r="AK834">
        <v>1.7440291263710941</v>
      </c>
      <c r="AL834">
        <v>1.600742959907404E-2</v>
      </c>
      <c r="AM834">
        <v>4.1656529367058763E-2</v>
      </c>
      <c r="AN834">
        <v>477.1435908089303</v>
      </c>
      <c r="AO834">
        <v>150.10009446199271</v>
      </c>
      <c r="AP834">
        <v>133.06373216828291</v>
      </c>
      <c r="AQ834">
        <v>210.22858356027569</v>
      </c>
      <c r="AR834">
        <v>1.770036308858856E-3</v>
      </c>
      <c r="AS834">
        <v>0</v>
      </c>
      <c r="AT834">
        <v>10.18646651133523</v>
      </c>
      <c r="AU834">
        <v>5.7528495400078601</v>
      </c>
      <c r="AV834">
        <v>33.097682068439113</v>
      </c>
      <c r="AW834">
        <v>0</v>
      </c>
      <c r="AX834">
        <v>-19.97140223293469</v>
      </c>
      <c r="AY834">
        <v>-29.0655958868475</v>
      </c>
      <c r="AZ834">
        <v>0</v>
      </c>
      <c r="BA834">
        <v>0</v>
      </c>
      <c r="BB834">
        <v>0</v>
      </c>
      <c r="BC834">
        <v>-3.797408004411849</v>
      </c>
      <c r="BD834">
        <v>-9.7427118333892402</v>
      </c>
      <c r="BE834">
        <v>-23.739014268279131</v>
      </c>
      <c r="BF834">
        <v>-3.7754116452749358</v>
      </c>
      <c r="BG834">
        <v>14.17960012159012</v>
      </c>
      <c r="BH834">
        <v>-0.94957126632648881</v>
      </c>
      <c r="BI834">
        <v>23.383414086466011</v>
      </c>
      <c r="BJ834">
        <v>0</v>
      </c>
      <c r="BK834">
        <v>0</v>
      </c>
      <c r="BL834">
        <v>34.176328701882632</v>
      </c>
      <c r="BM834">
        <v>60.502075016475857</v>
      </c>
      <c r="BN834">
        <v>29.001598523256149</v>
      </c>
      <c r="BO834">
        <v>50.719871513136638</v>
      </c>
      <c r="BP834">
        <v>3.0157762931012968</v>
      </c>
      <c r="BQ834">
        <v>68.779372438565773</v>
      </c>
      <c r="BR834">
        <v>2.92223965678525</v>
      </c>
      <c r="BS834">
        <v>8.3295591857140057</v>
      </c>
      <c r="BT834">
        <v>0</v>
      </c>
      <c r="BU834">
        <v>3.5961904742022561E-4</v>
      </c>
      <c r="BV834">
        <v>2.4159597879827151E-4</v>
      </c>
      <c r="BW834">
        <v>8.7948014848519623E-5</v>
      </c>
      <c r="BX834">
        <v>4.2822930635139631E-4</v>
      </c>
      <c r="BY834">
        <v>0</v>
      </c>
      <c r="BZ834">
        <v>9.3916516439838959E-5</v>
      </c>
      <c r="CA834">
        <v>9.7997371726470721E-5</v>
      </c>
      <c r="CB834">
        <v>1.77177853385659E-5</v>
      </c>
      <c r="CC834">
        <v>0</v>
      </c>
      <c r="CD834">
        <v>0</v>
      </c>
      <c r="CE834">
        <v>1.381708137440661E-3</v>
      </c>
      <c r="CF834">
        <v>6.9337503561419222E-3</v>
      </c>
      <c r="CG834">
        <v>7.8899581780530778E-5</v>
      </c>
      <c r="CH834">
        <v>1.996336703576067E-4</v>
      </c>
      <c r="CI834">
        <v>1.439803632218342E-3</v>
      </c>
      <c r="CJ834">
        <v>2.9220170556830302E-4</v>
      </c>
      <c r="CK834">
        <v>2.655494317601931E-4</v>
      </c>
      <c r="CL834">
        <v>2.633670020846472E-3</v>
      </c>
      <c r="CM834">
        <v>6.2297299350855392E-4</v>
      </c>
      <c r="CN834">
        <v>1.8734742033876311E-5</v>
      </c>
      <c r="CO834">
        <v>3.4370282843975719E-3</v>
      </c>
      <c r="CP834">
        <v>7.6364499063901712E-6</v>
      </c>
      <c r="CQ834">
        <v>2.7917423459119892E-2</v>
      </c>
      <c r="CR834">
        <v>0</v>
      </c>
      <c r="CS834">
        <v>-5.6668876532639187E-4</v>
      </c>
      <c r="CT834">
        <v>-210.20123282558191</v>
      </c>
      <c r="CU834">
        <v>0.25884305126965051</v>
      </c>
      <c r="CV834">
        <v>-4.5610103934887194</v>
      </c>
      <c r="CW834">
        <v>3.137967789814438</v>
      </c>
      <c r="CX834">
        <v>31.46189840805636</v>
      </c>
    </row>
    <row r="835" spans="1:102" x14ac:dyDescent="0.3">
      <c r="A835" s="1">
        <v>831</v>
      </c>
      <c r="B835">
        <v>0.96762460433444275</v>
      </c>
      <c r="C835">
        <v>22.226086114950579</v>
      </c>
      <c r="D835">
        <v>0.33339119496204278</v>
      </c>
      <c r="E835">
        <v>0.1101972405497199</v>
      </c>
      <c r="F835">
        <v>0.86239059193548384</v>
      </c>
      <c r="G835">
        <v>0.23479674921724919</v>
      </c>
      <c r="H835">
        <v>21.323725276659012</v>
      </c>
      <c r="I835">
        <v>37.521695870618629</v>
      </c>
      <c r="J835">
        <v>0.78878561429523331</v>
      </c>
      <c r="K835">
        <v>0.99213539500379344</v>
      </c>
      <c r="L835">
        <v>6.0173417752804061</v>
      </c>
      <c r="M835">
        <v>4.2406954799073422E-2</v>
      </c>
      <c r="N835">
        <v>0.93511009284932345</v>
      </c>
      <c r="O835">
        <v>0.9804238127979481</v>
      </c>
      <c r="P835">
        <v>0.97769097143621675</v>
      </c>
      <c r="Q835">
        <v>0.72701370601848847</v>
      </c>
      <c r="R835">
        <v>0.90843912739531962</v>
      </c>
      <c r="S835">
        <v>76.74422575960935</v>
      </c>
      <c r="T835">
        <v>0.18091405908975869</v>
      </c>
      <c r="U835">
        <v>-1.5790108464741791E-2</v>
      </c>
      <c r="V835">
        <v>9.3870336869452772E-2</v>
      </c>
      <c r="W835">
        <v>0.19609801582942199</v>
      </c>
      <c r="X835">
        <v>6.25216272120654</v>
      </c>
      <c r="Y835">
        <v>4.5478760419579941E-4</v>
      </c>
      <c r="Z835">
        <v>0.28367857721324991</v>
      </c>
      <c r="AA835">
        <v>-3.8809645084080358E-2</v>
      </c>
      <c r="AB835">
        <v>0.54729122600328961</v>
      </c>
      <c r="AC835">
        <v>7.246990383284517E-2</v>
      </c>
      <c r="AD835">
        <v>0.22847178919898989</v>
      </c>
      <c r="AE835">
        <v>1.160140985243356</v>
      </c>
      <c r="AF835">
        <v>0.12727758957820609</v>
      </c>
      <c r="AG835">
        <v>1.339879879669813</v>
      </c>
      <c r="AH835">
        <v>1.728001924070341</v>
      </c>
      <c r="AI835">
        <v>1.5640786086090201E-2</v>
      </c>
      <c r="AJ835">
        <v>0.97118320590446439</v>
      </c>
      <c r="AK835">
        <v>1.7792749505405101</v>
      </c>
      <c r="AL835">
        <v>1.5190068773955019E-2</v>
      </c>
      <c r="AM835">
        <v>2.180615953551308E-2</v>
      </c>
      <c r="AN835">
        <v>485.31336650587122</v>
      </c>
      <c r="AO835">
        <v>150.8605891153675</v>
      </c>
      <c r="AP835">
        <v>132.28913803242321</v>
      </c>
      <c r="AQ835">
        <v>212.01081848005589</v>
      </c>
      <c r="AR835">
        <v>1.753809976180832E-3</v>
      </c>
      <c r="AS835">
        <v>0</v>
      </c>
      <c r="AT835">
        <v>10.32856628837366</v>
      </c>
      <c r="AU835">
        <v>5.6020243191624726</v>
      </c>
      <c r="AV835">
        <v>33.267518301192702</v>
      </c>
      <c r="AW835">
        <v>0</v>
      </c>
      <c r="AX835">
        <v>-19.301046888358481</v>
      </c>
      <c r="AY835">
        <v>-29.89706202037037</v>
      </c>
      <c r="AZ835">
        <v>0</v>
      </c>
      <c r="BA835">
        <v>0</v>
      </c>
      <c r="BB835">
        <v>0</v>
      </c>
      <c r="BC835">
        <v>-3.8494680509836279</v>
      </c>
      <c r="BD835">
        <v>-9.4730748141870134</v>
      </c>
      <c r="BE835">
        <v>-23.864648938786111</v>
      </c>
      <c r="BF835">
        <v>-3.8248717363122968</v>
      </c>
      <c r="BG835">
        <v>13.90469336698918</v>
      </c>
      <c r="BH835">
        <v>-1.017655429123119</v>
      </c>
      <c r="BI835">
        <v>24.438821135770869</v>
      </c>
      <c r="BJ835">
        <v>0</v>
      </c>
      <c r="BK835">
        <v>0</v>
      </c>
      <c r="BL835">
        <v>34.069653775856757</v>
      </c>
      <c r="BM835">
        <v>70.488911215507116</v>
      </c>
      <c r="BN835">
        <v>27.22968562040402</v>
      </c>
      <c r="BO835">
        <v>48.749455627238149</v>
      </c>
      <c r="BP835">
        <v>2.6848076181629219</v>
      </c>
      <c r="BQ835">
        <v>67.281401367891846</v>
      </c>
      <c r="BR835">
        <v>2.8570995685191578</v>
      </c>
      <c r="BS835">
        <v>7.9555678674572263</v>
      </c>
      <c r="BT835">
        <v>0</v>
      </c>
      <c r="BU835">
        <v>3.860023823827885E-4</v>
      </c>
      <c r="BV835">
        <v>2.6125463207744783E-4</v>
      </c>
      <c r="BW835">
        <v>8.569655239093665E-5</v>
      </c>
      <c r="BX835">
        <v>4.336331540263958E-4</v>
      </c>
      <c r="BY835">
        <v>0</v>
      </c>
      <c r="BZ835">
        <v>9.732696799655029E-5</v>
      </c>
      <c r="CA835">
        <v>1.024204690787657E-4</v>
      </c>
      <c r="CB835">
        <v>1.7978270301235309E-5</v>
      </c>
      <c r="CC835">
        <v>0</v>
      </c>
      <c r="CD835">
        <v>0</v>
      </c>
      <c r="CE835">
        <v>1.396632159032336E-3</v>
      </c>
      <c r="CF835">
        <v>7.0514398117234424E-3</v>
      </c>
      <c r="CG835">
        <v>7.3315723301370416E-5</v>
      </c>
      <c r="CH835">
        <v>1.8594059533757641E-4</v>
      </c>
      <c r="CI835">
        <v>1.358292499483335E-3</v>
      </c>
      <c r="CJ835">
        <v>2.839794547927529E-4</v>
      </c>
      <c r="CK835">
        <v>1.499307036143935E-4</v>
      </c>
      <c r="CL835">
        <v>1.7593403454283659E-3</v>
      </c>
      <c r="CM835">
        <v>5.5259586803669376E-4</v>
      </c>
      <c r="CN835">
        <v>1.8356930906759249E-5</v>
      </c>
      <c r="CO835">
        <v>3.786365202899752E-3</v>
      </c>
      <c r="CP835">
        <v>7.3788895766592407E-6</v>
      </c>
      <c r="CQ835">
        <v>2.7027308866485762E-2</v>
      </c>
      <c r="CR835">
        <v>0</v>
      </c>
      <c r="CS835">
        <v>-3.8584495496383087E-4</v>
      </c>
      <c r="CT835">
        <v>-211.9841770161444</v>
      </c>
      <c r="CU835">
        <v>0.182969078887254</v>
      </c>
      <c r="CV835">
        <v>-4.1004767270574893</v>
      </c>
      <c r="CW835">
        <v>3.543904606876279</v>
      </c>
      <c r="CX835">
        <v>32.969779348158653</v>
      </c>
    </row>
    <row r="836" spans="1:102" x14ac:dyDescent="0.3">
      <c r="A836" s="1">
        <v>832</v>
      </c>
      <c r="B836">
        <v>1.063091063592658</v>
      </c>
      <c r="C836">
        <v>20.470655706490859</v>
      </c>
      <c r="D836">
        <v>0.30762243279623819</v>
      </c>
      <c r="E836">
        <v>8.3649299419006701E-2</v>
      </c>
      <c r="F836">
        <v>0.87788725510518628</v>
      </c>
      <c r="G836">
        <v>0.20332446538226251</v>
      </c>
      <c r="H836">
        <v>23.358290529270121</v>
      </c>
      <c r="I836">
        <v>13.78243446818885</v>
      </c>
      <c r="J836">
        <v>0.85709624807811791</v>
      </c>
      <c r="K836">
        <v>0.76167390428228399</v>
      </c>
      <c r="L836">
        <v>11.718419065995869</v>
      </c>
      <c r="M836">
        <v>3.8922235150057591E-2</v>
      </c>
      <c r="N836">
        <v>0.97461779697134254</v>
      </c>
      <c r="O836">
        <v>0.98127537132818266</v>
      </c>
      <c r="P836">
        <v>0.96826996057199355</v>
      </c>
      <c r="Q836">
        <v>0.72068789265884903</v>
      </c>
      <c r="R836">
        <v>0.92244418328333067</v>
      </c>
      <c r="S836">
        <v>73.315485226732562</v>
      </c>
      <c r="T836">
        <v>0.2197436843708285</v>
      </c>
      <c r="U836">
        <v>1.252046031588227E-3</v>
      </c>
      <c r="V836">
        <v>9.7219308027420445E-2</v>
      </c>
      <c r="W836">
        <v>0.213869751365174</v>
      </c>
      <c r="X836">
        <v>5.933992313608548</v>
      </c>
      <c r="Y836">
        <v>4.2079573531593668E-4</v>
      </c>
      <c r="Z836">
        <v>0.2475472872145206</v>
      </c>
      <c r="AA836">
        <v>-4.1236011121010357E-2</v>
      </c>
      <c r="AB836">
        <v>0.54519656217182821</v>
      </c>
      <c r="AC836">
        <v>7.1351729147853718E-2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1.691146958959435</v>
      </c>
      <c r="AI836">
        <v>1.6462158480085989E-2</v>
      </c>
      <c r="AJ836">
        <v>0.95957098214923886</v>
      </c>
      <c r="AK836">
        <v>1.76239900728941</v>
      </c>
      <c r="AL836">
        <v>1.5796609581032541E-2</v>
      </c>
      <c r="AM836">
        <v>3.1013533415685919E-2</v>
      </c>
      <c r="AN836">
        <v>516.61550507913989</v>
      </c>
      <c r="AO836">
        <v>160.12492504977681</v>
      </c>
      <c r="AP836">
        <v>138.4626988277665</v>
      </c>
      <c r="AQ836">
        <v>225.21960580305389</v>
      </c>
      <c r="AR836">
        <v>1.8029858184836669E-3</v>
      </c>
      <c r="AS836">
        <v>0</v>
      </c>
      <c r="AT836">
        <v>10.74039474953225</v>
      </c>
      <c r="AU836">
        <v>6.1094741966604804</v>
      </c>
      <c r="AV836">
        <v>33.199348232946839</v>
      </c>
      <c r="AW836">
        <v>0</v>
      </c>
      <c r="AX836">
        <v>-20.868815129964432</v>
      </c>
      <c r="AY836">
        <v>-29.180402049175139</v>
      </c>
      <c r="AZ836">
        <v>0</v>
      </c>
      <c r="BA836">
        <v>0</v>
      </c>
      <c r="BB836">
        <v>0</v>
      </c>
      <c r="BC836">
        <v>-4.0055407946593666</v>
      </c>
      <c r="BD836">
        <v>-10.31754815792392</v>
      </c>
      <c r="BE836">
        <v>-23.814276648037101</v>
      </c>
      <c r="BF836">
        <v>-3.8004759738793159</v>
      </c>
      <c r="BG836">
        <v>14.62097987068625</v>
      </c>
      <c r="BH836">
        <v>-0.99399071258690053</v>
      </c>
      <c r="BI836">
        <v>23.786837860344949</v>
      </c>
      <c r="BJ836">
        <v>0</v>
      </c>
      <c r="BK836">
        <v>0</v>
      </c>
      <c r="BL836">
        <v>34.220178896556192</v>
      </c>
      <c r="BM836">
        <v>81.920193725964467</v>
      </c>
      <c r="BN836">
        <v>28.32296041816506</v>
      </c>
      <c r="BO836">
        <v>50.072617185353423</v>
      </c>
      <c r="BP836">
        <v>3.1659363052680409</v>
      </c>
      <c r="BQ836">
        <v>68.386990053444535</v>
      </c>
      <c r="BR836">
        <v>2.9027788252900431</v>
      </c>
      <c r="BS836">
        <v>8.3063584996375592</v>
      </c>
      <c r="BT836">
        <v>0</v>
      </c>
      <c r="BU836">
        <v>3.7073276952770992E-4</v>
      </c>
      <c r="BV836">
        <v>3.092522020523018E-4</v>
      </c>
      <c r="BW836">
        <v>8.6526751571566082E-5</v>
      </c>
      <c r="BX836">
        <v>4.3076604866972972E-4</v>
      </c>
      <c r="BY836">
        <v>0</v>
      </c>
      <c r="BZ836">
        <v>9.5006853816627661E-5</v>
      </c>
      <c r="CA836">
        <v>9.9688077343106608E-5</v>
      </c>
      <c r="CB836">
        <v>1.8213631290059351E-5</v>
      </c>
      <c r="CC836">
        <v>0</v>
      </c>
      <c r="CD836">
        <v>0</v>
      </c>
      <c r="CE836">
        <v>1.2228453708790961E-3</v>
      </c>
      <c r="CF836">
        <v>6.736399074022471E-3</v>
      </c>
      <c r="CG836">
        <v>7.6984316798100008E-5</v>
      </c>
      <c r="CH836">
        <v>1.9257431703974631E-4</v>
      </c>
      <c r="CI836">
        <v>1.4119788370159411E-3</v>
      </c>
      <c r="CJ836">
        <v>3.0971560386503042E-4</v>
      </c>
      <c r="CK836">
        <v>3.0689429384272001E-4</v>
      </c>
      <c r="CL836">
        <v>2.2195531637489189E-3</v>
      </c>
      <c r="CM836">
        <v>5.7798014326339525E-4</v>
      </c>
      <c r="CN836">
        <v>1.7881976735598489E-5</v>
      </c>
      <c r="CO836">
        <v>4.0548104944980647E-3</v>
      </c>
      <c r="CP836">
        <v>7.5591971567533874E-6</v>
      </c>
      <c r="CQ836">
        <v>2.783992904415012E-2</v>
      </c>
      <c r="CR836">
        <v>0</v>
      </c>
      <c r="CS836">
        <v>3.1676770455778481E-5</v>
      </c>
      <c r="CT836">
        <v>-225.1917341972393</v>
      </c>
      <c r="CU836">
        <v>-9.2041650786995888E-2</v>
      </c>
      <c r="CV836">
        <v>-4.9808850817498413</v>
      </c>
      <c r="CW836">
        <v>4.0699399748464007</v>
      </c>
      <c r="CX836">
        <v>38.464647808349547</v>
      </c>
    </row>
    <row r="837" spans="1:102" x14ac:dyDescent="0.3">
      <c r="A837" s="1">
        <v>833</v>
      </c>
      <c r="B837">
        <v>1.018602677602912</v>
      </c>
      <c r="C837">
        <v>22.51672651201249</v>
      </c>
      <c r="D837">
        <v>0.35448473665403901</v>
      </c>
      <c r="E837">
        <v>8.7686894207100519E-2</v>
      </c>
      <c r="F837">
        <v>0.8828968697706302</v>
      </c>
      <c r="G837">
        <v>0.20964155409845289</v>
      </c>
      <c r="H837">
        <v>14.03819587943198</v>
      </c>
      <c r="I837">
        <v>37.270904598122449</v>
      </c>
      <c r="J837">
        <v>0.85591197343661207</v>
      </c>
      <c r="K837">
        <v>0.71251658727904332</v>
      </c>
      <c r="L837">
        <v>11.283810088913819</v>
      </c>
      <c r="M837">
        <v>4.0139858875000642E-2</v>
      </c>
      <c r="N837">
        <v>0.98174756295806287</v>
      </c>
      <c r="O837">
        <v>0.98347266558002333</v>
      </c>
      <c r="P837">
        <v>0.96928242552118082</v>
      </c>
      <c r="Q837">
        <v>0.79815254551102011</v>
      </c>
      <c r="R837">
        <v>0.91803449029328577</v>
      </c>
      <c r="S837">
        <v>78.013418767179971</v>
      </c>
      <c r="T837">
        <v>0.2296900425748937</v>
      </c>
      <c r="U837">
        <v>-2.4874002149178339E-2</v>
      </c>
      <c r="V837">
        <v>9.6918387693277736E-2</v>
      </c>
      <c r="W837">
        <v>0.2007509846398379</v>
      </c>
      <c r="X837">
        <v>5.747610367806959</v>
      </c>
      <c r="Y837">
        <v>4.5257913185820918E-4</v>
      </c>
      <c r="Z837">
        <v>0.26548293762240682</v>
      </c>
      <c r="AA837">
        <v>-3.9226621342815737E-2</v>
      </c>
      <c r="AB837">
        <v>0.51411151553423906</v>
      </c>
      <c r="AC837">
        <v>7.1239777578859659E-2</v>
      </c>
      <c r="AD837">
        <v>0.22731315822222989</v>
      </c>
      <c r="AE837">
        <v>1.010445301425404</v>
      </c>
      <c r="AF837">
        <v>0.1157888584676563</v>
      </c>
      <c r="AG837">
        <v>1.6733254330953411</v>
      </c>
      <c r="AH837">
        <v>1.66473969812968</v>
      </c>
      <c r="AI837">
        <v>1.648595716984769E-2</v>
      </c>
      <c r="AJ837">
        <v>0.96081627828117355</v>
      </c>
      <c r="AK837">
        <v>1.7326306045566899</v>
      </c>
      <c r="AL837">
        <v>1.5839976011835889E-2</v>
      </c>
      <c r="AM837">
        <v>3.002394300644351E-2</v>
      </c>
      <c r="AN837">
        <v>537.97853052050095</v>
      </c>
      <c r="AO837">
        <v>147.9582749784893</v>
      </c>
      <c r="AP837">
        <v>128.70864381600319</v>
      </c>
      <c r="AQ837">
        <v>215.61339342968461</v>
      </c>
      <c r="AR837">
        <v>1.8668546098485491E-3</v>
      </c>
      <c r="AS837">
        <v>0</v>
      </c>
      <c r="AT837">
        <v>9.1413917093364461</v>
      </c>
      <c r="AU837">
        <v>5.9046661106987246</v>
      </c>
      <c r="AV837">
        <v>33.147201318115727</v>
      </c>
      <c r="AW837">
        <v>0</v>
      </c>
      <c r="AX837">
        <v>-17.634475136707429</v>
      </c>
      <c r="AY837">
        <v>-30.55878400144347</v>
      </c>
      <c r="AZ837">
        <v>0</v>
      </c>
      <c r="BA837">
        <v>0</v>
      </c>
      <c r="BB837">
        <v>0</v>
      </c>
      <c r="BC837">
        <v>-3.412000796163372</v>
      </c>
      <c r="BD837">
        <v>-9.5822789390452652</v>
      </c>
      <c r="BE837">
        <v>-23.771167177438119</v>
      </c>
      <c r="BF837">
        <v>-3.7985905868661858</v>
      </c>
      <c r="BG837">
        <v>14.31096428658409</v>
      </c>
      <c r="BH837">
        <v>-1.027716013020064</v>
      </c>
      <c r="BI837">
        <v>23.186145922599511</v>
      </c>
      <c r="BJ837">
        <v>0</v>
      </c>
      <c r="BK837">
        <v>0</v>
      </c>
      <c r="BL837">
        <v>33.960480903677578</v>
      </c>
      <c r="BM837">
        <v>92.255202485973854</v>
      </c>
      <c r="BN837">
        <v>28.29711216627102</v>
      </c>
      <c r="BO837">
        <v>50.0791338190324</v>
      </c>
      <c r="BP837">
        <v>2.5652675115049308</v>
      </c>
      <c r="BQ837">
        <v>70.188756700900996</v>
      </c>
      <c r="BR837">
        <v>2.857116435078753</v>
      </c>
      <c r="BS837">
        <v>8.2902358208565587</v>
      </c>
      <c r="BT837">
        <v>0</v>
      </c>
      <c r="BU837">
        <v>3.6337475227899959E-4</v>
      </c>
      <c r="BV837">
        <v>3.1946289920236162E-4</v>
      </c>
      <c r="BW837">
        <v>8.669463333057377E-5</v>
      </c>
      <c r="BX837">
        <v>4.3023530156199538E-4</v>
      </c>
      <c r="BY837">
        <v>0</v>
      </c>
      <c r="BZ837">
        <v>9.9260675740800604E-5</v>
      </c>
      <c r="CA837">
        <v>9.7170642083282613E-5</v>
      </c>
      <c r="CB837">
        <v>1.810640740272777E-5</v>
      </c>
      <c r="CC837">
        <v>0</v>
      </c>
      <c r="CD837">
        <v>0</v>
      </c>
      <c r="CE837">
        <v>1.3119621661271681E-3</v>
      </c>
      <c r="CF837">
        <v>7.1680562478625993E-3</v>
      </c>
      <c r="CG837">
        <v>7.7115379767973575E-5</v>
      </c>
      <c r="CH837">
        <v>1.9197824688653599E-4</v>
      </c>
      <c r="CI837">
        <v>1.4182997051245831E-3</v>
      </c>
      <c r="CJ837">
        <v>2.9071765426081367E-4</v>
      </c>
      <c r="CK837">
        <v>2.9583746693031231E-4</v>
      </c>
      <c r="CL837">
        <v>2.3309397995137341E-3</v>
      </c>
      <c r="CM837">
        <v>5.4528406585125917E-4</v>
      </c>
      <c r="CN837">
        <v>1.711542877728025E-5</v>
      </c>
      <c r="CO837">
        <v>2.349906991756356E-3</v>
      </c>
      <c r="CP837">
        <v>7.3789558872803753E-6</v>
      </c>
      <c r="CQ837">
        <v>2.7444827213550689E-2</v>
      </c>
      <c r="CR837">
        <v>0</v>
      </c>
      <c r="CS837">
        <v>-6.3385078870554178E-4</v>
      </c>
      <c r="CT837">
        <v>-215.58658245325981</v>
      </c>
      <c r="CU837">
        <v>-6.4321770332753658E-2</v>
      </c>
      <c r="CV837">
        <v>-1.123438160177237</v>
      </c>
      <c r="CW837">
        <v>3.5156641257190269</v>
      </c>
      <c r="CX837">
        <v>33.49759146717593</v>
      </c>
    </row>
    <row r="838" spans="1:102" x14ac:dyDescent="0.3">
      <c r="A838" s="1">
        <v>834</v>
      </c>
      <c r="B838">
        <v>1.0120269820122849</v>
      </c>
      <c r="C838">
        <v>17.08830956476692</v>
      </c>
      <c r="D838">
        <v>0.32540752896668101</v>
      </c>
      <c r="E838">
        <v>0.1039783112269832</v>
      </c>
      <c r="F838">
        <v>0.89056627561143831</v>
      </c>
      <c r="G838">
        <v>0.22159535123252749</v>
      </c>
      <c r="H838">
        <v>19.86149160981201</v>
      </c>
      <c r="I838">
        <v>23.674919687176551</v>
      </c>
      <c r="J838">
        <v>0.85271744870384958</v>
      </c>
      <c r="K838">
        <v>1.0304819784845409</v>
      </c>
      <c r="L838">
        <v>11.530211156143601</v>
      </c>
      <c r="M838">
        <v>4.14510217839512E-2</v>
      </c>
      <c r="N838">
        <v>1.014346781404319</v>
      </c>
      <c r="O838">
        <v>0.98912472455709866</v>
      </c>
      <c r="P838">
        <v>0.94980740137973563</v>
      </c>
      <c r="Q838">
        <v>0.72324667234235385</v>
      </c>
      <c r="R838">
        <v>0.92567770160833485</v>
      </c>
      <c r="S838">
        <v>67.082548044650807</v>
      </c>
      <c r="T838">
        <v>0.26450926580904721</v>
      </c>
      <c r="U838">
        <v>-1.8723082461869749E-2</v>
      </c>
      <c r="V838">
        <v>9.5741504903060576E-2</v>
      </c>
      <c r="W838">
        <v>0.20677932805689411</v>
      </c>
      <c r="X838">
        <v>5.9597104088669077</v>
      </c>
      <c r="Y838">
        <v>4.5290027736097133E-4</v>
      </c>
      <c r="Z838">
        <v>0.26852042748064969</v>
      </c>
      <c r="AA838">
        <v>-4.120736302080498E-2</v>
      </c>
      <c r="AB838">
        <v>0.51593091675149361</v>
      </c>
      <c r="AC838">
        <v>7.1800990058988712E-2</v>
      </c>
      <c r="AD838">
        <v>0.21909897587820659</v>
      </c>
      <c r="AE838">
        <v>0.97379601078827138</v>
      </c>
      <c r="AF838">
        <v>0.1235533117517096</v>
      </c>
      <c r="AG838">
        <v>1.398559808148238</v>
      </c>
      <c r="AH838">
        <v>1.6285532914535681</v>
      </c>
      <c r="AI838">
        <v>1.6612173181096299E-2</v>
      </c>
      <c r="AJ838">
        <v>0.93697132803367777</v>
      </c>
      <c r="AK838">
        <v>1.738103643475825</v>
      </c>
      <c r="AL838">
        <v>1.5565129967017239E-2</v>
      </c>
      <c r="AM838">
        <v>4.9059608810695848E-2</v>
      </c>
      <c r="AN838">
        <v>488.5444905594847</v>
      </c>
      <c r="AO838">
        <v>153.88917030960459</v>
      </c>
      <c r="AP838">
        <v>133.41159208217559</v>
      </c>
      <c r="AQ838">
        <v>215.4595472557848</v>
      </c>
      <c r="AR838">
        <v>1.7648371286017549E-3</v>
      </c>
      <c r="AS838">
        <v>0</v>
      </c>
      <c r="AT838">
        <v>9.9937120383283151</v>
      </c>
      <c r="AU838">
        <v>5.4061380537870027</v>
      </c>
      <c r="AV838">
        <v>33.029041565124487</v>
      </c>
      <c r="AW838">
        <v>0</v>
      </c>
      <c r="AX838">
        <v>-19.50486205132783</v>
      </c>
      <c r="AY838">
        <v>-28.924029605911979</v>
      </c>
      <c r="AZ838">
        <v>0</v>
      </c>
      <c r="BA838">
        <v>0</v>
      </c>
      <c r="BB838">
        <v>0</v>
      </c>
      <c r="BC838">
        <v>-3.725596059182978</v>
      </c>
      <c r="BD838">
        <v>-9.2921022188496547</v>
      </c>
      <c r="BE838">
        <v>-23.69068063775379</v>
      </c>
      <c r="BF838">
        <v>-3.7497780789088901</v>
      </c>
      <c r="BG838">
        <v>13.83918636874405</v>
      </c>
      <c r="BH838">
        <v>-0.96417302298505492</v>
      </c>
      <c r="BI838">
        <v>24.090976501622759</v>
      </c>
      <c r="BJ838">
        <v>0</v>
      </c>
      <c r="BK838">
        <v>0</v>
      </c>
      <c r="BL838">
        <v>34.114090578807541</v>
      </c>
      <c r="BM838">
        <v>68.27856047831277</v>
      </c>
      <c r="BN838">
        <v>28.5074283385031</v>
      </c>
      <c r="BO838">
        <v>50.005050885744552</v>
      </c>
      <c r="BP838">
        <v>3.033962186145966</v>
      </c>
      <c r="BQ838">
        <v>68.10296022657208</v>
      </c>
      <c r="BR838">
        <v>2.9446205576150941</v>
      </c>
      <c r="BS838">
        <v>8.3196672941036525</v>
      </c>
      <c r="BT838">
        <v>0</v>
      </c>
      <c r="BU838">
        <v>3.6458874041656519E-4</v>
      </c>
      <c r="BV838">
        <v>2.5040330017701368E-4</v>
      </c>
      <c r="BW838">
        <v>8.7223732569701584E-5</v>
      </c>
      <c r="BX838">
        <v>4.2591721331293963E-4</v>
      </c>
      <c r="BY838">
        <v>0</v>
      </c>
      <c r="BZ838">
        <v>9.3799184081411912E-5</v>
      </c>
      <c r="CA838">
        <v>1.0096268965487061E-4</v>
      </c>
      <c r="CB838">
        <v>1.806264719022396E-5</v>
      </c>
      <c r="CC838">
        <v>0</v>
      </c>
      <c r="CD838">
        <v>0</v>
      </c>
      <c r="CE838">
        <v>1.3277458453656949E-3</v>
      </c>
      <c r="CF838">
        <v>6.1637021583304209E-3</v>
      </c>
      <c r="CG838">
        <v>7.7330959057769595E-5</v>
      </c>
      <c r="CH838">
        <v>1.89647049471533E-4</v>
      </c>
      <c r="CI838">
        <v>1.427635713032613E-3</v>
      </c>
      <c r="CJ838">
        <v>2.994476032592178E-4</v>
      </c>
      <c r="CK838">
        <v>3.0317501320535812E-4</v>
      </c>
      <c r="CL838">
        <v>2.7028059508079202E-3</v>
      </c>
      <c r="CM838">
        <v>5.492048986010244E-4</v>
      </c>
      <c r="CN838">
        <v>1.8583273355073411E-5</v>
      </c>
      <c r="CO838">
        <v>3.3854110249233551E-3</v>
      </c>
      <c r="CP838">
        <v>7.7256145447931765E-6</v>
      </c>
      <c r="CQ838">
        <v>2.7053809106847411E-2</v>
      </c>
      <c r="CR838">
        <v>0</v>
      </c>
      <c r="CS838">
        <v>-4.8318016645612562E-4</v>
      </c>
      <c r="CT838">
        <v>-215.43297662684441</v>
      </c>
      <c r="CU838">
        <v>-9.0023624245077372E-2</v>
      </c>
      <c r="CV838">
        <v>-4.5381308546374459</v>
      </c>
      <c r="CW838">
        <v>4.0298482516183149</v>
      </c>
      <c r="CX838">
        <v>36.274889731381279</v>
      </c>
    </row>
    <row r="839" spans="1:102" x14ac:dyDescent="0.3">
      <c r="A839" s="1">
        <v>835</v>
      </c>
      <c r="B839">
        <v>0.95593043031231684</v>
      </c>
      <c r="C839">
        <v>24.998516501688901</v>
      </c>
      <c r="D839">
        <v>0.29114633185846078</v>
      </c>
      <c r="E839">
        <v>9.6463661203963824E-2</v>
      </c>
      <c r="F839">
        <v>0.85519007410938885</v>
      </c>
      <c r="G839">
        <v>0.19634965656727249</v>
      </c>
      <c r="H839">
        <v>26.730093709078609</v>
      </c>
      <c r="I839">
        <v>14.506688945957711</v>
      </c>
      <c r="J839">
        <v>0.79939990907136915</v>
      </c>
      <c r="K839">
        <v>1.1681527352439689</v>
      </c>
      <c r="L839">
        <v>9.9698513403065139</v>
      </c>
      <c r="M839">
        <v>3.9867375561369503E-2</v>
      </c>
      <c r="N839">
        <v>1.0358353980191199</v>
      </c>
      <c r="O839">
        <v>0.9880689918958393</v>
      </c>
      <c r="P839">
        <v>0.94196813329649953</v>
      </c>
      <c r="Q839">
        <v>0.81453804351956716</v>
      </c>
      <c r="R839">
        <v>0.89917184607157741</v>
      </c>
      <c r="S839">
        <v>75.393827376543655</v>
      </c>
      <c r="T839">
        <v>0.24541479266956079</v>
      </c>
      <c r="U839">
        <v>-1.154668898594949E-2</v>
      </c>
      <c r="V839">
        <v>8.8969486277622786E-2</v>
      </c>
      <c r="W839">
        <v>0.20083709251603701</v>
      </c>
      <c r="X839">
        <v>5.9973364439210179</v>
      </c>
      <c r="Y839">
        <v>4.6802692024942118E-4</v>
      </c>
      <c r="Z839">
        <v>0.25200607623242488</v>
      </c>
      <c r="AA839">
        <v>-4.3851882657827523E-2</v>
      </c>
      <c r="AB839">
        <v>0.55590662586768291</v>
      </c>
      <c r="AC839">
        <v>7.0521830140080247E-2</v>
      </c>
      <c r="AD839">
        <v>0.21532580683296171</v>
      </c>
      <c r="AE839">
        <v>0.83752010251442643</v>
      </c>
      <c r="AF839">
        <v>0.12456617643846719</v>
      </c>
      <c r="AG839">
        <v>1.331885879617392</v>
      </c>
      <c r="AH839">
        <v>1.739963388453202</v>
      </c>
      <c r="AI839">
        <v>1.5811059646067369E-2</v>
      </c>
      <c r="AJ839">
        <v>0.92743785707028581</v>
      </c>
      <c r="AK839">
        <v>1.876097048729473</v>
      </c>
      <c r="AL839">
        <v>1.466377527615919E-2</v>
      </c>
      <c r="AM839">
        <v>5.6723169329596493E-2</v>
      </c>
      <c r="AN839">
        <v>467.34716396315753</v>
      </c>
      <c r="AO839">
        <v>155.51620866796321</v>
      </c>
      <c r="AP839">
        <v>140.98741323027079</v>
      </c>
      <c r="AQ839">
        <v>214.47085381781309</v>
      </c>
      <c r="AR839">
        <v>1.712982861487355E-3</v>
      </c>
      <c r="AS839">
        <v>0</v>
      </c>
      <c r="AT839">
        <v>11.88946968376227</v>
      </c>
      <c r="AU839">
        <v>6.8661291455886024</v>
      </c>
      <c r="AV839">
        <v>33.044398166557819</v>
      </c>
      <c r="AW839">
        <v>0</v>
      </c>
      <c r="AX839">
        <v>-21.781617315699581</v>
      </c>
      <c r="AY839">
        <v>-30.018379680209119</v>
      </c>
      <c r="AZ839">
        <v>0</v>
      </c>
      <c r="BA839">
        <v>0</v>
      </c>
      <c r="BB839">
        <v>0</v>
      </c>
      <c r="BC839">
        <v>-4.4301683958310756</v>
      </c>
      <c r="BD839">
        <v>-11.418199378454331</v>
      </c>
      <c r="BE839">
        <v>-23.710084182371698</v>
      </c>
      <c r="BF839">
        <v>-3.8420306036991909</v>
      </c>
      <c r="BG839">
        <v>15.315052228284641</v>
      </c>
      <c r="BH839">
        <v>-0.98326104809247883</v>
      </c>
      <c r="BI839">
        <v>24.536607569779861</v>
      </c>
      <c r="BJ839">
        <v>0</v>
      </c>
      <c r="BK839">
        <v>0</v>
      </c>
      <c r="BL839">
        <v>34.328363116014657</v>
      </c>
      <c r="BM839">
        <v>59.641849681937607</v>
      </c>
      <c r="BN839">
        <v>27.47693564296819</v>
      </c>
      <c r="BO839">
        <v>49.049105244630347</v>
      </c>
      <c r="BP839">
        <v>3.2564109928699989</v>
      </c>
      <c r="BQ839">
        <v>67.369433556793652</v>
      </c>
      <c r="BR839">
        <v>2.8850550929500778</v>
      </c>
      <c r="BS839">
        <v>8.0536863766437357</v>
      </c>
      <c r="BT839">
        <v>0</v>
      </c>
      <c r="BU839">
        <v>3.8904803674970898E-4</v>
      </c>
      <c r="BV839">
        <v>2.5147692553432912E-4</v>
      </c>
      <c r="BW839">
        <v>8.7797806075359117E-5</v>
      </c>
      <c r="BX839">
        <v>4.3335719154340049E-4</v>
      </c>
      <c r="BY839">
        <v>0</v>
      </c>
      <c r="BZ839">
        <v>9.7040469032209697E-5</v>
      </c>
      <c r="CA839">
        <v>1.0283028149913991E-4</v>
      </c>
      <c r="CB839">
        <v>1.834469426379343E-5</v>
      </c>
      <c r="CC839">
        <v>0</v>
      </c>
      <c r="CD839">
        <v>0</v>
      </c>
      <c r="CE839">
        <v>1.240233084951228E-3</v>
      </c>
      <c r="CF839">
        <v>6.9273620348511656E-3</v>
      </c>
      <c r="CG839">
        <v>7.3459445108316554E-5</v>
      </c>
      <c r="CH839">
        <v>1.762328739519304E-4</v>
      </c>
      <c r="CI839">
        <v>1.352293941571607E-3</v>
      </c>
      <c r="CJ839">
        <v>2.9084235143142479E-4</v>
      </c>
      <c r="CK839">
        <v>2.4908580237565622E-4</v>
      </c>
      <c r="CL839">
        <v>2.3747984724507118E-3</v>
      </c>
      <c r="CM839">
        <v>5.6260555120743602E-4</v>
      </c>
      <c r="CN839">
        <v>2.114622888463002E-5</v>
      </c>
      <c r="CO839">
        <v>4.623647652460372E-3</v>
      </c>
      <c r="CP839">
        <v>7.489066312289907E-6</v>
      </c>
      <c r="CQ839">
        <v>2.7510665518834462E-2</v>
      </c>
      <c r="CR839">
        <v>0</v>
      </c>
      <c r="CS839">
        <v>-2.8230612671140891E-4</v>
      </c>
      <c r="CT839">
        <v>-214.443625458421</v>
      </c>
      <c r="CU839">
        <v>0.26146411104127759</v>
      </c>
      <c r="CV839">
        <v>-4.960058571631432</v>
      </c>
      <c r="CW839">
        <v>2.9743604287037662</v>
      </c>
      <c r="CX839">
        <v>26.843919508573631</v>
      </c>
    </row>
    <row r="840" spans="1:102" x14ac:dyDescent="0.3">
      <c r="A840" s="1">
        <v>836</v>
      </c>
      <c r="B840">
        <v>1.010678815502476</v>
      </c>
      <c r="C840">
        <v>26.853861428623411</v>
      </c>
      <c r="D840">
        <v>0.32623301287221862</v>
      </c>
      <c r="E840">
        <v>0.1117885089920182</v>
      </c>
      <c r="F840">
        <v>0.84457589330535299</v>
      </c>
      <c r="G840">
        <v>0.21503696654805299</v>
      </c>
      <c r="H840">
        <v>15.08562983409908</v>
      </c>
      <c r="I840">
        <v>35.888149940031688</v>
      </c>
      <c r="J840">
        <v>0.89445715778273582</v>
      </c>
      <c r="K840">
        <v>1.0361065720905951</v>
      </c>
      <c r="L840">
        <v>8.7849013828771678</v>
      </c>
      <c r="M840">
        <v>4.1403835640723023E-2</v>
      </c>
      <c r="N840">
        <v>0.93856067449157243</v>
      </c>
      <c r="O840">
        <v>0.97812242217014145</v>
      </c>
      <c r="P840">
        <v>0.9506956215708432</v>
      </c>
      <c r="Q840">
        <v>0.7552659464703555</v>
      </c>
      <c r="R840">
        <v>0.90407162234188998</v>
      </c>
      <c r="S840">
        <v>78.973180877665897</v>
      </c>
      <c r="T840">
        <v>0.2768194163080796</v>
      </c>
      <c r="U840">
        <v>-9.1064096776991166E-3</v>
      </c>
      <c r="V840">
        <v>9.2133182668664257E-2</v>
      </c>
      <c r="W840">
        <v>0.21684379533811129</v>
      </c>
      <c r="X840">
        <v>6.0717517000125918</v>
      </c>
      <c r="Y840">
        <v>4.1359638405739289E-4</v>
      </c>
      <c r="Z840">
        <v>0.28432195222704232</v>
      </c>
      <c r="AA840">
        <v>-4.1543622387537282E-2</v>
      </c>
      <c r="AB840">
        <v>0.58258112483448632</v>
      </c>
      <c r="AC840">
        <v>7.1182971986083587E-2</v>
      </c>
      <c r="AD840">
        <v>0.2107027214762065</v>
      </c>
      <c r="AE840">
        <v>1.089605029460186</v>
      </c>
      <c r="AF840">
        <v>0.1257764984164777</v>
      </c>
      <c r="AG840">
        <v>1.7062218580761179</v>
      </c>
      <c r="AH840">
        <v>1.6427587614468679</v>
      </c>
      <c r="AI840">
        <v>1.6753468019318901E-2</v>
      </c>
      <c r="AJ840">
        <v>0.93805382441376151</v>
      </c>
      <c r="AK840">
        <v>1.751241437828162</v>
      </c>
      <c r="AL840">
        <v>1.5715654747715739E-2</v>
      </c>
      <c r="AM840">
        <v>4.8191103931695012E-2</v>
      </c>
      <c r="AN840">
        <v>495.43604256314597</v>
      </c>
      <c r="AO840">
        <v>153.68473626926311</v>
      </c>
      <c r="AP840">
        <v>134.69789961609891</v>
      </c>
      <c r="AQ840">
        <v>216.10758033402249</v>
      </c>
      <c r="AR840">
        <v>1.786016417690677E-3</v>
      </c>
      <c r="AS840">
        <v>0</v>
      </c>
      <c r="AT840">
        <v>9.881232403167548</v>
      </c>
      <c r="AU840">
        <v>5.6285959257373861</v>
      </c>
      <c r="AV840">
        <v>33.011077984584247</v>
      </c>
      <c r="AW840">
        <v>0</v>
      </c>
      <c r="AX840">
        <v>-19.641623489956441</v>
      </c>
      <c r="AY840">
        <v>-28.879282823532751</v>
      </c>
      <c r="AZ840">
        <v>0</v>
      </c>
      <c r="BA840">
        <v>0</v>
      </c>
      <c r="BB840">
        <v>0</v>
      </c>
      <c r="BC840">
        <v>-3.6817636397139939</v>
      </c>
      <c r="BD840">
        <v>-9.4817143054729591</v>
      </c>
      <c r="BE840">
        <v>-23.675400694049632</v>
      </c>
      <c r="BF840">
        <v>-3.7690598196188461</v>
      </c>
      <c r="BG840">
        <v>13.90637841005946</v>
      </c>
      <c r="BH840">
        <v>-0.96751458339556651</v>
      </c>
      <c r="BI840">
        <v>24.016718820515958</v>
      </c>
      <c r="BJ840">
        <v>0</v>
      </c>
      <c r="BK840">
        <v>0</v>
      </c>
      <c r="BL840">
        <v>34.109434591562348</v>
      </c>
      <c r="BM840">
        <v>71.11065270538738</v>
      </c>
      <c r="BN840">
        <v>28.590321955110259</v>
      </c>
      <c r="BO840">
        <v>50.352008191093397</v>
      </c>
      <c r="BP840">
        <v>2.9797316908602651</v>
      </c>
      <c r="BQ840">
        <v>68.454321950661765</v>
      </c>
      <c r="BR840">
        <v>2.9550568087131581</v>
      </c>
      <c r="BS840">
        <v>8.2864292287098884</v>
      </c>
      <c r="BT840">
        <v>0</v>
      </c>
      <c r="BU840">
        <v>3.6139513121298669E-4</v>
      </c>
      <c r="BV840">
        <v>2.5046638882802281E-4</v>
      </c>
      <c r="BW840">
        <v>8.506333452662829E-5</v>
      </c>
      <c r="BX840">
        <v>4.272107352293709E-4</v>
      </c>
      <c r="BY840">
        <v>0</v>
      </c>
      <c r="BZ840">
        <v>9.3739565114991916E-5</v>
      </c>
      <c r="CA840">
        <v>1.006514837055571E-4</v>
      </c>
      <c r="CB840">
        <v>1.768497929111527E-5</v>
      </c>
      <c r="CC840">
        <v>0</v>
      </c>
      <c r="CD840">
        <v>0</v>
      </c>
      <c r="CE840">
        <v>1.406895333042587E-3</v>
      </c>
      <c r="CF840">
        <v>7.2562414460150054E-3</v>
      </c>
      <c r="CG840">
        <v>7.8006110548995629E-5</v>
      </c>
      <c r="CH840">
        <v>1.8249959899027451E-4</v>
      </c>
      <c r="CI840">
        <v>1.439225414698885E-3</v>
      </c>
      <c r="CJ840">
        <v>3.1402246736077872E-4</v>
      </c>
      <c r="CK840">
        <v>2.3294349874329761E-4</v>
      </c>
      <c r="CL840">
        <v>2.8514123082090119E-3</v>
      </c>
      <c r="CM840">
        <v>6.2539996761506675E-4</v>
      </c>
      <c r="CN840">
        <v>1.6898306113715319E-5</v>
      </c>
      <c r="CO840">
        <v>2.5967130233437779E-3</v>
      </c>
      <c r="CP840">
        <v>7.7673088910418531E-6</v>
      </c>
      <c r="CQ840">
        <v>2.7521905816800699E-2</v>
      </c>
      <c r="CR840">
        <v>0</v>
      </c>
      <c r="CS840">
        <v>-2.344492735686998E-4</v>
      </c>
      <c r="CT840">
        <v>-216.08029287747931</v>
      </c>
      <c r="CU840">
        <v>-0.24212102172896269</v>
      </c>
      <c r="CV840">
        <v>-4.6060799610648573</v>
      </c>
      <c r="CW840">
        <v>3.5998429336402968</v>
      </c>
      <c r="CX840">
        <v>34.572573007805772</v>
      </c>
    </row>
    <row r="841" spans="1:102" x14ac:dyDescent="0.3">
      <c r="A841" s="1">
        <v>837</v>
      </c>
      <c r="B841">
        <v>1.047392800611159</v>
      </c>
      <c r="C841">
        <v>22.80017880981228</v>
      </c>
      <c r="D841">
        <v>0.30553182948729007</v>
      </c>
      <c r="E841">
        <v>0.11342994600650361</v>
      </c>
      <c r="F841">
        <v>0.85088655011966463</v>
      </c>
      <c r="G841">
        <v>0.22389492643260051</v>
      </c>
      <c r="H841">
        <v>18.683393629037951</v>
      </c>
      <c r="I841">
        <v>37.371700426376798</v>
      </c>
      <c r="J841">
        <v>0.80277167931234528</v>
      </c>
      <c r="K841">
        <v>0.76131511166977361</v>
      </c>
      <c r="L841">
        <v>14.09990483322524</v>
      </c>
      <c r="M841">
        <v>4.0822104371723497E-2</v>
      </c>
      <c r="N841">
        <v>0.95023219576655604</v>
      </c>
      <c r="O841">
        <v>0.99535568733240887</v>
      </c>
      <c r="P841">
        <v>0.98943119471863972</v>
      </c>
      <c r="Q841">
        <v>0.84275027386782053</v>
      </c>
      <c r="R841">
        <v>0.91133855606981018</v>
      </c>
      <c r="S841">
        <v>68.398838476994584</v>
      </c>
      <c r="T841">
        <v>0.19169118310091829</v>
      </c>
      <c r="U841">
        <v>-9.035778213583031E-3</v>
      </c>
      <c r="V841">
        <v>9.2395457316337928E-2</v>
      </c>
      <c r="W841">
        <v>0.20210552445322119</v>
      </c>
      <c r="X841">
        <v>6.1560633893799226</v>
      </c>
      <c r="Y841">
        <v>4.6119646731376779E-4</v>
      </c>
      <c r="Z841">
        <v>0.2487267522628136</v>
      </c>
      <c r="AA841">
        <v>-4.1517130987272922E-2</v>
      </c>
      <c r="AB841">
        <v>0.53398222442212961</v>
      </c>
      <c r="AC841">
        <v>6.9954806876443607E-2</v>
      </c>
      <c r="AD841">
        <v>0.21507025327193269</v>
      </c>
      <c r="AE841">
        <v>1.0740917658851661</v>
      </c>
      <c r="AF841">
        <v>0.1197264863491435</v>
      </c>
      <c r="AG841">
        <v>1.3814594686807169</v>
      </c>
      <c r="AH841">
        <v>1.5983057354544059</v>
      </c>
      <c r="AI841">
        <v>1.567261853967105E-2</v>
      </c>
      <c r="AJ841">
        <v>0.98573062155749602</v>
      </c>
      <c r="AK841">
        <v>1.6214426997670861</v>
      </c>
      <c r="AL841">
        <v>1.544898001454348E-2</v>
      </c>
      <c r="AM841">
        <v>1.033040777719285E-2</v>
      </c>
      <c r="AN841">
        <v>520.56882195096898</v>
      </c>
      <c r="AO841">
        <v>132.8032855934706</v>
      </c>
      <c r="AP841">
        <v>123.4252794498167</v>
      </c>
      <c r="AQ841">
        <v>198.19379640951209</v>
      </c>
      <c r="AR841">
        <v>2.3903970692183071E-3</v>
      </c>
      <c r="AS841">
        <v>0</v>
      </c>
      <c r="AT841">
        <v>11.367678220608999</v>
      </c>
      <c r="AU841">
        <v>5.8857355721262419</v>
      </c>
      <c r="AV841">
        <v>33.332317850355679</v>
      </c>
      <c r="AW841">
        <v>0</v>
      </c>
      <c r="AX841">
        <v>-23.137554709478859</v>
      </c>
      <c r="AY841">
        <v>-27.448176933612061</v>
      </c>
      <c r="AZ841">
        <v>0</v>
      </c>
      <c r="BA841">
        <v>0</v>
      </c>
      <c r="BB841">
        <v>0</v>
      </c>
      <c r="BC841">
        <v>-4.2340617640589171</v>
      </c>
      <c r="BD841">
        <v>-10.12765611049141</v>
      </c>
      <c r="BE841">
        <v>-23.906336792600111</v>
      </c>
      <c r="BF841">
        <v>-3.8418117742483751</v>
      </c>
      <c r="BG841">
        <v>14.567050837185789</v>
      </c>
      <c r="BH841">
        <v>-1.384220505400382</v>
      </c>
      <c r="BI841">
        <v>24.650315352965809</v>
      </c>
      <c r="BJ841">
        <v>0</v>
      </c>
      <c r="BK841">
        <v>0</v>
      </c>
      <c r="BL841">
        <v>34.233393297613851</v>
      </c>
      <c r="BM841">
        <v>84.998352960350203</v>
      </c>
      <c r="BN841">
        <v>27.31633585168246</v>
      </c>
      <c r="BO841">
        <v>48.894794885221337</v>
      </c>
      <c r="BP841">
        <v>3.0940021236224839</v>
      </c>
      <c r="BQ841">
        <v>69.854445077631411</v>
      </c>
      <c r="BR841">
        <v>2.8771595906587648</v>
      </c>
      <c r="BS841">
        <v>8.19133250954342</v>
      </c>
      <c r="BT841">
        <v>0</v>
      </c>
      <c r="BU841">
        <v>3.8978722665334242E-4</v>
      </c>
      <c r="BV841">
        <v>3.0988755232152913E-4</v>
      </c>
      <c r="BW841">
        <v>8.635789842295669E-5</v>
      </c>
      <c r="BX841">
        <v>4.3489786222520368E-4</v>
      </c>
      <c r="BY841">
        <v>0</v>
      </c>
      <c r="BZ841">
        <v>9.7313388624230258E-5</v>
      </c>
      <c r="CA841">
        <v>1.033068185803318E-4</v>
      </c>
      <c r="CB841">
        <v>1.898530534276189E-5</v>
      </c>
      <c r="CC841">
        <v>0</v>
      </c>
      <c r="CD841">
        <v>0</v>
      </c>
      <c r="CE841">
        <v>1.224649856366458E-3</v>
      </c>
      <c r="CF841">
        <v>6.2846460165366831E-3</v>
      </c>
      <c r="CG841">
        <v>7.3680768818462777E-5</v>
      </c>
      <c r="CH841">
        <v>1.8301911884880249E-4</v>
      </c>
      <c r="CI841">
        <v>1.359540254015731E-3</v>
      </c>
      <c r="CJ841">
        <v>2.9267923187327802E-4</v>
      </c>
      <c r="CK841">
        <v>3.5324189866650473E-4</v>
      </c>
      <c r="CL841">
        <v>1.865232649678524E-3</v>
      </c>
      <c r="CM841">
        <v>5.4172859868420172E-4</v>
      </c>
      <c r="CN841">
        <v>1.9915412433623039E-5</v>
      </c>
      <c r="CO841">
        <v>3.254592016620505E-3</v>
      </c>
      <c r="CP841">
        <v>7.457894319115274E-6</v>
      </c>
      <c r="CQ841">
        <v>2.5049635863429141E-2</v>
      </c>
      <c r="CR841">
        <v>0</v>
      </c>
      <c r="CS841">
        <v>-2.2366701449077461E-4</v>
      </c>
      <c r="CT841">
        <v>-198.16897044066309</v>
      </c>
      <c r="CU841">
        <v>-0.10462279338389641</v>
      </c>
      <c r="CV841">
        <v>-2.106927156287508</v>
      </c>
      <c r="CW841">
        <v>2.6445517657614008</v>
      </c>
      <c r="CX841">
        <v>22.40041381640544</v>
      </c>
    </row>
    <row r="842" spans="1:102" x14ac:dyDescent="0.3">
      <c r="A842" s="1">
        <v>838</v>
      </c>
      <c r="B842">
        <v>1.034231818839884</v>
      </c>
      <c r="C842">
        <v>21.314875471842349</v>
      </c>
      <c r="D842">
        <v>0.37352868468846667</v>
      </c>
      <c r="E842">
        <v>9.4089542461905373E-2</v>
      </c>
      <c r="F842">
        <v>0.86128199882932344</v>
      </c>
      <c r="G842">
        <v>0.19879273132366759</v>
      </c>
      <c r="H842">
        <v>19.89386011198307</v>
      </c>
      <c r="I842">
        <v>34.394589362605579</v>
      </c>
      <c r="J842">
        <v>0.87910165095577286</v>
      </c>
      <c r="K842">
        <v>0.98818408683667558</v>
      </c>
      <c r="L842">
        <v>8.9519013162307797</v>
      </c>
      <c r="M842">
        <v>4.142410659001234E-2</v>
      </c>
      <c r="N842">
        <v>0.93642418259499371</v>
      </c>
      <c r="O842">
        <v>0.98274295300436876</v>
      </c>
      <c r="P842">
        <v>0.96411457351636221</v>
      </c>
      <c r="Q842">
        <v>0.86074637141924404</v>
      </c>
      <c r="R842">
        <v>0.90700800504074197</v>
      </c>
      <c r="S842">
        <v>69.575568548500016</v>
      </c>
      <c r="T842">
        <v>0.1912287057009171</v>
      </c>
      <c r="U842">
        <v>-1.829215892777172E-2</v>
      </c>
      <c r="V842">
        <v>0.1015501765536954</v>
      </c>
      <c r="W842">
        <v>0.20580535669056299</v>
      </c>
      <c r="X842">
        <v>6.1681612273920647</v>
      </c>
      <c r="Y842">
        <v>4.2909471973956253E-4</v>
      </c>
      <c r="Z842">
        <v>0.27665173623708189</v>
      </c>
      <c r="AA842">
        <v>-3.8615479854041908E-2</v>
      </c>
      <c r="AB842">
        <v>0.55043659257586786</v>
      </c>
      <c r="AC842">
        <v>6.8419796065467442E-2</v>
      </c>
      <c r="AD842">
        <v>0.22091597221484119</v>
      </c>
      <c r="AE842">
        <v>0.9708115011579771</v>
      </c>
      <c r="AF842">
        <v>0.1009306853425547</v>
      </c>
      <c r="AG842">
        <v>1.595373591469555</v>
      </c>
      <c r="AH842">
        <v>1.594626320882915</v>
      </c>
      <c r="AI842">
        <v>1.6622658581000802E-2</v>
      </c>
      <c r="AJ842">
        <v>0.9544663523344239</v>
      </c>
      <c r="AK842">
        <v>1.6706993528516021</v>
      </c>
      <c r="AL842">
        <v>1.5865768301908341E-2</v>
      </c>
      <c r="AM842">
        <v>3.5075477189088433E-2</v>
      </c>
      <c r="AN842">
        <v>500.47878749930351</v>
      </c>
      <c r="AO842">
        <v>143.89012523164399</v>
      </c>
      <c r="AP842">
        <v>128.14176445731221</v>
      </c>
      <c r="AQ842">
        <v>206.86699745422291</v>
      </c>
      <c r="AR842">
        <v>1.7826615649950851E-3</v>
      </c>
      <c r="AS842">
        <v>0</v>
      </c>
      <c r="AT842">
        <v>8.5406106513092315</v>
      </c>
      <c r="AU842">
        <v>6.2269061235812604</v>
      </c>
      <c r="AV842">
        <v>33.129126099248658</v>
      </c>
      <c r="AW842">
        <v>0</v>
      </c>
      <c r="AX842">
        <v>-17.32582064886908</v>
      </c>
      <c r="AY842">
        <v>-30.57082222527006</v>
      </c>
      <c r="AZ842">
        <v>0</v>
      </c>
      <c r="BA842">
        <v>0</v>
      </c>
      <c r="BB842">
        <v>0</v>
      </c>
      <c r="BC842">
        <v>-3.187694026583888</v>
      </c>
      <c r="BD842">
        <v>-9.8024990079084446</v>
      </c>
      <c r="BE842">
        <v>-23.762683224541171</v>
      </c>
      <c r="BF842">
        <v>-3.7994844460252328</v>
      </c>
      <c r="BG842">
        <v>13.902494119179019</v>
      </c>
      <c r="BH842">
        <v>-0.97329660894429315</v>
      </c>
      <c r="BI842">
        <v>23.50987810555684</v>
      </c>
      <c r="BJ842">
        <v>0</v>
      </c>
      <c r="BK842">
        <v>0</v>
      </c>
      <c r="BL842">
        <v>33.871121204942021</v>
      </c>
      <c r="BM842">
        <v>72.933642962604893</v>
      </c>
      <c r="BN842">
        <v>28.443527203198141</v>
      </c>
      <c r="BO842">
        <v>50.32097921490508</v>
      </c>
      <c r="BP842">
        <v>2.934862586993547</v>
      </c>
      <c r="BQ842">
        <v>69.800123220061153</v>
      </c>
      <c r="BR842">
        <v>2.8989487558986289</v>
      </c>
      <c r="BS842">
        <v>8.2545104463667975</v>
      </c>
      <c r="BT842">
        <v>0</v>
      </c>
      <c r="BU842">
        <v>3.5812314120687151E-4</v>
      </c>
      <c r="BV842">
        <v>2.6521151349515748E-4</v>
      </c>
      <c r="BW842">
        <v>8.5294091952903015E-5</v>
      </c>
      <c r="BX842">
        <v>4.3013128663373519E-4</v>
      </c>
      <c r="BY842">
        <v>0</v>
      </c>
      <c r="BZ842">
        <v>9.8330008859488178E-5</v>
      </c>
      <c r="CA842">
        <v>9.8527368819411942E-5</v>
      </c>
      <c r="CB842">
        <v>1.7758917998992281E-5</v>
      </c>
      <c r="CC842">
        <v>0</v>
      </c>
      <c r="CD842">
        <v>0</v>
      </c>
      <c r="CE842">
        <v>1.368377633090618E-3</v>
      </c>
      <c r="CF842">
        <v>6.392766740822271E-3</v>
      </c>
      <c r="CG842">
        <v>7.7654896584483752E-5</v>
      </c>
      <c r="CH842">
        <v>2.011530043967999E-4</v>
      </c>
      <c r="CI842">
        <v>1.4326190715825539E-3</v>
      </c>
      <c r="CJ842">
        <v>2.9803714606298058E-4</v>
      </c>
      <c r="CK842">
        <v>2.3625351793294671E-4</v>
      </c>
      <c r="CL842">
        <v>1.960719799325238E-3</v>
      </c>
      <c r="CM842">
        <v>5.8842420419158773E-4</v>
      </c>
      <c r="CN842">
        <v>1.5737734983817211E-5</v>
      </c>
      <c r="CO842">
        <v>3.5485250162402928E-3</v>
      </c>
      <c r="CP842">
        <v>7.5440237033722314E-6</v>
      </c>
      <c r="CQ842">
        <v>2.6506928834491721E-2</v>
      </c>
      <c r="CR842">
        <v>0</v>
      </c>
      <c r="CS842">
        <v>-4.708256071283094E-4</v>
      </c>
      <c r="CT842">
        <v>-206.84096135099551</v>
      </c>
      <c r="CU842">
        <v>-2.6391234742477541</v>
      </c>
      <c r="CV842">
        <v>-1.3659972589559419</v>
      </c>
      <c r="CW842">
        <v>2.827073579679487</v>
      </c>
      <c r="CX842">
        <v>28.056802604941829</v>
      </c>
    </row>
    <row r="843" spans="1:102" x14ac:dyDescent="0.3">
      <c r="A843" s="1">
        <v>839</v>
      </c>
      <c r="B843">
        <v>0.91010466179299943</v>
      </c>
      <c r="C843">
        <v>20.804844750470679</v>
      </c>
      <c r="D843">
        <v>0.25697919798951041</v>
      </c>
      <c r="E843">
        <v>0.1107032448102236</v>
      </c>
      <c r="F843">
        <v>0.88365444133305615</v>
      </c>
      <c r="G843">
        <v>0.18492745922427681</v>
      </c>
      <c r="H843">
        <v>18.85553319795391</v>
      </c>
      <c r="I843">
        <v>40.495968520717568</v>
      </c>
      <c r="J843">
        <v>0.87047807554262258</v>
      </c>
      <c r="K843">
        <v>0.97713133183236911</v>
      </c>
      <c r="L843">
        <v>10.503084832280759</v>
      </c>
      <c r="M843">
        <v>3.9061654507553917E-2</v>
      </c>
      <c r="N843">
        <v>0.99256987819140008</v>
      </c>
      <c r="O843">
        <v>0.99101411817579899</v>
      </c>
      <c r="P843">
        <v>0.91664748508301264</v>
      </c>
      <c r="Q843">
        <v>0.82141500477245066</v>
      </c>
      <c r="R843">
        <v>0.8698356492210485</v>
      </c>
      <c r="S843">
        <v>63.491524735007602</v>
      </c>
      <c r="T843">
        <v>0.24082117547811779</v>
      </c>
      <c r="U843">
        <v>-2.031223218372909E-2</v>
      </c>
      <c r="V843">
        <v>9.6252100134623458E-2</v>
      </c>
      <c r="W843">
        <v>0.19698051308399911</v>
      </c>
      <c r="X843">
        <v>6.322129228867162</v>
      </c>
      <c r="Y843">
        <v>4.2962130577502882E-4</v>
      </c>
      <c r="Z843">
        <v>0.26053578447325049</v>
      </c>
      <c r="AA843">
        <v>-4.381472252218549E-2</v>
      </c>
      <c r="AB843">
        <v>0.58923254921079993</v>
      </c>
      <c r="AC843">
        <v>7.3228909979092816E-2</v>
      </c>
      <c r="AD843">
        <v>0.21945174725742461</v>
      </c>
      <c r="AE843">
        <v>0.90093302691583643</v>
      </c>
      <c r="AF843">
        <v>9.9222750769919765E-2</v>
      </c>
      <c r="AG843">
        <v>1.579077530863358</v>
      </c>
      <c r="AH843">
        <v>1.6000282136904891</v>
      </c>
      <c r="AI843">
        <v>1.6903568489521448E-2</v>
      </c>
      <c r="AJ843">
        <v>0.89689556132621429</v>
      </c>
      <c r="AK843">
        <v>1.7839626910251301</v>
      </c>
      <c r="AL843">
        <v>1.516073554882545E-2</v>
      </c>
      <c r="AM843">
        <v>8.1467765795943795E-2</v>
      </c>
      <c r="AN843">
        <v>509.75159450131417</v>
      </c>
      <c r="AO843">
        <v>138.0030863964065</v>
      </c>
      <c r="AP843">
        <v>121.1077488160108</v>
      </c>
      <c r="AQ843">
        <v>202.08925100026829</v>
      </c>
      <c r="AR843">
        <v>1.8345328632359799E-3</v>
      </c>
      <c r="AS843">
        <v>0</v>
      </c>
      <c r="AT843">
        <v>12.7621673630193</v>
      </c>
      <c r="AU843">
        <v>6.1235012371388429</v>
      </c>
      <c r="AV843">
        <v>32.80071200609504</v>
      </c>
      <c r="AW843">
        <v>0</v>
      </c>
      <c r="AX843">
        <v>-22.538068291328042</v>
      </c>
      <c r="AY843">
        <v>-29.148312314925139</v>
      </c>
      <c r="AZ843">
        <v>0</v>
      </c>
      <c r="BA843">
        <v>0</v>
      </c>
      <c r="BB843">
        <v>0</v>
      </c>
      <c r="BC843">
        <v>-4.750841759084671</v>
      </c>
      <c r="BD843">
        <v>-11.0247994007974</v>
      </c>
      <c r="BE843">
        <v>-23.526770163735488</v>
      </c>
      <c r="BF843">
        <v>-3.8379074531501631</v>
      </c>
      <c r="BG843">
        <v>16.018245616904981</v>
      </c>
      <c r="BH843">
        <v>-0.98497201714411498</v>
      </c>
      <c r="BI843">
        <v>24.157771133646921</v>
      </c>
      <c r="BJ843">
        <v>0</v>
      </c>
      <c r="BK843">
        <v>0</v>
      </c>
      <c r="BL843">
        <v>34.590139783118801</v>
      </c>
      <c r="BM843">
        <v>75.652440800264898</v>
      </c>
      <c r="BN843">
        <v>28.69804845994619</v>
      </c>
      <c r="BO843">
        <v>51.105740039535029</v>
      </c>
      <c r="BP843">
        <v>3.5687337522881868</v>
      </c>
      <c r="BQ843">
        <v>69.324331881893059</v>
      </c>
      <c r="BR843">
        <v>2.9838998952500679</v>
      </c>
      <c r="BS843">
        <v>8.3287284367540426</v>
      </c>
      <c r="BT843">
        <v>0</v>
      </c>
      <c r="BU843">
        <v>3.7097578583899523E-4</v>
      </c>
      <c r="BV843">
        <v>2.6984096703207939E-4</v>
      </c>
      <c r="BW843">
        <v>8.5913659100479044E-5</v>
      </c>
      <c r="BX843">
        <v>4.3400990705036972E-4</v>
      </c>
      <c r="BY843">
        <v>0</v>
      </c>
      <c r="BZ843">
        <v>9.4762181111360025E-5</v>
      </c>
      <c r="CA843">
        <v>1.012426187687117E-4</v>
      </c>
      <c r="CB843">
        <v>1.7927276580678492E-5</v>
      </c>
      <c r="CC843">
        <v>0</v>
      </c>
      <c r="CD843">
        <v>0</v>
      </c>
      <c r="CE843">
        <v>1.2884398286248169E-3</v>
      </c>
      <c r="CF843">
        <v>5.8337504977356257E-3</v>
      </c>
      <c r="CG843">
        <v>7.804681432182322E-5</v>
      </c>
      <c r="CH843">
        <v>1.9065844864724239E-4</v>
      </c>
      <c r="CI843">
        <v>1.4298194219000051E-3</v>
      </c>
      <c r="CJ843">
        <v>2.8525744370126331E-4</v>
      </c>
      <c r="CK843">
        <v>2.7901155790933967E-4</v>
      </c>
      <c r="CL843">
        <v>2.4629426597403171E-3</v>
      </c>
      <c r="CM843">
        <v>6.3303506865799227E-4</v>
      </c>
      <c r="CN843">
        <v>2.143262746185316E-5</v>
      </c>
      <c r="CO843">
        <v>3.3836280583152442E-3</v>
      </c>
      <c r="CP843">
        <v>7.8829258638994709E-6</v>
      </c>
      <c r="CQ843">
        <v>2.7046186587603001E-2</v>
      </c>
      <c r="CR843">
        <v>0</v>
      </c>
      <c r="CS843">
        <v>-5.2445317554635266E-4</v>
      </c>
      <c r="CT843">
        <v>-202.06272926685619</v>
      </c>
      <c r="CU843">
        <v>3.7798044672235851</v>
      </c>
      <c r="CV843">
        <v>-4.9203444458625238</v>
      </c>
      <c r="CW843">
        <v>3.063148931735205</v>
      </c>
      <c r="CX843">
        <v>29.770604625850378</v>
      </c>
    </row>
    <row r="844" spans="1:102" x14ac:dyDescent="0.3">
      <c r="A844" s="1">
        <v>840</v>
      </c>
      <c r="B844">
        <v>0.97801267990335006</v>
      </c>
      <c r="C844">
        <v>11.644718711656511</v>
      </c>
      <c r="D844">
        <v>0.31390975134376919</v>
      </c>
      <c r="E844">
        <v>0.10178502429035161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0.87482165434166492</v>
      </c>
      <c r="K844">
        <v>0.4054932802160619</v>
      </c>
      <c r="L844">
        <v>11.32524760931255</v>
      </c>
      <c r="M844">
        <v>4.2959748507615893E-2</v>
      </c>
      <c r="N844">
        <v>1.000421045604394</v>
      </c>
      <c r="O844">
        <v>0.99395293675348273</v>
      </c>
      <c r="P844">
        <v>0.93333742850257118</v>
      </c>
      <c r="Q844">
        <v>0.80201296098475494</v>
      </c>
      <c r="R844">
        <v>0.9108459058844065</v>
      </c>
      <c r="S844">
        <v>75.644942591028666</v>
      </c>
      <c r="T844">
        <v>0.21649312336864429</v>
      </c>
      <c r="U844">
        <v>-4.6447439524173991E-3</v>
      </c>
      <c r="V844">
        <v>9.5509334800710471E-2</v>
      </c>
      <c r="W844">
        <v>0.21547806885416901</v>
      </c>
      <c r="X844">
        <v>6.3776365711841123</v>
      </c>
      <c r="Y844">
        <v>4.3558072141565489E-4</v>
      </c>
      <c r="Z844">
        <v>0.2564572076134371</v>
      </c>
      <c r="AA844">
        <v>-4.1329229166882087E-2</v>
      </c>
      <c r="AB844">
        <v>0.59322414328100459</v>
      </c>
      <c r="AC844">
        <v>7.1735898307592777E-2</v>
      </c>
      <c r="AD844">
        <v>0.21041712898766909</v>
      </c>
      <c r="AE844">
        <v>0.92855106214846883</v>
      </c>
      <c r="AF844">
        <v>0.1068626635763149</v>
      </c>
      <c r="AG844">
        <v>1.667010101938494</v>
      </c>
      <c r="AH844">
        <v>1.798981089353517</v>
      </c>
      <c r="AI844">
        <v>1.678698591353758E-2</v>
      </c>
      <c r="AJ844">
        <v>0.91698445725740862</v>
      </c>
      <c r="AK844">
        <v>1.9618447678130799</v>
      </c>
      <c r="AL844">
        <v>1.539340516691302E-2</v>
      </c>
      <c r="AM844">
        <v>6.5159046822593381E-2</v>
      </c>
      <c r="AN844">
        <v>630.27229464790298</v>
      </c>
      <c r="AO844">
        <v>160.7473069677138</v>
      </c>
      <c r="AP844">
        <v>140.5385310357513</v>
      </c>
      <c r="AQ844">
        <v>239.99109888381301</v>
      </c>
      <c r="AR844">
        <v>2.0334175133429771E-3</v>
      </c>
      <c r="AS844">
        <v>0</v>
      </c>
      <c r="AT844">
        <v>10.296958620837289</v>
      </c>
      <c r="AU844">
        <v>5.2787188684462762</v>
      </c>
      <c r="AV844">
        <v>32.90808780935464</v>
      </c>
      <c r="AW844">
        <v>0</v>
      </c>
      <c r="AX844">
        <v>-19.57882026649369</v>
      </c>
      <c r="AY844">
        <v>-28.904945032144521</v>
      </c>
      <c r="AZ844">
        <v>0</v>
      </c>
      <c r="BA844">
        <v>0</v>
      </c>
      <c r="BB844">
        <v>0</v>
      </c>
      <c r="BC844">
        <v>-3.8378564974354479</v>
      </c>
      <c r="BD844">
        <v>-9.157716495719189</v>
      </c>
      <c r="BE844">
        <v>-23.607594965603539</v>
      </c>
      <c r="BF844">
        <v>-3.7481502505912658</v>
      </c>
      <c r="BG844">
        <v>13.7565791181088</v>
      </c>
      <c r="BH844">
        <v>-1.0993364499320171</v>
      </c>
      <c r="BI844">
        <v>24.21564574631326</v>
      </c>
      <c r="BJ844">
        <v>0</v>
      </c>
      <c r="BK844">
        <v>0</v>
      </c>
      <c r="BL844">
        <v>34.181513314305029</v>
      </c>
      <c r="BM844">
        <v>137.86185053262909</v>
      </c>
      <c r="BN844">
        <v>28.657175352242071</v>
      </c>
      <c r="BO844">
        <v>50.248325970921613</v>
      </c>
      <c r="BP844">
        <v>2.8202105852638719</v>
      </c>
      <c r="BQ844">
        <v>70.385004364061118</v>
      </c>
      <c r="BR844">
        <v>2.9750304357101909</v>
      </c>
      <c r="BS844">
        <v>8.3496441509770936</v>
      </c>
      <c r="BT844">
        <v>0</v>
      </c>
      <c r="BU844">
        <v>3.6254732508695151E-4</v>
      </c>
      <c r="BV844">
        <v>4.6281163117358089E-4</v>
      </c>
      <c r="BW844">
        <v>8.6444648177663182E-5</v>
      </c>
      <c r="BX844">
        <v>4.2489778801137721E-4</v>
      </c>
      <c r="BY844">
        <v>0</v>
      </c>
      <c r="BZ844">
        <v>9.6139410808373615E-5</v>
      </c>
      <c r="CA844">
        <v>1.01485165041468E-4</v>
      </c>
      <c r="CB844">
        <v>1.7960889773601461E-5</v>
      </c>
      <c r="CC844">
        <v>0</v>
      </c>
      <c r="CD844">
        <v>0</v>
      </c>
      <c r="CE844">
        <v>1.269213474345643E-3</v>
      </c>
      <c r="CF844">
        <v>6.9504350908788041E-3</v>
      </c>
      <c r="CG844">
        <v>7.7827366943764882E-5</v>
      </c>
      <c r="CH844">
        <v>1.8918716141221341E-4</v>
      </c>
      <c r="CI844">
        <v>1.441751797862067E-3</v>
      </c>
      <c r="CJ844">
        <v>3.1204468976488853E-4</v>
      </c>
      <c r="CK844">
        <v>2.9949600735289299E-4</v>
      </c>
      <c r="CL844">
        <v>2.234678344058362E-3</v>
      </c>
      <c r="CM844">
        <v>6.3555782224547855E-4</v>
      </c>
      <c r="CN844">
        <v>1.8462127294126649E-5</v>
      </c>
      <c r="CO844">
        <v>4.1770283843390217E-3</v>
      </c>
      <c r="CP844">
        <v>7.8473127717451943E-6</v>
      </c>
      <c r="CQ844">
        <v>3.0199471385535151E-2</v>
      </c>
      <c r="CR844">
        <v>0</v>
      </c>
      <c r="CS844">
        <v>-1.216678977785257E-4</v>
      </c>
      <c r="CT844">
        <v>-239.96102108032531</v>
      </c>
      <c r="CU844">
        <v>0.52056329697370529</v>
      </c>
      <c r="CV844">
        <v>-4.7930102841022393</v>
      </c>
      <c r="CW844">
        <v>3.3613859567500399</v>
      </c>
      <c r="CX844">
        <v>32.250091422022521</v>
      </c>
    </row>
    <row r="845" spans="1:102" x14ac:dyDescent="0.3">
      <c r="A845" s="1">
        <v>841</v>
      </c>
      <c r="B845">
        <v>1.05429914681037</v>
      </c>
      <c r="C845">
        <v>21.714149055366839</v>
      </c>
      <c r="D845">
        <v>0.32377920332472088</v>
      </c>
      <c r="E845">
        <v>8.3867000252790758E-2</v>
      </c>
      <c r="F845">
        <v>0.87211798301562493</v>
      </c>
      <c r="G845">
        <v>0.22871204475473009</v>
      </c>
      <c r="H845">
        <v>22.517253839064931</v>
      </c>
      <c r="I845">
        <v>24.430686972590159</v>
      </c>
      <c r="J845">
        <v>0.85800736671271083</v>
      </c>
      <c r="K845">
        <v>1.1601761727517841</v>
      </c>
      <c r="L845">
        <v>10.0813283053888</v>
      </c>
      <c r="M845">
        <v>3.8803892062973952E-2</v>
      </c>
      <c r="N845">
        <v>0.95587283543362456</v>
      </c>
      <c r="O845">
        <v>0.97094636588096139</v>
      </c>
      <c r="P845">
        <v>0.91930608687841664</v>
      </c>
      <c r="Q845">
        <v>0.85170833773546928</v>
      </c>
      <c r="R845">
        <v>0.87452111600242977</v>
      </c>
      <c r="S845">
        <v>70.230185937215666</v>
      </c>
      <c r="T845">
        <v>0.2214617843518551</v>
      </c>
      <c r="U845">
        <v>-1.269891225286251E-2</v>
      </c>
      <c r="V845">
        <v>9.7150788703533136E-2</v>
      </c>
      <c r="W845">
        <v>0.20637575777827061</v>
      </c>
      <c r="X845">
        <v>6.5246494360576834</v>
      </c>
      <c r="Y845">
        <v>4.7912134999260011E-4</v>
      </c>
      <c r="Z845">
        <v>0.26221326322866351</v>
      </c>
      <c r="AA845">
        <v>-4.1576716851595752E-2</v>
      </c>
      <c r="AB845">
        <v>0.57874887571586497</v>
      </c>
      <c r="AC845">
        <v>7.1078197801061185E-2</v>
      </c>
      <c r="AD845">
        <v>0.2304058944917608</v>
      </c>
      <c r="AE845">
        <v>0.89398165726441459</v>
      </c>
      <c r="AF845">
        <v>0.1243619334622019</v>
      </c>
      <c r="AG845">
        <v>1.4724727116810079</v>
      </c>
      <c r="AH845">
        <v>1.6304610433742821</v>
      </c>
      <c r="AI845">
        <v>1.6633533327877231E-2</v>
      </c>
      <c r="AJ845">
        <v>0.90008459746442437</v>
      </c>
      <c r="AK845">
        <v>1.811453046048616</v>
      </c>
      <c r="AL845">
        <v>1.497158714983346E-2</v>
      </c>
      <c r="AM845">
        <v>7.8871799599135345E-2</v>
      </c>
      <c r="AN845">
        <v>475.26849596867231</v>
      </c>
      <c r="AO845">
        <v>145.4652060744292</v>
      </c>
      <c r="AP845">
        <v>131.43844202516749</v>
      </c>
      <c r="AQ845">
        <v>205.33080154064351</v>
      </c>
      <c r="AR845">
        <v>1.718111254147653E-3</v>
      </c>
      <c r="AS845">
        <v>0</v>
      </c>
      <c r="AT845">
        <v>10.03732069581852</v>
      </c>
      <c r="AU845">
        <v>5.2808866114886444</v>
      </c>
      <c r="AV845">
        <v>32.850773274494529</v>
      </c>
      <c r="AW845">
        <v>0</v>
      </c>
      <c r="AX845">
        <v>-19.315159897353261</v>
      </c>
      <c r="AY845">
        <v>-28.853820684448419</v>
      </c>
      <c r="AZ845">
        <v>0</v>
      </c>
      <c r="BA845">
        <v>0</v>
      </c>
      <c r="BB845">
        <v>0</v>
      </c>
      <c r="BC845">
        <v>-3.7444402849274798</v>
      </c>
      <c r="BD845">
        <v>-9.1077958949557587</v>
      </c>
      <c r="BE845">
        <v>-23.568880266052538</v>
      </c>
      <c r="BF845">
        <v>-3.7350551073664202</v>
      </c>
      <c r="BG845">
        <v>13.64109199189034</v>
      </c>
      <c r="BH845">
        <v>-0.93744017986149286</v>
      </c>
      <c r="BI845">
        <v>23.97418532729202</v>
      </c>
      <c r="BJ845">
        <v>0</v>
      </c>
      <c r="BK845">
        <v>0</v>
      </c>
      <c r="BL845">
        <v>34.12336775716112</v>
      </c>
      <c r="BM845">
        <v>62.405540836257337</v>
      </c>
      <c r="BN845">
        <v>28.354865445402091</v>
      </c>
      <c r="BO845">
        <v>49.917046525322597</v>
      </c>
      <c r="BP845">
        <v>2.8174086176107229</v>
      </c>
      <c r="BQ845">
        <v>67.713236267736249</v>
      </c>
      <c r="BR845">
        <v>2.9377100577794151</v>
      </c>
      <c r="BS845">
        <v>8.2355785086715798</v>
      </c>
      <c r="BT845">
        <v>0</v>
      </c>
      <c r="BU845">
        <v>3.6436065288777942E-4</v>
      </c>
      <c r="BV845">
        <v>2.3140198483408259E-4</v>
      </c>
      <c r="BW845">
        <v>8.4962527218856982E-5</v>
      </c>
      <c r="BX845">
        <v>4.2412851001170568E-4</v>
      </c>
      <c r="BY845">
        <v>0</v>
      </c>
      <c r="BZ845">
        <v>9.314002954791352E-5</v>
      </c>
      <c r="CA845">
        <v>1.0047323041325E-4</v>
      </c>
      <c r="CB845">
        <v>1.77807017144405E-5</v>
      </c>
      <c r="CC845">
        <v>0</v>
      </c>
      <c r="CD845">
        <v>0</v>
      </c>
      <c r="CE845">
        <v>1.29504235252168E-3</v>
      </c>
      <c r="CF845">
        <v>6.4529145248483277E-3</v>
      </c>
      <c r="CG845">
        <v>7.6849724086586123E-5</v>
      </c>
      <c r="CH845">
        <v>1.9243859233372489E-4</v>
      </c>
      <c r="CI845">
        <v>1.4088785654511971E-3</v>
      </c>
      <c r="CJ845">
        <v>2.9886317272732638E-4</v>
      </c>
      <c r="CK845">
        <v>2.6352176099525288E-4</v>
      </c>
      <c r="CL845">
        <v>2.2319123451689442E-3</v>
      </c>
      <c r="CM845">
        <v>6.1249940317198795E-4</v>
      </c>
      <c r="CN845">
        <v>1.9783435148250759E-5</v>
      </c>
      <c r="CO845">
        <v>4.2968605880655177E-3</v>
      </c>
      <c r="CP845">
        <v>7.6980469054480669E-6</v>
      </c>
      <c r="CQ845">
        <v>2.7120327146748131E-2</v>
      </c>
      <c r="CR845">
        <v>0</v>
      </c>
      <c r="CS845">
        <v>-3.1755613520939683E-4</v>
      </c>
      <c r="CT845">
        <v>-205.3039987696319</v>
      </c>
      <c r="CU845">
        <v>-0.40587903652340168</v>
      </c>
      <c r="CV845">
        <v>-4.6353158261784646</v>
      </c>
      <c r="CW845">
        <v>2.7836251401937271</v>
      </c>
      <c r="CX845">
        <v>25.666230950272361</v>
      </c>
    </row>
    <row r="846" spans="1:102" x14ac:dyDescent="0.3">
      <c r="A846" s="1">
        <v>842</v>
      </c>
      <c r="B846">
        <v>0.9729754419206057</v>
      </c>
      <c r="C846">
        <v>22.92295131995462</v>
      </c>
      <c r="D846">
        <v>0.30836348625376547</v>
      </c>
      <c r="E846">
        <v>7.2370382968924979E-2</v>
      </c>
      <c r="F846">
        <v>0.83133585816608113</v>
      </c>
      <c r="G846">
        <v>0.19047261292572959</v>
      </c>
      <c r="H846">
        <v>14.919098165958699</v>
      </c>
      <c r="I846">
        <v>12.62920072899546</v>
      </c>
      <c r="J846">
        <v>0.87650494699328507</v>
      </c>
      <c r="K846">
        <v>0.93977962297530748</v>
      </c>
      <c r="L846">
        <v>8.0299363796829866</v>
      </c>
      <c r="M846">
        <v>4.1256988242799261E-2</v>
      </c>
      <c r="N846">
        <v>1.022894058901554</v>
      </c>
      <c r="O846">
        <v>0.95784327262552238</v>
      </c>
      <c r="P846">
        <v>0.93547164545365713</v>
      </c>
      <c r="Q846">
        <v>0.77756542552376895</v>
      </c>
      <c r="R846">
        <v>0.93140000766855979</v>
      </c>
      <c r="S846">
        <v>62.6518352534532</v>
      </c>
      <c r="T846">
        <v>0.26024110441805071</v>
      </c>
      <c r="U846">
        <v>-3.459336339981839E-3</v>
      </c>
      <c r="V846">
        <v>9.7707281701129703E-2</v>
      </c>
      <c r="W846">
        <v>0.1966346797962425</v>
      </c>
      <c r="X846">
        <v>6.1933847093947891</v>
      </c>
      <c r="Y846">
        <v>4.4479348430119211E-4</v>
      </c>
      <c r="Z846">
        <v>0.27039792948588243</v>
      </c>
      <c r="AA846">
        <v>-3.9727027932191357E-2</v>
      </c>
      <c r="AB846">
        <v>0.53676154063733661</v>
      </c>
      <c r="AC846">
        <v>7.1361200259790356E-2</v>
      </c>
      <c r="AD846">
        <v>0.2203547575153533</v>
      </c>
      <c r="AE846">
        <v>1.044679578236487</v>
      </c>
      <c r="AF846">
        <v>9.9948252096742879E-2</v>
      </c>
      <c r="AG846">
        <v>1.6427168367088101</v>
      </c>
      <c r="AH846">
        <v>1.5272896658461279</v>
      </c>
      <c r="AI846">
        <v>1.6475253420032868E-2</v>
      </c>
      <c r="AJ846">
        <v>0.9195652436052657</v>
      </c>
      <c r="AK846">
        <v>1.660882293242393</v>
      </c>
      <c r="AL846">
        <v>1.515007042465101E-2</v>
      </c>
      <c r="AM846">
        <v>6.3071401427633886E-2</v>
      </c>
      <c r="AN846">
        <v>491.08035831064637</v>
      </c>
      <c r="AO846">
        <v>142.79603056861279</v>
      </c>
      <c r="AP846">
        <v>124.1892622580352</v>
      </c>
      <c r="AQ846">
        <v>204.60253946450561</v>
      </c>
      <c r="AR846">
        <v>1.7709209065567969E-3</v>
      </c>
      <c r="AS846">
        <v>0</v>
      </c>
      <c r="AT846">
        <v>10.703053526048519</v>
      </c>
      <c r="AU846">
        <v>6.6238015331495186</v>
      </c>
      <c r="AV846">
        <v>32.936100258674088</v>
      </c>
      <c r="AW846">
        <v>0</v>
      </c>
      <c r="AX846">
        <v>-20.93316511196797</v>
      </c>
      <c r="AY846">
        <v>-29.32979020590416</v>
      </c>
      <c r="AZ846">
        <v>0</v>
      </c>
      <c r="BA846">
        <v>0</v>
      </c>
      <c r="BB846">
        <v>0</v>
      </c>
      <c r="BC846">
        <v>-3.9925767305766322</v>
      </c>
      <c r="BD846">
        <v>-10.888309390036101</v>
      </c>
      <c r="BE846">
        <v>-23.62517864851732</v>
      </c>
      <c r="BF846">
        <v>-3.7975799740243499</v>
      </c>
      <c r="BG846">
        <v>14.837853208827269</v>
      </c>
      <c r="BH846">
        <v>-0.97553724630917704</v>
      </c>
      <c r="BI846">
        <v>23.743238308018491</v>
      </c>
      <c r="BJ846">
        <v>0</v>
      </c>
      <c r="BK846">
        <v>0</v>
      </c>
      <c r="BL846">
        <v>34.215549642417507</v>
      </c>
      <c r="BM846">
        <v>69.151067967452036</v>
      </c>
      <c r="BN846">
        <v>28.257200196141952</v>
      </c>
      <c r="BO846">
        <v>50.007589994295763</v>
      </c>
      <c r="BP846">
        <v>3.2593621947855942</v>
      </c>
      <c r="BQ846">
        <v>68.304482308334741</v>
      </c>
      <c r="BR846">
        <v>2.9007967779924302</v>
      </c>
      <c r="BS846">
        <v>8.1808519458932114</v>
      </c>
      <c r="BT846">
        <v>0</v>
      </c>
      <c r="BU846">
        <v>3.7031328205722148E-4</v>
      </c>
      <c r="BV846">
        <v>2.7690338088964502E-4</v>
      </c>
      <c r="BW846">
        <v>8.7191788288033928E-5</v>
      </c>
      <c r="BX846">
        <v>4.2949581482666199E-4</v>
      </c>
      <c r="BY846">
        <v>0</v>
      </c>
      <c r="BZ846">
        <v>9.5076808289372251E-5</v>
      </c>
      <c r="CA846">
        <v>9.950535631183868E-5</v>
      </c>
      <c r="CB846">
        <v>1.7736107721620911E-5</v>
      </c>
      <c r="CC846">
        <v>0</v>
      </c>
      <c r="CD846">
        <v>0</v>
      </c>
      <c r="CE846">
        <v>1.3356011645683471E-3</v>
      </c>
      <c r="CF846">
        <v>5.756597854900126E-3</v>
      </c>
      <c r="CG846">
        <v>7.6422134425914228E-5</v>
      </c>
      <c r="CH846">
        <v>1.9354090689575949E-4</v>
      </c>
      <c r="CI846">
        <v>1.4105054514094971E-3</v>
      </c>
      <c r="CJ846">
        <v>2.8475662502601607E-4</v>
      </c>
      <c r="CK846">
        <v>2.086490181646448E-4</v>
      </c>
      <c r="CL846">
        <v>2.62722935736605E-3</v>
      </c>
      <c r="CM846">
        <v>5.6469778287705427E-4</v>
      </c>
      <c r="CN846">
        <v>1.8932516960530279E-5</v>
      </c>
      <c r="CO846">
        <v>2.7365339942703412E-3</v>
      </c>
      <c r="CP846">
        <v>7.5513436906421288E-6</v>
      </c>
      <c r="CQ846">
        <v>2.5162483709678121E-2</v>
      </c>
      <c r="CR846">
        <v>0</v>
      </c>
      <c r="CS846">
        <v>-8.5766848536026442E-5</v>
      </c>
      <c r="CT846">
        <v>-204.57746274764449</v>
      </c>
      <c r="CU846">
        <v>-0.26166543178260332</v>
      </c>
      <c r="CV846">
        <v>-4.6832493883394486</v>
      </c>
      <c r="CW846">
        <v>3.2328138065865191</v>
      </c>
      <c r="CX846">
        <v>32.503343062429323</v>
      </c>
    </row>
    <row r="847" spans="1:102" x14ac:dyDescent="0.3">
      <c r="A847" s="1">
        <v>843</v>
      </c>
      <c r="B847">
        <v>0.90645904453655113</v>
      </c>
      <c r="C847">
        <v>28.735619135947449</v>
      </c>
      <c r="D847">
        <v>0.30404485668520159</v>
      </c>
      <c r="E847">
        <v>6.2939947936778845E-2</v>
      </c>
      <c r="F847">
        <v>0.86221450716808479</v>
      </c>
      <c r="G847">
        <v>0.23020070564828521</v>
      </c>
      <c r="H847">
        <v>25.581739155459921</v>
      </c>
      <c r="I847">
        <v>17.668245080814671</v>
      </c>
      <c r="J847">
        <v>0.84528087697764442</v>
      </c>
      <c r="K847">
        <v>0.30952362671626998</v>
      </c>
      <c r="L847">
        <v>8.336105573443092</v>
      </c>
      <c r="M847">
        <v>3.9981776335933313E-2</v>
      </c>
      <c r="N847">
        <v>1.0088819280425521</v>
      </c>
      <c r="O847">
        <v>0.95942791105642311</v>
      </c>
      <c r="P847">
        <v>0.94936889296001059</v>
      </c>
      <c r="Q847">
        <v>0.8274458758418255</v>
      </c>
      <c r="R847">
        <v>0.88946148996526386</v>
      </c>
      <c r="S847">
        <v>63.569780342196452</v>
      </c>
      <c r="T847">
        <v>0.22611481029855729</v>
      </c>
      <c r="U847">
        <v>1.944285468453121E-4</v>
      </c>
      <c r="V847">
        <v>9.9126782153700341E-2</v>
      </c>
      <c r="W847">
        <v>0.20679777071922051</v>
      </c>
      <c r="X847">
        <v>6.151234240650882</v>
      </c>
      <c r="Y847">
        <v>4.1354035978129628E-4</v>
      </c>
      <c r="Z847">
        <v>0.2614199114026845</v>
      </c>
      <c r="AA847">
        <v>-4.0340512929336818E-2</v>
      </c>
      <c r="AB847">
        <v>0.55059774976359344</v>
      </c>
      <c r="AC847">
        <v>7.1906711464789705E-2</v>
      </c>
      <c r="AD847">
        <v>0.2158525411030984</v>
      </c>
      <c r="AE847">
        <v>0.9383270101531147</v>
      </c>
      <c r="AF847">
        <v>0.1053973468054111</v>
      </c>
      <c r="AG847">
        <v>1.652020690974731</v>
      </c>
      <c r="AH847">
        <v>1.878075817768516</v>
      </c>
      <c r="AI847">
        <v>1.626438882551947E-2</v>
      </c>
      <c r="AJ847">
        <v>0.93643713627492753</v>
      </c>
      <c r="AK847">
        <v>2.0055547446141819</v>
      </c>
      <c r="AL847">
        <v>1.523057769503138E-2</v>
      </c>
      <c r="AM847">
        <v>4.9488595432038311E-2</v>
      </c>
      <c r="AN847">
        <v>692.00332895289102</v>
      </c>
      <c r="AO847">
        <v>151.17136376989541</v>
      </c>
      <c r="AP847">
        <v>131.45443651582011</v>
      </c>
      <c r="AQ847">
        <v>238.03996825563991</v>
      </c>
      <c r="AR847">
        <v>2.1634122280317311E-3</v>
      </c>
      <c r="AS847">
        <v>0</v>
      </c>
      <c r="AT847">
        <v>11.013857254268601</v>
      </c>
      <c r="AU847">
        <v>5.4188518353991011</v>
      </c>
      <c r="AV847">
        <v>33.099520494660119</v>
      </c>
      <c r="AW847">
        <v>0</v>
      </c>
      <c r="AX847">
        <v>-20.57879097213927</v>
      </c>
      <c r="AY847">
        <v>-28.95343861218856</v>
      </c>
      <c r="AZ847">
        <v>0</v>
      </c>
      <c r="BA847">
        <v>0</v>
      </c>
      <c r="BB847">
        <v>0</v>
      </c>
      <c r="BC847">
        <v>-4.1101279903590289</v>
      </c>
      <c r="BD847">
        <v>-9.5224358022367248</v>
      </c>
      <c r="BE847">
        <v>-23.74910916224206</v>
      </c>
      <c r="BF847">
        <v>-3.7769960063879422</v>
      </c>
      <c r="BG847">
        <v>14.12818693765035</v>
      </c>
      <c r="BH847">
        <v>-1.207197496021654</v>
      </c>
      <c r="BI847">
        <v>24.75997590261467</v>
      </c>
      <c r="BJ847">
        <v>0</v>
      </c>
      <c r="BK847">
        <v>0</v>
      </c>
      <c r="BL847">
        <v>34.242786685838347</v>
      </c>
      <c r="BM847">
        <v>170.04592959740151</v>
      </c>
      <c r="BN847">
        <v>28.10842240399673</v>
      </c>
      <c r="BO847">
        <v>49.592978324756253</v>
      </c>
      <c r="BP847">
        <v>3.0777366480938371</v>
      </c>
      <c r="BQ847">
        <v>70.530804699425488</v>
      </c>
      <c r="BR847">
        <v>2.9567102549486561</v>
      </c>
      <c r="BS847">
        <v>8.1295560828525097</v>
      </c>
      <c r="BT847">
        <v>0</v>
      </c>
      <c r="BU847">
        <v>3.7585296016739137E-4</v>
      </c>
      <c r="BV847">
        <v>5.7973854820160672E-4</v>
      </c>
      <c r="BW847">
        <v>8.7145303211810294E-5</v>
      </c>
      <c r="BX847">
        <v>4.2908307903233181E-4</v>
      </c>
      <c r="BY847">
        <v>0</v>
      </c>
      <c r="BZ847">
        <v>9.8175999544588064E-5</v>
      </c>
      <c r="CA847">
        <v>1.037663941413654E-4</v>
      </c>
      <c r="CB847">
        <v>1.787375924646329E-5</v>
      </c>
      <c r="CC847">
        <v>0</v>
      </c>
      <c r="CD847">
        <v>0</v>
      </c>
      <c r="CE847">
        <v>1.28982754045229E-3</v>
      </c>
      <c r="CF847">
        <v>5.8409408068248138E-3</v>
      </c>
      <c r="CG847">
        <v>7.5703048409464171E-5</v>
      </c>
      <c r="CH847">
        <v>1.963526871453608E-4</v>
      </c>
      <c r="CI847">
        <v>1.3927947576864771E-3</v>
      </c>
      <c r="CJ847">
        <v>2.9947431101130909E-4</v>
      </c>
      <c r="CK847">
        <v>2.1460962748167211E-4</v>
      </c>
      <c r="CL847">
        <v>2.2534573617089561E-3</v>
      </c>
      <c r="CM847">
        <v>5.7410121941221543E-4</v>
      </c>
      <c r="CN847">
        <v>1.800787443519454E-5</v>
      </c>
      <c r="CO847">
        <v>4.7080798587879613E-3</v>
      </c>
      <c r="CP847">
        <v>7.7739214481699395E-6</v>
      </c>
      <c r="CQ847">
        <v>3.0545757359485129E-2</v>
      </c>
      <c r="CR847">
        <v>0</v>
      </c>
      <c r="CS847">
        <v>4.7641240374032094E-6</v>
      </c>
      <c r="CT847">
        <v>-238.00941773415639</v>
      </c>
      <c r="CU847">
        <v>0.86945627257227898</v>
      </c>
      <c r="CV847">
        <v>-5.4787275639397226</v>
      </c>
      <c r="CW847">
        <v>2.9306305096395868</v>
      </c>
      <c r="CX847">
        <v>29.20887150328284</v>
      </c>
    </row>
    <row r="848" spans="1:102" x14ac:dyDescent="0.3">
      <c r="A848" s="1">
        <v>844</v>
      </c>
      <c r="B848">
        <v>1.093616580578755</v>
      </c>
      <c r="C848">
        <v>31.143294389738799</v>
      </c>
      <c r="D848">
        <v>0.30066206270065921</v>
      </c>
      <c r="E848">
        <v>9.7100067926987846E-2</v>
      </c>
      <c r="F848">
        <v>0.89590135457376663</v>
      </c>
      <c r="G848">
        <v>0.20729708152599199</v>
      </c>
      <c r="H848">
        <v>17.348308623577999</v>
      </c>
      <c r="I848">
        <v>21.57416988769522</v>
      </c>
      <c r="J848">
        <v>0.88790654808040048</v>
      </c>
      <c r="K848">
        <v>1.0536447130853639</v>
      </c>
      <c r="L848">
        <v>13.19913186683543</v>
      </c>
      <c r="M848">
        <v>4.2399987917593703E-2</v>
      </c>
      <c r="N848">
        <v>1.004907519082509</v>
      </c>
      <c r="O848">
        <v>0.9893923089094242</v>
      </c>
      <c r="P848">
        <v>0.97278222941769732</v>
      </c>
      <c r="Q848">
        <v>0.8650401469392861</v>
      </c>
      <c r="R848">
        <v>0.91336096747679074</v>
      </c>
      <c r="S848">
        <v>74.803185722365356</v>
      </c>
      <c r="T848">
        <v>0.27058917629671653</v>
      </c>
      <c r="U848">
        <v>-2.6227432656852661E-2</v>
      </c>
      <c r="V848">
        <v>9.3994164994303978E-2</v>
      </c>
      <c r="W848">
        <v>0.20547959900866361</v>
      </c>
      <c r="X848">
        <v>6.2765630157947108</v>
      </c>
      <c r="Y848">
        <v>4.0991734384788982E-4</v>
      </c>
      <c r="Z848">
        <v>0.26401877042914279</v>
      </c>
      <c r="AA848">
        <v>-4.3245883315180651E-2</v>
      </c>
      <c r="AB848">
        <v>0.57362676192391837</v>
      </c>
      <c r="AC848">
        <v>6.9847490320278247E-2</v>
      </c>
      <c r="AD848">
        <v>0.21024338214322491</v>
      </c>
      <c r="AE848">
        <v>1.001552253937037</v>
      </c>
      <c r="AF848">
        <v>0.108886060130632</v>
      </c>
      <c r="AG848">
        <v>1.412088262876205</v>
      </c>
      <c r="AH848">
        <v>1.6253328335032931</v>
      </c>
      <c r="AI848">
        <v>1.6920404691163259E-2</v>
      </c>
      <c r="AJ848">
        <v>0.96512589886504718</v>
      </c>
      <c r="AK848">
        <v>1.6840629279907371</v>
      </c>
      <c r="AL848">
        <v>1.63303207867193E-2</v>
      </c>
      <c r="AM848">
        <v>2.6603265493250199E-2</v>
      </c>
      <c r="AN848">
        <v>492.8450366562339</v>
      </c>
      <c r="AO848">
        <v>152.38937514566649</v>
      </c>
      <c r="AP848">
        <v>137.55942638514301</v>
      </c>
      <c r="AQ848">
        <v>214.48165490566041</v>
      </c>
      <c r="AR848">
        <v>1.763373626484126E-3</v>
      </c>
      <c r="AS848">
        <v>0</v>
      </c>
      <c r="AT848">
        <v>10.71969561022344</v>
      </c>
      <c r="AU848">
        <v>5.7479513794208801</v>
      </c>
      <c r="AV848">
        <v>33.16714835512883</v>
      </c>
      <c r="AW848">
        <v>0</v>
      </c>
      <c r="AX848">
        <v>-20.832845233187591</v>
      </c>
      <c r="AY848">
        <v>-28.801950111585569</v>
      </c>
      <c r="AZ848">
        <v>0</v>
      </c>
      <c r="BA848">
        <v>0</v>
      </c>
      <c r="BB848">
        <v>0</v>
      </c>
      <c r="BC848">
        <v>-3.9955808205899248</v>
      </c>
      <c r="BD848">
        <v>-9.9161509143829143</v>
      </c>
      <c r="BE848">
        <v>-23.785665116411391</v>
      </c>
      <c r="BF848">
        <v>-3.7779189231493508</v>
      </c>
      <c r="BG848">
        <v>14.45236868322889</v>
      </c>
      <c r="BH848">
        <v>-0.9458241290549102</v>
      </c>
      <c r="BI848">
        <v>24.367526355812259</v>
      </c>
      <c r="BJ848">
        <v>0</v>
      </c>
      <c r="BK848">
        <v>0</v>
      </c>
      <c r="BL848">
        <v>34.264638996545557</v>
      </c>
      <c r="BM848">
        <v>68.117134128795385</v>
      </c>
      <c r="BN848">
        <v>28.948474986459679</v>
      </c>
      <c r="BO848">
        <v>50.739830685320918</v>
      </c>
      <c r="BP848">
        <v>3.5924359053204831</v>
      </c>
      <c r="BQ848">
        <v>68.481115208869156</v>
      </c>
      <c r="BR848">
        <v>3.0028741719197711</v>
      </c>
      <c r="BS848">
        <v>8.474081049432387</v>
      </c>
      <c r="BT848">
        <v>0</v>
      </c>
      <c r="BU848">
        <v>3.6185843458742437E-4</v>
      </c>
      <c r="BV848">
        <v>2.5018968238656479E-4</v>
      </c>
      <c r="BW848">
        <v>8.7386445513688285E-5</v>
      </c>
      <c r="BX848">
        <v>4.2842801487026898E-4</v>
      </c>
      <c r="BY848">
        <v>0</v>
      </c>
      <c r="BZ848">
        <v>9.3150702253349968E-5</v>
      </c>
      <c r="CA848">
        <v>1.021216803292733E-4</v>
      </c>
      <c r="CB848">
        <v>1.8234761385878209E-5</v>
      </c>
      <c r="CC848">
        <v>0</v>
      </c>
      <c r="CD848">
        <v>0</v>
      </c>
      <c r="CE848">
        <v>1.308540657566532E-3</v>
      </c>
      <c r="CF848">
        <v>6.8730924916573762E-3</v>
      </c>
      <c r="CG848">
        <v>7.9216869692226284E-5</v>
      </c>
      <c r="CH848">
        <v>1.861858770316902E-4</v>
      </c>
      <c r="CI848">
        <v>1.465148792843624E-3</v>
      </c>
      <c r="CJ848">
        <v>2.9756539988794119E-4</v>
      </c>
      <c r="CK848">
        <v>3.5541848948304419E-4</v>
      </c>
      <c r="CL848">
        <v>2.8380154496739059E-3</v>
      </c>
      <c r="CM848">
        <v>6.2537427447332183E-4</v>
      </c>
      <c r="CN848">
        <v>1.7854119659970831E-5</v>
      </c>
      <c r="CO848">
        <v>3.138317076265796E-3</v>
      </c>
      <c r="CP848">
        <v>7.9592908034258051E-6</v>
      </c>
      <c r="CQ848">
        <v>2.7501287839110499E-2</v>
      </c>
      <c r="CR848">
        <v>0</v>
      </c>
      <c r="CS848">
        <v>-6.945728021734458E-4</v>
      </c>
      <c r="CT848">
        <v>-214.45484819062341</v>
      </c>
      <c r="CU848">
        <v>-0.64619714161381125</v>
      </c>
      <c r="CV848">
        <v>-5.2546301441919514</v>
      </c>
      <c r="CW848">
        <v>2.9313959773335179</v>
      </c>
      <c r="CX848">
        <v>26.525696987108141</v>
      </c>
    </row>
    <row r="849" spans="1:102" x14ac:dyDescent="0.3">
      <c r="A849" s="1">
        <v>845</v>
      </c>
      <c r="B849">
        <v>0.99502081121424335</v>
      </c>
      <c r="C849">
        <v>31.569776154827181</v>
      </c>
      <c r="D849">
        <v>0.31872401022431129</v>
      </c>
      <c r="E849">
        <v>8.0657649637695131E-2</v>
      </c>
      <c r="F849">
        <v>0.89408157471194427</v>
      </c>
      <c r="G849">
        <v>0.19619673896652881</v>
      </c>
      <c r="H849">
        <v>17.48617402111417</v>
      </c>
      <c r="I849">
        <v>10.315739629912221</v>
      </c>
      <c r="J849">
        <v>0.85753970316531314</v>
      </c>
      <c r="K849">
        <v>0.58004604447763652</v>
      </c>
      <c r="L849">
        <v>9.2062394990375811</v>
      </c>
      <c r="M849">
        <v>4.1819627197910228E-2</v>
      </c>
      <c r="N849">
        <v>0.99821596330635642</v>
      </c>
      <c r="O849">
        <v>0.96762752192803725</v>
      </c>
      <c r="P849">
        <v>0.98598280232945545</v>
      </c>
      <c r="Q849">
        <v>0.83676036075644333</v>
      </c>
      <c r="R849">
        <v>0.91235240157748598</v>
      </c>
      <c r="S849">
        <v>79.741049284392915</v>
      </c>
      <c r="T849">
        <v>0.26292854914914882</v>
      </c>
      <c r="U849">
        <v>-5.6320677875915746E-3</v>
      </c>
      <c r="V849">
        <v>9.2614497740368049E-2</v>
      </c>
      <c r="W849">
        <v>0.19945789266527461</v>
      </c>
      <c r="X849">
        <v>6.071503478392958</v>
      </c>
      <c r="Y849">
        <v>4.4178138264856608E-4</v>
      </c>
      <c r="Z849">
        <v>0.28007980928573362</v>
      </c>
      <c r="AA849">
        <v>-3.9104058917524477E-2</v>
      </c>
      <c r="AB849">
        <v>0.5741185020123909</v>
      </c>
      <c r="AC849">
        <v>7.2372576198201533E-2</v>
      </c>
      <c r="AD849">
        <v>0.21891090398722479</v>
      </c>
      <c r="AE849">
        <v>0.94285680805053518</v>
      </c>
      <c r="AF849">
        <v>0.1095507244976541</v>
      </c>
      <c r="AG849">
        <v>1.6105719607972091</v>
      </c>
      <c r="AH849">
        <v>1.7138507868100801</v>
      </c>
      <c r="AI849">
        <v>1.6498691920193809E-2</v>
      </c>
      <c r="AJ849">
        <v>0.98144883474394795</v>
      </c>
      <c r="AK849">
        <v>1.746245710840262</v>
      </c>
      <c r="AL849">
        <v>1.6192621959873608E-2</v>
      </c>
      <c r="AM849">
        <v>1.3700787410357979E-2</v>
      </c>
      <c r="AN849">
        <v>554.26949705702657</v>
      </c>
      <c r="AO849">
        <v>155.09569907943191</v>
      </c>
      <c r="AP849">
        <v>138.94413756060339</v>
      </c>
      <c r="AQ849">
        <v>224.84729002615421</v>
      </c>
      <c r="AR849">
        <v>1.8951978364153679E-3</v>
      </c>
      <c r="AS849">
        <v>0</v>
      </c>
      <c r="AT849">
        <v>10.299717581956211</v>
      </c>
      <c r="AU849">
        <v>6.3850525461535463</v>
      </c>
      <c r="AV849">
        <v>33.29308017771276</v>
      </c>
      <c r="AW849">
        <v>0</v>
      </c>
      <c r="AX849">
        <v>-22.634435925493779</v>
      </c>
      <c r="AY849">
        <v>-27.343414380328738</v>
      </c>
      <c r="AZ849">
        <v>0</v>
      </c>
      <c r="BA849">
        <v>0</v>
      </c>
      <c r="BB849">
        <v>0</v>
      </c>
      <c r="BC849">
        <v>-3.8427963440924322</v>
      </c>
      <c r="BD849">
        <v>-10.49603721939221</v>
      </c>
      <c r="BE849">
        <v>-23.877554811719691</v>
      </c>
      <c r="BF849">
        <v>-3.8288896992012709</v>
      </c>
      <c r="BG849">
        <v>14.651007693236309</v>
      </c>
      <c r="BH849">
        <v>-1.0425138490424839</v>
      </c>
      <c r="BI849">
        <v>23.744198354063371</v>
      </c>
      <c r="BJ849">
        <v>0</v>
      </c>
      <c r="BK849">
        <v>0</v>
      </c>
      <c r="BL849">
        <v>34.152740245017227</v>
      </c>
      <c r="BM849">
        <v>101.38604401526889</v>
      </c>
      <c r="BN849">
        <v>28.47896695229888</v>
      </c>
      <c r="BO849">
        <v>50.332773541334653</v>
      </c>
      <c r="BP849">
        <v>3.2915850896672132</v>
      </c>
      <c r="BQ849">
        <v>67.409712799355987</v>
      </c>
      <c r="BR849">
        <v>2.903585034219796</v>
      </c>
      <c r="BS849">
        <v>8.2537199120002889</v>
      </c>
      <c r="BT849">
        <v>0</v>
      </c>
      <c r="BU849">
        <v>3.6811447449121418E-4</v>
      </c>
      <c r="BV849">
        <v>3.7271670269432161E-4</v>
      </c>
      <c r="BW849">
        <v>8.7545468451411996E-5</v>
      </c>
      <c r="BX849">
        <v>4.335340439618195E-4</v>
      </c>
      <c r="BY849">
        <v>0</v>
      </c>
      <c r="BZ849">
        <v>9.0991078836008776E-5</v>
      </c>
      <c r="CA849">
        <v>9.9509379761484939E-5</v>
      </c>
      <c r="CB849">
        <v>1.7971571358643101E-5</v>
      </c>
      <c r="CC849">
        <v>0</v>
      </c>
      <c r="CD849">
        <v>0</v>
      </c>
      <c r="CE849">
        <v>1.3852583217825311E-3</v>
      </c>
      <c r="CF849">
        <v>7.3267949997158389E-3</v>
      </c>
      <c r="CG849">
        <v>7.7496859219042206E-5</v>
      </c>
      <c r="CH849">
        <v>1.8345299932910589E-4</v>
      </c>
      <c r="CI849">
        <v>1.4317474108481549E-3</v>
      </c>
      <c r="CJ849">
        <v>2.8884506237159842E-4</v>
      </c>
      <c r="CK849">
        <v>2.4251801752301079E-4</v>
      </c>
      <c r="CL849">
        <v>2.6945546556583302E-3</v>
      </c>
      <c r="CM849">
        <v>6.1252827915393379E-4</v>
      </c>
      <c r="CN849">
        <v>1.8186151341581121E-5</v>
      </c>
      <c r="CO849">
        <v>3.116007080167937E-3</v>
      </c>
      <c r="CP849">
        <v>7.5623923701961354E-6</v>
      </c>
      <c r="CQ849">
        <v>2.8276296644687129E-2</v>
      </c>
      <c r="CR849">
        <v>0</v>
      </c>
      <c r="CS849">
        <v>-1.4298015749070899E-4</v>
      </c>
      <c r="CT849">
        <v>-224.819156709667</v>
      </c>
      <c r="CU849">
        <v>0.2283740742132068</v>
      </c>
      <c r="CV849">
        <v>-1.119297783663298</v>
      </c>
      <c r="CW849">
        <v>2.6891871938315228</v>
      </c>
      <c r="CX849">
        <v>26.515181299284951</v>
      </c>
    </row>
    <row r="850" spans="1:102" x14ac:dyDescent="0.3">
      <c r="A850" s="1">
        <v>846</v>
      </c>
      <c r="B850">
        <v>0.96376584363137174</v>
      </c>
      <c r="C850">
        <v>20.219283221768979</v>
      </c>
      <c r="D850">
        <v>0.38319230996246278</v>
      </c>
      <c r="E850">
        <v>6.8845292322059382E-2</v>
      </c>
      <c r="F850">
        <v>0.86994300741444019</v>
      </c>
      <c r="G850">
        <v>0.21564210326487279</v>
      </c>
      <c r="H850">
        <v>24.964767916993988</v>
      </c>
      <c r="I850">
        <v>13.157988591918031</v>
      </c>
      <c r="J850">
        <v>0.9126948335059164</v>
      </c>
      <c r="K850">
        <v>0.56226182419480053</v>
      </c>
      <c r="L850">
        <v>9.3839569988856795</v>
      </c>
      <c r="M850">
        <v>3.8668048739260122E-2</v>
      </c>
      <c r="N850">
        <v>0.9985378417023405</v>
      </c>
      <c r="O850">
        <v>0.9981803587700383</v>
      </c>
      <c r="P850">
        <v>0.93067486162069246</v>
      </c>
      <c r="Q850">
        <v>0.77331518832079305</v>
      </c>
      <c r="R850">
        <v>0.93044361653393104</v>
      </c>
      <c r="S850">
        <v>77.529408655109563</v>
      </c>
      <c r="T850">
        <v>0.1828587010264825</v>
      </c>
      <c r="U850">
        <v>-2.2754080994055851E-2</v>
      </c>
      <c r="V850">
        <v>0.1003382879808986</v>
      </c>
      <c r="W850">
        <v>0.20890911458567141</v>
      </c>
      <c r="X850">
        <v>5.8390095898705354</v>
      </c>
      <c r="Y850">
        <v>4.5644716421097789E-4</v>
      </c>
      <c r="Z850">
        <v>0.26725021555039441</v>
      </c>
      <c r="AA850">
        <v>-4.2292399682017881E-2</v>
      </c>
      <c r="AB850">
        <v>0.53953384484593625</v>
      </c>
      <c r="AC850">
        <v>7.3303610124119387E-2</v>
      </c>
      <c r="AD850">
        <v>0.2211810225748948</v>
      </c>
      <c r="AE850">
        <v>0.90370430727718298</v>
      </c>
      <c r="AF850">
        <v>0.1107335903222479</v>
      </c>
      <c r="AG850">
        <v>1.631667877854958</v>
      </c>
      <c r="AH850">
        <v>1.72482222587095</v>
      </c>
      <c r="AI850">
        <v>1.7160043800483839E-2</v>
      </c>
      <c r="AJ850">
        <v>0.91376857123667055</v>
      </c>
      <c r="AK850">
        <v>1.887591991701266</v>
      </c>
      <c r="AL850">
        <v>1.56803087059268E-2</v>
      </c>
      <c r="AM850">
        <v>6.7759736679041296E-2</v>
      </c>
      <c r="AN850">
        <v>569.16724765647666</v>
      </c>
      <c r="AO850">
        <v>164.68959465256191</v>
      </c>
      <c r="AP850">
        <v>143.3603743391709</v>
      </c>
      <c r="AQ850">
        <v>236.3426960971243</v>
      </c>
      <c r="AR850">
        <v>1.9564618942369172E-3</v>
      </c>
      <c r="AS850">
        <v>0</v>
      </c>
      <c r="AT850">
        <v>8.0341485200622635</v>
      </c>
      <c r="AU850">
        <v>5.372687627268558</v>
      </c>
      <c r="AV850">
        <v>32.901904708833129</v>
      </c>
      <c r="AW850">
        <v>0</v>
      </c>
      <c r="AX850">
        <v>-16.992097930932228</v>
      </c>
      <c r="AY850">
        <v>-29.316642925231712</v>
      </c>
      <c r="AZ850">
        <v>0</v>
      </c>
      <c r="BA850">
        <v>0</v>
      </c>
      <c r="BB850">
        <v>0</v>
      </c>
      <c r="BC850">
        <v>-3.0030562676663641</v>
      </c>
      <c r="BD850">
        <v>-8.7049056782610084</v>
      </c>
      <c r="BE850">
        <v>-23.60319981108837</v>
      </c>
      <c r="BF850">
        <v>-3.7228949854468141</v>
      </c>
      <c r="BG850">
        <v>13.49826311348299</v>
      </c>
      <c r="BH850">
        <v>-1.034736563662993</v>
      </c>
      <c r="BI850">
        <v>23.04149855989607</v>
      </c>
      <c r="BJ850">
        <v>0</v>
      </c>
      <c r="BK850">
        <v>0</v>
      </c>
      <c r="BL850">
        <v>33.828651087919553</v>
      </c>
      <c r="BM850">
        <v>105.07231294483191</v>
      </c>
      <c r="BN850">
        <v>29.16603862865367</v>
      </c>
      <c r="BO850">
        <v>50.757711386837293</v>
      </c>
      <c r="BP850">
        <v>3.7052567357001149</v>
      </c>
      <c r="BQ850">
        <v>70.815413830863235</v>
      </c>
      <c r="BR850">
        <v>2.9213102338344612</v>
      </c>
      <c r="BS850">
        <v>8.3468142716081584</v>
      </c>
      <c r="BT850">
        <v>0</v>
      </c>
      <c r="BU850">
        <v>3.4587339658325708E-4</v>
      </c>
      <c r="BV850">
        <v>3.6421862302078652E-4</v>
      </c>
      <c r="BW850">
        <v>8.6289425399753211E-5</v>
      </c>
      <c r="BX850">
        <v>4.2269280226093971E-4</v>
      </c>
      <c r="BY850">
        <v>0</v>
      </c>
      <c r="BZ850">
        <v>9.6089082908200075E-5</v>
      </c>
      <c r="CA850">
        <v>9.6564440554297733E-5</v>
      </c>
      <c r="CB850">
        <v>1.7412954325868261E-5</v>
      </c>
      <c r="CC850">
        <v>0</v>
      </c>
      <c r="CD850">
        <v>0</v>
      </c>
      <c r="CE850">
        <v>1.323744900771677E-3</v>
      </c>
      <c r="CF850">
        <v>7.1235842613418046E-3</v>
      </c>
      <c r="CG850">
        <v>7.9504939417641363E-5</v>
      </c>
      <c r="CH850">
        <v>1.9875246669528901E-4</v>
      </c>
      <c r="CI850">
        <v>1.455300628384766E-3</v>
      </c>
      <c r="CJ850">
        <v>3.0253185484997958E-4</v>
      </c>
      <c r="CK850">
        <v>2.5370671009779353E-4</v>
      </c>
      <c r="CL850">
        <v>1.903344281798172E-3</v>
      </c>
      <c r="CM850">
        <v>5.9059980235161053E-4</v>
      </c>
      <c r="CN850">
        <v>1.6386280773143679E-5</v>
      </c>
      <c r="CO850">
        <v>4.3336604484821061E-3</v>
      </c>
      <c r="CP850">
        <v>7.6327545212918788E-6</v>
      </c>
      <c r="CQ850">
        <v>2.9598025140711071E-2</v>
      </c>
      <c r="CR850">
        <v>0</v>
      </c>
      <c r="CS850">
        <v>-6.0136231342092087E-4</v>
      </c>
      <c r="CT850">
        <v>-236.31369943429701</v>
      </c>
      <c r="CU850">
        <v>8.5198649168014526</v>
      </c>
      <c r="CV850">
        <v>-3.686788482727255</v>
      </c>
      <c r="CW850">
        <v>3.6563833786308759</v>
      </c>
      <c r="CX850">
        <v>34.971277853841343</v>
      </c>
    </row>
    <row r="851" spans="1:102" x14ac:dyDescent="0.3">
      <c r="A851" s="1">
        <v>847</v>
      </c>
      <c r="B851">
        <v>0.99636006557767398</v>
      </c>
      <c r="C851">
        <v>16.576357010717661</v>
      </c>
      <c r="D851">
        <v>0.26998656561364831</v>
      </c>
      <c r="E851">
        <v>0.10067417999308211</v>
      </c>
      <c r="F851">
        <v>0.8542070780947113</v>
      </c>
      <c r="G851">
        <v>0.22236304359546699</v>
      </c>
      <c r="H851">
        <v>24.01108372251716</v>
      </c>
      <c r="I851">
        <v>20.43793842323965</v>
      </c>
      <c r="J851">
        <v>0.89980480780636551</v>
      </c>
      <c r="K851">
        <v>1.1129317371185401</v>
      </c>
      <c r="L851">
        <v>10.66904785172221</v>
      </c>
      <c r="M851">
        <v>3.9973947479761802E-2</v>
      </c>
      <c r="N851">
        <v>0.96969705107482451</v>
      </c>
      <c r="O851">
        <v>0.99877758089109137</v>
      </c>
      <c r="P851">
        <v>0.94810664156497904</v>
      </c>
      <c r="Q851">
        <v>0.80273048165502858</v>
      </c>
      <c r="R851">
        <v>0.88125678350811354</v>
      </c>
      <c r="S851">
        <v>77.740869809422563</v>
      </c>
      <c r="T851">
        <v>0.26997316020902579</v>
      </c>
      <c r="U851">
        <v>-2.653520738061196E-2</v>
      </c>
      <c r="V851">
        <v>9.7118493574005621E-2</v>
      </c>
      <c r="W851">
        <v>0.19329387071150569</v>
      </c>
      <c r="X851">
        <v>6.1840385266777753</v>
      </c>
      <c r="Y851">
        <v>4.5597588252677801E-4</v>
      </c>
      <c r="Z851">
        <v>0.26266221861310751</v>
      </c>
      <c r="AA851">
        <v>-4.1769170561132919E-2</v>
      </c>
      <c r="AB851">
        <v>0.52748741257834131</v>
      </c>
      <c r="AC851">
        <v>7.1403841289586656E-2</v>
      </c>
      <c r="AD851">
        <v>0.19893459271189401</v>
      </c>
      <c r="AE851">
        <v>1.073718606267642</v>
      </c>
      <c r="AF851">
        <v>0.1207299266828315</v>
      </c>
      <c r="AG851">
        <v>1.603977829830306</v>
      </c>
      <c r="AH851">
        <v>1.723918378907102</v>
      </c>
      <c r="AI851">
        <v>1.687337647114558E-2</v>
      </c>
      <c r="AJ851">
        <v>0.93489985479739024</v>
      </c>
      <c r="AK851">
        <v>1.8439604724973451</v>
      </c>
      <c r="AL851">
        <v>1.5774917212815699E-2</v>
      </c>
      <c r="AM851">
        <v>5.0721317515025219E-2</v>
      </c>
      <c r="AN851">
        <v>482.53193297288328</v>
      </c>
      <c r="AO851">
        <v>158.31706312501251</v>
      </c>
      <c r="AP851">
        <v>141.84870352179701</v>
      </c>
      <c r="AQ851">
        <v>219.17190275366221</v>
      </c>
      <c r="AR851">
        <v>1.755810501536252E-3</v>
      </c>
      <c r="AS851">
        <v>0</v>
      </c>
      <c r="AT851">
        <v>12.110053976503909</v>
      </c>
      <c r="AU851">
        <v>5.2083182309801774</v>
      </c>
      <c r="AV851">
        <v>33.031930932012948</v>
      </c>
      <c r="AW851">
        <v>0</v>
      </c>
      <c r="AX851">
        <v>-21.269488027294461</v>
      </c>
      <c r="AY851">
        <v>-29.080815112202561</v>
      </c>
      <c r="AZ851">
        <v>0</v>
      </c>
      <c r="BA851">
        <v>0</v>
      </c>
      <c r="BB851">
        <v>0</v>
      </c>
      <c r="BC851">
        <v>-4.5100080961517506</v>
      </c>
      <c r="BD851">
        <v>-9.735236986076961</v>
      </c>
      <c r="BE851">
        <v>-23.693091158450841</v>
      </c>
      <c r="BF851">
        <v>-3.726720221189336</v>
      </c>
      <c r="BG851">
        <v>14.673508453077559</v>
      </c>
      <c r="BH851">
        <v>-0.94439230535445295</v>
      </c>
      <c r="BI851">
        <v>24.501638214912841</v>
      </c>
      <c r="BJ851">
        <v>0</v>
      </c>
      <c r="BK851">
        <v>0</v>
      </c>
      <c r="BL851">
        <v>34.483766415345393</v>
      </c>
      <c r="BM851">
        <v>63.518832105463268</v>
      </c>
      <c r="BN851">
        <v>28.82387726406564</v>
      </c>
      <c r="BO851">
        <v>50.334030116075724</v>
      </c>
      <c r="BP851">
        <v>3.2487672475033151</v>
      </c>
      <c r="BQ851">
        <v>68.613260599187583</v>
      </c>
      <c r="BR851">
        <v>3.0082207575443429</v>
      </c>
      <c r="BS851">
        <v>8.3661709372995006</v>
      </c>
      <c r="BT851">
        <v>0</v>
      </c>
      <c r="BU851">
        <v>3.6873064400997458E-4</v>
      </c>
      <c r="BV851">
        <v>2.3743179479231109E-4</v>
      </c>
      <c r="BW851">
        <v>8.5922638172321921E-5</v>
      </c>
      <c r="BX851">
        <v>4.2392234738049739E-4</v>
      </c>
      <c r="BY851">
        <v>0</v>
      </c>
      <c r="BZ851">
        <v>9.3865288630013116E-5</v>
      </c>
      <c r="CA851">
        <v>1.026837286965737E-4</v>
      </c>
      <c r="CB851">
        <v>1.7885908640606691E-5</v>
      </c>
      <c r="CC851">
        <v>0</v>
      </c>
      <c r="CD851">
        <v>0</v>
      </c>
      <c r="CE851">
        <v>1.3001030743727709E-3</v>
      </c>
      <c r="CF851">
        <v>7.1430138091337974E-3</v>
      </c>
      <c r="CG851">
        <v>7.8513949917881237E-5</v>
      </c>
      <c r="CH851">
        <v>1.9237462137323711E-4</v>
      </c>
      <c r="CI851">
        <v>1.4439845134553251E-3</v>
      </c>
      <c r="CJ851">
        <v>2.7991863042195302E-4</v>
      </c>
      <c r="CK851">
        <v>2.8501479465950068E-4</v>
      </c>
      <c r="CL851">
        <v>2.789349302361062E-3</v>
      </c>
      <c r="CM851">
        <v>5.7019443482579212E-4</v>
      </c>
      <c r="CN851">
        <v>2.1658217112122051E-5</v>
      </c>
      <c r="CO851">
        <v>4.2625317911894941E-3</v>
      </c>
      <c r="CP851">
        <v>7.9808528121968746E-6</v>
      </c>
      <c r="CQ851">
        <v>2.908832379735015E-2</v>
      </c>
      <c r="CR851">
        <v>0</v>
      </c>
      <c r="CS851">
        <v>-6.9748009522517984E-4</v>
      </c>
      <c r="CT851">
        <v>-219.1435119099601</v>
      </c>
      <c r="CU851">
        <v>-0.64301330829039216</v>
      </c>
      <c r="CV851">
        <v>-5.4560253548222697</v>
      </c>
      <c r="CW851">
        <v>3.3132691032589441</v>
      </c>
      <c r="CX851">
        <v>31.049902523863</v>
      </c>
    </row>
    <row r="852" spans="1:102" x14ac:dyDescent="0.3">
      <c r="A852" s="1">
        <v>848</v>
      </c>
      <c r="B852">
        <v>0.94066432585060644</v>
      </c>
      <c r="C852">
        <v>21.147029465094221</v>
      </c>
      <c r="D852">
        <v>0.34631846174701592</v>
      </c>
      <c r="E852">
        <v>9.6634822537864762E-2</v>
      </c>
      <c r="F852">
        <v>0.9061896601214664</v>
      </c>
      <c r="G852">
        <v>0.20116066736814031</v>
      </c>
      <c r="H852">
        <v>18.494458426446929</v>
      </c>
      <c r="I852">
        <v>20.640083525169519</v>
      </c>
      <c r="J852">
        <v>0.81073933263184561</v>
      </c>
      <c r="K852">
        <v>0.63469977803617095</v>
      </c>
      <c r="L852">
        <v>9.1038456706088731</v>
      </c>
      <c r="M852">
        <v>3.8011520870892532E-2</v>
      </c>
      <c r="N852">
        <v>1.010583829983104</v>
      </c>
      <c r="O852">
        <v>0.98810876338219711</v>
      </c>
      <c r="P852">
        <v>0.95552437526463585</v>
      </c>
      <c r="Q852">
        <v>0.75219293318960889</v>
      </c>
      <c r="R852">
        <v>0.90881815235718366</v>
      </c>
      <c r="S852">
        <v>65.217130809590671</v>
      </c>
      <c r="T852">
        <v>0.2127686341038556</v>
      </c>
      <c r="U852">
        <v>4.6111460208097723E-3</v>
      </c>
      <c r="V852">
        <v>0.10147712432239719</v>
      </c>
      <c r="W852">
        <v>0.2048658230222006</v>
      </c>
      <c r="X852">
        <v>5.9944538416057522</v>
      </c>
      <c r="Y852">
        <v>4.4491793749073697E-4</v>
      </c>
      <c r="Z852">
        <v>0.25726738468814198</v>
      </c>
      <c r="AA852">
        <v>-4.0004250229736991E-2</v>
      </c>
      <c r="AB852">
        <v>0.52561854173170064</v>
      </c>
      <c r="AC852">
        <v>7.3248212831987403E-2</v>
      </c>
      <c r="AD852">
        <v>0.22478998268059081</v>
      </c>
      <c r="AE852">
        <v>0.82116774458292752</v>
      </c>
      <c r="AF852">
        <v>0.11999847044437389</v>
      </c>
      <c r="AG852">
        <v>1.3383664836882549</v>
      </c>
      <c r="AH852">
        <v>1.621013606816142</v>
      </c>
      <c r="AI852">
        <v>1.622804894194918E-2</v>
      </c>
      <c r="AJ852">
        <v>0.94394725762922438</v>
      </c>
      <c r="AK852">
        <v>1.717271338375624</v>
      </c>
      <c r="AL852">
        <v>1.5318422295425771E-2</v>
      </c>
      <c r="AM852">
        <v>4.3471917093305557E-2</v>
      </c>
      <c r="AN852">
        <v>538.80968816146151</v>
      </c>
      <c r="AO852">
        <v>142.61656747438701</v>
      </c>
      <c r="AP852">
        <v>122.0298924627612</v>
      </c>
      <c r="AQ852">
        <v>210.34354412732901</v>
      </c>
      <c r="AR852">
        <v>1.842491203262641E-3</v>
      </c>
      <c r="AS852">
        <v>0</v>
      </c>
      <c r="AT852">
        <v>9.5356786014264578</v>
      </c>
      <c r="AU852">
        <v>6.4664859026727806</v>
      </c>
      <c r="AV852">
        <v>33.083390400854249</v>
      </c>
      <c r="AW852">
        <v>0</v>
      </c>
      <c r="AX852">
        <v>-19.396075639637839</v>
      </c>
      <c r="AY852">
        <v>-29.68947926531564</v>
      </c>
      <c r="AZ852">
        <v>0</v>
      </c>
      <c r="BA852">
        <v>0</v>
      </c>
      <c r="BB852">
        <v>0</v>
      </c>
      <c r="BC852">
        <v>-3.5576058634586532</v>
      </c>
      <c r="BD852">
        <v>-10.275455350111679</v>
      </c>
      <c r="BE852">
        <v>-23.73076282207866</v>
      </c>
      <c r="BF852">
        <v>-3.831535028252258</v>
      </c>
      <c r="BG852">
        <v>14.18566630311817</v>
      </c>
      <c r="BH852">
        <v>-1.0304238644692929</v>
      </c>
      <c r="BI852">
        <v>23.494790546278111</v>
      </c>
      <c r="BJ852">
        <v>0</v>
      </c>
      <c r="BK852">
        <v>0</v>
      </c>
      <c r="BL852">
        <v>34.001382062671517</v>
      </c>
      <c r="BM852">
        <v>93.905263094509934</v>
      </c>
      <c r="BN852">
        <v>28.016862647255252</v>
      </c>
      <c r="BO852">
        <v>49.752949962587387</v>
      </c>
      <c r="BP852">
        <v>3.0676248907812682</v>
      </c>
      <c r="BQ852">
        <v>68.767655356152147</v>
      </c>
      <c r="BR852">
        <v>2.8523457007614481</v>
      </c>
      <c r="BS852">
        <v>8.122912615675526</v>
      </c>
      <c r="BT852">
        <v>0</v>
      </c>
      <c r="BU852">
        <v>3.7022378181408551E-4</v>
      </c>
      <c r="BV852">
        <v>3.5013712961632379E-4</v>
      </c>
      <c r="BW852">
        <v>8.7255715804220819E-5</v>
      </c>
      <c r="BX852">
        <v>4.3234680702564738E-4</v>
      </c>
      <c r="BY852">
        <v>0</v>
      </c>
      <c r="BZ852">
        <v>9.70020448497094E-5</v>
      </c>
      <c r="CA852">
        <v>9.8464138482318479E-5</v>
      </c>
      <c r="CB852">
        <v>1.7950345566280119E-5</v>
      </c>
      <c r="CC852">
        <v>0</v>
      </c>
      <c r="CD852">
        <v>0</v>
      </c>
      <c r="CE852">
        <v>1.268642852050521E-3</v>
      </c>
      <c r="CF852">
        <v>5.9923032390425931E-3</v>
      </c>
      <c r="CG852">
        <v>7.5649517625171994E-5</v>
      </c>
      <c r="CH852">
        <v>2.0100830079999469E-4</v>
      </c>
      <c r="CI852">
        <v>1.3840161629214451E-3</v>
      </c>
      <c r="CJ852">
        <v>2.9667655983893091E-4</v>
      </c>
      <c r="CK852">
        <v>2.3419869935086099E-4</v>
      </c>
      <c r="CL852">
        <v>2.1061015751018099E-3</v>
      </c>
      <c r="CM852">
        <v>5.4775000227313053E-4</v>
      </c>
      <c r="CN852">
        <v>1.734185394272196E-5</v>
      </c>
      <c r="CO852">
        <v>3.196938245227043E-3</v>
      </c>
      <c r="CP852">
        <v>7.3602076755836331E-6</v>
      </c>
      <c r="CQ852">
        <v>2.6305887557068801E-2</v>
      </c>
      <c r="CR852">
        <v>0</v>
      </c>
      <c r="CS852">
        <v>1.1504169437770131E-4</v>
      </c>
      <c r="CT852">
        <v>-210.3171231980775</v>
      </c>
      <c r="CU852">
        <v>-0.25920065958052868</v>
      </c>
      <c r="CV852">
        <v>-3.738227199640654</v>
      </c>
      <c r="CW852">
        <v>3.6405820832723759</v>
      </c>
      <c r="CX852">
        <v>33.465573380161473</v>
      </c>
    </row>
    <row r="853" spans="1:102" x14ac:dyDescent="0.3">
      <c r="A853" s="1">
        <v>849</v>
      </c>
      <c r="B853">
        <v>1.0805748996046549</v>
      </c>
      <c r="C853">
        <v>17.224600366659221</v>
      </c>
      <c r="D853">
        <v>0.3249391414107598</v>
      </c>
      <c r="E853">
        <v>0.1132916701618117</v>
      </c>
      <c r="F853">
        <v>0.84348829844359141</v>
      </c>
      <c r="G853">
        <v>0.1906127301457374</v>
      </c>
      <c r="H853">
        <v>28.46798282015472</v>
      </c>
      <c r="I853">
        <v>9.4797958081322147</v>
      </c>
      <c r="J853">
        <v>0.92470822872575553</v>
      </c>
      <c r="K853">
        <v>1.2276859063028751</v>
      </c>
      <c r="L853">
        <v>11.630009520831621</v>
      </c>
      <c r="M853">
        <v>3.9473545032106802E-2</v>
      </c>
      <c r="N853">
        <v>1.045554277500609</v>
      </c>
      <c r="O853">
        <v>0.96886644544651102</v>
      </c>
      <c r="P853">
        <v>0.9368647469582122</v>
      </c>
      <c r="Q853">
        <v>0.82900739736509377</v>
      </c>
      <c r="R853">
        <v>0.89623578971082307</v>
      </c>
      <c r="S853">
        <v>72.119436139992914</v>
      </c>
      <c r="T853">
        <v>0.23507261609654681</v>
      </c>
      <c r="U853">
        <v>-7.2370363687657251E-3</v>
      </c>
      <c r="V853">
        <v>9.9277772432827913E-2</v>
      </c>
      <c r="W853">
        <v>0.19146875484736131</v>
      </c>
      <c r="X853">
        <v>5.8692830838624168</v>
      </c>
      <c r="Y853">
        <v>4.2115147163720242E-4</v>
      </c>
      <c r="Z853">
        <v>0.2471005835394435</v>
      </c>
      <c r="AA853">
        <v>-4.4838137732936191E-2</v>
      </c>
      <c r="AB853">
        <v>0.52792339750788375</v>
      </c>
      <c r="AC853">
        <v>7.350122151407619E-2</v>
      </c>
      <c r="AD853">
        <v>0.21982925414126839</v>
      </c>
      <c r="AE853">
        <v>1.1292917487171381</v>
      </c>
      <c r="AF853">
        <v>0.1049168453281621</v>
      </c>
      <c r="AG853">
        <v>1.576303336700259</v>
      </c>
      <c r="AH853">
        <v>1.6275153384053109</v>
      </c>
      <c r="AI853">
        <v>1.7128052685726751E-2</v>
      </c>
      <c r="AJ853">
        <v>0.92125132341500338</v>
      </c>
      <c r="AK853">
        <v>1.7666355571126631</v>
      </c>
      <c r="AL853">
        <v>1.577924120424767E-2</v>
      </c>
      <c r="AM853">
        <v>6.1709344304220828E-2</v>
      </c>
      <c r="AN853">
        <v>475.54251640705439</v>
      </c>
      <c r="AO853">
        <v>157.40932997536541</v>
      </c>
      <c r="AP853">
        <v>141.01527027284641</v>
      </c>
      <c r="AQ853">
        <v>217.38974172369831</v>
      </c>
      <c r="AR853">
        <v>1.8060419790799709E-3</v>
      </c>
      <c r="AS853">
        <v>0</v>
      </c>
      <c r="AT853">
        <v>9.7084221614958999</v>
      </c>
      <c r="AU853">
        <v>6.1981848890781599</v>
      </c>
      <c r="AV853">
        <v>32.981045403313303</v>
      </c>
      <c r="AW853">
        <v>0</v>
      </c>
      <c r="AX853">
        <v>-20.015000565981001</v>
      </c>
      <c r="AY853">
        <v>-28.872651887906361</v>
      </c>
      <c r="AZ853">
        <v>0</v>
      </c>
      <c r="BA853">
        <v>0</v>
      </c>
      <c r="BB853">
        <v>0</v>
      </c>
      <c r="BC853">
        <v>-3.6170609997888268</v>
      </c>
      <c r="BD853">
        <v>-10.21211233910468</v>
      </c>
      <c r="BE853">
        <v>-23.662129969832641</v>
      </c>
      <c r="BF853">
        <v>-3.7484873372508019</v>
      </c>
      <c r="BG853">
        <v>14.355287828481231</v>
      </c>
      <c r="BH853">
        <v>-0.95696630099470004</v>
      </c>
      <c r="BI853">
        <v>23.0619337220696</v>
      </c>
      <c r="BJ853">
        <v>0</v>
      </c>
      <c r="BK853">
        <v>0</v>
      </c>
      <c r="BL853">
        <v>34.116786283369699</v>
      </c>
      <c r="BM853">
        <v>58.561041857828727</v>
      </c>
      <c r="BN853">
        <v>29.249576792229298</v>
      </c>
      <c r="BO853">
        <v>50.902509535876447</v>
      </c>
      <c r="BP853">
        <v>3.22561737128204</v>
      </c>
      <c r="BQ853">
        <v>69.211777167694891</v>
      </c>
      <c r="BR853">
        <v>2.919430294723842</v>
      </c>
      <c r="BS853">
        <v>8.4455449215105816</v>
      </c>
      <c r="BT853">
        <v>0</v>
      </c>
      <c r="BU853">
        <v>3.5367837132568321E-4</v>
      </c>
      <c r="BV853">
        <v>2.3509109436610991E-4</v>
      </c>
      <c r="BW853">
        <v>8.7797000362379045E-5</v>
      </c>
      <c r="BX853">
        <v>4.2549791839569543E-4</v>
      </c>
      <c r="BY853">
        <v>0</v>
      </c>
      <c r="BZ853">
        <v>9.3535385938559178E-5</v>
      </c>
      <c r="CA853">
        <v>9.6650082119571523E-5</v>
      </c>
      <c r="CB853">
        <v>1.7791791485871411E-5</v>
      </c>
      <c r="CC853">
        <v>0</v>
      </c>
      <c r="CD853">
        <v>0</v>
      </c>
      <c r="CE853">
        <v>1.224194757678502E-3</v>
      </c>
      <c r="CF853">
        <v>6.626503273217477E-3</v>
      </c>
      <c r="CG853">
        <v>7.9477777806245502E-5</v>
      </c>
      <c r="CH853">
        <v>1.96651772280532E-4</v>
      </c>
      <c r="CI853">
        <v>1.458648581153464E-3</v>
      </c>
      <c r="CJ853">
        <v>2.7727558783000668E-4</v>
      </c>
      <c r="CK853">
        <v>3.1439931092050368E-4</v>
      </c>
      <c r="CL853">
        <v>2.452996205680116E-3</v>
      </c>
      <c r="CM853">
        <v>5.778414785762709E-4</v>
      </c>
      <c r="CN853">
        <v>1.700408531860523E-5</v>
      </c>
      <c r="CO853">
        <v>4.7287641240827197E-3</v>
      </c>
      <c r="CP853">
        <v>7.6252816912840494E-6</v>
      </c>
      <c r="CQ853">
        <v>2.787616857568118E-2</v>
      </c>
      <c r="CR853">
        <v>0</v>
      </c>
      <c r="CS853">
        <v>-1.868251607377315E-4</v>
      </c>
      <c r="CT853">
        <v>-217.3620523802833</v>
      </c>
      <c r="CU853">
        <v>4.7522551706060767</v>
      </c>
      <c r="CV853">
        <v>-4.3111433310123353</v>
      </c>
      <c r="CW853">
        <v>3.2107696926640981</v>
      </c>
      <c r="CX853">
        <v>30.33977290813478</v>
      </c>
    </row>
    <row r="854" spans="1:102" x14ac:dyDescent="0.3">
      <c r="A854" s="1">
        <v>850</v>
      </c>
      <c r="B854">
        <v>0.99577428742991669</v>
      </c>
      <c r="C854">
        <v>13.11868808288096</v>
      </c>
      <c r="D854">
        <v>0.32022955235680539</v>
      </c>
      <c r="E854">
        <v>9.3466211110947772E-2</v>
      </c>
      <c r="F854">
        <v>0.87439645970863977</v>
      </c>
      <c r="G854">
        <v>0.20496377402450811</v>
      </c>
      <c r="H854">
        <v>12.900077489035059</v>
      </c>
      <c r="I854">
        <v>15.51638882983416</v>
      </c>
      <c r="J854">
        <v>0.87890284560945187</v>
      </c>
      <c r="K854">
        <v>0.45597037673970631</v>
      </c>
      <c r="L854">
        <v>12.213931672865019</v>
      </c>
      <c r="M854">
        <v>4.0413977979375057E-2</v>
      </c>
      <c r="N854">
        <v>1.019732469533891</v>
      </c>
      <c r="O854">
        <v>0.99016041551895595</v>
      </c>
      <c r="P854">
        <v>0.95139001578297566</v>
      </c>
      <c r="Q854">
        <v>0.82658798852521231</v>
      </c>
      <c r="R854">
        <v>0.88756185730254089</v>
      </c>
      <c r="S854">
        <v>74.407979953964329</v>
      </c>
      <c r="T854">
        <v>0.2334956270698039</v>
      </c>
      <c r="U854">
        <v>6.3747333095777719E-3</v>
      </c>
      <c r="V854">
        <v>0.1024381944146832</v>
      </c>
      <c r="W854">
        <v>0.19493865891380269</v>
      </c>
      <c r="X854">
        <v>6.3031804295415679</v>
      </c>
      <c r="Y854">
        <v>4.6607896108745282E-4</v>
      </c>
      <c r="Z854">
        <v>0.26073104694207672</v>
      </c>
      <c r="AA854">
        <v>-4.1170276960898887E-2</v>
      </c>
      <c r="AB854">
        <v>0.56266701585158829</v>
      </c>
      <c r="AC854">
        <v>7.3335003568663307E-2</v>
      </c>
      <c r="AD854">
        <v>0.2095911412415884</v>
      </c>
      <c r="AE854">
        <v>0.86623811285435304</v>
      </c>
      <c r="AF854">
        <v>0.1009671126679326</v>
      </c>
      <c r="AG854">
        <v>1.653128644597287</v>
      </c>
      <c r="AH854">
        <v>1.665050776112607</v>
      </c>
      <c r="AI854">
        <v>1.6761204617988849E-2</v>
      </c>
      <c r="AJ854">
        <v>0.93890043570036041</v>
      </c>
      <c r="AK854">
        <v>1.7734050662452689</v>
      </c>
      <c r="AL854">
        <v>1.573710231869262E-2</v>
      </c>
      <c r="AM854">
        <v>4.7511907257374919E-2</v>
      </c>
      <c r="AN854">
        <v>606.91548863006403</v>
      </c>
      <c r="AO854">
        <v>142.0759824413031</v>
      </c>
      <c r="AP854">
        <v>123.120064426836</v>
      </c>
      <c r="AQ854">
        <v>218.2746332306007</v>
      </c>
      <c r="AR854">
        <v>2.0415171551284111E-3</v>
      </c>
      <c r="AS854">
        <v>0</v>
      </c>
      <c r="AT854">
        <v>10.084943425426999</v>
      </c>
      <c r="AU854">
        <v>5.8879769644658566</v>
      </c>
      <c r="AV854">
        <v>33.003511423879921</v>
      </c>
      <c r="AW854">
        <v>0</v>
      </c>
      <c r="AX854">
        <v>-19.86744738897017</v>
      </c>
      <c r="AY854">
        <v>-29.108984424802621</v>
      </c>
      <c r="AZ854">
        <v>0</v>
      </c>
      <c r="BA854">
        <v>0</v>
      </c>
      <c r="BB854">
        <v>0</v>
      </c>
      <c r="BC854">
        <v>-3.7605431465248129</v>
      </c>
      <c r="BD854">
        <v>-9.8849756256349206</v>
      </c>
      <c r="BE854">
        <v>-23.66733136964449</v>
      </c>
      <c r="BF854">
        <v>-3.769275263639555</v>
      </c>
      <c r="BG854">
        <v>14.21276422963442</v>
      </c>
      <c r="BH854">
        <v>-1.1054130819082739</v>
      </c>
      <c r="BI854">
        <v>23.451986270236109</v>
      </c>
      <c r="BJ854">
        <v>0</v>
      </c>
      <c r="BK854">
        <v>0</v>
      </c>
      <c r="BL854">
        <v>34.143929577694173</v>
      </c>
      <c r="BM854">
        <v>125.3235363577096</v>
      </c>
      <c r="BN854">
        <v>28.673930279954401</v>
      </c>
      <c r="BO854">
        <v>50.350472646644739</v>
      </c>
      <c r="BP854">
        <v>3.0399616071826112</v>
      </c>
      <c r="BQ854">
        <v>70.594690847957466</v>
      </c>
      <c r="BR854">
        <v>2.9100850279283259</v>
      </c>
      <c r="BS854">
        <v>8.3611224123661625</v>
      </c>
      <c r="BT854">
        <v>0</v>
      </c>
      <c r="BU854">
        <v>3.6212160161361849E-4</v>
      </c>
      <c r="BV854">
        <v>4.3307325452696251E-4</v>
      </c>
      <c r="BW854">
        <v>8.736374010456487E-5</v>
      </c>
      <c r="BX854">
        <v>4.269897584763186E-4</v>
      </c>
      <c r="BY854">
        <v>0</v>
      </c>
      <c r="BZ854">
        <v>9.6788276884226846E-5</v>
      </c>
      <c r="CA854">
        <v>9.8284750368364743E-5</v>
      </c>
      <c r="CB854">
        <v>1.8083133542597651E-5</v>
      </c>
      <c r="CC854">
        <v>0</v>
      </c>
      <c r="CD854">
        <v>0</v>
      </c>
      <c r="CE854">
        <v>1.2899541391522269E-3</v>
      </c>
      <c r="CF854">
        <v>6.8367800569231344E-3</v>
      </c>
      <c r="CG854">
        <v>7.805566828833599E-5</v>
      </c>
      <c r="CH854">
        <v>2.0291201129130071E-4</v>
      </c>
      <c r="CI854">
        <v>1.436643777772718E-3</v>
      </c>
      <c r="CJ854">
        <v>2.8230053140632669E-4</v>
      </c>
      <c r="CK854">
        <v>3.2419819098930639E-4</v>
      </c>
      <c r="CL854">
        <v>2.4003515559191261E-3</v>
      </c>
      <c r="CM854">
        <v>6.0432551950024898E-4</v>
      </c>
      <c r="CN854">
        <v>1.916182073111814E-5</v>
      </c>
      <c r="CO854">
        <v>2.3530213432422691E-3</v>
      </c>
      <c r="CP854">
        <v>7.5881698125817903E-6</v>
      </c>
      <c r="CQ854">
        <v>2.7908256979989669E-2</v>
      </c>
      <c r="CR854">
        <v>0</v>
      </c>
      <c r="CS854">
        <v>1.6549964808051809E-4</v>
      </c>
      <c r="CT854">
        <v>-218.2465594739727</v>
      </c>
      <c r="CU854">
        <v>9.4217580743134022E-2</v>
      </c>
      <c r="CV854">
        <v>-4.363175494474925</v>
      </c>
      <c r="CW854">
        <v>3.1935810215922471</v>
      </c>
      <c r="CX854">
        <v>30.835202699276341</v>
      </c>
    </row>
    <row r="855" spans="1:102" x14ac:dyDescent="0.3">
      <c r="A855" s="1">
        <v>851</v>
      </c>
      <c r="B855">
        <v>0.90202193380490536</v>
      </c>
      <c r="C855">
        <v>23.370033543434591</v>
      </c>
      <c r="D855">
        <v>0.3210567137456446</v>
      </c>
      <c r="E855">
        <v>7.7545824291076829E-2</v>
      </c>
      <c r="F855">
        <v>0.8394906559509242</v>
      </c>
      <c r="G855">
        <v>0.21855194660152419</v>
      </c>
      <c r="H855">
        <v>23.885968384323011</v>
      </c>
      <c r="I855">
        <v>28.770752558775069</v>
      </c>
      <c r="J855">
        <v>0.85907699605161136</v>
      </c>
      <c r="K855">
        <v>1.080769343853587</v>
      </c>
      <c r="L855">
        <v>13.40988500270258</v>
      </c>
      <c r="M855">
        <v>4.059952939545524E-2</v>
      </c>
      <c r="N855">
        <v>1.043657088767171</v>
      </c>
      <c r="O855">
        <v>0.9947596600672538</v>
      </c>
      <c r="P855">
        <v>0.94903820663206162</v>
      </c>
      <c r="Q855">
        <v>0.82310867348722538</v>
      </c>
      <c r="R855">
        <v>0.91024402083095923</v>
      </c>
      <c r="S855">
        <v>69.9356551520914</v>
      </c>
      <c r="T855">
        <v>0.28567606760975028</v>
      </c>
      <c r="U855">
        <v>5.480617018723143E-3</v>
      </c>
      <c r="V855">
        <v>9.8248685104646849E-2</v>
      </c>
      <c r="W855">
        <v>0.18656771593657431</v>
      </c>
      <c r="X855">
        <v>6.6171477126733942</v>
      </c>
      <c r="Y855">
        <v>4.5793134475024622E-4</v>
      </c>
      <c r="Z855">
        <v>0.26783362228171198</v>
      </c>
      <c r="AA855">
        <v>-4.0300755002814097E-2</v>
      </c>
      <c r="AB855">
        <v>0.53943588367678186</v>
      </c>
      <c r="AC855">
        <v>6.9724278761316927E-2</v>
      </c>
      <c r="AD855">
        <v>0.20969464690439979</v>
      </c>
      <c r="AE855">
        <v>1.079774259446314</v>
      </c>
      <c r="AF855">
        <v>0.12652771230922519</v>
      </c>
      <c r="AG855">
        <v>1.4318349061703799</v>
      </c>
      <c r="AH855">
        <v>1.68268427678925</v>
      </c>
      <c r="AI855">
        <v>1.629089084976585E-2</v>
      </c>
      <c r="AJ855">
        <v>0.93603429196382704</v>
      </c>
      <c r="AK855">
        <v>1.7976737575348281</v>
      </c>
      <c r="AL855">
        <v>1.5248832482020559E-2</v>
      </c>
      <c r="AM855">
        <v>4.981214170230213E-2</v>
      </c>
      <c r="AN855">
        <v>481.19890288035458</v>
      </c>
      <c r="AO855">
        <v>158.99325539566939</v>
      </c>
      <c r="AP855">
        <v>144.58043450508941</v>
      </c>
      <c r="AQ855">
        <v>219.68898337244011</v>
      </c>
      <c r="AR855">
        <v>1.777112619471834E-3</v>
      </c>
      <c r="AS855">
        <v>0</v>
      </c>
      <c r="AT855">
        <v>10.346092784056969</v>
      </c>
      <c r="AU855">
        <v>5.7362949100115088</v>
      </c>
      <c r="AV855">
        <v>33.05524734160641</v>
      </c>
      <c r="AW855">
        <v>0</v>
      </c>
      <c r="AX855">
        <v>-19.950718148634259</v>
      </c>
      <c r="AY855">
        <v>-29.186916887040638</v>
      </c>
      <c r="AZ855">
        <v>0</v>
      </c>
      <c r="BA855">
        <v>0</v>
      </c>
      <c r="BB855">
        <v>0</v>
      </c>
      <c r="BC855">
        <v>-3.8598110539011521</v>
      </c>
      <c r="BD855">
        <v>-9.71311273083011</v>
      </c>
      <c r="BE855">
        <v>-23.71360780683472</v>
      </c>
      <c r="BF855">
        <v>-3.7821409522637439</v>
      </c>
      <c r="BG855">
        <v>14.084868241061571</v>
      </c>
      <c r="BH855">
        <v>-0.99002670875427079</v>
      </c>
      <c r="BI855">
        <v>24.34213260178041</v>
      </c>
      <c r="BJ855">
        <v>0</v>
      </c>
      <c r="BK855">
        <v>0</v>
      </c>
      <c r="BL855">
        <v>34.139097089084707</v>
      </c>
      <c r="BM855">
        <v>65.466064032770063</v>
      </c>
      <c r="BN855">
        <v>28.13518300235247</v>
      </c>
      <c r="BO855">
        <v>49.607593875495049</v>
      </c>
      <c r="BP855">
        <v>2.995496217900449</v>
      </c>
      <c r="BQ855">
        <v>67.910928954644206</v>
      </c>
      <c r="BR855">
        <v>2.926949194184032</v>
      </c>
      <c r="BS855">
        <v>8.2969335431975129</v>
      </c>
      <c r="BT855">
        <v>0</v>
      </c>
      <c r="BU855">
        <v>3.7244477135200081E-4</v>
      </c>
      <c r="BV855">
        <v>2.4770606070589343E-4</v>
      </c>
      <c r="BW855">
        <v>8.8078036243402694E-5</v>
      </c>
      <c r="BX855">
        <v>4.285893699178264E-4</v>
      </c>
      <c r="BY855">
        <v>0</v>
      </c>
      <c r="BZ855">
        <v>9.4954021625257384E-5</v>
      </c>
      <c r="CA855">
        <v>1.020152578392045E-4</v>
      </c>
      <c r="CB855">
        <v>1.8453102322289941E-5</v>
      </c>
      <c r="CC855">
        <v>0</v>
      </c>
      <c r="CD855">
        <v>0</v>
      </c>
      <c r="CE855">
        <v>1.321827849531195E-3</v>
      </c>
      <c r="CF855">
        <v>6.4258523441637636E-3</v>
      </c>
      <c r="CG855">
        <v>7.5820428335396682E-5</v>
      </c>
      <c r="CH855">
        <v>1.946133316310385E-4</v>
      </c>
      <c r="CI855">
        <v>1.397099313559107E-3</v>
      </c>
      <c r="CJ855">
        <v>2.7017814550293071E-4</v>
      </c>
      <c r="CK855">
        <v>3.4571598105936219E-4</v>
      </c>
      <c r="CL855">
        <v>2.8562088143819571E-3</v>
      </c>
      <c r="CM855">
        <v>5.6324130207094781E-4</v>
      </c>
      <c r="CN855">
        <v>1.9095489674873311E-5</v>
      </c>
      <c r="CO855">
        <v>4.6547700646459326E-3</v>
      </c>
      <c r="CP855">
        <v>7.6551841050387046E-6</v>
      </c>
      <c r="CQ855">
        <v>2.741242598597305E-2</v>
      </c>
      <c r="CR855">
        <v>0</v>
      </c>
      <c r="CS855">
        <v>1.3914314932214519E-4</v>
      </c>
      <c r="CT855">
        <v>-219.66143180330479</v>
      </c>
      <c r="CU855">
        <v>4.3204586487263441E-2</v>
      </c>
      <c r="CV855">
        <v>-4.6930674985098069</v>
      </c>
      <c r="CW855">
        <v>3.153818103198212</v>
      </c>
      <c r="CX855">
        <v>27.775228052319409</v>
      </c>
    </row>
    <row r="856" spans="1:102" x14ac:dyDescent="0.3">
      <c r="A856" s="1">
        <v>852</v>
      </c>
      <c r="B856">
        <v>0.92664001881455649</v>
      </c>
      <c r="C856">
        <v>20.246176701194809</v>
      </c>
      <c r="D856">
        <v>0.27506370449864648</v>
      </c>
      <c r="E856">
        <v>0.1033656035802879</v>
      </c>
      <c r="F856">
        <v>0.90107634923431634</v>
      </c>
      <c r="G856">
        <v>0.21777590981768141</v>
      </c>
      <c r="H856">
        <v>19.35952692858147</v>
      </c>
      <c r="I856">
        <v>20.189905705347972</v>
      </c>
      <c r="J856">
        <v>0.90951404154320792</v>
      </c>
      <c r="K856">
        <v>0.68937997928966832</v>
      </c>
      <c r="L856">
        <v>8.0580723567503512</v>
      </c>
      <c r="M856">
        <v>4.196882516752666E-2</v>
      </c>
      <c r="N856">
        <v>1.078809673594632</v>
      </c>
      <c r="O856">
        <v>0.98390629896038995</v>
      </c>
      <c r="P856">
        <v>0.96903615585739389</v>
      </c>
      <c r="Q856">
        <v>0.81782999549642843</v>
      </c>
      <c r="R856">
        <v>0.90676203224085439</v>
      </c>
      <c r="S856">
        <v>71.980287164671708</v>
      </c>
      <c r="T856">
        <v>0.22124307307006871</v>
      </c>
      <c r="U856">
        <v>2.1746656336310249E-3</v>
      </c>
      <c r="V856">
        <v>9.3578358681251902E-2</v>
      </c>
      <c r="W856">
        <v>0.1991273979004328</v>
      </c>
      <c r="X856">
        <v>5.961536890706455</v>
      </c>
      <c r="Y856">
        <v>4.6499890609233918E-4</v>
      </c>
      <c r="Z856">
        <v>0.26644699839854569</v>
      </c>
      <c r="AA856">
        <v>-4.1165140712005263E-2</v>
      </c>
      <c r="AB856">
        <v>0.59542687003146499</v>
      </c>
      <c r="AC856">
        <v>6.7528775345772687E-2</v>
      </c>
      <c r="AD856">
        <v>0.2015666901054749</v>
      </c>
      <c r="AE856">
        <v>0.95226926974219983</v>
      </c>
      <c r="AF856">
        <v>0.1201604889005288</v>
      </c>
      <c r="AG856">
        <v>1.4264405392450901</v>
      </c>
      <c r="AH856">
        <v>1.589826597391738</v>
      </c>
      <c r="AI856">
        <v>1.721081106623671E-2</v>
      </c>
      <c r="AJ856">
        <v>0.96051329573931687</v>
      </c>
      <c r="AK856">
        <v>1.6551843390817951</v>
      </c>
      <c r="AL856">
        <v>1.6531212859577728E-2</v>
      </c>
      <c r="AM856">
        <v>3.0264459160144089E-2</v>
      </c>
      <c r="AN856">
        <v>542.76719918186359</v>
      </c>
      <c r="AO856">
        <v>149.54106280116821</v>
      </c>
      <c r="AP856">
        <v>131.42274380908989</v>
      </c>
      <c r="AQ856">
        <v>217.8059790561656</v>
      </c>
      <c r="AR856">
        <v>1.871700909789121E-3</v>
      </c>
      <c r="AS856">
        <v>0</v>
      </c>
      <c r="AT856">
        <v>11.63131983945795</v>
      </c>
      <c r="AU856">
        <v>5.251139159340787</v>
      </c>
      <c r="AV856">
        <v>33.147652399112438</v>
      </c>
      <c r="AW856">
        <v>0</v>
      </c>
      <c r="AX856">
        <v>-21.624695781616161</v>
      </c>
      <c r="AY856">
        <v>-28.405415616295009</v>
      </c>
      <c r="AZ856">
        <v>0</v>
      </c>
      <c r="BA856">
        <v>0</v>
      </c>
      <c r="BB856">
        <v>0</v>
      </c>
      <c r="BC856">
        <v>-4.3324894951668096</v>
      </c>
      <c r="BD856">
        <v>-9.6392463882614123</v>
      </c>
      <c r="BE856">
        <v>-23.772008562094062</v>
      </c>
      <c r="BF856">
        <v>-3.7454731625828641</v>
      </c>
      <c r="BG856">
        <v>14.55261129023809</v>
      </c>
      <c r="BH856">
        <v>-0.98698808175814445</v>
      </c>
      <c r="BI856">
        <v>24.465347004424871</v>
      </c>
      <c r="BJ856">
        <v>0</v>
      </c>
      <c r="BK856">
        <v>0</v>
      </c>
      <c r="BL856">
        <v>34.444595130250583</v>
      </c>
      <c r="BM856">
        <v>91.892672684839681</v>
      </c>
      <c r="BN856">
        <v>29.426648177045749</v>
      </c>
      <c r="BO856">
        <v>51.076596763972738</v>
      </c>
      <c r="BP856">
        <v>3.449897372487905</v>
      </c>
      <c r="BQ856">
        <v>69.388120794663308</v>
      </c>
      <c r="BR856">
        <v>3.0446793171447819</v>
      </c>
      <c r="BS856">
        <v>8.3843846661622159</v>
      </c>
      <c r="BT856">
        <v>0</v>
      </c>
      <c r="BU856">
        <v>3.60460812888563E-4</v>
      </c>
      <c r="BV856">
        <v>3.1727811355492847E-4</v>
      </c>
      <c r="BW856">
        <v>8.938548300114365E-5</v>
      </c>
      <c r="BX856">
        <v>4.2586060450298501E-4</v>
      </c>
      <c r="BY856">
        <v>0</v>
      </c>
      <c r="BZ856">
        <v>9.2826712296702871E-5</v>
      </c>
      <c r="CA856">
        <v>1.0253163613936871E-4</v>
      </c>
      <c r="CB856">
        <v>1.7495250869020748E-5</v>
      </c>
      <c r="CC856">
        <v>0</v>
      </c>
      <c r="CD856">
        <v>0</v>
      </c>
      <c r="CE856">
        <v>1.322369712423543E-3</v>
      </c>
      <c r="CF856">
        <v>6.6137179383648744E-3</v>
      </c>
      <c r="CG856">
        <v>8.0501491950620534E-5</v>
      </c>
      <c r="CH856">
        <v>1.8536223799967569E-4</v>
      </c>
      <c r="CI856">
        <v>1.48698596946996E-3</v>
      </c>
      <c r="CJ856">
        <v>2.8836645618716229E-4</v>
      </c>
      <c r="CK856">
        <v>2.2056389445190901E-4</v>
      </c>
      <c r="CL856">
        <v>2.3547921142252539E-3</v>
      </c>
      <c r="CM856">
        <v>6.5965374922158132E-4</v>
      </c>
      <c r="CN856">
        <v>2.1664677257794881E-5</v>
      </c>
      <c r="CO856">
        <v>3.3031343308944621E-3</v>
      </c>
      <c r="CP856">
        <v>8.1283968547748731E-6</v>
      </c>
      <c r="CQ856">
        <v>2.7362204631200641E-2</v>
      </c>
      <c r="CR856">
        <v>0</v>
      </c>
      <c r="CS856">
        <v>5.8105610333612229E-5</v>
      </c>
      <c r="CT856">
        <v>-217.7785587459241</v>
      </c>
      <c r="CU856">
        <v>-0.24871262069791561</v>
      </c>
      <c r="CV856">
        <v>-6.163064086119741</v>
      </c>
      <c r="CW856">
        <v>3.1393282489734529</v>
      </c>
      <c r="CX856">
        <v>29.308598338605691</v>
      </c>
    </row>
    <row r="857" spans="1:102" x14ac:dyDescent="0.3">
      <c r="A857" s="1">
        <v>853</v>
      </c>
      <c r="B857">
        <v>0.94751867799043898</v>
      </c>
      <c r="C857">
        <v>22.014710858872721</v>
      </c>
      <c r="D857">
        <v>0.35725201925218081</v>
      </c>
      <c r="E857">
        <v>9.3537932065941243E-2</v>
      </c>
      <c r="F857">
        <v>0.90976857361606434</v>
      </c>
      <c r="G857">
        <v>0.2035165664247868</v>
      </c>
      <c r="H857">
        <v>28.006630105917271</v>
      </c>
      <c r="I857">
        <v>24.99537123705251</v>
      </c>
      <c r="J857">
        <v>0.83710213607213368</v>
      </c>
      <c r="K857">
        <v>0.63087187156795221</v>
      </c>
      <c r="L857">
        <v>12.13941464234173</v>
      </c>
      <c r="M857">
        <v>3.993724380253303E-2</v>
      </c>
      <c r="N857">
        <v>0.98427927381176694</v>
      </c>
      <c r="O857">
        <v>0.98677815755599863</v>
      </c>
      <c r="P857">
        <v>0.94434383041631775</v>
      </c>
      <c r="Q857">
        <v>0.87465001591065206</v>
      </c>
      <c r="R857">
        <v>0.85917565876940649</v>
      </c>
      <c r="S857">
        <v>73.502343030919974</v>
      </c>
      <c r="T857">
        <v>0.21197147228314969</v>
      </c>
      <c r="U857">
        <v>1.527155545534092E-3</v>
      </c>
      <c r="V857">
        <v>0.10013231674377369</v>
      </c>
      <c r="W857">
        <v>0.20110118360208179</v>
      </c>
      <c r="X857">
        <v>6.4081939507952299</v>
      </c>
      <c r="Y857">
        <v>4.1966440555757817E-4</v>
      </c>
      <c r="Z857">
        <v>0.26312370783134997</v>
      </c>
      <c r="AA857">
        <v>-3.8239229446662727E-2</v>
      </c>
      <c r="AB857">
        <v>0.58752481613879781</v>
      </c>
      <c r="AC857">
        <v>7.0901550023793905E-2</v>
      </c>
      <c r="AD857">
        <v>0.21243105576220531</v>
      </c>
      <c r="AE857">
        <v>0.9334667030412036</v>
      </c>
      <c r="AF857">
        <v>9.7628140754803985E-2</v>
      </c>
      <c r="AG857">
        <v>1.440243925003124</v>
      </c>
      <c r="AH857">
        <v>1.7890358452056669</v>
      </c>
      <c r="AI857">
        <v>1.6577431124900951E-2</v>
      </c>
      <c r="AJ857">
        <v>0.93032309392820722</v>
      </c>
      <c r="AK857">
        <v>1.923026448826572</v>
      </c>
      <c r="AL857">
        <v>1.542236701349961E-2</v>
      </c>
      <c r="AM857">
        <v>5.4400710605150122E-2</v>
      </c>
      <c r="AN857">
        <v>550.9740700625465</v>
      </c>
      <c r="AO857">
        <v>154.19337141709781</v>
      </c>
      <c r="AP857">
        <v>138.0575093359935</v>
      </c>
      <c r="AQ857">
        <v>223.5077930672681</v>
      </c>
      <c r="AR857">
        <v>1.866075397748817E-3</v>
      </c>
      <c r="AS857">
        <v>0</v>
      </c>
      <c r="AT857">
        <v>9.0108763716925964</v>
      </c>
      <c r="AU857">
        <v>6.1769491029489068</v>
      </c>
      <c r="AV857">
        <v>33.030894229215633</v>
      </c>
      <c r="AW857">
        <v>0</v>
      </c>
      <c r="AX857">
        <v>-17.657700932195709</v>
      </c>
      <c r="AY857">
        <v>-30.561018771661431</v>
      </c>
      <c r="AZ857">
        <v>0</v>
      </c>
      <c r="BA857">
        <v>0</v>
      </c>
      <c r="BB857">
        <v>0</v>
      </c>
      <c r="BC857">
        <v>-3.3630668168567439</v>
      </c>
      <c r="BD857">
        <v>-9.8322299449694501</v>
      </c>
      <c r="BE857">
        <v>-23.699207682843731</v>
      </c>
      <c r="BF857">
        <v>-3.7943702670879338</v>
      </c>
      <c r="BG857">
        <v>14.19873711445557</v>
      </c>
      <c r="BH857">
        <v>-1.0216185007742851</v>
      </c>
      <c r="BI857">
        <v>23.39701056443727</v>
      </c>
      <c r="BJ857">
        <v>0</v>
      </c>
      <c r="BK857">
        <v>0</v>
      </c>
      <c r="BL857">
        <v>33.946985250842239</v>
      </c>
      <c r="BM857">
        <v>98.0549361078413</v>
      </c>
      <c r="BN857">
        <v>28.460422072333639</v>
      </c>
      <c r="BO857">
        <v>50.172876996912137</v>
      </c>
      <c r="BP857">
        <v>2.9397518038715118</v>
      </c>
      <c r="BQ857">
        <v>70.34101574451104</v>
      </c>
      <c r="BR857">
        <v>2.884627856952954</v>
      </c>
      <c r="BS857">
        <v>8.3092135088784964</v>
      </c>
      <c r="BT857">
        <v>0</v>
      </c>
      <c r="BU857">
        <v>3.6102486304669611E-4</v>
      </c>
      <c r="BV857">
        <v>3.4684664486828859E-4</v>
      </c>
      <c r="BW857">
        <v>8.6255900465956282E-5</v>
      </c>
      <c r="BX857">
        <v>4.2919592019628581E-4</v>
      </c>
      <c r="BY857">
        <v>0</v>
      </c>
      <c r="BZ857">
        <v>9.915874826339752E-5</v>
      </c>
      <c r="CA857">
        <v>9.8054353102286674E-5</v>
      </c>
      <c r="CB857">
        <v>1.8114701111701471E-5</v>
      </c>
      <c r="CC857">
        <v>0</v>
      </c>
      <c r="CD857">
        <v>0</v>
      </c>
      <c r="CE857">
        <v>1.3001483842606739E-3</v>
      </c>
      <c r="CF857">
        <v>6.7535680081870506E-3</v>
      </c>
      <c r="CG857">
        <v>7.7064637089901307E-5</v>
      </c>
      <c r="CH857">
        <v>1.9834447397116921E-4</v>
      </c>
      <c r="CI857">
        <v>1.4163899295051689E-3</v>
      </c>
      <c r="CJ857">
        <v>2.9122479509008912E-4</v>
      </c>
      <c r="CK857">
        <v>3.1800535744980262E-4</v>
      </c>
      <c r="CL857">
        <v>2.148112144389478E-3</v>
      </c>
      <c r="CM857">
        <v>6.2363287296431319E-4</v>
      </c>
      <c r="CN857">
        <v>1.5965904340309859E-5</v>
      </c>
      <c r="CO857">
        <v>5.193208052284245E-3</v>
      </c>
      <c r="CP857">
        <v>7.4873784551104556E-6</v>
      </c>
      <c r="CQ857">
        <v>2.9657619670470231E-2</v>
      </c>
      <c r="CR857">
        <v>0</v>
      </c>
      <c r="CS857">
        <v>3.8971462282035992E-5</v>
      </c>
      <c r="CT857">
        <v>-223.47809647613539</v>
      </c>
      <c r="CU857">
        <v>0.48485962953418488</v>
      </c>
      <c r="CV857">
        <v>-1.3376275723804729</v>
      </c>
      <c r="CW857">
        <v>2.9210609797550302</v>
      </c>
      <c r="CX857">
        <v>27.354089249071951</v>
      </c>
    </row>
    <row r="858" spans="1:102" x14ac:dyDescent="0.3">
      <c r="A858" s="1">
        <v>854</v>
      </c>
      <c r="B858">
        <v>0.95346062590489</v>
      </c>
      <c r="C858">
        <v>21.823484536957761</v>
      </c>
      <c r="D858">
        <v>0.28178720722894213</v>
      </c>
      <c r="E858">
        <v>7.116184650076196E-2</v>
      </c>
      <c r="F858">
        <v>0.86727607785162175</v>
      </c>
      <c r="G858">
        <v>0.2157985660269475</v>
      </c>
      <c r="H858">
        <v>16.369014205536349</v>
      </c>
      <c r="I858">
        <v>25.06778345572442</v>
      </c>
      <c r="J858">
        <v>0.8899343427514288</v>
      </c>
      <c r="K858">
        <v>0.79449718901068378</v>
      </c>
      <c r="L858">
        <v>7.2557305539249608</v>
      </c>
      <c r="M858">
        <v>3.843222959225933E-2</v>
      </c>
      <c r="N858">
        <v>1.015328264394735</v>
      </c>
      <c r="O858">
        <v>0.98200533627186581</v>
      </c>
      <c r="P858">
        <v>0.92411299330115548</v>
      </c>
      <c r="Q858">
        <v>0.79354974581450188</v>
      </c>
      <c r="R858">
        <v>0.90943180037831783</v>
      </c>
      <c r="S858">
        <v>64.196118715357201</v>
      </c>
      <c r="T858">
        <v>0.25569571657383727</v>
      </c>
      <c r="U858">
        <v>-2.651963868579894E-3</v>
      </c>
      <c r="V858">
        <v>9.4453073873616705E-2</v>
      </c>
      <c r="W858">
        <v>0.18860006358610701</v>
      </c>
      <c r="X858">
        <v>6.0735597232191134</v>
      </c>
      <c r="Y858">
        <v>4.6764384457807171E-4</v>
      </c>
      <c r="Z858">
        <v>0.25771300818839882</v>
      </c>
      <c r="AA858">
        <v>-4.2449122407575583E-2</v>
      </c>
      <c r="AB858">
        <v>0.5697592016573173</v>
      </c>
      <c r="AC858">
        <v>7.2733991864445888E-2</v>
      </c>
      <c r="AD858">
        <v>0.223048309221202</v>
      </c>
      <c r="AE858">
        <v>1.17022954718711</v>
      </c>
      <c r="AF858">
        <v>0.1201084571668304</v>
      </c>
      <c r="AG858">
        <v>1.70211652514621</v>
      </c>
      <c r="AH858">
        <v>1.543115964496852</v>
      </c>
      <c r="AI858">
        <v>1.6916379618005298E-2</v>
      </c>
      <c r="AJ858">
        <v>0.90586103454389932</v>
      </c>
      <c r="AK858">
        <v>1.703479696779302</v>
      </c>
      <c r="AL858">
        <v>1.5323889141503609E-2</v>
      </c>
      <c r="AM858">
        <v>7.4171718060011868E-2</v>
      </c>
      <c r="AN858">
        <v>521.77507372401794</v>
      </c>
      <c r="AO858">
        <v>141.81223238863939</v>
      </c>
      <c r="AP858">
        <v>123.8869099141685</v>
      </c>
      <c r="AQ858">
        <v>207.41783163923921</v>
      </c>
      <c r="AR858">
        <v>1.8368122926873569E-3</v>
      </c>
      <c r="AS858">
        <v>0</v>
      </c>
      <c r="AT858">
        <v>11.522264757446189</v>
      </c>
      <c r="AU858">
        <v>5.420558094169877</v>
      </c>
      <c r="AV858">
        <v>32.845284794104273</v>
      </c>
      <c r="AW858">
        <v>0</v>
      </c>
      <c r="AX858">
        <v>-21.496002734808251</v>
      </c>
      <c r="AY858">
        <v>-28.29210491091208</v>
      </c>
      <c r="AZ858">
        <v>0</v>
      </c>
      <c r="BA858">
        <v>0</v>
      </c>
      <c r="BB858">
        <v>0</v>
      </c>
      <c r="BC858">
        <v>-4.2965488710670598</v>
      </c>
      <c r="BD858">
        <v>-9.7892016963139277</v>
      </c>
      <c r="BE858">
        <v>-23.55807867155772</v>
      </c>
      <c r="BF858">
        <v>-3.7221539451843069</v>
      </c>
      <c r="BG858">
        <v>14.46839054812861</v>
      </c>
      <c r="BH858">
        <v>-0.98544899011374643</v>
      </c>
      <c r="BI858">
        <v>24.469965640467858</v>
      </c>
      <c r="BJ858">
        <v>0</v>
      </c>
      <c r="BK858">
        <v>0</v>
      </c>
      <c r="BL858">
        <v>34.394586772941409</v>
      </c>
      <c r="BM858">
        <v>83.122813204582883</v>
      </c>
      <c r="BN858">
        <v>28.77454836108933</v>
      </c>
      <c r="BO858">
        <v>50.328701621532502</v>
      </c>
      <c r="BP858">
        <v>3.8282670066794688</v>
      </c>
      <c r="BQ858">
        <v>68.542788556190615</v>
      </c>
      <c r="BR858">
        <v>3.010698009924198</v>
      </c>
      <c r="BS858">
        <v>8.251776983763234</v>
      </c>
      <c r="BT858">
        <v>0</v>
      </c>
      <c r="BU858">
        <v>3.6538778702112048E-4</v>
      </c>
      <c r="BV858">
        <v>2.9064846485659718E-4</v>
      </c>
      <c r="BW858">
        <v>8.6689364666346175E-5</v>
      </c>
      <c r="BX858">
        <v>4.2277097599190502E-4</v>
      </c>
      <c r="BY858">
        <v>0</v>
      </c>
      <c r="BZ858">
        <v>9.2498840099687686E-5</v>
      </c>
      <c r="CA858">
        <v>1.0255099234593029E-4</v>
      </c>
      <c r="CB858">
        <v>1.7377446279441021E-5</v>
      </c>
      <c r="CC858">
        <v>0</v>
      </c>
      <c r="CD858">
        <v>0</v>
      </c>
      <c r="CE858">
        <v>1.2747457135948439E-3</v>
      </c>
      <c r="CF858">
        <v>5.8984902484460009E-3</v>
      </c>
      <c r="CG858">
        <v>7.8249484732935122E-5</v>
      </c>
      <c r="CH858">
        <v>1.870948946518547E-4</v>
      </c>
      <c r="CI858">
        <v>1.4331602935891031E-3</v>
      </c>
      <c r="CJ858">
        <v>2.7312129092448169E-4</v>
      </c>
      <c r="CK858">
        <v>1.9320918304515389E-4</v>
      </c>
      <c r="CL858">
        <v>2.6211242727680068E-3</v>
      </c>
      <c r="CM858">
        <v>6.1372377443310916E-4</v>
      </c>
      <c r="CN858">
        <v>2.157836292246473E-5</v>
      </c>
      <c r="CO858">
        <v>2.9482558524582649E-3</v>
      </c>
      <c r="CP858">
        <v>7.9908497373152099E-6</v>
      </c>
      <c r="CQ858">
        <v>2.6103934028248219E-2</v>
      </c>
      <c r="CR858">
        <v>0</v>
      </c>
      <c r="CS858">
        <v>-6.807883584811416E-5</v>
      </c>
      <c r="CT858">
        <v>-207.39179578404679</v>
      </c>
      <c r="CU858">
        <v>-0.62559948209673166</v>
      </c>
      <c r="CV858">
        <v>-6.1447004504464608</v>
      </c>
      <c r="CW858">
        <v>3.0936296566498158</v>
      </c>
      <c r="CX858">
        <v>30.583560239548699</v>
      </c>
    </row>
    <row r="859" spans="1:102" x14ac:dyDescent="0.3">
      <c r="A859" s="1">
        <v>855</v>
      </c>
      <c r="B859">
        <v>1.0674166736490971</v>
      </c>
      <c r="C859">
        <v>17.70164494932073</v>
      </c>
      <c r="D859">
        <v>0.30534243854587578</v>
      </c>
      <c r="E859">
        <v>0.1009668656523468</v>
      </c>
      <c r="F859">
        <v>0.89996846690054699</v>
      </c>
      <c r="G859">
        <v>0.1972288530175744</v>
      </c>
      <c r="H859">
        <v>26.07165373158573</v>
      </c>
      <c r="I859">
        <v>41.108251554968128</v>
      </c>
      <c r="J859">
        <v>0.91669922724559516</v>
      </c>
      <c r="K859">
        <v>0.78106121128632378</v>
      </c>
      <c r="L859">
        <v>12.39436246437258</v>
      </c>
      <c r="M859">
        <v>4.028698550894632E-2</v>
      </c>
      <c r="N859">
        <v>1.0829456592567781</v>
      </c>
      <c r="O859">
        <v>0.99147789842665557</v>
      </c>
      <c r="P859">
        <v>0.95605678086408852</v>
      </c>
      <c r="Q859">
        <v>0.80147637670685701</v>
      </c>
      <c r="R859">
        <v>0.90112883389878407</v>
      </c>
      <c r="S859">
        <v>82.315449533810195</v>
      </c>
      <c r="T859">
        <v>0.26640049717143161</v>
      </c>
      <c r="U859">
        <v>-2.8533967836733069E-2</v>
      </c>
      <c r="V859">
        <v>8.8455730220688186E-2</v>
      </c>
      <c r="W859">
        <v>0.18976991842812679</v>
      </c>
      <c r="X859">
        <v>5.8991132961791752</v>
      </c>
      <c r="Y859">
        <v>4.0949548271268938E-4</v>
      </c>
      <c r="Z859">
        <v>0.2458556249015833</v>
      </c>
      <c r="AA859">
        <v>-4.4647940734135763E-2</v>
      </c>
      <c r="AB859">
        <v>0.50770064317517405</v>
      </c>
      <c r="AC859">
        <v>7.0567826793946645E-2</v>
      </c>
      <c r="AD859">
        <v>0.22462751609059101</v>
      </c>
      <c r="AE859">
        <v>1.01062527990908</v>
      </c>
      <c r="AF859">
        <v>0.1095952094787153</v>
      </c>
      <c r="AG859">
        <v>1.353434090817232</v>
      </c>
      <c r="AH859">
        <v>1.781361832353086</v>
      </c>
      <c r="AI859">
        <v>1.733378281721824E-2</v>
      </c>
      <c r="AJ859">
        <v>0.94459788495226171</v>
      </c>
      <c r="AK859">
        <v>1.885841524815921</v>
      </c>
      <c r="AL859">
        <v>1.63734545873662E-2</v>
      </c>
      <c r="AM859">
        <v>4.2950915085188182E-2</v>
      </c>
      <c r="AN859">
        <v>539.1311569686618</v>
      </c>
      <c r="AO859">
        <v>169.74962976537859</v>
      </c>
      <c r="AP859">
        <v>149.7917456471734</v>
      </c>
      <c r="AQ859">
        <v>237.70127349355059</v>
      </c>
      <c r="AR859">
        <v>1.8537321311447941E-3</v>
      </c>
      <c r="AS859">
        <v>0</v>
      </c>
      <c r="AT859">
        <v>10.285383632303001</v>
      </c>
      <c r="AU859">
        <v>5.9335386741828149</v>
      </c>
      <c r="AV859">
        <v>33.077994484011462</v>
      </c>
      <c r="AW859">
        <v>0</v>
      </c>
      <c r="AX859">
        <v>-20.427704667034469</v>
      </c>
      <c r="AY859">
        <v>-28.869212123462809</v>
      </c>
      <c r="AZ859">
        <v>0</v>
      </c>
      <c r="BA859">
        <v>0</v>
      </c>
      <c r="BB859">
        <v>0</v>
      </c>
      <c r="BC859">
        <v>-3.8335309512042461</v>
      </c>
      <c r="BD859">
        <v>-10.035566379501621</v>
      </c>
      <c r="BE859">
        <v>-23.726947859687009</v>
      </c>
      <c r="BF859">
        <v>-3.7616921599644448</v>
      </c>
      <c r="BG859">
        <v>14.42937091528708</v>
      </c>
      <c r="BH859">
        <v>-0.97057795093621579</v>
      </c>
      <c r="BI859">
        <v>23.355209901063581</v>
      </c>
      <c r="BJ859">
        <v>0</v>
      </c>
      <c r="BK859">
        <v>0</v>
      </c>
      <c r="BL859">
        <v>34.234561699468848</v>
      </c>
      <c r="BM859">
        <v>89.292805091038161</v>
      </c>
      <c r="BN859">
        <v>29.643264264729481</v>
      </c>
      <c r="BO859">
        <v>51.336463049529769</v>
      </c>
      <c r="BP859">
        <v>3.170153222155339</v>
      </c>
      <c r="BQ859">
        <v>69.901453330153657</v>
      </c>
      <c r="BR859">
        <v>2.9669728789504211</v>
      </c>
      <c r="BS859">
        <v>8.5284057267586331</v>
      </c>
      <c r="BT859">
        <v>0</v>
      </c>
      <c r="BU859">
        <v>3.5245952721224322E-4</v>
      </c>
      <c r="BV859">
        <v>2.9871803115416622E-4</v>
      </c>
      <c r="BW859">
        <v>8.9197733979127226E-5</v>
      </c>
      <c r="BX859">
        <v>4.2642285265152602E-4</v>
      </c>
      <c r="BY859">
        <v>0</v>
      </c>
      <c r="BZ859">
        <v>9.3767031449265472E-5</v>
      </c>
      <c r="CA859">
        <v>9.7879171021009057E-5</v>
      </c>
      <c r="CB859">
        <v>1.7877580868015151E-5</v>
      </c>
      <c r="CC859">
        <v>0</v>
      </c>
      <c r="CD859">
        <v>0</v>
      </c>
      <c r="CE859">
        <v>1.2200689265089871E-3</v>
      </c>
      <c r="CF859">
        <v>7.5633369444728857E-3</v>
      </c>
      <c r="CG859">
        <v>8.0815566536936455E-5</v>
      </c>
      <c r="CH859">
        <v>1.75215213738166E-4</v>
      </c>
      <c r="CI859">
        <v>1.4855835471390801E-3</v>
      </c>
      <c r="CJ859">
        <v>2.7481541688908318E-4</v>
      </c>
      <c r="CK859">
        <v>3.4058746689604298E-4</v>
      </c>
      <c r="CL859">
        <v>2.831616541272427E-3</v>
      </c>
      <c r="CM859">
        <v>5.6476802750677528E-4</v>
      </c>
      <c r="CN859">
        <v>1.7399567922868239E-5</v>
      </c>
      <c r="CO859">
        <v>4.4136377475478879E-3</v>
      </c>
      <c r="CP859">
        <v>7.8150058534324379E-6</v>
      </c>
      <c r="CQ859">
        <v>3.0877740565542919E-2</v>
      </c>
      <c r="CR859">
        <v>0</v>
      </c>
      <c r="CS859">
        <v>-7.6567717176302403E-4</v>
      </c>
      <c r="CT859">
        <v>-237.6711614301569</v>
      </c>
      <c r="CU859">
        <v>0.6292462507262826</v>
      </c>
      <c r="CV859">
        <v>-4.7451297880127141</v>
      </c>
      <c r="CW859">
        <v>3.5895838752480591</v>
      </c>
      <c r="CX859">
        <v>32.309612317877587</v>
      </c>
    </row>
    <row r="860" spans="1:102" x14ac:dyDescent="0.3">
      <c r="A860" s="1">
        <v>856</v>
      </c>
      <c r="B860">
        <v>1.075740702054798</v>
      </c>
      <c r="C860">
        <v>16.467081049322729</v>
      </c>
      <c r="D860">
        <v>0.34865496361309678</v>
      </c>
      <c r="E860">
        <v>8.6947965612547126E-2</v>
      </c>
      <c r="F860">
        <v>0.8893436190891284</v>
      </c>
      <c r="G860">
        <v>0.19328781769367859</v>
      </c>
      <c r="H860">
        <v>20.296755390002399</v>
      </c>
      <c r="I860">
        <v>14.987606880914759</v>
      </c>
      <c r="J860">
        <v>0.82508321940946061</v>
      </c>
      <c r="K860">
        <v>1.022465962061643</v>
      </c>
      <c r="L860">
        <v>10.7181946292273</v>
      </c>
      <c r="M860">
        <v>3.9334824168942219E-2</v>
      </c>
      <c r="N860">
        <v>0.98353078515621983</v>
      </c>
      <c r="O860">
        <v>0.97558059255595408</v>
      </c>
      <c r="P860">
        <v>0.95087844499172236</v>
      </c>
      <c r="Q860">
        <v>0.74307355055082858</v>
      </c>
      <c r="R860">
        <v>0.90382655163246894</v>
      </c>
      <c r="S860">
        <v>72.889891677956314</v>
      </c>
      <c r="T860">
        <v>0.22642024082574669</v>
      </c>
      <c r="U860">
        <v>-1.750326222383804E-2</v>
      </c>
      <c r="V860">
        <v>9.7753490913513916E-2</v>
      </c>
      <c r="W860">
        <v>0.2040947963996417</v>
      </c>
      <c r="X860">
        <v>5.9251817932522588</v>
      </c>
      <c r="Y860">
        <v>4.4581775036531268E-4</v>
      </c>
      <c r="Z860">
        <v>0.278517932770531</v>
      </c>
      <c r="AA860">
        <v>-4.1695349973309752E-2</v>
      </c>
      <c r="AB860">
        <v>0.53047512631671456</v>
      </c>
      <c r="AC860">
        <v>7.1032143287524011E-2</v>
      </c>
      <c r="AD860">
        <v>0.21450983388732939</v>
      </c>
      <c r="AE860">
        <v>1.083634831964166</v>
      </c>
      <c r="AF860">
        <v>0.1231500383766141</v>
      </c>
      <c r="AG860">
        <v>1.5525033496760521</v>
      </c>
      <c r="AH860">
        <v>1.672965910192618</v>
      </c>
      <c r="AI860">
        <v>1.6266785386131119E-2</v>
      </c>
      <c r="AJ860">
        <v>0.9382767519196038</v>
      </c>
      <c r="AK860">
        <v>1.783019636504771</v>
      </c>
      <c r="AL860">
        <v>1.526274655627239E-2</v>
      </c>
      <c r="AM860">
        <v>4.8012887659986007E-2</v>
      </c>
      <c r="AN860">
        <v>485.00747067845202</v>
      </c>
      <c r="AO860">
        <v>150.91682024737091</v>
      </c>
      <c r="AP860">
        <v>131.7400652318731</v>
      </c>
      <c r="AQ860">
        <v>212.02685034368639</v>
      </c>
      <c r="AR860">
        <v>1.807912860003148E-3</v>
      </c>
      <c r="AS860">
        <v>0</v>
      </c>
      <c r="AT860">
        <v>9.4407079795020401</v>
      </c>
      <c r="AU860">
        <v>6.6883621257406762</v>
      </c>
      <c r="AV860">
        <v>33.063505849891648</v>
      </c>
      <c r="AW860">
        <v>0</v>
      </c>
      <c r="AX860">
        <v>-19.52902591864466</v>
      </c>
      <c r="AY860">
        <v>-29.66355003648971</v>
      </c>
      <c r="AZ860">
        <v>0</v>
      </c>
      <c r="BA860">
        <v>0</v>
      </c>
      <c r="BB860">
        <v>0</v>
      </c>
      <c r="BC860">
        <v>-3.523523038428968</v>
      </c>
      <c r="BD860">
        <v>-10.549086561356839</v>
      </c>
      <c r="BE860">
        <v>-23.718350391029489</v>
      </c>
      <c r="BF860">
        <v>-3.8249821220674058</v>
      </c>
      <c r="BG860">
        <v>14.33791881860221</v>
      </c>
      <c r="BH860">
        <v>-1.0086780058828311</v>
      </c>
      <c r="BI860">
        <v>23.383075451065871</v>
      </c>
      <c r="BJ860">
        <v>0</v>
      </c>
      <c r="BK860">
        <v>0</v>
      </c>
      <c r="BL860">
        <v>33.989505250994341</v>
      </c>
      <c r="BM860">
        <v>66.570686209011171</v>
      </c>
      <c r="BN860">
        <v>28.033868588903982</v>
      </c>
      <c r="BO860">
        <v>49.800784076772679</v>
      </c>
      <c r="BP860">
        <v>3.17021459959861</v>
      </c>
      <c r="BQ860">
        <v>68.547086921794545</v>
      </c>
      <c r="BR860">
        <v>2.8478859966612649</v>
      </c>
      <c r="BS860">
        <v>8.2102254109962445</v>
      </c>
      <c r="BT860">
        <v>0</v>
      </c>
      <c r="BU860">
        <v>3.6902946508717639E-4</v>
      </c>
      <c r="BV860">
        <v>2.6593819929802639E-4</v>
      </c>
      <c r="BW860">
        <v>8.6412825582250132E-5</v>
      </c>
      <c r="BX860">
        <v>4.3200965242305131E-4</v>
      </c>
      <c r="BY860">
        <v>0</v>
      </c>
      <c r="BZ860">
        <v>9.6548590997440044E-5</v>
      </c>
      <c r="CA860">
        <v>9.7995952541955414E-5</v>
      </c>
      <c r="CB860">
        <v>1.8125490901574131E-5</v>
      </c>
      <c r="CC860">
        <v>0</v>
      </c>
      <c r="CD860">
        <v>0</v>
      </c>
      <c r="CE860">
        <v>1.37401174796823E-3</v>
      </c>
      <c r="CF860">
        <v>6.6972945386160688E-3</v>
      </c>
      <c r="CG860">
        <v>7.5742781242446394E-5</v>
      </c>
      <c r="CH860">
        <v>1.9363243920242159E-4</v>
      </c>
      <c r="CI860">
        <v>1.390742759361363E-3</v>
      </c>
      <c r="CJ860">
        <v>2.9555999719050788E-4</v>
      </c>
      <c r="CK860">
        <v>2.7603725521097272E-4</v>
      </c>
      <c r="CL860">
        <v>2.2528029055900842E-3</v>
      </c>
      <c r="CM860">
        <v>5.5327540815271875E-4</v>
      </c>
      <c r="CN860">
        <v>1.7239590464971339E-5</v>
      </c>
      <c r="CO860">
        <v>3.505373466119907E-3</v>
      </c>
      <c r="CP860">
        <v>7.3426960323976464E-6</v>
      </c>
      <c r="CQ860">
        <v>2.7213776816829249E-2</v>
      </c>
      <c r="CR860">
        <v>0</v>
      </c>
      <c r="CS860">
        <v>-4.3432637247210721E-4</v>
      </c>
      <c r="CT860">
        <v>-212.00007089324211</v>
      </c>
      <c r="CU860">
        <v>-0.26121815526857972</v>
      </c>
      <c r="CV860">
        <v>-3.6528534710240308</v>
      </c>
      <c r="CW860">
        <v>3.833809598202087</v>
      </c>
      <c r="CX860">
        <v>35.618235841422859</v>
      </c>
    </row>
    <row r="861" spans="1:102" x14ac:dyDescent="0.3">
      <c r="A861" s="1">
        <v>857</v>
      </c>
      <c r="B861">
        <v>0.94647261087686041</v>
      </c>
      <c r="C861">
        <v>32.292139192431698</v>
      </c>
      <c r="D861">
        <v>0.3532598579752495</v>
      </c>
      <c r="E861">
        <v>6.8026203241073779E-2</v>
      </c>
      <c r="F861">
        <v>0.82987044001648036</v>
      </c>
      <c r="G861">
        <v>0.20701852316289071</v>
      </c>
      <c r="H861">
        <v>15.90535191105533</v>
      </c>
      <c r="I861">
        <v>29.78948521057891</v>
      </c>
      <c r="J861">
        <v>0.89789875403738695</v>
      </c>
      <c r="K861">
        <v>0.86992338797567981</v>
      </c>
      <c r="L861">
        <v>9.5404875178062802</v>
      </c>
      <c r="M861">
        <v>4.0340886915437128E-2</v>
      </c>
      <c r="N861">
        <v>1.025567315640906</v>
      </c>
      <c r="O861">
        <v>0.99350393871248877</v>
      </c>
      <c r="P861">
        <v>0.9441082552985669</v>
      </c>
      <c r="Q861">
        <v>0.79509687437507781</v>
      </c>
      <c r="R861">
        <v>0.86155626994372669</v>
      </c>
      <c r="S861">
        <v>70.354209367440191</v>
      </c>
      <c r="T861">
        <v>0.25927059596476709</v>
      </c>
      <c r="U861">
        <v>-1.8861291601522268E-2</v>
      </c>
      <c r="V861">
        <v>8.6563225453886727E-2</v>
      </c>
      <c r="W861">
        <v>0.1983773064548997</v>
      </c>
      <c r="X861">
        <v>6.3266774377490869</v>
      </c>
      <c r="Y861">
        <v>4.4274017702089209E-4</v>
      </c>
      <c r="Z861">
        <v>0.26687035062884951</v>
      </c>
      <c r="AA861">
        <v>-4.2675326186651839E-2</v>
      </c>
      <c r="AB861">
        <v>0.53734338879871257</v>
      </c>
      <c r="AC861">
        <v>6.9045215827174489E-2</v>
      </c>
      <c r="AD861">
        <v>0.22682741296553571</v>
      </c>
      <c r="AE861">
        <v>0.85189681943639706</v>
      </c>
      <c r="AF861">
        <v>0.1162972082678167</v>
      </c>
      <c r="AG861">
        <v>1.511476481648206</v>
      </c>
      <c r="AH861">
        <v>1.6597759856341181</v>
      </c>
      <c r="AI861">
        <v>1.666319475941648E-2</v>
      </c>
      <c r="AJ861">
        <v>0.93003678370925114</v>
      </c>
      <c r="AK861">
        <v>1.784634760009566</v>
      </c>
      <c r="AL861">
        <v>1.549738406036855E-2</v>
      </c>
      <c r="AM861">
        <v>5.4629694004118642E-2</v>
      </c>
      <c r="AN861">
        <v>510.54999494606591</v>
      </c>
      <c r="AO861">
        <v>140.8518549878815</v>
      </c>
      <c r="AP861">
        <v>122.50855556988979</v>
      </c>
      <c r="AQ861">
        <v>205.0559443693322</v>
      </c>
      <c r="AR861">
        <v>1.8405392343189241E-3</v>
      </c>
      <c r="AS861">
        <v>0</v>
      </c>
      <c r="AT861">
        <v>9.0798183588090691</v>
      </c>
      <c r="AU861">
        <v>5.8333023415322209</v>
      </c>
      <c r="AV861">
        <v>32.97033399505969</v>
      </c>
      <c r="AW861">
        <v>0</v>
      </c>
      <c r="AX861">
        <v>-17.61853281789487</v>
      </c>
      <c r="AY861">
        <v>-30.264921877506112</v>
      </c>
      <c r="AZ861">
        <v>0</v>
      </c>
      <c r="BA861">
        <v>0</v>
      </c>
      <c r="BB861">
        <v>0</v>
      </c>
      <c r="BC861">
        <v>-3.3909586609194791</v>
      </c>
      <c r="BD861">
        <v>-9.5341673821213657</v>
      </c>
      <c r="BE861">
        <v>-23.64658686879638</v>
      </c>
      <c r="BF861">
        <v>-3.759025323873272</v>
      </c>
      <c r="BG861">
        <v>14.223423079884929</v>
      </c>
      <c r="BH861">
        <v>-1.002452038539835</v>
      </c>
      <c r="BI861">
        <v>22.993018103616649</v>
      </c>
      <c r="BJ861">
        <v>0</v>
      </c>
      <c r="BK861">
        <v>0</v>
      </c>
      <c r="BL861">
        <v>33.966502523273</v>
      </c>
      <c r="BM861">
        <v>78.250523847013952</v>
      </c>
      <c r="BN861">
        <v>28.53387090226996</v>
      </c>
      <c r="BO861">
        <v>50.114657139079959</v>
      </c>
      <c r="BP861">
        <v>2.559386946398762</v>
      </c>
      <c r="BQ861">
        <v>70.020540240267223</v>
      </c>
      <c r="BR861">
        <v>2.861491316093665</v>
      </c>
      <c r="BS861">
        <v>8.2481369201010821</v>
      </c>
      <c r="BT861">
        <v>0</v>
      </c>
      <c r="BU861">
        <v>3.5966138507717891E-4</v>
      </c>
      <c r="BV861">
        <v>2.8074172942102558E-4</v>
      </c>
      <c r="BW861">
        <v>8.739204850057139E-5</v>
      </c>
      <c r="BX861">
        <v>4.2616077684141511E-4</v>
      </c>
      <c r="BY861">
        <v>0</v>
      </c>
      <c r="BZ861">
        <v>9.8034083760300403E-5</v>
      </c>
      <c r="CA861">
        <v>9.6361264179884844E-5</v>
      </c>
      <c r="CB861">
        <v>1.7746696327160211E-5</v>
      </c>
      <c r="CC861">
        <v>0</v>
      </c>
      <c r="CD861">
        <v>0</v>
      </c>
      <c r="CE861">
        <v>1.319411321664795E-3</v>
      </c>
      <c r="CF861">
        <v>6.4643100890724179E-3</v>
      </c>
      <c r="CG861">
        <v>7.7459307129415709E-5</v>
      </c>
      <c r="CH861">
        <v>1.714664952957506E-4</v>
      </c>
      <c r="CI861">
        <v>1.425503882081246E-3</v>
      </c>
      <c r="CJ861">
        <v>2.8728021082743109E-4</v>
      </c>
      <c r="CK861">
        <v>2.512905083624957E-4</v>
      </c>
      <c r="CL861">
        <v>2.6446291589264049E-3</v>
      </c>
      <c r="CM861">
        <v>5.724240179316363E-4</v>
      </c>
      <c r="CN861">
        <v>1.680320691155009E-5</v>
      </c>
      <c r="CO861">
        <v>2.9942735099323641E-3</v>
      </c>
      <c r="CP861">
        <v>7.3961623176342286E-6</v>
      </c>
      <c r="CQ861">
        <v>2.765717028335191E-2</v>
      </c>
      <c r="CR861">
        <v>0</v>
      </c>
      <c r="CS861">
        <v>-4.8748486155319868E-4</v>
      </c>
      <c r="CT861">
        <v>-205.0287746839104</v>
      </c>
      <c r="CU861">
        <v>-9.0138533487915993</v>
      </c>
      <c r="CV861">
        <v>-1.251579203487263</v>
      </c>
      <c r="CW861">
        <v>3.4083939161497061</v>
      </c>
      <c r="CX861">
        <v>32.084766613417457</v>
      </c>
    </row>
    <row r="862" spans="1:102" x14ac:dyDescent="0.3">
      <c r="A862" s="1">
        <v>858</v>
      </c>
      <c r="B862">
        <v>1.020428674836692</v>
      </c>
      <c r="C862">
        <v>13.658411638495281</v>
      </c>
      <c r="D862">
        <v>0.30706385804519398</v>
      </c>
      <c r="E862">
        <v>9.1908942007176961E-2</v>
      </c>
      <c r="F862">
        <v>0.8715787155637551</v>
      </c>
      <c r="G862">
        <v>0.20053543377456479</v>
      </c>
      <c r="H862">
        <v>18.314948812971149</v>
      </c>
      <c r="I862">
        <v>20.271151908350632</v>
      </c>
      <c r="J862">
        <v>0.76878676466964357</v>
      </c>
      <c r="K862">
        <v>0.880426483181874</v>
      </c>
      <c r="L862">
        <v>10.522630047940281</v>
      </c>
      <c r="M862">
        <v>4.1834557792055548E-2</v>
      </c>
      <c r="N862">
        <v>1.008254322632693</v>
      </c>
      <c r="O862">
        <v>0.99164304678424275</v>
      </c>
      <c r="P862">
        <v>0.95028903101358053</v>
      </c>
      <c r="Q862">
        <v>0.75213005899128726</v>
      </c>
      <c r="R862">
        <v>0.87009850701797842</v>
      </c>
      <c r="S862">
        <v>73.84114250804943</v>
      </c>
      <c r="T862">
        <v>0.22275977276412551</v>
      </c>
      <c r="U862">
        <v>-1.6670869427638391E-2</v>
      </c>
      <c r="V862">
        <v>9.1521690616397228E-2</v>
      </c>
      <c r="W862">
        <v>0.21323858523848541</v>
      </c>
      <c r="X862">
        <v>6.5456819148953942</v>
      </c>
      <c r="Y862">
        <v>4.525315289757671E-4</v>
      </c>
      <c r="Z862">
        <v>0.24521269588468819</v>
      </c>
      <c r="AA862">
        <v>-4.25102771912622E-2</v>
      </c>
      <c r="AB862">
        <v>0.56955727471444928</v>
      </c>
      <c r="AC862">
        <v>6.8099182908903905E-2</v>
      </c>
      <c r="AD862">
        <v>0.23206593271282999</v>
      </c>
      <c r="AE862">
        <v>0.79964303289676819</v>
      </c>
      <c r="AF862">
        <v>9.780021014513951E-2</v>
      </c>
      <c r="AG862">
        <v>1.4191943576057811</v>
      </c>
      <c r="AH862">
        <v>1.7454217128678911</v>
      </c>
      <c r="AI862">
        <v>1.554575796841943E-2</v>
      </c>
      <c r="AJ862">
        <v>0.9375582635205657</v>
      </c>
      <c r="AK862">
        <v>1.861667493160839</v>
      </c>
      <c r="AL862">
        <v>1.457505384598232E-2</v>
      </c>
      <c r="AM862">
        <v>4.8590140613379407E-2</v>
      </c>
      <c r="AN862">
        <v>489.15987078054661</v>
      </c>
      <c r="AO862">
        <v>142.1558559877445</v>
      </c>
      <c r="AP862">
        <v>124.6827403480972</v>
      </c>
      <c r="AQ862">
        <v>203.72169327990579</v>
      </c>
      <c r="AR862">
        <v>1.767153395450901E-3</v>
      </c>
      <c r="AS862">
        <v>0</v>
      </c>
      <c r="AT862">
        <v>11.39663302750507</v>
      </c>
      <c r="AU862">
        <v>6.7959140138345369</v>
      </c>
      <c r="AV862">
        <v>33.062685657266911</v>
      </c>
      <c r="AW862">
        <v>0</v>
      </c>
      <c r="AX862">
        <v>-21.164987684019369</v>
      </c>
      <c r="AY862">
        <v>-30.090245014587161</v>
      </c>
      <c r="AZ862">
        <v>0</v>
      </c>
      <c r="BA862">
        <v>0</v>
      </c>
      <c r="BB862">
        <v>0</v>
      </c>
      <c r="BC862">
        <v>-4.248787811511141</v>
      </c>
      <c r="BD862">
        <v>-11.18603360876649</v>
      </c>
      <c r="BE862">
        <v>-23.717601160731999</v>
      </c>
      <c r="BF862">
        <v>-3.847898085173096</v>
      </c>
      <c r="BG862">
        <v>15.051880378015159</v>
      </c>
      <c r="BH862">
        <v>-1.0316660563246589</v>
      </c>
      <c r="BI862">
        <v>24.38872473603293</v>
      </c>
      <c r="BJ862">
        <v>0</v>
      </c>
      <c r="BK862">
        <v>0</v>
      </c>
      <c r="BL862">
        <v>34.22369463513369</v>
      </c>
      <c r="BM862">
        <v>71.716133388995075</v>
      </c>
      <c r="BN862">
        <v>27.078454981539931</v>
      </c>
      <c r="BO862">
        <v>48.601373643351302</v>
      </c>
      <c r="BP862">
        <v>3.1756960879780878</v>
      </c>
      <c r="BQ862">
        <v>67.393172863110081</v>
      </c>
      <c r="BR862">
        <v>2.841851845859575</v>
      </c>
      <c r="BS862">
        <v>8.0139197180057185</v>
      </c>
      <c r="BT862">
        <v>0</v>
      </c>
      <c r="BU862">
        <v>3.926883063677971E-4</v>
      </c>
      <c r="BV862">
        <v>2.9305996993319791E-4</v>
      </c>
      <c r="BW862">
        <v>8.7212848485907488E-5</v>
      </c>
      <c r="BX862">
        <v>4.3407841415546482E-4</v>
      </c>
      <c r="BY862">
        <v>0</v>
      </c>
      <c r="BZ862">
        <v>9.8087370731312604E-5</v>
      </c>
      <c r="CA862">
        <v>1.0221052045923901E-4</v>
      </c>
      <c r="CB862">
        <v>1.8565639149384812E-5</v>
      </c>
      <c r="CC862">
        <v>0</v>
      </c>
      <c r="CD862">
        <v>0</v>
      </c>
      <c r="CE862">
        <v>1.205853692405576E-3</v>
      </c>
      <c r="CF862">
        <v>6.7846977003244748E-3</v>
      </c>
      <c r="CG862">
        <v>7.237588199076277E-5</v>
      </c>
      <c r="CH862">
        <v>1.8128834099297069E-4</v>
      </c>
      <c r="CI862">
        <v>1.3397807005545331E-3</v>
      </c>
      <c r="CJ862">
        <v>3.088015802744165E-4</v>
      </c>
      <c r="CK862">
        <v>2.5893520682728171E-4</v>
      </c>
      <c r="CL862">
        <v>2.13660983643999E-3</v>
      </c>
      <c r="CM862">
        <v>5.6765613049165615E-4</v>
      </c>
      <c r="CN862">
        <v>1.9577884733276731E-5</v>
      </c>
      <c r="CO862">
        <v>3.4752398212031161E-3</v>
      </c>
      <c r="CP862">
        <v>7.3190240799261089E-6</v>
      </c>
      <c r="CQ862">
        <v>2.7133903956134159E-2</v>
      </c>
      <c r="CR862">
        <v>0</v>
      </c>
      <c r="CS862">
        <v>-4.0600950306454042E-4</v>
      </c>
      <c r="CT862">
        <v>-203.69496538545269</v>
      </c>
      <c r="CU862">
        <v>0.19293284276500339</v>
      </c>
      <c r="CV862">
        <v>-4.5907617737882767</v>
      </c>
      <c r="CW862">
        <v>3.3526547497732651</v>
      </c>
      <c r="CX862">
        <v>32.031687126550842</v>
      </c>
    </row>
    <row r="863" spans="1:102" x14ac:dyDescent="0.3">
      <c r="A863" s="1">
        <v>859</v>
      </c>
      <c r="B863">
        <v>1.07796326258409</v>
      </c>
      <c r="C863">
        <v>13.47015104202238</v>
      </c>
      <c r="D863">
        <v>0.33546830205086747</v>
      </c>
      <c r="E863">
        <v>7.6749992892393662E-2</v>
      </c>
      <c r="F863">
        <v>0.87658573503129977</v>
      </c>
      <c r="G863">
        <v>0.19676626942439851</v>
      </c>
      <c r="H863">
        <v>22.767765478400531</v>
      </c>
      <c r="I863">
        <v>27.377024979104739</v>
      </c>
      <c r="J863">
        <v>0.91402627819015925</v>
      </c>
      <c r="K863">
        <v>0.89301678551601982</v>
      </c>
      <c r="L863">
        <v>11.7272410145563</v>
      </c>
      <c r="M863">
        <v>3.7295134827123981E-2</v>
      </c>
      <c r="N863">
        <v>1.0373630684608799</v>
      </c>
      <c r="O863">
        <v>0.98935027534909037</v>
      </c>
      <c r="P863">
        <v>0.95479596145397971</v>
      </c>
      <c r="Q863">
        <v>0.74760476969734369</v>
      </c>
      <c r="R863">
        <v>0.89159699368854262</v>
      </c>
      <c r="S863">
        <v>69.507200736565295</v>
      </c>
      <c r="T863">
        <v>0.24353154375691519</v>
      </c>
      <c r="U863">
        <v>-4.2823353217346354E-3</v>
      </c>
      <c r="V863">
        <v>9.2982316373337343E-2</v>
      </c>
      <c r="W863">
        <v>0.1853978700459582</v>
      </c>
      <c r="X863">
        <v>6.2395021979398901</v>
      </c>
      <c r="Y863">
        <v>4.4056962574044609E-4</v>
      </c>
      <c r="Z863">
        <v>0.25957007590051567</v>
      </c>
      <c r="AA863">
        <v>-4.0309017847058773E-2</v>
      </c>
      <c r="AB863">
        <v>0.56595628661267872</v>
      </c>
      <c r="AC863">
        <v>7.3734577024113776E-2</v>
      </c>
      <c r="AD863">
        <v>0.22076807610504109</v>
      </c>
      <c r="AE863">
        <v>1.031604430377506</v>
      </c>
      <c r="AF863">
        <v>0.1051916356374224</v>
      </c>
      <c r="AG863">
        <v>1.7136996469001899</v>
      </c>
      <c r="AH863">
        <v>1.6634341666788539</v>
      </c>
      <c r="AI863">
        <v>1.7126067733901341E-2</v>
      </c>
      <c r="AJ863">
        <v>0.94305731304499496</v>
      </c>
      <c r="AK863">
        <v>1.7638738554350979</v>
      </c>
      <c r="AL863">
        <v>1.6150863420159589E-2</v>
      </c>
      <c r="AM863">
        <v>4.4182508428775989E-2</v>
      </c>
      <c r="AN863">
        <v>514.43846587071846</v>
      </c>
      <c r="AO863">
        <v>156.82734300719139</v>
      </c>
      <c r="AP863">
        <v>135.5017835299908</v>
      </c>
      <c r="AQ863">
        <v>221.62664572063571</v>
      </c>
      <c r="AR863">
        <v>1.83897874686609E-3</v>
      </c>
      <c r="AS863">
        <v>0</v>
      </c>
      <c r="AT863">
        <v>9.3669324452570741</v>
      </c>
      <c r="AU863">
        <v>6.0090094328904007</v>
      </c>
      <c r="AV863">
        <v>33.07409081706377</v>
      </c>
      <c r="AW863">
        <v>0</v>
      </c>
      <c r="AX863">
        <v>-19.55376254151631</v>
      </c>
      <c r="AY863">
        <v>-28.896270153694939</v>
      </c>
      <c r="AZ863">
        <v>0</v>
      </c>
      <c r="BA863">
        <v>0</v>
      </c>
      <c r="BB863">
        <v>0</v>
      </c>
      <c r="BC863">
        <v>-3.496285508384565</v>
      </c>
      <c r="BD863">
        <v>-9.8547899232371901</v>
      </c>
      <c r="BE863">
        <v>-23.722834700800881</v>
      </c>
      <c r="BF863">
        <v>-3.766422703478943</v>
      </c>
      <c r="BG863">
        <v>14.09152840397042</v>
      </c>
      <c r="BH863">
        <v>-0.97453142235274848</v>
      </c>
      <c r="BI863">
        <v>23.008507576610601</v>
      </c>
      <c r="BJ863">
        <v>0</v>
      </c>
      <c r="BK863">
        <v>0</v>
      </c>
      <c r="BL863">
        <v>34.058334014112582</v>
      </c>
      <c r="BM863">
        <v>78.102972816672349</v>
      </c>
      <c r="BN863">
        <v>29.28411894582101</v>
      </c>
      <c r="BO863">
        <v>51.001691519845913</v>
      </c>
      <c r="BP863">
        <v>3.1285490044383581</v>
      </c>
      <c r="BQ863">
        <v>69.47994602803729</v>
      </c>
      <c r="BR863">
        <v>2.9147618826541741</v>
      </c>
      <c r="BS863">
        <v>8.437649394439628</v>
      </c>
      <c r="BT863">
        <v>0</v>
      </c>
      <c r="BU863">
        <v>3.5223566032063363E-4</v>
      </c>
      <c r="BV863">
        <v>2.7710533527362742E-4</v>
      </c>
      <c r="BW863">
        <v>8.7904174500758845E-5</v>
      </c>
      <c r="BX863">
        <v>4.2692327463289439E-4</v>
      </c>
      <c r="BY863">
        <v>0</v>
      </c>
      <c r="BZ863">
        <v>9.3908756341941777E-5</v>
      </c>
      <c r="CA863">
        <v>9.6426178894101641E-5</v>
      </c>
      <c r="CB863">
        <v>1.7810228741445091E-5</v>
      </c>
      <c r="CC863">
        <v>0</v>
      </c>
      <c r="CD863">
        <v>0</v>
      </c>
      <c r="CE863">
        <v>1.285765388463964E-3</v>
      </c>
      <c r="CF863">
        <v>6.38648494559735E-3</v>
      </c>
      <c r="CG863">
        <v>7.9822107907926636E-5</v>
      </c>
      <c r="CH863">
        <v>1.8418158322335221E-4</v>
      </c>
      <c r="CI863">
        <v>1.4560725844519401E-3</v>
      </c>
      <c r="CJ863">
        <v>2.6848403250130963E-4</v>
      </c>
      <c r="CK863">
        <v>3.184707590364169E-4</v>
      </c>
      <c r="CL863">
        <v>2.535487634538093E-3</v>
      </c>
      <c r="CM863">
        <v>6.2191493426662326E-4</v>
      </c>
      <c r="CN863">
        <v>1.734519798007381E-5</v>
      </c>
      <c r="CO863">
        <v>4.1872787282596869E-3</v>
      </c>
      <c r="CP863">
        <v>7.6067350375119851E-6</v>
      </c>
      <c r="CQ863">
        <v>2.8488085729522581E-2</v>
      </c>
      <c r="CR863">
        <v>0</v>
      </c>
      <c r="CS863">
        <v>-1.1221010298707119E-4</v>
      </c>
      <c r="CT863">
        <v>-221.59826984500921</v>
      </c>
      <c r="CU863">
        <v>-0.20771909598261121</v>
      </c>
      <c r="CV863">
        <v>-4.14877554148112</v>
      </c>
      <c r="CW863">
        <v>3.9352394683919858</v>
      </c>
      <c r="CX863">
        <v>37.662570512535233</v>
      </c>
    </row>
    <row r="864" spans="1:102" x14ac:dyDescent="0.3">
      <c r="A864" s="1">
        <v>860</v>
      </c>
      <c r="B864">
        <v>0.91282368090489074</v>
      </c>
      <c r="C864">
        <v>16.790869077121091</v>
      </c>
      <c r="D864">
        <v>0.25828280530943049</v>
      </c>
      <c r="E864">
        <v>9.5669165831436587E-2</v>
      </c>
      <c r="F864">
        <v>0.84447193736536452</v>
      </c>
      <c r="G864">
        <v>0.22401497513095431</v>
      </c>
      <c r="H864">
        <v>23.130762334648921</v>
      </c>
      <c r="I864">
        <v>24.275668981299631</v>
      </c>
      <c r="J864">
        <v>0.87662770420788627</v>
      </c>
      <c r="K864">
        <v>0.67023213358577949</v>
      </c>
      <c r="L864">
        <v>5.427271545995926</v>
      </c>
      <c r="M864">
        <v>4.2660849820792143E-2</v>
      </c>
      <c r="N864">
        <v>1.064903483471574</v>
      </c>
      <c r="O864">
        <v>0.99443140442620315</v>
      </c>
      <c r="P864">
        <v>0.95365623389138976</v>
      </c>
      <c r="Q864">
        <v>0.75648469958774534</v>
      </c>
      <c r="R864">
        <v>0.89617714249358205</v>
      </c>
      <c r="S864">
        <v>70.821800490614478</v>
      </c>
      <c r="T864">
        <v>0.24808283400575401</v>
      </c>
      <c r="U864">
        <v>4.4559094526494328E-3</v>
      </c>
      <c r="V864">
        <v>9.1967736848324752E-2</v>
      </c>
      <c r="W864">
        <v>0.20543415088816039</v>
      </c>
      <c r="X864">
        <v>5.6865763432130088</v>
      </c>
      <c r="Y864">
        <v>4.3648102858463841E-4</v>
      </c>
      <c r="Z864">
        <v>0.2658586406898078</v>
      </c>
      <c r="AA864">
        <v>-4.2228084408929008E-2</v>
      </c>
      <c r="AB864">
        <v>0.57948119265520248</v>
      </c>
      <c r="AC864">
        <v>7.0969268606006455E-2</v>
      </c>
      <c r="AD864">
        <v>0.20689816675883799</v>
      </c>
      <c r="AE864">
        <v>1.037657222301593</v>
      </c>
      <c r="AF864">
        <v>0.12583077795684541</v>
      </c>
      <c r="AG864">
        <v>1.708958421911194</v>
      </c>
      <c r="AH864">
        <v>1.6903902137091049</v>
      </c>
      <c r="AI864">
        <v>1.6527007246437079E-2</v>
      </c>
      <c r="AJ864">
        <v>0.94166555520796613</v>
      </c>
      <c r="AK864">
        <v>1.795106780622074</v>
      </c>
      <c r="AL864">
        <v>1.556291345464225E-2</v>
      </c>
      <c r="AM864">
        <v>4.5298203004462523E-2</v>
      </c>
      <c r="AN864">
        <v>539.51673848997768</v>
      </c>
      <c r="AO864">
        <v>152.34975142846639</v>
      </c>
      <c r="AP864">
        <v>132.8509031259976</v>
      </c>
      <c r="AQ864">
        <v>220.22805671020009</v>
      </c>
      <c r="AR864">
        <v>1.9118252965297461E-3</v>
      </c>
      <c r="AS864">
        <v>0</v>
      </c>
      <c r="AT864">
        <v>12.98075727361203</v>
      </c>
      <c r="AU864">
        <v>5.4134309764844426</v>
      </c>
      <c r="AV864">
        <v>33.071563742243363</v>
      </c>
      <c r="AW864">
        <v>0</v>
      </c>
      <c r="AX864">
        <v>-21.94053098140073</v>
      </c>
      <c r="AY864">
        <v>-29.52522101093912</v>
      </c>
      <c r="AZ864">
        <v>0</v>
      </c>
      <c r="BA864">
        <v>0</v>
      </c>
      <c r="BB864">
        <v>0</v>
      </c>
      <c r="BC864">
        <v>-4.8339011662523079</v>
      </c>
      <c r="BD864">
        <v>-10.150769199634039</v>
      </c>
      <c r="BE864">
        <v>-23.722981737340561</v>
      </c>
      <c r="BF864">
        <v>-3.7609094818570852</v>
      </c>
      <c r="BG864">
        <v>15.358761889079339</v>
      </c>
      <c r="BH864">
        <v>-1.0498585278745849</v>
      </c>
      <c r="BI864">
        <v>24.75246647033827</v>
      </c>
      <c r="BJ864">
        <v>0</v>
      </c>
      <c r="BK864">
        <v>0</v>
      </c>
      <c r="BL864">
        <v>34.579060482129911</v>
      </c>
      <c r="BM864">
        <v>92.129683361373353</v>
      </c>
      <c r="BN864">
        <v>28.48889830145724</v>
      </c>
      <c r="BO864">
        <v>49.924233209450328</v>
      </c>
      <c r="BP864">
        <v>3.4738417622122451</v>
      </c>
      <c r="BQ864">
        <v>69.637050613225696</v>
      </c>
      <c r="BR864">
        <v>2.9874138210686358</v>
      </c>
      <c r="BS864">
        <v>8.1325834010998239</v>
      </c>
      <c r="BT864">
        <v>0</v>
      </c>
      <c r="BU864">
        <v>3.7911569626805148E-4</v>
      </c>
      <c r="BV864">
        <v>3.2643629468913279E-4</v>
      </c>
      <c r="BW864">
        <v>8.8761309749368867E-5</v>
      </c>
      <c r="BX864">
        <v>4.2696166651529408E-4</v>
      </c>
      <c r="BY864">
        <v>0</v>
      </c>
      <c r="BZ864">
        <v>9.6909991587266158E-5</v>
      </c>
      <c r="CA864">
        <v>1.037349229189202E-4</v>
      </c>
      <c r="CB864">
        <v>1.7509242763685291E-5</v>
      </c>
      <c r="CC864">
        <v>0</v>
      </c>
      <c r="CD864">
        <v>0</v>
      </c>
      <c r="CE864">
        <v>1.3145106544220661E-3</v>
      </c>
      <c r="CF864">
        <v>6.5072734603088111E-3</v>
      </c>
      <c r="CG864">
        <v>7.7007726896047331E-5</v>
      </c>
      <c r="CH864">
        <v>1.821718799753441E-4</v>
      </c>
      <c r="CI864">
        <v>1.426738855574544E-3</v>
      </c>
      <c r="CJ864">
        <v>2.9749958416600621E-4</v>
      </c>
      <c r="CK864">
        <v>1.4210068943666971E-4</v>
      </c>
      <c r="CL864">
        <v>2.5341105677339072E-3</v>
      </c>
      <c r="CM864">
        <v>6.1465067355772143E-4</v>
      </c>
      <c r="CN864">
        <v>2.1527267965575309E-5</v>
      </c>
      <c r="CO864">
        <v>3.797090276417179E-3</v>
      </c>
      <c r="CP864">
        <v>7.8970498675436059E-6</v>
      </c>
      <c r="CQ864">
        <v>2.7937091468662821E-2</v>
      </c>
      <c r="CR864">
        <v>0</v>
      </c>
      <c r="CS864">
        <v>1.1560919743234019E-4</v>
      </c>
      <c r="CT864">
        <v>-220.20000400953401</v>
      </c>
      <c r="CU864">
        <v>6.8188775330781937E-2</v>
      </c>
      <c r="CV864">
        <v>-5.1764673565655386</v>
      </c>
      <c r="CW864">
        <v>3.485943233077704</v>
      </c>
      <c r="CX864">
        <v>34.343436673249542</v>
      </c>
    </row>
    <row r="865" spans="1:102" x14ac:dyDescent="0.3">
      <c r="A865" s="1">
        <v>861</v>
      </c>
      <c r="B865">
        <v>0.95476712097471828</v>
      </c>
      <c r="C865">
        <v>21.216076356079519</v>
      </c>
      <c r="D865">
        <v>0.32727150600816202</v>
      </c>
      <c r="E865">
        <v>8.4688242305829609E-2</v>
      </c>
      <c r="F865">
        <v>0.90155720903547021</v>
      </c>
      <c r="G865">
        <v>0.20494873643774611</v>
      </c>
      <c r="H865">
        <v>18.906638239716571</v>
      </c>
      <c r="I865">
        <v>23.171133558943499</v>
      </c>
      <c r="J865">
        <v>0.81052902181561248</v>
      </c>
      <c r="K865">
        <v>0.53007386446077076</v>
      </c>
      <c r="L865">
        <v>6.7692766289039152</v>
      </c>
      <c r="M865">
        <v>3.794811106155041E-2</v>
      </c>
      <c r="N865">
        <v>0.99095165429337628</v>
      </c>
      <c r="O865">
        <v>0.976229775802123</v>
      </c>
      <c r="P865">
        <v>0.94514344334866007</v>
      </c>
      <c r="Q865">
        <v>0.76288474784741089</v>
      </c>
      <c r="R865">
        <v>0.9341826062419375</v>
      </c>
      <c r="S865">
        <v>78.997001333966267</v>
      </c>
      <c r="T865">
        <v>0.1849011644328008</v>
      </c>
      <c r="U865">
        <v>1.5865426096326571E-3</v>
      </c>
      <c r="V865">
        <v>0.1007720433473137</v>
      </c>
      <c r="W865">
        <v>0.20775111116975031</v>
      </c>
      <c r="X865">
        <v>6.516034771246427</v>
      </c>
      <c r="Y865">
        <v>4.1965707705480328E-4</v>
      </c>
      <c r="Z865">
        <v>0.26164432303239349</v>
      </c>
      <c r="AA865">
        <v>-3.8093653967584927E-2</v>
      </c>
      <c r="AB865">
        <v>0.51165877593457854</v>
      </c>
      <c r="AC865">
        <v>7.0926963298088883E-2</v>
      </c>
      <c r="AD865">
        <v>0.21433053526613191</v>
      </c>
      <c r="AE865">
        <v>1.0171715445156759</v>
      </c>
      <c r="AF865">
        <v>9.6807489313730816E-2</v>
      </c>
      <c r="AG865">
        <v>1.6901958976856779</v>
      </c>
      <c r="AH865">
        <v>1.7198373905298909</v>
      </c>
      <c r="AI865">
        <v>1.620843672101371E-2</v>
      </c>
      <c r="AJ865">
        <v>0.9312949567414277</v>
      </c>
      <c r="AK865">
        <v>1.846716111241097</v>
      </c>
      <c r="AL865">
        <v>1.509483537494263E-2</v>
      </c>
      <c r="AM865">
        <v>5.3618104016892487E-2</v>
      </c>
      <c r="AN865">
        <v>568.02447732230837</v>
      </c>
      <c r="AO865">
        <v>156.97187749088761</v>
      </c>
      <c r="AP865">
        <v>136.2960173538132</v>
      </c>
      <c r="AQ865">
        <v>228.43985219140231</v>
      </c>
      <c r="AR865">
        <v>1.8858241131822261E-3</v>
      </c>
      <c r="AS865">
        <v>0</v>
      </c>
      <c r="AT865">
        <v>10.17704821430306</v>
      </c>
      <c r="AU865">
        <v>6.3649399716213058</v>
      </c>
      <c r="AV865">
        <v>33.020865284185597</v>
      </c>
      <c r="AW865">
        <v>0</v>
      </c>
      <c r="AX865">
        <v>-19.85900406093716</v>
      </c>
      <c r="AY865">
        <v>-29.703849409172811</v>
      </c>
      <c r="AZ865">
        <v>0</v>
      </c>
      <c r="BA865">
        <v>0</v>
      </c>
      <c r="BB865">
        <v>0</v>
      </c>
      <c r="BC865">
        <v>-3.797236332539669</v>
      </c>
      <c r="BD865">
        <v>-10.32620706652537</v>
      </c>
      <c r="BE865">
        <v>-23.687486454552271</v>
      </c>
      <c r="BF865">
        <v>-3.8251342176865268</v>
      </c>
      <c r="BG865">
        <v>14.327502418595049</v>
      </c>
      <c r="BH865">
        <v>-1.0559341820762249</v>
      </c>
      <c r="BI865">
        <v>23.780069674662911</v>
      </c>
      <c r="BJ865">
        <v>0</v>
      </c>
      <c r="BK865">
        <v>0</v>
      </c>
      <c r="BL865">
        <v>34.103514518959621</v>
      </c>
      <c r="BM865">
        <v>108.631962598504</v>
      </c>
      <c r="BN865">
        <v>27.92668091712282</v>
      </c>
      <c r="BO865">
        <v>49.677022735884833</v>
      </c>
      <c r="BP865">
        <v>3.0117859261079998</v>
      </c>
      <c r="BQ865">
        <v>69.074376953017762</v>
      </c>
      <c r="BR865">
        <v>2.8727678168386692</v>
      </c>
      <c r="BS865">
        <v>8.0581758761789946</v>
      </c>
      <c r="BT865">
        <v>0</v>
      </c>
      <c r="BU865">
        <v>3.73383711336074E-4</v>
      </c>
      <c r="BV865">
        <v>3.9346423105828139E-4</v>
      </c>
      <c r="BW865">
        <v>8.6501229662089914E-5</v>
      </c>
      <c r="BX865">
        <v>4.3177349487195449E-4</v>
      </c>
      <c r="BY865">
        <v>0</v>
      </c>
      <c r="BZ865">
        <v>9.7491417289003365E-5</v>
      </c>
      <c r="CA865">
        <v>9.9659712605359421E-5</v>
      </c>
      <c r="CB865">
        <v>1.768112001253188E-5</v>
      </c>
      <c r="CC865">
        <v>0</v>
      </c>
      <c r="CD865">
        <v>0</v>
      </c>
      <c r="CE865">
        <v>1.289805801219286E-3</v>
      </c>
      <c r="CF865">
        <v>7.2584301255179543E-3</v>
      </c>
      <c r="CG865">
        <v>7.5363988169823681E-5</v>
      </c>
      <c r="CH865">
        <v>1.996116596390009E-4</v>
      </c>
      <c r="CI865">
        <v>1.3788016373638069E-3</v>
      </c>
      <c r="CJ865">
        <v>3.0085489153492252E-4</v>
      </c>
      <c r="CK865">
        <v>1.7349668905173991E-4</v>
      </c>
      <c r="CL865">
        <v>1.823357592767824E-3</v>
      </c>
      <c r="CM865">
        <v>5.3094001168487706E-4</v>
      </c>
      <c r="CN865">
        <v>1.7149275639295661E-5</v>
      </c>
      <c r="CO865">
        <v>3.599849215104874E-3</v>
      </c>
      <c r="CP865">
        <v>7.4405739029022654E-6</v>
      </c>
      <c r="CQ865">
        <v>2.7875875683438588E-2</v>
      </c>
      <c r="CR865">
        <v>0</v>
      </c>
      <c r="CS865">
        <v>3.9018603187639842E-5</v>
      </c>
      <c r="CT865">
        <v>-228.41193729711571</v>
      </c>
      <c r="CU865">
        <v>7.6257390901446342E-2</v>
      </c>
      <c r="CV865">
        <v>-4.1194807053146709</v>
      </c>
      <c r="CW865">
        <v>3.3068634207340959</v>
      </c>
      <c r="CX865">
        <v>33.959246337326697</v>
      </c>
    </row>
    <row r="866" spans="1:102" x14ac:dyDescent="0.3">
      <c r="A866" s="1">
        <v>862</v>
      </c>
      <c r="B866">
        <v>1.091404815788998</v>
      </c>
      <c r="C866">
        <v>25.79419709448268</v>
      </c>
      <c r="D866">
        <v>0.30159697350917708</v>
      </c>
      <c r="E866">
        <v>8.4796020065092931E-2</v>
      </c>
      <c r="F866">
        <v>0.8469870102983541</v>
      </c>
      <c r="G866">
        <v>0.1895530872779749</v>
      </c>
      <c r="H866">
        <v>24.297809620191071</v>
      </c>
      <c r="I866">
        <v>31.286975758498361</v>
      </c>
      <c r="J866">
        <v>0.77437726484339409</v>
      </c>
      <c r="K866">
        <v>0.66435418102164312</v>
      </c>
      <c r="L866">
        <v>11.16388538358814</v>
      </c>
      <c r="M866">
        <v>4.0347445230991028E-2</v>
      </c>
      <c r="N866">
        <v>0.91484721982284323</v>
      </c>
      <c r="O866">
        <v>0.97624062759501462</v>
      </c>
      <c r="P866">
        <v>0.93079862018127635</v>
      </c>
      <c r="Q866">
        <v>0.77017343093057766</v>
      </c>
      <c r="R866">
        <v>0.93322653910274611</v>
      </c>
      <c r="S866">
        <v>75.102986038969789</v>
      </c>
      <c r="T866">
        <v>0.2320233625579782</v>
      </c>
      <c r="U866">
        <v>1.6855630625411499E-3</v>
      </c>
      <c r="V866">
        <v>9.2083060791264007E-2</v>
      </c>
      <c r="W866">
        <v>0.2003831502240222</v>
      </c>
      <c r="X866">
        <v>6.1955150162098063</v>
      </c>
      <c r="Y866">
        <v>4.1162543450008792E-4</v>
      </c>
      <c r="Z866">
        <v>0.25402151633474179</v>
      </c>
      <c r="AA866">
        <v>-4.4235607541953728E-2</v>
      </c>
      <c r="AB866">
        <v>0.57543970115252296</v>
      </c>
      <c r="AC866">
        <v>6.9706100168119581E-2</v>
      </c>
      <c r="AD866">
        <v>0.23259567235237169</v>
      </c>
      <c r="AE866">
        <v>1.134478749889928</v>
      </c>
      <c r="AF866">
        <v>0.1227789472716154</v>
      </c>
      <c r="AG866">
        <v>1.334480373978467</v>
      </c>
      <c r="AH866">
        <v>1.7968833900358441</v>
      </c>
      <c r="AI866">
        <v>1.549393472363186E-2</v>
      </c>
      <c r="AJ866">
        <v>0.91391800211514218</v>
      </c>
      <c r="AK866">
        <v>1.966131986779982</v>
      </c>
      <c r="AL866">
        <v>1.416018586752406E-2</v>
      </c>
      <c r="AM866">
        <v>6.7639867330875486E-2</v>
      </c>
      <c r="AN866">
        <v>533.7263127086444</v>
      </c>
      <c r="AO866">
        <v>160.70128505213819</v>
      </c>
      <c r="AP866">
        <v>142.8025988230776</v>
      </c>
      <c r="AQ866">
        <v>227.9255338983024</v>
      </c>
      <c r="AR866">
        <v>1.871332093653199E-3</v>
      </c>
      <c r="AS866">
        <v>0</v>
      </c>
      <c r="AT866">
        <v>11.666196006747359</v>
      </c>
      <c r="AU866">
        <v>7.3905269277885086</v>
      </c>
      <c r="AV866">
        <v>32.98335599142753</v>
      </c>
      <c r="AW866">
        <v>0</v>
      </c>
      <c r="AX866">
        <v>-21.58656974717054</v>
      </c>
      <c r="AY866">
        <v>-30.45350917879286</v>
      </c>
      <c r="AZ866">
        <v>0</v>
      </c>
      <c r="BA866">
        <v>0</v>
      </c>
      <c r="BB866">
        <v>0</v>
      </c>
      <c r="BC866">
        <v>-4.3495193073515193</v>
      </c>
      <c r="BD866">
        <v>-11.6188656477939</v>
      </c>
      <c r="BE866">
        <v>-23.667589806875029</v>
      </c>
      <c r="BF866">
        <v>-4.1094063041603128</v>
      </c>
      <c r="BG866">
        <v>15.44201366082215</v>
      </c>
      <c r="BH866">
        <v>-1.096139777520964</v>
      </c>
      <c r="BI866">
        <v>25.248539598983339</v>
      </c>
      <c r="BJ866">
        <v>0</v>
      </c>
      <c r="BK866">
        <v>0</v>
      </c>
      <c r="BL866">
        <v>34.258567441312373</v>
      </c>
      <c r="BM866">
        <v>92.344502217216018</v>
      </c>
      <c r="BN866">
        <v>26.874814617809189</v>
      </c>
      <c r="BO866">
        <v>50.050202844930347</v>
      </c>
      <c r="BP866">
        <v>3.2300983049197298</v>
      </c>
      <c r="BQ866">
        <v>68.418963978000207</v>
      </c>
      <c r="BR866">
        <v>2.9009105875555821</v>
      </c>
      <c r="BS866">
        <v>8.0401311881632953</v>
      </c>
      <c r="BT866">
        <v>0</v>
      </c>
      <c r="BU866">
        <v>3.9499838122446609E-4</v>
      </c>
      <c r="BV866">
        <v>3.5227669177712522E-4</v>
      </c>
      <c r="BW866">
        <v>8.4219350215810536E-5</v>
      </c>
      <c r="BX866">
        <v>4.5734052969761442E-4</v>
      </c>
      <c r="BY866">
        <v>0</v>
      </c>
      <c r="BZ866">
        <v>1.001916764183243E-4</v>
      </c>
      <c r="CA866">
        <v>1.058139120097168E-4</v>
      </c>
      <c r="CB866">
        <v>1.8877339774210709E-5</v>
      </c>
      <c r="CC866">
        <v>0</v>
      </c>
      <c r="CD866">
        <v>0</v>
      </c>
      <c r="CE866">
        <v>1.2475589980410181E-3</v>
      </c>
      <c r="CF866">
        <v>6.9006388492777347E-3</v>
      </c>
      <c r="CG866">
        <v>7.1787839209058103E-5</v>
      </c>
      <c r="CH866">
        <v>1.8240031638371259E-4</v>
      </c>
      <c r="CI866">
        <v>1.319190886526525E-3</v>
      </c>
      <c r="CJ866">
        <v>2.9018497463927068E-4</v>
      </c>
      <c r="CK866">
        <v>2.7256576265672261E-4</v>
      </c>
      <c r="CL866">
        <v>2.1899297750212201E-3</v>
      </c>
      <c r="CM866">
        <v>5.6932219144558273E-4</v>
      </c>
      <c r="CN866">
        <v>1.869115291147166E-5</v>
      </c>
      <c r="CO866">
        <v>4.3982474822646337E-3</v>
      </c>
      <c r="CP866">
        <v>7.5517945652695207E-6</v>
      </c>
      <c r="CQ866">
        <v>2.7840794372888899E-2</v>
      </c>
      <c r="CR866">
        <v>0</v>
      </c>
      <c r="CS866">
        <v>3.9784965059539888E-5</v>
      </c>
      <c r="CT866">
        <v>-227.89765331896439</v>
      </c>
      <c r="CU866">
        <v>0.18992775771766901</v>
      </c>
      <c r="CV866">
        <v>-4.5487173769170441</v>
      </c>
      <c r="CW866">
        <v>3.45353828593964</v>
      </c>
      <c r="CX866">
        <v>31.00913622536817</v>
      </c>
    </row>
    <row r="867" spans="1:102" x14ac:dyDescent="0.3">
      <c r="A867" s="1">
        <v>863</v>
      </c>
      <c r="B867">
        <v>1.0310681539510149</v>
      </c>
      <c r="C867">
        <v>19.660929950593712</v>
      </c>
      <c r="D867">
        <v>0.35462912103775929</v>
      </c>
      <c r="E867">
        <v>9.401617011436561E-2</v>
      </c>
      <c r="F867">
        <v>0.82500504598886115</v>
      </c>
      <c r="G867">
        <v>0.222121095038814</v>
      </c>
      <c r="H867">
        <v>20.768916670270791</v>
      </c>
      <c r="I867">
        <v>11.482508795512439</v>
      </c>
      <c r="J867">
        <v>0.81918659286382811</v>
      </c>
      <c r="K867">
        <v>0.80212604961414913</v>
      </c>
      <c r="L867">
        <v>9.7938549556866228</v>
      </c>
      <c r="M867">
        <v>3.8120267349505188E-2</v>
      </c>
      <c r="N867">
        <v>0.98410169488128973</v>
      </c>
      <c r="O867">
        <v>0.98524031458816508</v>
      </c>
      <c r="P867">
        <v>0.96146242134452065</v>
      </c>
      <c r="Q867">
        <v>0.82201685125162693</v>
      </c>
      <c r="R867">
        <v>0.8752000897748643</v>
      </c>
      <c r="S867">
        <v>69.442919807945302</v>
      </c>
      <c r="T867">
        <v>0.223692370490053</v>
      </c>
      <c r="U867">
        <v>-2.0747876089254359E-2</v>
      </c>
      <c r="V867">
        <v>9.5171049173844183E-2</v>
      </c>
      <c r="W867">
        <v>0.20715750342168049</v>
      </c>
      <c r="X867">
        <v>6.1390401880832268</v>
      </c>
      <c r="Y867">
        <v>4.2196286743742968E-4</v>
      </c>
      <c r="Z867">
        <v>0.25477893110323352</v>
      </c>
      <c r="AA867">
        <v>-4.4287700998651022E-2</v>
      </c>
      <c r="AB867">
        <v>0.54836525227290667</v>
      </c>
      <c r="AC867">
        <v>7.3422761428416194E-2</v>
      </c>
      <c r="AD867">
        <v>0.2194321794240727</v>
      </c>
      <c r="AE867">
        <v>1.0390230051002289</v>
      </c>
      <c r="AF867">
        <v>0.12723509112532719</v>
      </c>
      <c r="AG867">
        <v>1.514577779832522</v>
      </c>
      <c r="AH867">
        <v>1.6993314572406111</v>
      </c>
      <c r="AI867">
        <v>1.5738174972576489E-2</v>
      </c>
      <c r="AJ867">
        <v>0.95121388838775178</v>
      </c>
      <c r="AK867">
        <v>1.786487187209177</v>
      </c>
      <c r="AL867">
        <v>1.4970370611791279E-2</v>
      </c>
      <c r="AM867">
        <v>3.7668040711561317E-2</v>
      </c>
      <c r="AN867">
        <v>495.1569527581587</v>
      </c>
      <c r="AO867">
        <v>138.90183271866019</v>
      </c>
      <c r="AP867">
        <v>124.23956149586181</v>
      </c>
      <c r="AQ867">
        <v>201.18831323654129</v>
      </c>
      <c r="AR867">
        <v>1.764711299801933E-3</v>
      </c>
      <c r="AS867">
        <v>0</v>
      </c>
      <c r="AT867">
        <v>9.5713017504463451</v>
      </c>
      <c r="AU867">
        <v>5.9694847049264972</v>
      </c>
      <c r="AV867">
        <v>33.155287720854282</v>
      </c>
      <c r="AW867">
        <v>0</v>
      </c>
      <c r="AX867">
        <v>-18.861388451399339</v>
      </c>
      <c r="AY867">
        <v>-29.834685724827779</v>
      </c>
      <c r="AZ867">
        <v>0</v>
      </c>
      <c r="BA867">
        <v>0</v>
      </c>
      <c r="BB867">
        <v>0</v>
      </c>
      <c r="BC867">
        <v>-3.57040897587349</v>
      </c>
      <c r="BD867">
        <v>-9.670937605423779</v>
      </c>
      <c r="BE867">
        <v>-23.78450501643966</v>
      </c>
      <c r="BF867">
        <v>-3.8295163282029661</v>
      </c>
      <c r="BG867">
        <v>13.80087929883477</v>
      </c>
      <c r="BH867">
        <v>-1.0176445036742829</v>
      </c>
      <c r="BI867">
        <v>23.584582454605869</v>
      </c>
      <c r="BJ867">
        <v>0</v>
      </c>
      <c r="BK867">
        <v>0</v>
      </c>
      <c r="BL867">
        <v>33.959803953011317</v>
      </c>
      <c r="BM867">
        <v>74.925804492818585</v>
      </c>
      <c r="BN867">
        <v>27.3106685650442</v>
      </c>
      <c r="BO867">
        <v>48.896805004624532</v>
      </c>
      <c r="BP867">
        <v>2.7270300527734839</v>
      </c>
      <c r="BQ867">
        <v>67.475974321381372</v>
      </c>
      <c r="BR867">
        <v>2.8025095828391762</v>
      </c>
      <c r="BS867">
        <v>8.0460730734477117</v>
      </c>
      <c r="BT867">
        <v>0</v>
      </c>
      <c r="BU867">
        <v>3.8062401464350199E-4</v>
      </c>
      <c r="BV867">
        <v>2.989341724226346E-4</v>
      </c>
      <c r="BW867">
        <v>8.671786765517338E-5</v>
      </c>
      <c r="BX867">
        <v>4.331173311214921E-4</v>
      </c>
      <c r="BY867">
        <v>0</v>
      </c>
      <c r="BZ867">
        <v>9.7161271501013756E-5</v>
      </c>
      <c r="CA867">
        <v>9.8840446705997315E-5</v>
      </c>
      <c r="CB867">
        <v>1.827058838844965E-5</v>
      </c>
      <c r="CC867">
        <v>0</v>
      </c>
      <c r="CD867">
        <v>0</v>
      </c>
      <c r="CE867">
        <v>1.253357717655716E-3</v>
      </c>
      <c r="CF867">
        <v>6.3805786628155633E-3</v>
      </c>
      <c r="CG867">
        <v>7.3474965685913594E-5</v>
      </c>
      <c r="CH867">
        <v>1.885170771986973E-4</v>
      </c>
      <c r="CI867">
        <v>1.3456520505271651E-3</v>
      </c>
      <c r="CJ867">
        <v>2.9999525813198069E-4</v>
      </c>
      <c r="CK867">
        <v>2.4472495165225232E-4</v>
      </c>
      <c r="CL867">
        <v>2.1530459100516232E-3</v>
      </c>
      <c r="CM867">
        <v>5.5490890610986141E-4</v>
      </c>
      <c r="CN867">
        <v>1.6135527734291329E-5</v>
      </c>
      <c r="CO867">
        <v>3.6874218308095182E-3</v>
      </c>
      <c r="CP867">
        <v>7.1653060204047276E-6</v>
      </c>
      <c r="CQ867">
        <v>2.674437528573791E-2</v>
      </c>
      <c r="CR867">
        <v>0</v>
      </c>
      <c r="CS867">
        <v>-5.0271615819984098E-4</v>
      </c>
      <c r="CT867">
        <v>-201.1620715774138</v>
      </c>
      <c r="CU867">
        <v>-0.22284461418166759</v>
      </c>
      <c r="CV867">
        <v>-3.676553002578586</v>
      </c>
      <c r="CW867">
        <v>2.8804940172327549</v>
      </c>
      <c r="CX867">
        <v>26.9405232377981</v>
      </c>
    </row>
    <row r="868" spans="1:102" x14ac:dyDescent="0.3">
      <c r="A868" s="1">
        <v>864</v>
      </c>
      <c r="B868">
        <v>1.028386487786533</v>
      </c>
      <c r="C868">
        <v>19.595304968419789</v>
      </c>
      <c r="D868">
        <v>0.2610361482776839</v>
      </c>
      <c r="E868">
        <v>9.0417305885409957E-2</v>
      </c>
      <c r="F868">
        <v>0.81678118121952148</v>
      </c>
      <c r="G868">
        <v>0.242723801506529</v>
      </c>
      <c r="H868">
        <v>17.459840691652229</v>
      </c>
      <c r="I868">
        <v>36.409466400185423</v>
      </c>
      <c r="J868">
        <v>0.86581931894826869</v>
      </c>
      <c r="K868">
        <v>1.0764350560797331</v>
      </c>
      <c r="L868">
        <v>13.285209128251431</v>
      </c>
      <c r="M868">
        <v>4.1390786327794027E-2</v>
      </c>
      <c r="N868">
        <v>0.99464945465118404</v>
      </c>
      <c r="O868">
        <v>0.97694153870799949</v>
      </c>
      <c r="P868">
        <v>0.96213460838303955</v>
      </c>
      <c r="Q868">
        <v>0.720840343957736</v>
      </c>
      <c r="R868">
        <v>0.94438648065096942</v>
      </c>
      <c r="S868">
        <v>71.644131713467743</v>
      </c>
      <c r="T868">
        <v>0.27535491802771228</v>
      </c>
      <c r="U868">
        <v>-8.2234090823592228E-3</v>
      </c>
      <c r="V868">
        <v>9.7084613863954436E-2</v>
      </c>
      <c r="W868">
        <v>0.2008641732929779</v>
      </c>
      <c r="X868">
        <v>6.0245927580338661</v>
      </c>
      <c r="Y868">
        <v>4.5198601561432101E-4</v>
      </c>
      <c r="Z868">
        <v>0.27568276694476063</v>
      </c>
      <c r="AA868">
        <v>-4.0773231227754281E-2</v>
      </c>
      <c r="AB868">
        <v>0.55857361263595828</v>
      </c>
      <c r="AC868">
        <v>7.0595256582074065E-2</v>
      </c>
      <c r="AD868">
        <v>0.22994601856254171</v>
      </c>
      <c r="AE868">
        <v>1.0038693430762471</v>
      </c>
      <c r="AF868">
        <v>0.1024406829609856</v>
      </c>
      <c r="AG868">
        <v>1.6359063312332141</v>
      </c>
      <c r="AH868">
        <v>1.6495939631421519</v>
      </c>
      <c r="AI868">
        <v>1.617869733882752E-2</v>
      </c>
      <c r="AJ868">
        <v>0.95203782607292153</v>
      </c>
      <c r="AK868">
        <v>1.732697904396209</v>
      </c>
      <c r="AL868">
        <v>1.5402731843149119E-2</v>
      </c>
      <c r="AM868">
        <v>3.7010666779591708E-2</v>
      </c>
      <c r="AN868">
        <v>482.92708626300708</v>
      </c>
      <c r="AO868">
        <v>158.18321436024559</v>
      </c>
      <c r="AP868">
        <v>137.7819814393757</v>
      </c>
      <c r="AQ868">
        <v>219.08786146064321</v>
      </c>
      <c r="AR868">
        <v>1.753057212963886E-3</v>
      </c>
      <c r="AS868">
        <v>0</v>
      </c>
      <c r="AT868">
        <v>13.10688290489518</v>
      </c>
      <c r="AU868">
        <v>5.0269107210690658</v>
      </c>
      <c r="AV868">
        <v>33.134878108483427</v>
      </c>
      <c r="AW868">
        <v>0</v>
      </c>
      <c r="AX868">
        <v>-21.82227290631176</v>
      </c>
      <c r="AY868">
        <v>-29.446398828135909</v>
      </c>
      <c r="AZ868">
        <v>0</v>
      </c>
      <c r="BA868">
        <v>0</v>
      </c>
      <c r="BB868">
        <v>0</v>
      </c>
      <c r="BC868">
        <v>-4.8814193205955494</v>
      </c>
      <c r="BD868">
        <v>-9.7094191243871126</v>
      </c>
      <c r="BE868">
        <v>-23.76590279378512</v>
      </c>
      <c r="BF868">
        <v>-3.76370516842722</v>
      </c>
      <c r="BG868">
        <v>15.14941118938853</v>
      </c>
      <c r="BH868">
        <v>-0.98339802905242113</v>
      </c>
      <c r="BI868">
        <v>24.394558323328418</v>
      </c>
      <c r="BJ868">
        <v>0</v>
      </c>
      <c r="BK868">
        <v>0</v>
      </c>
      <c r="BL868">
        <v>34.555983212384362</v>
      </c>
      <c r="BM868">
        <v>66.28488890952373</v>
      </c>
      <c r="BN868">
        <v>27.895092184169961</v>
      </c>
      <c r="BO868">
        <v>49.366420511233372</v>
      </c>
      <c r="BP868">
        <v>3.2455013433893241</v>
      </c>
      <c r="BQ868">
        <v>67.779600319932356</v>
      </c>
      <c r="BR868">
        <v>2.9178085586826978</v>
      </c>
      <c r="BS868">
        <v>8.2779801421173538</v>
      </c>
      <c r="BT868">
        <v>0</v>
      </c>
      <c r="BU868">
        <v>3.8661685696754131E-4</v>
      </c>
      <c r="BV868">
        <v>2.4167423833288041E-4</v>
      </c>
      <c r="BW868">
        <v>8.7006910586825669E-5</v>
      </c>
      <c r="BX868">
        <v>4.2807915824874201E-4</v>
      </c>
      <c r="BY868">
        <v>0</v>
      </c>
      <c r="BZ868">
        <v>9.5525253291465646E-5</v>
      </c>
      <c r="CA868">
        <v>1.0223496839573711E-4</v>
      </c>
      <c r="CB868">
        <v>1.8601645058414372E-5</v>
      </c>
      <c r="CC868">
        <v>0</v>
      </c>
      <c r="CD868">
        <v>0</v>
      </c>
      <c r="CE868">
        <v>1.3604490430162339E-3</v>
      </c>
      <c r="CF868">
        <v>6.5828311855429438E-3</v>
      </c>
      <c r="CG868">
        <v>7.5543263263401223E-5</v>
      </c>
      <c r="CH868">
        <v>1.9230751163796961E-4</v>
      </c>
      <c r="CI868">
        <v>1.3957305770305501E-3</v>
      </c>
      <c r="CJ868">
        <v>2.9088156847418032E-4</v>
      </c>
      <c r="CK868">
        <v>3.4133011803420571E-4</v>
      </c>
      <c r="CL868">
        <v>2.750926761127731E-3</v>
      </c>
      <c r="CM868">
        <v>5.8094493447001625E-4</v>
      </c>
      <c r="CN868">
        <v>2.191729938935813E-5</v>
      </c>
      <c r="CO868">
        <v>3.0542857958008318E-3</v>
      </c>
      <c r="CP868">
        <v>7.6188371716337611E-6</v>
      </c>
      <c r="CQ868">
        <v>2.6688281186601239E-2</v>
      </c>
      <c r="CR868">
        <v>0</v>
      </c>
      <c r="CS868">
        <v>-2.054477709154548E-4</v>
      </c>
      <c r="CT868">
        <v>-219.0613786272275</v>
      </c>
      <c r="CU868">
        <v>-0.1267266534268856</v>
      </c>
      <c r="CV868">
        <v>-5.433471103932364</v>
      </c>
      <c r="CW868">
        <v>4.0023844323492446</v>
      </c>
      <c r="CX868">
        <v>37.857258108781629</v>
      </c>
    </row>
    <row r="869" spans="1:102" x14ac:dyDescent="0.3">
      <c r="A869" s="1">
        <v>865</v>
      </c>
      <c r="B869">
        <v>0.90572820957203048</v>
      </c>
      <c r="C869">
        <v>16.096813978459419</v>
      </c>
      <c r="D869">
        <v>0.30927350970443701</v>
      </c>
      <c r="E869">
        <v>9.6209293555029607E-2</v>
      </c>
      <c r="F869">
        <v>0.80974791123686785</v>
      </c>
      <c r="G869">
        <v>0.18874950931640311</v>
      </c>
      <c r="H869">
        <v>16.246179653311831</v>
      </c>
      <c r="I869">
        <v>18.02367212551928</v>
      </c>
      <c r="J869">
        <v>0.84557097088180355</v>
      </c>
      <c r="K869">
        <v>1.083223154085625</v>
      </c>
      <c r="L869">
        <v>9.2659087062397187</v>
      </c>
      <c r="M869">
        <v>3.6961829289721797E-2</v>
      </c>
      <c r="N869">
        <v>1.0812593744183749</v>
      </c>
      <c r="O869">
        <v>0.97886201837350517</v>
      </c>
      <c r="P869">
        <v>0.94508378681057403</v>
      </c>
      <c r="Q869">
        <v>0.85540198168235171</v>
      </c>
      <c r="R869">
        <v>0.92525918943875907</v>
      </c>
      <c r="S869">
        <v>72.024167611301309</v>
      </c>
      <c r="T869">
        <v>0.26971822769851639</v>
      </c>
      <c r="U869">
        <v>-4.7144995684608899E-3</v>
      </c>
      <c r="V869">
        <v>9.5544489027720156E-2</v>
      </c>
      <c r="W869">
        <v>0.1992782357996184</v>
      </c>
      <c r="X869">
        <v>6.7142763278955817</v>
      </c>
      <c r="Y869">
        <v>4.7743353776437858E-4</v>
      </c>
      <c r="Z869">
        <v>0.27119526059161081</v>
      </c>
      <c r="AA869">
        <v>-4.200532061059372E-2</v>
      </c>
      <c r="AB869">
        <v>0.58393274735641065</v>
      </c>
      <c r="AC869">
        <v>7.0488092179977591E-2</v>
      </c>
      <c r="AD869">
        <v>0.21951430209522441</v>
      </c>
      <c r="AE869">
        <v>1.051740988307116</v>
      </c>
      <c r="AF869">
        <v>0.1123105953641314</v>
      </c>
      <c r="AG869">
        <v>1.4772442383235229</v>
      </c>
      <c r="AH869">
        <v>1.604015108978134</v>
      </c>
      <c r="AI869">
        <v>1.5988804463746141E-2</v>
      </c>
      <c r="AJ869">
        <v>0.93122239774367321</v>
      </c>
      <c r="AK869">
        <v>1.7224833694813251</v>
      </c>
      <c r="AL869">
        <v>1.488913282978443E-2</v>
      </c>
      <c r="AM869">
        <v>5.3675495629379531E-2</v>
      </c>
      <c r="AN869">
        <v>477.07722622370108</v>
      </c>
      <c r="AO869">
        <v>146.84540307481521</v>
      </c>
      <c r="AP869">
        <v>133.5726687758312</v>
      </c>
      <c r="AQ869">
        <v>206.9451005045124</v>
      </c>
      <c r="AR869">
        <v>1.7689795841496899E-3</v>
      </c>
      <c r="AS869">
        <v>0</v>
      </c>
      <c r="AT869">
        <v>10.99243306146543</v>
      </c>
      <c r="AU869">
        <v>6.5977250734424979</v>
      </c>
      <c r="AV869">
        <v>33.020197739538851</v>
      </c>
      <c r="AW869">
        <v>0</v>
      </c>
      <c r="AX869">
        <v>-21.116004888423909</v>
      </c>
      <c r="AY869">
        <v>-29.494350986022869</v>
      </c>
      <c r="AZ869">
        <v>0</v>
      </c>
      <c r="BA869">
        <v>0</v>
      </c>
      <c r="BB869">
        <v>0</v>
      </c>
      <c r="BC869">
        <v>-4.0964839889262734</v>
      </c>
      <c r="BD869">
        <v>-10.87336692294744</v>
      </c>
      <c r="BE869">
        <v>-23.68509908731717</v>
      </c>
      <c r="BF869">
        <v>-3.9525668934659461</v>
      </c>
      <c r="BG869">
        <v>15.11920240561107</v>
      </c>
      <c r="BH869">
        <v>-1.004115389969322</v>
      </c>
      <c r="BI869">
        <v>24.24739482815728</v>
      </c>
      <c r="BJ869">
        <v>0</v>
      </c>
      <c r="BK869">
        <v>0</v>
      </c>
      <c r="BL869">
        <v>34.209926990908059</v>
      </c>
      <c r="BM869">
        <v>63.35541685973481</v>
      </c>
      <c r="BN869">
        <v>27.71184848662033</v>
      </c>
      <c r="BO869">
        <v>50.165952414869039</v>
      </c>
      <c r="BP869">
        <v>3.2164927560255259</v>
      </c>
      <c r="BQ869">
        <v>67.625456461914069</v>
      </c>
      <c r="BR869">
        <v>2.8837703217811299</v>
      </c>
      <c r="BS869">
        <v>8.0871707631615024</v>
      </c>
      <c r="BT869">
        <v>0</v>
      </c>
      <c r="BU869">
        <v>3.8142876879282471E-4</v>
      </c>
      <c r="BV869">
        <v>2.6289067802592138E-4</v>
      </c>
      <c r="BW869">
        <v>8.90705418427746E-5</v>
      </c>
      <c r="BX869">
        <v>4.4489198651191062E-4</v>
      </c>
      <c r="BY869">
        <v>0</v>
      </c>
      <c r="BZ869">
        <v>9.6018947880928006E-5</v>
      </c>
      <c r="CA869">
        <v>1.0161822202638631E-4</v>
      </c>
      <c r="CB869">
        <v>1.8236036274039561E-5</v>
      </c>
      <c r="CC869">
        <v>0</v>
      </c>
      <c r="CD869">
        <v>0</v>
      </c>
      <c r="CE869">
        <v>1.3348858852869391E-3</v>
      </c>
      <c r="CF869">
        <v>6.6177497769202513E-3</v>
      </c>
      <c r="CG869">
        <v>7.4342859092213249E-5</v>
      </c>
      <c r="CH869">
        <v>1.8925679574097811E-4</v>
      </c>
      <c r="CI869">
        <v>1.354857249342623E-3</v>
      </c>
      <c r="CJ869">
        <v>2.8858489217791741E-4</v>
      </c>
      <c r="CK869">
        <v>2.3434595739117559E-4</v>
      </c>
      <c r="CL869">
        <v>2.6127239093668179E-3</v>
      </c>
      <c r="CM869">
        <v>5.9777505681806592E-4</v>
      </c>
      <c r="CN869">
        <v>2.0704559666572869E-5</v>
      </c>
      <c r="CO869">
        <v>3.1470189891269111E-3</v>
      </c>
      <c r="CP869">
        <v>7.4839910187855816E-6</v>
      </c>
      <c r="CQ869">
        <v>2.5646283685302109E-2</v>
      </c>
      <c r="CR869">
        <v>0</v>
      </c>
      <c r="CS869">
        <v>-1.141190872545764E-4</v>
      </c>
      <c r="CT869">
        <v>-206.91956833991429</v>
      </c>
      <c r="CU869">
        <v>-0.1100799152627587</v>
      </c>
      <c r="CV869">
        <v>-4.5225099198754393</v>
      </c>
      <c r="CW869">
        <v>2.5255088988722241</v>
      </c>
      <c r="CX869">
        <v>24.38799716246757</v>
      </c>
    </row>
    <row r="870" spans="1:102" x14ac:dyDescent="0.3">
      <c r="A870" s="1">
        <v>866</v>
      </c>
      <c r="B870">
        <v>0.94352089218409141</v>
      </c>
      <c r="C870">
        <v>16.008572442530571</v>
      </c>
      <c r="D870">
        <v>0.32119993427981552</v>
      </c>
      <c r="E870">
        <v>0.1037401969874943</v>
      </c>
      <c r="F870">
        <v>0.90317419104971042</v>
      </c>
      <c r="G870">
        <v>0.20978877642809149</v>
      </c>
      <c r="H870">
        <v>20.550395528174999</v>
      </c>
      <c r="I870">
        <v>27.435990463737578</v>
      </c>
      <c r="J870">
        <v>0.86365196259060406</v>
      </c>
      <c r="K870">
        <v>0.50133665250004333</v>
      </c>
      <c r="L870">
        <v>7.887752859926513</v>
      </c>
      <c r="M870">
        <v>4.2481449575545789E-2</v>
      </c>
      <c r="N870">
        <v>0.95076267425006944</v>
      </c>
      <c r="O870">
        <v>0.98708136421430603</v>
      </c>
      <c r="P870">
        <v>0.93704013913102369</v>
      </c>
      <c r="Q870">
        <v>0.72579507986167391</v>
      </c>
      <c r="R870">
        <v>0.92855608946625967</v>
      </c>
      <c r="S870">
        <v>75.259382222291464</v>
      </c>
      <c r="T870">
        <v>0.21807451107658041</v>
      </c>
      <c r="U870">
        <v>-7.1431291423995572E-3</v>
      </c>
      <c r="V870">
        <v>9.3647283447823401E-2</v>
      </c>
      <c r="W870">
        <v>0.18678084649609461</v>
      </c>
      <c r="X870">
        <v>6.0184146802297169</v>
      </c>
      <c r="Y870">
        <v>4.4044954501688051E-4</v>
      </c>
      <c r="Z870">
        <v>0.28455080324313847</v>
      </c>
      <c r="AA870">
        <v>-4.1093679583648193E-2</v>
      </c>
      <c r="AB870">
        <v>0.51492700313311124</v>
      </c>
      <c r="AC870">
        <v>6.8684024705827018E-2</v>
      </c>
      <c r="AD870">
        <v>0.21302191084570871</v>
      </c>
      <c r="AE870">
        <v>0.94847793446318218</v>
      </c>
      <c r="AF870">
        <v>0.1092836144151369</v>
      </c>
      <c r="AG870">
        <v>1.371443481875352</v>
      </c>
      <c r="AH870">
        <v>1.732332477433508</v>
      </c>
      <c r="AI870">
        <v>1.6868382915055189E-2</v>
      </c>
      <c r="AJ870">
        <v>0.92146365269286934</v>
      </c>
      <c r="AK870">
        <v>1.8799792240317981</v>
      </c>
      <c r="AL870">
        <v>1.5543601735928749E-2</v>
      </c>
      <c r="AM870">
        <v>6.1539037717519209E-2</v>
      </c>
      <c r="AN870">
        <v>594.08363763143666</v>
      </c>
      <c r="AO870">
        <v>161.43367529763029</v>
      </c>
      <c r="AP870">
        <v>137.4354653795813</v>
      </c>
      <c r="AQ870">
        <v>236.1745986627713</v>
      </c>
      <c r="AR870">
        <v>1.9595699395526288E-3</v>
      </c>
      <c r="AS870">
        <v>0</v>
      </c>
      <c r="AT870">
        <v>9.9868909947408024</v>
      </c>
      <c r="AU870">
        <v>5.7272409942358813</v>
      </c>
      <c r="AV870">
        <v>32.929601974083781</v>
      </c>
      <c r="AW870">
        <v>0</v>
      </c>
      <c r="AX870">
        <v>-19.701098602034751</v>
      </c>
      <c r="AY870">
        <v>-28.942635361025701</v>
      </c>
      <c r="AZ870">
        <v>0</v>
      </c>
      <c r="BA870">
        <v>0</v>
      </c>
      <c r="BB870">
        <v>0</v>
      </c>
      <c r="BC870">
        <v>-3.7230213288482941</v>
      </c>
      <c r="BD870">
        <v>-9.6549299735379712</v>
      </c>
      <c r="BE870">
        <v>-23.620887378162081</v>
      </c>
      <c r="BF870">
        <v>-3.75223369275251</v>
      </c>
      <c r="BG870">
        <v>14.02330006802765</v>
      </c>
      <c r="BH870">
        <v>-1.0542997698160239</v>
      </c>
      <c r="BI870">
        <v>23.33575164355004</v>
      </c>
      <c r="BJ870">
        <v>0</v>
      </c>
      <c r="BK870">
        <v>0</v>
      </c>
      <c r="BL870">
        <v>34.138276680088239</v>
      </c>
      <c r="BM870">
        <v>119.3638197119089</v>
      </c>
      <c r="BN870">
        <v>28.719244335831849</v>
      </c>
      <c r="BO870">
        <v>50.428339754545007</v>
      </c>
      <c r="BP870">
        <v>2.9794298495289802</v>
      </c>
      <c r="BQ870">
        <v>70.006898627660931</v>
      </c>
      <c r="BR870">
        <v>2.9127740269344891</v>
      </c>
      <c r="BS870">
        <v>8.2677697123063627</v>
      </c>
      <c r="BT870">
        <v>0</v>
      </c>
      <c r="BU870">
        <v>3.5967536713351651E-4</v>
      </c>
      <c r="BV870">
        <v>4.0064140274558528E-4</v>
      </c>
      <c r="BW870">
        <v>8.5126232938228044E-5</v>
      </c>
      <c r="BX870">
        <v>4.2537069542010123E-4</v>
      </c>
      <c r="BY870">
        <v>0</v>
      </c>
      <c r="BZ870">
        <v>9.5442774836138053E-5</v>
      </c>
      <c r="CA870">
        <v>9.779762355802291E-5</v>
      </c>
      <c r="CB870">
        <v>1.750706268872684E-5</v>
      </c>
      <c r="CC870">
        <v>0</v>
      </c>
      <c r="CD870">
        <v>0</v>
      </c>
      <c r="CE870">
        <v>1.408826078141277E-3</v>
      </c>
      <c r="CF870">
        <v>6.9150088981323613E-3</v>
      </c>
      <c r="CG870">
        <v>7.8276347283638052E-5</v>
      </c>
      <c r="CH870">
        <v>1.8549876581620671E-4</v>
      </c>
      <c r="CI870">
        <v>1.4483238753905049E-3</v>
      </c>
      <c r="CJ870">
        <v>2.7048679064569888E-4</v>
      </c>
      <c r="CK870">
        <v>2.098547086603239E-4</v>
      </c>
      <c r="CL870">
        <v>2.2610363630364578E-3</v>
      </c>
      <c r="CM870">
        <v>5.5483698164225409E-4</v>
      </c>
      <c r="CN870">
        <v>1.8070798991852431E-5</v>
      </c>
      <c r="CO870">
        <v>3.5382853440268781E-3</v>
      </c>
      <c r="CP870">
        <v>7.5988422213243371E-6</v>
      </c>
      <c r="CQ870">
        <v>2.922164833017064E-2</v>
      </c>
      <c r="CR870">
        <v>0</v>
      </c>
      <c r="CS870">
        <v>-1.8670802936323231E-4</v>
      </c>
      <c r="CT870">
        <v>-236.14556372247051</v>
      </c>
      <c r="CU870">
        <v>0.3436815058812499</v>
      </c>
      <c r="CV870">
        <v>-4.4764566183398742</v>
      </c>
      <c r="CW870">
        <v>3.93348538734941</v>
      </c>
      <c r="CX870">
        <v>36.904716320414941</v>
      </c>
    </row>
    <row r="871" spans="1:102" x14ac:dyDescent="0.3">
      <c r="A871" s="1">
        <v>867</v>
      </c>
      <c r="B871">
        <v>1.086331747409877</v>
      </c>
      <c r="C871">
        <v>17.296478568987801</v>
      </c>
      <c r="D871">
        <v>0.31413086434081361</v>
      </c>
      <c r="E871">
        <v>7.5893167336434642E-2</v>
      </c>
      <c r="F871">
        <v>0.84227746828950889</v>
      </c>
      <c r="G871">
        <v>0.20165869916620011</v>
      </c>
      <c r="H871">
        <v>26.028447615517472</v>
      </c>
      <c r="I871">
        <v>1.933769885592699</v>
      </c>
      <c r="J871">
        <v>0.84248551325323606</v>
      </c>
      <c r="K871">
        <v>0.71189375874199368</v>
      </c>
      <c r="L871">
        <v>8.0246129968265585</v>
      </c>
      <c r="M871">
        <v>4.0895433900271908E-2</v>
      </c>
      <c r="N871">
        <v>1.0124688442008789</v>
      </c>
      <c r="O871">
        <v>0.95626431722261984</v>
      </c>
      <c r="P871">
        <v>0.9649938442311139</v>
      </c>
      <c r="Q871">
        <v>0.7646026402552365</v>
      </c>
      <c r="R871">
        <v>0.88610446510761509</v>
      </c>
      <c r="S871">
        <v>66.475725055454589</v>
      </c>
      <c r="T871">
        <v>0.23077496349897461</v>
      </c>
      <c r="U871">
        <v>-2.5233095262470921E-2</v>
      </c>
      <c r="V871">
        <v>9.77342228179542E-2</v>
      </c>
      <c r="W871">
        <v>0.21304521240821811</v>
      </c>
      <c r="X871">
        <v>6.3818844772827097</v>
      </c>
      <c r="Y871">
        <v>4.055786934575277E-4</v>
      </c>
      <c r="Z871">
        <v>0.25869969774714791</v>
      </c>
      <c r="AA871">
        <v>-4.1752170845118182E-2</v>
      </c>
      <c r="AB871">
        <v>0.58435124069874356</v>
      </c>
      <c r="AC871">
        <v>6.9744919854501999E-2</v>
      </c>
      <c r="AD871">
        <v>0.22217555911589151</v>
      </c>
      <c r="AE871">
        <v>1.016140455630179</v>
      </c>
      <c r="AF871">
        <v>0.108690136785718</v>
      </c>
      <c r="AG871">
        <v>1.534768484131825</v>
      </c>
      <c r="AH871">
        <v>1.7829508835688681</v>
      </c>
      <c r="AI871">
        <v>1.6059454989455348E-2</v>
      </c>
      <c r="AJ871">
        <v>0.95554567253679146</v>
      </c>
      <c r="AK871">
        <v>1.8658981481596699</v>
      </c>
      <c r="AL871">
        <v>1.5345542718473441E-2</v>
      </c>
      <c r="AM871">
        <v>3.4216521975055592E-2</v>
      </c>
      <c r="AN871">
        <v>510.49289992718928</v>
      </c>
      <c r="AO871">
        <v>153.21115380448609</v>
      </c>
      <c r="AP871">
        <v>134.79427618530269</v>
      </c>
      <c r="AQ871">
        <v>217.4978522428955</v>
      </c>
      <c r="AR871">
        <v>1.8585636536953671E-3</v>
      </c>
      <c r="AS871">
        <v>0</v>
      </c>
      <c r="AT871">
        <v>10.754953089751959</v>
      </c>
      <c r="AU871">
        <v>6.458366914934083</v>
      </c>
      <c r="AV871">
        <v>33.216915047394373</v>
      </c>
      <c r="AW871">
        <v>0</v>
      </c>
      <c r="AX871">
        <v>-20.817167647333839</v>
      </c>
      <c r="AY871">
        <v>-29.613067404746559</v>
      </c>
      <c r="AZ871">
        <v>0</v>
      </c>
      <c r="BA871">
        <v>0</v>
      </c>
      <c r="BB871">
        <v>0</v>
      </c>
      <c r="BC871">
        <v>-4.012068146146051</v>
      </c>
      <c r="BD871">
        <v>-10.65842590961395</v>
      </c>
      <c r="BE871">
        <v>-23.8329863110845</v>
      </c>
      <c r="BF871">
        <v>-3.832324119905687</v>
      </c>
      <c r="BG871">
        <v>14.72507178330623</v>
      </c>
      <c r="BH871">
        <v>-1.0503243436348271</v>
      </c>
      <c r="BI871">
        <v>24.054049004015869</v>
      </c>
      <c r="BJ871">
        <v>0</v>
      </c>
      <c r="BK871">
        <v>0</v>
      </c>
      <c r="BL871">
        <v>34.18015346308745</v>
      </c>
      <c r="BM871">
        <v>79.888822641180099</v>
      </c>
      <c r="BN871">
        <v>27.847880832543339</v>
      </c>
      <c r="BO871">
        <v>49.552084074713093</v>
      </c>
      <c r="BP871">
        <v>3.147051361358963</v>
      </c>
      <c r="BQ871">
        <v>68.534844403288119</v>
      </c>
      <c r="BR871">
        <v>2.876963518163008</v>
      </c>
      <c r="BS871">
        <v>8.0950823864707004</v>
      </c>
      <c r="BT871">
        <v>0</v>
      </c>
      <c r="BU871">
        <v>3.7893105226610431E-4</v>
      </c>
      <c r="BV871">
        <v>3.2705224297013678E-4</v>
      </c>
      <c r="BW871">
        <v>8.7606407654918381E-5</v>
      </c>
      <c r="BX871">
        <v>4.339624038651512E-4</v>
      </c>
      <c r="BY871">
        <v>0</v>
      </c>
      <c r="BZ871">
        <v>9.7151314395267502E-5</v>
      </c>
      <c r="CA871">
        <v>1.0080793048683249E-4</v>
      </c>
      <c r="CB871">
        <v>1.7998002178002149E-5</v>
      </c>
      <c r="CC871">
        <v>0</v>
      </c>
      <c r="CD871">
        <v>0</v>
      </c>
      <c r="CE871">
        <v>1.275720317594172E-3</v>
      </c>
      <c r="CF871">
        <v>6.1079458360490477E-3</v>
      </c>
      <c r="CG871">
        <v>7.5039255151784139E-5</v>
      </c>
      <c r="CH871">
        <v>1.935942725005765E-4</v>
      </c>
      <c r="CI871">
        <v>1.3841968068893269E-3</v>
      </c>
      <c r="CJ871">
        <v>3.0852154729866821E-4</v>
      </c>
      <c r="CK871">
        <v>2.0473858715311141E-4</v>
      </c>
      <c r="CL871">
        <v>2.286198539809606E-3</v>
      </c>
      <c r="CM871">
        <v>6.0409622195036405E-4</v>
      </c>
      <c r="CN871">
        <v>1.702779982595415E-5</v>
      </c>
      <c r="CO871">
        <v>4.9007688664677342E-3</v>
      </c>
      <c r="CP871">
        <v>7.4571207583180018E-6</v>
      </c>
      <c r="CQ871">
        <v>2.86332197409047E-2</v>
      </c>
      <c r="CR871">
        <v>0</v>
      </c>
      <c r="CS871">
        <v>-6.1336099600981181E-4</v>
      </c>
      <c r="CT871">
        <v>-217.46983238415061</v>
      </c>
      <c r="CU871">
        <v>0.11940789595246321</v>
      </c>
      <c r="CV871">
        <v>-4.7071593102188558</v>
      </c>
      <c r="CW871">
        <v>3.4018006892830872</v>
      </c>
      <c r="CX871">
        <v>32.949885103658339</v>
      </c>
    </row>
    <row r="872" spans="1:102" x14ac:dyDescent="0.3">
      <c r="A872" s="1">
        <v>868</v>
      </c>
      <c r="B872">
        <v>0.97717492719745436</v>
      </c>
      <c r="C872">
        <v>26.939790140592159</v>
      </c>
      <c r="D872">
        <v>0.25611550797598859</v>
      </c>
      <c r="E872">
        <v>0.11221533133982189</v>
      </c>
      <c r="F872">
        <v>0.87550924353307247</v>
      </c>
      <c r="G872">
        <v>0.20900621498622179</v>
      </c>
      <c r="H872">
        <v>12.97490708007884</v>
      </c>
      <c r="I872">
        <v>12.78597449256459</v>
      </c>
      <c r="J872">
        <v>0.88189855283898655</v>
      </c>
      <c r="K872">
        <v>0.75938933291003941</v>
      </c>
      <c r="L872">
        <v>8.2161290707120376</v>
      </c>
      <c r="M872">
        <v>3.7769657660056549E-2</v>
      </c>
      <c r="N872">
        <v>1.057943447856549</v>
      </c>
      <c r="O872">
        <v>0.98762099200653641</v>
      </c>
      <c r="P872">
        <v>0.93208123012794997</v>
      </c>
      <c r="Q872">
        <v>0.76948716237107229</v>
      </c>
      <c r="R872">
        <v>0.93934585373421364</v>
      </c>
      <c r="S872">
        <v>67.209861853682895</v>
      </c>
      <c r="T872">
        <v>0.21212021034519771</v>
      </c>
      <c r="U872">
        <v>-2.7532668725690979E-2</v>
      </c>
      <c r="V872">
        <v>9.5912881315456541E-2</v>
      </c>
      <c r="W872">
        <v>0.1982899297885061</v>
      </c>
      <c r="X872">
        <v>5.7133553935815193</v>
      </c>
      <c r="Y872">
        <v>4.5395815335762528E-4</v>
      </c>
      <c r="Z872">
        <v>0.27224751345580522</v>
      </c>
      <c r="AA872">
        <v>-4.0553108557428337E-2</v>
      </c>
      <c r="AB872">
        <v>0.53290868073862274</v>
      </c>
      <c r="AC872">
        <v>7.3196586269669031E-2</v>
      </c>
      <c r="AD872">
        <v>0.2103226401867565</v>
      </c>
      <c r="AE872">
        <v>1.0216382862566371</v>
      </c>
      <c r="AF872">
        <v>0.1019118232619964</v>
      </c>
      <c r="AG872">
        <v>1.677611836503113</v>
      </c>
      <c r="AH872">
        <v>1.521408723142212</v>
      </c>
      <c r="AI872">
        <v>1.6908325599139441E-2</v>
      </c>
      <c r="AJ872">
        <v>0.9154666348125271</v>
      </c>
      <c r="AK872">
        <v>1.661894137809544</v>
      </c>
      <c r="AL872">
        <v>1.5479007936558689E-2</v>
      </c>
      <c r="AM872">
        <v>6.6383026119572322E-2</v>
      </c>
      <c r="AN872">
        <v>522.53329316205111</v>
      </c>
      <c r="AO872">
        <v>140.15317636145519</v>
      </c>
      <c r="AP872">
        <v>120.2051049854494</v>
      </c>
      <c r="AQ872">
        <v>205.8389111140296</v>
      </c>
      <c r="AR872">
        <v>1.8806619954097261E-3</v>
      </c>
      <c r="AS872">
        <v>0</v>
      </c>
      <c r="AT872">
        <v>12.80572301605666</v>
      </c>
      <c r="AU872">
        <v>5.7137485693153458</v>
      </c>
      <c r="AV872">
        <v>32.875805858801428</v>
      </c>
      <c r="AW872">
        <v>0</v>
      </c>
      <c r="AX872">
        <v>-22.216014273761939</v>
      </c>
      <c r="AY872">
        <v>-29.179263170411492</v>
      </c>
      <c r="AZ872">
        <v>0</v>
      </c>
      <c r="BA872">
        <v>0</v>
      </c>
      <c r="BB872">
        <v>0</v>
      </c>
      <c r="BC872">
        <v>-4.7666279205286211</v>
      </c>
      <c r="BD872">
        <v>-10.4727996645149</v>
      </c>
      <c r="BE872">
        <v>-23.576088072896539</v>
      </c>
      <c r="BF872">
        <v>-3.7497909911370502</v>
      </c>
      <c r="BG872">
        <v>15.4519840244929</v>
      </c>
      <c r="BH872">
        <v>-1.0094549456976121</v>
      </c>
      <c r="BI872">
        <v>24.048868485529379</v>
      </c>
      <c r="BJ872">
        <v>0</v>
      </c>
      <c r="BK872">
        <v>0</v>
      </c>
      <c r="BL872">
        <v>34.59753547675836</v>
      </c>
      <c r="BM872">
        <v>82.404569983849356</v>
      </c>
      <c r="BN872">
        <v>28.816416730149911</v>
      </c>
      <c r="BO872">
        <v>50.456862927970327</v>
      </c>
      <c r="BP872">
        <v>3.4104754297424291</v>
      </c>
      <c r="BQ872">
        <v>69.708297004155725</v>
      </c>
      <c r="BR872">
        <v>2.9756000429628928</v>
      </c>
      <c r="BS872">
        <v>8.2715063404419986</v>
      </c>
      <c r="BT872">
        <v>0</v>
      </c>
      <c r="BU872">
        <v>3.7107503841313672E-4</v>
      </c>
      <c r="BV872">
        <v>3.0204331679626191E-4</v>
      </c>
      <c r="BW872">
        <v>8.8030625905191726E-5</v>
      </c>
      <c r="BX872">
        <v>4.2476327919198169E-4</v>
      </c>
      <c r="BY872">
        <v>0</v>
      </c>
      <c r="BZ872">
        <v>9.5277374043656484E-5</v>
      </c>
      <c r="CA872">
        <v>1.0078621949142441E-4</v>
      </c>
      <c r="CB872">
        <v>1.756011042917902E-5</v>
      </c>
      <c r="CC872">
        <v>0</v>
      </c>
      <c r="CD872">
        <v>0</v>
      </c>
      <c r="CE872">
        <v>1.3465964727416709E-3</v>
      </c>
      <c r="CF872">
        <v>6.1754000502917414E-3</v>
      </c>
      <c r="CG872">
        <v>7.8366049015196525E-5</v>
      </c>
      <c r="CH872">
        <v>1.8998651594422759E-4</v>
      </c>
      <c r="CI872">
        <v>1.432655416923281E-3</v>
      </c>
      <c r="CJ872">
        <v>2.8715367625756758E-4</v>
      </c>
      <c r="CK872">
        <v>2.191195615803742E-4</v>
      </c>
      <c r="CL872">
        <v>2.1733331777908731E-3</v>
      </c>
      <c r="CM872">
        <v>5.7467579671540965E-4</v>
      </c>
      <c r="CN872">
        <v>2.2404295387386261E-5</v>
      </c>
      <c r="CO872">
        <v>2.10054425318741E-3</v>
      </c>
      <c r="CP872">
        <v>7.8495982870121554E-6</v>
      </c>
      <c r="CQ872">
        <v>2.5724472548874281E-2</v>
      </c>
      <c r="CR872">
        <v>0</v>
      </c>
      <c r="CS872">
        <v>-7.0962578129131341E-4</v>
      </c>
      <c r="CT872">
        <v>-205.81389626726201</v>
      </c>
      <c r="CU872">
        <v>-0.68627137411385775</v>
      </c>
      <c r="CV872">
        <v>-5.3840444977746094</v>
      </c>
      <c r="CW872">
        <v>3.4214352151789238</v>
      </c>
      <c r="CX872">
        <v>34.086696196005647</v>
      </c>
    </row>
    <row r="873" spans="1:102" x14ac:dyDescent="0.3">
      <c r="A873" s="1">
        <v>869</v>
      </c>
      <c r="B873">
        <v>1.006341934247031</v>
      </c>
      <c r="C873">
        <v>12.501417742481021</v>
      </c>
      <c r="D873">
        <v>0.29735465176398812</v>
      </c>
      <c r="E873">
        <v>0.10483683071843811</v>
      </c>
      <c r="F873">
        <v>0.85234411801714793</v>
      </c>
      <c r="G873">
        <v>0.20859542942672471</v>
      </c>
      <c r="H873">
        <v>22.627112617922752</v>
      </c>
      <c r="I873">
        <v>22.098838192762759</v>
      </c>
      <c r="J873">
        <v>0.89989497286372411</v>
      </c>
      <c r="K873">
        <v>0.8004909988434048</v>
      </c>
      <c r="L873">
        <v>11.205345360172901</v>
      </c>
      <c r="M873">
        <v>4.0335505972931472E-2</v>
      </c>
      <c r="N873">
        <v>1.0641154342899231</v>
      </c>
      <c r="O873">
        <v>0.97368167975815856</v>
      </c>
      <c r="P873">
        <v>0.94570964564452797</v>
      </c>
      <c r="Q873">
        <v>0.87544852004140683</v>
      </c>
      <c r="R873">
        <v>0.85234392145398197</v>
      </c>
      <c r="S873">
        <v>74.778318382245615</v>
      </c>
      <c r="T873">
        <v>0.21357890720470599</v>
      </c>
      <c r="U873">
        <v>-2.059430491941178E-2</v>
      </c>
      <c r="V873">
        <v>9.6585861534437781E-2</v>
      </c>
      <c r="W873">
        <v>0.1958153090177405</v>
      </c>
      <c r="X873">
        <v>6.1401966865142166</v>
      </c>
      <c r="Y873">
        <v>4.7442984036139132E-4</v>
      </c>
      <c r="Z873">
        <v>0.26899501393836589</v>
      </c>
      <c r="AA873">
        <v>-4.2851935282743593E-2</v>
      </c>
      <c r="AB873">
        <v>0.55879895140866187</v>
      </c>
      <c r="AC873">
        <v>7.2126455036988821E-2</v>
      </c>
      <c r="AD873">
        <v>0.21571548327526069</v>
      </c>
      <c r="AE873">
        <v>0.88505576689264587</v>
      </c>
      <c r="AF873">
        <v>0.1076316204409649</v>
      </c>
      <c r="AG873">
        <v>1.6779975387571471</v>
      </c>
      <c r="AH873">
        <v>1.6962584639087619</v>
      </c>
      <c r="AI873">
        <v>1.68768133579641E-2</v>
      </c>
      <c r="AJ873">
        <v>0.9319833505641747</v>
      </c>
      <c r="AK873">
        <v>1.8200523889635141</v>
      </c>
      <c r="AL873">
        <v>1.572890906020161E-2</v>
      </c>
      <c r="AM873">
        <v>5.3064632803385428E-2</v>
      </c>
      <c r="AN873">
        <v>521.11840169336926</v>
      </c>
      <c r="AO873">
        <v>144.2563059327974</v>
      </c>
      <c r="AP873">
        <v>129.2230096427603</v>
      </c>
      <c r="AQ873">
        <v>209.79655129884571</v>
      </c>
      <c r="AR873">
        <v>1.8521187167686391E-3</v>
      </c>
      <c r="AS873">
        <v>0</v>
      </c>
      <c r="AT873">
        <v>10.880541893592589</v>
      </c>
      <c r="AU873">
        <v>5.8430128214611017</v>
      </c>
      <c r="AV873">
        <v>33.014941543668201</v>
      </c>
      <c r="AW873">
        <v>0</v>
      </c>
      <c r="AX873">
        <v>-20.956078884046899</v>
      </c>
      <c r="AY873">
        <v>-28.782417374674989</v>
      </c>
      <c r="AZ873">
        <v>0</v>
      </c>
      <c r="BA873">
        <v>0</v>
      </c>
      <c r="BB873">
        <v>0</v>
      </c>
      <c r="BC873">
        <v>-4.0533950294152152</v>
      </c>
      <c r="BD873">
        <v>-10.01143191705726</v>
      </c>
      <c r="BE873">
        <v>-23.68336732973783</v>
      </c>
      <c r="BF873">
        <v>-3.7773377440381499</v>
      </c>
      <c r="BG873">
        <v>14.434031348869651</v>
      </c>
      <c r="BH873">
        <v>-0.99599043373051732</v>
      </c>
      <c r="BI873">
        <v>23.74165855618666</v>
      </c>
      <c r="BJ873">
        <v>0</v>
      </c>
      <c r="BK873">
        <v>0</v>
      </c>
      <c r="BL873">
        <v>34.286409585345098</v>
      </c>
      <c r="BM873">
        <v>82.424334163170471</v>
      </c>
      <c r="BN873">
        <v>28.931060682020021</v>
      </c>
      <c r="BO873">
        <v>50.616959219422242</v>
      </c>
      <c r="BP873">
        <v>3.15708196857998</v>
      </c>
      <c r="BQ873">
        <v>69.064273879025777</v>
      </c>
      <c r="BR873">
        <v>2.9469418039833002</v>
      </c>
      <c r="BS873">
        <v>8.3610383903145369</v>
      </c>
      <c r="BT873">
        <v>0</v>
      </c>
      <c r="BU873">
        <v>3.6336945853933389E-4</v>
      </c>
      <c r="BV873">
        <v>2.9315981579374352E-4</v>
      </c>
      <c r="BW873">
        <v>8.8503857259196643E-5</v>
      </c>
      <c r="BX873">
        <v>4.2780840903296902E-4</v>
      </c>
      <c r="BY873">
        <v>0</v>
      </c>
      <c r="BZ873">
        <v>9.3986252162689917E-5</v>
      </c>
      <c r="CA873">
        <v>9.9498735741937049E-5</v>
      </c>
      <c r="CB873">
        <v>1.7936329505299022E-5</v>
      </c>
      <c r="CC873">
        <v>0</v>
      </c>
      <c r="CD873">
        <v>0</v>
      </c>
      <c r="CE873">
        <v>1.33143368627946E-3</v>
      </c>
      <c r="CF873">
        <v>6.8708076220089249E-3</v>
      </c>
      <c r="CG873">
        <v>7.8483331621804169E-5</v>
      </c>
      <c r="CH873">
        <v>1.9131957116423609E-4</v>
      </c>
      <c r="CI873">
        <v>1.443804652631771E-3</v>
      </c>
      <c r="CJ873">
        <v>2.8357005276026439E-4</v>
      </c>
      <c r="CK873">
        <v>2.9899794530085372E-4</v>
      </c>
      <c r="CL873">
        <v>2.2064618347957142E-3</v>
      </c>
      <c r="CM873">
        <v>6.0385220635467466E-4</v>
      </c>
      <c r="CN873">
        <v>2.0715472872299369E-5</v>
      </c>
      <c r="CO873">
        <v>3.9697822200488852E-3</v>
      </c>
      <c r="CP873">
        <v>7.7348818527775424E-6</v>
      </c>
      <c r="CQ873">
        <v>2.8627438510809788E-2</v>
      </c>
      <c r="CR873">
        <v>0</v>
      </c>
      <c r="CS873">
        <v>-5.2918216224925668E-4</v>
      </c>
      <c r="CT873">
        <v>-209.7684530424971</v>
      </c>
      <c r="CU873">
        <v>0.41642385069280857</v>
      </c>
      <c r="CV873">
        <v>-5.4496969187422861</v>
      </c>
      <c r="CW873">
        <v>2.766322115127541</v>
      </c>
      <c r="CX873">
        <v>26.912884886323649</v>
      </c>
    </row>
    <row r="874" spans="1:102" x14ac:dyDescent="0.3">
      <c r="A874" s="1">
        <v>870</v>
      </c>
      <c r="B874">
        <v>0.90683383807071749</v>
      </c>
      <c r="C874">
        <v>30.502291957833702</v>
      </c>
      <c r="D874">
        <v>0.3306780596174651</v>
      </c>
      <c r="E874">
        <v>8.5653826920106896E-2</v>
      </c>
      <c r="F874">
        <v>0.8691716696345837</v>
      </c>
      <c r="G874">
        <v>0.21879352898588009</v>
      </c>
      <c r="H874">
        <v>21.676446904376821</v>
      </c>
      <c r="I874">
        <v>30.467980435065709</v>
      </c>
      <c r="J874">
        <v>0.93954317567849777</v>
      </c>
      <c r="K874">
        <v>0.86587565849426107</v>
      </c>
      <c r="L874">
        <v>10.970141203493441</v>
      </c>
      <c r="M874">
        <v>3.7533304502170503E-2</v>
      </c>
      <c r="N874">
        <v>1.0265980693661561</v>
      </c>
      <c r="O874">
        <v>0.9867623348994663</v>
      </c>
      <c r="P874">
        <v>0.97749170106793104</v>
      </c>
      <c r="Q874">
        <v>0.84483806449461851</v>
      </c>
      <c r="R874">
        <v>0.89642433675894462</v>
      </c>
      <c r="S874">
        <v>72.682437559552284</v>
      </c>
      <c r="T874">
        <v>0.28201880251166228</v>
      </c>
      <c r="U874">
        <v>-2.4002017177973081E-2</v>
      </c>
      <c r="V874">
        <v>9.928264980541375E-2</v>
      </c>
      <c r="W874">
        <v>0.21424150160727301</v>
      </c>
      <c r="X874">
        <v>6.0365598723617246</v>
      </c>
      <c r="Y874">
        <v>4.5817481700017508E-4</v>
      </c>
      <c r="Z874">
        <v>0.2630746964501296</v>
      </c>
      <c r="AA874">
        <v>-4.2961751139870767E-2</v>
      </c>
      <c r="AB874">
        <v>0.55572397421905517</v>
      </c>
      <c r="AC874">
        <v>7.0456930556543632E-2</v>
      </c>
      <c r="AD874">
        <v>0.22558860100223599</v>
      </c>
      <c r="AE874">
        <v>1.131141749337681</v>
      </c>
      <c r="AF874">
        <v>0.11822619745875471</v>
      </c>
      <c r="AG874">
        <v>1.686275958620568</v>
      </c>
      <c r="AH874">
        <v>1.6720143489514849</v>
      </c>
      <c r="AI874">
        <v>1.72665233825029E-2</v>
      </c>
      <c r="AJ874">
        <v>0.9709369807714866</v>
      </c>
      <c r="AK874">
        <v>1.722062681491267</v>
      </c>
      <c r="AL874">
        <v>1.676470608142765E-2</v>
      </c>
      <c r="AM874">
        <v>2.1999531797172591E-2</v>
      </c>
      <c r="AN874">
        <v>518.1529623086592</v>
      </c>
      <c r="AO874">
        <v>156.4536680475463</v>
      </c>
      <c r="AP874">
        <v>139.71917592796251</v>
      </c>
      <c r="AQ874">
        <v>221.71073175770911</v>
      </c>
      <c r="AR874">
        <v>1.856168810640079E-3</v>
      </c>
      <c r="AS874">
        <v>0</v>
      </c>
      <c r="AT874">
        <v>9.4426581017376279</v>
      </c>
      <c r="AU874">
        <v>5.2217130391799751</v>
      </c>
      <c r="AV874">
        <v>33.225506849069284</v>
      </c>
      <c r="AW874">
        <v>0</v>
      </c>
      <c r="AX874">
        <v>-19.219931323124499</v>
      </c>
      <c r="AY874">
        <v>-28.669946666862369</v>
      </c>
      <c r="AZ874">
        <v>0</v>
      </c>
      <c r="BA874">
        <v>0</v>
      </c>
      <c r="BB874">
        <v>0</v>
      </c>
      <c r="BC874">
        <v>-3.5227929255598438</v>
      </c>
      <c r="BD874">
        <v>-8.9522190972092215</v>
      </c>
      <c r="BE874">
        <v>-23.8281179702511</v>
      </c>
      <c r="BF874">
        <v>-3.7562171332237169</v>
      </c>
      <c r="BG874">
        <v>13.664663917234011</v>
      </c>
      <c r="BH874">
        <v>-0.97563947516626304</v>
      </c>
      <c r="BI874">
        <v>23.82664569332383</v>
      </c>
      <c r="BJ874">
        <v>0</v>
      </c>
      <c r="BK874">
        <v>0</v>
      </c>
      <c r="BL874">
        <v>34.084518088122579</v>
      </c>
      <c r="BM874">
        <v>79.730831370143022</v>
      </c>
      <c r="BN874">
        <v>29.532006273195321</v>
      </c>
      <c r="BO874">
        <v>51.252822839468713</v>
      </c>
      <c r="BP874">
        <v>2.9803744421613469</v>
      </c>
      <c r="BQ874">
        <v>69.617730047751209</v>
      </c>
      <c r="BR874">
        <v>2.9985383233134471</v>
      </c>
      <c r="BS874">
        <v>8.4802566705541409</v>
      </c>
      <c r="BT874">
        <v>0</v>
      </c>
      <c r="BU874">
        <v>3.5002676214064191E-4</v>
      </c>
      <c r="BV874">
        <v>2.7343348080763688E-4</v>
      </c>
      <c r="BW874">
        <v>8.8062784765520767E-5</v>
      </c>
      <c r="BX874">
        <v>4.2692484701479377E-4</v>
      </c>
      <c r="BY874">
        <v>0</v>
      </c>
      <c r="BZ874">
        <v>9.3327851461119706E-5</v>
      </c>
      <c r="CA874">
        <v>9.985490768668395E-5</v>
      </c>
      <c r="CB874">
        <v>1.770737531989332E-5</v>
      </c>
      <c r="CC874">
        <v>0</v>
      </c>
      <c r="CD874">
        <v>0</v>
      </c>
      <c r="CE874">
        <v>1.3048035215417759E-3</v>
      </c>
      <c r="CF874">
        <v>6.6782331666999286E-3</v>
      </c>
      <c r="CG874">
        <v>8.093230868066255E-5</v>
      </c>
      <c r="CH874">
        <v>1.9666143349612511E-4</v>
      </c>
      <c r="CI874">
        <v>1.4767600493755309E-3</v>
      </c>
      <c r="CJ874">
        <v>3.1025395419266539E-4</v>
      </c>
      <c r="CK874">
        <v>3.020427152943334E-4</v>
      </c>
      <c r="CL874">
        <v>2.9779805649281679E-3</v>
      </c>
      <c r="CM874">
        <v>6.191227844864651E-4</v>
      </c>
      <c r="CN874">
        <v>1.8353495824937601E-5</v>
      </c>
      <c r="CO874">
        <v>3.819467292446269E-3</v>
      </c>
      <c r="CP874">
        <v>7.9418190922300492E-6</v>
      </c>
      <c r="CQ874">
        <v>2.886987470899624E-2</v>
      </c>
      <c r="CR874">
        <v>0</v>
      </c>
      <c r="CS874">
        <v>-6.3609833018228232E-4</v>
      </c>
      <c r="CT874">
        <v>-221.68249798133019</v>
      </c>
      <c r="CU874">
        <v>-6.1995034106075757E-2</v>
      </c>
      <c r="CV874">
        <v>-4.4677654275442347</v>
      </c>
      <c r="CW874">
        <v>3.133229034770515</v>
      </c>
      <c r="CX874">
        <v>29.71731706576627</v>
      </c>
    </row>
    <row r="875" spans="1:102" x14ac:dyDescent="0.3">
      <c r="A875" s="1">
        <v>871</v>
      </c>
      <c r="B875">
        <v>1.05484559022055</v>
      </c>
      <c r="C875">
        <v>25.882141705575801</v>
      </c>
      <c r="D875">
        <v>0.34167786080756157</v>
      </c>
      <c r="E875">
        <v>9.4485636141050669E-2</v>
      </c>
      <c r="F875">
        <v>0.90496710808089709</v>
      </c>
      <c r="G875">
        <v>0.23921111047489679</v>
      </c>
      <c r="H875">
        <v>25.561420304579411</v>
      </c>
      <c r="I875">
        <v>20.286458947628081</v>
      </c>
      <c r="J875">
        <v>0.81755025901497347</v>
      </c>
      <c r="K875">
        <v>1.1458111551503689</v>
      </c>
      <c r="L875">
        <v>10.67148063880647</v>
      </c>
      <c r="M875">
        <v>3.8177911556736457E-2</v>
      </c>
      <c r="N875">
        <v>1.0456533227122931</v>
      </c>
      <c r="O875">
        <v>0.96985901786885265</v>
      </c>
      <c r="P875">
        <v>0.94023740994807836</v>
      </c>
      <c r="Q875">
        <v>0.75017629842536326</v>
      </c>
      <c r="R875">
        <v>0.92081210610285213</v>
      </c>
      <c r="S875">
        <v>63.087709821835659</v>
      </c>
      <c r="T875">
        <v>0.20232130033990389</v>
      </c>
      <c r="U875">
        <v>-8.7453514239188169E-3</v>
      </c>
      <c r="V875">
        <v>0.1017982322775768</v>
      </c>
      <c r="W875">
        <v>0.20444463306871449</v>
      </c>
      <c r="X875">
        <v>5.774624358395795</v>
      </c>
      <c r="Y875">
        <v>4.4159147274709702E-4</v>
      </c>
      <c r="Z875">
        <v>0.25126895699853002</v>
      </c>
      <c r="AA875">
        <v>-4.1832120321068977E-2</v>
      </c>
      <c r="AB875">
        <v>0.53361197031132224</v>
      </c>
      <c r="AC875">
        <v>6.8296188652938988E-2</v>
      </c>
      <c r="AD875">
        <v>0.22050433018716231</v>
      </c>
      <c r="AE875">
        <v>1.0544492329078179</v>
      </c>
      <c r="AF875">
        <v>0.1251763327754685</v>
      </c>
      <c r="AG875">
        <v>1.6183374727463149</v>
      </c>
      <c r="AH875">
        <v>1.5868105996462969</v>
      </c>
      <c r="AI875">
        <v>1.6350290068912549E-2</v>
      </c>
      <c r="AJ875">
        <v>0.92533807283417757</v>
      </c>
      <c r="AK875">
        <v>1.7148441387109341</v>
      </c>
      <c r="AL875">
        <v>1.512954590264733E-2</v>
      </c>
      <c r="AM875">
        <v>5.8413420087595307E-2</v>
      </c>
      <c r="AN875">
        <v>470.98810142651541</v>
      </c>
      <c r="AO875">
        <v>148.18571770980239</v>
      </c>
      <c r="AP875">
        <v>130.16534340148851</v>
      </c>
      <c r="AQ875">
        <v>207.54023837476149</v>
      </c>
      <c r="AR875">
        <v>1.717309075661639E-3</v>
      </c>
      <c r="AS875">
        <v>0</v>
      </c>
      <c r="AT875">
        <v>9.6100930227586456</v>
      </c>
      <c r="AU875">
        <v>5.1044609138957249</v>
      </c>
      <c r="AV875">
        <v>33.023303125685601</v>
      </c>
      <c r="AW875">
        <v>0</v>
      </c>
      <c r="AX875">
        <v>-18.69543554849438</v>
      </c>
      <c r="AY875">
        <v>-29.042421513845589</v>
      </c>
      <c r="AZ875">
        <v>0</v>
      </c>
      <c r="BA875">
        <v>0</v>
      </c>
      <c r="BB875">
        <v>0</v>
      </c>
      <c r="BC875">
        <v>-3.585347579610167</v>
      </c>
      <c r="BD875">
        <v>-8.7634521728729542</v>
      </c>
      <c r="BE875">
        <v>-23.693520612850531</v>
      </c>
      <c r="BF875">
        <v>-3.750682989456231</v>
      </c>
      <c r="BG875">
        <v>13.366178796840851</v>
      </c>
      <c r="BH875">
        <v>-0.95323459911673003</v>
      </c>
      <c r="BI875">
        <v>23.86175045540023</v>
      </c>
      <c r="BJ875">
        <v>0</v>
      </c>
      <c r="BK875">
        <v>0</v>
      </c>
      <c r="BL875">
        <v>34.025364954936961</v>
      </c>
      <c r="BM875">
        <v>61.330534431089589</v>
      </c>
      <c r="BN875">
        <v>28.20320428170135</v>
      </c>
      <c r="BO875">
        <v>49.567149926941113</v>
      </c>
      <c r="BP875">
        <v>2.591564233999764</v>
      </c>
      <c r="BQ875">
        <v>67.415957044668986</v>
      </c>
      <c r="BR875">
        <v>2.8957788819890111</v>
      </c>
      <c r="BS875">
        <v>8.2093885751497933</v>
      </c>
      <c r="BT875">
        <v>0</v>
      </c>
      <c r="BU875">
        <v>3.6808337199633099E-4</v>
      </c>
      <c r="BV875">
        <v>2.3285470019486341E-4</v>
      </c>
      <c r="BW875">
        <v>8.7960467126204557E-5</v>
      </c>
      <c r="BX875">
        <v>4.2645736213184132E-4</v>
      </c>
      <c r="BY875">
        <v>0</v>
      </c>
      <c r="BZ875">
        <v>9.3919827352843753E-5</v>
      </c>
      <c r="CA875">
        <v>1.000020279662911E-4</v>
      </c>
      <c r="CB875">
        <v>1.7999331885881169E-5</v>
      </c>
      <c r="CC875">
        <v>0</v>
      </c>
      <c r="CD875">
        <v>0</v>
      </c>
      <c r="CE875">
        <v>1.2395330822707661E-3</v>
      </c>
      <c r="CF875">
        <v>5.796647034548341E-3</v>
      </c>
      <c r="CG875">
        <v>7.5931353594411538E-5</v>
      </c>
      <c r="CH875">
        <v>2.016443590729798E-4</v>
      </c>
      <c r="CI875">
        <v>1.390079773684781E-3</v>
      </c>
      <c r="CJ875">
        <v>2.960666133647186E-4</v>
      </c>
      <c r="CK875">
        <v>2.7564200784400571E-4</v>
      </c>
      <c r="CL875">
        <v>2.011569907924146E-3</v>
      </c>
      <c r="CM875">
        <v>5.5814968155371513E-4</v>
      </c>
      <c r="CN875">
        <v>1.7424330999091411E-5</v>
      </c>
      <c r="CO875">
        <v>4.2666853675612151E-3</v>
      </c>
      <c r="CP875">
        <v>7.5314733462409676E-6</v>
      </c>
      <c r="CQ875">
        <v>2.5944813112512809E-2</v>
      </c>
      <c r="CR875">
        <v>0</v>
      </c>
      <c r="CS875">
        <v>-2.1555968868535889E-4</v>
      </c>
      <c r="CT875">
        <v>-207.51450912133771</v>
      </c>
      <c r="CU875">
        <v>-0.21279828855767849</v>
      </c>
      <c r="CV875">
        <v>-4.2581516251458673</v>
      </c>
      <c r="CW875">
        <v>3.651171931792641</v>
      </c>
      <c r="CX875">
        <v>34.110130904593227</v>
      </c>
    </row>
    <row r="876" spans="1:102" x14ac:dyDescent="0.3">
      <c r="A876" s="1">
        <v>872</v>
      </c>
      <c r="B876">
        <v>0.9168547493047513</v>
      </c>
      <c r="C876">
        <v>20.736366097343719</v>
      </c>
      <c r="D876">
        <v>0.32398475904170632</v>
      </c>
      <c r="E876">
        <v>8.498310706769599E-2</v>
      </c>
      <c r="F876">
        <v>0.88151328355814895</v>
      </c>
      <c r="G876">
        <v>0.23750248643714289</v>
      </c>
      <c r="H876">
        <v>16.414998762108759</v>
      </c>
      <c r="I876">
        <v>24.323785987847849</v>
      </c>
      <c r="J876">
        <v>0.90550138584279971</v>
      </c>
      <c r="K876">
        <v>1.029596149456196</v>
      </c>
      <c r="L876">
        <v>10.408607688194349</v>
      </c>
      <c r="M876">
        <v>4.0420227503713407E-2</v>
      </c>
      <c r="N876">
        <v>1.0547830474561859</v>
      </c>
      <c r="O876">
        <v>0.9752280370565698</v>
      </c>
      <c r="P876">
        <v>0.95519344086702485</v>
      </c>
      <c r="Q876">
        <v>0.7799987128134569</v>
      </c>
      <c r="R876">
        <v>0.9496379316021567</v>
      </c>
      <c r="S876">
        <v>79.877057264936994</v>
      </c>
      <c r="T876">
        <v>0.27656888311430489</v>
      </c>
      <c r="U876">
        <v>6.4493757186992479E-3</v>
      </c>
      <c r="V876">
        <v>9.216540405182222E-2</v>
      </c>
      <c r="W876">
        <v>0.21689807113552881</v>
      </c>
      <c r="X876">
        <v>5.9061812640439078</v>
      </c>
      <c r="Y876">
        <v>4.595566888952545E-4</v>
      </c>
      <c r="Z876">
        <v>0.27023476100229138</v>
      </c>
      <c r="AA876">
        <v>-4.1383129145917519E-2</v>
      </c>
      <c r="AB876">
        <v>0.50207081211431592</v>
      </c>
      <c r="AC876">
        <v>6.9386499644655514E-2</v>
      </c>
      <c r="AD876">
        <v>0.21388966326766509</v>
      </c>
      <c r="AE876">
        <v>0.76873659646325854</v>
      </c>
      <c r="AF876">
        <v>0.12561630616674521</v>
      </c>
      <c r="AG876">
        <v>1.6156288026895</v>
      </c>
      <c r="AH876">
        <v>1.5727430776400511</v>
      </c>
      <c r="AI876">
        <v>1.707289072519955E-2</v>
      </c>
      <c r="AJ876">
        <v>0.94354286202502824</v>
      </c>
      <c r="AK876">
        <v>1.666848572684029</v>
      </c>
      <c r="AL876">
        <v>1.6109004177895341E-2</v>
      </c>
      <c r="AM876">
        <v>4.3794175837880527E-2</v>
      </c>
      <c r="AN876">
        <v>491.98745338656579</v>
      </c>
      <c r="AO876">
        <v>162.71189219241589</v>
      </c>
      <c r="AP876">
        <v>143.96981948667599</v>
      </c>
      <c r="AQ876">
        <v>224.77051550284631</v>
      </c>
      <c r="AR876">
        <v>1.7512666492072919E-3</v>
      </c>
      <c r="AS876">
        <v>0</v>
      </c>
      <c r="AT876">
        <v>9.7720459063522025</v>
      </c>
      <c r="AU876">
        <v>4.7573732669584201</v>
      </c>
      <c r="AV876">
        <v>33.05208325502965</v>
      </c>
      <c r="AW876">
        <v>0</v>
      </c>
      <c r="AX876">
        <v>-19.02158781829058</v>
      </c>
      <c r="AY876">
        <v>-28.559914610049692</v>
      </c>
      <c r="AZ876">
        <v>0</v>
      </c>
      <c r="BA876">
        <v>0</v>
      </c>
      <c r="BB876">
        <v>0</v>
      </c>
      <c r="BC876">
        <v>-3.6455021978805462</v>
      </c>
      <c r="BD876">
        <v>-8.4964912392640706</v>
      </c>
      <c r="BE876">
        <v>-23.704233113851728</v>
      </c>
      <c r="BF876">
        <v>-3.7214069011192099</v>
      </c>
      <c r="BG876">
        <v>13.408152224299929</v>
      </c>
      <c r="BH876">
        <v>-0.93094068467161772</v>
      </c>
      <c r="BI876">
        <v>23.569078777622082</v>
      </c>
      <c r="BJ876">
        <v>0</v>
      </c>
      <c r="BK876">
        <v>0</v>
      </c>
      <c r="BL876">
        <v>34.122187601261977</v>
      </c>
      <c r="BM876">
        <v>68.798699025767405</v>
      </c>
      <c r="BN876">
        <v>29.19757351745676</v>
      </c>
      <c r="BO876">
        <v>50.683918474519878</v>
      </c>
      <c r="BP876">
        <v>2.6241747182317492</v>
      </c>
      <c r="BQ876">
        <v>68.403407844765766</v>
      </c>
      <c r="BR876">
        <v>2.9551966913317531</v>
      </c>
      <c r="BS876">
        <v>8.3768123068901374</v>
      </c>
      <c r="BT876">
        <v>0</v>
      </c>
      <c r="BU876">
        <v>3.5495398834575103E-4</v>
      </c>
      <c r="BV876">
        <v>2.415532938626118E-4</v>
      </c>
      <c r="BW876">
        <v>8.8418460354088406E-5</v>
      </c>
      <c r="BX876">
        <v>4.2382616154514822E-4</v>
      </c>
      <c r="BY876">
        <v>0</v>
      </c>
      <c r="BZ876">
        <v>9.224524000142506E-5</v>
      </c>
      <c r="CA876">
        <v>9.87754724643879E-5</v>
      </c>
      <c r="CB876">
        <v>1.7697260813608198E-5</v>
      </c>
      <c r="CC876">
        <v>0</v>
      </c>
      <c r="CD876">
        <v>0</v>
      </c>
      <c r="CE876">
        <v>1.339265429652991E-3</v>
      </c>
      <c r="CF876">
        <v>7.3392917325869828E-3</v>
      </c>
      <c r="CG876">
        <v>7.958222673347764E-5</v>
      </c>
      <c r="CH876">
        <v>1.8256342387219991E-4</v>
      </c>
      <c r="CI876">
        <v>1.4641506412048659E-3</v>
      </c>
      <c r="CJ876">
        <v>3.141010668881317E-4</v>
      </c>
      <c r="CK876">
        <v>2.8169827088718891E-4</v>
      </c>
      <c r="CL876">
        <v>2.897486610892972E-3</v>
      </c>
      <c r="CM876">
        <v>5.4993951399209156E-4</v>
      </c>
      <c r="CN876">
        <v>1.8654533488192809E-5</v>
      </c>
      <c r="CO876">
        <v>2.8320008266177672E-3</v>
      </c>
      <c r="CP876">
        <v>7.7678682456879912E-6</v>
      </c>
      <c r="CQ876">
        <v>2.6851270621285912E-2</v>
      </c>
      <c r="CR876">
        <v>0</v>
      </c>
      <c r="CS876">
        <v>1.6822153732466301E-4</v>
      </c>
      <c r="CT876">
        <v>-224.74349601068761</v>
      </c>
      <c r="CU876">
        <v>-3.7219996564090252E-2</v>
      </c>
      <c r="CV876">
        <v>-4.6705072824647758</v>
      </c>
      <c r="CW876">
        <v>3.5258307452896909</v>
      </c>
      <c r="CX876">
        <v>32.960168688374843</v>
      </c>
    </row>
    <row r="877" spans="1:102" x14ac:dyDescent="0.3">
      <c r="A877" s="1">
        <v>873</v>
      </c>
      <c r="B877">
        <v>0.91327919097492183</v>
      </c>
      <c r="C877">
        <v>12.545844433219751</v>
      </c>
      <c r="D877">
        <v>0.35549637102837889</v>
      </c>
      <c r="E877">
        <v>8.1072874117278787E-2</v>
      </c>
      <c r="F877">
        <v>0.85304429692535144</v>
      </c>
      <c r="G877">
        <v>0.20430329591679089</v>
      </c>
      <c r="H877">
        <v>18.706473070461669</v>
      </c>
      <c r="I877">
        <v>17.507918025850412</v>
      </c>
      <c r="J877">
        <v>0.79365020618982907</v>
      </c>
      <c r="K877">
        <v>0.75335648580218328</v>
      </c>
      <c r="L877">
        <v>10.650326696937221</v>
      </c>
      <c r="M877">
        <v>3.9632115738282452E-2</v>
      </c>
      <c r="N877">
        <v>0.95559787816038944</v>
      </c>
      <c r="O877">
        <v>0.9582457836883651</v>
      </c>
      <c r="P877">
        <v>0.98041749597968375</v>
      </c>
      <c r="Q877">
        <v>0.79373282785121047</v>
      </c>
      <c r="R877">
        <v>0.91456464476752164</v>
      </c>
      <c r="S877">
        <v>66.119553730870464</v>
      </c>
      <c r="T877">
        <v>0.27082466495374591</v>
      </c>
      <c r="U877">
        <v>-1.7146622032884019E-2</v>
      </c>
      <c r="V877">
        <v>9.555817694492455E-2</v>
      </c>
      <c r="W877">
        <v>0.2136305002381633</v>
      </c>
      <c r="X877">
        <v>6.0535918168577556</v>
      </c>
      <c r="Y877">
        <v>4.2182374329345293E-4</v>
      </c>
      <c r="Z877">
        <v>0.26590781515041589</v>
      </c>
      <c r="AA877">
        <v>-4.1160903970520822E-2</v>
      </c>
      <c r="AB877">
        <v>0.57614714623447416</v>
      </c>
      <c r="AC877">
        <v>7.0517701636497898E-2</v>
      </c>
      <c r="AD877">
        <v>0.23153466475079029</v>
      </c>
      <c r="AE877">
        <v>1.138371352069077</v>
      </c>
      <c r="AF877">
        <v>9.6999772054300271E-2</v>
      </c>
      <c r="AG877">
        <v>1.549387056727914</v>
      </c>
      <c r="AH877">
        <v>1.706279542133561</v>
      </c>
      <c r="AI877">
        <v>1.5546311910706431E-2</v>
      </c>
      <c r="AJ877">
        <v>0.97455408052769055</v>
      </c>
      <c r="AK877">
        <v>1.750831094819945</v>
      </c>
      <c r="AL877">
        <v>1.515072170973519E-2</v>
      </c>
      <c r="AM877">
        <v>1.914073408107294E-2</v>
      </c>
      <c r="AN877">
        <v>507.86272321977231</v>
      </c>
      <c r="AO877">
        <v>145.36816538237261</v>
      </c>
      <c r="AP877">
        <v>128.85039845925439</v>
      </c>
      <c r="AQ877">
        <v>209.27587546131181</v>
      </c>
      <c r="AR877">
        <v>1.771997773688706E-3</v>
      </c>
      <c r="AS877">
        <v>0</v>
      </c>
      <c r="AT877">
        <v>9.6625447824285455</v>
      </c>
      <c r="AU877">
        <v>6.6699891349749176</v>
      </c>
      <c r="AV877">
        <v>33.306805890777447</v>
      </c>
      <c r="AW877">
        <v>0</v>
      </c>
      <c r="AX877">
        <v>-19.600165505499579</v>
      </c>
      <c r="AY877">
        <v>-30.039174302681339</v>
      </c>
      <c r="AZ877">
        <v>0</v>
      </c>
      <c r="BA877">
        <v>0</v>
      </c>
      <c r="BB877">
        <v>0</v>
      </c>
      <c r="BC877">
        <v>-3.607077429307012</v>
      </c>
      <c r="BD877">
        <v>-10.5164420296142</v>
      </c>
      <c r="BE877">
        <v>-23.892878060827648</v>
      </c>
      <c r="BF877">
        <v>-3.875045501245451</v>
      </c>
      <c r="BG877">
        <v>14.330072801617961</v>
      </c>
      <c r="BH877">
        <v>-1.0344573487213531</v>
      </c>
      <c r="BI877">
        <v>23.783383622557849</v>
      </c>
      <c r="BJ877">
        <v>0</v>
      </c>
      <c r="BK877">
        <v>0</v>
      </c>
      <c r="BL877">
        <v>33.955528769878867</v>
      </c>
      <c r="BM877">
        <v>81.244549773532214</v>
      </c>
      <c r="BN877">
        <v>27.147522973701609</v>
      </c>
      <c r="BO877">
        <v>48.858636032528352</v>
      </c>
      <c r="BP877">
        <v>3.0519805781756211</v>
      </c>
      <c r="BQ877">
        <v>67.385649066840685</v>
      </c>
      <c r="BR877">
        <v>2.7953931854630061</v>
      </c>
      <c r="BS877">
        <v>8.0561574797859627</v>
      </c>
      <c r="BT877">
        <v>0</v>
      </c>
      <c r="BU877">
        <v>3.8520224503183382E-4</v>
      </c>
      <c r="BV877">
        <v>3.203375182629932E-4</v>
      </c>
      <c r="BW877">
        <v>8.635783223401754E-5</v>
      </c>
      <c r="BX877">
        <v>4.3789668062390582E-4</v>
      </c>
      <c r="BY877">
        <v>0</v>
      </c>
      <c r="BZ877">
        <v>9.8001238940972069E-5</v>
      </c>
      <c r="CA877">
        <v>9.9673601004313529E-5</v>
      </c>
      <c r="CB877">
        <v>1.856023200616952E-5</v>
      </c>
      <c r="CC877">
        <v>0</v>
      </c>
      <c r="CD877">
        <v>0</v>
      </c>
      <c r="CE877">
        <v>1.30774476580087E-3</v>
      </c>
      <c r="CF877">
        <v>6.0752199777436462E-3</v>
      </c>
      <c r="CG877">
        <v>7.2922411152473467E-5</v>
      </c>
      <c r="CH877">
        <v>1.8928390909285039E-4</v>
      </c>
      <c r="CI877">
        <v>1.341257795188715E-3</v>
      </c>
      <c r="CJ877">
        <v>3.093691322073767E-4</v>
      </c>
      <c r="CK877">
        <v>2.6406696759295631E-4</v>
      </c>
      <c r="CL877">
        <v>2.5991079121165531E-3</v>
      </c>
      <c r="CM877">
        <v>5.7869371822053255E-4</v>
      </c>
      <c r="CN877">
        <v>1.608557322578679E-5</v>
      </c>
      <c r="CO877">
        <v>3.322117234504192E-3</v>
      </c>
      <c r="CP877">
        <v>7.137616337080106E-6</v>
      </c>
      <c r="CQ877">
        <v>2.6526354678367961E-2</v>
      </c>
      <c r="CR877">
        <v>0</v>
      </c>
      <c r="CS877">
        <v>-4.047018702965959E-4</v>
      </c>
      <c r="CT877">
        <v>-209.24975380850381</v>
      </c>
      <c r="CU877">
        <v>0.31322034820914268</v>
      </c>
      <c r="CV877">
        <v>-3.076097303705227</v>
      </c>
      <c r="CW877">
        <v>3.0420634623044061</v>
      </c>
      <c r="CX877">
        <v>29.9227207499945</v>
      </c>
    </row>
    <row r="878" spans="1:102" x14ac:dyDescent="0.3">
      <c r="A878" s="1">
        <v>874</v>
      </c>
      <c r="B878">
        <v>0.98398375672406491</v>
      </c>
      <c r="C878">
        <v>20.94221103737495</v>
      </c>
      <c r="D878">
        <v>0.28435176572491361</v>
      </c>
      <c r="E878">
        <v>0.1047654552144717</v>
      </c>
      <c r="F878">
        <v>0.8820484283535609</v>
      </c>
      <c r="G878">
        <v>0.1971530032411847</v>
      </c>
      <c r="H878">
        <v>19.948713867360471</v>
      </c>
      <c r="I878">
        <v>28.249499640880689</v>
      </c>
      <c r="J878">
        <v>0.79565371132179019</v>
      </c>
      <c r="K878">
        <v>0.79543164357114815</v>
      </c>
      <c r="L878">
        <v>6.0660089127775088</v>
      </c>
      <c r="M878">
        <v>4.2196674270942112E-2</v>
      </c>
      <c r="N878">
        <v>1.0092238624050991</v>
      </c>
      <c r="O878">
        <v>0.9843819080603039</v>
      </c>
      <c r="P878">
        <v>0.93326543692351227</v>
      </c>
      <c r="Q878">
        <v>0.84370892456706081</v>
      </c>
      <c r="R878">
        <v>0.89723214733217238</v>
      </c>
      <c r="S878">
        <v>71.056033463100789</v>
      </c>
      <c r="T878">
        <v>0.25995057746412492</v>
      </c>
      <c r="U878">
        <v>-7.5150366233539163E-3</v>
      </c>
      <c r="V878">
        <v>9.0213213006608853E-2</v>
      </c>
      <c r="W878">
        <v>0.21592333471357181</v>
      </c>
      <c r="X878">
        <v>6.2596881868772263</v>
      </c>
      <c r="Y878">
        <v>4.146008308726097E-4</v>
      </c>
      <c r="Z878">
        <v>0.27498037428720501</v>
      </c>
      <c r="AA878">
        <v>-3.9432883176701072E-2</v>
      </c>
      <c r="AB878">
        <v>0.56753888967570387</v>
      </c>
      <c r="AC878">
        <v>7.0945558363645772E-2</v>
      </c>
      <c r="AD878">
        <v>0.22018079900467369</v>
      </c>
      <c r="AE878">
        <v>1.1492955608562749</v>
      </c>
      <c r="AF878">
        <v>9.6817477708862815E-2</v>
      </c>
      <c r="AG878">
        <v>1.468211248486978</v>
      </c>
      <c r="AH878">
        <v>1.6832660646377029</v>
      </c>
      <c r="AI878">
        <v>1.6008415983148651E-2</v>
      </c>
      <c r="AJ878">
        <v>0.91689744810848905</v>
      </c>
      <c r="AK878">
        <v>1.8358280527856581</v>
      </c>
      <c r="AL878">
        <v>1.467807576320815E-2</v>
      </c>
      <c r="AM878">
        <v>6.5229248774193546E-2</v>
      </c>
      <c r="AN878">
        <v>510.98039880213332</v>
      </c>
      <c r="AO878">
        <v>146.0302593691504</v>
      </c>
      <c r="AP878">
        <v>131.33755301087439</v>
      </c>
      <c r="AQ878">
        <v>210.3272285598205</v>
      </c>
      <c r="AR878">
        <v>1.8259021273908549E-3</v>
      </c>
      <c r="AS878">
        <v>0</v>
      </c>
      <c r="AT878">
        <v>12.054329637360629</v>
      </c>
      <c r="AU878">
        <v>6.6286586212399996</v>
      </c>
      <c r="AV878">
        <v>32.939598987593399</v>
      </c>
      <c r="AW878">
        <v>0</v>
      </c>
      <c r="AX878">
        <v>-21.749387968786941</v>
      </c>
      <c r="AY878">
        <v>-29.873199277407078</v>
      </c>
      <c r="AZ878">
        <v>0</v>
      </c>
      <c r="BA878">
        <v>0</v>
      </c>
      <c r="BB878">
        <v>0</v>
      </c>
      <c r="BC878">
        <v>-4.490225182569465</v>
      </c>
      <c r="BD878">
        <v>-11.24998742029125</v>
      </c>
      <c r="BE878">
        <v>-23.630483829213919</v>
      </c>
      <c r="BF878">
        <v>-3.807103434405807</v>
      </c>
      <c r="BG878">
        <v>15.307805525402321</v>
      </c>
      <c r="BH878">
        <v>-1.0351562954240761</v>
      </c>
      <c r="BI878">
        <v>24.451186160534739</v>
      </c>
      <c r="BJ878">
        <v>0</v>
      </c>
      <c r="BK878">
        <v>0</v>
      </c>
      <c r="BL878">
        <v>34.376091745780933</v>
      </c>
      <c r="BM878">
        <v>80.553462724066762</v>
      </c>
      <c r="BN878">
        <v>27.62139002210322</v>
      </c>
      <c r="BO878">
        <v>49.197220691474122</v>
      </c>
      <c r="BP878">
        <v>3.2307168069195882</v>
      </c>
      <c r="BQ878">
        <v>68.438655122780588</v>
      </c>
      <c r="BR878">
        <v>2.90200944991807</v>
      </c>
      <c r="BS878">
        <v>8.0202013619085868</v>
      </c>
      <c r="BT878">
        <v>0</v>
      </c>
      <c r="BU878">
        <v>3.8559438701078058E-4</v>
      </c>
      <c r="BV878">
        <v>3.0693530318072921E-4</v>
      </c>
      <c r="BW878">
        <v>8.6835414829908384E-5</v>
      </c>
      <c r="BX878">
        <v>4.3016670788055441E-4</v>
      </c>
      <c r="BY878">
        <v>0</v>
      </c>
      <c r="BZ878">
        <v>9.7573220288987473E-5</v>
      </c>
      <c r="CA878">
        <v>1.024722895667284E-4</v>
      </c>
      <c r="CB878">
        <v>1.7782576205478889E-5</v>
      </c>
      <c r="CC878">
        <v>0</v>
      </c>
      <c r="CD878">
        <v>0</v>
      </c>
      <c r="CE878">
        <v>1.355185132125623E-3</v>
      </c>
      <c r="CF878">
        <v>6.5287953362683383E-3</v>
      </c>
      <c r="CG878">
        <v>7.4217021030595571E-5</v>
      </c>
      <c r="CH878">
        <v>1.7869647743027459E-4</v>
      </c>
      <c r="CI878">
        <v>1.374529234737615E-3</v>
      </c>
      <c r="CJ878">
        <v>3.126895017761483E-4</v>
      </c>
      <c r="CK878">
        <v>1.5308013291322271E-4</v>
      </c>
      <c r="CL878">
        <v>2.5580939825013498E-3</v>
      </c>
      <c r="CM878">
        <v>5.7998275742964119E-4</v>
      </c>
      <c r="CN878">
        <v>1.9040317635393161E-5</v>
      </c>
      <c r="CO878">
        <v>3.568270116946084E-3</v>
      </c>
      <c r="CP878">
        <v>7.55614834032548E-6</v>
      </c>
      <c r="CQ878">
        <v>2.694642324701078E-2</v>
      </c>
      <c r="CR878">
        <v>0</v>
      </c>
      <c r="CS878">
        <v>-1.8639500956502049E-4</v>
      </c>
      <c r="CT878">
        <v>-210.30046853158299</v>
      </c>
      <c r="CU878">
        <v>-6.2232035212218761E-2</v>
      </c>
      <c r="CV878">
        <v>-4.9340732909712406</v>
      </c>
      <c r="CW878">
        <v>2.4324811079380519</v>
      </c>
      <c r="CX878">
        <v>24.98990832868645</v>
      </c>
    </row>
    <row r="879" spans="1:102" x14ac:dyDescent="0.3">
      <c r="A879" s="1">
        <v>875</v>
      </c>
      <c r="B879">
        <v>0.91300831742024757</v>
      </c>
      <c r="C879">
        <v>26.648087298683269</v>
      </c>
      <c r="D879">
        <v>0.31809368415606992</v>
      </c>
      <c r="E879">
        <v>8.5532728220762452E-2</v>
      </c>
      <c r="F879">
        <v>0.85257166941167628</v>
      </c>
      <c r="G879">
        <v>0.23200777202279449</v>
      </c>
      <c r="H879">
        <v>27.033210076920149</v>
      </c>
      <c r="I879">
        <v>48.720584476255638</v>
      </c>
      <c r="J879">
        <v>0.84216908553241832</v>
      </c>
      <c r="K879">
        <v>0.89082785168075662</v>
      </c>
      <c r="L879">
        <v>12.83905491423184</v>
      </c>
      <c r="M879">
        <v>3.9749519690350461E-2</v>
      </c>
      <c r="N879">
        <v>0.98365331135829037</v>
      </c>
      <c r="O879">
        <v>0.9806974612413708</v>
      </c>
      <c r="P879">
        <v>0.91522491438757703</v>
      </c>
      <c r="Q879">
        <v>0.79212635763671901</v>
      </c>
      <c r="R879">
        <v>0.93205556008634816</v>
      </c>
      <c r="S879">
        <v>68.151673315099742</v>
      </c>
      <c r="T879">
        <v>0.25373087142921408</v>
      </c>
      <c r="U879">
        <v>-3.130422215200828E-3</v>
      </c>
      <c r="V879">
        <v>9.3700783633693024E-2</v>
      </c>
      <c r="W879">
        <v>0.20395796909454411</v>
      </c>
      <c r="X879">
        <v>6.1104157391709837</v>
      </c>
      <c r="Y879">
        <v>4.6248066931183521E-4</v>
      </c>
      <c r="Z879">
        <v>0.24308484371294811</v>
      </c>
      <c r="AA879">
        <v>-4.1675441856658967E-2</v>
      </c>
      <c r="AB879">
        <v>0.56574022145001479</v>
      </c>
      <c r="AC879">
        <v>7.2298422067936269E-2</v>
      </c>
      <c r="AD879">
        <v>0.21718915001439881</v>
      </c>
      <c r="AE879">
        <v>0.95216654443277116</v>
      </c>
      <c r="AF879">
        <v>0.1242617188946067</v>
      </c>
      <c r="AG879">
        <v>1.59729210448019</v>
      </c>
      <c r="AH879">
        <v>1.6903151123590729</v>
      </c>
      <c r="AI879">
        <v>1.6343901025484369E-2</v>
      </c>
      <c r="AJ879">
        <v>0.89519096644366669</v>
      </c>
      <c r="AK879">
        <v>1.8882173556798381</v>
      </c>
      <c r="AL879">
        <v>1.463091255446298E-2</v>
      </c>
      <c r="AM879">
        <v>8.2862809972986812E-2</v>
      </c>
      <c r="AN879">
        <v>507.5834543404365</v>
      </c>
      <c r="AO879">
        <v>160.946745229578</v>
      </c>
      <c r="AP879">
        <v>144.42367874806479</v>
      </c>
      <c r="AQ879">
        <v>224.92800072221701</v>
      </c>
      <c r="AR879">
        <v>1.7860352001392769E-3</v>
      </c>
      <c r="AS879">
        <v>0</v>
      </c>
      <c r="AT879">
        <v>10.420372882511391</v>
      </c>
      <c r="AU879">
        <v>5.3965206062674742</v>
      </c>
      <c r="AV879">
        <v>32.842642395821798</v>
      </c>
      <c r="AW879">
        <v>0</v>
      </c>
      <c r="AX879">
        <v>-19.53486541981334</v>
      </c>
      <c r="AY879">
        <v>-29.124670464787311</v>
      </c>
      <c r="AZ879">
        <v>0</v>
      </c>
      <c r="BA879">
        <v>0</v>
      </c>
      <c r="BB879">
        <v>0</v>
      </c>
      <c r="BC879">
        <v>-3.8862877048285038</v>
      </c>
      <c r="BD879">
        <v>-9.2937736245544631</v>
      </c>
      <c r="BE879">
        <v>-23.567337925907161</v>
      </c>
      <c r="BF879">
        <v>-3.7524138631784778</v>
      </c>
      <c r="BG879">
        <v>13.75993418113784</v>
      </c>
      <c r="BH879">
        <v>-0.99177026760174136</v>
      </c>
      <c r="BI879">
        <v>24.267150091688372</v>
      </c>
      <c r="BJ879">
        <v>0</v>
      </c>
      <c r="BK879">
        <v>0</v>
      </c>
      <c r="BL879">
        <v>34.156481292396762</v>
      </c>
      <c r="BM879">
        <v>79.248268421709824</v>
      </c>
      <c r="BN879">
        <v>28.00465274784084</v>
      </c>
      <c r="BO879">
        <v>49.484251258895569</v>
      </c>
      <c r="BP879">
        <v>2.8021520197602241</v>
      </c>
      <c r="BQ879">
        <v>68.009322859325863</v>
      </c>
      <c r="BR879">
        <v>2.9272638810075691</v>
      </c>
      <c r="BS879">
        <v>8.2503081607781077</v>
      </c>
      <c r="BT879">
        <v>0</v>
      </c>
      <c r="BU879">
        <v>3.7170253474841868E-4</v>
      </c>
      <c r="BV879">
        <v>2.7051923567064992E-4</v>
      </c>
      <c r="BW879">
        <v>8.5691713744850484E-5</v>
      </c>
      <c r="BX879">
        <v>4.2543627658076709E-4</v>
      </c>
      <c r="BY879">
        <v>0</v>
      </c>
      <c r="BZ879">
        <v>9.4819704250925888E-5</v>
      </c>
      <c r="CA879">
        <v>1.0170101420962579E-4</v>
      </c>
      <c r="CB879">
        <v>1.8265604398483398E-5</v>
      </c>
      <c r="CC879">
        <v>0</v>
      </c>
      <c r="CD879">
        <v>0</v>
      </c>
      <c r="CE879">
        <v>1.1989195145724399E-3</v>
      </c>
      <c r="CF879">
        <v>6.2619359006236552E-3</v>
      </c>
      <c r="CG879">
        <v>7.54354444035111E-5</v>
      </c>
      <c r="CH879">
        <v>1.8560474025651469E-4</v>
      </c>
      <c r="CI879">
        <v>1.386870252762625E-3</v>
      </c>
      <c r="CJ879">
        <v>2.9536185064966709E-4</v>
      </c>
      <c r="CK879">
        <v>3.2931918341137301E-4</v>
      </c>
      <c r="CL879">
        <v>2.5177735774584852E-3</v>
      </c>
      <c r="CM879">
        <v>5.8791896639784607E-4</v>
      </c>
      <c r="CN879">
        <v>1.949548717720032E-5</v>
      </c>
      <c r="CO879">
        <v>4.8222693114131129E-3</v>
      </c>
      <c r="CP879">
        <v>7.6564364468448403E-6</v>
      </c>
      <c r="CQ879">
        <v>2.762634301477105E-2</v>
      </c>
      <c r="CR879">
        <v>0</v>
      </c>
      <c r="CS879">
        <v>-7.7864672092391179E-5</v>
      </c>
      <c r="CT879">
        <v>-224.9004522438743</v>
      </c>
      <c r="CU879">
        <v>5.1108834538608789</v>
      </c>
      <c r="CV879">
        <v>-4.711618979888998</v>
      </c>
      <c r="CW879">
        <v>3.378938028536048</v>
      </c>
      <c r="CX879">
        <v>30.929344298667221</v>
      </c>
    </row>
    <row r="880" spans="1:102" x14ac:dyDescent="0.3">
      <c r="A880" s="1">
        <v>876</v>
      </c>
      <c r="B880">
        <v>1.0866323642228071</v>
      </c>
      <c r="C880">
        <v>20.504690667611818</v>
      </c>
      <c r="D880">
        <v>0.31518657455265142</v>
      </c>
      <c r="E880">
        <v>0.1052515863191191</v>
      </c>
      <c r="F880">
        <v>0.89960500704572599</v>
      </c>
      <c r="G880">
        <v>0.20601734910412001</v>
      </c>
      <c r="H880">
        <v>28.624363435173269</v>
      </c>
      <c r="I880">
        <v>46.543522449501268</v>
      </c>
      <c r="J880">
        <v>0.76792712899657278</v>
      </c>
      <c r="K880">
        <v>0.83472448418647538</v>
      </c>
      <c r="L880">
        <v>9.8068296222578262</v>
      </c>
      <c r="M880">
        <v>4.1990625433358908E-2</v>
      </c>
      <c r="N880">
        <v>0.9953584343259303</v>
      </c>
      <c r="O880">
        <v>0.97940136798613098</v>
      </c>
      <c r="P880">
        <v>0.95952392310205037</v>
      </c>
      <c r="Q880">
        <v>0.87511912943880055</v>
      </c>
      <c r="R880">
        <v>0.91758995901495555</v>
      </c>
      <c r="S880">
        <v>68.778571532762328</v>
      </c>
      <c r="T880">
        <v>0.26447481768482772</v>
      </c>
      <c r="U880">
        <v>-1.4609801667912521E-2</v>
      </c>
      <c r="V880">
        <v>9.1510119374162563E-2</v>
      </c>
      <c r="W880">
        <v>0.19878796728816661</v>
      </c>
      <c r="X880">
        <v>6.0567217953216268</v>
      </c>
      <c r="Y880">
        <v>4.5311758677841189E-4</v>
      </c>
      <c r="Z880">
        <v>0.26334296914733718</v>
      </c>
      <c r="AA880">
        <v>-4.3991474412127883E-2</v>
      </c>
      <c r="AB880">
        <v>0.56317519294614782</v>
      </c>
      <c r="AC880">
        <v>7.0154313071167429E-2</v>
      </c>
      <c r="AD880">
        <v>0.2132073088174643</v>
      </c>
      <c r="AE880">
        <v>0.93026700733054768</v>
      </c>
      <c r="AF880">
        <v>0.1236082020844842</v>
      </c>
      <c r="AG880">
        <v>1.73400976079391</v>
      </c>
      <c r="AH880">
        <v>1.7559174428783311</v>
      </c>
      <c r="AI880">
        <v>1.5728854318044681E-2</v>
      </c>
      <c r="AJ880">
        <v>0.94883935059455371</v>
      </c>
      <c r="AK880">
        <v>1.850595113071561</v>
      </c>
      <c r="AL880">
        <v>1.492415591672985E-2</v>
      </c>
      <c r="AM880">
        <v>3.9563936544499828E-2</v>
      </c>
      <c r="AN880">
        <v>516.2588618776042</v>
      </c>
      <c r="AO880">
        <v>154.13060210731189</v>
      </c>
      <c r="AP880">
        <v>143.7306832067303</v>
      </c>
      <c r="AQ880">
        <v>219.1341328485853</v>
      </c>
      <c r="AR880">
        <v>2.2504667463786382E-3</v>
      </c>
      <c r="AS880">
        <v>0</v>
      </c>
      <c r="AT880">
        <v>10.939827998104599</v>
      </c>
      <c r="AU880">
        <v>6.545217431478469</v>
      </c>
      <c r="AV880">
        <v>33.17724113601431</v>
      </c>
      <c r="AW880">
        <v>0</v>
      </c>
      <c r="AX880">
        <v>-20.80162533523022</v>
      </c>
      <c r="AY880">
        <v>-29.86066123036715</v>
      </c>
      <c r="AZ880">
        <v>0</v>
      </c>
      <c r="BA880">
        <v>0</v>
      </c>
      <c r="BB880">
        <v>0</v>
      </c>
      <c r="BC880">
        <v>-4.0775179423635466</v>
      </c>
      <c r="BD880">
        <v>-10.75344021963611</v>
      </c>
      <c r="BE880">
        <v>-23.806387982753101</v>
      </c>
      <c r="BF880">
        <v>-3.8462643758001658</v>
      </c>
      <c r="BG880">
        <v>14.73752786779402</v>
      </c>
      <c r="BH880">
        <v>-1.298530946487904</v>
      </c>
      <c r="BI880">
        <v>24.482689534388999</v>
      </c>
      <c r="BJ880">
        <v>0</v>
      </c>
      <c r="BK880">
        <v>0</v>
      </c>
      <c r="BL880">
        <v>34.173813099005969</v>
      </c>
      <c r="BM880">
        <v>81.664845174484384</v>
      </c>
      <c r="BN880">
        <v>27.424813588652651</v>
      </c>
      <c r="BO880">
        <v>48.982357540815251</v>
      </c>
      <c r="BP880">
        <v>3.1096990149964241</v>
      </c>
      <c r="BQ880">
        <v>71.091961395285935</v>
      </c>
      <c r="BR880">
        <v>2.8710385529051319</v>
      </c>
      <c r="BS880">
        <v>8.0594643180959284</v>
      </c>
      <c r="BT880">
        <v>0</v>
      </c>
      <c r="BU880">
        <v>3.8672212023529279E-4</v>
      </c>
      <c r="BV880">
        <v>2.985084046100493E-4</v>
      </c>
      <c r="BW880">
        <v>8.7038613158006806E-5</v>
      </c>
      <c r="BX880">
        <v>4.3463837125465749E-4</v>
      </c>
      <c r="BY880">
        <v>0</v>
      </c>
      <c r="BZ880">
        <v>1.0219870547241739E-4</v>
      </c>
      <c r="CA880">
        <v>1.026043168159067E-4</v>
      </c>
      <c r="CB880">
        <v>1.839224983476023E-5</v>
      </c>
      <c r="CC880">
        <v>0</v>
      </c>
      <c r="CD880">
        <v>0</v>
      </c>
      <c r="CE880">
        <v>1.2965250848070581E-3</v>
      </c>
      <c r="CF880">
        <v>6.3195367820733043E-3</v>
      </c>
      <c r="CG880">
        <v>7.3395852943263353E-5</v>
      </c>
      <c r="CH880">
        <v>1.812654204012091E-4</v>
      </c>
      <c r="CI880">
        <v>1.358428453130085E-3</v>
      </c>
      <c r="CJ880">
        <v>2.8787490955012139E-4</v>
      </c>
      <c r="CK880">
        <v>2.4465941436090972E-4</v>
      </c>
      <c r="CL880">
        <v>2.5719940779165141E-3</v>
      </c>
      <c r="CM880">
        <v>5.6950442224341479E-4</v>
      </c>
      <c r="CN880">
        <v>1.920656044766991E-5</v>
      </c>
      <c r="CO880">
        <v>4.9513781667423198E-3</v>
      </c>
      <c r="CP880">
        <v>7.4337576314530051E-6</v>
      </c>
      <c r="CQ880">
        <v>2.7618570006218288E-2</v>
      </c>
      <c r="CR880">
        <v>0</v>
      </c>
      <c r="CS880">
        <v>-3.5659778948780212E-4</v>
      </c>
      <c r="CT880">
        <v>-219.10687087636859</v>
      </c>
      <c r="CU880">
        <v>0.1575140543282032</v>
      </c>
      <c r="CV880">
        <v>-4.6549856445465831</v>
      </c>
      <c r="CW880">
        <v>2.5362566831341531</v>
      </c>
      <c r="CX880">
        <v>24.340424283401092</v>
      </c>
    </row>
    <row r="881" spans="1:102" x14ac:dyDescent="0.3">
      <c r="A881" s="1">
        <v>877</v>
      </c>
      <c r="B881">
        <v>1.0039418801950939</v>
      </c>
      <c r="C881">
        <v>22.03915165206055</v>
      </c>
      <c r="D881">
        <v>0.34348522816914578</v>
      </c>
      <c r="E881">
        <v>8.6197331410040406E-2</v>
      </c>
      <c r="F881">
        <v>0.88047006898882529</v>
      </c>
      <c r="G881">
        <v>0.22346898072788521</v>
      </c>
      <c r="H881">
        <v>21.96055609686583</v>
      </c>
      <c r="I881">
        <v>32.74720641487697</v>
      </c>
      <c r="J881">
        <v>0.91649983765889076</v>
      </c>
      <c r="K881">
        <v>1.0322768596525469</v>
      </c>
      <c r="L881">
        <v>11.05129766464492</v>
      </c>
      <c r="M881">
        <v>3.7853078648548123E-2</v>
      </c>
      <c r="N881">
        <v>1.0769992151521841</v>
      </c>
      <c r="O881">
        <v>0.98374995277387955</v>
      </c>
      <c r="P881">
        <v>0.9701721322308493</v>
      </c>
      <c r="Q881">
        <v>0.72977841286917466</v>
      </c>
      <c r="R881">
        <v>0.8632013541183301</v>
      </c>
      <c r="S881">
        <v>67.842292486558691</v>
      </c>
      <c r="T881">
        <v>0.2571646168556756</v>
      </c>
      <c r="U881">
        <v>-7.8379645811948936E-3</v>
      </c>
      <c r="V881">
        <v>9.205482487561506E-2</v>
      </c>
      <c r="W881">
        <v>0.20323135964601699</v>
      </c>
      <c r="X881">
        <v>5.9879549910579541</v>
      </c>
      <c r="Y881">
        <v>4.5053104166770298E-4</v>
      </c>
      <c r="Z881">
        <v>0.25752974363927522</v>
      </c>
      <c r="AA881">
        <v>-4.2802636648748567E-2</v>
      </c>
      <c r="AB881">
        <v>0.53700940915475293</v>
      </c>
      <c r="AC881">
        <v>6.9698215898948063E-2</v>
      </c>
      <c r="AD881">
        <v>0.21557819554990651</v>
      </c>
      <c r="AE881">
        <v>0.93664268864646383</v>
      </c>
      <c r="AF881">
        <v>0.12536699297259221</v>
      </c>
      <c r="AG881">
        <v>1.3577797442183841</v>
      </c>
      <c r="AH881">
        <v>1.655097766967784</v>
      </c>
      <c r="AI881">
        <v>1.7123804172499701E-2</v>
      </c>
      <c r="AJ881">
        <v>0.96191115064870814</v>
      </c>
      <c r="AK881">
        <v>1.7206347295115989</v>
      </c>
      <c r="AL881">
        <v>1.6471578175052341E-2</v>
      </c>
      <c r="AM881">
        <v>2.9153791404056141E-2</v>
      </c>
      <c r="AN881">
        <v>499.7175733155496</v>
      </c>
      <c r="AO881">
        <v>149.8311632905083</v>
      </c>
      <c r="AP881">
        <v>128.36402217920181</v>
      </c>
      <c r="AQ881">
        <v>212.7554713870025</v>
      </c>
      <c r="AR881">
        <v>1.8049394413843041E-3</v>
      </c>
      <c r="AS881">
        <v>0</v>
      </c>
      <c r="AT881">
        <v>9.1213554984004563</v>
      </c>
      <c r="AU881">
        <v>5.1421414963315426</v>
      </c>
      <c r="AV881">
        <v>33.180356829140308</v>
      </c>
      <c r="AW881">
        <v>0</v>
      </c>
      <c r="AX881">
        <v>-18.060262903733999</v>
      </c>
      <c r="AY881">
        <v>-29.38359092013831</v>
      </c>
      <c r="AZ881">
        <v>0</v>
      </c>
      <c r="BA881">
        <v>0</v>
      </c>
      <c r="BB881">
        <v>0</v>
      </c>
      <c r="BC881">
        <v>-3.4039088782336231</v>
      </c>
      <c r="BD881">
        <v>-8.755438861752511</v>
      </c>
      <c r="BE881">
        <v>-23.797299915067111</v>
      </c>
      <c r="BF881">
        <v>-3.7496992246684782</v>
      </c>
      <c r="BG881">
        <v>14.15286934977224</v>
      </c>
      <c r="BH881">
        <v>-0.95661938389512202</v>
      </c>
      <c r="BI881">
        <v>22.95791775395536</v>
      </c>
      <c r="BJ881">
        <v>0</v>
      </c>
      <c r="BK881">
        <v>0</v>
      </c>
      <c r="BL881">
        <v>34.015954621517622</v>
      </c>
      <c r="BM881">
        <v>71.057220448074304</v>
      </c>
      <c r="BN881">
        <v>29.334192930747179</v>
      </c>
      <c r="BO881">
        <v>50.958347718633142</v>
      </c>
      <c r="BP881">
        <v>2.9100628921330141</v>
      </c>
      <c r="BQ881">
        <v>69.688100677815939</v>
      </c>
      <c r="BR881">
        <v>2.9102959076941448</v>
      </c>
      <c r="BS881">
        <v>8.4210760403933911</v>
      </c>
      <c r="BT881">
        <v>0</v>
      </c>
      <c r="BU881">
        <v>3.5122020016572689E-4</v>
      </c>
      <c r="BV881">
        <v>2.4560722668757529E-4</v>
      </c>
      <c r="BW881">
        <v>8.9356703930320964E-5</v>
      </c>
      <c r="BX881">
        <v>4.2637762521743493E-4</v>
      </c>
      <c r="BY881">
        <v>0</v>
      </c>
      <c r="BZ881">
        <v>9.4884925714398848E-5</v>
      </c>
      <c r="CA881">
        <v>9.6214162392234545E-5</v>
      </c>
      <c r="CB881">
        <v>1.7741987529672279E-5</v>
      </c>
      <c r="CC881">
        <v>0</v>
      </c>
      <c r="CD881">
        <v>0</v>
      </c>
      <c r="CE881">
        <v>1.276244308819648E-3</v>
      </c>
      <c r="CF881">
        <v>6.2335092630523559E-3</v>
      </c>
      <c r="CG881">
        <v>8.0117014962344574E-5</v>
      </c>
      <c r="CH881">
        <v>1.8234438601059629E-4</v>
      </c>
      <c r="CI881">
        <v>1.463446673726228E-3</v>
      </c>
      <c r="CJ881">
        <v>2.9430961075745159E-4</v>
      </c>
      <c r="CK881">
        <v>3.0119334655762581E-4</v>
      </c>
      <c r="CL881">
        <v>2.69129237672132E-3</v>
      </c>
      <c r="CM881">
        <v>5.9225582377345177E-4</v>
      </c>
      <c r="CN881">
        <v>1.729978236103246E-5</v>
      </c>
      <c r="CO881">
        <v>3.836075193420903E-3</v>
      </c>
      <c r="CP881">
        <v>7.5890065973506926E-6</v>
      </c>
      <c r="CQ881">
        <v>2.834156945786034E-2</v>
      </c>
      <c r="CR881">
        <v>0</v>
      </c>
      <c r="CS881">
        <v>-2.054293185420407E-4</v>
      </c>
      <c r="CT881">
        <v>-212.72733524686319</v>
      </c>
      <c r="CU881">
        <v>-0.24711420107632881</v>
      </c>
      <c r="CV881">
        <v>-2.0225858786082069</v>
      </c>
      <c r="CW881">
        <v>4.2337578887792739</v>
      </c>
      <c r="CX881">
        <v>37.855840061547461</v>
      </c>
    </row>
    <row r="882" spans="1:102" x14ac:dyDescent="0.3">
      <c r="A882" s="1">
        <v>878</v>
      </c>
      <c r="B882">
        <v>1.001278579520559</v>
      </c>
      <c r="C882">
        <v>16.74016653141312</v>
      </c>
      <c r="D882">
        <v>0.29701139468024912</v>
      </c>
      <c r="E882">
        <v>9.4986112805845194E-2</v>
      </c>
      <c r="F882">
        <v>0.86261404137270026</v>
      </c>
      <c r="G882">
        <v>0.21187387014269821</v>
      </c>
      <c r="H882">
        <v>21.07355805528718</v>
      </c>
      <c r="I882">
        <v>29.434952460361561</v>
      </c>
      <c r="J882">
        <v>0.87020881479855727</v>
      </c>
      <c r="K882">
        <v>0.89202302936591482</v>
      </c>
      <c r="L882">
        <v>9.9232247639916693</v>
      </c>
      <c r="M882">
        <v>3.9816689983688203E-2</v>
      </c>
      <c r="N882">
        <v>0.97711602982883239</v>
      </c>
      <c r="O882">
        <v>0.9866346556943647</v>
      </c>
      <c r="P882">
        <v>0.94056211011507096</v>
      </c>
      <c r="Q882">
        <v>0.73314629602976078</v>
      </c>
      <c r="R882">
        <v>0.89898968914897737</v>
      </c>
      <c r="S882">
        <v>72.526576045600279</v>
      </c>
      <c r="T882">
        <v>0.22525399469973079</v>
      </c>
      <c r="U882">
        <v>7.2632475485755214E-3</v>
      </c>
      <c r="V882">
        <v>8.9767824439489483E-2</v>
      </c>
      <c r="W882">
        <v>0.19644994502299709</v>
      </c>
      <c r="X882">
        <v>6.0969362345767983</v>
      </c>
      <c r="Y882">
        <v>4.2230536098334412E-4</v>
      </c>
      <c r="Z882">
        <v>0.27768905218979012</v>
      </c>
      <c r="AA882">
        <v>-4.2381018040795887E-2</v>
      </c>
      <c r="AB882">
        <v>0.57632774264263864</v>
      </c>
      <c r="AC882">
        <v>6.9584117667935361E-2</v>
      </c>
      <c r="AD882">
        <v>0.2077700841429565</v>
      </c>
      <c r="AE882">
        <v>1.025169269475281</v>
      </c>
      <c r="AF882">
        <v>0.11031712674946929</v>
      </c>
      <c r="AG882">
        <v>1.3823218257184819</v>
      </c>
      <c r="AH882">
        <v>1.6418898220437279</v>
      </c>
      <c r="AI882">
        <v>1.6633523989314631E-2</v>
      </c>
      <c r="AJ882">
        <v>0.92573183466384612</v>
      </c>
      <c r="AK882">
        <v>1.773612775542674</v>
      </c>
      <c r="AL882">
        <v>1.539818267955333E-2</v>
      </c>
      <c r="AM882">
        <v>5.809574488867833E-2</v>
      </c>
      <c r="AN882">
        <v>506.69676326952668</v>
      </c>
      <c r="AO882">
        <v>152.72334978348471</v>
      </c>
      <c r="AP882">
        <v>133.07001782194561</v>
      </c>
      <c r="AQ882">
        <v>216.5371425250303</v>
      </c>
      <c r="AR882">
        <v>1.780967574471962E-3</v>
      </c>
      <c r="AS882">
        <v>0</v>
      </c>
      <c r="AT882">
        <v>11.05387977712938</v>
      </c>
      <c r="AU882">
        <v>5.7229763821165474</v>
      </c>
      <c r="AV882">
        <v>32.979194881666437</v>
      </c>
      <c r="AW882">
        <v>0</v>
      </c>
      <c r="AX882">
        <v>-21.31113298180281</v>
      </c>
      <c r="AY882">
        <v>-28.444918059109568</v>
      </c>
      <c r="AZ882">
        <v>0</v>
      </c>
      <c r="BA882">
        <v>0</v>
      </c>
      <c r="BB882">
        <v>0</v>
      </c>
      <c r="BC882">
        <v>-4.1196015731814146</v>
      </c>
      <c r="BD882">
        <v>-9.9683178337627574</v>
      </c>
      <c r="BE882">
        <v>-23.656381676503919</v>
      </c>
      <c r="BF882">
        <v>-3.757290112550987</v>
      </c>
      <c r="BG882">
        <v>14.449316142969</v>
      </c>
      <c r="BH882">
        <v>-0.97173654886792271</v>
      </c>
      <c r="BI882">
        <v>24.459338198948849</v>
      </c>
      <c r="BJ882">
        <v>0</v>
      </c>
      <c r="BK882">
        <v>0</v>
      </c>
      <c r="BL882">
        <v>34.288675047755568</v>
      </c>
      <c r="BM882">
        <v>77.017045090670749</v>
      </c>
      <c r="BN882">
        <v>28.46092078109405</v>
      </c>
      <c r="BO882">
        <v>50.06388542463592</v>
      </c>
      <c r="BP882">
        <v>3.5583509037570811</v>
      </c>
      <c r="BQ882">
        <v>67.806498527579393</v>
      </c>
      <c r="BR882">
        <v>2.9766529987402168</v>
      </c>
      <c r="BS882">
        <v>8.2707410199736646</v>
      </c>
      <c r="BT882">
        <v>0</v>
      </c>
      <c r="BU882">
        <v>3.6874334048212908E-4</v>
      </c>
      <c r="BV882">
        <v>2.7532781906350811E-4</v>
      </c>
      <c r="BW882">
        <v>8.5992143319494984E-5</v>
      </c>
      <c r="BX882">
        <v>4.2620353669575403E-4</v>
      </c>
      <c r="BY882">
        <v>0</v>
      </c>
      <c r="BZ882">
        <v>9.2661744633762175E-5</v>
      </c>
      <c r="CA882">
        <v>1.025064538823344E-4</v>
      </c>
      <c r="CB882">
        <v>1.7869998283785891E-5</v>
      </c>
      <c r="CC882">
        <v>0</v>
      </c>
      <c r="CD882">
        <v>0</v>
      </c>
      <c r="CE882">
        <v>1.3724538974167839E-3</v>
      </c>
      <c r="CF882">
        <v>6.6639122445234606E-3</v>
      </c>
      <c r="CG882">
        <v>7.7253428829105188E-5</v>
      </c>
      <c r="CH882">
        <v>1.778142411659913E-4</v>
      </c>
      <c r="CI882">
        <v>1.42030395034512E-3</v>
      </c>
      <c r="CJ882">
        <v>2.8448910125752907E-4</v>
      </c>
      <c r="CK882">
        <v>2.6076716573667272E-4</v>
      </c>
      <c r="CL882">
        <v>2.2890803647804851E-3</v>
      </c>
      <c r="CM882">
        <v>6.1299549272945291E-4</v>
      </c>
      <c r="CN882">
        <v>1.8691154031058431E-5</v>
      </c>
      <c r="CO882">
        <v>3.7118440131007238E-3</v>
      </c>
      <c r="CP882">
        <v>7.8538237879655609E-6</v>
      </c>
      <c r="CQ882">
        <v>2.7310413520595711E-2</v>
      </c>
      <c r="CR882">
        <v>0</v>
      </c>
      <c r="CS882">
        <v>1.8584387232157811E-4</v>
      </c>
      <c r="CT882">
        <v>-216.50964626763741</v>
      </c>
      <c r="CU882">
        <v>-9.4020693320780993</v>
      </c>
      <c r="CV882">
        <v>-5.9099171406125972</v>
      </c>
      <c r="CW882">
        <v>3.7085253408555849</v>
      </c>
      <c r="CX882">
        <v>34.33600319044929</v>
      </c>
    </row>
    <row r="883" spans="1:102" x14ac:dyDescent="0.3">
      <c r="A883" s="1">
        <v>879</v>
      </c>
      <c r="B883">
        <v>1.03886883932143</v>
      </c>
      <c r="C883">
        <v>25.531457996511801</v>
      </c>
      <c r="D883">
        <v>0.29026671075212362</v>
      </c>
      <c r="E883">
        <v>0.10714388985538401</v>
      </c>
      <c r="F883">
        <v>0.8997932017593373</v>
      </c>
      <c r="G883">
        <v>0.21666173326900859</v>
      </c>
      <c r="H883">
        <v>16.163231550994968</v>
      </c>
      <c r="I883">
        <v>19.887111751055151</v>
      </c>
      <c r="J883">
        <v>0.91149320467550332</v>
      </c>
      <c r="K883">
        <v>0.75538608714182942</v>
      </c>
      <c r="L883">
        <v>13.527845618300679</v>
      </c>
      <c r="M883">
        <v>3.7279827846954799E-2</v>
      </c>
      <c r="N883">
        <v>1.041359206055319</v>
      </c>
      <c r="O883">
        <v>0.99063105675398933</v>
      </c>
      <c r="P883">
        <v>0.93722506006327522</v>
      </c>
      <c r="Q883">
        <v>0.74804278461604545</v>
      </c>
      <c r="R883">
        <v>0.91275012946143441</v>
      </c>
      <c r="S883">
        <v>72.503370144548683</v>
      </c>
      <c r="T883">
        <v>0.25218491642361518</v>
      </c>
      <c r="U883">
        <v>-1.1713325494762349E-2</v>
      </c>
      <c r="V883">
        <v>9.794135952789304E-2</v>
      </c>
      <c r="W883">
        <v>0.2024877548422005</v>
      </c>
      <c r="X883">
        <v>6.2227934522609489</v>
      </c>
      <c r="Y883">
        <v>4.1925202326842061E-4</v>
      </c>
      <c r="Z883">
        <v>0.28620066827273771</v>
      </c>
      <c r="AA883">
        <v>-3.9483377491184073E-2</v>
      </c>
      <c r="AB883">
        <v>0.5975877800048971</v>
      </c>
      <c r="AC883">
        <v>7.0951136543479343E-2</v>
      </c>
      <c r="AD883">
        <v>0.21781100972905079</v>
      </c>
      <c r="AE883">
        <v>1.113674714034355</v>
      </c>
      <c r="AF883">
        <v>9.8619319352314341E-2</v>
      </c>
      <c r="AG883">
        <v>1.633225840540327</v>
      </c>
      <c r="AH883">
        <v>1.614225698080981</v>
      </c>
      <c r="AI883">
        <v>1.7363436860766041E-2</v>
      </c>
      <c r="AJ883">
        <v>0.92168752786313368</v>
      </c>
      <c r="AK883">
        <v>1.7513806358763351</v>
      </c>
      <c r="AL883">
        <v>1.600366319540706E-2</v>
      </c>
      <c r="AM883">
        <v>6.1355285000040283E-2</v>
      </c>
      <c r="AN883">
        <v>529.65166733430078</v>
      </c>
      <c r="AO883">
        <v>154.95501160875941</v>
      </c>
      <c r="AP883">
        <v>133.49155297872159</v>
      </c>
      <c r="AQ883">
        <v>221.6282393816748</v>
      </c>
      <c r="AR883">
        <v>1.8501894352218359E-3</v>
      </c>
      <c r="AS883">
        <v>0</v>
      </c>
      <c r="AT883">
        <v>10.86290679969953</v>
      </c>
      <c r="AU883">
        <v>5.267757958909562</v>
      </c>
      <c r="AV883">
        <v>32.909423474248733</v>
      </c>
      <c r="AW883">
        <v>0</v>
      </c>
      <c r="AX883">
        <v>-20.88340812065691</v>
      </c>
      <c r="AY883">
        <v>-28.15668011220091</v>
      </c>
      <c r="AZ883">
        <v>0</v>
      </c>
      <c r="BA883">
        <v>0</v>
      </c>
      <c r="BB883">
        <v>0</v>
      </c>
      <c r="BC883">
        <v>-4.0468004882906046</v>
      </c>
      <c r="BD883">
        <v>-9.4133705952834674</v>
      </c>
      <c r="BE883">
        <v>-23.60061316211441</v>
      </c>
      <c r="BF883">
        <v>-3.7255882467057648</v>
      </c>
      <c r="BG883">
        <v>14.16516209343694</v>
      </c>
      <c r="BH883">
        <v>-0.96706863653005315</v>
      </c>
      <c r="BI883">
        <v>24.136487540553372</v>
      </c>
      <c r="BJ883">
        <v>0</v>
      </c>
      <c r="BK883">
        <v>0</v>
      </c>
      <c r="BL883">
        <v>34.334431508120737</v>
      </c>
      <c r="BM883">
        <v>85.373814407310874</v>
      </c>
      <c r="BN883">
        <v>29.462498995391819</v>
      </c>
      <c r="BO883">
        <v>51.126073810361063</v>
      </c>
      <c r="BP883">
        <v>3.359556486397274</v>
      </c>
      <c r="BQ883">
        <v>69.227243135505802</v>
      </c>
      <c r="BR883">
        <v>3.0352742027462098</v>
      </c>
      <c r="BS883">
        <v>8.5451771195225739</v>
      </c>
      <c r="BT883">
        <v>0</v>
      </c>
      <c r="BU883">
        <v>3.5442272560179671E-4</v>
      </c>
      <c r="BV883">
        <v>2.9667574198593042E-4</v>
      </c>
      <c r="BW883">
        <v>8.7606108059395499E-5</v>
      </c>
      <c r="BX883">
        <v>4.2279528475894099E-4</v>
      </c>
      <c r="BY883">
        <v>0</v>
      </c>
      <c r="BZ883">
        <v>9.181439264973701E-5</v>
      </c>
      <c r="CA883">
        <v>1.0115342152076701E-4</v>
      </c>
      <c r="CB883">
        <v>1.792534702609425E-5</v>
      </c>
      <c r="CC883">
        <v>0</v>
      </c>
      <c r="CD883">
        <v>0</v>
      </c>
      <c r="CE883">
        <v>1.418890474995501E-3</v>
      </c>
      <c r="CF883">
        <v>6.6617800318009733E-3</v>
      </c>
      <c r="CG883">
        <v>8.0577813296886893E-5</v>
      </c>
      <c r="CH883">
        <v>1.940045738209591E-4</v>
      </c>
      <c r="CI883">
        <v>1.469805718426372E-3</v>
      </c>
      <c r="CJ883">
        <v>2.9323275903166579E-4</v>
      </c>
      <c r="CK883">
        <v>3.7091637314234617E-4</v>
      </c>
      <c r="CL883">
        <v>2.6503335993977961E-3</v>
      </c>
      <c r="CM883">
        <v>6.6259229794635242E-4</v>
      </c>
      <c r="CN883">
        <v>1.878782047256613E-5</v>
      </c>
      <c r="CO883">
        <v>2.8664247095981261E-3</v>
      </c>
      <c r="CP883">
        <v>8.090250033405078E-6</v>
      </c>
      <c r="CQ883">
        <v>2.8028505823522711E-2</v>
      </c>
      <c r="CR883">
        <v>0</v>
      </c>
      <c r="CS883">
        <v>-3.1004651023461651E-4</v>
      </c>
      <c r="CT883">
        <v>-221.60052092236151</v>
      </c>
      <c r="CU883">
        <v>-6.9490564055740833E-2</v>
      </c>
      <c r="CV883">
        <v>-5.8776562970193851</v>
      </c>
      <c r="CW883">
        <v>3.9031712119374218</v>
      </c>
      <c r="CX883">
        <v>36.78713794119242</v>
      </c>
    </row>
    <row r="884" spans="1:102" x14ac:dyDescent="0.3">
      <c r="A884" s="1">
        <v>880</v>
      </c>
      <c r="B884">
        <v>0.9061309636699334</v>
      </c>
      <c r="C884">
        <v>25.22315701614874</v>
      </c>
      <c r="D884">
        <v>0.31023946529256002</v>
      </c>
      <c r="E884">
        <v>6.7845179933229471E-2</v>
      </c>
      <c r="F884">
        <v>0.85288982240818634</v>
      </c>
      <c r="G884">
        <v>0.21142944301993591</v>
      </c>
      <c r="H884">
        <v>18.549138509840159</v>
      </c>
      <c r="I884">
        <v>33.857707031346457</v>
      </c>
      <c r="J884">
        <v>0.89291529003546111</v>
      </c>
      <c r="K884">
        <v>0.87796651983912377</v>
      </c>
      <c r="L884">
        <v>9.0826715742094457</v>
      </c>
      <c r="M884">
        <v>3.9836682082573613E-2</v>
      </c>
      <c r="N884">
        <v>1.049422287748951</v>
      </c>
      <c r="O884">
        <v>0.95963505070387733</v>
      </c>
      <c r="P884">
        <v>0.94096542530496463</v>
      </c>
      <c r="Q884">
        <v>0.74331806237411868</v>
      </c>
      <c r="R884">
        <v>0.94884956488136529</v>
      </c>
      <c r="S884">
        <v>80.873572587273785</v>
      </c>
      <c r="T884">
        <v>0.20728180761891829</v>
      </c>
      <c r="U884">
        <v>4.004481594157552E-3</v>
      </c>
      <c r="V884">
        <v>9.9848763265844825E-2</v>
      </c>
      <c r="W884">
        <v>0.20535005067319689</v>
      </c>
      <c r="X884">
        <v>6.233835145858837</v>
      </c>
      <c r="Y884">
        <v>4.4446092166225328E-4</v>
      </c>
      <c r="Z884">
        <v>0.25180803646460831</v>
      </c>
      <c r="AA884">
        <v>-4.1505444427819643E-2</v>
      </c>
      <c r="AB884">
        <v>0.55908813654692702</v>
      </c>
      <c r="AC884">
        <v>7.1276140416367539E-2</v>
      </c>
      <c r="AD884">
        <v>0.21057959310149521</v>
      </c>
      <c r="AE884">
        <v>0.91659843027994403</v>
      </c>
      <c r="AF884">
        <v>0.11015058595605461</v>
      </c>
      <c r="AG884">
        <v>1.660060334497897</v>
      </c>
      <c r="AH884">
        <v>1.628127308171452</v>
      </c>
      <c r="AI884">
        <v>1.67772000889366E-2</v>
      </c>
      <c r="AJ884">
        <v>0.92622107235957629</v>
      </c>
      <c r="AK884">
        <v>1.7578171794073461</v>
      </c>
      <c r="AL884">
        <v>1.553939625756603E-2</v>
      </c>
      <c r="AM884">
        <v>5.770122143809131E-2</v>
      </c>
      <c r="AN884">
        <v>512.07688063494402</v>
      </c>
      <c r="AO884">
        <v>163.32759666103121</v>
      </c>
      <c r="AP884">
        <v>142.2468184373906</v>
      </c>
      <c r="AQ884">
        <v>227.88112449038229</v>
      </c>
      <c r="AR884">
        <v>1.7992809705750859E-3</v>
      </c>
      <c r="AS884">
        <v>0</v>
      </c>
      <c r="AT884">
        <v>10.43942368128014</v>
      </c>
      <c r="AU884">
        <v>5.7371620402119641</v>
      </c>
      <c r="AV884">
        <v>32.985074132624767</v>
      </c>
      <c r="AW884">
        <v>0</v>
      </c>
      <c r="AX884">
        <v>-20.067161044423859</v>
      </c>
      <c r="AY884">
        <v>-29.094498809693011</v>
      </c>
      <c r="AZ884">
        <v>0</v>
      </c>
      <c r="BA884">
        <v>0</v>
      </c>
      <c r="BB884">
        <v>0</v>
      </c>
      <c r="BC884">
        <v>-3.895417394076877</v>
      </c>
      <c r="BD884">
        <v>-9.7741334885875979</v>
      </c>
      <c r="BE884">
        <v>-23.661313184514931</v>
      </c>
      <c r="BF884">
        <v>-3.7669664968336858</v>
      </c>
      <c r="BG884">
        <v>14.186736939731929</v>
      </c>
      <c r="BH884">
        <v>-0.97332145542860105</v>
      </c>
      <c r="BI884">
        <v>23.510381239945112</v>
      </c>
      <c r="BJ884">
        <v>0</v>
      </c>
      <c r="BK884">
        <v>0</v>
      </c>
      <c r="BL884">
        <v>34.20389885508218</v>
      </c>
      <c r="BM884">
        <v>78.840327968266692</v>
      </c>
      <c r="BN884">
        <v>28.74681073931427</v>
      </c>
      <c r="BO884">
        <v>50.397126641452942</v>
      </c>
      <c r="BP884">
        <v>2.9476209256819121</v>
      </c>
      <c r="BQ884">
        <v>68.79869489424965</v>
      </c>
      <c r="BR884">
        <v>2.9166725023106559</v>
      </c>
      <c r="BS884">
        <v>8.268279477986896</v>
      </c>
      <c r="BT884">
        <v>0</v>
      </c>
      <c r="BU884">
        <v>3.6334123768770479E-4</v>
      </c>
      <c r="BV884">
        <v>2.7656981077921238E-4</v>
      </c>
      <c r="BW884">
        <v>8.8013501094834313E-5</v>
      </c>
      <c r="BX884">
        <v>4.2724585685909711E-4</v>
      </c>
      <c r="BY884">
        <v>0</v>
      </c>
      <c r="BZ884">
        <v>9.4413314384798433E-5</v>
      </c>
      <c r="CA884">
        <v>9.8529477401481822E-5</v>
      </c>
      <c r="CB884">
        <v>1.7686235341920861E-5</v>
      </c>
      <c r="CC884">
        <v>0</v>
      </c>
      <c r="CD884">
        <v>0</v>
      </c>
      <c r="CE884">
        <v>1.2454524767363711E-3</v>
      </c>
      <c r="CF884">
        <v>7.4308539022142957E-3</v>
      </c>
      <c r="CG884">
        <v>7.7928586917665473E-5</v>
      </c>
      <c r="CH884">
        <v>1.977828044996996E-4</v>
      </c>
      <c r="CI884">
        <v>1.432065340458555E-3</v>
      </c>
      <c r="CJ884">
        <v>2.9737779439117191E-4</v>
      </c>
      <c r="CK884">
        <v>2.4069365182909371E-4</v>
      </c>
      <c r="CL884">
        <v>2.123805433044545E-3</v>
      </c>
      <c r="CM884">
        <v>5.9989390874308956E-4</v>
      </c>
      <c r="CN884">
        <v>1.8710351075350149E-5</v>
      </c>
      <c r="CO884">
        <v>3.4414102225252068E-3</v>
      </c>
      <c r="CP884">
        <v>7.6143237377301408E-6</v>
      </c>
      <c r="CQ884">
        <v>2.7315417699167791E-2</v>
      </c>
      <c r="CR884">
        <v>0</v>
      </c>
      <c r="CS884">
        <v>1.007586468386347E-4</v>
      </c>
      <c r="CT884">
        <v>-227.85370831403631</v>
      </c>
      <c r="CU884">
        <v>3.6380933597683907E-2</v>
      </c>
      <c r="CV884">
        <v>-4.6799474884119174</v>
      </c>
      <c r="CW884">
        <v>3.7638698968539339</v>
      </c>
      <c r="CX884">
        <v>36.500501898275722</v>
      </c>
    </row>
    <row r="885" spans="1:102" x14ac:dyDescent="0.3">
      <c r="A885" s="1">
        <v>881</v>
      </c>
      <c r="B885">
        <v>1.0253763350677989</v>
      </c>
      <c r="C885">
        <v>23.71145642241466</v>
      </c>
      <c r="D885">
        <v>0.37683690165831363</v>
      </c>
      <c r="E885">
        <v>9.4142193040513189E-2</v>
      </c>
      <c r="F885">
        <v>0.885860270021947</v>
      </c>
      <c r="G885">
        <v>0.20401427162362831</v>
      </c>
      <c r="H885">
        <v>21.647448937831221</v>
      </c>
      <c r="I885">
        <v>6.3174411720665704</v>
      </c>
      <c r="J885">
        <v>0.84722395974774212</v>
      </c>
      <c r="K885">
        <v>0.78853851657276408</v>
      </c>
      <c r="L885">
        <v>9.3454619189704928</v>
      </c>
      <c r="M885">
        <v>3.7613858604606948E-2</v>
      </c>
      <c r="N885">
        <v>1.0269399200610769</v>
      </c>
      <c r="O885">
        <v>0.96687471908163913</v>
      </c>
      <c r="P885">
        <v>0.97893526608059356</v>
      </c>
      <c r="Q885">
        <v>0.77736672147824271</v>
      </c>
      <c r="R885">
        <v>0.9263809329848941</v>
      </c>
      <c r="S885">
        <v>73.797149252615526</v>
      </c>
      <c r="T885">
        <v>0.24898982117172189</v>
      </c>
      <c r="U885">
        <v>-1.150309314529342E-2</v>
      </c>
      <c r="V885">
        <v>9.1616699701696142E-2</v>
      </c>
      <c r="W885">
        <v>0.19174517873583349</v>
      </c>
      <c r="X885">
        <v>6.2121897185050754</v>
      </c>
      <c r="Y885">
        <v>4.3330554965079671E-4</v>
      </c>
      <c r="Z885">
        <v>0.26175607204123968</v>
      </c>
      <c r="AA885">
        <v>-4.0603720857249358E-2</v>
      </c>
      <c r="AB885">
        <v>0.53826746227904476</v>
      </c>
      <c r="AC885">
        <v>7.1579417603646486E-2</v>
      </c>
      <c r="AD885">
        <v>0.22278488907089161</v>
      </c>
      <c r="AE885">
        <v>1.010804237079171</v>
      </c>
      <c r="AF885">
        <v>0.1048909313145423</v>
      </c>
      <c r="AG885">
        <v>1.663518437206384</v>
      </c>
      <c r="AH885">
        <v>1.688515275993729</v>
      </c>
      <c r="AI885">
        <v>1.6383945482528819E-2</v>
      </c>
      <c r="AJ885">
        <v>0.97272099688267866</v>
      </c>
      <c r="AK885">
        <v>1.735868046483211</v>
      </c>
      <c r="AL885">
        <v>1.5937007782636899E-2</v>
      </c>
      <c r="AM885">
        <v>2.0589011929367129E-2</v>
      </c>
      <c r="AN885">
        <v>508.81556044956852</v>
      </c>
      <c r="AO885">
        <v>158.0733671290738</v>
      </c>
      <c r="AP885">
        <v>139.8787636057063</v>
      </c>
      <c r="AQ885">
        <v>222.18632369425339</v>
      </c>
      <c r="AR885">
        <v>1.8361549899530191E-3</v>
      </c>
      <c r="AS885">
        <v>0</v>
      </c>
      <c r="AT885">
        <v>8.577905975019096</v>
      </c>
      <c r="AU885">
        <v>6.1665734158164733</v>
      </c>
      <c r="AV885">
        <v>33.274903839051689</v>
      </c>
      <c r="AW885">
        <v>0</v>
      </c>
      <c r="AX885">
        <v>-18.922109171544211</v>
      </c>
      <c r="AY885">
        <v>-29.09727405834305</v>
      </c>
      <c r="AZ885">
        <v>0</v>
      </c>
      <c r="BA885">
        <v>0</v>
      </c>
      <c r="BB885">
        <v>0</v>
      </c>
      <c r="BC885">
        <v>-3.202249474308152</v>
      </c>
      <c r="BD885">
        <v>-9.7192600351842557</v>
      </c>
      <c r="BE885">
        <v>-23.867981191286091</v>
      </c>
      <c r="BF885">
        <v>-3.8206985773407331</v>
      </c>
      <c r="BG885">
        <v>13.889751710732989</v>
      </c>
      <c r="BH885">
        <v>-1.0171093276728509</v>
      </c>
      <c r="BI885">
        <v>23.63720435736025</v>
      </c>
      <c r="BJ885">
        <v>0</v>
      </c>
      <c r="BK885">
        <v>0</v>
      </c>
      <c r="BL885">
        <v>33.856377602944761</v>
      </c>
      <c r="BM885">
        <v>77.907901286478904</v>
      </c>
      <c r="BN885">
        <v>28.34862588201063</v>
      </c>
      <c r="BO885">
        <v>50.076807566759541</v>
      </c>
      <c r="BP885">
        <v>3.7539259197692112</v>
      </c>
      <c r="BQ885">
        <v>68.431282156354413</v>
      </c>
      <c r="BR885">
        <v>2.8817359459746772</v>
      </c>
      <c r="BS885">
        <v>8.2003103733749789</v>
      </c>
      <c r="BT885">
        <v>0</v>
      </c>
      <c r="BU885">
        <v>3.6296470005726733E-4</v>
      </c>
      <c r="BV885">
        <v>3.0348362370920099E-4</v>
      </c>
      <c r="BW885">
        <v>8.822140353944346E-5</v>
      </c>
      <c r="BX885">
        <v>4.3288397239812411E-4</v>
      </c>
      <c r="BY885">
        <v>0</v>
      </c>
      <c r="BZ885">
        <v>9.5195228037836009E-5</v>
      </c>
      <c r="CA885">
        <v>9.9060979436851234E-5</v>
      </c>
      <c r="CB885">
        <v>1.7904794607555881E-5</v>
      </c>
      <c r="CC885">
        <v>0</v>
      </c>
      <c r="CD885">
        <v>0</v>
      </c>
      <c r="CE885">
        <v>1.2923452798025521E-3</v>
      </c>
      <c r="CF885">
        <v>6.7806554966310583E-3</v>
      </c>
      <c r="CG885">
        <v>7.6822338070229028E-5</v>
      </c>
      <c r="CH885">
        <v>1.814765372482747E-4</v>
      </c>
      <c r="CI885">
        <v>1.403438972884195E-3</v>
      </c>
      <c r="CJ885">
        <v>2.7767589124362367E-4</v>
      </c>
      <c r="CK885">
        <v>2.4417952100062239E-4</v>
      </c>
      <c r="CL885">
        <v>2.4989216884171838E-3</v>
      </c>
      <c r="CM885">
        <v>5.6944037443299714E-4</v>
      </c>
      <c r="CN885">
        <v>1.5772285499889789E-5</v>
      </c>
      <c r="CO885">
        <v>3.888652355009022E-3</v>
      </c>
      <c r="CP885">
        <v>7.4759568526204777E-6</v>
      </c>
      <c r="CQ885">
        <v>2.7664542566433629E-2</v>
      </c>
      <c r="CR885">
        <v>0</v>
      </c>
      <c r="CS885">
        <v>-2.8516257443484479E-4</v>
      </c>
      <c r="CT885">
        <v>-222.15894431426139</v>
      </c>
      <c r="CU885">
        <v>0.15138012729585171</v>
      </c>
      <c r="CV885">
        <v>1.0418523329165821</v>
      </c>
      <c r="CW885">
        <v>3.3302960959526691</v>
      </c>
      <c r="CX885">
        <v>32.734949640283759</v>
      </c>
    </row>
    <row r="886" spans="1:102" x14ac:dyDescent="0.3">
      <c r="A886" s="1">
        <v>882</v>
      </c>
      <c r="B886">
        <v>0.93504775506557569</v>
      </c>
      <c r="C886">
        <v>22.249833838082399</v>
      </c>
      <c r="D886">
        <v>0.29861750770228912</v>
      </c>
      <c r="E886">
        <v>0.10248757409575129</v>
      </c>
      <c r="F886">
        <v>0.81809495908995378</v>
      </c>
      <c r="G886">
        <v>0.19959702762751849</v>
      </c>
      <c r="H886">
        <v>17.841423583348998</v>
      </c>
      <c r="I886">
        <v>19.034155645963089</v>
      </c>
      <c r="J886">
        <v>0.92482377542815919</v>
      </c>
      <c r="K886">
        <v>0.98378762934473207</v>
      </c>
      <c r="L886">
        <v>10.041755905510479</v>
      </c>
      <c r="M886">
        <v>3.9401353487260753E-2</v>
      </c>
      <c r="N886">
        <v>1.016590773612142</v>
      </c>
      <c r="O886">
        <v>0.99409290259500027</v>
      </c>
      <c r="P886">
        <v>0.95505350227170516</v>
      </c>
      <c r="Q886">
        <v>0.84833665266044067</v>
      </c>
      <c r="R886">
        <v>0.86226588427773898</v>
      </c>
      <c r="S886">
        <v>70.273430428421705</v>
      </c>
      <c r="T886">
        <v>0.23630196256150471</v>
      </c>
      <c r="U886">
        <v>-2.1637969264078249E-2</v>
      </c>
      <c r="V886">
        <v>9.6759186285319446E-2</v>
      </c>
      <c r="W886">
        <v>0.2090588619112301</v>
      </c>
      <c r="X886">
        <v>6.0991051186389518</v>
      </c>
      <c r="Y886">
        <v>4.6784194594158709E-4</v>
      </c>
      <c r="Z886">
        <v>0.26942653947072159</v>
      </c>
      <c r="AA886">
        <v>-4.2687562118596367E-2</v>
      </c>
      <c r="AB886">
        <v>0.56407198962650063</v>
      </c>
      <c r="AC886">
        <v>6.9158891744032586E-2</v>
      </c>
      <c r="AD886">
        <v>0.21617325650245081</v>
      </c>
      <c r="AE886">
        <v>1.090486451361093</v>
      </c>
      <c r="AF886">
        <v>0.10323760576704551</v>
      </c>
      <c r="AG886">
        <v>1.714817576667155</v>
      </c>
      <c r="AH886">
        <v>1.6081887738275771</v>
      </c>
      <c r="AI886">
        <v>1.6869575089485511E-2</v>
      </c>
      <c r="AJ886">
        <v>0.94337190300650764</v>
      </c>
      <c r="AK886">
        <v>1.7047240237376311</v>
      </c>
      <c r="AL886">
        <v>1.5914283155079121E-2</v>
      </c>
      <c r="AM886">
        <v>4.3930802853195887E-2</v>
      </c>
      <c r="AN886">
        <v>495.5244727848052</v>
      </c>
      <c r="AO886">
        <v>138.32081865520439</v>
      </c>
      <c r="AP886">
        <v>122.91179799808501</v>
      </c>
      <c r="AQ886">
        <v>200.6462648362195</v>
      </c>
      <c r="AR886">
        <v>1.800594792073602E-3</v>
      </c>
      <c r="AS886">
        <v>0</v>
      </c>
      <c r="AT886">
        <v>10.83399705912829</v>
      </c>
      <c r="AU886">
        <v>5.9168847206160304</v>
      </c>
      <c r="AV886">
        <v>33.055168995406831</v>
      </c>
      <c r="AW886">
        <v>0</v>
      </c>
      <c r="AX886">
        <v>-21.040650741393161</v>
      </c>
      <c r="AY886">
        <v>-28.765400033757992</v>
      </c>
      <c r="AZ886">
        <v>0</v>
      </c>
      <c r="BA886">
        <v>0</v>
      </c>
      <c r="BB886">
        <v>0</v>
      </c>
      <c r="BC886">
        <v>-4.0358892359086536</v>
      </c>
      <c r="BD886">
        <v>-10.21339796512231</v>
      </c>
      <c r="BE886">
        <v>-23.705486875873419</v>
      </c>
      <c r="BF886">
        <v>-3.7543708078867088</v>
      </c>
      <c r="BG886">
        <v>14.645611732531821</v>
      </c>
      <c r="BH886">
        <v>-0.96869852856600835</v>
      </c>
      <c r="BI886">
        <v>23.529043454240298</v>
      </c>
      <c r="BJ886">
        <v>0</v>
      </c>
      <c r="BK886">
        <v>0</v>
      </c>
      <c r="BL886">
        <v>34.278066060083972</v>
      </c>
      <c r="BM886">
        <v>69.90478585015957</v>
      </c>
      <c r="BN886">
        <v>28.868126768725968</v>
      </c>
      <c r="BO886">
        <v>50.481994402404553</v>
      </c>
      <c r="BP886">
        <v>3.2355336763577989</v>
      </c>
      <c r="BQ886">
        <v>68.646413590464007</v>
      </c>
      <c r="BR886">
        <v>2.9287434488002568</v>
      </c>
      <c r="BS886">
        <v>8.3477011270709465</v>
      </c>
      <c r="BT886">
        <v>0</v>
      </c>
      <c r="BU886">
        <v>3.6330528634085317E-4</v>
      </c>
      <c r="BV886">
        <v>2.6304645904875199E-4</v>
      </c>
      <c r="BW886">
        <v>8.7372988125052338E-5</v>
      </c>
      <c r="BX886">
        <v>4.2609223005460941E-4</v>
      </c>
      <c r="BY886">
        <v>0</v>
      </c>
      <c r="BZ886">
        <v>9.3458341957232874E-5</v>
      </c>
      <c r="CA886">
        <v>9.8607688733016324E-5</v>
      </c>
      <c r="CB886">
        <v>1.7788482061232461E-5</v>
      </c>
      <c r="CC886">
        <v>0</v>
      </c>
      <c r="CD886">
        <v>0</v>
      </c>
      <c r="CE886">
        <v>1.3335584980361239E-3</v>
      </c>
      <c r="CF886">
        <v>6.4568879303248932E-3</v>
      </c>
      <c r="CG886">
        <v>7.8631661326789148E-5</v>
      </c>
      <c r="CH886">
        <v>1.9166289695213111E-4</v>
      </c>
      <c r="CI886">
        <v>1.443671135361486E-3</v>
      </c>
      <c r="CJ886">
        <v>3.0274871152590762E-4</v>
      </c>
      <c r="CK886">
        <v>2.6866697611611663E-4</v>
      </c>
      <c r="CL886">
        <v>2.4405808560536021E-3</v>
      </c>
      <c r="CM886">
        <v>6.1052485262360181E-4</v>
      </c>
      <c r="CN886">
        <v>2.0247884281401919E-5</v>
      </c>
      <c r="CO886">
        <v>3.1174307809107571E-3</v>
      </c>
      <c r="CP886">
        <v>7.6623255082618451E-6</v>
      </c>
      <c r="CQ886">
        <v>2.7129460815026481E-2</v>
      </c>
      <c r="CR886">
        <v>0</v>
      </c>
      <c r="CS886">
        <v>-5.6593189589396295E-4</v>
      </c>
      <c r="CT886">
        <v>-200.61970130730029</v>
      </c>
      <c r="CU886">
        <v>-0.1936653568409383</v>
      </c>
      <c r="CV886">
        <v>-5.1925655230978363</v>
      </c>
      <c r="CW886">
        <v>2.8124926692767849</v>
      </c>
      <c r="CX886">
        <v>28.120462297124181</v>
      </c>
    </row>
    <row r="887" spans="1:102" x14ac:dyDescent="0.3">
      <c r="A887" s="1">
        <v>883</v>
      </c>
      <c r="B887">
        <v>1.0521513407090879</v>
      </c>
      <c r="C887">
        <v>20.700395196422871</v>
      </c>
      <c r="D887">
        <v>0.31216349016315809</v>
      </c>
      <c r="E887">
        <v>7.6175986950304045E-2</v>
      </c>
      <c r="F887">
        <v>0.86799089121660433</v>
      </c>
      <c r="G887">
        <v>0.1889891877874037</v>
      </c>
      <c r="H887">
        <v>16.809850940375281</v>
      </c>
      <c r="I887">
        <v>16.0929143741518</v>
      </c>
      <c r="J887">
        <v>0.88893729510100594</v>
      </c>
      <c r="K887">
        <v>1.010228433853599</v>
      </c>
      <c r="L887">
        <v>9.0627855504477282</v>
      </c>
      <c r="M887">
        <v>3.8881956332883542E-2</v>
      </c>
      <c r="N887">
        <v>0.9989270025340069</v>
      </c>
      <c r="O887">
        <v>0.98670682550398947</v>
      </c>
      <c r="P887">
        <v>0.92780640806450909</v>
      </c>
      <c r="Q887">
        <v>0.85770650229884338</v>
      </c>
      <c r="R887">
        <v>0.93906776611109322</v>
      </c>
      <c r="S887">
        <v>71.605513324835186</v>
      </c>
      <c r="T887">
        <v>0.26258523226135061</v>
      </c>
      <c r="U887">
        <v>1.3772517865284491E-3</v>
      </c>
      <c r="V887">
        <v>9.4766210334123163E-2</v>
      </c>
      <c r="W887">
        <v>0.21354372126317159</v>
      </c>
      <c r="X887">
        <v>6.4507966682518294</v>
      </c>
      <c r="Y887">
        <v>4.3749919593546251E-4</v>
      </c>
      <c r="Z887">
        <v>0.26351655868295848</v>
      </c>
      <c r="AA887">
        <v>-4.3593494513908579E-2</v>
      </c>
      <c r="AB887">
        <v>0.52240687170643274</v>
      </c>
      <c r="AC887">
        <v>7.0392221689016113E-2</v>
      </c>
      <c r="AD887">
        <v>0.21010318201996619</v>
      </c>
      <c r="AE887">
        <v>0.84770818165567463</v>
      </c>
      <c r="AF887">
        <v>0.1249736096907126</v>
      </c>
      <c r="AG887">
        <v>1.349607107290836</v>
      </c>
      <c r="AH887">
        <v>1.538218836525459</v>
      </c>
      <c r="AI887">
        <v>1.6901675714059459E-2</v>
      </c>
      <c r="AJ887">
        <v>0.91030871751938613</v>
      </c>
      <c r="AK887">
        <v>1.689777086616344</v>
      </c>
      <c r="AL887">
        <v>1.5385742743194019E-2</v>
      </c>
      <c r="AM887">
        <v>7.0562649735456548E-2</v>
      </c>
      <c r="AN887">
        <v>493.28016467419701</v>
      </c>
      <c r="AO887">
        <v>152.01979595127909</v>
      </c>
      <c r="AP887">
        <v>136.6755409666242</v>
      </c>
      <c r="AQ887">
        <v>214.16190249850729</v>
      </c>
      <c r="AR887">
        <v>1.8297414883667619E-3</v>
      </c>
      <c r="AS887">
        <v>0</v>
      </c>
      <c r="AT887">
        <v>10.291136062462179</v>
      </c>
      <c r="AU887">
        <v>6.4715664090082399</v>
      </c>
      <c r="AV887">
        <v>32.860843138934747</v>
      </c>
      <c r="AW887">
        <v>0</v>
      </c>
      <c r="AX887">
        <v>-20.4524434160037</v>
      </c>
      <c r="AY887">
        <v>-29.171102194401481</v>
      </c>
      <c r="AZ887">
        <v>0</v>
      </c>
      <c r="BA887">
        <v>0</v>
      </c>
      <c r="BB887">
        <v>0</v>
      </c>
      <c r="BC887">
        <v>-3.8392814820458101</v>
      </c>
      <c r="BD887">
        <v>-10.62054802841044</v>
      </c>
      <c r="BE887">
        <v>-23.569759668385579</v>
      </c>
      <c r="BF887">
        <v>-3.774248939829282</v>
      </c>
      <c r="BG887">
        <v>14.62573167389785</v>
      </c>
      <c r="BH887">
        <v>-0.98250951481289228</v>
      </c>
      <c r="BI887">
        <v>23.443735668269451</v>
      </c>
      <c r="BJ887">
        <v>0</v>
      </c>
      <c r="BK887">
        <v>0</v>
      </c>
      <c r="BL887">
        <v>34.192093336956873</v>
      </c>
      <c r="BM887">
        <v>68.335504284863092</v>
      </c>
      <c r="BN887">
        <v>28.751950299021608</v>
      </c>
      <c r="BO887">
        <v>50.570785648870469</v>
      </c>
      <c r="BP887">
        <v>3.2429635383725901</v>
      </c>
      <c r="BQ887">
        <v>69.306786768505233</v>
      </c>
      <c r="BR887">
        <v>2.9254131700085741</v>
      </c>
      <c r="BS887">
        <v>8.2760822583440667</v>
      </c>
      <c r="BT887">
        <v>0</v>
      </c>
      <c r="BU887">
        <v>3.6035871330073268E-4</v>
      </c>
      <c r="BV887">
        <v>2.627323367078877E-4</v>
      </c>
      <c r="BW887">
        <v>8.6276124481254269E-5</v>
      </c>
      <c r="BX887">
        <v>4.2652794165133471E-4</v>
      </c>
      <c r="BY887">
        <v>0</v>
      </c>
      <c r="BZ887">
        <v>9.4779091137506269E-5</v>
      </c>
      <c r="CA887">
        <v>9.8250172983518178E-5</v>
      </c>
      <c r="CB887">
        <v>1.7599835832428832E-5</v>
      </c>
      <c r="CC887">
        <v>0</v>
      </c>
      <c r="CD887">
        <v>0</v>
      </c>
      <c r="CE887">
        <v>1.30354473996802E-3</v>
      </c>
      <c r="CF887">
        <v>6.5792828372421702E-3</v>
      </c>
      <c r="CG887">
        <v>7.8252587258980698E-5</v>
      </c>
      <c r="CH887">
        <v>1.8771516279864371E-4</v>
      </c>
      <c r="CI887">
        <v>1.434298367628961E-3</v>
      </c>
      <c r="CJ887">
        <v>3.0924346318466169E-4</v>
      </c>
      <c r="CK887">
        <v>2.4120870098142709E-4</v>
      </c>
      <c r="CL887">
        <v>2.6940577940457069E-3</v>
      </c>
      <c r="CM887">
        <v>5.6266713413315249E-4</v>
      </c>
      <c r="CN887">
        <v>1.8439830833779881E-5</v>
      </c>
      <c r="CO887">
        <v>3.1982354081401989E-3</v>
      </c>
      <c r="CP887">
        <v>7.649072245763043E-6</v>
      </c>
      <c r="CQ887">
        <v>2.599847554802296E-2</v>
      </c>
      <c r="CR887">
        <v>0</v>
      </c>
      <c r="CS887">
        <v>3.5541002149610192E-5</v>
      </c>
      <c r="CT887">
        <v>-214.1358684819572</v>
      </c>
      <c r="CU887">
        <v>-0.18432939099147919</v>
      </c>
      <c r="CV887">
        <v>-4.4211227060605101</v>
      </c>
      <c r="CW887">
        <v>2.8460396572694759</v>
      </c>
      <c r="CX887">
        <v>25.91564967653326</v>
      </c>
    </row>
    <row r="888" spans="1:102" x14ac:dyDescent="0.3">
      <c r="A888" s="1">
        <v>884</v>
      </c>
      <c r="B888">
        <v>0.98581069031127533</v>
      </c>
      <c r="C888">
        <v>25.325943465088141</v>
      </c>
      <c r="D888">
        <v>0.31209520294674109</v>
      </c>
      <c r="E888">
        <v>8.0771175400557005E-2</v>
      </c>
      <c r="F888">
        <v>0.89785553095993542</v>
      </c>
      <c r="G888">
        <v>0.22667724935761749</v>
      </c>
      <c r="H888">
        <v>18.335038990171089</v>
      </c>
      <c r="I888">
        <v>24.734684871506062</v>
      </c>
      <c r="J888">
        <v>0.82653473486306606</v>
      </c>
      <c r="K888">
        <v>0.68341915678324217</v>
      </c>
      <c r="L888">
        <v>11.69484164191315</v>
      </c>
      <c r="M888">
        <v>3.9686164910413588E-2</v>
      </c>
      <c r="N888">
        <v>1.0402333726258479</v>
      </c>
      <c r="O888">
        <v>0.95812342477746326</v>
      </c>
      <c r="P888">
        <v>0.94275142277690138</v>
      </c>
      <c r="Q888">
        <v>0.82889626989261012</v>
      </c>
      <c r="R888">
        <v>0.9417730025536869</v>
      </c>
      <c r="S888">
        <v>82.623489387431363</v>
      </c>
      <c r="T888">
        <v>0.2342607183681229</v>
      </c>
      <c r="U888">
        <v>-2.876655909412899E-2</v>
      </c>
      <c r="V888">
        <v>8.7347940887434389E-2</v>
      </c>
      <c r="W888">
        <v>0.21145274465329289</v>
      </c>
      <c r="X888">
        <v>5.7348002547176886</v>
      </c>
      <c r="Y888">
        <v>4.4686256759632342E-4</v>
      </c>
      <c r="Z888">
        <v>0.24889555230768601</v>
      </c>
      <c r="AA888">
        <v>-4.120143197079694E-2</v>
      </c>
      <c r="AB888">
        <v>0.52966658861382987</v>
      </c>
      <c r="AC888">
        <v>6.9224614559901074E-2</v>
      </c>
      <c r="AD888">
        <v>0.21637125351515771</v>
      </c>
      <c r="AE888">
        <v>1.005572664806555</v>
      </c>
      <c r="AF888">
        <v>0.1007976061823722</v>
      </c>
      <c r="AG888">
        <v>1.4444169609498581</v>
      </c>
      <c r="AH888">
        <v>1.702711094207771</v>
      </c>
      <c r="AI888">
        <v>1.6360405554122132E-2</v>
      </c>
      <c r="AJ888">
        <v>0.92838875808998511</v>
      </c>
      <c r="AK888">
        <v>1.8340497307411481</v>
      </c>
      <c r="AL888">
        <v>1.5188816594239939E-2</v>
      </c>
      <c r="AM888">
        <v>5.5955908470055903E-2</v>
      </c>
      <c r="AN888">
        <v>532.40733645847388</v>
      </c>
      <c r="AO888">
        <v>156.96353272751779</v>
      </c>
      <c r="AP888">
        <v>140.9450325247341</v>
      </c>
      <c r="AQ888">
        <v>223.9939261723749</v>
      </c>
      <c r="AR888">
        <v>1.881250706794292E-3</v>
      </c>
      <c r="AS888">
        <v>0</v>
      </c>
      <c r="AT888">
        <v>10.634212136892909</v>
      </c>
      <c r="AU888">
        <v>5.4617474336009364</v>
      </c>
      <c r="AV888">
        <v>33.011447243109131</v>
      </c>
      <c r="AW888">
        <v>0</v>
      </c>
      <c r="AX888">
        <v>-19.878772798478519</v>
      </c>
      <c r="AY888">
        <v>-29.22863401512447</v>
      </c>
      <c r="AZ888">
        <v>0</v>
      </c>
      <c r="BA888">
        <v>0</v>
      </c>
      <c r="BB888">
        <v>0</v>
      </c>
      <c r="BC888">
        <v>-3.967786761068858</v>
      </c>
      <c r="BD888">
        <v>-9.4716801415290366</v>
      </c>
      <c r="BE888">
        <v>-23.681041914929789</v>
      </c>
      <c r="BF888">
        <v>-3.7696271722095518</v>
      </c>
      <c r="BG888">
        <v>14.00855964505095</v>
      </c>
      <c r="BH888">
        <v>-1.0435887894029969</v>
      </c>
      <c r="BI888">
        <v>24.4521264071115</v>
      </c>
      <c r="BJ888">
        <v>0</v>
      </c>
      <c r="BK888">
        <v>0</v>
      </c>
      <c r="BL888">
        <v>34.192497827009497</v>
      </c>
      <c r="BM888">
        <v>90.557288524379715</v>
      </c>
      <c r="BN888">
        <v>28.18380819344787</v>
      </c>
      <c r="BO888">
        <v>49.689508057887487</v>
      </c>
      <c r="BP888">
        <v>2.93749433089741</v>
      </c>
      <c r="BQ888">
        <v>68.855044659197361</v>
      </c>
      <c r="BR888">
        <v>2.9438623392816772</v>
      </c>
      <c r="BS888">
        <v>8.2505034552446421</v>
      </c>
      <c r="BT888">
        <v>0</v>
      </c>
      <c r="BU888">
        <v>3.7229111238439142E-4</v>
      </c>
      <c r="BV888">
        <v>3.2235321915505212E-4</v>
      </c>
      <c r="BW888">
        <v>8.7853423484447597E-5</v>
      </c>
      <c r="BX888">
        <v>4.2794547326620411E-4</v>
      </c>
      <c r="BY888">
        <v>0</v>
      </c>
      <c r="BZ888">
        <v>9.6012152838051814E-5</v>
      </c>
      <c r="CA888">
        <v>1.024762300389347E-4</v>
      </c>
      <c r="CB888">
        <v>1.819449781367321E-5</v>
      </c>
      <c r="CC888">
        <v>0</v>
      </c>
      <c r="CD888">
        <v>0</v>
      </c>
      <c r="CE888">
        <v>1.228391898788705E-3</v>
      </c>
      <c r="CF888">
        <v>7.5916403701172539E-3</v>
      </c>
      <c r="CG888">
        <v>7.6025748588568593E-5</v>
      </c>
      <c r="CH888">
        <v>1.7302087828563329E-4</v>
      </c>
      <c r="CI888">
        <v>1.397468021651414E-3</v>
      </c>
      <c r="CJ888">
        <v>3.0621541420035032E-4</v>
      </c>
      <c r="CK888">
        <v>3.0237743640471743E-4</v>
      </c>
      <c r="CL888">
        <v>2.3422952435804248E-3</v>
      </c>
      <c r="CM888">
        <v>5.5451301289348312E-4</v>
      </c>
      <c r="CN888">
        <v>1.901873932913527E-5</v>
      </c>
      <c r="CO888">
        <v>3.085698861838519E-3</v>
      </c>
      <c r="CP888">
        <v>7.7225882407918209E-6</v>
      </c>
      <c r="CQ888">
        <v>2.7857044984942441E-2</v>
      </c>
      <c r="CR888">
        <v>0</v>
      </c>
      <c r="CS888">
        <v>-7.060406271463777E-4</v>
      </c>
      <c r="CT888">
        <v>-223.96677516801711</v>
      </c>
      <c r="CU888">
        <v>0.4290183549746871</v>
      </c>
      <c r="CV888">
        <v>-4.7369785532752839</v>
      </c>
      <c r="CW888">
        <v>2.975330561070606</v>
      </c>
      <c r="CX888">
        <v>27.93448470397551</v>
      </c>
    </row>
    <row r="889" spans="1:102" x14ac:dyDescent="0.3">
      <c r="A889" s="1">
        <v>885</v>
      </c>
      <c r="B889">
        <v>1.030083676964519</v>
      </c>
      <c r="C889">
        <v>15.408816123945989</v>
      </c>
      <c r="D889">
        <v>0.30635020199658392</v>
      </c>
      <c r="E889">
        <v>9.4403105169966695E-2</v>
      </c>
      <c r="F889">
        <v>0.85541179534348011</v>
      </c>
      <c r="G889">
        <v>0.19824688596230319</v>
      </c>
      <c r="H889">
        <v>22.605064926724602</v>
      </c>
      <c r="I889">
        <v>18.799250411108449</v>
      </c>
      <c r="J889">
        <v>0.85601447616368287</v>
      </c>
      <c r="K889">
        <v>0.77980454567900015</v>
      </c>
      <c r="L889">
        <v>9.4957033113639753</v>
      </c>
      <c r="M889">
        <v>3.8224835289803048E-2</v>
      </c>
      <c r="N889">
        <v>0.99616929586803038</v>
      </c>
      <c r="O889">
        <v>0.98429885924355809</v>
      </c>
      <c r="P889">
        <v>0.92924419099044187</v>
      </c>
      <c r="Q889">
        <v>0.84384947239863006</v>
      </c>
      <c r="R889">
        <v>0.94955484425787495</v>
      </c>
      <c r="S889">
        <v>70.620664594236302</v>
      </c>
      <c r="T889">
        <v>0.25065079956674391</v>
      </c>
      <c r="U889">
        <v>-2.1105628504986079E-2</v>
      </c>
      <c r="V889">
        <v>9.8050599586811379E-2</v>
      </c>
      <c r="W889">
        <v>0.20481403169960069</v>
      </c>
      <c r="X889">
        <v>6.1654807477367264</v>
      </c>
      <c r="Y889">
        <v>4.3436109900359658E-4</v>
      </c>
      <c r="Z889">
        <v>0.27579335906152608</v>
      </c>
      <c r="AA889">
        <v>-4.1270240437895969E-2</v>
      </c>
      <c r="AB889">
        <v>0.54995037324232565</v>
      </c>
      <c r="AC889">
        <v>6.9262857989198526E-2</v>
      </c>
      <c r="AD889">
        <v>0.20053523594205899</v>
      </c>
      <c r="AE889">
        <v>1.0581648862158619</v>
      </c>
      <c r="AF889">
        <v>0.11260631713313909</v>
      </c>
      <c r="AG889">
        <v>1.7402391845681571</v>
      </c>
      <c r="AH889">
        <v>1.665028620608147</v>
      </c>
      <c r="AI889">
        <v>1.6474929055584078E-2</v>
      </c>
      <c r="AJ889">
        <v>0.91204235741971129</v>
      </c>
      <c r="AK889">
        <v>1.825604473505936</v>
      </c>
      <c r="AL889">
        <v>1.5025833134177401E-2</v>
      </c>
      <c r="AM889">
        <v>6.915810985804044E-2</v>
      </c>
      <c r="AN889">
        <v>516.29943983855821</v>
      </c>
      <c r="AO889">
        <v>158.72412042020579</v>
      </c>
      <c r="AP889">
        <v>143.05790984620401</v>
      </c>
      <c r="AQ889">
        <v>223.7698020524073</v>
      </c>
      <c r="AR889">
        <v>1.798871770017596E-3</v>
      </c>
      <c r="AS889">
        <v>0</v>
      </c>
      <c r="AT889">
        <v>10.78184644652905</v>
      </c>
      <c r="AU889">
        <v>6.3718942956174001</v>
      </c>
      <c r="AV889">
        <v>32.915875072668207</v>
      </c>
      <c r="AW889">
        <v>0</v>
      </c>
      <c r="AX889">
        <v>-20.877960766696638</v>
      </c>
      <c r="AY889">
        <v>-29.191655048118029</v>
      </c>
      <c r="AZ889">
        <v>0</v>
      </c>
      <c r="BA889">
        <v>0</v>
      </c>
      <c r="BB889">
        <v>0</v>
      </c>
      <c r="BC889">
        <v>-4.018873518170361</v>
      </c>
      <c r="BD889">
        <v>-10.594985493385311</v>
      </c>
      <c r="BE889">
        <v>-23.613736787981811</v>
      </c>
      <c r="BF889">
        <v>-3.7884443971122508</v>
      </c>
      <c r="BG889">
        <v>14.663460022565809</v>
      </c>
      <c r="BH889">
        <v>-0.99095389124533517</v>
      </c>
      <c r="BI889">
        <v>23.77845944041341</v>
      </c>
      <c r="BJ889">
        <v>0</v>
      </c>
      <c r="BK889">
        <v>0</v>
      </c>
      <c r="BL889">
        <v>34.22819495853205</v>
      </c>
      <c r="BM889">
        <v>82.016815594023711</v>
      </c>
      <c r="BN889">
        <v>28.225230728789182</v>
      </c>
      <c r="BO889">
        <v>49.919437952462843</v>
      </c>
      <c r="BP889">
        <v>3.2084437642770922</v>
      </c>
      <c r="BQ889">
        <v>68.387449848165048</v>
      </c>
      <c r="BR889">
        <v>2.903586099857018</v>
      </c>
      <c r="BS889">
        <v>8.2041828377320858</v>
      </c>
      <c r="BT889">
        <v>0</v>
      </c>
      <c r="BU889">
        <v>3.7066250385640003E-4</v>
      </c>
      <c r="BV889">
        <v>3.0534127058075159E-4</v>
      </c>
      <c r="BW889">
        <v>8.6309213583714113E-5</v>
      </c>
      <c r="BX889">
        <v>4.2824281936768271E-4</v>
      </c>
      <c r="BY889">
        <v>0</v>
      </c>
      <c r="BZ889">
        <v>9.4982994047477476E-5</v>
      </c>
      <c r="CA889">
        <v>9.9652964286926012E-5</v>
      </c>
      <c r="CB889">
        <v>1.78570229092146E-5</v>
      </c>
      <c r="CC889">
        <v>0</v>
      </c>
      <c r="CD889">
        <v>0</v>
      </c>
      <c r="CE889">
        <v>1.361110832871515E-3</v>
      </c>
      <c r="CF889">
        <v>6.4887926214802294E-3</v>
      </c>
      <c r="CG889">
        <v>7.6303223939048475E-5</v>
      </c>
      <c r="CH889">
        <v>1.9422095912719519E-4</v>
      </c>
      <c r="CI889">
        <v>1.397095009815205E-3</v>
      </c>
      <c r="CJ889">
        <v>2.9660155820521883E-4</v>
      </c>
      <c r="CK889">
        <v>2.4649173374342729E-4</v>
      </c>
      <c r="CL889">
        <v>2.504690906939814E-3</v>
      </c>
      <c r="CM889">
        <v>5.7787064705786873E-4</v>
      </c>
      <c r="CN889">
        <v>1.8673197693785291E-5</v>
      </c>
      <c r="CO889">
        <v>4.0289738461936524E-3</v>
      </c>
      <c r="CP889">
        <v>7.5623965938859503E-6</v>
      </c>
      <c r="CQ889">
        <v>2.7431228187907979E-2</v>
      </c>
      <c r="CR889">
        <v>0</v>
      </c>
      <c r="CS889">
        <v>-5.2967731313742939E-4</v>
      </c>
      <c r="CT889">
        <v>-223.74290050153249</v>
      </c>
      <c r="CU889">
        <v>-9.417397528886795E-2</v>
      </c>
      <c r="CV889">
        <v>-4.9186622312019654</v>
      </c>
      <c r="CW889">
        <v>2.7969758191581051</v>
      </c>
      <c r="CX889">
        <v>27.955180328706749</v>
      </c>
    </row>
    <row r="890" spans="1:102" x14ac:dyDescent="0.3">
      <c r="A890" s="1">
        <v>886</v>
      </c>
      <c r="B890">
        <v>0.92516441203841193</v>
      </c>
      <c r="C890">
        <v>26.61725627302512</v>
      </c>
      <c r="D890">
        <v>0.28816154024749091</v>
      </c>
      <c r="E890">
        <v>9.8925183116381044E-2</v>
      </c>
      <c r="F890">
        <v>0.91125769497677322</v>
      </c>
      <c r="G890">
        <v>0.19532942256975341</v>
      </c>
      <c r="H890">
        <v>13.34558498790299</v>
      </c>
      <c r="I890">
        <v>17.282369092971091</v>
      </c>
      <c r="J890">
        <v>0.92821510290701137</v>
      </c>
      <c r="K890">
        <v>1.1151037462321289</v>
      </c>
      <c r="L890">
        <v>8.528696434614023</v>
      </c>
      <c r="M890">
        <v>3.783887117367505E-2</v>
      </c>
      <c r="N890">
        <v>1.010507454383502</v>
      </c>
      <c r="O890">
        <v>0.96618576981920201</v>
      </c>
      <c r="P890">
        <v>0.92160947477044441</v>
      </c>
      <c r="Q890">
        <v>0.78855601340175108</v>
      </c>
      <c r="R890">
        <v>0.90748663760541626</v>
      </c>
      <c r="S890">
        <v>68.120241238005789</v>
      </c>
      <c r="T890">
        <v>0.26404221194922711</v>
      </c>
      <c r="U890">
        <v>-9.3957006264729272E-3</v>
      </c>
      <c r="V890">
        <v>9.7462568420580487E-2</v>
      </c>
      <c r="W890">
        <v>0.19763295685672899</v>
      </c>
      <c r="X890">
        <v>6.3557524894597908</v>
      </c>
      <c r="Y890">
        <v>4.4149301263329322E-4</v>
      </c>
      <c r="Z890">
        <v>0.27279927413877209</v>
      </c>
      <c r="AA890">
        <v>-4.4658300727474481E-2</v>
      </c>
      <c r="AB890">
        <v>0.49704249230123659</v>
      </c>
      <c r="AC890">
        <v>6.9625599905356481E-2</v>
      </c>
      <c r="AD890">
        <v>0.21892372820009939</v>
      </c>
      <c r="AE890">
        <v>0.86266654146228861</v>
      </c>
      <c r="AF890">
        <v>0.12793741394062561</v>
      </c>
      <c r="AG890">
        <v>1.5544029248242539</v>
      </c>
      <c r="AH890">
        <v>1.4869447247080609</v>
      </c>
      <c r="AI890">
        <v>1.7681918952441811E-2</v>
      </c>
      <c r="AJ890">
        <v>0.90285080154667263</v>
      </c>
      <c r="AK890">
        <v>1.646943948319693</v>
      </c>
      <c r="AL890">
        <v>1.5964134699095391E-2</v>
      </c>
      <c r="AM890">
        <v>7.6616895367279697E-2</v>
      </c>
      <c r="AN890">
        <v>494.59112724322438</v>
      </c>
      <c r="AO890">
        <v>144.79415671464099</v>
      </c>
      <c r="AP890">
        <v>125.20031336336559</v>
      </c>
      <c r="AQ890">
        <v>207.0471668153842</v>
      </c>
      <c r="AR890">
        <v>1.839870984569931E-3</v>
      </c>
      <c r="AS890">
        <v>0</v>
      </c>
      <c r="AT890">
        <v>10.75371356406507</v>
      </c>
      <c r="AU890">
        <v>5.7767691057203674</v>
      </c>
      <c r="AV890">
        <v>32.796405072307451</v>
      </c>
      <c r="AW890">
        <v>0</v>
      </c>
      <c r="AX890">
        <v>-21.13828497333003</v>
      </c>
      <c r="AY890">
        <v>-28.188602768762841</v>
      </c>
      <c r="AZ890">
        <v>0</v>
      </c>
      <c r="BA890">
        <v>0</v>
      </c>
      <c r="BB890">
        <v>0</v>
      </c>
      <c r="BC890">
        <v>-4.0073242485790939</v>
      </c>
      <c r="BD890">
        <v>-10.03538903529407</v>
      </c>
      <c r="BE890">
        <v>-23.520007303502268</v>
      </c>
      <c r="BF890">
        <v>-3.7161686500462339</v>
      </c>
      <c r="BG890">
        <v>14.515390814918669</v>
      </c>
      <c r="BH890">
        <v>-0.94435387994013464</v>
      </c>
      <c r="BI890">
        <v>23.27880918303698</v>
      </c>
      <c r="BJ890">
        <v>0</v>
      </c>
      <c r="BK890">
        <v>0</v>
      </c>
      <c r="BL890">
        <v>34.349075672601749</v>
      </c>
      <c r="BM890">
        <v>66.339677600915323</v>
      </c>
      <c r="BN890">
        <v>29.778353924753091</v>
      </c>
      <c r="BO890">
        <v>51.606306338339863</v>
      </c>
      <c r="BP890">
        <v>3.3189938620222201</v>
      </c>
      <c r="BQ890">
        <v>69.686074321737195</v>
      </c>
      <c r="BR890">
        <v>2.9995479009509709</v>
      </c>
      <c r="BS890">
        <v>8.4388893557147444</v>
      </c>
      <c r="BT890">
        <v>0</v>
      </c>
      <c r="BU890">
        <v>3.4840980054372169E-4</v>
      </c>
      <c r="BV890">
        <v>2.395610640750035E-4</v>
      </c>
      <c r="BW890">
        <v>8.6391583479747232E-5</v>
      </c>
      <c r="BX890">
        <v>4.2168952288377929E-4</v>
      </c>
      <c r="BY890">
        <v>0</v>
      </c>
      <c r="BZ890">
        <v>9.1497298867221154E-5</v>
      </c>
      <c r="CA890">
        <v>9.7558983834615369E-5</v>
      </c>
      <c r="CB890">
        <v>1.7171472517652361E-5</v>
      </c>
      <c r="CC890">
        <v>0</v>
      </c>
      <c r="CD890">
        <v>0</v>
      </c>
      <c r="CE890">
        <v>1.3543850510523161E-3</v>
      </c>
      <c r="CF890">
        <v>6.2590478475148814E-3</v>
      </c>
      <c r="CG890">
        <v>8.1741032343314769E-5</v>
      </c>
      <c r="CH890">
        <v>1.9305617301080909E-4</v>
      </c>
      <c r="CI890">
        <v>1.492800925384472E-3</v>
      </c>
      <c r="CJ890">
        <v>2.8620228052727138E-4</v>
      </c>
      <c r="CK890">
        <v>2.37210767415838E-4</v>
      </c>
      <c r="CL890">
        <v>2.818640974281722E-3</v>
      </c>
      <c r="CM890">
        <v>5.5891855694538298E-4</v>
      </c>
      <c r="CN890">
        <v>1.963649822058107E-5</v>
      </c>
      <c r="CO890">
        <v>2.4397073000112591E-3</v>
      </c>
      <c r="CP890">
        <v>7.945886148858056E-6</v>
      </c>
      <c r="CQ890">
        <v>2.6292035032835569E-2</v>
      </c>
      <c r="CR890">
        <v>0</v>
      </c>
      <c r="CS890">
        <v>-2.4699993642454421E-4</v>
      </c>
      <c r="CT890">
        <v>-207.02112178028781</v>
      </c>
      <c r="CU890">
        <v>-0.47387624392285937</v>
      </c>
      <c r="CV890">
        <v>-5.5850963574470729</v>
      </c>
      <c r="CW890">
        <v>3.4912677320435122</v>
      </c>
      <c r="CX890">
        <v>32.720057918573772</v>
      </c>
    </row>
    <row r="891" spans="1:102" x14ac:dyDescent="0.3">
      <c r="A891" s="1">
        <v>887</v>
      </c>
      <c r="B891">
        <v>0.9079222241976761</v>
      </c>
      <c r="C891">
        <v>18.091514150296248</v>
      </c>
      <c r="D891">
        <v>0.38008348431844541</v>
      </c>
      <c r="E891">
        <v>8.9978537405586173E-2</v>
      </c>
      <c r="F891">
        <v>0.86290632628879083</v>
      </c>
      <c r="G891">
        <v>0.205919357439109</v>
      </c>
      <c r="H891">
        <v>24.527809313039029</v>
      </c>
      <c r="I891">
        <v>22.433039645112881</v>
      </c>
      <c r="J891">
        <v>0.82453493904366282</v>
      </c>
      <c r="K891">
        <v>1.2695189730606291</v>
      </c>
      <c r="L891">
        <v>7.0970306083224841</v>
      </c>
      <c r="M891">
        <v>3.7558056160802419E-2</v>
      </c>
      <c r="N891">
        <v>0.98986073065510305</v>
      </c>
      <c r="O891">
        <v>0.97512429739467343</v>
      </c>
      <c r="P891">
        <v>0.94350513215342957</v>
      </c>
      <c r="Q891">
        <v>0.86094138117353292</v>
      </c>
      <c r="R891">
        <v>0.90619314893104064</v>
      </c>
      <c r="S891">
        <v>68.47587161398053</v>
      </c>
      <c r="T891">
        <v>0.23021914925486001</v>
      </c>
      <c r="U891">
        <v>4.0804886115656872E-3</v>
      </c>
      <c r="V891">
        <v>9.7454606457554674E-2</v>
      </c>
      <c r="W891">
        <v>0.19057323213239799</v>
      </c>
      <c r="X891">
        <v>6.1909054407470601</v>
      </c>
      <c r="Y891">
        <v>4.2057664218127033E-4</v>
      </c>
      <c r="Z891">
        <v>0.25316274608404149</v>
      </c>
      <c r="AA891">
        <v>-3.9191830903018282E-2</v>
      </c>
      <c r="AB891">
        <v>0.54423246170667749</v>
      </c>
      <c r="AC891">
        <v>7.2949393795729511E-2</v>
      </c>
      <c r="AD891">
        <v>0.212868535761361</v>
      </c>
      <c r="AE891">
        <v>1.1454588268606369</v>
      </c>
      <c r="AF891">
        <v>0.1102305052866847</v>
      </c>
      <c r="AG891">
        <v>1.443153195940168</v>
      </c>
      <c r="AH891">
        <v>1.6051829809923699</v>
      </c>
      <c r="AI891">
        <v>1.6116653582732409E-2</v>
      </c>
      <c r="AJ891">
        <v>0.92930414275114637</v>
      </c>
      <c r="AK891">
        <v>1.727295669478877</v>
      </c>
      <c r="AL891">
        <v>1.497727294171833E-2</v>
      </c>
      <c r="AM891">
        <v>5.5220032594512927E-2</v>
      </c>
      <c r="AN891">
        <v>465.46422264417419</v>
      </c>
      <c r="AO891">
        <v>147.49243362534321</v>
      </c>
      <c r="AP891">
        <v>134.01239955182231</v>
      </c>
      <c r="AQ891">
        <v>206.1540138399086</v>
      </c>
      <c r="AR891">
        <v>1.7614564219704139E-3</v>
      </c>
      <c r="AS891">
        <v>0</v>
      </c>
      <c r="AT891">
        <v>8.634732663621568</v>
      </c>
      <c r="AU891">
        <v>6.344801609106419</v>
      </c>
      <c r="AV891">
        <v>33.040958801920503</v>
      </c>
      <c r="AW891">
        <v>0</v>
      </c>
      <c r="AX891">
        <v>-17.13156423763391</v>
      </c>
      <c r="AY891">
        <v>-30.888928837014571</v>
      </c>
      <c r="AZ891">
        <v>0</v>
      </c>
      <c r="BA891">
        <v>0</v>
      </c>
      <c r="BB891">
        <v>0</v>
      </c>
      <c r="BC891">
        <v>-3.2239102437193252</v>
      </c>
      <c r="BD891">
        <v>-9.8648807317493787</v>
      </c>
      <c r="BE891">
        <v>-23.706581832122328</v>
      </c>
      <c r="BF891">
        <v>-3.8189253974407511</v>
      </c>
      <c r="BG891">
        <v>13.886549042025869</v>
      </c>
      <c r="BH891">
        <v>-0.99191355754645993</v>
      </c>
      <c r="BI891">
        <v>23.594616864143092</v>
      </c>
      <c r="BJ891">
        <v>0</v>
      </c>
      <c r="BK891">
        <v>0</v>
      </c>
      <c r="BL891">
        <v>33.842134835295468</v>
      </c>
      <c r="BM891">
        <v>57.546405871038282</v>
      </c>
      <c r="BN891">
        <v>27.83532019907549</v>
      </c>
      <c r="BO891">
        <v>49.492416878198412</v>
      </c>
      <c r="BP891">
        <v>2.820851934133672</v>
      </c>
      <c r="BQ891">
        <v>69.059079633410917</v>
      </c>
      <c r="BR891">
        <v>2.8473882394236321</v>
      </c>
      <c r="BS891">
        <v>8.0509687476961886</v>
      </c>
      <c r="BT891">
        <v>0</v>
      </c>
      <c r="BU891">
        <v>3.6861611805168718E-4</v>
      </c>
      <c r="BV891">
        <v>2.3416534070147511E-4</v>
      </c>
      <c r="BW891">
        <v>8.6456293895305336E-5</v>
      </c>
      <c r="BX891">
        <v>4.3155269491031492E-4</v>
      </c>
      <c r="BY891">
        <v>0</v>
      </c>
      <c r="BZ891">
        <v>9.9503351645648851E-5</v>
      </c>
      <c r="CA891">
        <v>9.8882499836384487E-5</v>
      </c>
      <c r="CB891">
        <v>1.7694714715418939E-5</v>
      </c>
      <c r="CC891">
        <v>0</v>
      </c>
      <c r="CD891">
        <v>0</v>
      </c>
      <c r="CE891">
        <v>1.2472216390199201E-3</v>
      </c>
      <c r="CF891">
        <v>6.2917240021908233E-3</v>
      </c>
      <c r="CG891">
        <v>7.4906556549994408E-5</v>
      </c>
      <c r="CH891">
        <v>1.930404017651266E-4</v>
      </c>
      <c r="CI891">
        <v>1.368896400829658E-3</v>
      </c>
      <c r="CJ891">
        <v>2.7597873609352068E-4</v>
      </c>
      <c r="CK891">
        <v>1.8077889957081601E-4</v>
      </c>
      <c r="CL891">
        <v>2.2537307595722278E-3</v>
      </c>
      <c r="CM891">
        <v>5.6158446866792083E-4</v>
      </c>
      <c r="CN891">
        <v>1.536137552270062E-5</v>
      </c>
      <c r="CO891">
        <v>4.4112885731893868E-3</v>
      </c>
      <c r="CP891">
        <v>7.3407423759208637E-6</v>
      </c>
      <c r="CQ891">
        <v>2.5870178692833229E-2</v>
      </c>
      <c r="CR891">
        <v>0</v>
      </c>
      <c r="CS891">
        <v>9.9520207996479817E-5</v>
      </c>
      <c r="CT891">
        <v>-206.12804414100779</v>
      </c>
      <c r="CU891">
        <v>0.28534213406965142</v>
      </c>
      <c r="CV891">
        <v>-1.119355843577285</v>
      </c>
      <c r="CW891">
        <v>2.5964749281274089</v>
      </c>
      <c r="CX891">
        <v>25.307885047057269</v>
      </c>
    </row>
    <row r="892" spans="1:102" x14ac:dyDescent="0.3">
      <c r="A892" s="1">
        <v>888</v>
      </c>
      <c r="B892">
        <v>0.90556123675378131</v>
      </c>
      <c r="C892">
        <v>25.898151644712609</v>
      </c>
      <c r="D892">
        <v>0.37037043872584507</v>
      </c>
      <c r="E892">
        <v>0.1012911892023164</v>
      </c>
      <c r="F892">
        <v>0.86317787109685662</v>
      </c>
      <c r="G892">
        <v>0.23061231261440121</v>
      </c>
      <c r="H892">
        <v>11.516794491903831</v>
      </c>
      <c r="I892">
        <v>30.512007983723919</v>
      </c>
      <c r="J892">
        <v>0.84584596849305693</v>
      </c>
      <c r="K892">
        <v>1.0478689430923329</v>
      </c>
      <c r="L892">
        <v>10.005778336853339</v>
      </c>
      <c r="M892">
        <v>4.2183413426364197E-2</v>
      </c>
      <c r="N892">
        <v>1.0207513194637059</v>
      </c>
      <c r="O892">
        <v>0.99191943726937049</v>
      </c>
      <c r="P892">
        <v>0.92028380607490778</v>
      </c>
      <c r="Q892">
        <v>0.80550928487363438</v>
      </c>
      <c r="R892">
        <v>0.93072547332707101</v>
      </c>
      <c r="S892">
        <v>76.197667165704146</v>
      </c>
      <c r="T892">
        <v>0.23734854494789939</v>
      </c>
      <c r="U892">
        <v>-1.7234549339247479E-2</v>
      </c>
      <c r="V892">
        <v>9.7288567383050653E-2</v>
      </c>
      <c r="W892">
        <v>0.19706651395970209</v>
      </c>
      <c r="X892">
        <v>6.2846925908175013</v>
      </c>
      <c r="Y892">
        <v>4.1172315277685618E-4</v>
      </c>
      <c r="Z892">
        <v>0.25692605787131267</v>
      </c>
      <c r="AA892">
        <v>-4.2629363707469461E-2</v>
      </c>
      <c r="AB892">
        <v>0.59059890492603684</v>
      </c>
      <c r="AC892">
        <v>7.2496178536833947E-2</v>
      </c>
      <c r="AD892">
        <v>0.22626481655502029</v>
      </c>
      <c r="AE892">
        <v>0.82724373326616008</v>
      </c>
      <c r="AF892">
        <v>0.1163525772641926</v>
      </c>
      <c r="AG892">
        <v>1.5819922264862929</v>
      </c>
      <c r="AH892">
        <v>1.5488321028448551</v>
      </c>
      <c r="AI892">
        <v>1.6466178208628789E-2</v>
      </c>
      <c r="AJ892">
        <v>0.90125837093582872</v>
      </c>
      <c r="AK892">
        <v>1.718521717559544</v>
      </c>
      <c r="AL892">
        <v>1.4840280947847831E-2</v>
      </c>
      <c r="AM892">
        <v>7.7916825015552124E-2</v>
      </c>
      <c r="AN892">
        <v>485.35817419455742</v>
      </c>
      <c r="AO892">
        <v>143.24253240033659</v>
      </c>
      <c r="AP892">
        <v>127.18880694251349</v>
      </c>
      <c r="AQ892">
        <v>204.34347493029699</v>
      </c>
      <c r="AR892">
        <v>1.735404773359348E-3</v>
      </c>
      <c r="AS892">
        <v>0</v>
      </c>
      <c r="AT892">
        <v>8.7059935201639913</v>
      </c>
      <c r="AU892">
        <v>5.185353863789202</v>
      </c>
      <c r="AV892">
        <v>32.7810685581154</v>
      </c>
      <c r="AW892">
        <v>0</v>
      </c>
      <c r="AX892">
        <v>-17.459024205525271</v>
      </c>
      <c r="AY892">
        <v>-29.213391736543318</v>
      </c>
      <c r="AZ892">
        <v>0</v>
      </c>
      <c r="BA892">
        <v>0</v>
      </c>
      <c r="BB892">
        <v>0</v>
      </c>
      <c r="BC892">
        <v>-3.2481606985586069</v>
      </c>
      <c r="BD892">
        <v>-8.6449906499847291</v>
      </c>
      <c r="BE892">
        <v>-23.510897764763222</v>
      </c>
      <c r="BF892">
        <v>-3.7187613797386909</v>
      </c>
      <c r="BG892">
        <v>13.853429165798151</v>
      </c>
      <c r="BH892">
        <v>-0.95649955084822635</v>
      </c>
      <c r="BI892">
        <v>22.706891441283741</v>
      </c>
      <c r="BJ892">
        <v>0</v>
      </c>
      <c r="BK892">
        <v>0</v>
      </c>
      <c r="BL892">
        <v>33.885408000360229</v>
      </c>
      <c r="BM892">
        <v>68.397563152549566</v>
      </c>
      <c r="BN892">
        <v>28.110285585213528</v>
      </c>
      <c r="BO892">
        <v>49.491172526367613</v>
      </c>
      <c r="BP892">
        <v>2.7494941894244671</v>
      </c>
      <c r="BQ892">
        <v>67.908442404991888</v>
      </c>
      <c r="BR892">
        <v>2.8159666627265669</v>
      </c>
      <c r="BS892">
        <v>8.2003277304038598</v>
      </c>
      <c r="BT892">
        <v>0</v>
      </c>
      <c r="BU892">
        <v>3.6189065643394569E-4</v>
      </c>
      <c r="BV892">
        <v>2.4533386882749669E-4</v>
      </c>
      <c r="BW892">
        <v>8.6776065942416279E-5</v>
      </c>
      <c r="BX892">
        <v>4.2237152900859599E-4</v>
      </c>
      <c r="BY892">
        <v>0</v>
      </c>
      <c r="BZ892">
        <v>9.4431215947904487E-5</v>
      </c>
      <c r="CA892">
        <v>9.5162138133285837E-5</v>
      </c>
      <c r="CB892">
        <v>1.7822132368300829E-5</v>
      </c>
      <c r="CC892">
        <v>0</v>
      </c>
      <c r="CD892">
        <v>0</v>
      </c>
      <c r="CE892">
        <v>1.268845480332977E-3</v>
      </c>
      <c r="CF892">
        <v>7.0012207237027373E-3</v>
      </c>
      <c r="CG892">
        <v>7.6095065283364349E-5</v>
      </c>
      <c r="CH892">
        <v>1.9271150761824061E-4</v>
      </c>
      <c r="CI892">
        <v>1.4078189471936509E-3</v>
      </c>
      <c r="CJ892">
        <v>2.8538198591904429E-4</v>
      </c>
      <c r="CK892">
        <v>2.5882383044305459E-4</v>
      </c>
      <c r="CL892">
        <v>2.3920286328700212E-3</v>
      </c>
      <c r="CM892">
        <v>6.1838718183138228E-4</v>
      </c>
      <c r="CN892">
        <v>1.5074344197062709E-5</v>
      </c>
      <c r="CO892">
        <v>2.076343839624874E-3</v>
      </c>
      <c r="CP892">
        <v>7.2177639879791452E-6</v>
      </c>
      <c r="CQ892">
        <v>2.5503345103561621E-2</v>
      </c>
      <c r="CR892">
        <v>0</v>
      </c>
      <c r="CS892">
        <v>-4.4022889119576928E-4</v>
      </c>
      <c r="CT892">
        <v>-204.3184118140847</v>
      </c>
      <c r="CU892">
        <v>-0.14307661168277261</v>
      </c>
      <c r="CV892">
        <v>-1.6934011121045529</v>
      </c>
      <c r="CW892">
        <v>3.0283021167822288</v>
      </c>
      <c r="CX892">
        <v>28.980027096351769</v>
      </c>
    </row>
    <row r="893" spans="1:102" x14ac:dyDescent="0.3">
      <c r="A893" s="1">
        <v>889</v>
      </c>
      <c r="B893">
        <v>0.92550895289611801</v>
      </c>
      <c r="C893">
        <v>19.569695304430681</v>
      </c>
      <c r="D893">
        <v>0.27588621602268582</v>
      </c>
      <c r="E893">
        <v>0.1093596154139518</v>
      </c>
      <c r="F893">
        <v>0.9022679348732443</v>
      </c>
      <c r="G893">
        <v>0.2268047737211642</v>
      </c>
      <c r="H893">
        <v>21.805764403098589</v>
      </c>
      <c r="I893">
        <v>34.001416292283793</v>
      </c>
      <c r="J893">
        <v>0.85356974709139688</v>
      </c>
      <c r="K893">
        <v>0.99822092039592403</v>
      </c>
      <c r="L893">
        <v>8.1941405253848831</v>
      </c>
      <c r="M893">
        <v>4.3685283676506571E-2</v>
      </c>
      <c r="N893">
        <v>0.94179484011133152</v>
      </c>
      <c r="O893">
        <v>0.99240009040971067</v>
      </c>
      <c r="P893">
        <v>0.94999503409438435</v>
      </c>
      <c r="Q893">
        <v>0.79061690791188322</v>
      </c>
      <c r="R893">
        <v>0.89914446220937216</v>
      </c>
      <c r="S893">
        <v>75.163720353517661</v>
      </c>
      <c r="T893">
        <v>0.23408858971288349</v>
      </c>
      <c r="U893">
        <v>1.4420281873660229E-4</v>
      </c>
      <c r="V893">
        <v>0.1007121724193803</v>
      </c>
      <c r="W893">
        <v>0.19809816155673871</v>
      </c>
      <c r="X893">
        <v>5.7301526593015231</v>
      </c>
      <c r="Y893">
        <v>4.2608599820239919E-4</v>
      </c>
      <c r="Z893">
        <v>0.26431489490120619</v>
      </c>
      <c r="AA893">
        <v>-4.0734725293628878E-2</v>
      </c>
      <c r="AB893">
        <v>0.55279415455264325</v>
      </c>
      <c r="AC893">
        <v>7.1655031450832921E-2</v>
      </c>
      <c r="AD893">
        <v>0.21218442471674229</v>
      </c>
      <c r="AE893">
        <v>0.94157368687264187</v>
      </c>
      <c r="AF893">
        <v>0.12362142519839479</v>
      </c>
      <c r="AG893">
        <v>1.4851775263656379</v>
      </c>
      <c r="AH893">
        <v>1.623022064391505</v>
      </c>
      <c r="AI893">
        <v>1.6709828985254419E-2</v>
      </c>
      <c r="AJ893">
        <v>0.93719996721233634</v>
      </c>
      <c r="AK893">
        <v>1.731777791857672</v>
      </c>
      <c r="AL893">
        <v>1.5660451177104181E-2</v>
      </c>
      <c r="AM893">
        <v>4.88766663883358E-2</v>
      </c>
      <c r="AN893">
        <v>495.85297805069541</v>
      </c>
      <c r="AO893">
        <v>151.18570052400989</v>
      </c>
      <c r="AP893">
        <v>134.16848928757889</v>
      </c>
      <c r="AQ893">
        <v>213.64394771366011</v>
      </c>
      <c r="AR893">
        <v>1.746179627231528E-3</v>
      </c>
      <c r="AS893">
        <v>0</v>
      </c>
      <c r="AT893">
        <v>11.94063860672262</v>
      </c>
      <c r="AU893">
        <v>5.1838853415541468</v>
      </c>
      <c r="AV893">
        <v>33.030723328056119</v>
      </c>
      <c r="AW893">
        <v>0</v>
      </c>
      <c r="AX893">
        <v>-21.554546273974669</v>
      </c>
      <c r="AY893">
        <v>-28.60070100235821</v>
      </c>
      <c r="AZ893">
        <v>0</v>
      </c>
      <c r="BA893">
        <v>0</v>
      </c>
      <c r="BB893">
        <v>0</v>
      </c>
      <c r="BC893">
        <v>-4.4468953125858626</v>
      </c>
      <c r="BD893">
        <v>-9.6256946316070611</v>
      </c>
      <c r="BE893">
        <v>-23.692370537102839</v>
      </c>
      <c r="BF893">
        <v>-3.734029135119282</v>
      </c>
      <c r="BG893">
        <v>14.51352336983269</v>
      </c>
      <c r="BH893">
        <v>-0.94840471823436467</v>
      </c>
      <c r="BI893">
        <v>24.49281086081292</v>
      </c>
      <c r="BJ893">
        <v>0</v>
      </c>
      <c r="BK893">
        <v>0</v>
      </c>
      <c r="BL893">
        <v>34.438374211714432</v>
      </c>
      <c r="BM893">
        <v>71.59439320673664</v>
      </c>
      <c r="BN893">
        <v>28.56714897028014</v>
      </c>
      <c r="BO893">
        <v>50.095549714830277</v>
      </c>
      <c r="BP893">
        <v>3.2249587108618991</v>
      </c>
      <c r="BQ893">
        <v>67.81305309762746</v>
      </c>
      <c r="BR893">
        <v>2.9883091388306711</v>
      </c>
      <c r="BS893">
        <v>8.2598735340240168</v>
      </c>
      <c r="BT893">
        <v>0</v>
      </c>
      <c r="BU893">
        <v>3.7109916416511581E-4</v>
      </c>
      <c r="BV893">
        <v>2.5247483707977641E-4</v>
      </c>
      <c r="BW893">
        <v>8.5187863528347945E-5</v>
      </c>
      <c r="BX893">
        <v>4.2470389403886189E-4</v>
      </c>
      <c r="BY893">
        <v>0</v>
      </c>
      <c r="BZ893">
        <v>9.2662374543097046E-5</v>
      </c>
      <c r="CA893">
        <v>1.026467342056113E-4</v>
      </c>
      <c r="CB893">
        <v>1.7710438103453521E-5</v>
      </c>
      <c r="CC893">
        <v>0</v>
      </c>
      <c r="CD893">
        <v>0</v>
      </c>
      <c r="CE893">
        <v>1.308351978797268E-3</v>
      </c>
      <c r="CF893">
        <v>6.9062192608240333E-3</v>
      </c>
      <c r="CG893">
        <v>7.7789218040236647E-5</v>
      </c>
      <c r="CH893">
        <v>1.994930658813283E-4</v>
      </c>
      <c r="CI893">
        <v>1.4448265360625951E-3</v>
      </c>
      <c r="CJ893">
        <v>2.8687596698206302E-4</v>
      </c>
      <c r="CK893">
        <v>2.1669850885089949E-4</v>
      </c>
      <c r="CL893">
        <v>2.421974303394588E-3</v>
      </c>
      <c r="CM893">
        <v>5.919433661132911E-4</v>
      </c>
      <c r="CN893">
        <v>1.989740276686408E-5</v>
      </c>
      <c r="CO893">
        <v>3.5520417767761201E-3</v>
      </c>
      <c r="CP893">
        <v>7.9006498747980529E-6</v>
      </c>
      <c r="CQ893">
        <v>2.7120421558980361E-2</v>
      </c>
      <c r="CR893">
        <v>0</v>
      </c>
      <c r="CS893">
        <v>3.7832058447613569E-6</v>
      </c>
      <c r="CT893">
        <v>-213.61682350889521</v>
      </c>
      <c r="CU893">
        <v>0.1848778375424445</v>
      </c>
      <c r="CV893">
        <v>-6.1314375229651112</v>
      </c>
      <c r="CW893">
        <v>3.1702872000491369</v>
      </c>
      <c r="CX893">
        <v>29.759840363696188</v>
      </c>
    </row>
    <row r="894" spans="1:102" x14ac:dyDescent="0.3">
      <c r="A894" s="1">
        <v>890</v>
      </c>
      <c r="B894">
        <v>0.94109652939360333</v>
      </c>
      <c r="C894">
        <v>22.076357612342189</v>
      </c>
      <c r="D894">
        <v>0.36441485253650069</v>
      </c>
      <c r="E894">
        <v>0.1101129457928207</v>
      </c>
      <c r="F894">
        <v>0.87413061054659069</v>
      </c>
      <c r="G894">
        <v>0.21156184267888209</v>
      </c>
      <c r="H894">
        <v>22.876555576557081</v>
      </c>
      <c r="I894">
        <v>21.648562841670671</v>
      </c>
      <c r="J894">
        <v>0.80043512275516338</v>
      </c>
      <c r="K894">
        <v>1.0881455364145041</v>
      </c>
      <c r="L894">
        <v>11.930806906348479</v>
      </c>
      <c r="M894">
        <v>4.1727390549520647E-2</v>
      </c>
      <c r="N894">
        <v>0.99938915592333943</v>
      </c>
      <c r="O894">
        <v>0.98895392776278712</v>
      </c>
      <c r="P894">
        <v>0.95026188873063278</v>
      </c>
      <c r="Q894">
        <v>0.84113419787930055</v>
      </c>
      <c r="R894">
        <v>0.95319050358841129</v>
      </c>
      <c r="S894">
        <v>79.525710388522867</v>
      </c>
      <c r="T894">
        <v>0.247181960985878</v>
      </c>
      <c r="U894">
        <v>-1.8823321392252481E-2</v>
      </c>
      <c r="V894">
        <v>9.1395703366493483E-2</v>
      </c>
      <c r="W894">
        <v>0.1969067731098261</v>
      </c>
      <c r="X894">
        <v>6.567355868657617</v>
      </c>
      <c r="Y894">
        <v>4.698001007958346E-4</v>
      </c>
      <c r="Z894">
        <v>0.26575211824765499</v>
      </c>
      <c r="AA894">
        <v>-4.2820529585848428E-2</v>
      </c>
      <c r="AB894">
        <v>0.57230059309165804</v>
      </c>
      <c r="AC894">
        <v>6.9490211314537559E-2</v>
      </c>
      <c r="AD894">
        <v>0.209923505401449</v>
      </c>
      <c r="AE894">
        <v>1.072983026614859</v>
      </c>
      <c r="AF894">
        <v>0.10662510076893519</v>
      </c>
      <c r="AG894">
        <v>1.3643244623892929</v>
      </c>
      <c r="AH894">
        <v>1.7263565751260399</v>
      </c>
      <c r="AI894">
        <v>1.59518822706953E-2</v>
      </c>
      <c r="AJ894">
        <v>0.93752518937094198</v>
      </c>
      <c r="AK894">
        <v>1.841397575250072</v>
      </c>
      <c r="AL894">
        <v>1.4955291446656589E-2</v>
      </c>
      <c r="AM894">
        <v>4.861700390389561E-2</v>
      </c>
      <c r="AN894">
        <v>475.54868613661171</v>
      </c>
      <c r="AO894">
        <v>165.99715283620529</v>
      </c>
      <c r="AP894">
        <v>151.4388685884133</v>
      </c>
      <c r="AQ894">
        <v>226.0403397743404</v>
      </c>
      <c r="AR894">
        <v>1.7124493935620881E-3</v>
      </c>
      <c r="AS894">
        <v>0</v>
      </c>
      <c r="AT894">
        <v>9.1547153236988432</v>
      </c>
      <c r="AU894">
        <v>6.2645839820841456</v>
      </c>
      <c r="AV894">
        <v>33.059176768124168</v>
      </c>
      <c r="AW894">
        <v>0</v>
      </c>
      <c r="AX894">
        <v>-17.455254844565619</v>
      </c>
      <c r="AY894">
        <v>-31.023221229341541</v>
      </c>
      <c r="AZ894">
        <v>0</v>
      </c>
      <c r="BA894">
        <v>0</v>
      </c>
      <c r="BB894">
        <v>0</v>
      </c>
      <c r="BC894">
        <v>-3.4140138619074709</v>
      </c>
      <c r="BD894">
        <v>-9.8900011050873751</v>
      </c>
      <c r="BE894">
        <v>-23.717826922007291</v>
      </c>
      <c r="BF894">
        <v>-3.82784383779213</v>
      </c>
      <c r="BG894">
        <v>14.25604126054224</v>
      </c>
      <c r="BH894">
        <v>-0.9742773459377092</v>
      </c>
      <c r="BI894">
        <v>23.457796271856211</v>
      </c>
      <c r="BJ894">
        <v>0</v>
      </c>
      <c r="BK894">
        <v>0</v>
      </c>
      <c r="BL894">
        <v>33.912914494057162</v>
      </c>
      <c r="BM894">
        <v>63.340471100758542</v>
      </c>
      <c r="BN894">
        <v>27.6304304715378</v>
      </c>
      <c r="BO894">
        <v>49.234662539595867</v>
      </c>
      <c r="BP894">
        <v>2.8849019817420709</v>
      </c>
      <c r="BQ894">
        <v>68.518494830627844</v>
      </c>
      <c r="BR894">
        <v>2.817451714531614</v>
      </c>
      <c r="BS894">
        <v>8.1748445500489844</v>
      </c>
      <c r="BT894">
        <v>0</v>
      </c>
      <c r="BU894">
        <v>3.7428367195202901E-4</v>
      </c>
      <c r="BV894">
        <v>2.5279504308728748E-4</v>
      </c>
      <c r="BW894">
        <v>8.6872027907246776E-5</v>
      </c>
      <c r="BX894">
        <v>4.3223747465539038E-4</v>
      </c>
      <c r="BY894">
        <v>0</v>
      </c>
      <c r="BZ894">
        <v>9.9547708639074708E-5</v>
      </c>
      <c r="CA894">
        <v>9.830909945983575E-5</v>
      </c>
      <c r="CB894">
        <v>1.8434428836646959E-5</v>
      </c>
      <c r="CC894">
        <v>0</v>
      </c>
      <c r="CD894">
        <v>0</v>
      </c>
      <c r="CE894">
        <v>1.309539577940751E-3</v>
      </c>
      <c r="CF894">
        <v>7.3070091559168937E-3</v>
      </c>
      <c r="CG894">
        <v>7.4266120113977545E-5</v>
      </c>
      <c r="CH894">
        <v>1.810387824526128E-4</v>
      </c>
      <c r="CI894">
        <v>1.372504005100091E-3</v>
      </c>
      <c r="CJ894">
        <v>2.8515065711510898E-4</v>
      </c>
      <c r="CK894">
        <v>3.0106178707341549E-4</v>
      </c>
      <c r="CL894">
        <v>2.4284338496216788E-3</v>
      </c>
      <c r="CM894">
        <v>5.8534842409965065E-4</v>
      </c>
      <c r="CN894">
        <v>1.7640677358061361E-5</v>
      </c>
      <c r="CO894">
        <v>4.2672860336172569E-3</v>
      </c>
      <c r="CP894">
        <v>7.2235607242099439E-6</v>
      </c>
      <c r="CQ894">
        <v>2.753863740703159E-2</v>
      </c>
      <c r="CR894">
        <v>0</v>
      </c>
      <c r="CS894">
        <v>-4.6777207851615618E-4</v>
      </c>
      <c r="CT894">
        <v>-226.01326890901191</v>
      </c>
      <c r="CU894">
        <v>0.26040923781692982</v>
      </c>
      <c r="CV894">
        <v>-0.95743486395667432</v>
      </c>
      <c r="CW894">
        <v>2.9529850439700009</v>
      </c>
      <c r="CX894">
        <v>27.117162550043791</v>
      </c>
    </row>
    <row r="895" spans="1:102" x14ac:dyDescent="0.3">
      <c r="A895" s="1">
        <v>891</v>
      </c>
      <c r="B895">
        <v>1.0492857786884839</v>
      </c>
      <c r="C895">
        <v>24.8942158971788</v>
      </c>
      <c r="D895">
        <v>0.28097818959039478</v>
      </c>
      <c r="E895">
        <v>8.8736769791187123E-2</v>
      </c>
      <c r="F895">
        <v>0.91541532527909775</v>
      </c>
      <c r="G895">
        <v>0.22084896052504341</v>
      </c>
      <c r="H895">
        <v>16.966913569470659</v>
      </c>
      <c r="I895">
        <v>41.98937503119442</v>
      </c>
      <c r="J895">
        <v>0.82624582114642919</v>
      </c>
      <c r="K895">
        <v>0.53421275681290581</v>
      </c>
      <c r="L895">
        <v>7.7402809201070246</v>
      </c>
      <c r="M895">
        <v>3.8084102989373057E-2</v>
      </c>
      <c r="N895">
        <v>0.93629327070753188</v>
      </c>
      <c r="O895">
        <v>0.9768956785470051</v>
      </c>
      <c r="P895">
        <v>0.96734803837003569</v>
      </c>
      <c r="Q895">
        <v>0.85613139037114838</v>
      </c>
      <c r="R895">
        <v>0.89603595173795514</v>
      </c>
      <c r="S895">
        <v>67.825704037689221</v>
      </c>
      <c r="T895">
        <v>0.17338699788463949</v>
      </c>
      <c r="U895">
        <v>-6.4643352671599399E-3</v>
      </c>
      <c r="V895">
        <v>9.7235131391353591E-2</v>
      </c>
      <c r="W895">
        <v>0.21599775614811259</v>
      </c>
      <c r="X895">
        <v>6.5383471459320521</v>
      </c>
      <c r="Y895">
        <v>4.3307144610482261E-4</v>
      </c>
      <c r="Z895">
        <v>0.26666259121779678</v>
      </c>
      <c r="AA895">
        <v>-4.3285241282256498E-2</v>
      </c>
      <c r="AB895">
        <v>0.52775037373230127</v>
      </c>
      <c r="AC895">
        <v>7.1914827332486206E-2</v>
      </c>
      <c r="AD895">
        <v>0.21829038535340439</v>
      </c>
      <c r="AE895">
        <v>1.091022477774056</v>
      </c>
      <c r="AF895">
        <v>9.6601691482041868E-2</v>
      </c>
      <c r="AG895">
        <v>1.4230405396445069</v>
      </c>
      <c r="AH895">
        <v>1.635941797652285</v>
      </c>
      <c r="AI895">
        <v>1.6393313689732309E-2</v>
      </c>
      <c r="AJ895">
        <v>0.95843753029652023</v>
      </c>
      <c r="AK895">
        <v>1.7068840837292749</v>
      </c>
      <c r="AL895">
        <v>1.5711967086163171E-2</v>
      </c>
      <c r="AM895">
        <v>3.1914067148773831E-2</v>
      </c>
      <c r="AN895">
        <v>581.32522128575806</v>
      </c>
      <c r="AO895">
        <v>136.2553620833192</v>
      </c>
      <c r="AP895">
        <v>119.99845923184</v>
      </c>
      <c r="AQ895">
        <v>209.2355654172425</v>
      </c>
      <c r="AR895">
        <v>1.909321727103641E-3</v>
      </c>
      <c r="AS895">
        <v>0</v>
      </c>
      <c r="AT895">
        <v>11.92777232847018</v>
      </c>
      <c r="AU895">
        <v>5.504936844268066</v>
      </c>
      <c r="AV895">
        <v>33.172354146952223</v>
      </c>
      <c r="AW895">
        <v>0</v>
      </c>
      <c r="AX895">
        <v>-21.68695873973741</v>
      </c>
      <c r="AY895">
        <v>-28.918104579953049</v>
      </c>
      <c r="AZ895">
        <v>0</v>
      </c>
      <c r="BA895">
        <v>0</v>
      </c>
      <c r="BB895">
        <v>0</v>
      </c>
      <c r="BC895">
        <v>-4.4458535748240049</v>
      </c>
      <c r="BD895">
        <v>-9.9700594473240454</v>
      </c>
      <c r="BE895">
        <v>-23.790431627436199</v>
      </c>
      <c r="BF895">
        <v>-3.7750094348583989</v>
      </c>
      <c r="BG895">
        <v>14.7271923738056</v>
      </c>
      <c r="BH895">
        <v>-1.057034493175625</v>
      </c>
      <c r="BI895">
        <v>24.866150532892082</v>
      </c>
      <c r="BJ895">
        <v>0</v>
      </c>
      <c r="BK895">
        <v>0</v>
      </c>
      <c r="BL895">
        <v>34.400496540976022</v>
      </c>
      <c r="BM895">
        <v>114.53088234620451</v>
      </c>
      <c r="BN895">
        <v>28.14052631491084</v>
      </c>
      <c r="BO895">
        <v>49.815251583065098</v>
      </c>
      <c r="BP895">
        <v>3.5394591456545501</v>
      </c>
      <c r="BQ895">
        <v>68.831392595294261</v>
      </c>
      <c r="BR895">
        <v>2.9804690737211779</v>
      </c>
      <c r="BS895">
        <v>8.1635820856836858</v>
      </c>
      <c r="BT895">
        <v>0</v>
      </c>
      <c r="BU895">
        <v>3.7721126399060598E-4</v>
      </c>
      <c r="BV895">
        <v>3.8506810788013171E-4</v>
      </c>
      <c r="BW895">
        <v>8.5434050073920429E-5</v>
      </c>
      <c r="BX895">
        <v>4.2888293279668902E-4</v>
      </c>
      <c r="BY895">
        <v>0</v>
      </c>
      <c r="BZ895">
        <v>9.5426060903070067E-5</v>
      </c>
      <c r="CA895">
        <v>1.042113605894958E-4</v>
      </c>
      <c r="CB895">
        <v>1.7785008601260509E-5</v>
      </c>
      <c r="CC895">
        <v>0</v>
      </c>
      <c r="CD895">
        <v>0</v>
      </c>
      <c r="CE895">
        <v>1.316554122879812E-3</v>
      </c>
      <c r="CF895">
        <v>6.2319850773873741E-3</v>
      </c>
      <c r="CG895">
        <v>7.6644912405839989E-5</v>
      </c>
      <c r="CH895">
        <v>1.9260566033527601E-4</v>
      </c>
      <c r="CI895">
        <v>1.4032482418122169E-3</v>
      </c>
      <c r="CJ895">
        <v>3.1279727521952769E-4</v>
      </c>
      <c r="CK895">
        <v>2.01904703522368E-4</v>
      </c>
      <c r="CL895">
        <v>1.7402310573601831E-3</v>
      </c>
      <c r="CM895">
        <v>5.5684391601264075E-4</v>
      </c>
      <c r="CN895">
        <v>2.000329472856045E-5</v>
      </c>
      <c r="CO895">
        <v>3.2271525785330158E-3</v>
      </c>
      <c r="CP895">
        <v>7.8691439472028094E-6</v>
      </c>
      <c r="CQ895">
        <v>2.6818506543450148E-2</v>
      </c>
      <c r="CR895">
        <v>0</v>
      </c>
      <c r="CS895">
        <v>-1.6183225306933059E-4</v>
      </c>
      <c r="CT895">
        <v>-209.2089087429521</v>
      </c>
      <c r="CU895">
        <v>-0.22727683093398809</v>
      </c>
      <c r="CV895">
        <v>-5.9686201175175544</v>
      </c>
      <c r="CW895">
        <v>2.5122758354753558</v>
      </c>
      <c r="CX895">
        <v>24.955187058215468</v>
      </c>
    </row>
    <row r="896" spans="1:102" x14ac:dyDescent="0.3">
      <c r="A896" s="1">
        <v>892</v>
      </c>
      <c r="B896">
        <v>0.93347588457138486</v>
      </c>
      <c r="C896">
        <v>19.86638830861196</v>
      </c>
      <c r="D896">
        <v>0.25665738719161069</v>
      </c>
      <c r="E896">
        <v>9.2369129977266762E-2</v>
      </c>
      <c r="F896">
        <v>0.90188697506318283</v>
      </c>
      <c r="G896">
        <v>0.21740092706685041</v>
      </c>
      <c r="H896">
        <v>16.499037264879931</v>
      </c>
      <c r="I896">
        <v>17.257152309808209</v>
      </c>
      <c r="J896">
        <v>0.84597251575759902</v>
      </c>
      <c r="K896">
        <v>1.0065120228798199</v>
      </c>
      <c r="L896">
        <v>12.32878981654277</v>
      </c>
      <c r="M896">
        <v>4.085562739836647E-2</v>
      </c>
      <c r="N896">
        <v>0.98614460065662057</v>
      </c>
      <c r="O896">
        <v>0.99084029376498439</v>
      </c>
      <c r="P896">
        <v>0.9470818520053611</v>
      </c>
      <c r="Q896">
        <v>0.75862437035156405</v>
      </c>
      <c r="R896">
        <v>0.90133857155512709</v>
      </c>
      <c r="S896">
        <v>69.659258758047955</v>
      </c>
      <c r="T896">
        <v>0.1958737231317543</v>
      </c>
      <c r="U896">
        <v>-3.3344741774453241E-3</v>
      </c>
      <c r="V896">
        <v>9.9698115609809637E-2</v>
      </c>
      <c r="W896">
        <v>0.19083303361128631</v>
      </c>
      <c r="X896">
        <v>6.2103660944139092</v>
      </c>
      <c r="Y896">
        <v>4.6101008391755669E-4</v>
      </c>
      <c r="Z896">
        <v>0.25566542138573128</v>
      </c>
      <c r="AA896">
        <v>-4.0832153532349008E-2</v>
      </c>
      <c r="AB896">
        <v>0.55483682333843187</v>
      </c>
      <c r="AC896">
        <v>6.7976461851153996E-2</v>
      </c>
      <c r="AD896">
        <v>0.21311920984883459</v>
      </c>
      <c r="AE896">
        <v>1.097985618841278</v>
      </c>
      <c r="AF896">
        <v>0.12703046120540681</v>
      </c>
      <c r="AG896">
        <v>1.366827511020327</v>
      </c>
      <c r="AH896">
        <v>1.556238745547377</v>
      </c>
      <c r="AI896">
        <v>1.660637801769406E-2</v>
      </c>
      <c r="AJ896">
        <v>0.93365251865428622</v>
      </c>
      <c r="AK896">
        <v>1.666828597592626</v>
      </c>
      <c r="AL896">
        <v>1.550458666194523E-2</v>
      </c>
      <c r="AM896">
        <v>5.1723321003048668E-2</v>
      </c>
      <c r="AN896">
        <v>490.07170353628368</v>
      </c>
      <c r="AO896">
        <v>141.70135642764151</v>
      </c>
      <c r="AP896">
        <v>122.7719519450755</v>
      </c>
      <c r="AQ896">
        <v>203.37456202111281</v>
      </c>
      <c r="AR896">
        <v>1.7618894111426199E-3</v>
      </c>
      <c r="AS896">
        <v>0</v>
      </c>
      <c r="AT896">
        <v>13.008409542723539</v>
      </c>
      <c r="AU896">
        <v>5.657257708926914</v>
      </c>
      <c r="AV896">
        <v>32.994764666816152</v>
      </c>
      <c r="AW896">
        <v>0</v>
      </c>
      <c r="AX896">
        <v>-22.182942566619321</v>
      </c>
      <c r="AY896">
        <v>-29.477489351847289</v>
      </c>
      <c r="AZ896">
        <v>0</v>
      </c>
      <c r="BA896">
        <v>0</v>
      </c>
      <c r="BB896">
        <v>0</v>
      </c>
      <c r="BC896">
        <v>-4.845573987601262</v>
      </c>
      <c r="BD896">
        <v>-10.403372078556529</v>
      </c>
      <c r="BE896">
        <v>-23.664097395352201</v>
      </c>
      <c r="BF896">
        <v>-3.776001477184495</v>
      </c>
      <c r="BG896">
        <v>15.492378650132061</v>
      </c>
      <c r="BH896">
        <v>-0.96289852149484456</v>
      </c>
      <c r="BI896">
        <v>24.693210946848499</v>
      </c>
      <c r="BJ896">
        <v>0</v>
      </c>
      <c r="BK896">
        <v>0</v>
      </c>
      <c r="BL896">
        <v>34.592865649118693</v>
      </c>
      <c r="BM896">
        <v>67.717821622945877</v>
      </c>
      <c r="BN896">
        <v>28.430751173714299</v>
      </c>
      <c r="BO896">
        <v>50.110474567657157</v>
      </c>
      <c r="BP896">
        <v>3.394639293799667</v>
      </c>
      <c r="BQ896">
        <v>68.592977310639242</v>
      </c>
      <c r="BR896">
        <v>2.9921201266025168</v>
      </c>
      <c r="BS896">
        <v>8.3566843071609771</v>
      </c>
      <c r="BT896">
        <v>0</v>
      </c>
      <c r="BU896">
        <v>3.7768785637511598E-4</v>
      </c>
      <c r="BV896">
        <v>2.5516455819285299E-4</v>
      </c>
      <c r="BW896">
        <v>8.6360992455772681E-5</v>
      </c>
      <c r="BX896">
        <v>4.2755968624843703E-4</v>
      </c>
      <c r="BY896">
        <v>0</v>
      </c>
      <c r="BZ896">
        <v>9.5245136460319566E-5</v>
      </c>
      <c r="CA896">
        <v>1.0348658939752751E-4</v>
      </c>
      <c r="CB896">
        <v>1.8273589048884129E-5</v>
      </c>
      <c r="CC896">
        <v>0</v>
      </c>
      <c r="CD896">
        <v>0</v>
      </c>
      <c r="CE896">
        <v>1.263901685262323E-3</v>
      </c>
      <c r="CF896">
        <v>6.4004563939475271E-3</v>
      </c>
      <c r="CG896">
        <v>7.7251936960727439E-5</v>
      </c>
      <c r="CH896">
        <v>1.9748439804049669E-4</v>
      </c>
      <c r="CI896">
        <v>1.424079605425751E-3</v>
      </c>
      <c r="CJ896">
        <v>2.7635496775510601E-4</v>
      </c>
      <c r="CK896">
        <v>3.2386831893629257E-4</v>
      </c>
      <c r="CL896">
        <v>1.9962458442077339E-3</v>
      </c>
      <c r="CM896">
        <v>5.8993005098189114E-4</v>
      </c>
      <c r="CN896">
        <v>2.2894298010805081E-5</v>
      </c>
      <c r="CO896">
        <v>2.968782449958528E-3</v>
      </c>
      <c r="CP896">
        <v>7.9159796350807206E-6</v>
      </c>
      <c r="CQ896">
        <v>2.584348844198351E-2</v>
      </c>
      <c r="CR896">
        <v>0</v>
      </c>
      <c r="CS896">
        <v>-8.5937466141976161E-5</v>
      </c>
      <c r="CT896">
        <v>-203.348804470137</v>
      </c>
      <c r="CU896">
        <v>-0.19682398065924639</v>
      </c>
      <c r="CV896">
        <v>-5.2680071589798256</v>
      </c>
      <c r="CW896">
        <v>3.805409997523352</v>
      </c>
      <c r="CX896">
        <v>33.787555797245531</v>
      </c>
    </row>
    <row r="897" spans="1:102" x14ac:dyDescent="0.3">
      <c r="A897" s="1">
        <v>893</v>
      </c>
      <c r="B897">
        <v>0.97353101998621538</v>
      </c>
      <c r="C897">
        <v>21.78969901106128</v>
      </c>
      <c r="D897">
        <v>0.30995467168635887</v>
      </c>
      <c r="E897">
        <v>9.2643299645161076E-2</v>
      </c>
      <c r="F897">
        <v>0.82966923260703851</v>
      </c>
      <c r="G897">
        <v>0.22735383457772121</v>
      </c>
      <c r="H897">
        <v>19.44290827863318</v>
      </c>
      <c r="I897">
        <v>25.768287416281861</v>
      </c>
      <c r="J897">
        <v>0.79760843688722149</v>
      </c>
      <c r="K897">
        <v>0.59722461254346038</v>
      </c>
      <c r="L897">
        <v>9.4511661337949171</v>
      </c>
      <c r="M897">
        <v>4.0514838164060277E-2</v>
      </c>
      <c r="N897">
        <v>0.95095398857996705</v>
      </c>
      <c r="O897">
        <v>0.98137475127841767</v>
      </c>
      <c r="P897">
        <v>0.94712517456260759</v>
      </c>
      <c r="Q897">
        <v>0.86869601839464272</v>
      </c>
      <c r="R897">
        <v>0.89301219698932144</v>
      </c>
      <c r="S897">
        <v>74.104413777492695</v>
      </c>
      <c r="T897">
        <v>0.27237649270136632</v>
      </c>
      <c r="U897">
        <v>6.3073402086345157E-3</v>
      </c>
      <c r="V897">
        <v>9.1854437453956578E-2</v>
      </c>
      <c r="W897">
        <v>0.20239991120129741</v>
      </c>
      <c r="X897">
        <v>6.2162645223934287</v>
      </c>
      <c r="Y897">
        <v>4.3666833206617922E-4</v>
      </c>
      <c r="Z897">
        <v>0.254460541884522</v>
      </c>
      <c r="AA897">
        <v>-4.4382037727878153E-2</v>
      </c>
      <c r="AB897">
        <v>0.57711866028306824</v>
      </c>
      <c r="AC897">
        <v>6.7520383853289734E-2</v>
      </c>
      <c r="AD897">
        <v>0.2182215328217757</v>
      </c>
      <c r="AE897">
        <v>1.046863508854275</v>
      </c>
      <c r="AF897">
        <v>0.1087922206187508</v>
      </c>
      <c r="AG897">
        <v>1.5102606354474299</v>
      </c>
      <c r="AH897">
        <v>1.7270683078326849</v>
      </c>
      <c r="AI897">
        <v>1.5588169743944211E-2</v>
      </c>
      <c r="AJ897">
        <v>0.93370526625306538</v>
      </c>
      <c r="AK897">
        <v>1.8496932904183641</v>
      </c>
      <c r="AL897">
        <v>1.4554756181167401E-2</v>
      </c>
      <c r="AM897">
        <v>5.168269212330024E-2</v>
      </c>
      <c r="AN897">
        <v>545.63003070791581</v>
      </c>
      <c r="AO897">
        <v>143.22118446531209</v>
      </c>
      <c r="AP897">
        <v>132.10521504077701</v>
      </c>
      <c r="AQ897">
        <v>211.79050470609911</v>
      </c>
      <c r="AR897">
        <v>2.3098512436022399E-3</v>
      </c>
      <c r="AS897">
        <v>0</v>
      </c>
      <c r="AT897">
        <v>11.24726085328694</v>
      </c>
      <c r="AU897">
        <v>5.9753232691435363</v>
      </c>
      <c r="AV897">
        <v>33.04877042861596</v>
      </c>
      <c r="AW897">
        <v>0</v>
      </c>
      <c r="AX897">
        <v>-20.63291687947466</v>
      </c>
      <c r="AY897">
        <v>-29.638437671571769</v>
      </c>
      <c r="AZ897">
        <v>0</v>
      </c>
      <c r="BA897">
        <v>0</v>
      </c>
      <c r="BB897">
        <v>0</v>
      </c>
      <c r="BC897">
        <v>-4.1924389269860924</v>
      </c>
      <c r="BD897">
        <v>-10.103932612694191</v>
      </c>
      <c r="BE897">
        <v>-23.709889897229541</v>
      </c>
      <c r="BF897">
        <v>-3.8347559957653128</v>
      </c>
      <c r="BG897">
        <v>14.348745184773589</v>
      </c>
      <c r="BH897">
        <v>-1.3448247080086619</v>
      </c>
      <c r="BI897">
        <v>24.632457059978059</v>
      </c>
      <c r="BJ897">
        <v>0</v>
      </c>
      <c r="BK897">
        <v>0</v>
      </c>
      <c r="BL897">
        <v>34.205697406330152</v>
      </c>
      <c r="BM897">
        <v>97.536328666447019</v>
      </c>
      <c r="BN897">
        <v>27.07181110602987</v>
      </c>
      <c r="BO897">
        <v>48.616592768236252</v>
      </c>
      <c r="BP897">
        <v>2.9093215611135328</v>
      </c>
      <c r="BQ897">
        <v>71.087449517144194</v>
      </c>
      <c r="BR897">
        <v>2.8656003069168818</v>
      </c>
      <c r="BS897">
        <v>8.0069898798901367</v>
      </c>
      <c r="BT897">
        <v>0</v>
      </c>
      <c r="BU897">
        <v>3.9111132224510623E-4</v>
      </c>
      <c r="BV897">
        <v>3.6024786963957033E-4</v>
      </c>
      <c r="BW897">
        <v>8.5507480099090332E-5</v>
      </c>
      <c r="BX897">
        <v>4.33124665580261E-4</v>
      </c>
      <c r="BY897">
        <v>0</v>
      </c>
      <c r="BZ897">
        <v>1.024279549161642E-4</v>
      </c>
      <c r="CA897">
        <v>1.032319763964723E-4</v>
      </c>
      <c r="CB897">
        <v>1.8376426173036031E-5</v>
      </c>
      <c r="CC897">
        <v>0</v>
      </c>
      <c r="CD897">
        <v>0</v>
      </c>
      <c r="CE897">
        <v>1.251116575640114E-3</v>
      </c>
      <c r="CF897">
        <v>6.8088876832484062E-3</v>
      </c>
      <c r="CG897">
        <v>7.2516457871182343E-5</v>
      </c>
      <c r="CH897">
        <v>1.819474538409253E-4</v>
      </c>
      <c r="CI897">
        <v>1.337051292792724E-3</v>
      </c>
      <c r="CJ897">
        <v>2.9310554821239691E-4</v>
      </c>
      <c r="CK897">
        <v>2.3297045687242979E-4</v>
      </c>
      <c r="CL897">
        <v>2.6063324862185982E-3</v>
      </c>
      <c r="CM897">
        <v>5.763442807661367E-4</v>
      </c>
      <c r="CN897">
        <v>1.8796423932474782E-5</v>
      </c>
      <c r="CO897">
        <v>3.500750838354061E-3</v>
      </c>
      <c r="CP897">
        <v>7.4123350639520133E-6</v>
      </c>
      <c r="CQ897">
        <v>2.6921834851980561E-2</v>
      </c>
      <c r="CR897">
        <v>0</v>
      </c>
      <c r="CS897">
        <v>1.517015852938803E-4</v>
      </c>
      <c r="CT897">
        <v>-211.7634311696618</v>
      </c>
      <c r="CU897">
        <v>0.39322337601333862</v>
      </c>
      <c r="CV897">
        <v>-5.1262136799906326</v>
      </c>
      <c r="CW897">
        <v>2.3669990390374349</v>
      </c>
      <c r="CX897">
        <v>22.589024604735069</v>
      </c>
    </row>
    <row r="898" spans="1:102" x14ac:dyDescent="0.3">
      <c r="A898" s="1">
        <v>894</v>
      </c>
      <c r="B898">
        <v>1.039784842053179</v>
      </c>
      <c r="C898">
        <v>18.754622555077141</v>
      </c>
      <c r="D898">
        <v>0.32977771017872881</v>
      </c>
      <c r="E898">
        <v>7.8027754102811486E-2</v>
      </c>
      <c r="F898">
        <v>0.88140584548911405</v>
      </c>
      <c r="G898">
        <v>0.20944462183265131</v>
      </c>
      <c r="H898">
        <v>20.35304827232255</v>
      </c>
      <c r="I898">
        <v>35.345236702249949</v>
      </c>
      <c r="J898">
        <v>0.91887572487784441</v>
      </c>
      <c r="K898">
        <v>0.54266586102242542</v>
      </c>
      <c r="L898">
        <v>9.5589108624834154</v>
      </c>
      <c r="M898">
        <v>4.2598011012984709E-2</v>
      </c>
      <c r="N898">
        <v>1.005119404396962</v>
      </c>
      <c r="O898">
        <v>0.96916433754106002</v>
      </c>
      <c r="P898">
        <v>0.91826113104253237</v>
      </c>
      <c r="Q898">
        <v>0.79238098133753443</v>
      </c>
      <c r="R898">
        <v>0.93853021576241291</v>
      </c>
      <c r="S898">
        <v>76.143325828647704</v>
      </c>
      <c r="T898">
        <v>0.1680436539229275</v>
      </c>
      <c r="U898">
        <v>2.1061569350548058E-3</v>
      </c>
      <c r="V898">
        <v>9.4992152110109002E-2</v>
      </c>
      <c r="W898">
        <v>0.20723020047521781</v>
      </c>
      <c r="X898">
        <v>5.890518899149142</v>
      </c>
      <c r="Y898">
        <v>4.1798438570813632E-4</v>
      </c>
      <c r="Z898">
        <v>0.27002831498474889</v>
      </c>
      <c r="AA898">
        <v>-3.8514751316540717E-2</v>
      </c>
      <c r="AB898">
        <v>0.56079913844068052</v>
      </c>
      <c r="AC898">
        <v>6.9238801215428816E-2</v>
      </c>
      <c r="AD898">
        <v>0.21421356149557719</v>
      </c>
      <c r="AE898">
        <v>0.93610278951365289</v>
      </c>
      <c r="AF898">
        <v>0.118217649522687</v>
      </c>
      <c r="AG898">
        <v>1.3808345877558359</v>
      </c>
      <c r="AH898">
        <v>1.6158617820073551</v>
      </c>
      <c r="AI898">
        <v>1.7369722600765889E-2</v>
      </c>
      <c r="AJ898">
        <v>0.89883063570557808</v>
      </c>
      <c r="AK898">
        <v>1.7977377255876921</v>
      </c>
      <c r="AL898">
        <v>1.561243880727595E-2</v>
      </c>
      <c r="AM898">
        <v>7.9893435631707629E-2</v>
      </c>
      <c r="AN898">
        <v>587.72906358978253</v>
      </c>
      <c r="AO898">
        <v>157.29027891779</v>
      </c>
      <c r="AP898">
        <v>136.5407717991321</v>
      </c>
      <c r="AQ898">
        <v>231.20998266479859</v>
      </c>
      <c r="AR898">
        <v>1.945471753526782E-3</v>
      </c>
      <c r="AS898">
        <v>0</v>
      </c>
      <c r="AT898">
        <v>9.4154307266840718</v>
      </c>
      <c r="AU898">
        <v>5.4755256269681709</v>
      </c>
      <c r="AV898">
        <v>32.799174454452327</v>
      </c>
      <c r="AW898">
        <v>0</v>
      </c>
      <c r="AX898">
        <v>-19.519043316884641</v>
      </c>
      <c r="AY898">
        <v>-28.171087491219939</v>
      </c>
      <c r="AZ898">
        <v>0</v>
      </c>
      <c r="BA898">
        <v>0</v>
      </c>
      <c r="BB898">
        <v>0</v>
      </c>
      <c r="BC898">
        <v>-3.513864710510556</v>
      </c>
      <c r="BD898">
        <v>-9.2444192845705846</v>
      </c>
      <c r="BE898">
        <v>-23.529213223084561</v>
      </c>
      <c r="BF898">
        <v>-3.7115631659567061</v>
      </c>
      <c r="BG898">
        <v>13.683531483116241</v>
      </c>
      <c r="BH898">
        <v>-1.016503412676079</v>
      </c>
      <c r="BI898">
        <v>23.877393741917551</v>
      </c>
      <c r="BJ898">
        <v>0</v>
      </c>
      <c r="BK898">
        <v>0</v>
      </c>
      <c r="BL898">
        <v>34.089494603810842</v>
      </c>
      <c r="BM898">
        <v>115.2099199767613</v>
      </c>
      <c r="BN898">
        <v>29.380024351138712</v>
      </c>
      <c r="BO898">
        <v>51.053780305938091</v>
      </c>
      <c r="BP898">
        <v>2.8233258739710232</v>
      </c>
      <c r="BQ898">
        <v>69.964454104820476</v>
      </c>
      <c r="BR898">
        <v>3.0145251741970771</v>
      </c>
      <c r="BS898">
        <v>8.4258332644133898</v>
      </c>
      <c r="BT898">
        <v>0</v>
      </c>
      <c r="BU898">
        <v>3.4806990105256888E-4</v>
      </c>
      <c r="BV898">
        <v>3.7315738613898379E-4</v>
      </c>
      <c r="BW898">
        <v>8.6215124302090146E-5</v>
      </c>
      <c r="BX898">
        <v>4.2165322374720682E-4</v>
      </c>
      <c r="BY898">
        <v>0</v>
      </c>
      <c r="BZ898">
        <v>9.2727056203926816E-5</v>
      </c>
      <c r="CA898">
        <v>1.000675872964296E-4</v>
      </c>
      <c r="CB898">
        <v>1.7423918775386239E-5</v>
      </c>
      <c r="CC898">
        <v>0</v>
      </c>
      <c r="CD898">
        <v>0</v>
      </c>
      <c r="CE898">
        <v>1.339897438930927E-3</v>
      </c>
      <c r="CF898">
        <v>6.9962277139518471E-3</v>
      </c>
      <c r="CG898">
        <v>8.0231132020171282E-5</v>
      </c>
      <c r="CH898">
        <v>1.8816271364100251E-4</v>
      </c>
      <c r="CI898">
        <v>1.4840284830428519E-3</v>
      </c>
      <c r="CJ898">
        <v>3.0010053441201451E-4</v>
      </c>
      <c r="CK898">
        <v>2.6065719646995562E-4</v>
      </c>
      <c r="CL898">
        <v>1.7852122152383939E-3</v>
      </c>
      <c r="CM898">
        <v>6.1931948349142779E-4</v>
      </c>
      <c r="CN898">
        <v>1.6977613499854282E-5</v>
      </c>
      <c r="CO898">
        <v>3.5288981723295798E-3</v>
      </c>
      <c r="CP898">
        <v>8.0063023324711099E-6</v>
      </c>
      <c r="CQ898">
        <v>2.8067070232269301E-2</v>
      </c>
      <c r="CR898">
        <v>0</v>
      </c>
      <c r="CS898">
        <v>5.5448568143651823E-5</v>
      </c>
      <c r="CT898">
        <v>-231.18186014599809</v>
      </c>
      <c r="CU898">
        <v>-0.31090978905558592</v>
      </c>
      <c r="CV898">
        <v>-4.865283692846722</v>
      </c>
      <c r="CW898">
        <v>3.4465096039731331</v>
      </c>
      <c r="CX898">
        <v>31.52465598326209</v>
      </c>
    </row>
    <row r="899" spans="1:102" x14ac:dyDescent="0.3">
      <c r="A899" s="1">
        <v>895</v>
      </c>
      <c r="B899">
        <v>0.96793378647997985</v>
      </c>
      <c r="C899">
        <v>22.262864994014301</v>
      </c>
      <c r="D899">
        <v>0.2616767376628984</v>
      </c>
      <c r="E899">
        <v>0.1005134364327724</v>
      </c>
      <c r="F899">
        <v>0.81865151699573235</v>
      </c>
      <c r="G899">
        <v>0.21948877149251009</v>
      </c>
      <c r="H899">
        <v>18.788670730474319</v>
      </c>
      <c r="I899">
        <v>34.798227958887828</v>
      </c>
      <c r="J899">
        <v>0.89614451479813573</v>
      </c>
      <c r="K899">
        <v>0.91733555694367586</v>
      </c>
      <c r="L899">
        <v>7.3910470607250547</v>
      </c>
      <c r="M899">
        <v>4.3018175227911168E-2</v>
      </c>
      <c r="N899">
        <v>0.9330265651166505</v>
      </c>
      <c r="O899">
        <v>0.99598555282681389</v>
      </c>
      <c r="P899">
        <v>0.97516147380378793</v>
      </c>
      <c r="Q899">
        <v>0.72350434745259562</v>
      </c>
      <c r="R899">
        <v>0.88172353663743219</v>
      </c>
      <c r="S899">
        <v>64.452713503555188</v>
      </c>
      <c r="T899">
        <v>0.20371187439870439</v>
      </c>
      <c r="U899">
        <v>-4.0571800782870007E-3</v>
      </c>
      <c r="V899">
        <v>9.6368675426092065E-2</v>
      </c>
      <c r="W899">
        <v>0.20754795820801311</v>
      </c>
      <c r="X899">
        <v>6.2671369304068287</v>
      </c>
      <c r="Y899">
        <v>4.3973192767190908E-4</v>
      </c>
      <c r="Z899">
        <v>0.25775324187582621</v>
      </c>
      <c r="AA899">
        <v>-4.0763037862544572E-2</v>
      </c>
      <c r="AB899">
        <v>0.57580900475045671</v>
      </c>
      <c r="AC899">
        <v>7.282625855961139E-2</v>
      </c>
      <c r="AD899">
        <v>0.21520180869582889</v>
      </c>
      <c r="AE899">
        <v>1.1369384475580011</v>
      </c>
      <c r="AF899">
        <v>9.6485007633792585E-2</v>
      </c>
      <c r="AG899">
        <v>1.5605572550270139</v>
      </c>
      <c r="AH899">
        <v>1.6126817065418519</v>
      </c>
      <c r="AI899">
        <v>1.648037037052116E-2</v>
      </c>
      <c r="AJ899">
        <v>0.96805999655765629</v>
      </c>
      <c r="AK899">
        <v>1.6658902434369229</v>
      </c>
      <c r="AL899">
        <v>1.5953987284155619E-2</v>
      </c>
      <c r="AM899">
        <v>2.4278024646314171E-2</v>
      </c>
      <c r="AN899">
        <v>507.80864600255842</v>
      </c>
      <c r="AO899">
        <v>140.6006918267411</v>
      </c>
      <c r="AP899">
        <v>119.7291323492496</v>
      </c>
      <c r="AQ899">
        <v>204.46559121788189</v>
      </c>
      <c r="AR899">
        <v>1.7845802927233441E-3</v>
      </c>
      <c r="AS899">
        <v>0</v>
      </c>
      <c r="AT899">
        <v>12.832393811532571</v>
      </c>
      <c r="AU899">
        <v>5.5580213475000253</v>
      </c>
      <c r="AV899">
        <v>33.200476255415637</v>
      </c>
      <c r="AW899">
        <v>0</v>
      </c>
      <c r="AX899">
        <v>-21.966071636093051</v>
      </c>
      <c r="AY899">
        <v>-29.624819778355199</v>
      </c>
      <c r="AZ899">
        <v>0</v>
      </c>
      <c r="BA899">
        <v>0</v>
      </c>
      <c r="BB899">
        <v>0</v>
      </c>
      <c r="BC899">
        <v>-4.7777488065786704</v>
      </c>
      <c r="BD899">
        <v>-10.27786076823166</v>
      </c>
      <c r="BE899">
        <v>-23.810427898594419</v>
      </c>
      <c r="BF899">
        <v>-3.7846476721703328</v>
      </c>
      <c r="BG899">
        <v>15.36621741728222</v>
      </c>
      <c r="BH899">
        <v>-0.98275648713050046</v>
      </c>
      <c r="BI899">
        <v>24.844573155634158</v>
      </c>
      <c r="BJ899">
        <v>0</v>
      </c>
      <c r="BK899">
        <v>0</v>
      </c>
      <c r="BL899">
        <v>34.55068299494927</v>
      </c>
      <c r="BM899">
        <v>76.766139879219836</v>
      </c>
      <c r="BN899">
        <v>28.306711748068309</v>
      </c>
      <c r="BO899">
        <v>50.009483916656222</v>
      </c>
      <c r="BP899">
        <v>3.63893696791351</v>
      </c>
      <c r="BQ899">
        <v>68.692908038055165</v>
      </c>
      <c r="BR899">
        <v>2.9891591950853251</v>
      </c>
      <c r="BS899">
        <v>8.2164200170087085</v>
      </c>
      <c r="BT899">
        <v>0</v>
      </c>
      <c r="BU899">
        <v>3.7939269301308712E-4</v>
      </c>
      <c r="BV899">
        <v>2.7031504479953998E-4</v>
      </c>
      <c r="BW899">
        <v>8.5471663612580898E-5</v>
      </c>
      <c r="BX899">
        <v>4.2938567904084928E-4</v>
      </c>
      <c r="BY899">
        <v>0</v>
      </c>
      <c r="BZ899">
        <v>9.5987310174090447E-5</v>
      </c>
      <c r="CA899">
        <v>1.041209321237376E-4</v>
      </c>
      <c r="CB899">
        <v>1.7818946588243141E-5</v>
      </c>
      <c r="CC899">
        <v>0</v>
      </c>
      <c r="CD899">
        <v>0</v>
      </c>
      <c r="CE899">
        <v>1.274815266018944E-3</v>
      </c>
      <c r="CF899">
        <v>5.9220667805833837E-3</v>
      </c>
      <c r="CG899">
        <v>7.7202091817080384E-5</v>
      </c>
      <c r="CH899">
        <v>1.908893637565327E-4</v>
      </c>
      <c r="CI899">
        <v>1.431531485411075E-3</v>
      </c>
      <c r="CJ899">
        <v>3.0056069545614201E-4</v>
      </c>
      <c r="CK899">
        <v>1.939868682746367E-4</v>
      </c>
      <c r="CL899">
        <v>2.088003666260504E-3</v>
      </c>
      <c r="CM899">
        <v>6.1189412903194917E-4</v>
      </c>
      <c r="CN899">
        <v>2.1414307791121981E-5</v>
      </c>
      <c r="CO899">
        <v>3.3808590166499171E-3</v>
      </c>
      <c r="CP899">
        <v>7.904068389987193E-6</v>
      </c>
      <c r="CQ899">
        <v>2.657759176059157E-2</v>
      </c>
      <c r="CR899">
        <v>0</v>
      </c>
      <c r="CS899">
        <v>-1.057783798389351E-4</v>
      </c>
      <c r="CT899">
        <v>-204.4391194045011</v>
      </c>
      <c r="CU899">
        <v>-2.1989686945453291</v>
      </c>
      <c r="CV899">
        <v>-5.1800217649870532</v>
      </c>
      <c r="CW899">
        <v>3.7529964946542331</v>
      </c>
      <c r="CX899">
        <v>36.97964096062281</v>
      </c>
    </row>
    <row r="900" spans="1:102" x14ac:dyDescent="0.3">
      <c r="A900" s="1">
        <v>896</v>
      </c>
      <c r="B900">
        <v>1.022019047599394</v>
      </c>
      <c r="C900">
        <v>28.272035671190221</v>
      </c>
      <c r="D900">
        <v>0.300265289581712</v>
      </c>
      <c r="E900">
        <v>0.1087939743359001</v>
      </c>
      <c r="F900">
        <v>0.90631231214209174</v>
      </c>
      <c r="G900">
        <v>0.20323755796638221</v>
      </c>
      <c r="H900">
        <v>12.661768806848229</v>
      </c>
      <c r="I900">
        <v>19.60597378631093</v>
      </c>
      <c r="J900">
        <v>0.85182150897737696</v>
      </c>
      <c r="K900">
        <v>0.58809297368442537</v>
      </c>
      <c r="L900">
        <v>10.340483302401539</v>
      </c>
      <c r="M900">
        <v>3.7542732210626928E-2</v>
      </c>
      <c r="N900">
        <v>1.0260242754373281</v>
      </c>
      <c r="O900">
        <v>0.97231876010188212</v>
      </c>
      <c r="P900">
        <v>0.90624260080496133</v>
      </c>
      <c r="Q900">
        <v>0.72251900654636503</v>
      </c>
      <c r="R900">
        <v>0.88952221179188884</v>
      </c>
      <c r="S900">
        <v>73.59169891857637</v>
      </c>
      <c r="T900">
        <v>0.24726795497046619</v>
      </c>
      <c r="U900">
        <v>-1.462077827428499E-2</v>
      </c>
      <c r="V900">
        <v>8.8485208538928453E-2</v>
      </c>
      <c r="W900">
        <v>0.19094779469358811</v>
      </c>
      <c r="X900">
        <v>5.6641752378372123</v>
      </c>
      <c r="Y900">
        <v>4.154887619201583E-4</v>
      </c>
      <c r="Z900">
        <v>0.25663571491203752</v>
      </c>
      <c r="AA900">
        <v>-4.1306462448020317E-2</v>
      </c>
      <c r="AB900">
        <v>0.58410813429677044</v>
      </c>
      <c r="AC900">
        <v>7.0673072216017319E-2</v>
      </c>
      <c r="AD900">
        <v>0.22582934351958089</v>
      </c>
      <c r="AE900">
        <v>1.121046916009429</v>
      </c>
      <c r="AF900">
        <v>0.12328837264670101</v>
      </c>
      <c r="AG900">
        <v>1.5250404709941421</v>
      </c>
      <c r="AH900">
        <v>1.6520752160591521</v>
      </c>
      <c r="AI900">
        <v>1.6898469033871509E-2</v>
      </c>
      <c r="AJ900">
        <v>0.8844548143899732</v>
      </c>
      <c r="AK900">
        <v>1.867902354192819</v>
      </c>
      <c r="AL900">
        <v>1.494593229282753E-2</v>
      </c>
      <c r="AM900">
        <v>9.1638030136983739E-2</v>
      </c>
      <c r="AN900">
        <v>561.73533361634475</v>
      </c>
      <c r="AO900">
        <v>144.0754115774358</v>
      </c>
      <c r="AP900">
        <v>120.4684986640866</v>
      </c>
      <c r="AQ900">
        <v>214.66628279013159</v>
      </c>
      <c r="AR900">
        <v>1.8869915729286071E-3</v>
      </c>
      <c r="AS900">
        <v>0</v>
      </c>
      <c r="AT900">
        <v>10.74940988223287</v>
      </c>
      <c r="AU900">
        <v>6.0294329713836197</v>
      </c>
      <c r="AV900">
        <v>32.701152814296513</v>
      </c>
      <c r="AW900">
        <v>0</v>
      </c>
      <c r="AX900">
        <v>-20.7703123624282</v>
      </c>
      <c r="AY900">
        <v>-28.709683305484798</v>
      </c>
      <c r="AZ900">
        <v>0</v>
      </c>
      <c r="BA900">
        <v>0</v>
      </c>
      <c r="BB900">
        <v>0</v>
      </c>
      <c r="BC900">
        <v>-4.0050773567988056</v>
      </c>
      <c r="BD900">
        <v>-10.17818539334001</v>
      </c>
      <c r="BE900">
        <v>-23.455111409941232</v>
      </c>
      <c r="BF900">
        <v>-3.756171788763087</v>
      </c>
      <c r="BG900">
        <v>14.394993732938859</v>
      </c>
      <c r="BH900">
        <v>-1.013443156915776</v>
      </c>
      <c r="BI900">
        <v>23.61114606383326</v>
      </c>
      <c r="BJ900">
        <v>0</v>
      </c>
      <c r="BK900">
        <v>0</v>
      </c>
      <c r="BL900">
        <v>34.267236956376948</v>
      </c>
      <c r="BM900">
        <v>103.2502379649689</v>
      </c>
      <c r="BN900">
        <v>28.669505234983681</v>
      </c>
      <c r="BO900">
        <v>50.418960586876487</v>
      </c>
      <c r="BP900">
        <v>3.1925168808986251</v>
      </c>
      <c r="BQ900">
        <v>69.292304448673093</v>
      </c>
      <c r="BR900">
        <v>2.938759742383815</v>
      </c>
      <c r="BS900">
        <v>8.3175350632082132</v>
      </c>
      <c r="BT900">
        <v>0</v>
      </c>
      <c r="BU900">
        <v>3.6239801924982661E-4</v>
      </c>
      <c r="BV900">
        <v>3.5864411219409568E-4</v>
      </c>
      <c r="BW900">
        <v>8.6582005612172462E-5</v>
      </c>
      <c r="BX900">
        <v>4.2448158764867738E-4</v>
      </c>
      <c r="BY900">
        <v>0</v>
      </c>
      <c r="BZ900">
        <v>9.410198240919055E-5</v>
      </c>
      <c r="CA900">
        <v>9.895177193328141E-5</v>
      </c>
      <c r="CB900">
        <v>1.769899800630309E-5</v>
      </c>
      <c r="CC900">
        <v>0</v>
      </c>
      <c r="CD900">
        <v>0</v>
      </c>
      <c r="CE900">
        <v>1.2684919246456301E-3</v>
      </c>
      <c r="CF900">
        <v>6.7617782371312551E-3</v>
      </c>
      <c r="CG900">
        <v>7.7824490479919746E-5</v>
      </c>
      <c r="CH900">
        <v>1.7527360509187731E-4</v>
      </c>
      <c r="CI900">
        <v>1.42147040771423E-3</v>
      </c>
      <c r="CJ900">
        <v>2.7652115908267071E-4</v>
      </c>
      <c r="CK900">
        <v>2.7375961689943658E-4</v>
      </c>
      <c r="CL900">
        <v>2.5134809531166449E-3</v>
      </c>
      <c r="CM900">
        <v>6.2558206508166062E-4</v>
      </c>
      <c r="CN900">
        <v>1.813635903019115E-5</v>
      </c>
      <c r="CO900">
        <v>2.0400894867277702E-3</v>
      </c>
      <c r="CP900">
        <v>7.7022322519500143E-6</v>
      </c>
      <c r="CQ900">
        <v>2.7917542115379019E-2</v>
      </c>
      <c r="CR900">
        <v>0</v>
      </c>
      <c r="CS900">
        <v>-3.687264717914483E-4</v>
      </c>
      <c r="CT900">
        <v>-214.63873397448799</v>
      </c>
      <c r="CU900">
        <v>0.1018438916653395</v>
      </c>
      <c r="CV900">
        <v>-5.2765494880416259</v>
      </c>
      <c r="CW900">
        <v>4.0714993913897413</v>
      </c>
      <c r="CX900">
        <v>37.830875817342289</v>
      </c>
    </row>
    <row r="901" spans="1:102" x14ac:dyDescent="0.3">
      <c r="A901" s="1">
        <v>897</v>
      </c>
      <c r="B901">
        <v>0.96809478432192508</v>
      </c>
      <c r="C901">
        <v>22.41472215781711</v>
      </c>
      <c r="D901">
        <v>0.2955310510313483</v>
      </c>
      <c r="E901">
        <v>8.3362096100303928E-2</v>
      </c>
      <c r="F901">
        <v>0.8334318464591951</v>
      </c>
      <c r="G901">
        <v>0.2419984706383137</v>
      </c>
      <c r="H901">
        <v>13.523520576728529</v>
      </c>
      <c r="I901">
        <v>19.15926255006076</v>
      </c>
      <c r="J901">
        <v>0.83232016524044505</v>
      </c>
      <c r="K901">
        <v>0.81446557745738102</v>
      </c>
      <c r="L901">
        <v>5.8800605518279401</v>
      </c>
      <c r="M901">
        <v>3.9387786450071093E-2</v>
      </c>
      <c r="N901">
        <v>0.96007514057334553</v>
      </c>
      <c r="O901">
        <v>0.99087093239457813</v>
      </c>
      <c r="P901">
        <v>0.95232779018999469</v>
      </c>
      <c r="Q901">
        <v>0.74293479853844735</v>
      </c>
      <c r="R901">
        <v>0.91466525788710484</v>
      </c>
      <c r="S901">
        <v>74.995914888147851</v>
      </c>
      <c r="T901">
        <v>0.25439076940043631</v>
      </c>
      <c r="U901">
        <v>-1.8493942672146571E-4</v>
      </c>
      <c r="V901">
        <v>9.094109890768369E-2</v>
      </c>
      <c r="W901">
        <v>0.21298345954880141</v>
      </c>
      <c r="X901">
        <v>6.3073517102044061</v>
      </c>
      <c r="Y901">
        <v>4.6515199613835769E-4</v>
      </c>
      <c r="Z901">
        <v>0.23841856226686159</v>
      </c>
      <c r="AA901">
        <v>-4.1552227704506603E-2</v>
      </c>
      <c r="AB901">
        <v>0.52850374209739781</v>
      </c>
      <c r="AC901">
        <v>7.0319715953216635E-2</v>
      </c>
      <c r="AD901">
        <v>0.21978155069419991</v>
      </c>
      <c r="AE901">
        <v>1.1134756024880961</v>
      </c>
      <c r="AF901">
        <v>0.1042751945885009</v>
      </c>
      <c r="AG901">
        <v>1.512764620755098</v>
      </c>
      <c r="AH901">
        <v>1.6170507673408809</v>
      </c>
      <c r="AI901">
        <v>1.5952080426921041E-2</v>
      </c>
      <c r="AJ901">
        <v>0.94004427003584479</v>
      </c>
      <c r="AK901">
        <v>1.7201857475388751</v>
      </c>
      <c r="AL901">
        <v>1.499566180047808E-2</v>
      </c>
      <c r="AM901">
        <v>4.659605409650884E-2</v>
      </c>
      <c r="AN901">
        <v>499.09611873935643</v>
      </c>
      <c r="AO901">
        <v>143.83799440004901</v>
      </c>
      <c r="AP901">
        <v>125.735750645039</v>
      </c>
      <c r="AQ901">
        <v>206.64755408993841</v>
      </c>
      <c r="AR901">
        <v>1.8006980506925241E-3</v>
      </c>
      <c r="AS901">
        <v>0</v>
      </c>
      <c r="AT901">
        <v>11.59030452281832</v>
      </c>
      <c r="AU901">
        <v>5.2478872468612083</v>
      </c>
      <c r="AV901">
        <v>33.043017958437296</v>
      </c>
      <c r="AW901">
        <v>0</v>
      </c>
      <c r="AX901">
        <v>-20.674367362837899</v>
      </c>
      <c r="AY901">
        <v>-29.206842365278931</v>
      </c>
      <c r="AZ901">
        <v>0</v>
      </c>
      <c r="BA901">
        <v>0</v>
      </c>
      <c r="BB901">
        <v>0</v>
      </c>
      <c r="BC901">
        <v>-4.3206923815100424</v>
      </c>
      <c r="BD901">
        <v>-9.4472572227351002</v>
      </c>
      <c r="BE901">
        <v>-23.698540503112358</v>
      </c>
      <c r="BF901">
        <v>-3.7851107748137811</v>
      </c>
      <c r="BG901">
        <v>14.168337129855351</v>
      </c>
      <c r="BH901">
        <v>-1.0244726246605571</v>
      </c>
      <c r="BI901">
        <v>24.638995123831311</v>
      </c>
      <c r="BJ901">
        <v>0</v>
      </c>
      <c r="BK901">
        <v>0</v>
      </c>
      <c r="BL901">
        <v>34.29855912546487</v>
      </c>
      <c r="BM901">
        <v>76.222884303807561</v>
      </c>
      <c r="BN901">
        <v>27.539265016715909</v>
      </c>
      <c r="BO901">
        <v>49.014224487112102</v>
      </c>
      <c r="BP901">
        <v>2.911704141247565</v>
      </c>
      <c r="BQ901">
        <v>67.542733767608524</v>
      </c>
      <c r="BR901">
        <v>2.909888923409182</v>
      </c>
      <c r="BS901">
        <v>7.9901799250470837</v>
      </c>
      <c r="BT901">
        <v>0</v>
      </c>
      <c r="BU901">
        <v>3.8477078856066679E-4</v>
      </c>
      <c r="BV901">
        <v>2.8715226376607549E-4</v>
      </c>
      <c r="BW901">
        <v>8.581150443866366E-5</v>
      </c>
      <c r="BX901">
        <v>4.2901660840037798E-4</v>
      </c>
      <c r="BY901">
        <v>0</v>
      </c>
      <c r="BZ901">
        <v>9.5616193076171005E-5</v>
      </c>
      <c r="CA901">
        <v>1.032593767184027E-4</v>
      </c>
      <c r="CB901">
        <v>1.7746121190546509E-5</v>
      </c>
      <c r="CC901">
        <v>0</v>
      </c>
      <c r="CD901">
        <v>0</v>
      </c>
      <c r="CE901">
        <v>1.17433802481335E-3</v>
      </c>
      <c r="CF901">
        <v>6.8908009003230122E-3</v>
      </c>
      <c r="CG901">
        <v>7.4305345680255106E-5</v>
      </c>
      <c r="CH901">
        <v>1.801382911309318E-4</v>
      </c>
      <c r="CI901">
        <v>1.365557140913096E-3</v>
      </c>
      <c r="CJ901">
        <v>3.0843211985966601E-4</v>
      </c>
      <c r="CK901">
        <v>1.485946271871284E-4</v>
      </c>
      <c r="CL901">
        <v>2.4854482410763459E-3</v>
      </c>
      <c r="CM901">
        <v>5.4055597731829928E-4</v>
      </c>
      <c r="CN901">
        <v>2.0687110538038009E-5</v>
      </c>
      <c r="CO901">
        <v>2.496067547748781E-3</v>
      </c>
      <c r="CP901">
        <v>7.5873916843231629E-6</v>
      </c>
      <c r="CQ901">
        <v>2.579532370409553E-2</v>
      </c>
      <c r="CR901">
        <v>0</v>
      </c>
      <c r="CS901">
        <v>-4.5732284323131196E-6</v>
      </c>
      <c r="CT901">
        <v>-206.62176333946269</v>
      </c>
      <c r="CU901">
        <v>-8.3531355485320091E-2</v>
      </c>
      <c r="CV901">
        <v>-5.5377207549993983</v>
      </c>
      <c r="CW901">
        <v>3.194482890615074</v>
      </c>
      <c r="CX901">
        <v>31.91281065174168</v>
      </c>
    </row>
    <row r="902" spans="1:102" x14ac:dyDescent="0.3">
      <c r="A902" s="1">
        <v>898</v>
      </c>
      <c r="B902">
        <v>0.96608566114299854</v>
      </c>
      <c r="C902">
        <v>16.049019991960609</v>
      </c>
      <c r="D902">
        <v>0.31448051728695647</v>
      </c>
      <c r="E902">
        <v>7.8747557666359463E-2</v>
      </c>
      <c r="F902">
        <v>0.90085544339820223</v>
      </c>
      <c r="G902">
        <v>0.20256173069727881</v>
      </c>
      <c r="H902">
        <v>24.42209556231478</v>
      </c>
      <c r="I902">
        <v>12.19639016463398</v>
      </c>
      <c r="J902">
        <v>0.91967116010432526</v>
      </c>
      <c r="K902">
        <v>1.0896276991947009</v>
      </c>
      <c r="L902">
        <v>9.6022339319856531</v>
      </c>
      <c r="M902">
        <v>4.048312189159807E-2</v>
      </c>
      <c r="N902">
        <v>0.989183012190474</v>
      </c>
      <c r="O902">
        <v>0.99233036660145801</v>
      </c>
      <c r="P902">
        <v>0.97994834299090805</v>
      </c>
      <c r="Q902">
        <v>0.74918376806438591</v>
      </c>
      <c r="R902">
        <v>0.92813016922993918</v>
      </c>
      <c r="S902">
        <v>68.69256042538305</v>
      </c>
      <c r="T902">
        <v>0.21972081654671291</v>
      </c>
      <c r="U902">
        <v>-2.448212709077326E-2</v>
      </c>
      <c r="V902">
        <v>9.5522337403419283E-2</v>
      </c>
      <c r="W902">
        <v>0.21511713978888181</v>
      </c>
      <c r="X902">
        <v>5.9470191230693263</v>
      </c>
      <c r="Y902">
        <v>4.315781848683935E-4</v>
      </c>
      <c r="Z902">
        <v>0.2718476221985025</v>
      </c>
      <c r="AA902">
        <v>-4.3888062634464049E-2</v>
      </c>
      <c r="AB902">
        <v>0.57817172458461719</v>
      </c>
      <c r="AC902">
        <v>7.1135810425839691E-2</v>
      </c>
      <c r="AD902">
        <v>0.22814423944713799</v>
      </c>
      <c r="AE902">
        <v>1.0802582339695981</v>
      </c>
      <c r="AF902">
        <v>0.10449476104938719</v>
      </c>
      <c r="AG902">
        <v>1.5185819188568259</v>
      </c>
      <c r="AH902">
        <v>1.630229266450228</v>
      </c>
      <c r="AI902">
        <v>1.724748339421869E-2</v>
      </c>
      <c r="AJ902">
        <v>0.97397369119446908</v>
      </c>
      <c r="AK902">
        <v>1.6737918957077449</v>
      </c>
      <c r="AL902">
        <v>1.6798595065282491E-2</v>
      </c>
      <c r="AM902">
        <v>1.9598857278857799E-2</v>
      </c>
      <c r="AN902">
        <v>490.06447373128123</v>
      </c>
      <c r="AO902">
        <v>161.44149161455431</v>
      </c>
      <c r="AP902">
        <v>140.45144528521411</v>
      </c>
      <c r="AQ902">
        <v>223.25195083542059</v>
      </c>
      <c r="AR902">
        <v>1.765012856891975E-3</v>
      </c>
      <c r="AS902">
        <v>0</v>
      </c>
      <c r="AT902">
        <v>10.00167225276825</v>
      </c>
      <c r="AU902">
        <v>5.7462688879281707</v>
      </c>
      <c r="AV902">
        <v>33.245194469666338</v>
      </c>
      <c r="AW902">
        <v>0</v>
      </c>
      <c r="AX902">
        <v>-20.48069294281688</v>
      </c>
      <c r="AY902">
        <v>-28.512442667545869</v>
      </c>
      <c r="AZ902">
        <v>0</v>
      </c>
      <c r="BA902">
        <v>0</v>
      </c>
      <c r="BB902">
        <v>0</v>
      </c>
      <c r="BC902">
        <v>-3.7316501102801918</v>
      </c>
      <c r="BD902">
        <v>-9.742257813518675</v>
      </c>
      <c r="BE902">
        <v>-23.844073565592641</v>
      </c>
      <c r="BF902">
        <v>-3.7731993156300159</v>
      </c>
      <c r="BG902">
        <v>14.25411052602993</v>
      </c>
      <c r="BH902">
        <v>-0.92875022478497482</v>
      </c>
      <c r="BI902">
        <v>24.125144911563009</v>
      </c>
      <c r="BJ902">
        <v>0</v>
      </c>
      <c r="BK902">
        <v>0</v>
      </c>
      <c r="BL902">
        <v>34.17802680890852</v>
      </c>
      <c r="BM902">
        <v>65.201152744367533</v>
      </c>
      <c r="BN902">
        <v>29.491919487514281</v>
      </c>
      <c r="BO902">
        <v>51.31457573018168</v>
      </c>
      <c r="BP902">
        <v>3.8937822152392658</v>
      </c>
      <c r="BQ902">
        <v>68.74429480785551</v>
      </c>
      <c r="BR902">
        <v>3.0209948194055198</v>
      </c>
      <c r="BS902">
        <v>8.4518417504141254</v>
      </c>
      <c r="BT902">
        <v>0</v>
      </c>
      <c r="BU902">
        <v>3.5277494759354528E-4</v>
      </c>
      <c r="BV902">
        <v>2.4486681108638479E-4</v>
      </c>
      <c r="BW902">
        <v>8.706026391353989E-5</v>
      </c>
      <c r="BX902">
        <v>4.2825269149236809E-4</v>
      </c>
      <c r="BY902">
        <v>0</v>
      </c>
      <c r="BZ902">
        <v>9.2080536168929119E-5</v>
      </c>
      <c r="CA902">
        <v>1.011058857834528E-4</v>
      </c>
      <c r="CB902">
        <v>1.7629347318127892E-5</v>
      </c>
      <c r="CC902">
        <v>0</v>
      </c>
      <c r="CD902">
        <v>0</v>
      </c>
      <c r="CE902">
        <v>1.34923431684449E-3</v>
      </c>
      <c r="CF902">
        <v>6.3116338794011947E-3</v>
      </c>
      <c r="CG902">
        <v>8.0892526529503724E-5</v>
      </c>
      <c r="CH902">
        <v>1.892129172768374E-4</v>
      </c>
      <c r="CI902">
        <v>1.4877189715430811E-3</v>
      </c>
      <c r="CJ902">
        <v>3.1152201013069842E-4</v>
      </c>
      <c r="CK902">
        <v>2.6410588915790431E-4</v>
      </c>
      <c r="CL902">
        <v>2.3389013327129431E-3</v>
      </c>
      <c r="CM902">
        <v>6.4381725032659971E-4</v>
      </c>
      <c r="CN902">
        <v>1.8073250944952641E-5</v>
      </c>
      <c r="CO902">
        <v>4.2716627099512443E-3</v>
      </c>
      <c r="CP902">
        <v>8.032446622168443E-6</v>
      </c>
      <c r="CQ902">
        <v>2.811735227954594E-2</v>
      </c>
      <c r="CR902">
        <v>0</v>
      </c>
      <c r="CS902">
        <v>-6.5850721624630658E-4</v>
      </c>
      <c r="CT902">
        <v>-223.22449199035731</v>
      </c>
      <c r="CU902">
        <v>3.4852416254580021E-2</v>
      </c>
      <c r="CV902">
        <v>-5.1378705109563221</v>
      </c>
      <c r="CW902">
        <v>3.7593183798275098</v>
      </c>
      <c r="CX902">
        <v>35.617182514655099</v>
      </c>
    </row>
    <row r="903" spans="1:102" x14ac:dyDescent="0.3">
      <c r="A903" s="1">
        <v>899</v>
      </c>
      <c r="B903">
        <v>1.026603790250066</v>
      </c>
      <c r="C903">
        <v>18.524941546652041</v>
      </c>
      <c r="D903">
        <v>0.3025093638835798</v>
      </c>
      <c r="E903">
        <v>0.10125543341308491</v>
      </c>
      <c r="F903">
        <v>0.88158450542866651</v>
      </c>
      <c r="G903">
        <v>0.20929178775286911</v>
      </c>
      <c r="H903">
        <v>21.261068419722509</v>
      </c>
      <c r="I903">
        <v>9.9491478238277065</v>
      </c>
      <c r="J903">
        <v>0.83368121398113115</v>
      </c>
      <c r="K903">
        <v>1.039447248770571</v>
      </c>
      <c r="L903">
        <v>7.612014027731167</v>
      </c>
      <c r="M903">
        <v>3.9970144849074567E-2</v>
      </c>
      <c r="N903">
        <v>0.99056674757486585</v>
      </c>
      <c r="O903">
        <v>0.99725796691048196</v>
      </c>
      <c r="P903">
        <v>0.97187088805933064</v>
      </c>
      <c r="Q903">
        <v>0.76781622099216218</v>
      </c>
      <c r="R903">
        <v>0.88452729762163707</v>
      </c>
      <c r="S903">
        <v>69.465929085265003</v>
      </c>
      <c r="T903">
        <v>0.2230109897631698</v>
      </c>
      <c r="U903">
        <v>-2.3393312863129932E-2</v>
      </c>
      <c r="V903">
        <v>9.1629846595437478E-2</v>
      </c>
      <c r="W903">
        <v>0.2005528510731884</v>
      </c>
      <c r="X903">
        <v>6.1426663824020116</v>
      </c>
      <c r="Y903">
        <v>4.1435876376062439E-4</v>
      </c>
      <c r="Z903">
        <v>0.27116659001167881</v>
      </c>
      <c r="AA903">
        <v>-4.0202885959528603E-2</v>
      </c>
      <c r="AB903">
        <v>0.54130033974992964</v>
      </c>
      <c r="AC903">
        <v>6.9656182672832231E-2</v>
      </c>
      <c r="AD903">
        <v>0.2255142038922042</v>
      </c>
      <c r="AE903">
        <v>0.96584393978534966</v>
      </c>
      <c r="AF903">
        <v>0.1028396372171503</v>
      </c>
      <c r="AG903">
        <v>1.51108107623532</v>
      </c>
      <c r="AH903">
        <v>1.6673091750517941</v>
      </c>
      <c r="AI903">
        <v>1.6251815773739749E-2</v>
      </c>
      <c r="AJ903">
        <v>0.96400300422827934</v>
      </c>
      <c r="AK903">
        <v>1.7295684561275431</v>
      </c>
      <c r="AL903">
        <v>1.5666799230049658E-2</v>
      </c>
      <c r="AM903">
        <v>2.749424819641991E-2</v>
      </c>
      <c r="AN903">
        <v>479.51374515446048</v>
      </c>
      <c r="AO903">
        <v>144.95365373841301</v>
      </c>
      <c r="AP903">
        <v>127.3647238723499</v>
      </c>
      <c r="AQ903">
        <v>205.34187329359179</v>
      </c>
      <c r="AR903">
        <v>1.7589159516664911E-3</v>
      </c>
      <c r="AS903">
        <v>0</v>
      </c>
      <c r="AT903">
        <v>11.084779241755349</v>
      </c>
      <c r="AU903">
        <v>6.0623754918777264</v>
      </c>
      <c r="AV903">
        <v>33.201810102217458</v>
      </c>
      <c r="AW903">
        <v>0</v>
      </c>
      <c r="AX903">
        <v>-21.014829680806031</v>
      </c>
      <c r="AY903">
        <v>-29.33413515504451</v>
      </c>
      <c r="AZ903">
        <v>0</v>
      </c>
      <c r="BA903">
        <v>0</v>
      </c>
      <c r="BB903">
        <v>0</v>
      </c>
      <c r="BC903">
        <v>-4.1309130606917206</v>
      </c>
      <c r="BD903">
        <v>-10.31298420476479</v>
      </c>
      <c r="BE903">
        <v>-23.813970597051469</v>
      </c>
      <c r="BF903">
        <v>-3.814645411997859</v>
      </c>
      <c r="BG903">
        <v>14.65443493259829</v>
      </c>
      <c r="BH903">
        <v>-0.98224537147665369</v>
      </c>
      <c r="BI903">
        <v>23.984196622442841</v>
      </c>
      <c r="BJ903">
        <v>0</v>
      </c>
      <c r="BK903">
        <v>0</v>
      </c>
      <c r="BL903">
        <v>34.2526807162197</v>
      </c>
      <c r="BM903">
        <v>64.346530207373306</v>
      </c>
      <c r="BN903">
        <v>28.043715710088101</v>
      </c>
      <c r="BO903">
        <v>49.750839769727008</v>
      </c>
      <c r="BP903">
        <v>3.1389271535116978</v>
      </c>
      <c r="BQ903">
        <v>67.843265349350091</v>
      </c>
      <c r="BR903">
        <v>2.8940238672983551</v>
      </c>
      <c r="BS903">
        <v>8.1247056173631975</v>
      </c>
      <c r="BT903">
        <v>0</v>
      </c>
      <c r="BU903">
        <v>3.7641913019009022E-4</v>
      </c>
      <c r="BV903">
        <v>2.5762205205091712E-4</v>
      </c>
      <c r="BW903">
        <v>8.7057602713915374E-5</v>
      </c>
      <c r="BX903">
        <v>4.3168411427011588E-4</v>
      </c>
      <c r="BY903">
        <v>0</v>
      </c>
      <c r="BZ903">
        <v>9.5206994701071534E-5</v>
      </c>
      <c r="CA903">
        <v>1.005151866737316E-4</v>
      </c>
      <c r="CB903">
        <v>1.7859381163562569E-5</v>
      </c>
      <c r="CC903">
        <v>0</v>
      </c>
      <c r="CD903">
        <v>0</v>
      </c>
      <c r="CE903">
        <v>1.3384663955761751E-3</v>
      </c>
      <c r="CF903">
        <v>6.3826928092874987E-3</v>
      </c>
      <c r="CG903">
        <v>7.6068719793834011E-5</v>
      </c>
      <c r="CH903">
        <v>1.815025789280069E-4</v>
      </c>
      <c r="CI903">
        <v>1.399365519462387E-3</v>
      </c>
      <c r="CJ903">
        <v>2.9043072702192611E-4</v>
      </c>
      <c r="CK903">
        <v>1.969225837988576E-4</v>
      </c>
      <c r="CL903">
        <v>2.2329893646601722E-3</v>
      </c>
      <c r="CM903">
        <v>5.6690636954357244E-4</v>
      </c>
      <c r="CN903">
        <v>1.790730673842783E-5</v>
      </c>
      <c r="CO903">
        <v>3.7466491433181168E-3</v>
      </c>
      <c r="CP903">
        <v>7.5245277565017891E-6</v>
      </c>
      <c r="CQ903">
        <v>2.7096801756777169E-2</v>
      </c>
      <c r="CR903">
        <v>0</v>
      </c>
      <c r="CS903">
        <v>-5.9580718178122425E-4</v>
      </c>
      <c r="CT903">
        <v>-205.31537229901679</v>
      </c>
      <c r="CU903">
        <v>8.9030967559665442E-2</v>
      </c>
      <c r="CV903">
        <v>-5.1130793734837976</v>
      </c>
      <c r="CW903">
        <v>3.2182368768723011</v>
      </c>
      <c r="CX903">
        <v>31.600418268411371</v>
      </c>
    </row>
    <row r="904" spans="1:102" x14ac:dyDescent="0.3">
      <c r="A904" s="1">
        <v>900</v>
      </c>
      <c r="B904">
        <v>0.98724231722173172</v>
      </c>
      <c r="C904">
        <v>28.449211322809489</v>
      </c>
      <c r="D904">
        <v>0.29337724510455249</v>
      </c>
      <c r="E904">
        <v>9.4423214671713829E-2</v>
      </c>
      <c r="F904">
        <v>0.91637316292601756</v>
      </c>
      <c r="G904">
        <v>0.2371167851665357</v>
      </c>
      <c r="H904">
        <v>24.583777730445981</v>
      </c>
      <c r="I904">
        <v>13.7024901112169</v>
      </c>
      <c r="J904">
        <v>0.89276937156118974</v>
      </c>
      <c r="K904">
        <v>0.40343948774563881</v>
      </c>
      <c r="L904">
        <v>9.1379211935179079</v>
      </c>
      <c r="M904">
        <v>4.224125203071892E-2</v>
      </c>
      <c r="N904">
        <v>1.0219093376761219</v>
      </c>
      <c r="O904">
        <v>0.96354755769626288</v>
      </c>
      <c r="P904">
        <v>0.96641356528560207</v>
      </c>
      <c r="Q904">
        <v>0.79742329418843383</v>
      </c>
      <c r="R904">
        <v>0.92303358643706079</v>
      </c>
      <c r="S904">
        <v>76.706591632358055</v>
      </c>
      <c r="T904">
        <v>0.2058741004339352</v>
      </c>
      <c r="U904">
        <v>-1.739114196763572E-2</v>
      </c>
      <c r="V904">
        <v>9.2154708933627497E-2</v>
      </c>
      <c r="W904">
        <v>0.20792015358712801</v>
      </c>
      <c r="X904">
        <v>5.9704494759570403</v>
      </c>
      <c r="Y904">
        <v>4.5859204955604711E-4</v>
      </c>
      <c r="Z904">
        <v>0.26516925009225301</v>
      </c>
      <c r="AA904">
        <v>-3.926627965100573E-2</v>
      </c>
      <c r="AB904">
        <v>0.54258698486307855</v>
      </c>
      <c r="AC904">
        <v>6.9924576160011659E-2</v>
      </c>
      <c r="AD904">
        <v>0.20738242194632669</v>
      </c>
      <c r="AE904">
        <v>0.96249535424551746</v>
      </c>
      <c r="AF904">
        <v>9.6569404809365059E-2</v>
      </c>
      <c r="AG904">
        <v>1.6858764859861159</v>
      </c>
      <c r="AH904">
        <v>1.793175864323348</v>
      </c>
      <c r="AI904">
        <v>1.713517253503467E-2</v>
      </c>
      <c r="AJ904">
        <v>0.95728920725650124</v>
      </c>
      <c r="AK904">
        <v>1.8731809522102401</v>
      </c>
      <c r="AL904">
        <v>1.6403315732266711E-2</v>
      </c>
      <c r="AM904">
        <v>3.2828173730260077E-2</v>
      </c>
      <c r="AN904">
        <v>638.42976993072818</v>
      </c>
      <c r="AO904">
        <v>164.4881495017566</v>
      </c>
      <c r="AP904">
        <v>143.18003419443451</v>
      </c>
      <c r="AQ904">
        <v>244.77308622056151</v>
      </c>
      <c r="AR904">
        <v>2.0727560902159049E-3</v>
      </c>
      <c r="AS904">
        <v>0</v>
      </c>
      <c r="AT904">
        <v>10.87812273502365</v>
      </c>
      <c r="AU904">
        <v>4.805774631165133</v>
      </c>
      <c r="AV904">
        <v>33.169752924767678</v>
      </c>
      <c r="AW904">
        <v>0</v>
      </c>
      <c r="AX904">
        <v>-20.5364449082766</v>
      </c>
      <c r="AY904">
        <v>-28.31720538267988</v>
      </c>
      <c r="AZ904">
        <v>0</v>
      </c>
      <c r="BA904">
        <v>0</v>
      </c>
      <c r="BB904">
        <v>0</v>
      </c>
      <c r="BC904">
        <v>-4.0548185552021261</v>
      </c>
      <c r="BD904">
        <v>-8.8570702156142112</v>
      </c>
      <c r="BE904">
        <v>-23.79356952437788</v>
      </c>
      <c r="BF904">
        <v>-3.7375076764964148</v>
      </c>
      <c r="BG904">
        <v>13.89454703848002</v>
      </c>
      <c r="BH904">
        <v>-1.097833584058024</v>
      </c>
      <c r="BI904">
        <v>24.150557855372071</v>
      </c>
      <c r="BJ904">
        <v>0</v>
      </c>
      <c r="BK904">
        <v>0</v>
      </c>
      <c r="BL904">
        <v>34.313085172565209</v>
      </c>
      <c r="BM904">
        <v>140.14279609769679</v>
      </c>
      <c r="BN904">
        <v>29.301627180606761</v>
      </c>
      <c r="BO904">
        <v>50.93868195636486</v>
      </c>
      <c r="BP904">
        <v>2.954124054420975</v>
      </c>
      <c r="BQ904">
        <v>70.673599424250909</v>
      </c>
      <c r="BR904">
        <v>3.010127643584513</v>
      </c>
      <c r="BS904">
        <v>8.3977635382355711</v>
      </c>
      <c r="BT904">
        <v>0</v>
      </c>
      <c r="BU904">
        <v>3.5858347940038369E-4</v>
      </c>
      <c r="BV904">
        <v>4.6206749776619792E-4</v>
      </c>
      <c r="BW904">
        <v>8.7746654318522429E-5</v>
      </c>
      <c r="BX904">
        <v>4.2582534693448002E-4</v>
      </c>
      <c r="BY904">
        <v>0</v>
      </c>
      <c r="BZ904">
        <v>9.4553375455037246E-5</v>
      </c>
      <c r="CA904">
        <v>1.0121238869581249E-4</v>
      </c>
      <c r="CB904">
        <v>1.761738399876352E-5</v>
      </c>
      <c r="CC904">
        <v>0</v>
      </c>
      <c r="CD904">
        <v>0</v>
      </c>
      <c r="CE904">
        <v>1.3154924442184931E-3</v>
      </c>
      <c r="CF904">
        <v>7.0479818996713947E-3</v>
      </c>
      <c r="CG904">
        <v>8.0095128101380941E-5</v>
      </c>
      <c r="CH904">
        <v>1.825422387277693E-4</v>
      </c>
      <c r="CI904">
        <v>1.4804327945156959E-3</v>
      </c>
      <c r="CJ904">
        <v>3.0109969040920348E-4</v>
      </c>
      <c r="CK904">
        <v>2.488018848962858E-4</v>
      </c>
      <c r="CL904">
        <v>2.1816734881982781E-3</v>
      </c>
      <c r="CM904">
        <v>5.98388428594822E-4</v>
      </c>
      <c r="CN904">
        <v>2.0202538611650659E-5</v>
      </c>
      <c r="CO904">
        <v>4.2429477475456872E-3</v>
      </c>
      <c r="CP904">
        <v>7.9885476642246551E-6</v>
      </c>
      <c r="CQ904">
        <v>3.0726378582772561E-2</v>
      </c>
      <c r="CR904">
        <v>0</v>
      </c>
      <c r="CS904">
        <v>-4.5431314465712322E-4</v>
      </c>
      <c r="CT904">
        <v>-244.7428141551234</v>
      </c>
      <c r="CU904">
        <v>0.34189361054450268</v>
      </c>
      <c r="CV904">
        <v>-5.8882436977142572</v>
      </c>
      <c r="CW904">
        <v>3.355286931424907</v>
      </c>
      <c r="CX904">
        <v>33.1816098802921</v>
      </c>
    </row>
    <row r="905" spans="1:102" x14ac:dyDescent="0.3">
      <c r="A905" s="1">
        <v>901</v>
      </c>
      <c r="B905">
        <v>0.96231372815817817</v>
      </c>
      <c r="C905">
        <v>28.22673229924338</v>
      </c>
      <c r="D905">
        <v>0.31760129789647201</v>
      </c>
      <c r="E905">
        <v>6.5922359763910546E-2</v>
      </c>
      <c r="F905">
        <v>0.87503289666669226</v>
      </c>
      <c r="G905">
        <v>0.2310439549844561</v>
      </c>
      <c r="H905">
        <v>20.209658100408241</v>
      </c>
      <c r="I905">
        <v>21.370825465043989</v>
      </c>
      <c r="J905">
        <v>0.87364448081338952</v>
      </c>
      <c r="K905">
        <v>0.6087007854000801</v>
      </c>
      <c r="L905">
        <v>8.611529480725757</v>
      </c>
      <c r="M905">
        <v>3.9383125546618401E-2</v>
      </c>
      <c r="N905">
        <v>0.95941212348386851</v>
      </c>
      <c r="O905">
        <v>0.99424791949866609</v>
      </c>
      <c r="P905">
        <v>0.958632652388823</v>
      </c>
      <c r="Q905">
        <v>0.82392273412917771</v>
      </c>
      <c r="R905">
        <v>0.87359212694473598</v>
      </c>
      <c r="S905">
        <v>61.21009818905145</v>
      </c>
      <c r="T905">
        <v>0.23930029858144791</v>
      </c>
      <c r="U905">
        <v>-6.1369670518863608E-3</v>
      </c>
      <c r="V905">
        <v>9.4219311980076464E-2</v>
      </c>
      <c r="W905">
        <v>0.203434068818731</v>
      </c>
      <c r="X905">
        <v>6.2084969863454669</v>
      </c>
      <c r="Y905">
        <v>4.3988752832463808E-4</v>
      </c>
      <c r="Z905">
        <v>0.26819443346312899</v>
      </c>
      <c r="AA905">
        <v>-4.0625079039453393E-2</v>
      </c>
      <c r="AB905">
        <v>0.54595511909380356</v>
      </c>
      <c r="AC905">
        <v>7.1712855307170434E-2</v>
      </c>
      <c r="AD905">
        <v>0.2120735450916704</v>
      </c>
      <c r="AE905">
        <v>0.93050844656882137</v>
      </c>
      <c r="AF905">
        <v>9.8856997473957042E-2</v>
      </c>
      <c r="AG905">
        <v>1.7461584387856901</v>
      </c>
      <c r="AH905">
        <v>1.6453410014591661</v>
      </c>
      <c r="AI905">
        <v>1.6636737195986871E-2</v>
      </c>
      <c r="AJ905">
        <v>0.94774829707659936</v>
      </c>
      <c r="AK905">
        <v>1.736052656924749</v>
      </c>
      <c r="AL905">
        <v>1.576743934640748E-2</v>
      </c>
      <c r="AM905">
        <v>4.0433337142323972E-2</v>
      </c>
      <c r="AN905">
        <v>550.01148234803384</v>
      </c>
      <c r="AO905">
        <v>139.16763911100091</v>
      </c>
      <c r="AP905">
        <v>122.0702268724246</v>
      </c>
      <c r="AQ905">
        <v>208.26434584755771</v>
      </c>
      <c r="AR905">
        <v>1.8656368677071309E-3</v>
      </c>
      <c r="AS905">
        <v>0</v>
      </c>
      <c r="AT905">
        <v>10.25475185670869</v>
      </c>
      <c r="AU905">
        <v>5.205954366673132</v>
      </c>
      <c r="AV905">
        <v>33.09668106741681</v>
      </c>
      <c r="AW905">
        <v>0</v>
      </c>
      <c r="AX905">
        <v>-19.496176304474901</v>
      </c>
      <c r="AY905">
        <v>-29.061210986323729</v>
      </c>
      <c r="AZ905">
        <v>0</v>
      </c>
      <c r="BA905">
        <v>0</v>
      </c>
      <c r="BB905">
        <v>0</v>
      </c>
      <c r="BC905">
        <v>-3.8277992335467959</v>
      </c>
      <c r="BD905">
        <v>-9.08566982091744</v>
      </c>
      <c r="BE905">
        <v>-23.738747846391529</v>
      </c>
      <c r="BF905">
        <v>-3.763911246509279</v>
      </c>
      <c r="BG905">
        <v>13.775393463097769</v>
      </c>
      <c r="BH905">
        <v>-1.0177374443398559</v>
      </c>
      <c r="BI905">
        <v>24.148359044240799</v>
      </c>
      <c r="BJ905">
        <v>0</v>
      </c>
      <c r="BK905">
        <v>0</v>
      </c>
      <c r="BL905">
        <v>34.159362536178243</v>
      </c>
      <c r="BM905">
        <v>98.778851414941215</v>
      </c>
      <c r="BN905">
        <v>28.530085038782548</v>
      </c>
      <c r="BO905">
        <v>50.139186036834168</v>
      </c>
      <c r="BP905">
        <v>2.758409172836767</v>
      </c>
      <c r="BQ905">
        <v>69.037551188786011</v>
      </c>
      <c r="BR905">
        <v>2.952094662352585</v>
      </c>
      <c r="BS905">
        <v>8.2303074481326775</v>
      </c>
      <c r="BT905">
        <v>0</v>
      </c>
      <c r="BU905">
        <v>3.6523240125290932E-4</v>
      </c>
      <c r="BV905">
        <v>3.4529823549348421E-4</v>
      </c>
      <c r="BW905">
        <v>8.5840216162540671E-5</v>
      </c>
      <c r="BX905">
        <v>4.2718694446031619E-4</v>
      </c>
      <c r="BY905">
        <v>0</v>
      </c>
      <c r="BZ905">
        <v>9.5110652325991593E-5</v>
      </c>
      <c r="CA905">
        <v>1.0120317371501489E-4</v>
      </c>
      <c r="CB905">
        <v>1.7711814808044509E-5</v>
      </c>
      <c r="CC905">
        <v>0</v>
      </c>
      <c r="CD905">
        <v>0</v>
      </c>
      <c r="CE905">
        <v>1.3258891874927681E-3</v>
      </c>
      <c r="CF905">
        <v>5.6241276653407916E-3</v>
      </c>
      <c r="CG905">
        <v>7.761493982687639E-5</v>
      </c>
      <c r="CH905">
        <v>1.8663185353469581E-4</v>
      </c>
      <c r="CI905">
        <v>1.424676543164393E-3</v>
      </c>
      <c r="CJ905">
        <v>2.9460316416290207E-4</v>
      </c>
      <c r="CK905">
        <v>2.273053062265105E-4</v>
      </c>
      <c r="CL905">
        <v>2.4389864692122322E-3</v>
      </c>
      <c r="CM905">
        <v>5.8336576366100007E-4</v>
      </c>
      <c r="CN905">
        <v>1.8376943971747369E-5</v>
      </c>
      <c r="CO905">
        <v>3.74199795912031E-3</v>
      </c>
      <c r="CP905">
        <v>7.7554671526439906E-6</v>
      </c>
      <c r="CQ905">
        <v>2.737310497023052E-2</v>
      </c>
      <c r="CR905">
        <v>0</v>
      </c>
      <c r="CS905">
        <v>-1.5849534776640441E-4</v>
      </c>
      <c r="CT905">
        <v>-208.2371312379353</v>
      </c>
      <c r="CU905">
        <v>-0.36666084080934519</v>
      </c>
      <c r="CV905">
        <v>-4.6380840239002126</v>
      </c>
      <c r="CW905">
        <v>2.8914522758094101</v>
      </c>
      <c r="CX905">
        <v>29.574963721397062</v>
      </c>
    </row>
    <row r="906" spans="1:102" x14ac:dyDescent="0.3">
      <c r="A906" s="1">
        <v>902</v>
      </c>
      <c r="B906">
        <v>1.0047778760434469</v>
      </c>
      <c r="C906">
        <v>21.89245854200847</v>
      </c>
      <c r="D906">
        <v>0.29787098366531167</v>
      </c>
      <c r="E906">
        <v>0.1008669367966879</v>
      </c>
      <c r="F906">
        <v>0.88392930878233245</v>
      </c>
      <c r="G906">
        <v>0.19816510439520649</v>
      </c>
      <c r="H906">
        <v>23.681944508549311</v>
      </c>
      <c r="I906">
        <v>12.485505457010399</v>
      </c>
      <c r="J906">
        <v>0.91846434766904639</v>
      </c>
      <c r="K906">
        <v>1.0874779643007531</v>
      </c>
      <c r="L906">
        <v>13.34662122796195</v>
      </c>
      <c r="M906">
        <v>4.0524129179443889E-2</v>
      </c>
      <c r="N906">
        <v>1.043168028863281</v>
      </c>
      <c r="O906">
        <v>0.98600810925534899</v>
      </c>
      <c r="P906">
        <v>0.91737752801410322</v>
      </c>
      <c r="Q906">
        <v>0.86965740210728193</v>
      </c>
      <c r="R906">
        <v>0.93759681026414543</v>
      </c>
      <c r="S906">
        <v>72.036489922637912</v>
      </c>
      <c r="T906">
        <v>0.22094380917255241</v>
      </c>
      <c r="U906">
        <v>4.77420686711056E-3</v>
      </c>
      <c r="V906">
        <v>9.0823518678192841E-2</v>
      </c>
      <c r="W906">
        <v>0.21102713921562069</v>
      </c>
      <c r="X906">
        <v>5.8230900842054032</v>
      </c>
      <c r="Y906">
        <v>4.5735860874417111E-4</v>
      </c>
      <c r="Z906">
        <v>0.25504734907791943</v>
      </c>
      <c r="AA906">
        <v>-4.2607037299488518E-2</v>
      </c>
      <c r="AB906">
        <v>0.53228545985845555</v>
      </c>
      <c r="AC906">
        <v>6.918558315296075E-2</v>
      </c>
      <c r="AD906">
        <v>0.20022122534862591</v>
      </c>
      <c r="AE906">
        <v>0.9249828568903038</v>
      </c>
      <c r="AF906">
        <v>0.1174733824002038</v>
      </c>
      <c r="AG906">
        <v>1.6457478817058671</v>
      </c>
      <c r="AH906">
        <v>1.52203471304115</v>
      </c>
      <c r="AI906">
        <v>1.7408859158383579E-2</v>
      </c>
      <c r="AJ906">
        <v>0.89777083622111264</v>
      </c>
      <c r="AK906">
        <v>1.6953487565976511</v>
      </c>
      <c r="AL906">
        <v>1.5629166044277609E-2</v>
      </c>
      <c r="AM906">
        <v>8.0756302168854918E-2</v>
      </c>
      <c r="AN906">
        <v>490.12640549403932</v>
      </c>
      <c r="AO906">
        <v>156.886020797085</v>
      </c>
      <c r="AP906">
        <v>141.32878882164169</v>
      </c>
      <c r="AQ906">
        <v>218.6711966917961</v>
      </c>
      <c r="AR906">
        <v>1.782324301468706E-3</v>
      </c>
      <c r="AS906">
        <v>0</v>
      </c>
      <c r="AT906">
        <v>10.52767178369136</v>
      </c>
      <c r="AU906">
        <v>5.8297637591099321</v>
      </c>
      <c r="AV906">
        <v>32.799509519730677</v>
      </c>
      <c r="AW906">
        <v>0</v>
      </c>
      <c r="AX906">
        <v>-20.53410416536401</v>
      </c>
      <c r="AY906">
        <v>-28.622840897167961</v>
      </c>
      <c r="AZ906">
        <v>0</v>
      </c>
      <c r="BA906">
        <v>0</v>
      </c>
      <c r="BB906">
        <v>0</v>
      </c>
      <c r="BC906">
        <v>-3.9230648429619239</v>
      </c>
      <c r="BD906">
        <v>-10.004677393523041</v>
      </c>
      <c r="BE906">
        <v>-23.529161519558059</v>
      </c>
      <c r="BF906">
        <v>-3.71966852173041</v>
      </c>
      <c r="BG906">
        <v>14.393520009663609</v>
      </c>
      <c r="BH906">
        <v>-0.92916578865388433</v>
      </c>
      <c r="BI906">
        <v>23.247205300207568</v>
      </c>
      <c r="BJ906">
        <v>0</v>
      </c>
      <c r="BK906">
        <v>0</v>
      </c>
      <c r="BL906">
        <v>34.282972005977747</v>
      </c>
      <c r="BM906">
        <v>65.313593107772462</v>
      </c>
      <c r="BN906">
        <v>29.476733215529499</v>
      </c>
      <c r="BO906">
        <v>51.141896931770439</v>
      </c>
      <c r="BP906">
        <v>3.1819998323966661</v>
      </c>
      <c r="BQ906">
        <v>69.243730737266475</v>
      </c>
      <c r="BR906">
        <v>2.9663618767131879</v>
      </c>
      <c r="BS906">
        <v>8.534698082392719</v>
      </c>
      <c r="BT906">
        <v>0</v>
      </c>
      <c r="BU906">
        <v>3.5217502991671828E-4</v>
      </c>
      <c r="BV906">
        <v>2.4409031304119499E-4</v>
      </c>
      <c r="BW906">
        <v>8.7260935749984783E-5</v>
      </c>
      <c r="BX906">
        <v>4.2191130503396517E-4</v>
      </c>
      <c r="BY906">
        <v>0</v>
      </c>
      <c r="BZ906">
        <v>9.2380806950057197E-5</v>
      </c>
      <c r="CA906">
        <v>9.7426535363139791E-5</v>
      </c>
      <c r="CB906">
        <v>1.7868362905370122E-5</v>
      </c>
      <c r="CC906">
        <v>0</v>
      </c>
      <c r="CD906">
        <v>0</v>
      </c>
      <c r="CE906">
        <v>1.265181083615153E-3</v>
      </c>
      <c r="CF906">
        <v>6.6188819798432908E-3</v>
      </c>
      <c r="CG906">
        <v>8.0394453526506121E-5</v>
      </c>
      <c r="CH906">
        <v>1.7990538541651151E-4</v>
      </c>
      <c r="CI906">
        <v>1.47919846123911E-3</v>
      </c>
      <c r="CJ906">
        <v>3.0559907344016583E-4</v>
      </c>
      <c r="CK906">
        <v>3.6489469321225512E-4</v>
      </c>
      <c r="CL906">
        <v>2.3385326947140991E-3</v>
      </c>
      <c r="CM906">
        <v>5.8905775039218245E-4</v>
      </c>
      <c r="CN906">
        <v>1.9886247467088229E-5</v>
      </c>
      <c r="CO906">
        <v>3.957863669559295E-3</v>
      </c>
      <c r="CP906">
        <v>7.8125578243708597E-6</v>
      </c>
      <c r="CQ906">
        <v>2.649688721982426E-2</v>
      </c>
      <c r="CR906">
        <v>0</v>
      </c>
      <c r="CS906">
        <v>1.2699321844560459E-4</v>
      </c>
      <c r="CT906">
        <v>-218.64457281135779</v>
      </c>
      <c r="CU906">
        <v>-0.33396061975508928</v>
      </c>
      <c r="CV906">
        <v>-4.9666831467906398</v>
      </c>
      <c r="CW906">
        <v>3.070699996324965</v>
      </c>
      <c r="CX906">
        <v>28.42754576515053</v>
      </c>
    </row>
    <row r="907" spans="1:102" x14ac:dyDescent="0.3">
      <c r="A907" s="1">
        <v>903</v>
      </c>
      <c r="B907">
        <v>1.018526392975482</v>
      </c>
      <c r="C907">
        <v>23.078665181538469</v>
      </c>
      <c r="D907">
        <v>0.29689666616480243</v>
      </c>
      <c r="E907">
        <v>0.10005528867864751</v>
      </c>
      <c r="F907">
        <v>0.845261614252382</v>
      </c>
      <c r="G907">
        <v>0.23087236971465089</v>
      </c>
      <c r="H907">
        <v>25.460693050732679</v>
      </c>
      <c r="I907">
        <v>26.64364838243586</v>
      </c>
      <c r="J907">
        <v>0.90368552887153197</v>
      </c>
      <c r="K907">
        <v>0.95616511617184452</v>
      </c>
      <c r="L907">
        <v>9.7581741894455725</v>
      </c>
      <c r="M907">
        <v>3.8750656724678582E-2</v>
      </c>
      <c r="N907">
        <v>0.99146057270573273</v>
      </c>
      <c r="O907">
        <v>0.96609434756507717</v>
      </c>
      <c r="P907">
        <v>0.95538163044330893</v>
      </c>
      <c r="Q907">
        <v>0.73716641513061898</v>
      </c>
      <c r="R907">
        <v>0.89238973846524616</v>
      </c>
      <c r="S907">
        <v>79.96468506221818</v>
      </c>
      <c r="T907">
        <v>0.2283212209828977</v>
      </c>
      <c r="U907">
        <v>-2.6953740603413819E-2</v>
      </c>
      <c r="V907">
        <v>9.2526634793333395E-2</v>
      </c>
      <c r="W907">
        <v>0.2166647482656173</v>
      </c>
      <c r="X907">
        <v>6.4884850051904186</v>
      </c>
      <c r="Y907">
        <v>4.5432805952292071E-4</v>
      </c>
      <c r="Z907">
        <v>0.25281796325859679</v>
      </c>
      <c r="AA907">
        <v>-4.3319119749427017E-2</v>
      </c>
      <c r="AB907">
        <v>0.59137690266739074</v>
      </c>
      <c r="AC907">
        <v>6.8575580536289371E-2</v>
      </c>
      <c r="AD907">
        <v>0.22335783604555209</v>
      </c>
      <c r="AE907">
        <v>0.98411835105602652</v>
      </c>
      <c r="AF907">
        <v>0.1176381469271815</v>
      </c>
      <c r="AG907">
        <v>1.7110332155270549</v>
      </c>
      <c r="AH907">
        <v>1.7782660334841009</v>
      </c>
      <c r="AI907">
        <v>1.6823256847722561E-2</v>
      </c>
      <c r="AJ907">
        <v>0.94377284421517782</v>
      </c>
      <c r="AK907">
        <v>1.884209883720493</v>
      </c>
      <c r="AL907">
        <v>1.587733296413759E-2</v>
      </c>
      <c r="AM907">
        <v>4.3610590129361283E-2</v>
      </c>
      <c r="AN907">
        <v>498.05231880552532</v>
      </c>
      <c r="AO907">
        <v>165.68887348736951</v>
      </c>
      <c r="AP907">
        <v>145.6353859089962</v>
      </c>
      <c r="AQ907">
        <v>228.52020150891519</v>
      </c>
      <c r="AR907">
        <v>1.827876896180265E-3</v>
      </c>
      <c r="AS907">
        <v>0</v>
      </c>
      <c r="AT907">
        <v>10.933911941357289</v>
      </c>
      <c r="AU907">
        <v>5.1297821154026959</v>
      </c>
      <c r="AV907">
        <v>33.11312531753773</v>
      </c>
      <c r="AW907">
        <v>0</v>
      </c>
      <c r="AX907">
        <v>-20.60082297851061</v>
      </c>
      <c r="AY907">
        <v>-28.575996395787111</v>
      </c>
      <c r="AZ907">
        <v>0</v>
      </c>
      <c r="BA907">
        <v>0</v>
      </c>
      <c r="BB907">
        <v>0</v>
      </c>
      <c r="BC907">
        <v>-4.0738014454305853</v>
      </c>
      <c r="BD907">
        <v>-9.2162584938273504</v>
      </c>
      <c r="BE907">
        <v>-23.754677563251271</v>
      </c>
      <c r="BF907">
        <v>-3.7538059362109522</v>
      </c>
      <c r="BG907">
        <v>14.03589449482411</v>
      </c>
      <c r="BH907">
        <v>-0.98608343237270046</v>
      </c>
      <c r="BI907">
        <v>24.25876995159566</v>
      </c>
      <c r="BJ907">
        <v>0</v>
      </c>
      <c r="BK907">
        <v>0</v>
      </c>
      <c r="BL907">
        <v>34.289450627119813</v>
      </c>
      <c r="BM907">
        <v>71.729499178996349</v>
      </c>
      <c r="BN907">
        <v>28.8570873071322</v>
      </c>
      <c r="BO907">
        <v>50.451494042097117</v>
      </c>
      <c r="BP907">
        <v>3.0322428055086732</v>
      </c>
      <c r="BQ907">
        <v>68.59684527646354</v>
      </c>
      <c r="BR907">
        <v>2.9827418837765061</v>
      </c>
      <c r="BS907">
        <v>8.3126199980660811</v>
      </c>
      <c r="BT907">
        <v>0</v>
      </c>
      <c r="BU907">
        <v>3.6460634074735152E-4</v>
      </c>
      <c r="BV907">
        <v>2.5675364350536838E-4</v>
      </c>
      <c r="BW907">
        <v>8.6693155225028013E-5</v>
      </c>
      <c r="BX907">
        <v>4.2684155107944609E-4</v>
      </c>
      <c r="BY907">
        <v>0</v>
      </c>
      <c r="BZ907">
        <v>9.3263312801247637E-5</v>
      </c>
      <c r="CA907">
        <v>1.016658939444349E-4</v>
      </c>
      <c r="CB907">
        <v>1.777060919712142E-5</v>
      </c>
      <c r="CC907">
        <v>0</v>
      </c>
      <c r="CD907">
        <v>0</v>
      </c>
      <c r="CE907">
        <v>1.250826539342532E-3</v>
      </c>
      <c r="CF907">
        <v>7.3473431805265027E-3</v>
      </c>
      <c r="CG907">
        <v>7.842175389531701E-5</v>
      </c>
      <c r="CH907">
        <v>1.832789583143979E-4</v>
      </c>
      <c r="CI907">
        <v>1.4369259245833729E-3</v>
      </c>
      <c r="CJ907">
        <v>3.1376318023941741E-4</v>
      </c>
      <c r="CK907">
        <v>2.6030932324873601E-4</v>
      </c>
      <c r="CL907">
        <v>2.346744942998072E-3</v>
      </c>
      <c r="CM907">
        <v>6.3870452759699249E-4</v>
      </c>
      <c r="CN907">
        <v>1.9930428808456019E-5</v>
      </c>
      <c r="CO907">
        <v>4.7456748766513627E-3</v>
      </c>
      <c r="CP907">
        <v>7.8782731383261909E-6</v>
      </c>
      <c r="CQ907">
        <v>2.9916227698149229E-2</v>
      </c>
      <c r="CR907">
        <v>0</v>
      </c>
      <c r="CS907">
        <v>-6.8372997912224086E-4</v>
      </c>
      <c r="CT907">
        <v>-228.4909690111962</v>
      </c>
      <c r="CU907">
        <v>0.6360595365986228</v>
      </c>
      <c r="CV907">
        <v>-5.7006112523772963</v>
      </c>
      <c r="CW907">
        <v>3.8412324517532141</v>
      </c>
      <c r="CX907">
        <v>36.709618971467577</v>
      </c>
    </row>
    <row r="908" spans="1:102" x14ac:dyDescent="0.3">
      <c r="A908" s="1">
        <v>904</v>
      </c>
      <c r="B908">
        <v>0.94903664033490709</v>
      </c>
      <c r="C908">
        <v>31.034559013777091</v>
      </c>
      <c r="D908">
        <v>0.2885152506267748</v>
      </c>
      <c r="E908">
        <v>9.9184199944148579E-2</v>
      </c>
      <c r="F908">
        <v>0.89677658800053817</v>
      </c>
      <c r="G908">
        <v>0.1910469512930543</v>
      </c>
      <c r="H908">
        <v>15.69866196148765</v>
      </c>
      <c r="I908">
        <v>20.0651462893731</v>
      </c>
      <c r="J908">
        <v>0.81653172431297538</v>
      </c>
      <c r="K908">
        <v>0.86865429897730251</v>
      </c>
      <c r="L908">
        <v>13.881617742690089</v>
      </c>
      <c r="M908">
        <v>3.994881723967398E-2</v>
      </c>
      <c r="N908">
        <v>1.0132490625736741</v>
      </c>
      <c r="O908">
        <v>0.98540674218434499</v>
      </c>
      <c r="P908">
        <v>0.93258586208347338</v>
      </c>
      <c r="Q908">
        <v>0.81677804861523096</v>
      </c>
      <c r="R908">
        <v>0.91383083708121238</v>
      </c>
      <c r="S908">
        <v>72.014461347106348</v>
      </c>
      <c r="T908">
        <v>0.25803786949681001</v>
      </c>
      <c r="U908">
        <v>-1.38272155909583E-2</v>
      </c>
      <c r="V908">
        <v>9.7304282033102457E-2</v>
      </c>
      <c r="W908">
        <v>0.20644056527777011</v>
      </c>
      <c r="X908">
        <v>6.663153173670505</v>
      </c>
      <c r="Y908">
        <v>4.24713809812153E-4</v>
      </c>
      <c r="Z908">
        <v>0.27154533096823208</v>
      </c>
      <c r="AA908">
        <v>-4.2481992568961319E-2</v>
      </c>
      <c r="AB908">
        <v>0.5246869838944529</v>
      </c>
      <c r="AC908">
        <v>7.1332924741140571E-2</v>
      </c>
      <c r="AD908">
        <v>0.21717424548032971</v>
      </c>
      <c r="AE908">
        <v>1.149956704335612</v>
      </c>
      <c r="AF908">
        <v>0.11357252439939571</v>
      </c>
      <c r="AG908">
        <v>1.3332850339817159</v>
      </c>
      <c r="AH908">
        <v>1.640300333439199</v>
      </c>
      <c r="AI908">
        <v>1.6324349336737369E-2</v>
      </c>
      <c r="AJ908">
        <v>0.91607627601088304</v>
      </c>
      <c r="AK908">
        <v>1.7905717342975489</v>
      </c>
      <c r="AL908">
        <v>1.49543491486991E-2</v>
      </c>
      <c r="AM908">
        <v>6.5892069638678039E-2</v>
      </c>
      <c r="AN908">
        <v>504.54916120950008</v>
      </c>
      <c r="AO908">
        <v>148.0643964260544</v>
      </c>
      <c r="AP908">
        <v>131.4791398161401</v>
      </c>
      <c r="AQ908">
        <v>211.57777329224541</v>
      </c>
      <c r="AR908">
        <v>1.7909701313744079E-3</v>
      </c>
      <c r="AS908">
        <v>0</v>
      </c>
      <c r="AT908">
        <v>11.63218475616366</v>
      </c>
      <c r="AU908">
        <v>6.8459123375105193</v>
      </c>
      <c r="AV908">
        <v>32.903810152816511</v>
      </c>
      <c r="AW908">
        <v>0</v>
      </c>
      <c r="AX908">
        <v>-21.705652509444761</v>
      </c>
      <c r="AY908">
        <v>-29.67625473704592</v>
      </c>
      <c r="AZ908">
        <v>0</v>
      </c>
      <c r="BA908">
        <v>0</v>
      </c>
      <c r="BB908">
        <v>0</v>
      </c>
      <c r="BC908">
        <v>-4.3344164629547377</v>
      </c>
      <c r="BD908">
        <v>-11.325307223893549</v>
      </c>
      <c r="BE908">
        <v>-23.60099649472351</v>
      </c>
      <c r="BF908">
        <v>-3.829279538040502</v>
      </c>
      <c r="BG908">
        <v>15.223286439558199</v>
      </c>
      <c r="BH908">
        <v>-0.99570171953690867</v>
      </c>
      <c r="BI908">
        <v>24.31949932260023</v>
      </c>
      <c r="BJ908">
        <v>0</v>
      </c>
      <c r="BK908">
        <v>0</v>
      </c>
      <c r="BL908">
        <v>34.346605044949243</v>
      </c>
      <c r="BM908">
        <v>75.875793304498387</v>
      </c>
      <c r="BN908">
        <v>28.010652908498749</v>
      </c>
      <c r="BO908">
        <v>49.848998632768598</v>
      </c>
      <c r="BP908">
        <v>3.3357993631974501</v>
      </c>
      <c r="BQ908">
        <v>68.527065872166759</v>
      </c>
      <c r="BR908">
        <v>2.9291073214951702</v>
      </c>
      <c r="BS908">
        <v>8.3143940340283145</v>
      </c>
      <c r="BT908">
        <v>0</v>
      </c>
      <c r="BU908">
        <v>3.7731660404601849E-4</v>
      </c>
      <c r="BV908">
        <v>2.910637165172489E-4</v>
      </c>
      <c r="BW908">
        <v>8.6856793475546115E-5</v>
      </c>
      <c r="BX908">
        <v>4.311770393985134E-4</v>
      </c>
      <c r="BY908">
        <v>0</v>
      </c>
      <c r="BZ908">
        <v>9.6352766922829457E-5</v>
      </c>
      <c r="CA908">
        <v>1.019204042021348E-4</v>
      </c>
      <c r="CB908">
        <v>1.853631942329637E-5</v>
      </c>
      <c r="CC908">
        <v>0</v>
      </c>
      <c r="CD908">
        <v>0</v>
      </c>
      <c r="CE908">
        <v>1.3397118944851419E-3</v>
      </c>
      <c r="CF908">
        <v>6.6168579425562972E-3</v>
      </c>
      <c r="CG908">
        <v>7.5668175911699766E-5</v>
      </c>
      <c r="CH908">
        <v>1.9274263557072911E-4</v>
      </c>
      <c r="CI908">
        <v>1.391913900675951E-3</v>
      </c>
      <c r="CJ908">
        <v>2.9895702374512742E-4</v>
      </c>
      <c r="CK908">
        <v>3.5721650600871371E-4</v>
      </c>
      <c r="CL908">
        <v>2.5699377243204322E-3</v>
      </c>
      <c r="CM908">
        <v>5.4653222424073142E-4</v>
      </c>
      <c r="CN908">
        <v>1.92944641157633E-5</v>
      </c>
      <c r="CO908">
        <v>3.0078063695103819E-3</v>
      </c>
      <c r="CP908">
        <v>7.6637740445856662E-6</v>
      </c>
      <c r="CQ908">
        <v>2.6776834890477209E-2</v>
      </c>
      <c r="CR908">
        <v>0</v>
      </c>
      <c r="CS908">
        <v>-3.4665452658096102E-4</v>
      </c>
      <c r="CT908">
        <v>-211.55134311188149</v>
      </c>
      <c r="CU908">
        <v>-0.34112932160496712</v>
      </c>
      <c r="CV908">
        <v>-5.0227077503164796</v>
      </c>
      <c r="CW908">
        <v>3.2557372357593879</v>
      </c>
      <c r="CX908">
        <v>28.947442450953641</v>
      </c>
    </row>
    <row r="909" spans="1:102" x14ac:dyDescent="0.3">
      <c r="A909" s="1">
        <v>905</v>
      </c>
      <c r="B909">
        <v>1.098072111031233</v>
      </c>
      <c r="C909">
        <v>24.795060247634051</v>
      </c>
      <c r="D909">
        <v>0.37297030251564722</v>
      </c>
      <c r="E909">
        <v>9.2581700038328607E-2</v>
      </c>
      <c r="F909">
        <v>0.90050684330267627</v>
      </c>
      <c r="G909">
        <v>0.20220472287319419</v>
      </c>
      <c r="H909">
        <v>16.848057190500739</v>
      </c>
      <c r="I909">
        <v>42.901696403136881</v>
      </c>
      <c r="J909">
        <v>0.83806377601046755</v>
      </c>
      <c r="K909">
        <v>0.72172160038861199</v>
      </c>
      <c r="L909">
        <v>8.3621218756364506</v>
      </c>
      <c r="M909">
        <v>3.7356206937371579E-2</v>
      </c>
      <c r="N909">
        <v>0.95542667561668115</v>
      </c>
      <c r="O909">
        <v>0.95974234727438823</v>
      </c>
      <c r="P909">
        <v>0.93629726241770783</v>
      </c>
      <c r="Q909">
        <v>0.73200332983594585</v>
      </c>
      <c r="R909">
        <v>0.94494971229108549</v>
      </c>
      <c r="S909">
        <v>64.951814898847758</v>
      </c>
      <c r="T909">
        <v>0.2475430451208315</v>
      </c>
      <c r="U909">
        <v>-2.708966731116556E-2</v>
      </c>
      <c r="V909">
        <v>0.1000721904259765</v>
      </c>
      <c r="W909">
        <v>0.19592004327820961</v>
      </c>
      <c r="X909">
        <v>6.0664690119257427</v>
      </c>
      <c r="Y909">
        <v>4.4902134235877899E-4</v>
      </c>
      <c r="Z909">
        <v>0.26785403983545297</v>
      </c>
      <c r="AA909">
        <v>-4.4616874017033119E-2</v>
      </c>
      <c r="AB909">
        <v>0.56604800932337185</v>
      </c>
      <c r="AC909">
        <v>6.8813635307758469E-2</v>
      </c>
      <c r="AD909">
        <v>0.22731837662841001</v>
      </c>
      <c r="AE909">
        <v>0.88539258341127525</v>
      </c>
      <c r="AF909">
        <v>0.12384934757317841</v>
      </c>
      <c r="AG909">
        <v>1.480422073521473</v>
      </c>
      <c r="AH909">
        <v>1.6405971764042211</v>
      </c>
      <c r="AI909">
        <v>1.655527794075632E-2</v>
      </c>
      <c r="AJ909">
        <v>0.92056434448282787</v>
      </c>
      <c r="AK909">
        <v>1.782164589076721</v>
      </c>
      <c r="AL909">
        <v>1.5240198585263371E-2</v>
      </c>
      <c r="AM909">
        <v>6.2263593390999128E-2</v>
      </c>
      <c r="AN909">
        <v>535.89000425801021</v>
      </c>
      <c r="AO909">
        <v>151.88846696395871</v>
      </c>
      <c r="AP909">
        <v>128.59287898580871</v>
      </c>
      <c r="AQ909">
        <v>219.31209957829739</v>
      </c>
      <c r="AR909">
        <v>1.863758995955564E-3</v>
      </c>
      <c r="AS909">
        <v>0</v>
      </c>
      <c r="AT909">
        <v>8.5900781577608623</v>
      </c>
      <c r="AU909">
        <v>6.198105051114994</v>
      </c>
      <c r="AV909">
        <v>32.94937970996083</v>
      </c>
      <c r="AW909">
        <v>0</v>
      </c>
      <c r="AX909">
        <v>-17.22421212362023</v>
      </c>
      <c r="AY909">
        <v>-30.51335079521645</v>
      </c>
      <c r="AZ909">
        <v>0</v>
      </c>
      <c r="BA909">
        <v>0</v>
      </c>
      <c r="BB909">
        <v>0</v>
      </c>
      <c r="BC909">
        <v>-3.2070332682462741</v>
      </c>
      <c r="BD909">
        <v>-9.7393836341361268</v>
      </c>
      <c r="BE909">
        <v>-23.635575859898829</v>
      </c>
      <c r="BF909">
        <v>-3.7902711197628078</v>
      </c>
      <c r="BG909">
        <v>13.862215616445431</v>
      </c>
      <c r="BH909">
        <v>-1.0217157082381589</v>
      </c>
      <c r="BI909">
        <v>23.407149887598969</v>
      </c>
      <c r="BJ909">
        <v>0</v>
      </c>
      <c r="BK909">
        <v>0</v>
      </c>
      <c r="BL909">
        <v>33.873612220230527</v>
      </c>
      <c r="BM909">
        <v>90.995771846142574</v>
      </c>
      <c r="BN909">
        <v>28.302840058855619</v>
      </c>
      <c r="BO909">
        <v>50.10672068081746</v>
      </c>
      <c r="BP909">
        <v>2.8561020526476861</v>
      </c>
      <c r="BQ909">
        <v>70.24188614879229</v>
      </c>
      <c r="BR909">
        <v>2.882915073087478</v>
      </c>
      <c r="BS909">
        <v>8.1653766714748759</v>
      </c>
      <c r="BT909">
        <v>0</v>
      </c>
      <c r="BU909">
        <v>3.5964266007238002E-4</v>
      </c>
      <c r="BV909">
        <v>3.1799082100305979E-4</v>
      </c>
      <c r="BW909">
        <v>8.5274428525885672E-5</v>
      </c>
      <c r="BX909">
        <v>4.2882960501226249E-4</v>
      </c>
      <c r="BY909">
        <v>0</v>
      </c>
      <c r="BZ909">
        <v>9.9033990130831733E-5</v>
      </c>
      <c r="CA909">
        <v>9.8096845914382328E-5</v>
      </c>
      <c r="CB909">
        <v>1.76101825304719E-5</v>
      </c>
      <c r="CC909">
        <v>0</v>
      </c>
      <c r="CD909">
        <v>0</v>
      </c>
      <c r="CE909">
        <v>1.3223468361622591E-3</v>
      </c>
      <c r="CF909">
        <v>5.9679253896711441E-3</v>
      </c>
      <c r="CG909">
        <v>7.6809034551647204E-5</v>
      </c>
      <c r="CH909">
        <v>1.9822537433118151E-4</v>
      </c>
      <c r="CI909">
        <v>1.402162811812234E-3</v>
      </c>
      <c r="CJ909">
        <v>2.8372172374000561E-4</v>
      </c>
      <c r="CK909">
        <v>2.1844370272122829E-4</v>
      </c>
      <c r="CL909">
        <v>2.4819883601503051E-3</v>
      </c>
      <c r="CM909">
        <v>5.9845096104022748E-4</v>
      </c>
      <c r="CN909">
        <v>1.6547185614119631E-5</v>
      </c>
      <c r="CO909">
        <v>2.9606425598402699E-3</v>
      </c>
      <c r="CP909">
        <v>7.4806131192334667E-6</v>
      </c>
      <c r="CQ909">
        <v>2.716054224915351E-2</v>
      </c>
      <c r="CR909">
        <v>0</v>
      </c>
      <c r="CS909">
        <v>-6.6640453991883045E-4</v>
      </c>
      <c r="CT909">
        <v>-219.28560544058811</v>
      </c>
      <c r="CU909">
        <v>0.22078161686658859</v>
      </c>
      <c r="CV909">
        <v>-1.2961715833131551</v>
      </c>
      <c r="CW909">
        <v>4.0717409344092719</v>
      </c>
      <c r="CX909">
        <v>38.019130795139269</v>
      </c>
    </row>
    <row r="910" spans="1:102" x14ac:dyDescent="0.3">
      <c r="A910" s="1">
        <v>906</v>
      </c>
      <c r="B910">
        <v>1.0275552048175509</v>
      </c>
      <c r="C910">
        <v>24.62824210472828</v>
      </c>
      <c r="D910">
        <v>0.32996333890496238</v>
      </c>
      <c r="E910">
        <v>0.106772914907521</v>
      </c>
      <c r="F910">
        <v>0.84765887825711317</v>
      </c>
      <c r="G910">
        <v>0.2148941650581683</v>
      </c>
      <c r="H910">
        <v>17.716320373870381</v>
      </c>
      <c r="I910">
        <v>2.6238040853814768</v>
      </c>
      <c r="J910">
        <v>0.8891809247750162</v>
      </c>
      <c r="K910">
        <v>0.95196673138840748</v>
      </c>
      <c r="L910">
        <v>10.359814295410819</v>
      </c>
      <c r="M910">
        <v>4.1780866116919259E-2</v>
      </c>
      <c r="N910">
        <v>1.0673092320097439</v>
      </c>
      <c r="O910">
        <v>0.9983955412505876</v>
      </c>
      <c r="P910">
        <v>0.94685865120139978</v>
      </c>
      <c r="Q910">
        <v>0.77836519966246231</v>
      </c>
      <c r="R910">
        <v>0.89498244651292236</v>
      </c>
      <c r="S910">
        <v>69.898454279796113</v>
      </c>
      <c r="T910">
        <v>0.21890070663404351</v>
      </c>
      <c r="U910">
        <v>-2.5430156868424519E-2</v>
      </c>
      <c r="V910">
        <v>9.6960973405118583E-2</v>
      </c>
      <c r="W910">
        <v>0.2016450106979078</v>
      </c>
      <c r="X910">
        <v>6.2895661762657094</v>
      </c>
      <c r="Y910">
        <v>4.4016597812366373E-4</v>
      </c>
      <c r="Z910">
        <v>0.26693217882509879</v>
      </c>
      <c r="AA910">
        <v>-4.3206078660493002E-2</v>
      </c>
      <c r="AB910">
        <v>0.55000551277333287</v>
      </c>
      <c r="AC910">
        <v>6.8196288903087363E-2</v>
      </c>
      <c r="AD910">
        <v>0.21246242085837611</v>
      </c>
      <c r="AE910">
        <v>1.0205115253806889</v>
      </c>
      <c r="AF910">
        <v>0.12671258113105219</v>
      </c>
      <c r="AG910">
        <v>1.564914439340499</v>
      </c>
      <c r="AH910">
        <v>1.594987758236311</v>
      </c>
      <c r="AI910">
        <v>1.6727499673187839E-2</v>
      </c>
      <c r="AJ910">
        <v>0.93338092814553519</v>
      </c>
      <c r="AK910">
        <v>1.708828297807192</v>
      </c>
      <c r="AL910">
        <v>1.56131291705142E-2</v>
      </c>
      <c r="AM910">
        <v>5.1941641120556707E-2</v>
      </c>
      <c r="AN910">
        <v>483.00097509794062</v>
      </c>
      <c r="AO910">
        <v>143.14230309002909</v>
      </c>
      <c r="AP910">
        <v>125.9174356008897</v>
      </c>
      <c r="AQ910">
        <v>203.94943297451059</v>
      </c>
      <c r="AR910">
        <v>1.789411264096987E-3</v>
      </c>
      <c r="AS910">
        <v>0</v>
      </c>
      <c r="AT910">
        <v>9.7707244917470195</v>
      </c>
      <c r="AU910">
        <v>5.5100442049428588</v>
      </c>
      <c r="AV910">
        <v>32.986222082722414</v>
      </c>
      <c r="AW910">
        <v>0</v>
      </c>
      <c r="AX910">
        <v>-19.581847662533129</v>
      </c>
      <c r="AY910">
        <v>-28.685143116879161</v>
      </c>
      <c r="AZ910">
        <v>0</v>
      </c>
      <c r="BA910">
        <v>0</v>
      </c>
      <c r="BB910">
        <v>0</v>
      </c>
      <c r="BC910">
        <v>-3.6416103900111221</v>
      </c>
      <c r="BD910">
        <v>-9.3837609575082634</v>
      </c>
      <c r="BE910">
        <v>-23.657607620030252</v>
      </c>
      <c r="BF910">
        <v>-3.7408026254041649</v>
      </c>
      <c r="BG910">
        <v>13.861803426768819</v>
      </c>
      <c r="BH910">
        <v>-0.97085848567789523</v>
      </c>
      <c r="BI910">
        <v>24.05225390753424</v>
      </c>
      <c r="BJ910">
        <v>0</v>
      </c>
      <c r="BK910">
        <v>0</v>
      </c>
      <c r="BL910">
        <v>34.088515373652399</v>
      </c>
      <c r="BM910">
        <v>65.340497395456737</v>
      </c>
      <c r="BN910">
        <v>28.681737467376639</v>
      </c>
      <c r="BO910">
        <v>50.134082869306063</v>
      </c>
      <c r="BP910">
        <v>2.7626817375832289</v>
      </c>
      <c r="BQ910">
        <v>68.252862173742542</v>
      </c>
      <c r="BR910">
        <v>2.9549155442766901</v>
      </c>
      <c r="BS910">
        <v>8.3187103485289171</v>
      </c>
      <c r="BT910">
        <v>0</v>
      </c>
      <c r="BU910">
        <v>3.614128953719319E-4</v>
      </c>
      <c r="BV910">
        <v>2.6314282871221751E-4</v>
      </c>
      <c r="BW910">
        <v>8.8630319672167816E-5</v>
      </c>
      <c r="BX910">
        <v>4.247961536191297E-4</v>
      </c>
      <c r="BY910">
        <v>0</v>
      </c>
      <c r="BZ910">
        <v>9.3283602815417898E-5</v>
      </c>
      <c r="CA910">
        <v>1.0080040743068059E-4</v>
      </c>
      <c r="CB910">
        <v>1.7859078797971138E-5</v>
      </c>
      <c r="CC910">
        <v>0</v>
      </c>
      <c r="CD910">
        <v>0</v>
      </c>
      <c r="CE910">
        <v>1.3207143435340729E-3</v>
      </c>
      <c r="CF910">
        <v>6.4224342405952237E-3</v>
      </c>
      <c r="CG910">
        <v>7.7811207084196692E-5</v>
      </c>
      <c r="CH910">
        <v>1.9206260167716139E-4</v>
      </c>
      <c r="CI910">
        <v>1.4376206442533799E-3</v>
      </c>
      <c r="CJ910">
        <v>2.9201233861275559E-4</v>
      </c>
      <c r="CK910">
        <v>2.7409682457257373E-4</v>
      </c>
      <c r="CL910">
        <v>2.2525577539893129E-3</v>
      </c>
      <c r="CM910">
        <v>5.8896814829958153E-4</v>
      </c>
      <c r="CN910">
        <v>1.7863265337244148E-5</v>
      </c>
      <c r="CO910">
        <v>3.1768945776428159E-3</v>
      </c>
      <c r="CP910">
        <v>7.7667440243603254E-6</v>
      </c>
      <c r="CQ910">
        <v>2.6680156943893599E-2</v>
      </c>
      <c r="CR910">
        <v>0</v>
      </c>
      <c r="CS910">
        <v>-6.6635205632888258E-4</v>
      </c>
      <c r="CT910">
        <v>-203.923419169623</v>
      </c>
      <c r="CU910">
        <v>-0.11294086184352641</v>
      </c>
      <c r="CV910">
        <v>-4.6113533940024487</v>
      </c>
      <c r="CW910">
        <v>3.419004431561981</v>
      </c>
      <c r="CX910">
        <v>31.714732906659169</v>
      </c>
    </row>
    <row r="911" spans="1:102" x14ac:dyDescent="0.3">
      <c r="A911" s="1">
        <v>907</v>
      </c>
      <c r="B911">
        <v>0.90908624225209966</v>
      </c>
      <c r="C911">
        <v>27.530068990379391</v>
      </c>
      <c r="D911">
        <v>0.29123253644070668</v>
      </c>
      <c r="E911">
        <v>8.3096705448156991E-2</v>
      </c>
      <c r="F911">
        <v>0.87461782202799898</v>
      </c>
      <c r="G911">
        <v>0.2231311117380933</v>
      </c>
      <c r="H911">
        <v>16.555168078274221</v>
      </c>
      <c r="I911">
        <v>24.20348065057275</v>
      </c>
      <c r="J911">
        <v>0.82002292494880635</v>
      </c>
      <c r="K911">
        <v>1.2868488200740269</v>
      </c>
      <c r="L911">
        <v>12.88984017125849</v>
      </c>
      <c r="M911">
        <v>3.8437754892074592E-2</v>
      </c>
      <c r="N911">
        <v>1.0329312384041329</v>
      </c>
      <c r="O911">
        <v>0.9729454652699403</v>
      </c>
      <c r="P911">
        <v>0.94171601473899369</v>
      </c>
      <c r="Q911">
        <v>0.76369017180194776</v>
      </c>
      <c r="R911">
        <v>0.88724632250707869</v>
      </c>
      <c r="S911">
        <v>75.715282623820102</v>
      </c>
      <c r="T911">
        <v>0.25949705410084822</v>
      </c>
      <c r="U911">
        <v>-2.8048431108851479E-2</v>
      </c>
      <c r="V911">
        <v>8.8763804810600241E-2</v>
      </c>
      <c r="W911">
        <v>0.19397114582960739</v>
      </c>
      <c r="X911">
        <v>5.9759446263682339</v>
      </c>
      <c r="Y911">
        <v>4.4121845412685608E-4</v>
      </c>
      <c r="Z911">
        <v>0.25337743560576731</v>
      </c>
      <c r="AA911">
        <v>-4.4740415070067832E-2</v>
      </c>
      <c r="AB911">
        <v>0.53382613242763266</v>
      </c>
      <c r="AC911">
        <v>6.8452238887572583E-2</v>
      </c>
      <c r="AD911">
        <v>0.2335567648166394</v>
      </c>
      <c r="AE911">
        <v>0.80965387449493276</v>
      </c>
      <c r="AF911">
        <v>9.9035882669317052E-2</v>
      </c>
      <c r="AG911">
        <v>1.6939481409681969</v>
      </c>
      <c r="AH911">
        <v>1.6616581994930719</v>
      </c>
      <c r="AI911">
        <v>1.6139039683454089E-2</v>
      </c>
      <c r="AJ911">
        <v>0.92713184704027396</v>
      </c>
      <c r="AK911">
        <v>1.7922566543097369</v>
      </c>
      <c r="AL911">
        <v>1.4963017671177071E-2</v>
      </c>
      <c r="AM911">
        <v>5.6967626807748813E-2</v>
      </c>
      <c r="AN911">
        <v>462.4026934700376</v>
      </c>
      <c r="AO911">
        <v>144.83346928235019</v>
      </c>
      <c r="AP911">
        <v>127.98168586939821</v>
      </c>
      <c r="AQ911">
        <v>203.10077548854039</v>
      </c>
      <c r="AR911">
        <v>1.6966241431957329E-3</v>
      </c>
      <c r="AS911">
        <v>0</v>
      </c>
      <c r="AT911">
        <v>11.644023353293511</v>
      </c>
      <c r="AU911">
        <v>5.6585911704733558</v>
      </c>
      <c r="AV911">
        <v>32.997138183173831</v>
      </c>
      <c r="AW911">
        <v>0</v>
      </c>
      <c r="AX911">
        <v>-21.273410303474769</v>
      </c>
      <c r="AY911">
        <v>-29.026342403465929</v>
      </c>
      <c r="AZ911">
        <v>0</v>
      </c>
      <c r="BA911">
        <v>0</v>
      </c>
      <c r="BB911">
        <v>0</v>
      </c>
      <c r="BC911">
        <v>-4.3411328993120177</v>
      </c>
      <c r="BD911">
        <v>-9.9873120424063941</v>
      </c>
      <c r="BE911">
        <v>-23.66872081548706</v>
      </c>
      <c r="BF911">
        <v>-3.7809123854845632</v>
      </c>
      <c r="BG911">
        <v>14.51069641362303</v>
      </c>
      <c r="BH911">
        <v>-0.9540799020537748</v>
      </c>
      <c r="BI911">
        <v>24.663841237256129</v>
      </c>
      <c r="BJ911">
        <v>0</v>
      </c>
      <c r="BK911">
        <v>0</v>
      </c>
      <c r="BL911">
        <v>34.327747825963911</v>
      </c>
      <c r="BM911">
        <v>57.167378308145352</v>
      </c>
      <c r="BN911">
        <v>27.850977360103609</v>
      </c>
      <c r="BO911">
        <v>49.330538840865728</v>
      </c>
      <c r="BP911">
        <v>3.0879306910807589</v>
      </c>
      <c r="BQ911">
        <v>66.888677422124331</v>
      </c>
      <c r="BR911">
        <v>2.9342000653475329</v>
      </c>
      <c r="BS911">
        <v>8.202559565248233</v>
      </c>
      <c r="BT911">
        <v>0</v>
      </c>
      <c r="BU911">
        <v>3.8112217998846192E-4</v>
      </c>
      <c r="BV911">
        <v>2.2580136568434359E-4</v>
      </c>
      <c r="BW911">
        <v>8.7651820810947034E-5</v>
      </c>
      <c r="BX911">
        <v>4.2861172522160908E-4</v>
      </c>
      <c r="BY911">
        <v>0</v>
      </c>
      <c r="BZ911">
        <v>9.3892116895378836E-5</v>
      </c>
      <c r="CA911">
        <v>1.033635041056288E-4</v>
      </c>
      <c r="CB911">
        <v>1.8464039620088241E-5</v>
      </c>
      <c r="CC911">
        <v>0</v>
      </c>
      <c r="CD911">
        <v>0</v>
      </c>
      <c r="CE911">
        <v>1.24871180944018E-3</v>
      </c>
      <c r="CF911">
        <v>6.9568980983907578E-3</v>
      </c>
      <c r="CG911">
        <v>7.49777082645018E-5</v>
      </c>
      <c r="CH911">
        <v>1.7582545521131949E-4</v>
      </c>
      <c r="CI911">
        <v>1.3744318246482179E-3</v>
      </c>
      <c r="CJ911">
        <v>2.8089942677509159E-4</v>
      </c>
      <c r="CK911">
        <v>3.2881896736567192E-4</v>
      </c>
      <c r="CL911">
        <v>2.5512719464427561E-3</v>
      </c>
      <c r="CM911">
        <v>5.5111930863573522E-4</v>
      </c>
      <c r="CN911">
        <v>1.9875903760284209E-5</v>
      </c>
      <c r="CO911">
        <v>2.8959177814404649E-3</v>
      </c>
      <c r="CP911">
        <v>7.684057174887808E-6</v>
      </c>
      <c r="CQ911">
        <v>2.6817567989721281E-2</v>
      </c>
      <c r="CR911">
        <v>0</v>
      </c>
      <c r="CS911">
        <v>-6.8613250805612635E-4</v>
      </c>
      <c r="CT911">
        <v>-203.07464405305871</v>
      </c>
      <c r="CU911">
        <v>0.15926704742014411</v>
      </c>
      <c r="CV911">
        <v>-5.7295597445722004</v>
      </c>
      <c r="CW911">
        <v>3.392825311987782</v>
      </c>
      <c r="CX911">
        <v>32.976372619980452</v>
      </c>
    </row>
    <row r="912" spans="1:102" x14ac:dyDescent="0.3">
      <c r="A912" s="1">
        <v>908</v>
      </c>
      <c r="B912">
        <v>0.97554071824757727</v>
      </c>
      <c r="C912">
        <v>21.571388158697101</v>
      </c>
      <c r="D912">
        <v>0.30774153231099022</v>
      </c>
      <c r="E912">
        <v>8.8134212711402996E-2</v>
      </c>
      <c r="F912">
        <v>0.90729168750263756</v>
      </c>
      <c r="G912">
        <v>0.21267043610303951</v>
      </c>
      <c r="H912">
        <v>18.666450488166909</v>
      </c>
      <c r="I912">
        <v>24.636525599251339</v>
      </c>
      <c r="J912">
        <v>0.78900341341957025</v>
      </c>
      <c r="K912">
        <v>1.014793945099657</v>
      </c>
      <c r="L912">
        <v>10.80226901776502</v>
      </c>
      <c r="M912">
        <v>3.9865282305588202E-2</v>
      </c>
      <c r="N912">
        <v>0.97682993449668565</v>
      </c>
      <c r="O912">
        <v>0.98436103802023678</v>
      </c>
      <c r="P912">
        <v>0.92682056441754379</v>
      </c>
      <c r="Q912">
        <v>0.85125643141469498</v>
      </c>
      <c r="R912">
        <v>0.9502046806241955</v>
      </c>
      <c r="S912">
        <v>79.607293212365903</v>
      </c>
      <c r="T912">
        <v>0.27183396733184362</v>
      </c>
      <c r="U912">
        <v>-1.86465195877248E-2</v>
      </c>
      <c r="V912">
        <v>9.4625641676436445E-2</v>
      </c>
      <c r="W912">
        <v>0.1975634433189056</v>
      </c>
      <c r="X912">
        <v>6.4244604692050347</v>
      </c>
      <c r="Y912">
        <v>4.1343574449710771E-4</v>
      </c>
      <c r="Z912">
        <v>0.243746301839952</v>
      </c>
      <c r="AA912">
        <v>-4.0121467897887661E-2</v>
      </c>
      <c r="AB912">
        <v>0.52559784953085043</v>
      </c>
      <c r="AC912">
        <v>7.0391089055968414E-2</v>
      </c>
      <c r="AD912">
        <v>0.2083662566877896</v>
      </c>
      <c r="AE912">
        <v>1.0399707710042121</v>
      </c>
      <c r="AF912">
        <v>0.12049737614830131</v>
      </c>
      <c r="AG912">
        <v>1.716119609309843</v>
      </c>
      <c r="AH912">
        <v>1.669559813420155</v>
      </c>
      <c r="AI912">
        <v>1.6092436309285401E-2</v>
      </c>
      <c r="AJ912">
        <v>0.90912076976906075</v>
      </c>
      <c r="AK912">
        <v>1.836455481962866</v>
      </c>
      <c r="AL912">
        <v>1.462996808495712E-2</v>
      </c>
      <c r="AM912">
        <v>7.152819195740974E-2</v>
      </c>
      <c r="AN912">
        <v>484.70937428435201</v>
      </c>
      <c r="AO912">
        <v>158.6777592659823</v>
      </c>
      <c r="AP912">
        <v>145.06903206409939</v>
      </c>
      <c r="AQ912">
        <v>219.8076286102382</v>
      </c>
      <c r="AR912">
        <v>1.7398200376043901E-3</v>
      </c>
      <c r="AS912">
        <v>0</v>
      </c>
      <c r="AT912">
        <v>10.982405220578</v>
      </c>
      <c r="AU912">
        <v>6.1216451527439073</v>
      </c>
      <c r="AV912">
        <v>32.886993286941262</v>
      </c>
      <c r="AW912">
        <v>0</v>
      </c>
      <c r="AX912">
        <v>-20.702019404017751</v>
      </c>
      <c r="AY912">
        <v>-29.289024256245408</v>
      </c>
      <c r="AZ912">
        <v>0</v>
      </c>
      <c r="BA912">
        <v>0</v>
      </c>
      <c r="BB912">
        <v>0</v>
      </c>
      <c r="BC912">
        <v>-4.0956345768885303</v>
      </c>
      <c r="BD912">
        <v>-10.282552485689029</v>
      </c>
      <c r="BE912">
        <v>-23.592805715456659</v>
      </c>
      <c r="BF912">
        <v>-3.7980755029623849</v>
      </c>
      <c r="BG912">
        <v>14.44132318941986</v>
      </c>
      <c r="BH912">
        <v>-0.98120403045390703</v>
      </c>
      <c r="BI912">
        <v>23.93873309440988</v>
      </c>
      <c r="BJ912">
        <v>0</v>
      </c>
      <c r="BK912">
        <v>0</v>
      </c>
      <c r="BL912">
        <v>34.219429048478958</v>
      </c>
      <c r="BM912">
        <v>68.270949444149252</v>
      </c>
      <c r="BN912">
        <v>27.658915385257391</v>
      </c>
      <c r="BO912">
        <v>49.278205277990978</v>
      </c>
      <c r="BP912">
        <v>3.0808190850147681</v>
      </c>
      <c r="BQ912">
        <v>67.387431571465143</v>
      </c>
      <c r="BR912">
        <v>2.871762849043987</v>
      </c>
      <c r="BS912">
        <v>8.1523257884014217</v>
      </c>
      <c r="BT912">
        <v>0</v>
      </c>
      <c r="BU912">
        <v>3.7922981569057831E-4</v>
      </c>
      <c r="BV912">
        <v>2.600487286177045E-4</v>
      </c>
      <c r="BW912">
        <v>8.5751042782152725E-5</v>
      </c>
      <c r="BX912">
        <v>4.2909284113833108E-4</v>
      </c>
      <c r="BY912">
        <v>0</v>
      </c>
      <c r="BZ912">
        <v>9.5068881840716001E-5</v>
      </c>
      <c r="CA912">
        <v>1.003246539208936E-4</v>
      </c>
      <c r="CB912">
        <v>1.821406006123501E-5</v>
      </c>
      <c r="CC912">
        <v>0</v>
      </c>
      <c r="CD912">
        <v>0</v>
      </c>
      <c r="CE912">
        <v>1.200945081952752E-3</v>
      </c>
      <c r="CF912">
        <v>7.3145051774912281E-3</v>
      </c>
      <c r="CG912">
        <v>7.4488209418019312E-5</v>
      </c>
      <c r="CH912">
        <v>1.8743672105902981E-4</v>
      </c>
      <c r="CI912">
        <v>1.3704148296836711E-3</v>
      </c>
      <c r="CJ912">
        <v>2.861016144573559E-4</v>
      </c>
      <c r="CK912">
        <v>2.7360366744311052E-4</v>
      </c>
      <c r="CL912">
        <v>2.6655627392837629E-3</v>
      </c>
      <c r="CM912">
        <v>5.3906541173552786E-4</v>
      </c>
      <c r="CN912">
        <v>1.77871799661169E-5</v>
      </c>
      <c r="CO912">
        <v>3.4908891402498062E-3</v>
      </c>
      <c r="CP912">
        <v>7.4366123514843594E-6</v>
      </c>
      <c r="CQ912">
        <v>2.6867285090561271E-2</v>
      </c>
      <c r="CR912">
        <v>0</v>
      </c>
      <c r="CS912">
        <v>-4.6013770590765801E-4</v>
      </c>
      <c r="CT912">
        <v>-219.78122146285361</v>
      </c>
      <c r="CU912">
        <v>5.749571347143501</v>
      </c>
      <c r="CV912">
        <v>-5.0697458256646506</v>
      </c>
      <c r="CW912">
        <v>2.6742020911429512</v>
      </c>
      <c r="CX912">
        <v>26.11677171836574</v>
      </c>
    </row>
    <row r="913" spans="1:102" x14ac:dyDescent="0.3">
      <c r="A913" s="1">
        <v>909</v>
      </c>
      <c r="B913">
        <v>0.94680584760198605</v>
      </c>
      <c r="C913">
        <v>26.16079197341621</v>
      </c>
      <c r="D913">
        <v>0.29321124238786772</v>
      </c>
      <c r="E913">
        <v>9.1609002203848239E-2</v>
      </c>
      <c r="F913">
        <v>0.86673597647739908</v>
      </c>
      <c r="G913">
        <v>0.20088186500105501</v>
      </c>
      <c r="H913">
        <v>20.717185229542789</v>
      </c>
      <c r="I913">
        <v>26.526860037065831</v>
      </c>
      <c r="J913">
        <v>0.80403501258776144</v>
      </c>
      <c r="K913">
        <v>0.41544788482324008</v>
      </c>
      <c r="L913">
        <v>7.7140423994286778</v>
      </c>
      <c r="M913">
        <v>3.9899991317604883E-2</v>
      </c>
      <c r="N913">
        <v>1.013014425391414</v>
      </c>
      <c r="O913">
        <v>0.96928965803942624</v>
      </c>
      <c r="P913">
        <v>0.94498086118308133</v>
      </c>
      <c r="Q913">
        <v>0.87311206790313378</v>
      </c>
      <c r="R913">
        <v>0.94673104957710796</v>
      </c>
      <c r="S913">
        <v>79.655782859113287</v>
      </c>
      <c r="T913">
        <v>0.26553505539502092</v>
      </c>
      <c r="U913">
        <v>4.3671754734104116E-3</v>
      </c>
      <c r="V913">
        <v>9.8675155120114683E-2</v>
      </c>
      <c r="W913">
        <v>0.20623537811672329</v>
      </c>
      <c r="X913">
        <v>6.1825252512494746</v>
      </c>
      <c r="Y913">
        <v>4.2763896772196841E-4</v>
      </c>
      <c r="Z913">
        <v>0.26322852765624399</v>
      </c>
      <c r="AA913">
        <v>-4.2149604120089251E-2</v>
      </c>
      <c r="AB913">
        <v>0.55259548032218797</v>
      </c>
      <c r="AC913">
        <v>6.9885077585046446E-2</v>
      </c>
      <c r="AD913">
        <v>0.2214309662208564</v>
      </c>
      <c r="AE913">
        <v>0.82161736934261698</v>
      </c>
      <c r="AF913">
        <v>0.12615871808222981</v>
      </c>
      <c r="AG913">
        <v>1.6659697187972671</v>
      </c>
      <c r="AH913">
        <v>1.8082845763787729</v>
      </c>
      <c r="AI913">
        <v>1.5916654537627969E-2</v>
      </c>
      <c r="AJ913">
        <v>0.9310973088160639</v>
      </c>
      <c r="AK913">
        <v>1.9421005820361099</v>
      </c>
      <c r="AL913">
        <v>1.481995420534039E-2</v>
      </c>
      <c r="AM913">
        <v>5.3777741023074997E-2</v>
      </c>
      <c r="AN913">
        <v>613.66219107651523</v>
      </c>
      <c r="AO913">
        <v>162.38435010218359</v>
      </c>
      <c r="AP913">
        <v>146.24880183922369</v>
      </c>
      <c r="AQ913">
        <v>239.57488922589741</v>
      </c>
      <c r="AR913">
        <v>2.0134524055724001E-3</v>
      </c>
      <c r="AS913">
        <v>0</v>
      </c>
      <c r="AT913">
        <v>11.71827519530736</v>
      </c>
      <c r="AU913">
        <v>6.6282065908420718</v>
      </c>
      <c r="AV913">
        <v>33.04246686210427</v>
      </c>
      <c r="AW913">
        <v>0</v>
      </c>
      <c r="AX913">
        <v>-21.56599920820592</v>
      </c>
      <c r="AY913">
        <v>-29.822949440047779</v>
      </c>
      <c r="AZ913">
        <v>0</v>
      </c>
      <c r="BA913">
        <v>0</v>
      </c>
      <c r="BB913">
        <v>0</v>
      </c>
      <c r="BC913">
        <v>-4.3675203574943904</v>
      </c>
      <c r="BD913">
        <v>-11.089712622738871</v>
      </c>
      <c r="BE913">
        <v>-23.705846281041449</v>
      </c>
      <c r="BF913">
        <v>-3.8362160705019628</v>
      </c>
      <c r="BG913">
        <v>15.10173981052656</v>
      </c>
      <c r="BH913">
        <v>-1.148064721765415</v>
      </c>
      <c r="BI913">
        <v>24.57496463185608</v>
      </c>
      <c r="BJ913">
        <v>0</v>
      </c>
      <c r="BK913">
        <v>0</v>
      </c>
      <c r="BL913">
        <v>34.314226339818589</v>
      </c>
      <c r="BM913">
        <v>131.64926936079709</v>
      </c>
      <c r="BN913">
        <v>27.578019389643281</v>
      </c>
      <c r="BO913">
        <v>49.222458905629303</v>
      </c>
      <c r="BP913">
        <v>3.226248976545584</v>
      </c>
      <c r="BQ913">
        <v>69.64287258845863</v>
      </c>
      <c r="BR913">
        <v>2.9006766823719379</v>
      </c>
      <c r="BS913">
        <v>8.0143455588480688</v>
      </c>
      <c r="BT913">
        <v>0</v>
      </c>
      <c r="BU913">
        <v>3.8606795317745317E-4</v>
      </c>
      <c r="BV913">
        <v>4.738344680219173E-4</v>
      </c>
      <c r="BW913">
        <v>8.7196790570113331E-5</v>
      </c>
      <c r="BX913">
        <v>4.3301777860224768E-4</v>
      </c>
      <c r="BY913">
        <v>0</v>
      </c>
      <c r="BZ913">
        <v>9.9437094319605054E-5</v>
      </c>
      <c r="CA913">
        <v>1.0299103181800771E-4</v>
      </c>
      <c r="CB913">
        <v>1.8020681228998701E-5</v>
      </c>
      <c r="CC913">
        <v>0</v>
      </c>
      <c r="CD913">
        <v>0</v>
      </c>
      <c r="CE913">
        <v>1.2962581136154311E-3</v>
      </c>
      <c r="CF913">
        <v>7.3189605201850472E-3</v>
      </c>
      <c r="CG913">
        <v>7.4005298979307424E-5</v>
      </c>
      <c r="CH913">
        <v>1.9545809357836161E-4</v>
      </c>
      <c r="CI913">
        <v>1.3620808662495991E-3</v>
      </c>
      <c r="CJ913">
        <v>2.9865988183944262E-4</v>
      </c>
      <c r="CK913">
        <v>1.9414527410140179E-4</v>
      </c>
      <c r="CL913">
        <v>2.5880485364162169E-3</v>
      </c>
      <c r="CM913">
        <v>5.6585880630122547E-4</v>
      </c>
      <c r="CN913">
        <v>1.9211126154603971E-5</v>
      </c>
      <c r="CO913">
        <v>3.7141992485511879E-3</v>
      </c>
      <c r="CP913">
        <v>7.5508679224492081E-6</v>
      </c>
      <c r="CQ913">
        <v>2.8781841687940079E-2</v>
      </c>
      <c r="CR913">
        <v>0</v>
      </c>
      <c r="CS913">
        <v>1.056989277482417E-4</v>
      </c>
      <c r="CT913">
        <v>-239.54600168528171</v>
      </c>
      <c r="CU913">
        <v>0.35564929246902471</v>
      </c>
      <c r="CV913">
        <v>-5.0399513738965123</v>
      </c>
      <c r="CW913">
        <v>2.5464128978235729</v>
      </c>
      <c r="CX913">
        <v>25.25533337500865</v>
      </c>
    </row>
    <row r="914" spans="1:102" x14ac:dyDescent="0.3">
      <c r="A914" s="1">
        <v>910</v>
      </c>
      <c r="B914">
        <v>0.93376585961448388</v>
      </c>
      <c r="C914">
        <v>25.439755849510959</v>
      </c>
      <c r="D914">
        <v>0.31972995635104179</v>
      </c>
      <c r="E914">
        <v>8.0045582707081675E-2</v>
      </c>
      <c r="F914">
        <v>0.87811332425852795</v>
      </c>
      <c r="G914">
        <v>0.20558553635849239</v>
      </c>
      <c r="H914">
        <v>17.202670917877018</v>
      </c>
      <c r="I914">
        <v>44.796886674735482</v>
      </c>
      <c r="J914">
        <v>0.84469548573137399</v>
      </c>
      <c r="K914">
        <v>0.73403544449533209</v>
      </c>
      <c r="L914">
        <v>10.41733720243594</v>
      </c>
      <c r="M914">
        <v>4.0064872487625428E-2</v>
      </c>
      <c r="N914">
        <v>1.0452569782185981</v>
      </c>
      <c r="O914">
        <v>0.99397582663675854</v>
      </c>
      <c r="P914">
        <v>0.97500719426624871</v>
      </c>
      <c r="Q914">
        <v>0.73251600513398241</v>
      </c>
      <c r="R914">
        <v>0.8942476661276737</v>
      </c>
      <c r="S914">
        <v>70.300119613267782</v>
      </c>
      <c r="T914">
        <v>0.25780360306140859</v>
      </c>
      <c r="U914">
        <v>-2.2707747736332381E-2</v>
      </c>
      <c r="V914">
        <v>0.1003814341734888</v>
      </c>
      <c r="W914">
        <v>0.20569797424003991</v>
      </c>
      <c r="X914">
        <v>6.2143106612553911</v>
      </c>
      <c r="Y914">
        <v>4.6267664929166739E-4</v>
      </c>
      <c r="Z914">
        <v>0.26418798569032409</v>
      </c>
      <c r="AA914">
        <v>-4.0102021431023517E-2</v>
      </c>
      <c r="AB914">
        <v>0.60168517709985303</v>
      </c>
      <c r="AC914">
        <v>6.9375330176620661E-2</v>
      </c>
      <c r="AD914">
        <v>0.22252998509269259</v>
      </c>
      <c r="AE914">
        <v>1.059760046690077</v>
      </c>
      <c r="AF914">
        <v>0.10529495920111211</v>
      </c>
      <c r="AG914">
        <v>1.524557129385179</v>
      </c>
      <c r="AH914">
        <v>1.7333237345575401</v>
      </c>
      <c r="AI914">
        <v>1.629402877990067E-2</v>
      </c>
      <c r="AJ914">
        <v>0.96786964055145686</v>
      </c>
      <c r="AK914">
        <v>1.7908648398294369</v>
      </c>
      <c r="AL914">
        <v>1.577049577833756E-2</v>
      </c>
      <c r="AM914">
        <v>2.4428664018751909E-2</v>
      </c>
      <c r="AN914">
        <v>532.6372425000975</v>
      </c>
      <c r="AO914">
        <v>149.7037202706303</v>
      </c>
      <c r="AP914">
        <v>128.46945670238429</v>
      </c>
      <c r="AQ914">
        <v>216.71112370418399</v>
      </c>
      <c r="AR914">
        <v>1.848911368845821E-3</v>
      </c>
      <c r="AS914">
        <v>0</v>
      </c>
      <c r="AT914">
        <v>10.39228640608551</v>
      </c>
      <c r="AU914">
        <v>6.1880242938753316</v>
      </c>
      <c r="AV914">
        <v>33.204431409828437</v>
      </c>
      <c r="AW914">
        <v>0</v>
      </c>
      <c r="AX914">
        <v>-20.112166045702981</v>
      </c>
      <c r="AY914">
        <v>-29.6725760640863</v>
      </c>
      <c r="AZ914">
        <v>0</v>
      </c>
      <c r="BA914">
        <v>0</v>
      </c>
      <c r="BB914">
        <v>0</v>
      </c>
      <c r="BC914">
        <v>-3.8772120758997182</v>
      </c>
      <c r="BD914">
        <v>-10.2458866797454</v>
      </c>
      <c r="BE914">
        <v>-23.813634930643079</v>
      </c>
      <c r="BF914">
        <v>-3.8247949856113799</v>
      </c>
      <c r="BG914">
        <v>14.454912115976921</v>
      </c>
      <c r="BH914">
        <v>-1.029827317676592</v>
      </c>
      <c r="BI914">
        <v>23.785515252640071</v>
      </c>
      <c r="BJ914">
        <v>0</v>
      </c>
      <c r="BK914">
        <v>0</v>
      </c>
      <c r="BL914">
        <v>34.146834364021217</v>
      </c>
      <c r="BM914">
        <v>90.183241710036327</v>
      </c>
      <c r="BN914">
        <v>28.17566469188883</v>
      </c>
      <c r="BO914">
        <v>49.880992776744641</v>
      </c>
      <c r="BP914">
        <v>3.0457675186838622</v>
      </c>
      <c r="BQ914">
        <v>68.911591113838512</v>
      </c>
      <c r="BR914">
        <v>2.8831594570019901</v>
      </c>
      <c r="BS914">
        <v>8.2309743507230184</v>
      </c>
      <c r="BT914">
        <v>0</v>
      </c>
      <c r="BU914">
        <v>3.7258002557799812E-4</v>
      </c>
      <c r="BV914">
        <v>3.171749588154232E-4</v>
      </c>
      <c r="BW914">
        <v>8.8649635876204716E-5</v>
      </c>
      <c r="BX914">
        <v>4.3244074773464658E-4</v>
      </c>
      <c r="BY914">
        <v>0</v>
      </c>
      <c r="BZ914">
        <v>9.6946643396984903E-5</v>
      </c>
      <c r="CA914">
        <v>9.9682534436565056E-5</v>
      </c>
      <c r="CB914">
        <v>1.8165323732313702E-5</v>
      </c>
      <c r="CC914">
        <v>0</v>
      </c>
      <c r="CD914">
        <v>0</v>
      </c>
      <c r="CE914">
        <v>1.3044047914709069E-3</v>
      </c>
      <c r="CF914">
        <v>6.4593401953481353E-3</v>
      </c>
      <c r="CG914">
        <v>7.632606791610697E-5</v>
      </c>
      <c r="CH914">
        <v>1.9883793169950991E-4</v>
      </c>
      <c r="CI914">
        <v>1.4040851156106419E-3</v>
      </c>
      <c r="CJ914">
        <v>2.9788164010528448E-4</v>
      </c>
      <c r="CK914">
        <v>2.7035080529750911E-4</v>
      </c>
      <c r="CL914">
        <v>2.5900685065322368E-3</v>
      </c>
      <c r="CM914">
        <v>6.3219059676384659E-4</v>
      </c>
      <c r="CN914">
        <v>1.9117729095197959E-5</v>
      </c>
      <c r="CO914">
        <v>3.139692921510528E-3</v>
      </c>
      <c r="CP914">
        <v>7.481578289160965E-6</v>
      </c>
      <c r="CQ914">
        <v>2.8242826396103309E-2</v>
      </c>
      <c r="CR914">
        <v>0</v>
      </c>
      <c r="CS914">
        <v>-5.7855206956883179E-4</v>
      </c>
      <c r="CT914">
        <v>-216.68345942985749</v>
      </c>
      <c r="CU914">
        <v>-0.18174148350954061</v>
      </c>
      <c r="CV914">
        <v>-4.2444772976759531</v>
      </c>
      <c r="CW914">
        <v>3.866006666027344</v>
      </c>
      <c r="CX914">
        <v>36.71328389692043</v>
      </c>
    </row>
    <row r="915" spans="1:102" x14ac:dyDescent="0.3">
      <c r="A915" s="1">
        <v>911</v>
      </c>
      <c r="B915">
        <v>0.96624479387192319</v>
      </c>
      <c r="C915">
        <v>22.535456183339839</v>
      </c>
      <c r="D915">
        <v>0.28796036162679289</v>
      </c>
      <c r="E915">
        <v>7.5112443952478181E-2</v>
      </c>
      <c r="F915">
        <v>0.88816915993488399</v>
      </c>
      <c r="G915">
        <v>0.2324281835878558</v>
      </c>
      <c r="H915">
        <v>23.497426589731301</v>
      </c>
      <c r="I915">
        <v>41.251364766377037</v>
      </c>
      <c r="J915">
        <v>0.8187350288561035</v>
      </c>
      <c r="K915">
        <v>0.73641167171197497</v>
      </c>
      <c r="L915">
        <v>13.44390483274138</v>
      </c>
      <c r="M915">
        <v>4.2384987192988922E-2</v>
      </c>
      <c r="N915">
        <v>0.95822056028023495</v>
      </c>
      <c r="O915">
        <v>0.98921008002567445</v>
      </c>
      <c r="P915">
        <v>0.943939910645194</v>
      </c>
      <c r="Q915">
        <v>0.77370492555308856</v>
      </c>
      <c r="R915">
        <v>0.87221961296089423</v>
      </c>
      <c r="S915">
        <v>68.189425125111953</v>
      </c>
      <c r="T915">
        <v>0.19916732744418211</v>
      </c>
      <c r="U915">
        <v>6.9403749394774932E-3</v>
      </c>
      <c r="V915">
        <v>9.8689986731309687E-2</v>
      </c>
      <c r="W915">
        <v>0.1891891150315739</v>
      </c>
      <c r="X915">
        <v>5.7932796771562227</v>
      </c>
      <c r="Y915">
        <v>4.392935503735286E-4</v>
      </c>
      <c r="Z915">
        <v>0.24265043836516181</v>
      </c>
      <c r="AA915">
        <v>-4.1145423503468899E-2</v>
      </c>
      <c r="AB915">
        <v>0.51022954319230307</v>
      </c>
      <c r="AC915">
        <v>7.174255288751695E-2</v>
      </c>
      <c r="AD915">
        <v>0.20989910595967659</v>
      </c>
      <c r="AE915">
        <v>1.1141826063186751</v>
      </c>
      <c r="AF915">
        <v>0.12076646022208661</v>
      </c>
      <c r="AG915">
        <v>1.550473334536083</v>
      </c>
      <c r="AH915">
        <v>1.668760695480147</v>
      </c>
      <c r="AI915">
        <v>1.6191328391162638E-2</v>
      </c>
      <c r="AJ915">
        <v>0.92983230616789692</v>
      </c>
      <c r="AK915">
        <v>1.794689926714786</v>
      </c>
      <c r="AL915">
        <v>1.5055220217876499E-2</v>
      </c>
      <c r="AM915">
        <v>5.4795959664222162E-2</v>
      </c>
      <c r="AN915">
        <v>524.94279319819418</v>
      </c>
      <c r="AO915">
        <v>141.78551270245089</v>
      </c>
      <c r="AP915">
        <v>124.6099419776283</v>
      </c>
      <c r="AQ915">
        <v>207.784894403664</v>
      </c>
      <c r="AR915">
        <v>1.8343125087609069E-3</v>
      </c>
      <c r="AS915">
        <v>0</v>
      </c>
      <c r="AT915">
        <v>11.75280771987795</v>
      </c>
      <c r="AU915">
        <v>5.3806618934691404</v>
      </c>
      <c r="AV915">
        <v>33.02273423576041</v>
      </c>
      <c r="AW915">
        <v>0</v>
      </c>
      <c r="AX915">
        <v>-21.138960398701919</v>
      </c>
      <c r="AY915">
        <v>-29.01724345040558</v>
      </c>
      <c r="AZ915">
        <v>0</v>
      </c>
      <c r="BA915">
        <v>0</v>
      </c>
      <c r="BB915">
        <v>0</v>
      </c>
      <c r="BC915">
        <v>-4.38287512711379</v>
      </c>
      <c r="BD915">
        <v>-9.691446016165008</v>
      </c>
      <c r="BE915">
        <v>-23.6914845471902</v>
      </c>
      <c r="BF915">
        <v>-3.7687698785954349</v>
      </c>
      <c r="BG915">
        <v>14.37437290187821</v>
      </c>
      <c r="BH915">
        <v>-1.0281764222263481</v>
      </c>
      <c r="BI915">
        <v>24.74247558002142</v>
      </c>
      <c r="BJ915">
        <v>0</v>
      </c>
      <c r="BK915">
        <v>0</v>
      </c>
      <c r="BL915">
        <v>34.350465930223393</v>
      </c>
      <c r="BM915">
        <v>87.732678299381604</v>
      </c>
      <c r="BN915">
        <v>27.88571188004423</v>
      </c>
      <c r="BO915">
        <v>49.359820296146829</v>
      </c>
      <c r="BP915">
        <v>3.0954706896694191</v>
      </c>
      <c r="BQ915">
        <v>68.023396684084872</v>
      </c>
      <c r="BR915">
        <v>2.9466034271716381</v>
      </c>
      <c r="BS915">
        <v>8.2855002981368973</v>
      </c>
      <c r="BT915">
        <v>0</v>
      </c>
      <c r="BU915">
        <v>3.8052022301326982E-4</v>
      </c>
      <c r="BV915">
        <v>3.0681829515977682E-4</v>
      </c>
      <c r="BW915">
        <v>8.5590921258440287E-5</v>
      </c>
      <c r="BX915">
        <v>4.2764913249311332E-4</v>
      </c>
      <c r="BY915">
        <v>0</v>
      </c>
      <c r="BZ915">
        <v>9.5178644950908383E-5</v>
      </c>
      <c r="CA915">
        <v>1.036930521729017E-4</v>
      </c>
      <c r="CB915">
        <v>1.85553489237897E-5</v>
      </c>
      <c r="CC915">
        <v>0</v>
      </c>
      <c r="CD915">
        <v>0</v>
      </c>
      <c r="CE915">
        <v>1.197297425880656E-3</v>
      </c>
      <c r="CF915">
        <v>6.2654046256443302E-3</v>
      </c>
      <c r="CG915">
        <v>7.5261892797348675E-5</v>
      </c>
      <c r="CH915">
        <v>1.954874723864855E-4</v>
      </c>
      <c r="CI915">
        <v>1.39382586898932E-3</v>
      </c>
      <c r="CJ915">
        <v>2.7397432611517991E-4</v>
      </c>
      <c r="CK915">
        <v>3.4396320779178131E-4</v>
      </c>
      <c r="CL915">
        <v>1.9874518216911469E-3</v>
      </c>
      <c r="CM915">
        <v>5.2885094414332416E-4</v>
      </c>
      <c r="CN915">
        <v>1.9993751511186621E-5</v>
      </c>
      <c r="CO915">
        <v>4.0195826453043411E-3</v>
      </c>
      <c r="CP915">
        <v>7.7335306940025999E-6</v>
      </c>
      <c r="CQ915">
        <v>2.7019452069495738E-2</v>
      </c>
      <c r="CR915">
        <v>0</v>
      </c>
      <c r="CS915">
        <v>1.7523198897280079E-4</v>
      </c>
      <c r="CT915">
        <v>-207.75769971960551</v>
      </c>
      <c r="CU915">
        <v>-0.15213767532259229</v>
      </c>
      <c r="CV915">
        <v>-5.7960624932872804</v>
      </c>
      <c r="CW915">
        <v>3.5290367637626692</v>
      </c>
      <c r="CX915">
        <v>32.083343000532338</v>
      </c>
    </row>
    <row r="916" spans="1:102" x14ac:dyDescent="0.3">
      <c r="A916" s="1">
        <v>912</v>
      </c>
      <c r="B916">
        <v>1.027195648007611</v>
      </c>
      <c r="C916">
        <v>22.03352232729344</v>
      </c>
      <c r="D916">
        <v>0.29636114999826307</v>
      </c>
      <c r="E916">
        <v>8.9464257853741139E-2</v>
      </c>
      <c r="F916">
        <v>0.89735290569011927</v>
      </c>
      <c r="G916">
        <v>0.2120792371656334</v>
      </c>
      <c r="H916">
        <v>14.288496045079439</v>
      </c>
      <c r="I916">
        <v>31.649453423244658</v>
      </c>
      <c r="J916">
        <v>0.76652366124850146</v>
      </c>
      <c r="K916">
        <v>0.49614828752512702</v>
      </c>
      <c r="L916">
        <v>6.4504891873266654</v>
      </c>
      <c r="M916">
        <v>3.8507967328089879E-2</v>
      </c>
      <c r="N916">
        <v>1.035367385619353</v>
      </c>
      <c r="O916">
        <v>0.97343740799250356</v>
      </c>
      <c r="P916">
        <v>0.94641908191380997</v>
      </c>
      <c r="Q916">
        <v>0.74100036567797944</v>
      </c>
      <c r="R916">
        <v>0.87850121807738113</v>
      </c>
      <c r="S916">
        <v>69.652369529975985</v>
      </c>
      <c r="T916">
        <v>0.26070915026530112</v>
      </c>
      <c r="U916">
        <v>-2.8379434196128029E-2</v>
      </c>
      <c r="V916">
        <v>9.990103429994239E-2</v>
      </c>
      <c r="W916">
        <v>0.20116303337534461</v>
      </c>
      <c r="X916">
        <v>6.1517476007639074</v>
      </c>
      <c r="Y916">
        <v>4.4741797317115589E-4</v>
      </c>
      <c r="Z916">
        <v>0.25341709354501579</v>
      </c>
      <c r="AA916">
        <v>-4.1615959621623413E-2</v>
      </c>
      <c r="AB916">
        <v>0.57002505665106884</v>
      </c>
      <c r="AC916">
        <v>6.7701489455639446E-2</v>
      </c>
      <c r="AD916">
        <v>0.22163797818251929</v>
      </c>
      <c r="AE916">
        <v>1.132159755362079</v>
      </c>
      <c r="AF916">
        <v>0.1119518238949939</v>
      </c>
      <c r="AG916">
        <v>1.460244860123395</v>
      </c>
      <c r="AH916">
        <v>1.791335574891753</v>
      </c>
      <c r="AI916">
        <v>1.5704618899017711E-2</v>
      </c>
      <c r="AJ916">
        <v>0.93284617252040658</v>
      </c>
      <c r="AK916">
        <v>1.9202904733512931</v>
      </c>
      <c r="AL916">
        <v>1.4649993630840319E-2</v>
      </c>
      <c r="AM916">
        <v>5.2371409508153111E-2</v>
      </c>
      <c r="AN916">
        <v>576.28226907997521</v>
      </c>
      <c r="AO916">
        <v>138.90566598103669</v>
      </c>
      <c r="AP916">
        <v>118.2256100359612</v>
      </c>
      <c r="AQ916">
        <v>211.2801195217414</v>
      </c>
      <c r="AR916">
        <v>1.8790389953087701E-3</v>
      </c>
      <c r="AS916">
        <v>0</v>
      </c>
      <c r="AT916">
        <v>11.736275001923079</v>
      </c>
      <c r="AU916">
        <v>6.3706515228825724</v>
      </c>
      <c r="AV916">
        <v>33.02870459347475</v>
      </c>
      <c r="AW916">
        <v>0</v>
      </c>
      <c r="AX916">
        <v>-21.30902557095586</v>
      </c>
      <c r="AY916">
        <v>-29.82660554732454</v>
      </c>
      <c r="AZ916">
        <v>0</v>
      </c>
      <c r="BA916">
        <v>0</v>
      </c>
      <c r="BB916">
        <v>0</v>
      </c>
      <c r="BC916">
        <v>-4.3753827756154742</v>
      </c>
      <c r="BD916">
        <v>-10.74440537683985</v>
      </c>
      <c r="BE916">
        <v>-23.691312466674649</v>
      </c>
      <c r="BF916">
        <v>-3.8419042223446618</v>
      </c>
      <c r="BG916">
        <v>14.862044661926131</v>
      </c>
      <c r="BH916">
        <v>-1.0858883784673119</v>
      </c>
      <c r="BI916">
        <v>24.540245207619279</v>
      </c>
      <c r="BJ916">
        <v>0</v>
      </c>
      <c r="BK916">
        <v>0</v>
      </c>
      <c r="BL916">
        <v>34.292989929226337</v>
      </c>
      <c r="BM916">
        <v>114.73316135821131</v>
      </c>
      <c r="BN916">
        <v>27.285311510387711</v>
      </c>
      <c r="BO916">
        <v>48.861050633443938</v>
      </c>
      <c r="BP916">
        <v>3.1233488086437222</v>
      </c>
      <c r="BQ916">
        <v>68.281304660208789</v>
      </c>
      <c r="BR916">
        <v>2.8725594310067648</v>
      </c>
      <c r="BS916">
        <v>7.9433596042976911</v>
      </c>
      <c r="BT916">
        <v>0</v>
      </c>
      <c r="BU916">
        <v>3.906749579108125E-4</v>
      </c>
      <c r="BV916">
        <v>4.1443560558474869E-4</v>
      </c>
      <c r="BW916">
        <v>8.7858166860516464E-5</v>
      </c>
      <c r="BX916">
        <v>4.3351499845741117E-4</v>
      </c>
      <c r="BY916">
        <v>0</v>
      </c>
      <c r="BZ916">
        <v>9.8346977050307858E-5</v>
      </c>
      <c r="CA916">
        <v>1.0284552644781319E-4</v>
      </c>
      <c r="CB916">
        <v>1.7959569571573129E-5</v>
      </c>
      <c r="CC916">
        <v>0</v>
      </c>
      <c r="CD916">
        <v>0</v>
      </c>
      <c r="CE916">
        <v>1.2461999618128511E-3</v>
      </c>
      <c r="CF916">
        <v>6.3998233954825892E-3</v>
      </c>
      <c r="CG916">
        <v>7.3045585476450202E-5</v>
      </c>
      <c r="CH916">
        <v>1.9788634420695049E-4</v>
      </c>
      <c r="CI916">
        <v>1.339786664387343E-3</v>
      </c>
      <c r="CJ916">
        <v>2.9131436287493359E-4</v>
      </c>
      <c r="CK916">
        <v>1.6026310740588169E-4</v>
      </c>
      <c r="CL916">
        <v>2.498704608340029E-3</v>
      </c>
      <c r="CM916">
        <v>5.7328066916379817E-4</v>
      </c>
      <c r="CN916">
        <v>1.990586657273457E-5</v>
      </c>
      <c r="CO916">
        <v>2.5549626496297229E-3</v>
      </c>
      <c r="CP916">
        <v>7.4397523951898028E-6</v>
      </c>
      <c r="CQ916">
        <v>2.8132243203959781E-2</v>
      </c>
      <c r="CR916">
        <v>0</v>
      </c>
      <c r="CS916">
        <v>-6.7783038253422677E-4</v>
      </c>
      <c r="CT916">
        <v>-211.25266510892001</v>
      </c>
      <c r="CU916">
        <v>0.28989834059029818</v>
      </c>
      <c r="CV916">
        <v>-5.1202689660156953</v>
      </c>
      <c r="CW916">
        <v>3.4101614279450239</v>
      </c>
      <c r="CX916">
        <v>33.281321607750968</v>
      </c>
    </row>
    <row r="917" spans="1:102" x14ac:dyDescent="0.3">
      <c r="A917" s="1">
        <v>913</v>
      </c>
      <c r="B917">
        <v>0.97844999415865819</v>
      </c>
      <c r="C917">
        <v>29.370760069490309</v>
      </c>
      <c r="D917">
        <v>0.3399579034121134</v>
      </c>
      <c r="E917">
        <v>9.1176421042612532E-2</v>
      </c>
      <c r="F917">
        <v>0.83760608290383154</v>
      </c>
      <c r="G917">
        <v>0.2072184900777265</v>
      </c>
      <c r="H917">
        <v>16.29266417450701</v>
      </c>
      <c r="I917">
        <v>15.208017774755589</v>
      </c>
      <c r="J917">
        <v>0.90860120860204874</v>
      </c>
      <c r="K917">
        <v>1.326620726063976</v>
      </c>
      <c r="L917">
        <v>8.3767551716135102</v>
      </c>
      <c r="M917">
        <v>4.3693215090229692E-2</v>
      </c>
      <c r="N917">
        <v>0.99068380517442345</v>
      </c>
      <c r="O917">
        <v>0.97732291296117291</v>
      </c>
      <c r="P917">
        <v>0.9163101428160525</v>
      </c>
      <c r="Q917">
        <v>0.75045949853892224</v>
      </c>
      <c r="R917">
        <v>0.90611252102231887</v>
      </c>
      <c r="S917">
        <v>79.150417747885939</v>
      </c>
      <c r="T917">
        <v>0.1834374959895011</v>
      </c>
      <c r="U917">
        <v>-8.9468741154750554E-3</v>
      </c>
      <c r="V917">
        <v>9.3071227243217605E-2</v>
      </c>
      <c r="W917">
        <v>0.20043336799698661</v>
      </c>
      <c r="X917">
        <v>5.8310011918831401</v>
      </c>
      <c r="Y917">
        <v>4.3845680996238871E-4</v>
      </c>
      <c r="Z917">
        <v>0.25945970547124703</v>
      </c>
      <c r="AA917">
        <v>-4.1966445629344401E-2</v>
      </c>
      <c r="AB917">
        <v>0.54218373802488495</v>
      </c>
      <c r="AC917">
        <v>7.2266674943779724E-2</v>
      </c>
      <c r="AD917">
        <v>0.21573377042569589</v>
      </c>
      <c r="AE917">
        <v>0.92639700950770898</v>
      </c>
      <c r="AF917">
        <v>0.1084111137439336</v>
      </c>
      <c r="AG917">
        <v>1.7145272136173999</v>
      </c>
      <c r="AH917">
        <v>1.538239896120678</v>
      </c>
      <c r="AI917">
        <v>1.697730621483404E-2</v>
      </c>
      <c r="AJ917">
        <v>0.89649121134889587</v>
      </c>
      <c r="AK917">
        <v>1.7158448294252531</v>
      </c>
      <c r="AL917">
        <v>1.522000581397771E-2</v>
      </c>
      <c r="AM917">
        <v>8.1801241261659108E-2</v>
      </c>
      <c r="AN917">
        <v>465.13014911199662</v>
      </c>
      <c r="AO917">
        <v>146.82438505728359</v>
      </c>
      <c r="AP917">
        <v>127.5132549854582</v>
      </c>
      <c r="AQ917">
        <v>205.44085932301061</v>
      </c>
      <c r="AR917">
        <v>1.744579486591199E-3</v>
      </c>
      <c r="AS917">
        <v>0</v>
      </c>
      <c r="AT917">
        <v>9.3081495333150315</v>
      </c>
      <c r="AU917">
        <v>5.7756968360018286</v>
      </c>
      <c r="AV917">
        <v>32.76442985250231</v>
      </c>
      <c r="AW917">
        <v>0</v>
      </c>
      <c r="AX917">
        <v>-19.09310593352393</v>
      </c>
      <c r="AY917">
        <v>-28.75517028829525</v>
      </c>
      <c r="AZ917">
        <v>0</v>
      </c>
      <c r="BA917">
        <v>0</v>
      </c>
      <c r="BB917">
        <v>0</v>
      </c>
      <c r="BC917">
        <v>-3.4719211966062469</v>
      </c>
      <c r="BD917">
        <v>-9.5062130991221618</v>
      </c>
      <c r="BE917">
        <v>-23.502702725237679</v>
      </c>
      <c r="BF917">
        <v>-3.7374298215570878</v>
      </c>
      <c r="BG917">
        <v>13.7289880869842</v>
      </c>
      <c r="BH917">
        <v>-0.932607220800865</v>
      </c>
      <c r="BI917">
        <v>22.88118628983414</v>
      </c>
      <c r="BJ917">
        <v>0</v>
      </c>
      <c r="BK917">
        <v>0</v>
      </c>
      <c r="BL917">
        <v>34.034417466329103</v>
      </c>
      <c r="BM917">
        <v>55.412164923836777</v>
      </c>
      <c r="BN917">
        <v>28.782717929576911</v>
      </c>
      <c r="BO917">
        <v>50.48795498468035</v>
      </c>
      <c r="BP917">
        <v>2.9374637347095369</v>
      </c>
      <c r="BQ917">
        <v>68.385475437651209</v>
      </c>
      <c r="BR917">
        <v>2.8875520658643521</v>
      </c>
      <c r="BS917">
        <v>8.296544347937683</v>
      </c>
      <c r="BT917">
        <v>0</v>
      </c>
      <c r="BU917">
        <v>3.5471875016323699E-4</v>
      </c>
      <c r="BV917">
        <v>2.1988179267922771E-4</v>
      </c>
      <c r="BW917">
        <v>8.5794793885225935E-5</v>
      </c>
      <c r="BX917">
        <v>4.2347368907245069E-4</v>
      </c>
      <c r="BY917">
        <v>0</v>
      </c>
      <c r="BZ917">
        <v>9.2792791401602077E-5</v>
      </c>
      <c r="CA917">
        <v>9.5892589084555939E-5</v>
      </c>
      <c r="CB917">
        <v>1.746054776000607E-5</v>
      </c>
      <c r="CC917">
        <v>0</v>
      </c>
      <c r="CD917">
        <v>0</v>
      </c>
      <c r="CE917">
        <v>1.285098477036633E-3</v>
      </c>
      <c r="CF917">
        <v>7.2725263861574676E-3</v>
      </c>
      <c r="CG917">
        <v>7.838086053750431E-5</v>
      </c>
      <c r="CH917">
        <v>1.8435769998855051E-4</v>
      </c>
      <c r="CI917">
        <v>1.454570237761999E-3</v>
      </c>
      <c r="CJ917">
        <v>2.9025769753616997E-4</v>
      </c>
      <c r="CK917">
        <v>2.2307538893131401E-4</v>
      </c>
      <c r="CL917">
        <v>1.9105828481895801E-3</v>
      </c>
      <c r="CM917">
        <v>5.8486433541445201E-4</v>
      </c>
      <c r="CN917">
        <v>1.714912775091182E-5</v>
      </c>
      <c r="CO917">
        <v>2.756207593254352E-3</v>
      </c>
      <c r="CP917">
        <v>7.4989334773515412E-6</v>
      </c>
      <c r="CQ917">
        <v>2.6115168279735951E-2</v>
      </c>
      <c r="CR917">
        <v>0</v>
      </c>
      <c r="CS917">
        <v>-2.330042585448428E-4</v>
      </c>
      <c r="CT917">
        <v>-205.41497715898939</v>
      </c>
      <c r="CU917">
        <v>-0.64587004855275154</v>
      </c>
      <c r="CV917">
        <v>-4.1685331947329152</v>
      </c>
      <c r="CW917">
        <v>3.561642598984466</v>
      </c>
      <c r="CX917">
        <v>35.149018269042998</v>
      </c>
    </row>
    <row r="918" spans="1:102" x14ac:dyDescent="0.3">
      <c r="A918" s="1">
        <v>914</v>
      </c>
      <c r="B918">
        <v>0.91948790297701877</v>
      </c>
      <c r="C918">
        <v>24.47196878652111</v>
      </c>
      <c r="D918">
        <v>0.3580962643738963</v>
      </c>
      <c r="E918">
        <v>7.0284127692634452E-2</v>
      </c>
      <c r="F918">
        <v>0.88452863036983154</v>
      </c>
      <c r="G918">
        <v>0.1958435967968454</v>
      </c>
      <c r="H918">
        <v>16.42049020463714</v>
      </c>
      <c r="I918">
        <v>37.591289373211659</v>
      </c>
      <c r="J918">
        <v>0.9029082506328876</v>
      </c>
      <c r="K918">
        <v>0.77957598155771435</v>
      </c>
      <c r="L918">
        <v>10.78928855361834</v>
      </c>
      <c r="M918">
        <v>4.1631084172428438E-2</v>
      </c>
      <c r="N918">
        <v>0.91947638635153428</v>
      </c>
      <c r="O918">
        <v>0.97645986865143375</v>
      </c>
      <c r="P918">
        <v>0.98260530848419214</v>
      </c>
      <c r="Q918">
        <v>0.79974220763846104</v>
      </c>
      <c r="R918">
        <v>0.92390962785003761</v>
      </c>
      <c r="S918">
        <v>62.881684405958033</v>
      </c>
      <c r="T918">
        <v>0.1995742835382025</v>
      </c>
      <c r="U918">
        <v>-2.5101044713198611E-2</v>
      </c>
      <c r="V918">
        <v>9.5103454241001265E-2</v>
      </c>
      <c r="W918">
        <v>0.20729517792894281</v>
      </c>
      <c r="X918">
        <v>6.3252971903410193</v>
      </c>
      <c r="Y918">
        <v>4.6027148425532529E-4</v>
      </c>
      <c r="Z918">
        <v>0.2514814993848471</v>
      </c>
      <c r="AA918">
        <v>-4.0158373205151268E-2</v>
      </c>
      <c r="AB918">
        <v>0.55670413068103064</v>
      </c>
      <c r="AC918">
        <v>7.2293221469386132E-2</v>
      </c>
      <c r="AD918">
        <v>0.20954560743679029</v>
      </c>
      <c r="AE918">
        <v>1.133006048289785</v>
      </c>
      <c r="AF918">
        <v>0.1240707346071053</v>
      </c>
      <c r="AG918">
        <v>1.61998980291883</v>
      </c>
      <c r="AH918">
        <v>1.5574862612499061</v>
      </c>
      <c r="AI918">
        <v>1.693204709002415E-2</v>
      </c>
      <c r="AJ918">
        <v>0.97726219288028338</v>
      </c>
      <c r="AK918">
        <v>1.5937240580619021</v>
      </c>
      <c r="AL918">
        <v>1.6547049469149221E-2</v>
      </c>
      <c r="AM918">
        <v>1.7001866997179111E-2</v>
      </c>
      <c r="AN918">
        <v>532.03186431715801</v>
      </c>
      <c r="AO918">
        <v>141.24573823371051</v>
      </c>
      <c r="AP918">
        <v>122.7091187443648</v>
      </c>
      <c r="AQ918">
        <v>208.11755001271271</v>
      </c>
      <c r="AR918">
        <v>1.8757396429753079E-3</v>
      </c>
      <c r="AS918">
        <v>0</v>
      </c>
      <c r="AT918">
        <v>8.7984812753970179</v>
      </c>
      <c r="AU918">
        <v>6.0558919673154064</v>
      </c>
      <c r="AV918">
        <v>33.244856698184343</v>
      </c>
      <c r="AW918">
        <v>0</v>
      </c>
      <c r="AX918">
        <v>-19.236257364210982</v>
      </c>
      <c r="AY918">
        <v>-28.862972576685792</v>
      </c>
      <c r="AZ918">
        <v>0</v>
      </c>
      <c r="BA918">
        <v>0</v>
      </c>
      <c r="BB918">
        <v>0</v>
      </c>
      <c r="BC918">
        <v>-3.286846676437329</v>
      </c>
      <c r="BD918">
        <v>-9.7665834692407092</v>
      </c>
      <c r="BE918">
        <v>-23.840766235396629</v>
      </c>
      <c r="BF918">
        <v>-3.78473043922311</v>
      </c>
      <c r="BG918">
        <v>14.18202887579004</v>
      </c>
      <c r="BH918">
        <v>-1.005402321310652</v>
      </c>
      <c r="BI918">
        <v>23.40471737235595</v>
      </c>
      <c r="BJ918">
        <v>0</v>
      </c>
      <c r="BK918">
        <v>0</v>
      </c>
      <c r="BL918">
        <v>33.942878634740929</v>
      </c>
      <c r="BM918">
        <v>87.944799488745588</v>
      </c>
      <c r="BN918">
        <v>28.947366751494648</v>
      </c>
      <c r="BO918">
        <v>50.844776807305557</v>
      </c>
      <c r="BP918">
        <v>3.028072697045193</v>
      </c>
      <c r="BQ918">
        <v>69.408801917948907</v>
      </c>
      <c r="BR918">
        <v>2.9256623656772152</v>
      </c>
      <c r="BS918">
        <v>8.4200320203409014</v>
      </c>
      <c r="BT918">
        <v>0</v>
      </c>
      <c r="BU918">
        <v>3.5335830055405019E-4</v>
      </c>
      <c r="BV918">
        <v>3.0372413976120468E-4</v>
      </c>
      <c r="BW918">
        <v>8.5167046697672238E-5</v>
      </c>
      <c r="BX918">
        <v>4.2960920174643842E-4</v>
      </c>
      <c r="BY918">
        <v>0</v>
      </c>
      <c r="BZ918">
        <v>9.4366473513244088E-5</v>
      </c>
      <c r="CA918">
        <v>9.8086651504805639E-5</v>
      </c>
      <c r="CB918">
        <v>1.7881698873255091E-5</v>
      </c>
      <c r="CC918">
        <v>0</v>
      </c>
      <c r="CD918">
        <v>0</v>
      </c>
      <c r="CE918">
        <v>1.246499826879038E-3</v>
      </c>
      <c r="CF918">
        <v>5.7777169351777777E-3</v>
      </c>
      <c r="CG918">
        <v>7.9465760607972397E-5</v>
      </c>
      <c r="CH918">
        <v>1.88383183548437E-4</v>
      </c>
      <c r="CI918">
        <v>1.4663984443475759E-3</v>
      </c>
      <c r="CJ918">
        <v>3.0019463154912522E-4</v>
      </c>
      <c r="CK918">
        <v>2.9145148483419642E-4</v>
      </c>
      <c r="CL918">
        <v>2.09458073229851E-3</v>
      </c>
      <c r="CM918">
        <v>6.0890838587682151E-4</v>
      </c>
      <c r="CN918">
        <v>1.7247150957856851E-5</v>
      </c>
      <c r="CO918">
        <v>3.0830406819897529E-3</v>
      </c>
      <c r="CP918">
        <v>7.6500636888273795E-6</v>
      </c>
      <c r="CQ918">
        <v>2.6371430828923539E-2</v>
      </c>
      <c r="CR918">
        <v>0</v>
      </c>
      <c r="CS918">
        <v>-6.5710718457461534E-4</v>
      </c>
      <c r="CT918">
        <v>-208.0918356890684</v>
      </c>
      <c r="CU918">
        <v>4.9843570217490203E-2</v>
      </c>
      <c r="CV918">
        <v>0.65318519022281585</v>
      </c>
      <c r="CW918">
        <v>3.4558412720873952</v>
      </c>
      <c r="CX918">
        <v>32.262893050521399</v>
      </c>
    </row>
    <row r="919" spans="1:102" x14ac:dyDescent="0.3">
      <c r="A919" s="1">
        <v>915</v>
      </c>
      <c r="B919">
        <v>1.084465486962557</v>
      </c>
      <c r="C919">
        <v>25.649121592440459</v>
      </c>
      <c r="D919">
        <v>0.29917827291182381</v>
      </c>
      <c r="E919">
        <v>9.6723496292405939E-2</v>
      </c>
      <c r="F919">
        <v>0.88883200987241795</v>
      </c>
      <c r="G919">
        <v>0.22142746897508159</v>
      </c>
      <c r="H919">
        <v>27.704490269986749</v>
      </c>
      <c r="I919">
        <v>31.499240579014529</v>
      </c>
      <c r="J919">
        <v>0.89404796510096729</v>
      </c>
      <c r="K919">
        <v>1.238835516221257</v>
      </c>
      <c r="L919">
        <v>10.54002808983185</v>
      </c>
      <c r="M919">
        <v>4.3102883958697227E-2</v>
      </c>
      <c r="N919">
        <v>1.024898700278035</v>
      </c>
      <c r="O919">
        <v>0.99040756246023831</v>
      </c>
      <c r="P919">
        <v>0.95168367799024767</v>
      </c>
      <c r="Q919">
        <v>0.87767509237695451</v>
      </c>
      <c r="R919">
        <v>0.90936849959981825</v>
      </c>
      <c r="S919">
        <v>72.314885843944111</v>
      </c>
      <c r="T919">
        <v>0.206038288313975</v>
      </c>
      <c r="U919">
        <v>-2.7028915083611781E-2</v>
      </c>
      <c r="V919">
        <v>9.2224379541657617E-2</v>
      </c>
      <c r="W919">
        <v>0.18715312984703869</v>
      </c>
      <c r="X919">
        <v>6.2456875663146478</v>
      </c>
      <c r="Y919">
        <v>4.5195057549219958E-4</v>
      </c>
      <c r="Z919">
        <v>0.2658240561868746</v>
      </c>
      <c r="AA919">
        <v>-4.1443360674454387E-2</v>
      </c>
      <c r="AB919">
        <v>0.57696760303496297</v>
      </c>
      <c r="AC919">
        <v>7.0265128201629362E-2</v>
      </c>
      <c r="AD919">
        <v>0.2318064837293278</v>
      </c>
      <c r="AE919">
        <v>0.87968938182266609</v>
      </c>
      <c r="AF919">
        <v>0.1246767451022299</v>
      </c>
      <c r="AG919">
        <v>1.70855519721184</v>
      </c>
      <c r="AH919">
        <v>1.6527536144620389</v>
      </c>
      <c r="AI919">
        <v>1.7027351454105839E-2</v>
      </c>
      <c r="AJ919">
        <v>0.93925861635323782</v>
      </c>
      <c r="AK919">
        <v>1.7596363964586099</v>
      </c>
      <c r="AL919">
        <v>1.5993086566943739E-2</v>
      </c>
      <c r="AM919">
        <v>4.7226152937475542E-2</v>
      </c>
      <c r="AN919">
        <v>481.8267347535247</v>
      </c>
      <c r="AO919">
        <v>157.6899144554026</v>
      </c>
      <c r="AP919">
        <v>143.89981323495709</v>
      </c>
      <c r="AQ919">
        <v>218.4528388953303</v>
      </c>
      <c r="AR919">
        <v>1.769524104126983E-3</v>
      </c>
      <c r="AS919">
        <v>0</v>
      </c>
      <c r="AT919">
        <v>10.711215648408309</v>
      </c>
      <c r="AU919">
        <v>5.2015248458579766</v>
      </c>
      <c r="AV919">
        <v>33.063798774538427</v>
      </c>
      <c r="AW919">
        <v>0</v>
      </c>
      <c r="AX919">
        <v>-20.265939258484909</v>
      </c>
      <c r="AY919">
        <v>-28.710600010319808</v>
      </c>
      <c r="AZ919">
        <v>0</v>
      </c>
      <c r="BA919">
        <v>0</v>
      </c>
      <c r="BB919">
        <v>0</v>
      </c>
      <c r="BC919">
        <v>-3.9922313598421968</v>
      </c>
      <c r="BD919">
        <v>-9.3145996175229673</v>
      </c>
      <c r="BE919">
        <v>-23.719251962907929</v>
      </c>
      <c r="BF919">
        <v>-3.7270967786660951</v>
      </c>
      <c r="BG919">
        <v>14.094949639438649</v>
      </c>
      <c r="BH919">
        <v>-0.94316174388730445</v>
      </c>
      <c r="BI919">
        <v>24.122733523575331</v>
      </c>
      <c r="BJ919">
        <v>0</v>
      </c>
      <c r="BK919">
        <v>0</v>
      </c>
      <c r="BL919">
        <v>34.274346092166468</v>
      </c>
      <c r="BM919">
        <v>62.934745386655493</v>
      </c>
      <c r="BN919">
        <v>29.147710872096852</v>
      </c>
      <c r="BO919">
        <v>50.628435939684309</v>
      </c>
      <c r="BP919">
        <v>3.0665510389215789</v>
      </c>
      <c r="BQ919">
        <v>68.614419367673662</v>
      </c>
      <c r="BR919">
        <v>2.995388568932174</v>
      </c>
      <c r="BS919">
        <v>8.3982262088937514</v>
      </c>
      <c r="BT919">
        <v>0</v>
      </c>
      <c r="BU919">
        <v>3.5983936501611871E-4</v>
      </c>
      <c r="BV919">
        <v>2.2325612244096759E-4</v>
      </c>
      <c r="BW919">
        <v>8.7534576793833025E-5</v>
      </c>
      <c r="BX919">
        <v>4.2418600600562032E-4</v>
      </c>
      <c r="BY919">
        <v>0</v>
      </c>
      <c r="BZ919">
        <v>9.2861228612119053E-5</v>
      </c>
      <c r="CA919">
        <v>1.010957799159293E-4</v>
      </c>
      <c r="CB919">
        <v>1.7802515557436461E-5</v>
      </c>
      <c r="CC919">
        <v>0</v>
      </c>
      <c r="CD919">
        <v>0</v>
      </c>
      <c r="CE919">
        <v>1.3178614022437919E-3</v>
      </c>
      <c r="CF919">
        <v>6.6444616513233181E-3</v>
      </c>
      <c r="CG919">
        <v>7.9300601492164374E-5</v>
      </c>
      <c r="CH919">
        <v>1.8268024392479619E-4</v>
      </c>
      <c r="CI919">
        <v>1.4697031024616049E-3</v>
      </c>
      <c r="CJ919">
        <v>2.710259129952156E-4</v>
      </c>
      <c r="CK919">
        <v>2.8414481255259938E-4</v>
      </c>
      <c r="CL919">
        <v>2.1680720324790382E-3</v>
      </c>
      <c r="CM919">
        <v>6.3001019517151488E-4</v>
      </c>
      <c r="CN919">
        <v>1.971092919449449E-5</v>
      </c>
      <c r="CO919">
        <v>4.9891953687437951E-3</v>
      </c>
      <c r="CP919">
        <v>7.9291348078701211E-6</v>
      </c>
      <c r="CQ919">
        <v>2.8142017214907489E-2</v>
      </c>
      <c r="CR919">
        <v>0</v>
      </c>
      <c r="CS919">
        <v>-7.1909823579649739E-4</v>
      </c>
      <c r="CT919">
        <v>-218.42541597635119</v>
      </c>
      <c r="CU919">
        <v>0.24448987888172269</v>
      </c>
      <c r="CV919">
        <v>-5.1353006483696673</v>
      </c>
      <c r="CW919">
        <v>2.7890019904556089</v>
      </c>
      <c r="CX919">
        <v>26.48909427562667</v>
      </c>
    </row>
    <row r="920" spans="1:102" x14ac:dyDescent="0.3">
      <c r="A920" s="1">
        <v>916</v>
      </c>
      <c r="B920">
        <v>1.046352479834407</v>
      </c>
      <c r="C920">
        <v>24.032722029586111</v>
      </c>
      <c r="D920">
        <v>0.31077827201446878</v>
      </c>
      <c r="E920">
        <v>9.5726775561482375E-2</v>
      </c>
      <c r="F920">
        <v>0.88261945536388775</v>
      </c>
      <c r="G920">
        <v>0.19560935785451711</v>
      </c>
      <c r="H920">
        <v>20.93701344758902</v>
      </c>
      <c r="I920">
        <v>19.560287839232551</v>
      </c>
      <c r="J920">
        <v>0.8461541126866946</v>
      </c>
      <c r="K920">
        <v>0.89136703961071917</v>
      </c>
      <c r="L920">
        <v>5.0232376825949272</v>
      </c>
      <c r="M920">
        <v>3.9191011507749333E-2</v>
      </c>
      <c r="N920">
        <v>0.97527852983427565</v>
      </c>
      <c r="O920">
        <v>0.9902616770872501</v>
      </c>
      <c r="P920">
        <v>0.92711568563190927</v>
      </c>
      <c r="Q920">
        <v>0.77001791461867097</v>
      </c>
      <c r="R920">
        <v>0.88515645431753087</v>
      </c>
      <c r="S920">
        <v>81.238958169646779</v>
      </c>
      <c r="T920">
        <v>0.2289811763060392</v>
      </c>
      <c r="U920">
        <v>-1.0538658073251611E-2</v>
      </c>
      <c r="V920">
        <v>9.9065767925421516E-2</v>
      </c>
      <c r="W920">
        <v>0.19796957810926669</v>
      </c>
      <c r="X920">
        <v>6.2374888388168186</v>
      </c>
      <c r="Y920">
        <v>4.5704895311299781E-4</v>
      </c>
      <c r="Z920">
        <v>0.27492534112862649</v>
      </c>
      <c r="AA920">
        <v>-3.9405314585977111E-2</v>
      </c>
      <c r="AB920">
        <v>0.56788907482227913</v>
      </c>
      <c r="AC920">
        <v>7.2418505498447347E-2</v>
      </c>
      <c r="AD920">
        <v>0.21254297448377321</v>
      </c>
      <c r="AE920">
        <v>0.94021481854616584</v>
      </c>
      <c r="AF920">
        <v>0.12776195274027599</v>
      </c>
      <c r="AG920">
        <v>1.5565852182223281</v>
      </c>
      <c r="AH920">
        <v>1.718755762511267</v>
      </c>
      <c r="AI920">
        <v>1.6564797123273019E-2</v>
      </c>
      <c r="AJ920">
        <v>0.90947635052286468</v>
      </c>
      <c r="AK920">
        <v>1.8898301028717011</v>
      </c>
      <c r="AL920">
        <v>1.506529123482599E-2</v>
      </c>
      <c r="AM920">
        <v>7.1238879393056953E-2</v>
      </c>
      <c r="AN920">
        <v>502.80748921762932</v>
      </c>
      <c r="AO920">
        <v>155.33589219603181</v>
      </c>
      <c r="AP920">
        <v>136.6369149346462</v>
      </c>
      <c r="AQ920">
        <v>218.68414478234891</v>
      </c>
      <c r="AR920">
        <v>1.7863350760489081E-3</v>
      </c>
      <c r="AS920">
        <v>0</v>
      </c>
      <c r="AT920">
        <v>10.5527899104246</v>
      </c>
      <c r="AU920">
        <v>6.4454624790812813</v>
      </c>
      <c r="AV920">
        <v>32.880380271599009</v>
      </c>
      <c r="AW920">
        <v>0</v>
      </c>
      <c r="AX920">
        <v>-20.467908829603719</v>
      </c>
      <c r="AY920">
        <v>-29.41072383150118</v>
      </c>
      <c r="AZ920">
        <v>0</v>
      </c>
      <c r="BA920">
        <v>0</v>
      </c>
      <c r="BB920">
        <v>0</v>
      </c>
      <c r="BC920">
        <v>-3.9340898971249509</v>
      </c>
      <c r="BD920">
        <v>-10.61144866600651</v>
      </c>
      <c r="BE920">
        <v>-23.587090981159509</v>
      </c>
      <c r="BF920">
        <v>-3.7885295562203471</v>
      </c>
      <c r="BG920">
        <v>14.61674381561985</v>
      </c>
      <c r="BH920">
        <v>-0.97870903796345432</v>
      </c>
      <c r="BI920">
        <v>23.661207854334489</v>
      </c>
      <c r="BJ920">
        <v>0</v>
      </c>
      <c r="BK920">
        <v>0</v>
      </c>
      <c r="BL920">
        <v>34.200604088688671</v>
      </c>
      <c r="BM920">
        <v>75.002891515937279</v>
      </c>
      <c r="BN920">
        <v>28.29331013536882</v>
      </c>
      <c r="BO920">
        <v>50.057213424264241</v>
      </c>
      <c r="BP920">
        <v>3.0981412560500301</v>
      </c>
      <c r="BQ920">
        <v>68.647038606352126</v>
      </c>
      <c r="BR920">
        <v>2.9045341800605571</v>
      </c>
      <c r="BS920">
        <v>8.0717728612973794</v>
      </c>
      <c r="BT920">
        <v>0</v>
      </c>
      <c r="BU920">
        <v>3.6791608837704638E-4</v>
      </c>
      <c r="BV920">
        <v>2.8228116290759551E-4</v>
      </c>
      <c r="BW920">
        <v>8.5650601931181854E-5</v>
      </c>
      <c r="BX920">
        <v>4.2787544544548218E-4</v>
      </c>
      <c r="BY920">
        <v>0</v>
      </c>
      <c r="BZ920">
        <v>9.5347654593199883E-5</v>
      </c>
      <c r="CA920">
        <v>9.9161575509222033E-5</v>
      </c>
      <c r="CB920">
        <v>1.728862865534296E-5</v>
      </c>
      <c r="CC920">
        <v>0</v>
      </c>
      <c r="CD920">
        <v>0</v>
      </c>
      <c r="CE920">
        <v>1.357690390995361E-3</v>
      </c>
      <c r="CF920">
        <v>7.4644263881788447E-3</v>
      </c>
      <c r="CG920">
        <v>7.6679407807287684E-5</v>
      </c>
      <c r="CH920">
        <v>1.9623182871117829E-4</v>
      </c>
      <c r="CI920">
        <v>1.4072801058804189E-3</v>
      </c>
      <c r="CJ920">
        <v>2.8668975878840008E-4</v>
      </c>
      <c r="CK920">
        <v>1.3099808255477769E-4</v>
      </c>
      <c r="CL920">
        <v>2.3052840734992521E-3</v>
      </c>
      <c r="CM920">
        <v>5.9955975720325187E-4</v>
      </c>
      <c r="CN920">
        <v>1.9435940409930019E-5</v>
      </c>
      <c r="CO920">
        <v>3.769699776061829E-3</v>
      </c>
      <c r="CP920">
        <v>7.566154651264517E-6</v>
      </c>
      <c r="CQ920">
        <v>2.847084088410334E-2</v>
      </c>
      <c r="CR920">
        <v>0</v>
      </c>
      <c r="CS920">
        <v>-2.6798098680728358E-4</v>
      </c>
      <c r="CT920">
        <v>-218.65594192245149</v>
      </c>
      <c r="CU920">
        <v>0.15959679614752531</v>
      </c>
      <c r="CV920">
        <v>-4.4479442572363803</v>
      </c>
      <c r="CW920">
        <v>3.2811178093955031</v>
      </c>
      <c r="CX920">
        <v>31.94609030429449</v>
      </c>
    </row>
    <row r="921" spans="1:102" x14ac:dyDescent="0.3">
      <c r="A921" s="1">
        <v>917</v>
      </c>
      <c r="B921">
        <v>1.0992911197952351</v>
      </c>
      <c r="C921">
        <v>23.422234977638791</v>
      </c>
      <c r="D921">
        <v>0.27447714423824537</v>
      </c>
      <c r="E921">
        <v>9.9380877459588263E-2</v>
      </c>
      <c r="F921">
        <v>0.85269435377233416</v>
      </c>
      <c r="G921">
        <v>0.19407517496166191</v>
      </c>
      <c r="H921">
        <v>16.444082985199771</v>
      </c>
      <c r="I921">
        <v>30.376870543740939</v>
      </c>
      <c r="J921">
        <v>0.86344349543118004</v>
      </c>
      <c r="K921">
        <v>1.120326166970977</v>
      </c>
      <c r="L921">
        <v>9.6550716998226029</v>
      </c>
      <c r="M921">
        <v>3.9733407658462123E-2</v>
      </c>
      <c r="N921">
        <v>0.95575288311552753</v>
      </c>
      <c r="O921">
        <v>0.9989245763263831</v>
      </c>
      <c r="P921">
        <v>0.95855198892042004</v>
      </c>
      <c r="Q921">
        <v>0.76657282643130442</v>
      </c>
      <c r="R921">
        <v>0.87384857022605822</v>
      </c>
      <c r="S921">
        <v>75.482550863428585</v>
      </c>
      <c r="T921">
        <v>0.2396030467225842</v>
      </c>
      <c r="U921">
        <v>-1.250076073710415E-2</v>
      </c>
      <c r="V921">
        <v>8.9428831443907328E-2</v>
      </c>
      <c r="W921">
        <v>0.21042718966812071</v>
      </c>
      <c r="X921">
        <v>5.8898985660138923</v>
      </c>
      <c r="Y921">
        <v>4.3673178414169877E-4</v>
      </c>
      <c r="Z921">
        <v>0.25422389156971581</v>
      </c>
      <c r="AA921">
        <v>-4.4314617392217363E-2</v>
      </c>
      <c r="AB921">
        <v>0.58769776222841352</v>
      </c>
      <c r="AC921">
        <v>6.7687434368155844E-2</v>
      </c>
      <c r="AD921">
        <v>0.2117984464217833</v>
      </c>
      <c r="AE921">
        <v>1.111718315434846</v>
      </c>
      <c r="AF921">
        <v>0.12876537929945439</v>
      </c>
      <c r="AG921">
        <v>1.4978570875603709</v>
      </c>
      <c r="AH921">
        <v>1.6402723798339409</v>
      </c>
      <c r="AI921">
        <v>1.6426103373143892E-2</v>
      </c>
      <c r="AJ921">
        <v>0.94764956856962201</v>
      </c>
      <c r="AK921">
        <v>1.730884925624228</v>
      </c>
      <c r="AL921">
        <v>1.556618977483982E-2</v>
      </c>
      <c r="AM921">
        <v>4.0512051159892572E-2</v>
      </c>
      <c r="AN921">
        <v>486.28212263909768</v>
      </c>
      <c r="AO921">
        <v>142.5835347538148</v>
      </c>
      <c r="AP921">
        <v>124.451473588368</v>
      </c>
      <c r="AQ921">
        <v>203.79233356186609</v>
      </c>
      <c r="AR921">
        <v>1.8030357296328571E-3</v>
      </c>
      <c r="AS921">
        <v>0</v>
      </c>
      <c r="AT921">
        <v>12.215702934977729</v>
      </c>
      <c r="AU921">
        <v>6.5261720565306049</v>
      </c>
      <c r="AV921">
        <v>33.078463248147649</v>
      </c>
      <c r="AW921">
        <v>0</v>
      </c>
      <c r="AX921">
        <v>-21.983558844653679</v>
      </c>
      <c r="AY921">
        <v>-29.836779395002299</v>
      </c>
      <c r="AZ921">
        <v>0</v>
      </c>
      <c r="BA921">
        <v>0</v>
      </c>
      <c r="BB921">
        <v>0</v>
      </c>
      <c r="BC921">
        <v>-4.5498892392288326</v>
      </c>
      <c r="BD921">
        <v>-11.206523761999829</v>
      </c>
      <c r="BE921">
        <v>-23.72265363264734</v>
      </c>
      <c r="BF921">
        <v>-3.8156685067948599</v>
      </c>
      <c r="BG921">
        <v>15.475080734282891</v>
      </c>
      <c r="BH921">
        <v>-0.99620008724824693</v>
      </c>
      <c r="BI921">
        <v>24.397154019128649</v>
      </c>
      <c r="BJ921">
        <v>0</v>
      </c>
      <c r="BK921">
        <v>0</v>
      </c>
      <c r="BL921">
        <v>34.44906603999204</v>
      </c>
      <c r="BM921">
        <v>65.913305642761287</v>
      </c>
      <c r="BN921">
        <v>28.206188724433339</v>
      </c>
      <c r="BO921">
        <v>50.015510271188568</v>
      </c>
      <c r="BP921">
        <v>3.324658043401628</v>
      </c>
      <c r="BQ921">
        <v>68.939024491112804</v>
      </c>
      <c r="BR921">
        <v>2.9472639224723429</v>
      </c>
      <c r="BS921">
        <v>8.2381553269861527</v>
      </c>
      <c r="BT921">
        <v>0</v>
      </c>
      <c r="BU921">
        <v>3.7780520284965167E-4</v>
      </c>
      <c r="BV921">
        <v>2.5166107551131278E-4</v>
      </c>
      <c r="BW921">
        <v>8.5761724399749029E-5</v>
      </c>
      <c r="BX921">
        <v>4.3088850113299598E-4</v>
      </c>
      <c r="BY921">
        <v>0</v>
      </c>
      <c r="BZ921">
        <v>9.6787503019448747E-5</v>
      </c>
      <c r="CA921">
        <v>1.022458466774663E-4</v>
      </c>
      <c r="CB921">
        <v>1.8043272550713511E-5</v>
      </c>
      <c r="CC921">
        <v>0</v>
      </c>
      <c r="CD921">
        <v>0</v>
      </c>
      <c r="CE921">
        <v>1.255577824881209E-3</v>
      </c>
      <c r="CF921">
        <v>6.9355141573263467E-3</v>
      </c>
      <c r="CG921">
        <v>7.6630695285203018E-5</v>
      </c>
      <c r="CH921">
        <v>1.771427557797028E-4</v>
      </c>
      <c r="CI921">
        <v>1.408803262467413E-3</v>
      </c>
      <c r="CJ921">
        <v>3.0473025615671923E-4</v>
      </c>
      <c r="CK921">
        <v>2.5165842299937937E-4</v>
      </c>
      <c r="CL921">
        <v>2.415174976249775E-3</v>
      </c>
      <c r="CM921">
        <v>6.1986173064051487E-4</v>
      </c>
      <c r="CN921">
        <v>2.0508107529620971E-5</v>
      </c>
      <c r="CO921">
        <v>2.7843860429178371E-3</v>
      </c>
      <c r="CP921">
        <v>7.7361681635273639E-6</v>
      </c>
      <c r="CQ921">
        <v>2.6943283230676251E-2</v>
      </c>
      <c r="CR921">
        <v>0</v>
      </c>
      <c r="CS921">
        <v>-3.2086166802535132E-4</v>
      </c>
      <c r="CT921">
        <v>-203.76571114030349</v>
      </c>
      <c r="CU921">
        <v>-0.18525761598721149</v>
      </c>
      <c r="CV921">
        <v>-4.9657033268745927</v>
      </c>
      <c r="CW921">
        <v>3.595657635241972</v>
      </c>
      <c r="CX921">
        <v>33.205653877217593</v>
      </c>
    </row>
    <row r="922" spans="1:102" x14ac:dyDescent="0.3">
      <c r="A922" s="1">
        <v>918</v>
      </c>
      <c r="B922">
        <v>1.00964728426327</v>
      </c>
      <c r="C922">
        <v>27.050983314522661</v>
      </c>
      <c r="D922">
        <v>0.29743009484158039</v>
      </c>
      <c r="E922">
        <v>0.1068180571277087</v>
      </c>
      <c r="F922">
        <v>0.85838380626744037</v>
      </c>
      <c r="G922">
        <v>0.20934286924367901</v>
      </c>
      <c r="H922">
        <v>16.137461644294099</v>
      </c>
      <c r="I922">
        <v>31.20419068616037</v>
      </c>
      <c r="J922">
        <v>0.87698214496678162</v>
      </c>
      <c r="K922">
        <v>0.65596277724801499</v>
      </c>
      <c r="L922">
        <v>7.6072002547079993</v>
      </c>
      <c r="M922">
        <v>4.0809784068755017E-2</v>
      </c>
      <c r="N922">
        <v>1.0136727454956631</v>
      </c>
      <c r="O922">
        <v>0.9974785861651545</v>
      </c>
      <c r="P922">
        <v>0.93417396300652966</v>
      </c>
      <c r="Q922">
        <v>0.73281258604162669</v>
      </c>
      <c r="R922">
        <v>0.88815006965587318</v>
      </c>
      <c r="S922">
        <v>81.523390549455101</v>
      </c>
      <c r="T922">
        <v>0.25614607393909289</v>
      </c>
      <c r="U922">
        <v>-7.0972170682871904E-3</v>
      </c>
      <c r="V922">
        <v>9.7565769076475031E-2</v>
      </c>
      <c r="W922">
        <v>0.19506187156602711</v>
      </c>
      <c r="X922">
        <v>6.0005562416721583</v>
      </c>
      <c r="Y922">
        <v>4.2681599928449249E-4</v>
      </c>
      <c r="Z922">
        <v>0.26658136469416838</v>
      </c>
      <c r="AA922">
        <v>-4.3941640918588591E-2</v>
      </c>
      <c r="AB922">
        <v>0.55394336758310669</v>
      </c>
      <c r="AC922">
        <v>7.2926643385398129E-2</v>
      </c>
      <c r="AD922">
        <v>0.21806358147631691</v>
      </c>
      <c r="AE922">
        <v>1.0223801402750821</v>
      </c>
      <c r="AF922">
        <v>0.1195250851584409</v>
      </c>
      <c r="AG922">
        <v>1.422582747153432</v>
      </c>
      <c r="AH922">
        <v>1.7199148291918009</v>
      </c>
      <c r="AI922">
        <v>1.6722304340163259E-2</v>
      </c>
      <c r="AJ922">
        <v>0.9179956784009603</v>
      </c>
      <c r="AK922">
        <v>1.8735544162059901</v>
      </c>
      <c r="AL922">
        <v>1.535100311717549E-2</v>
      </c>
      <c r="AM922">
        <v>6.4339950169201632E-2</v>
      </c>
      <c r="AN922">
        <v>545.39390255039439</v>
      </c>
      <c r="AO922">
        <v>153.70642683055291</v>
      </c>
      <c r="AP922">
        <v>132.17616914918111</v>
      </c>
      <c r="AQ922">
        <v>222.32984141155589</v>
      </c>
      <c r="AR922">
        <v>1.895679368040969E-3</v>
      </c>
      <c r="AS922">
        <v>0</v>
      </c>
      <c r="AT922">
        <v>10.97797604318383</v>
      </c>
      <c r="AU922">
        <v>5.8763998105176718</v>
      </c>
      <c r="AV922">
        <v>32.889026660533567</v>
      </c>
      <c r="AW922">
        <v>0</v>
      </c>
      <c r="AX922">
        <v>-20.91519518628083</v>
      </c>
      <c r="AY922">
        <v>-28.828207327954249</v>
      </c>
      <c r="AZ922">
        <v>0</v>
      </c>
      <c r="BA922">
        <v>0</v>
      </c>
      <c r="BB922">
        <v>0</v>
      </c>
      <c r="BC922">
        <v>-4.0894918791572961</v>
      </c>
      <c r="BD922">
        <v>-10.068728694651821</v>
      </c>
      <c r="BE922">
        <v>-23.588756226830409</v>
      </c>
      <c r="BF922">
        <v>-3.7709362575559462</v>
      </c>
      <c r="BG922">
        <v>14.438348951307891</v>
      </c>
      <c r="BH922">
        <v>-1.0288345834942541</v>
      </c>
      <c r="BI922">
        <v>23.777169552843681</v>
      </c>
      <c r="BJ922">
        <v>0</v>
      </c>
      <c r="BK922">
        <v>0</v>
      </c>
      <c r="BL922">
        <v>34.285909470486963</v>
      </c>
      <c r="BM922">
        <v>95.489969423996214</v>
      </c>
      <c r="BN922">
        <v>28.539937276194951</v>
      </c>
      <c r="BO922">
        <v>50.236479505773083</v>
      </c>
      <c r="BP922">
        <v>3.151566026707771</v>
      </c>
      <c r="BQ922">
        <v>69.183542490890375</v>
      </c>
      <c r="BR922">
        <v>2.9320599642919589</v>
      </c>
      <c r="BS922">
        <v>8.2216831345525012</v>
      </c>
      <c r="BT922">
        <v>0</v>
      </c>
      <c r="BU922">
        <v>3.6671373225989081E-4</v>
      </c>
      <c r="BV922">
        <v>3.3362849167786871E-4</v>
      </c>
      <c r="BW922">
        <v>8.6831369660378326E-5</v>
      </c>
      <c r="BX922">
        <v>4.2637166416377198E-4</v>
      </c>
      <c r="BY922">
        <v>0</v>
      </c>
      <c r="BZ922">
        <v>9.4688716769883598E-5</v>
      </c>
      <c r="CA922">
        <v>9.964755850694931E-5</v>
      </c>
      <c r="CB922">
        <v>1.756012976092037E-5</v>
      </c>
      <c r="CC922">
        <v>0</v>
      </c>
      <c r="CD922">
        <v>0</v>
      </c>
      <c r="CE922">
        <v>1.3182549552846091E-3</v>
      </c>
      <c r="CF922">
        <v>7.4905607036517248E-3</v>
      </c>
      <c r="CG922">
        <v>7.7543664198269287E-5</v>
      </c>
      <c r="CH922">
        <v>1.932605953239297E-4</v>
      </c>
      <c r="CI922">
        <v>1.4288174531191301E-3</v>
      </c>
      <c r="CJ922">
        <v>2.824789618797523E-4</v>
      </c>
      <c r="CK922">
        <v>2.0055338798880411E-4</v>
      </c>
      <c r="CL922">
        <v>2.6191000989692599E-3</v>
      </c>
      <c r="CM922">
        <v>5.911580946041877E-4</v>
      </c>
      <c r="CN922">
        <v>1.8734508068173742E-5</v>
      </c>
      <c r="CO922">
        <v>2.760661911153752E-3</v>
      </c>
      <c r="CP922">
        <v>7.6755315281572327E-6</v>
      </c>
      <c r="CQ922">
        <v>2.876093968337606E-2</v>
      </c>
      <c r="CR922">
        <v>0</v>
      </c>
      <c r="CS922">
        <v>-1.845540592307871E-4</v>
      </c>
      <c r="CT922">
        <v>-222.3012650259318</v>
      </c>
      <c r="CU922">
        <v>0.20230005029588941</v>
      </c>
      <c r="CV922">
        <v>-5.3899018514354307</v>
      </c>
      <c r="CW922">
        <v>3.7419859307912091</v>
      </c>
      <c r="CX922">
        <v>35.105145886033903</v>
      </c>
    </row>
    <row r="923" spans="1:102" x14ac:dyDescent="0.3">
      <c r="A923" s="1">
        <v>919</v>
      </c>
      <c r="B923">
        <v>0.90076768183634626</v>
      </c>
      <c r="C923">
        <v>24.643152015459869</v>
      </c>
      <c r="D923">
        <v>0.28782790039877948</v>
      </c>
      <c r="E923">
        <v>9.7254326564765903E-2</v>
      </c>
      <c r="F923">
        <v>0.91059657995976206</v>
      </c>
      <c r="G923">
        <v>0.19520078294571741</v>
      </c>
      <c r="H923">
        <v>28.783762409266679</v>
      </c>
      <c r="I923">
        <v>16.220021239806581</v>
      </c>
      <c r="J923">
        <v>0.87939162953377825</v>
      </c>
      <c r="K923">
        <v>1.0560430281316979</v>
      </c>
      <c r="L923">
        <v>10.231290720576419</v>
      </c>
      <c r="M923">
        <v>3.8533026715860362E-2</v>
      </c>
      <c r="N923">
        <v>1.0127934307855</v>
      </c>
      <c r="O923">
        <v>0.9839104383897409</v>
      </c>
      <c r="P923">
        <v>0.9722154908592765</v>
      </c>
      <c r="Q923">
        <v>0.83713938546626965</v>
      </c>
      <c r="R923">
        <v>0.8858937123149121</v>
      </c>
      <c r="S923">
        <v>70.48135111208795</v>
      </c>
      <c r="T923">
        <v>0.2400602431354488</v>
      </c>
      <c r="U923">
        <v>-9.8860921837731226E-3</v>
      </c>
      <c r="V923">
        <v>9.4549012420875683E-2</v>
      </c>
      <c r="W923">
        <v>0.21274849411330521</v>
      </c>
      <c r="X923">
        <v>6.5545893772054074</v>
      </c>
      <c r="Y923">
        <v>4.6035699431881921E-4</v>
      </c>
      <c r="Z923">
        <v>0.26086463941011589</v>
      </c>
      <c r="AA923">
        <v>-4.2300932227415863E-2</v>
      </c>
      <c r="AB923">
        <v>0.53005871082982392</v>
      </c>
      <c r="AC923">
        <v>7.2311104969740317E-2</v>
      </c>
      <c r="AD923">
        <v>0.21187649464842431</v>
      </c>
      <c r="AE923">
        <v>1.081868426309549</v>
      </c>
      <c r="AF923">
        <v>0.1081455175371805</v>
      </c>
      <c r="AG923">
        <v>1.5690474183968799</v>
      </c>
      <c r="AH923">
        <v>1.7086526000222231</v>
      </c>
      <c r="AI923">
        <v>1.693099224965925E-2</v>
      </c>
      <c r="AJ923">
        <v>0.96442756485107195</v>
      </c>
      <c r="AK923">
        <v>1.7716753967919301</v>
      </c>
      <c r="AL923">
        <v>1.632871562585125E-2</v>
      </c>
      <c r="AM923">
        <v>2.7156994191037429E-2</v>
      </c>
      <c r="AN923">
        <v>492.39728962794959</v>
      </c>
      <c r="AO923">
        <v>160.4149237057434</v>
      </c>
      <c r="AP923">
        <v>144.37903024142</v>
      </c>
      <c r="AQ923">
        <v>222.50665003858049</v>
      </c>
      <c r="AR923">
        <v>1.8227099878932169E-3</v>
      </c>
      <c r="AS923">
        <v>0</v>
      </c>
      <c r="AT923">
        <v>11.245097177351781</v>
      </c>
      <c r="AU923">
        <v>6.2040555690752051</v>
      </c>
      <c r="AV923">
        <v>33.232799194546367</v>
      </c>
      <c r="AW923">
        <v>0</v>
      </c>
      <c r="AX923">
        <v>-21.615348897439151</v>
      </c>
      <c r="AY923">
        <v>-29.066603043534212</v>
      </c>
      <c r="AZ923">
        <v>0</v>
      </c>
      <c r="BA923">
        <v>0</v>
      </c>
      <c r="BB923">
        <v>0</v>
      </c>
      <c r="BC923">
        <v>-4.1906471541367836</v>
      </c>
      <c r="BD923">
        <v>-10.609464914286701</v>
      </c>
      <c r="BE923">
        <v>-23.839333763991711</v>
      </c>
      <c r="BF923">
        <v>-3.7963560873993121</v>
      </c>
      <c r="BG923">
        <v>14.977339370593979</v>
      </c>
      <c r="BH923">
        <v>-0.97703912818594352</v>
      </c>
      <c r="BI923">
        <v>23.928518296899188</v>
      </c>
      <c r="BJ923">
        <v>0</v>
      </c>
      <c r="BK923">
        <v>0</v>
      </c>
      <c r="BL923">
        <v>34.351413865164837</v>
      </c>
      <c r="BM923">
        <v>67.090141771834851</v>
      </c>
      <c r="BN923">
        <v>29.055751299789591</v>
      </c>
      <c r="BO923">
        <v>50.886315026510758</v>
      </c>
      <c r="BP923">
        <v>3.3200755032708771</v>
      </c>
      <c r="BQ923">
        <v>69.202178652488854</v>
      </c>
      <c r="BR923">
        <v>2.9684152808715818</v>
      </c>
      <c r="BS923">
        <v>8.3786294193953097</v>
      </c>
      <c r="BT923">
        <v>0</v>
      </c>
      <c r="BU923">
        <v>3.6392444613265459E-4</v>
      </c>
      <c r="BV923">
        <v>2.5512360865250682E-4</v>
      </c>
      <c r="BW923">
        <v>8.7634355473268383E-5</v>
      </c>
      <c r="BX923">
        <v>4.302202376401539E-4</v>
      </c>
      <c r="BY923">
        <v>0</v>
      </c>
      <c r="BZ923">
        <v>9.4405059211970398E-5</v>
      </c>
      <c r="CA923">
        <v>1.002818448039245E-4</v>
      </c>
      <c r="CB923">
        <v>1.7853267717401819E-5</v>
      </c>
      <c r="CC923">
        <v>0</v>
      </c>
      <c r="CD923">
        <v>0</v>
      </c>
      <c r="CE923">
        <v>1.291774636088043E-3</v>
      </c>
      <c r="CF923">
        <v>6.475992171353754E-3</v>
      </c>
      <c r="CG923">
        <v>7.9254865911278265E-5</v>
      </c>
      <c r="CH923">
        <v>1.8728493200751011E-4</v>
      </c>
      <c r="CI923">
        <v>1.4510589329614341E-3</v>
      </c>
      <c r="CJ923">
        <v>3.0809185452865219E-4</v>
      </c>
      <c r="CK923">
        <v>2.7585362220402669E-4</v>
      </c>
      <c r="CL923">
        <v>2.4915087694086248E-3</v>
      </c>
      <c r="CM923">
        <v>5.7855955696865726E-4</v>
      </c>
      <c r="CN923">
        <v>2.060706533864285E-5</v>
      </c>
      <c r="CO923">
        <v>5.4367096106666592E-3</v>
      </c>
      <c r="CP923">
        <v>7.8207859558492798E-6</v>
      </c>
      <c r="CQ923">
        <v>2.8929183735532601E-2</v>
      </c>
      <c r="CR923">
        <v>0</v>
      </c>
      <c r="CS923">
        <v>-2.572311494298632E-4</v>
      </c>
      <c r="CT923">
        <v>-222.47797808599441</v>
      </c>
      <c r="CU923">
        <v>-8.0400945544242859</v>
      </c>
      <c r="CV923">
        <v>-5.3522991364771464</v>
      </c>
      <c r="CW923">
        <v>3.0730179898081551</v>
      </c>
      <c r="CX923">
        <v>29.303366590942979</v>
      </c>
    </row>
    <row r="924" spans="1:102" x14ac:dyDescent="0.3">
      <c r="A924" s="1">
        <v>920</v>
      </c>
      <c r="B924">
        <v>1.0702260546247471</v>
      </c>
      <c r="C924">
        <v>14.48054594177974</v>
      </c>
      <c r="D924">
        <v>0.28909005694414203</v>
      </c>
      <c r="E924">
        <v>7.9662402388403664E-2</v>
      </c>
      <c r="F924">
        <v>0.85625567980636286</v>
      </c>
      <c r="G924">
        <v>0.23931836484140709</v>
      </c>
      <c r="H924">
        <v>20.055888419980729</v>
      </c>
      <c r="I924">
        <v>27.26195757488636</v>
      </c>
      <c r="J924">
        <v>0.81862273649655437</v>
      </c>
      <c r="K924">
        <v>0.68146990118843642</v>
      </c>
      <c r="L924">
        <v>9.407786952634714</v>
      </c>
      <c r="M924">
        <v>3.7452044210505887E-2</v>
      </c>
      <c r="N924">
        <v>0.99085280855719815</v>
      </c>
      <c r="O924">
        <v>0.98722748381723979</v>
      </c>
      <c r="P924">
        <v>0.90351208608379363</v>
      </c>
      <c r="Q924">
        <v>0.80689766016778608</v>
      </c>
      <c r="R924">
        <v>0.89467603281053987</v>
      </c>
      <c r="S924">
        <v>78.815607150400808</v>
      </c>
      <c r="T924">
        <v>0.19131244283295851</v>
      </c>
      <c r="U924">
        <v>-1.9004256369490959E-2</v>
      </c>
      <c r="V924">
        <v>9.618468271871547E-2</v>
      </c>
      <c r="W924">
        <v>0.21173148948878021</v>
      </c>
      <c r="X924">
        <v>6.1310491384364898</v>
      </c>
      <c r="Y924">
        <v>4.5237600966992788E-4</v>
      </c>
      <c r="Z924">
        <v>0.26849382722687443</v>
      </c>
      <c r="AA924">
        <v>-4.3831083711142797E-2</v>
      </c>
      <c r="AB924">
        <v>0.58481764994576357</v>
      </c>
      <c r="AC924">
        <v>7.2200684605821935E-2</v>
      </c>
      <c r="AD924">
        <v>0.208537824030396</v>
      </c>
      <c r="AE924">
        <v>0.97269854949246304</v>
      </c>
      <c r="AF924">
        <v>0.10757015378050321</v>
      </c>
      <c r="AG924">
        <v>1.541235957143414</v>
      </c>
      <c r="AH924">
        <v>1.719144710723872</v>
      </c>
      <c r="AI924">
        <v>1.614188069505541E-2</v>
      </c>
      <c r="AJ924">
        <v>0.88120056953286652</v>
      </c>
      <c r="AK924">
        <v>1.950911950272739</v>
      </c>
      <c r="AL924">
        <v>1.422423446181441E-2</v>
      </c>
      <c r="AM924">
        <v>9.43096378726688E-2</v>
      </c>
      <c r="AN924">
        <v>527.60525277011334</v>
      </c>
      <c r="AO924">
        <v>147.47216922129689</v>
      </c>
      <c r="AP924">
        <v>131.8958975878212</v>
      </c>
      <c r="AQ924">
        <v>213.8424649655484</v>
      </c>
      <c r="AR924">
        <v>1.852909529014346E-3</v>
      </c>
      <c r="AS924">
        <v>0</v>
      </c>
      <c r="AT924">
        <v>11.73774038908391</v>
      </c>
      <c r="AU924">
        <v>5.2894159845242399</v>
      </c>
      <c r="AV924">
        <v>32.738135734972872</v>
      </c>
      <c r="AW924">
        <v>0</v>
      </c>
      <c r="AX924">
        <v>-20.807364855073921</v>
      </c>
      <c r="AY924">
        <v>-28.957927253507101</v>
      </c>
      <c r="AZ924">
        <v>0</v>
      </c>
      <c r="BA924">
        <v>0</v>
      </c>
      <c r="BB924">
        <v>0</v>
      </c>
      <c r="BC924">
        <v>-4.3761093585071897</v>
      </c>
      <c r="BD924">
        <v>-9.5292451108707681</v>
      </c>
      <c r="BE924">
        <v>-23.48836351864141</v>
      </c>
      <c r="BF924">
        <v>-3.7480643833996941</v>
      </c>
      <c r="BG924">
        <v>14.167001190035339</v>
      </c>
      <c r="BH924">
        <v>-1.041782063293262</v>
      </c>
      <c r="BI924">
        <v>24.598386451459731</v>
      </c>
      <c r="BJ924">
        <v>0</v>
      </c>
      <c r="BK924">
        <v>0</v>
      </c>
      <c r="BL924">
        <v>34.342583303240183</v>
      </c>
      <c r="BM924">
        <v>89.912340112856199</v>
      </c>
      <c r="BN924">
        <v>27.661455019463851</v>
      </c>
      <c r="BO924">
        <v>49.055474000027957</v>
      </c>
      <c r="BP924">
        <v>2.957894841064626</v>
      </c>
      <c r="BQ924">
        <v>68.027538362351976</v>
      </c>
      <c r="BR924">
        <v>2.9294187048864861</v>
      </c>
      <c r="BS924">
        <v>8.0869958443977925</v>
      </c>
      <c r="BT924">
        <v>0</v>
      </c>
      <c r="BU924">
        <v>3.8146760759257068E-4</v>
      </c>
      <c r="BV924">
        <v>3.1930545579330867E-4</v>
      </c>
      <c r="BW924">
        <v>8.5667313450702993E-5</v>
      </c>
      <c r="BX924">
        <v>4.2456722118304198E-4</v>
      </c>
      <c r="BY924">
        <v>0</v>
      </c>
      <c r="BZ924">
        <v>9.5261927042832183E-5</v>
      </c>
      <c r="CA924">
        <v>1.030891901431232E-4</v>
      </c>
      <c r="CB924">
        <v>1.7946324319800159E-5</v>
      </c>
      <c r="CC924">
        <v>0</v>
      </c>
      <c r="CD924">
        <v>0</v>
      </c>
      <c r="CE924">
        <v>1.3218747966502449E-3</v>
      </c>
      <c r="CF924">
        <v>7.2417632016556297E-3</v>
      </c>
      <c r="CG924">
        <v>7.4290697660970643E-5</v>
      </c>
      <c r="CH924">
        <v>1.9052490662674779E-4</v>
      </c>
      <c r="CI924">
        <v>1.358311572646243E-3</v>
      </c>
      <c r="CJ924">
        <v>3.0661907869472662E-4</v>
      </c>
      <c r="CK924">
        <v>2.377822624150745E-4</v>
      </c>
      <c r="CL924">
        <v>1.858449685010497E-3</v>
      </c>
      <c r="CM924">
        <v>5.9829809105849975E-4</v>
      </c>
      <c r="CN924">
        <v>2.0630132460785031E-5</v>
      </c>
      <c r="CO924">
        <v>3.6129094396590718E-3</v>
      </c>
      <c r="CP924">
        <v>7.6650136987081617E-6</v>
      </c>
      <c r="CQ924">
        <v>2.7750228995035049E-2</v>
      </c>
      <c r="CR924">
        <v>0</v>
      </c>
      <c r="CS924">
        <v>-4.65223699671075E-4</v>
      </c>
      <c r="CT924">
        <v>-213.815179960253</v>
      </c>
      <c r="CU924">
        <v>7.370997104793787</v>
      </c>
      <c r="CV924">
        <v>-5.8106212391055623</v>
      </c>
      <c r="CW924">
        <v>2.84708290425896</v>
      </c>
      <c r="CX924">
        <v>27.65735348981255</v>
      </c>
    </row>
    <row r="925" spans="1:102" x14ac:dyDescent="0.3">
      <c r="A925" s="1">
        <v>921</v>
      </c>
      <c r="B925">
        <v>1.0707054719263911</v>
      </c>
      <c r="C925">
        <v>18.616412736411789</v>
      </c>
      <c r="D925">
        <v>0.33393303933804952</v>
      </c>
      <c r="E925">
        <v>7.2043510158785351E-2</v>
      </c>
      <c r="F925">
        <v>0.89186736828154878</v>
      </c>
      <c r="G925">
        <v>0.18302537916214101</v>
      </c>
      <c r="H925">
        <v>23.57151553313302</v>
      </c>
      <c r="I925">
        <v>21.9125633194624</v>
      </c>
      <c r="J925">
        <v>0.84151906611979543</v>
      </c>
      <c r="K925">
        <v>0.88344160159679919</v>
      </c>
      <c r="L925">
        <v>12.21636280091939</v>
      </c>
      <c r="M925">
        <v>3.8786708351106869E-2</v>
      </c>
      <c r="N925">
        <v>0.96019097611451132</v>
      </c>
      <c r="O925">
        <v>0.98874928374447646</v>
      </c>
      <c r="P925">
        <v>0.94420626835121924</v>
      </c>
      <c r="Q925">
        <v>0.83971015031267138</v>
      </c>
      <c r="R925">
        <v>0.90442335253861761</v>
      </c>
      <c r="S925">
        <v>71.014414103256954</v>
      </c>
      <c r="T925">
        <v>0.1986823833443721</v>
      </c>
      <c r="U925">
        <v>-1.191182542643977E-2</v>
      </c>
      <c r="V925">
        <v>0.102156280693299</v>
      </c>
      <c r="W925">
        <v>0.2008824194848175</v>
      </c>
      <c r="X925">
        <v>6.3201680726278919</v>
      </c>
      <c r="Y925">
        <v>4.2359868300305713E-4</v>
      </c>
      <c r="Z925">
        <v>0.27327652063313518</v>
      </c>
      <c r="AA925">
        <v>-4.1859277458942919E-2</v>
      </c>
      <c r="AB925">
        <v>0.55096144585466778</v>
      </c>
      <c r="AC925">
        <v>6.9556968004994821E-2</v>
      </c>
      <c r="AD925">
        <v>0.2221372883914117</v>
      </c>
      <c r="AE925">
        <v>1.0406719457264839</v>
      </c>
      <c r="AF925">
        <v>0.1172575068325615</v>
      </c>
      <c r="AG925">
        <v>1.73589780997056</v>
      </c>
      <c r="AH925">
        <v>1.6759718233690331</v>
      </c>
      <c r="AI925">
        <v>1.6462295372829741E-2</v>
      </c>
      <c r="AJ925">
        <v>0.9301559241103855</v>
      </c>
      <c r="AK925">
        <v>1.8018181308845931</v>
      </c>
      <c r="AL925">
        <v>1.531250156549257E-2</v>
      </c>
      <c r="AM925">
        <v>5.4533454250323167E-2</v>
      </c>
      <c r="AN925">
        <v>508.48266602405238</v>
      </c>
      <c r="AO925">
        <v>152.18377526514189</v>
      </c>
      <c r="AP925">
        <v>136.00841751097951</v>
      </c>
      <c r="AQ925">
        <v>216.21265360272619</v>
      </c>
      <c r="AR925">
        <v>1.79899406549175E-3</v>
      </c>
      <c r="AS925">
        <v>0</v>
      </c>
      <c r="AT925">
        <v>9.7951857589996454</v>
      </c>
      <c r="AU925">
        <v>6.9918606300985759</v>
      </c>
      <c r="AV925">
        <v>33.02786716401161</v>
      </c>
      <c r="AW925">
        <v>0</v>
      </c>
      <c r="AX925">
        <v>-19.902384375139491</v>
      </c>
      <c r="AY925">
        <v>-29.912529177970342</v>
      </c>
      <c r="AZ925">
        <v>0</v>
      </c>
      <c r="BA925">
        <v>0</v>
      </c>
      <c r="BB925">
        <v>0</v>
      </c>
      <c r="BC925">
        <v>-3.6570145001279268</v>
      </c>
      <c r="BD925">
        <v>-10.78333967930751</v>
      </c>
      <c r="BE925">
        <v>-23.69381653768734</v>
      </c>
      <c r="BF925">
        <v>-4.0351319260990026</v>
      </c>
      <c r="BG925">
        <v>14.72860551071002</v>
      </c>
      <c r="BH925">
        <v>-0.991781801648012</v>
      </c>
      <c r="BI925">
        <v>24.06083360303808</v>
      </c>
      <c r="BJ925">
        <v>0</v>
      </c>
      <c r="BK925">
        <v>0</v>
      </c>
      <c r="BL925">
        <v>34.066638638466443</v>
      </c>
      <c r="BM925">
        <v>76.393001104664322</v>
      </c>
      <c r="BN925">
        <v>28.252823219504801</v>
      </c>
      <c r="BO925">
        <v>51.453972402552878</v>
      </c>
      <c r="BP925">
        <v>3.0958199314832089</v>
      </c>
      <c r="BQ925">
        <v>69.039801396319803</v>
      </c>
      <c r="BR925">
        <v>2.924724764027081</v>
      </c>
      <c r="BS925">
        <v>8.2993369508340038</v>
      </c>
      <c r="BT925">
        <v>0</v>
      </c>
      <c r="BU925">
        <v>3.6665464876408228E-4</v>
      </c>
      <c r="BV925">
        <v>2.9157543568624899E-4</v>
      </c>
      <c r="BW925">
        <v>8.5593118349582472E-5</v>
      </c>
      <c r="BX925">
        <v>4.5070402054419938E-4</v>
      </c>
      <c r="BY925">
        <v>0</v>
      </c>
      <c r="BZ925">
        <v>9.6910336495982315E-5</v>
      </c>
      <c r="CA925">
        <v>1.008363640111219E-4</v>
      </c>
      <c r="CB925">
        <v>1.8421531087219262E-5</v>
      </c>
      <c r="CC925">
        <v>0</v>
      </c>
      <c r="CD925">
        <v>0</v>
      </c>
      <c r="CE925">
        <v>1.348816204350684E-3</v>
      </c>
      <c r="CF925">
        <v>6.5249712516803919E-3</v>
      </c>
      <c r="CG925">
        <v>7.6526797034175563E-5</v>
      </c>
      <c r="CH925">
        <v>2.0235358988858509E-4</v>
      </c>
      <c r="CI925">
        <v>1.3985975318351611E-3</v>
      </c>
      <c r="CJ925">
        <v>2.909079917074228E-4</v>
      </c>
      <c r="CK925">
        <v>3.1795222900915412E-4</v>
      </c>
      <c r="CL925">
        <v>1.987210643175513E-3</v>
      </c>
      <c r="CM925">
        <v>5.8067122329067799E-4</v>
      </c>
      <c r="CN925">
        <v>1.7493545611481979E-5</v>
      </c>
      <c r="CO925">
        <v>4.4136750487485683E-3</v>
      </c>
      <c r="CP925">
        <v>7.6463335932018252E-6</v>
      </c>
      <c r="CQ925">
        <v>2.7590342949903229E-2</v>
      </c>
      <c r="CR925">
        <v>0</v>
      </c>
      <c r="CS925">
        <v>-3.0023627284589562E-4</v>
      </c>
      <c r="CT925">
        <v>-216.18536349604909</v>
      </c>
      <c r="CU925">
        <v>-0.1085320673882961</v>
      </c>
      <c r="CV925">
        <v>-3.5491297443520859</v>
      </c>
      <c r="CW925">
        <v>3.1266806645659151</v>
      </c>
      <c r="CX925">
        <v>29.955386455917282</v>
      </c>
    </row>
    <row r="926" spans="1:102" x14ac:dyDescent="0.3">
      <c r="A926" s="1">
        <v>922</v>
      </c>
      <c r="B926">
        <v>0.96084339806564445</v>
      </c>
      <c r="C926">
        <v>20.686527180452799</v>
      </c>
      <c r="D926">
        <v>0.32738075942632772</v>
      </c>
      <c r="E926">
        <v>9.5133591477383955E-2</v>
      </c>
      <c r="F926">
        <v>0.85064548041985688</v>
      </c>
      <c r="G926">
        <v>0.21276949769266021</v>
      </c>
      <c r="H926">
        <v>19.703328143688761</v>
      </c>
      <c r="I926">
        <v>42.185390894586853</v>
      </c>
      <c r="J926">
        <v>0.89634866231177313</v>
      </c>
      <c r="K926">
        <v>0.73552947070410812</v>
      </c>
      <c r="L926">
        <v>6.385278544711257</v>
      </c>
      <c r="M926">
        <v>3.9638840416067057E-2</v>
      </c>
      <c r="N926">
        <v>1.002732284802466</v>
      </c>
      <c r="O926">
        <v>0.97545595616087943</v>
      </c>
      <c r="P926">
        <v>0.9369860657740684</v>
      </c>
      <c r="Q926">
        <v>0.72773895596330029</v>
      </c>
      <c r="R926">
        <v>0.90978808228826402</v>
      </c>
      <c r="S926">
        <v>78.63480937581015</v>
      </c>
      <c r="T926">
        <v>0.19697671053518909</v>
      </c>
      <c r="U926">
        <v>-2.034409171795774E-2</v>
      </c>
      <c r="V926">
        <v>9.4301129838388328E-2</v>
      </c>
      <c r="W926">
        <v>0.20114755881664259</v>
      </c>
      <c r="X926">
        <v>5.7380082936780159</v>
      </c>
      <c r="Y926">
        <v>4.6055852857548321E-4</v>
      </c>
      <c r="Z926">
        <v>0.26524429740128641</v>
      </c>
      <c r="AA926">
        <v>-4.1982175841908713E-2</v>
      </c>
      <c r="AB926">
        <v>0.5674543133158465</v>
      </c>
      <c r="AC926">
        <v>7.3278269157551187E-2</v>
      </c>
      <c r="AD926">
        <v>0.21746654165464849</v>
      </c>
      <c r="AE926">
        <v>1.0985960933814931</v>
      </c>
      <c r="AF926">
        <v>0.1132971961210486</v>
      </c>
      <c r="AG926">
        <v>1.6995071357268039</v>
      </c>
      <c r="AH926">
        <v>1.6797588380187729</v>
      </c>
      <c r="AI926">
        <v>1.6851117505117828E-2</v>
      </c>
      <c r="AJ926">
        <v>0.92139818461511203</v>
      </c>
      <c r="AK926">
        <v>1.8230542126350719</v>
      </c>
      <c r="AL926">
        <v>1.55265890779515E-2</v>
      </c>
      <c r="AM926">
        <v>6.1590637934263767E-2</v>
      </c>
      <c r="AN926">
        <v>534.5044582384869</v>
      </c>
      <c r="AO926">
        <v>154.16921584722991</v>
      </c>
      <c r="AP926">
        <v>132.51049995667361</v>
      </c>
      <c r="AQ926">
        <v>221.44042029655449</v>
      </c>
      <c r="AR926">
        <v>1.8614892272875759E-3</v>
      </c>
      <c r="AS926">
        <v>0</v>
      </c>
      <c r="AT926">
        <v>9.7852322375989313</v>
      </c>
      <c r="AU926">
        <v>5.5907298359238107</v>
      </c>
      <c r="AV926">
        <v>32.945666532060407</v>
      </c>
      <c r="AW926">
        <v>0</v>
      </c>
      <c r="AX926">
        <v>-19.698826783981129</v>
      </c>
      <c r="AY926">
        <v>-28.622801821602021</v>
      </c>
      <c r="AZ926">
        <v>0</v>
      </c>
      <c r="BA926">
        <v>0</v>
      </c>
      <c r="BB926">
        <v>0</v>
      </c>
      <c r="BC926">
        <v>-3.6486324741128611</v>
      </c>
      <c r="BD926">
        <v>-9.4560300169430995</v>
      </c>
      <c r="BE926">
        <v>-23.632027199065341</v>
      </c>
      <c r="BF926">
        <v>-3.7445517577981779</v>
      </c>
      <c r="BG926">
        <v>13.876868152673611</v>
      </c>
      <c r="BH926">
        <v>-1.002555939687682</v>
      </c>
      <c r="BI926">
        <v>23.965179074393149</v>
      </c>
      <c r="BJ926">
        <v>0</v>
      </c>
      <c r="BK926">
        <v>0</v>
      </c>
      <c r="BL926">
        <v>34.102932131727151</v>
      </c>
      <c r="BM926">
        <v>90.235155086194766</v>
      </c>
      <c r="BN926">
        <v>28.761737645556231</v>
      </c>
      <c r="BO926">
        <v>50.377464072741901</v>
      </c>
      <c r="BP926">
        <v>3.1011704398557862</v>
      </c>
      <c r="BQ926">
        <v>68.940735845884376</v>
      </c>
      <c r="BR926">
        <v>2.962181541508174</v>
      </c>
      <c r="BS926">
        <v>8.2116985838503105</v>
      </c>
      <c r="BT926">
        <v>0</v>
      </c>
      <c r="BU926">
        <v>3.591308167328409E-4</v>
      </c>
      <c r="BV926">
        <v>3.0744420576069481E-4</v>
      </c>
      <c r="BW926">
        <v>8.6602226196786367E-5</v>
      </c>
      <c r="BX926">
        <v>4.2509375326890892E-4</v>
      </c>
      <c r="BY926">
        <v>0</v>
      </c>
      <c r="BZ926">
        <v>9.3678878865208873E-5</v>
      </c>
      <c r="CA926">
        <v>1.0043548617667581E-4</v>
      </c>
      <c r="CB926">
        <v>1.7291330964805411E-5</v>
      </c>
      <c r="CC926">
        <v>0</v>
      </c>
      <c r="CD926">
        <v>0</v>
      </c>
      <c r="CE926">
        <v>1.312246886907251E-3</v>
      </c>
      <c r="CF926">
        <v>7.2251510772514691E-3</v>
      </c>
      <c r="CG926">
        <v>7.8195145697056287E-5</v>
      </c>
      <c r="CH926">
        <v>1.867939202939204E-4</v>
      </c>
      <c r="CI926">
        <v>1.4361994866469629E-3</v>
      </c>
      <c r="CJ926">
        <v>2.9129195338381878E-4</v>
      </c>
      <c r="CK926">
        <v>1.6981568882415299E-4</v>
      </c>
      <c r="CL926">
        <v>2.02395652716584E-3</v>
      </c>
      <c r="CM926">
        <v>6.1081260001375848E-4</v>
      </c>
      <c r="CN926">
        <v>1.8785846598883791E-5</v>
      </c>
      <c r="CO926">
        <v>3.265650537935432E-3</v>
      </c>
      <c r="CP926">
        <v>7.7958157737419444E-6</v>
      </c>
      <c r="CQ926">
        <v>2.8305813626413191E-2</v>
      </c>
      <c r="CR926">
        <v>0</v>
      </c>
      <c r="CS926">
        <v>-5.2067631370583006E-4</v>
      </c>
      <c r="CT926">
        <v>-221.41263515924169</v>
      </c>
      <c r="CU926">
        <v>2.824858407489955</v>
      </c>
      <c r="CV926">
        <v>-4.7451613503414531</v>
      </c>
      <c r="CW926">
        <v>3.7185745634820071</v>
      </c>
      <c r="CX926">
        <v>36.762173106944303</v>
      </c>
    </row>
    <row r="927" spans="1:102" x14ac:dyDescent="0.3">
      <c r="A927" s="1">
        <v>923</v>
      </c>
      <c r="B927">
        <v>1.0485009261206271</v>
      </c>
      <c r="C927">
        <v>23.56573812096547</v>
      </c>
      <c r="D927">
        <v>0.33252824676118059</v>
      </c>
      <c r="E927">
        <v>0.11512388049399611</v>
      </c>
      <c r="F927">
        <v>0.87970050222344554</v>
      </c>
      <c r="G927">
        <v>0.19975749691173289</v>
      </c>
      <c r="H927">
        <v>27.475472635073551</v>
      </c>
      <c r="I927">
        <v>16.964153013842299</v>
      </c>
      <c r="J927">
        <v>0.93373007536132158</v>
      </c>
      <c r="K927">
        <v>0.88462749788163419</v>
      </c>
      <c r="L927">
        <v>9.0298030218236853</v>
      </c>
      <c r="M927">
        <v>3.8856146347848473E-2</v>
      </c>
      <c r="N927">
        <v>0.98554445214888764</v>
      </c>
      <c r="O927">
        <v>0.96550841734347614</v>
      </c>
      <c r="P927">
        <v>0.97139453181144875</v>
      </c>
      <c r="Q927">
        <v>0.8065743940467115</v>
      </c>
      <c r="R927">
        <v>0.88319380190314134</v>
      </c>
      <c r="S927">
        <v>82.158940544047098</v>
      </c>
      <c r="T927">
        <v>0.24413763723846579</v>
      </c>
      <c r="U927">
        <v>-2.6268647113975242E-2</v>
      </c>
      <c r="V927">
        <v>9.5027943208299215E-2</v>
      </c>
      <c r="W927">
        <v>0.19298738790482539</v>
      </c>
      <c r="X927">
        <v>6.2441547090235572</v>
      </c>
      <c r="Y927">
        <v>4.2594221733893728E-4</v>
      </c>
      <c r="Z927">
        <v>0.25689454191386052</v>
      </c>
      <c r="AA927">
        <v>-4.2588481245292173E-2</v>
      </c>
      <c r="AB927">
        <v>0.55315662365698626</v>
      </c>
      <c r="AC927">
        <v>7.0670029541889862E-2</v>
      </c>
      <c r="AD927">
        <v>0.21612684087782411</v>
      </c>
      <c r="AE927">
        <v>1.0604226516152</v>
      </c>
      <c r="AF927">
        <v>0.11748551576183559</v>
      </c>
      <c r="AG927">
        <v>1.38551903912765</v>
      </c>
      <c r="AH927">
        <v>1.7703225217253711</v>
      </c>
      <c r="AI927">
        <v>1.7324222902603451E-2</v>
      </c>
      <c r="AJ927">
        <v>0.96341623759471451</v>
      </c>
      <c r="AK927">
        <v>1.8375469330866669</v>
      </c>
      <c r="AL927">
        <v>1.6690437648078399E-2</v>
      </c>
      <c r="AM927">
        <v>2.795909559098745E-2</v>
      </c>
      <c r="AN927">
        <v>512.46606644452868</v>
      </c>
      <c r="AO927">
        <v>167.3381752659354</v>
      </c>
      <c r="AP927">
        <v>148.43939771472509</v>
      </c>
      <c r="AQ927">
        <v>231.96648838000621</v>
      </c>
      <c r="AR927">
        <v>1.8262976333963911E-3</v>
      </c>
      <c r="AS927">
        <v>0</v>
      </c>
      <c r="AT927">
        <v>9.3522087201590516</v>
      </c>
      <c r="AU927">
        <v>5.7637329850165422</v>
      </c>
      <c r="AV927">
        <v>33.216747586701437</v>
      </c>
      <c r="AW927">
        <v>0</v>
      </c>
      <c r="AX927">
        <v>-19.577446623025541</v>
      </c>
      <c r="AY927">
        <v>-28.75524266885148</v>
      </c>
      <c r="AZ927">
        <v>0</v>
      </c>
      <c r="BA927">
        <v>0</v>
      </c>
      <c r="BB927">
        <v>0</v>
      </c>
      <c r="BC927">
        <v>-3.485110269210359</v>
      </c>
      <c r="BD927">
        <v>-9.6083267303372004</v>
      </c>
      <c r="BE927">
        <v>-23.826848378319109</v>
      </c>
      <c r="BF927">
        <v>-3.7586227517740038</v>
      </c>
      <c r="BG927">
        <v>14.03725805480541</v>
      </c>
      <c r="BH927">
        <v>-0.95674144486455637</v>
      </c>
      <c r="BI927">
        <v>22.942526032842419</v>
      </c>
      <c r="BJ927">
        <v>0</v>
      </c>
      <c r="BK927">
        <v>0</v>
      </c>
      <c r="BL927">
        <v>34.074371051786898</v>
      </c>
      <c r="BM927">
        <v>76.3521670360184</v>
      </c>
      <c r="BN927">
        <v>29.562930872723818</v>
      </c>
      <c r="BO927">
        <v>51.389680680233418</v>
      </c>
      <c r="BP927">
        <v>3.1639547460141562</v>
      </c>
      <c r="BQ927">
        <v>69.568921300699415</v>
      </c>
      <c r="BR927">
        <v>2.9313444109812128</v>
      </c>
      <c r="BS927">
        <v>8.4311999411786172</v>
      </c>
      <c r="BT927">
        <v>0</v>
      </c>
      <c r="BU927">
        <v>3.4861157402364489E-4</v>
      </c>
      <c r="BV927">
        <v>2.7644311026731239E-4</v>
      </c>
      <c r="BW927">
        <v>8.6797541796839641E-5</v>
      </c>
      <c r="BX927">
        <v>4.2739828596478251E-4</v>
      </c>
      <c r="BY927">
        <v>0</v>
      </c>
      <c r="BZ927">
        <v>9.3219886245126998E-5</v>
      </c>
      <c r="CA927">
        <v>9.614965734563023E-5</v>
      </c>
      <c r="CB927">
        <v>1.7450370600079861E-5</v>
      </c>
      <c r="CC927">
        <v>0</v>
      </c>
      <c r="CD927">
        <v>0</v>
      </c>
      <c r="CE927">
        <v>1.2747822052231381E-3</v>
      </c>
      <c r="CF927">
        <v>7.5489565306973263E-3</v>
      </c>
      <c r="CG927">
        <v>8.1079292230923597E-5</v>
      </c>
      <c r="CH927">
        <v>1.882336094993452E-4</v>
      </c>
      <c r="CI927">
        <v>1.484727487960587E-3</v>
      </c>
      <c r="CJ927">
        <v>2.794747971685858E-4</v>
      </c>
      <c r="CK927">
        <v>2.4903279343585759E-4</v>
      </c>
      <c r="CL927">
        <v>2.592655393934841E-3</v>
      </c>
      <c r="CM927">
        <v>6.1757999667399555E-4</v>
      </c>
      <c r="CN927">
        <v>1.671381472939726E-5</v>
      </c>
      <c r="CO927">
        <v>4.8452957031730696E-3</v>
      </c>
      <c r="CP927">
        <v>7.672681633753036E-6</v>
      </c>
      <c r="CQ927">
        <v>3.06694625121007E-2</v>
      </c>
      <c r="CR927">
        <v>0</v>
      </c>
      <c r="CS927">
        <v>-6.8714981880161295E-4</v>
      </c>
      <c r="CT927">
        <v>-231.93650606731291</v>
      </c>
      <c r="CU927">
        <v>0.22971829492598769</v>
      </c>
      <c r="CV927">
        <v>-4.2829982623692082</v>
      </c>
      <c r="CW927">
        <v>3.4109866645009839</v>
      </c>
      <c r="CX927">
        <v>31.391613063308199</v>
      </c>
    </row>
    <row r="928" spans="1:102" x14ac:dyDescent="0.3">
      <c r="A928" s="1">
        <v>924</v>
      </c>
      <c r="B928">
        <v>0.94238673858008304</v>
      </c>
      <c r="C928">
        <v>18.343246870751681</v>
      </c>
      <c r="D928">
        <v>0.28070800512145599</v>
      </c>
      <c r="E928">
        <v>8.5386801843165702E-2</v>
      </c>
      <c r="F928">
        <v>0.89806447784520382</v>
      </c>
      <c r="G928">
        <v>0.21587866733641589</v>
      </c>
      <c r="H928">
        <v>11.735678598947549</v>
      </c>
      <c r="I928">
        <v>31.374703620470711</v>
      </c>
      <c r="J928">
        <v>0.8819375465923861</v>
      </c>
      <c r="K928">
        <v>0.62293079251322758</v>
      </c>
      <c r="L928">
        <v>8.3306380389004175</v>
      </c>
      <c r="M928">
        <v>3.9821434827291988E-2</v>
      </c>
      <c r="N928">
        <v>1.0163724272011569</v>
      </c>
      <c r="O928">
        <v>0.97238700453361948</v>
      </c>
      <c r="P928">
        <v>0.96721760383752642</v>
      </c>
      <c r="Q928">
        <v>0.7940794163233843</v>
      </c>
      <c r="R928">
        <v>0.9408142592505836</v>
      </c>
      <c r="S928">
        <v>72.880128688286504</v>
      </c>
      <c r="T928">
        <v>0.247030519018377</v>
      </c>
      <c r="U928">
        <v>-5.8001756778342708E-3</v>
      </c>
      <c r="V928">
        <v>9.4357273250718993E-2</v>
      </c>
      <c r="W928">
        <v>0.21037101562103519</v>
      </c>
      <c r="X928">
        <v>6.376112469690697</v>
      </c>
      <c r="Y928">
        <v>4.3508945520971849E-4</v>
      </c>
      <c r="Z928">
        <v>0.26386234283412108</v>
      </c>
      <c r="AA928">
        <v>-4.3334375832837842E-2</v>
      </c>
      <c r="AB928">
        <v>0.57443669364216421</v>
      </c>
      <c r="AC928">
        <v>6.8310169651681102E-2</v>
      </c>
      <c r="AD928">
        <v>0.2250618868752407</v>
      </c>
      <c r="AE928">
        <v>1.008012247734924</v>
      </c>
      <c r="AF928">
        <v>0.12047529882124269</v>
      </c>
      <c r="AG928">
        <v>1.607056990351776</v>
      </c>
      <c r="AH928">
        <v>1.5803867581256339</v>
      </c>
      <c r="AI928">
        <v>1.6877219933948511E-2</v>
      </c>
      <c r="AJ928">
        <v>0.95827716933720752</v>
      </c>
      <c r="AK928">
        <v>1.6491958084767699</v>
      </c>
      <c r="AL928">
        <v>1.6173054544585671E-2</v>
      </c>
      <c r="AM928">
        <v>3.204134988692417E-2</v>
      </c>
      <c r="AN928">
        <v>559.07236974082866</v>
      </c>
      <c r="AO928">
        <v>148.30376571830149</v>
      </c>
      <c r="AP928">
        <v>128.95073887934859</v>
      </c>
      <c r="AQ928">
        <v>218.59095797043369</v>
      </c>
      <c r="AR928">
        <v>1.946250689614066E-3</v>
      </c>
      <c r="AS928">
        <v>0</v>
      </c>
      <c r="AT928">
        <v>11.59810720000621</v>
      </c>
      <c r="AU928">
        <v>5.4412812294615538</v>
      </c>
      <c r="AV928">
        <v>33.126072807085549</v>
      </c>
      <c r="AW928">
        <v>0</v>
      </c>
      <c r="AX928">
        <v>-21.602234955561421</v>
      </c>
      <c r="AY928">
        <v>-28.563226280991891</v>
      </c>
      <c r="AZ928">
        <v>0</v>
      </c>
      <c r="BA928">
        <v>0</v>
      </c>
      <c r="BB928">
        <v>0</v>
      </c>
      <c r="BC928">
        <v>-4.3231528096426253</v>
      </c>
      <c r="BD928">
        <v>-9.8279019119685707</v>
      </c>
      <c r="BE928">
        <v>-23.75315998309733</v>
      </c>
      <c r="BF928">
        <v>-3.76151525257889</v>
      </c>
      <c r="BG928">
        <v>14.605905858665579</v>
      </c>
      <c r="BH928">
        <v>-1.0465853799359179</v>
      </c>
      <c r="BI928">
        <v>24.657406553886108</v>
      </c>
      <c r="BJ928">
        <v>0</v>
      </c>
      <c r="BK928">
        <v>0</v>
      </c>
      <c r="BL928">
        <v>34.402476995470181</v>
      </c>
      <c r="BM928">
        <v>100.9440199132671</v>
      </c>
      <c r="BN928">
        <v>28.848236761998368</v>
      </c>
      <c r="BO928">
        <v>50.583288135301473</v>
      </c>
      <c r="BP928">
        <v>3.673196160035058</v>
      </c>
      <c r="BQ928">
        <v>69.561336060849641</v>
      </c>
      <c r="BR928">
        <v>3.021235623755623</v>
      </c>
      <c r="BS928">
        <v>8.3026148853254238</v>
      </c>
      <c r="BT928">
        <v>0</v>
      </c>
      <c r="BU928">
        <v>3.6644882726394182E-4</v>
      </c>
      <c r="BV928">
        <v>3.4316782658962722E-4</v>
      </c>
      <c r="BW928">
        <v>8.7614063737100821E-5</v>
      </c>
      <c r="BX928">
        <v>4.2732397150958422E-4</v>
      </c>
      <c r="BY928">
        <v>0</v>
      </c>
      <c r="BZ928">
        <v>9.4299629976905806E-5</v>
      </c>
      <c r="CA928">
        <v>1.033365370401771E-4</v>
      </c>
      <c r="CB928">
        <v>1.7646112889042861E-5</v>
      </c>
      <c r="CC928">
        <v>0</v>
      </c>
      <c r="CD928">
        <v>0</v>
      </c>
      <c r="CE928">
        <v>1.30653626623486E-3</v>
      </c>
      <c r="CF928">
        <v>6.6963974921821811E-3</v>
      </c>
      <c r="CG928">
        <v>7.8905409865297142E-5</v>
      </c>
      <c r="CH928">
        <v>1.8690513050005359E-4</v>
      </c>
      <c r="CI928">
        <v>1.4500426859476959E-3</v>
      </c>
      <c r="CJ928">
        <v>3.0464890767801389E-4</v>
      </c>
      <c r="CK928">
        <v>2.236067198248386E-4</v>
      </c>
      <c r="CL928">
        <v>2.562844636987385E-3</v>
      </c>
      <c r="CM928">
        <v>6.2368577414663624E-4</v>
      </c>
      <c r="CN928">
        <v>2.0017523960140969E-5</v>
      </c>
      <c r="CO928">
        <v>2.1848267923908421E-3</v>
      </c>
      <c r="CP928">
        <v>8.0334202721347823E-6</v>
      </c>
      <c r="CQ928">
        <v>2.6672533765196869E-2</v>
      </c>
      <c r="CR928">
        <v>0</v>
      </c>
      <c r="CS928">
        <v>-1.4943905332010789E-4</v>
      </c>
      <c r="CT928">
        <v>-218.56443487572179</v>
      </c>
      <c r="CU928">
        <v>-0.51463431585580111</v>
      </c>
      <c r="CV928">
        <v>-6.0279050165553016</v>
      </c>
      <c r="CW928">
        <v>3.2674155221033652</v>
      </c>
      <c r="CX928">
        <v>31.378781743284311</v>
      </c>
    </row>
    <row r="929" spans="1:102" x14ac:dyDescent="0.3">
      <c r="A929" s="1">
        <v>925</v>
      </c>
      <c r="B929">
        <v>0.95125184033337618</v>
      </c>
      <c r="C929">
        <v>28.413190846504989</v>
      </c>
      <c r="D929">
        <v>0.29042523553868921</v>
      </c>
      <c r="E929">
        <v>9.6348834511289505E-2</v>
      </c>
      <c r="F929">
        <v>0.91156122365380843</v>
      </c>
      <c r="G929">
        <v>0.21004215939014881</v>
      </c>
      <c r="H929">
        <v>27.743588652077229</v>
      </c>
      <c r="I929">
        <v>29.907242229895051</v>
      </c>
      <c r="J929">
        <v>0.89864306245100545</v>
      </c>
      <c r="K929">
        <v>0.73924077771090513</v>
      </c>
      <c r="L929">
        <v>12.078442187343329</v>
      </c>
      <c r="M929">
        <v>4.0093070176122E-2</v>
      </c>
      <c r="N929">
        <v>1.0118942214226281</v>
      </c>
      <c r="O929">
        <v>0.96140184499727388</v>
      </c>
      <c r="P929">
        <v>0.90809189581644723</v>
      </c>
      <c r="Q929">
        <v>0.81385027702667379</v>
      </c>
      <c r="R929">
        <v>0.95397910944264774</v>
      </c>
      <c r="S929">
        <v>76.26821824961722</v>
      </c>
      <c r="T929">
        <v>0.1966886392296234</v>
      </c>
      <c r="U929">
        <v>4.574837927166682E-4</v>
      </c>
      <c r="V929">
        <v>9.9353860262994434E-2</v>
      </c>
      <c r="W929">
        <v>0.2138466735235787</v>
      </c>
      <c r="X929">
        <v>5.9433170216276849</v>
      </c>
      <c r="Y929">
        <v>4.7133196862999979E-4</v>
      </c>
      <c r="Z929">
        <v>0.26662871164931568</v>
      </c>
      <c r="AA929">
        <v>-4.2164473015169922E-2</v>
      </c>
      <c r="AB929">
        <v>0.51960569457695061</v>
      </c>
      <c r="AC929">
        <v>7.1919688451773933E-2</v>
      </c>
      <c r="AD929">
        <v>0.22943537899095759</v>
      </c>
      <c r="AE929">
        <v>0.90884654449639024</v>
      </c>
      <c r="AF929">
        <v>0.1057678077531535</v>
      </c>
      <c r="AG929">
        <v>1.4588175165333661</v>
      </c>
      <c r="AH929">
        <v>1.6386074838334359</v>
      </c>
      <c r="AI929">
        <v>1.741733283685002E-2</v>
      </c>
      <c r="AJ929">
        <v>0.88666135705851734</v>
      </c>
      <c r="AK929">
        <v>1.848064643118829</v>
      </c>
      <c r="AL929">
        <v>1.5443275969461309E-2</v>
      </c>
      <c r="AM929">
        <v>8.9832425743967118E-2</v>
      </c>
      <c r="AN929">
        <v>540.07359144615623</v>
      </c>
      <c r="AO929">
        <v>170.5251635677505</v>
      </c>
      <c r="AP929">
        <v>151.7307026349259</v>
      </c>
      <c r="AQ929">
        <v>238.60525266268419</v>
      </c>
      <c r="AR929">
        <v>1.8553646897093649E-3</v>
      </c>
      <c r="AS929">
        <v>0</v>
      </c>
      <c r="AT929">
        <v>10.82273420996265</v>
      </c>
      <c r="AU929">
        <v>5.5090332124693084</v>
      </c>
      <c r="AV929">
        <v>32.772767387306281</v>
      </c>
      <c r="AW929">
        <v>0</v>
      </c>
      <c r="AX929">
        <v>-21.189523097880741</v>
      </c>
      <c r="AY929">
        <v>-27.91501171185751</v>
      </c>
      <c r="AZ929">
        <v>0</v>
      </c>
      <c r="BA929">
        <v>0</v>
      </c>
      <c r="BB929">
        <v>0</v>
      </c>
      <c r="BC929">
        <v>-4.0335866311292587</v>
      </c>
      <c r="BD929">
        <v>-9.6692989011163437</v>
      </c>
      <c r="BE929">
        <v>-23.51524597281206</v>
      </c>
      <c r="BF929">
        <v>-3.7133519709182758</v>
      </c>
      <c r="BG929">
        <v>14.223792195328031</v>
      </c>
      <c r="BH929">
        <v>-0.96677281558175243</v>
      </c>
      <c r="BI929">
        <v>24.12915642797299</v>
      </c>
      <c r="BJ929">
        <v>0</v>
      </c>
      <c r="BK929">
        <v>0</v>
      </c>
      <c r="BL929">
        <v>34.333318691012188</v>
      </c>
      <c r="BM929">
        <v>90.689350340417192</v>
      </c>
      <c r="BN929">
        <v>29.48008713333612</v>
      </c>
      <c r="BO929">
        <v>51.141005952512032</v>
      </c>
      <c r="BP929">
        <v>3.4029772923311419</v>
      </c>
      <c r="BQ929">
        <v>69.114159737924453</v>
      </c>
      <c r="BR929">
        <v>3.0408596263948531</v>
      </c>
      <c r="BS929">
        <v>8.4902826136691214</v>
      </c>
      <c r="BT929">
        <v>0</v>
      </c>
      <c r="BU929">
        <v>3.5329555470922538E-4</v>
      </c>
      <c r="BV929">
        <v>3.0181924872491511E-4</v>
      </c>
      <c r="BW929">
        <v>8.6216721626705862E-5</v>
      </c>
      <c r="BX929">
        <v>4.2169812113012749E-4</v>
      </c>
      <c r="BY929">
        <v>0</v>
      </c>
      <c r="BZ929">
        <v>9.1167940370245651E-5</v>
      </c>
      <c r="CA929">
        <v>1.0112269761697561E-4</v>
      </c>
      <c r="CB929">
        <v>1.7703477252361999E-5</v>
      </c>
      <c r="CC929">
        <v>0</v>
      </c>
      <c r="CD929">
        <v>0</v>
      </c>
      <c r="CE929">
        <v>1.322269612385889E-3</v>
      </c>
      <c r="CF929">
        <v>7.0077031230877176E-3</v>
      </c>
      <c r="CG929">
        <v>8.025029459087425E-5</v>
      </c>
      <c r="CH929">
        <v>1.968024888637566E-4</v>
      </c>
      <c r="CI929">
        <v>1.4747995154107121E-3</v>
      </c>
      <c r="CJ929">
        <v>3.0968218367540581E-4</v>
      </c>
      <c r="CK929">
        <v>3.2961951075522741E-4</v>
      </c>
      <c r="CL929">
        <v>2.0754141477970791E-3</v>
      </c>
      <c r="CM929">
        <v>5.742544638043317E-4</v>
      </c>
      <c r="CN929">
        <v>2.1182984747246049E-5</v>
      </c>
      <c r="CO929">
        <v>4.7563403952566689E-3</v>
      </c>
      <c r="CP929">
        <v>8.1128971829668077E-6</v>
      </c>
      <c r="CQ929">
        <v>2.8540172293088119E-2</v>
      </c>
      <c r="CR929">
        <v>0</v>
      </c>
      <c r="CS929">
        <v>1.186021139287872E-5</v>
      </c>
      <c r="CT929">
        <v>-238.57670063017969</v>
      </c>
      <c r="CU929">
        <v>0.16434618551284069</v>
      </c>
      <c r="CV929">
        <v>-6.1831957741679711</v>
      </c>
      <c r="CW929">
        <v>3.3132990324446809</v>
      </c>
      <c r="CX929">
        <v>30.492955188587999</v>
      </c>
    </row>
    <row r="930" spans="1:102" x14ac:dyDescent="0.3">
      <c r="A930" s="1">
        <v>926</v>
      </c>
      <c r="B930">
        <v>0.9807237562767438</v>
      </c>
      <c r="C930">
        <v>21.64518839818642</v>
      </c>
      <c r="D930">
        <v>0.31498841552526052</v>
      </c>
      <c r="E930">
        <v>0.10511784743688481</v>
      </c>
      <c r="F930">
        <v>0.90827713992672987</v>
      </c>
      <c r="G930">
        <v>0.21434195825358329</v>
      </c>
      <c r="H930">
        <v>25.937000981360161</v>
      </c>
      <c r="I930">
        <v>32.647598887013963</v>
      </c>
      <c r="J930">
        <v>0.91321838645651043</v>
      </c>
      <c r="K930">
        <v>1.202382221246528</v>
      </c>
      <c r="L930">
        <v>6.1436179509792446</v>
      </c>
      <c r="M930">
        <v>3.7092560930325258E-2</v>
      </c>
      <c r="N930">
        <v>1.0089146142527849</v>
      </c>
      <c r="O930">
        <v>0.96967258176265747</v>
      </c>
      <c r="P930">
        <v>0.93925984336477519</v>
      </c>
      <c r="Q930">
        <v>0.81735034567414222</v>
      </c>
      <c r="R930">
        <v>0.86884413359421941</v>
      </c>
      <c r="S930">
        <v>68.080299552253791</v>
      </c>
      <c r="T930">
        <v>0.25556215206111399</v>
      </c>
      <c r="U930">
        <v>-2.08982336411901E-2</v>
      </c>
      <c r="V930">
        <v>9.156489418634256E-2</v>
      </c>
      <c r="W930">
        <v>0.20829785123024111</v>
      </c>
      <c r="X930">
        <v>6.4833027758955737</v>
      </c>
      <c r="Y930">
        <v>4.4280869862671311E-4</v>
      </c>
      <c r="Z930">
        <v>0.24346958095163029</v>
      </c>
      <c r="AA930">
        <v>-4.0586542620353223E-2</v>
      </c>
      <c r="AB930">
        <v>0.56815226414624187</v>
      </c>
      <c r="AC930">
        <v>7.2856111535972684E-2</v>
      </c>
      <c r="AD930">
        <v>0.2011435758719366</v>
      </c>
      <c r="AE930">
        <v>0.96102859839555743</v>
      </c>
      <c r="AF930">
        <v>0.1115644540775928</v>
      </c>
      <c r="AG930">
        <v>1.659333441609288</v>
      </c>
      <c r="AH930">
        <v>1.644873528553042</v>
      </c>
      <c r="AI930">
        <v>1.742925480531864E-2</v>
      </c>
      <c r="AJ930">
        <v>0.92415278572719384</v>
      </c>
      <c r="AK930">
        <v>1.779871857007467</v>
      </c>
      <c r="AL930">
        <v>1.61072943814843E-2</v>
      </c>
      <c r="AM930">
        <v>5.9367126672972843E-2</v>
      </c>
      <c r="AN930">
        <v>488.27120619542779</v>
      </c>
      <c r="AO930">
        <v>152.53261680002129</v>
      </c>
      <c r="AP930">
        <v>135.6968325603745</v>
      </c>
      <c r="AQ930">
        <v>214.05763183725219</v>
      </c>
      <c r="AR930">
        <v>1.773441578239682E-3</v>
      </c>
      <c r="AS930">
        <v>0</v>
      </c>
      <c r="AT930">
        <v>9.8794934704237143</v>
      </c>
      <c r="AU930">
        <v>5.3317468389209104</v>
      </c>
      <c r="AV930">
        <v>32.981385463033753</v>
      </c>
      <c r="AW930">
        <v>0</v>
      </c>
      <c r="AX930">
        <v>-19.76735572112576</v>
      </c>
      <c r="AY930">
        <v>-28.425270051252621</v>
      </c>
      <c r="AZ930">
        <v>0</v>
      </c>
      <c r="BA930">
        <v>0</v>
      </c>
      <c r="BB930">
        <v>0</v>
      </c>
      <c r="BC930">
        <v>-3.682442969610304</v>
      </c>
      <c r="BD930">
        <v>-9.2038717350017194</v>
      </c>
      <c r="BE930">
        <v>-23.659525883757901</v>
      </c>
      <c r="BF930">
        <v>-3.729293421143947</v>
      </c>
      <c r="BG930">
        <v>13.82723185589688</v>
      </c>
      <c r="BH930">
        <v>-0.92345313770351223</v>
      </c>
      <c r="BI930">
        <v>23.889158758788099</v>
      </c>
      <c r="BJ930">
        <v>0</v>
      </c>
      <c r="BK930">
        <v>0</v>
      </c>
      <c r="BL930">
        <v>34.175000828099691</v>
      </c>
      <c r="BM930">
        <v>64.776496654435363</v>
      </c>
      <c r="BN930">
        <v>29.616226067892939</v>
      </c>
      <c r="BO930">
        <v>51.314546206942843</v>
      </c>
      <c r="BP930">
        <v>3.2142371207957061</v>
      </c>
      <c r="BQ930">
        <v>69.015249793813851</v>
      </c>
      <c r="BR930">
        <v>3.022294275968771</v>
      </c>
      <c r="BS930">
        <v>8.3148546794026092</v>
      </c>
      <c r="BT930">
        <v>0</v>
      </c>
      <c r="BU930">
        <v>3.4902318748725598E-4</v>
      </c>
      <c r="BV930">
        <v>2.2571371980760341E-4</v>
      </c>
      <c r="BW930">
        <v>8.6760848675020521E-5</v>
      </c>
      <c r="BX930">
        <v>4.2378913058620612E-4</v>
      </c>
      <c r="BY930">
        <v>0</v>
      </c>
      <c r="BZ930">
        <v>9.1755542238790955E-5</v>
      </c>
      <c r="CA930">
        <v>1.00116893215889E-4</v>
      </c>
      <c r="CB930">
        <v>1.6990074010428769E-5</v>
      </c>
      <c r="CC930">
        <v>0</v>
      </c>
      <c r="CD930">
        <v>0</v>
      </c>
      <c r="CE930">
        <v>1.2074316217916569E-3</v>
      </c>
      <c r="CF930">
        <v>6.2553779115650261E-3</v>
      </c>
      <c r="CG930">
        <v>8.0923545508766913E-5</v>
      </c>
      <c r="CH930">
        <v>1.81373919651621E-4</v>
      </c>
      <c r="CI930">
        <v>1.4749748271351061E-3</v>
      </c>
      <c r="CJ930">
        <v>3.0164665346904941E-4</v>
      </c>
      <c r="CK930">
        <v>1.6915552732266201E-4</v>
      </c>
      <c r="CL930">
        <v>2.6950997507289732E-3</v>
      </c>
      <c r="CM930">
        <v>6.3306157845221319E-4</v>
      </c>
      <c r="CN930">
        <v>1.8546070241263989E-5</v>
      </c>
      <c r="CO930">
        <v>4.8032373156776864E-3</v>
      </c>
      <c r="CP930">
        <v>8.0377012076585571E-6</v>
      </c>
      <c r="CQ930">
        <v>2.8668919962138391E-2</v>
      </c>
      <c r="CR930">
        <v>0</v>
      </c>
      <c r="CS930">
        <v>-5.4442469730658991E-4</v>
      </c>
      <c r="CT930">
        <v>-214.0295073419874</v>
      </c>
      <c r="CU930">
        <v>4.5177400861866772</v>
      </c>
      <c r="CV930">
        <v>-4.9419322437815216</v>
      </c>
      <c r="CW930">
        <v>3.013751964607148</v>
      </c>
      <c r="CX930">
        <v>30.08391091004523</v>
      </c>
    </row>
    <row r="931" spans="1:102" x14ac:dyDescent="0.3">
      <c r="A931" s="1">
        <v>927</v>
      </c>
      <c r="B931">
        <v>1.0616617416859531</v>
      </c>
      <c r="C931">
        <v>22.833138921368011</v>
      </c>
      <c r="D931">
        <v>0.33056601230046379</v>
      </c>
      <c r="E931">
        <v>9.6184318592897625E-2</v>
      </c>
      <c r="F931">
        <v>0.89343119714530239</v>
      </c>
      <c r="G931">
        <v>0.20030925706024399</v>
      </c>
      <c r="H931">
        <v>17.12886560118627</v>
      </c>
      <c r="I931">
        <v>18.218006750877109</v>
      </c>
      <c r="J931">
        <v>0.79332936986267233</v>
      </c>
      <c r="K931">
        <v>0.8887809644443585</v>
      </c>
      <c r="L931">
        <v>12.03755487353326</v>
      </c>
      <c r="M931">
        <v>3.7741422123590468E-2</v>
      </c>
      <c r="N931">
        <v>1.0474378894433221</v>
      </c>
      <c r="O931">
        <v>0.99415757454058529</v>
      </c>
      <c r="P931">
        <v>0.92694017659612638</v>
      </c>
      <c r="Q931">
        <v>0.78018683235126263</v>
      </c>
      <c r="R931">
        <v>0.88494711440181695</v>
      </c>
      <c r="S931">
        <v>73.852480611078605</v>
      </c>
      <c r="T931">
        <v>0.2224765815629923</v>
      </c>
      <c r="U931">
        <v>-1.239512289748885E-2</v>
      </c>
      <c r="V931">
        <v>9.6671156087153626E-2</v>
      </c>
      <c r="W931">
        <v>0.20470949294339841</v>
      </c>
      <c r="X931">
        <v>6.2291703562221228</v>
      </c>
      <c r="Y931">
        <v>4.5457623796669582E-4</v>
      </c>
      <c r="Z931">
        <v>0.24606167415872429</v>
      </c>
      <c r="AA931">
        <v>-4.4746948273517911E-2</v>
      </c>
      <c r="AB931">
        <v>0.55557982442342391</v>
      </c>
      <c r="AC931">
        <v>7.2007489272077035E-2</v>
      </c>
      <c r="AD931">
        <v>0.2192861483911285</v>
      </c>
      <c r="AE931">
        <v>1.070681693446313</v>
      </c>
      <c r="AF931">
        <v>0.1032098204811937</v>
      </c>
      <c r="AG931">
        <v>1.435425750399832</v>
      </c>
      <c r="AH931">
        <v>1.658140166565051</v>
      </c>
      <c r="AI931">
        <v>1.6064670639083602E-2</v>
      </c>
      <c r="AJ931">
        <v>0.90926486290818453</v>
      </c>
      <c r="AK931">
        <v>1.823605252574966</v>
      </c>
      <c r="AL931">
        <v>1.4607040546311491E-2</v>
      </c>
      <c r="AM931">
        <v>7.1410338352973599E-2</v>
      </c>
      <c r="AN931">
        <v>496.11220854352092</v>
      </c>
      <c r="AO931">
        <v>141.70283205337321</v>
      </c>
      <c r="AP931">
        <v>124.517177505238</v>
      </c>
      <c r="AQ931">
        <v>204.12645331086549</v>
      </c>
      <c r="AR931">
        <v>1.7680070256504261E-3</v>
      </c>
      <c r="AS931">
        <v>0</v>
      </c>
      <c r="AT931">
        <v>10.15297158029253</v>
      </c>
      <c r="AU931">
        <v>6.5482539509395377</v>
      </c>
      <c r="AV931">
        <v>32.879736514854393</v>
      </c>
      <c r="AW931">
        <v>0</v>
      </c>
      <c r="AX931">
        <v>-19.86101906437089</v>
      </c>
      <c r="AY931">
        <v>-29.71994298171558</v>
      </c>
      <c r="AZ931">
        <v>0</v>
      </c>
      <c r="BA931">
        <v>0</v>
      </c>
      <c r="BB931">
        <v>0</v>
      </c>
      <c r="BC931">
        <v>-3.7865802750746078</v>
      </c>
      <c r="BD931">
        <v>-10.556630567639109</v>
      </c>
      <c r="BE931">
        <v>-23.585509182529549</v>
      </c>
      <c r="BF931">
        <v>-3.8106590588792741</v>
      </c>
      <c r="BG931">
        <v>14.409884741269121</v>
      </c>
      <c r="BH931">
        <v>-0.99882396647972349</v>
      </c>
      <c r="BI931">
        <v>23.64368358217769</v>
      </c>
      <c r="BJ931">
        <v>0</v>
      </c>
      <c r="BK931">
        <v>0</v>
      </c>
      <c r="BL931">
        <v>34.085143810077348</v>
      </c>
      <c r="BM931">
        <v>73.628471618423163</v>
      </c>
      <c r="BN931">
        <v>27.681854272009609</v>
      </c>
      <c r="BO931">
        <v>49.274844909481871</v>
      </c>
      <c r="BP931">
        <v>3.0639457210035221</v>
      </c>
      <c r="BQ931">
        <v>67.95327195022368</v>
      </c>
      <c r="BR931">
        <v>2.845232123335963</v>
      </c>
      <c r="BS931">
        <v>8.1688363329062668</v>
      </c>
      <c r="BT931">
        <v>0</v>
      </c>
      <c r="BU931">
        <v>3.7623140483525439E-4</v>
      </c>
      <c r="BV931">
        <v>2.8557548034787252E-4</v>
      </c>
      <c r="BW931">
        <v>8.7725276064100986E-5</v>
      </c>
      <c r="BX931">
        <v>4.2978349849988518E-4</v>
      </c>
      <c r="BY931">
        <v>0</v>
      </c>
      <c r="BZ931">
        <v>9.6523913548822037E-5</v>
      </c>
      <c r="CA931">
        <v>9.9088133170715148E-5</v>
      </c>
      <c r="CB931">
        <v>1.8327034549833459E-5</v>
      </c>
      <c r="CC931">
        <v>0</v>
      </c>
      <c r="CD931">
        <v>0</v>
      </c>
      <c r="CE931">
        <v>1.211598028680506E-3</v>
      </c>
      <c r="CF931">
        <v>6.7857394718753381E-3</v>
      </c>
      <c r="CG931">
        <v>7.4361963766822589E-5</v>
      </c>
      <c r="CH931">
        <v>1.914885246424056E-4</v>
      </c>
      <c r="CI931">
        <v>1.3604648298309429E-3</v>
      </c>
      <c r="CJ931">
        <v>2.9645017034509439E-4</v>
      </c>
      <c r="CK931">
        <v>3.0450849679920778E-4</v>
      </c>
      <c r="CL931">
        <v>2.1647236914204299E-3</v>
      </c>
      <c r="CM931">
        <v>5.6878094630127612E-4</v>
      </c>
      <c r="CN931">
        <v>1.8492971123970459E-5</v>
      </c>
      <c r="CO931">
        <v>3.0783627297691078E-3</v>
      </c>
      <c r="CP931">
        <v>7.332281782274389E-6</v>
      </c>
      <c r="CQ931">
        <v>2.6637475864829129E-2</v>
      </c>
      <c r="CR931">
        <v>0</v>
      </c>
      <c r="CS931">
        <v>-3.0583845609269872E-4</v>
      </c>
      <c r="CT931">
        <v>-204.1001216734567</v>
      </c>
      <c r="CU931">
        <v>8.9775652657262981</v>
      </c>
      <c r="CV931">
        <v>-3.9787479506404488</v>
      </c>
      <c r="CW931">
        <v>3.301018551935357</v>
      </c>
      <c r="CX931">
        <v>30.924006775987731</v>
      </c>
    </row>
    <row r="932" spans="1:102" x14ac:dyDescent="0.3">
      <c r="A932" s="1">
        <v>928</v>
      </c>
      <c r="B932">
        <v>1.0938714845110451</v>
      </c>
      <c r="C932">
        <v>17.756869869548431</v>
      </c>
      <c r="D932">
        <v>0.35062551393371522</v>
      </c>
      <c r="E932">
        <v>7.4924108548906673E-2</v>
      </c>
      <c r="F932">
        <v>0.87062178350370556</v>
      </c>
      <c r="G932">
        <v>0.20315617736851191</v>
      </c>
      <c r="H932">
        <v>16.29885732482045</v>
      </c>
      <c r="I932">
        <v>31.20904022867904</v>
      </c>
      <c r="J932">
        <v>0.865982454485825</v>
      </c>
      <c r="K932">
        <v>1.2134017733081151</v>
      </c>
      <c r="L932">
        <v>13.91608007898698</v>
      </c>
      <c r="M932">
        <v>3.9005246771608909E-2</v>
      </c>
      <c r="N932">
        <v>0.95270895006366541</v>
      </c>
      <c r="O932">
        <v>0.9817204634384924</v>
      </c>
      <c r="P932">
        <v>0.98474361249199516</v>
      </c>
      <c r="Q932">
        <v>0.77219083755284301</v>
      </c>
      <c r="R932">
        <v>0.89513675923897573</v>
      </c>
      <c r="S932">
        <v>70.757085475040412</v>
      </c>
      <c r="T932">
        <v>0.25882627210085518</v>
      </c>
      <c r="U932">
        <v>-2.72599713656481E-2</v>
      </c>
      <c r="V932">
        <v>9.3846433842434338E-2</v>
      </c>
      <c r="W932">
        <v>0.21278875686265719</v>
      </c>
      <c r="X932">
        <v>6.4409878557807918</v>
      </c>
      <c r="Y932">
        <v>4.674448999224185E-4</v>
      </c>
      <c r="Z932">
        <v>0.287250715527614</v>
      </c>
      <c r="AA932">
        <v>-4.063304579717382E-2</v>
      </c>
      <c r="AB932">
        <v>0.57703638654899425</v>
      </c>
      <c r="AC932">
        <v>7.0711998784427549E-2</v>
      </c>
      <c r="AD932">
        <v>0.2202858779746264</v>
      </c>
      <c r="AE932">
        <v>0.99194270331738665</v>
      </c>
      <c r="AF932">
        <v>0.1157772091948152</v>
      </c>
      <c r="AG932">
        <v>1.5031076432328261</v>
      </c>
      <c r="AH932">
        <v>1.6547635035915409</v>
      </c>
      <c r="AI932">
        <v>1.6428356642541411E-2</v>
      </c>
      <c r="AJ932">
        <v>0.97991195309395263</v>
      </c>
      <c r="AK932">
        <v>1.6886859017800451</v>
      </c>
      <c r="AL932">
        <v>1.609834304371676E-2</v>
      </c>
      <c r="AM932">
        <v>1.491179576881645E-2</v>
      </c>
      <c r="AN932">
        <v>477.97647488095868</v>
      </c>
      <c r="AO932">
        <v>147.53232029879251</v>
      </c>
      <c r="AP932">
        <v>130.39838685556509</v>
      </c>
      <c r="AQ932">
        <v>207.74843569510861</v>
      </c>
      <c r="AR932">
        <v>1.7641411120155139E-3</v>
      </c>
      <c r="AS932">
        <v>0</v>
      </c>
      <c r="AT932">
        <v>9.2882552297163272</v>
      </c>
      <c r="AU932">
        <v>6.1067342429069402</v>
      </c>
      <c r="AV932">
        <v>33.279559518041729</v>
      </c>
      <c r="AW932">
        <v>0</v>
      </c>
      <c r="AX932">
        <v>-19.982033741394709</v>
      </c>
      <c r="AY932">
        <v>-28.69251524927029</v>
      </c>
      <c r="AZ932">
        <v>0</v>
      </c>
      <c r="BA932">
        <v>0</v>
      </c>
      <c r="BB932">
        <v>0</v>
      </c>
      <c r="BC932">
        <v>-3.468259154527344</v>
      </c>
      <c r="BD932">
        <v>-9.890332203742549</v>
      </c>
      <c r="BE932">
        <v>-23.86608094355979</v>
      </c>
      <c r="BF932">
        <v>-3.8137032992587629</v>
      </c>
      <c r="BG932">
        <v>14.51054979414479</v>
      </c>
      <c r="BH932">
        <v>-0.97457662951648816</v>
      </c>
      <c r="BI932">
        <v>23.41005935916635</v>
      </c>
      <c r="BJ932">
        <v>0</v>
      </c>
      <c r="BK932">
        <v>0</v>
      </c>
      <c r="BL932">
        <v>33.979590139411428</v>
      </c>
      <c r="BM932">
        <v>63.444162742962931</v>
      </c>
      <c r="BN932">
        <v>28.3088665253565</v>
      </c>
      <c r="BO932">
        <v>50.107725507078257</v>
      </c>
      <c r="BP932">
        <v>3.0906756689694679</v>
      </c>
      <c r="BQ932">
        <v>67.576429290637336</v>
      </c>
      <c r="BR932">
        <v>2.8686092723384808</v>
      </c>
      <c r="BS932">
        <v>8.3528366647367491</v>
      </c>
      <c r="BT932">
        <v>0</v>
      </c>
      <c r="BU932">
        <v>3.6514159525228478E-4</v>
      </c>
      <c r="BV932">
        <v>2.3815423416579599E-4</v>
      </c>
      <c r="BW932">
        <v>8.622073066487749E-5</v>
      </c>
      <c r="BX932">
        <v>4.3215458200006318E-4</v>
      </c>
      <c r="BY932">
        <v>0</v>
      </c>
      <c r="BZ932">
        <v>9.3368932411450219E-5</v>
      </c>
      <c r="CA932">
        <v>9.8109039196580706E-5</v>
      </c>
      <c r="CB932">
        <v>1.8480885743111139E-5</v>
      </c>
      <c r="CC932">
        <v>0</v>
      </c>
      <c r="CD932">
        <v>0</v>
      </c>
      <c r="CE932">
        <v>1.4192197611555229E-3</v>
      </c>
      <c r="CF932">
        <v>6.5013272925975793E-3</v>
      </c>
      <c r="CG932">
        <v>7.7142612013079783E-5</v>
      </c>
      <c r="CH932">
        <v>1.858932476532876E-4</v>
      </c>
      <c r="CI932">
        <v>1.4147514242733969E-3</v>
      </c>
      <c r="CJ932">
        <v>3.0815016105236218E-4</v>
      </c>
      <c r="CK932">
        <v>3.6511399711844551E-4</v>
      </c>
      <c r="CL932">
        <v>2.6194254778614122E-3</v>
      </c>
      <c r="CM932">
        <v>6.126737296109437E-4</v>
      </c>
      <c r="CN932">
        <v>1.7838146563817771E-5</v>
      </c>
      <c r="CO932">
        <v>3.1005219361965129E-3</v>
      </c>
      <c r="CP932">
        <v>7.4241855811155922E-6</v>
      </c>
      <c r="CQ932">
        <v>2.7185044939943361E-2</v>
      </c>
      <c r="CR932">
        <v>0</v>
      </c>
      <c r="CS932">
        <v>-6.9124429298721873E-4</v>
      </c>
      <c r="CT932">
        <v>-207.72194189446171</v>
      </c>
      <c r="CU932">
        <v>-2.364454847760499</v>
      </c>
      <c r="CV932">
        <v>1.715075458434878</v>
      </c>
      <c r="CW932">
        <v>3.5791993581210542</v>
      </c>
      <c r="CX932">
        <v>32.467099916957359</v>
      </c>
    </row>
    <row r="933" spans="1:102" x14ac:dyDescent="0.3">
      <c r="A933" s="1">
        <v>929</v>
      </c>
      <c r="B933">
        <v>1.017768938678288</v>
      </c>
      <c r="C933">
        <v>16.821357840466369</v>
      </c>
      <c r="D933">
        <v>0.27754715162700527</v>
      </c>
      <c r="E933">
        <v>0.10808615980967939</v>
      </c>
      <c r="F933">
        <v>0.86607902061571562</v>
      </c>
      <c r="G933">
        <v>0.20076943773486711</v>
      </c>
      <c r="H933">
        <v>23.037530597354738</v>
      </c>
      <c r="I933">
        <v>21.811804538953531</v>
      </c>
      <c r="J933">
        <v>0.90359062132936141</v>
      </c>
      <c r="K933">
        <v>0.84000093616305382</v>
      </c>
      <c r="L933">
        <v>11.02849657706783</v>
      </c>
      <c r="M933">
        <v>4.0493728006002642E-2</v>
      </c>
      <c r="N933">
        <v>0.96234481173817321</v>
      </c>
      <c r="O933">
        <v>0.98941456201962064</v>
      </c>
      <c r="P933">
        <v>0.96321085257951222</v>
      </c>
      <c r="Q933">
        <v>0.7283546396505417</v>
      </c>
      <c r="R933">
        <v>0.93336657068688511</v>
      </c>
      <c r="S933">
        <v>63.915530402614017</v>
      </c>
      <c r="T933">
        <v>0.2432376313190284</v>
      </c>
      <c r="U933">
        <v>-4.1536898547457164E-3</v>
      </c>
      <c r="V933">
        <v>9.2407969378485555E-2</v>
      </c>
      <c r="W933">
        <v>0.1887794738309215</v>
      </c>
      <c r="X933">
        <v>5.7208855027460856</v>
      </c>
      <c r="Y933">
        <v>4.3651949680268603E-4</v>
      </c>
      <c r="Z933">
        <v>0.2822495946947986</v>
      </c>
      <c r="AA933">
        <v>-3.9014744274638601E-2</v>
      </c>
      <c r="AB933">
        <v>0.57218407338560018</v>
      </c>
      <c r="AC933">
        <v>7.079263242069822E-2</v>
      </c>
      <c r="AD933">
        <v>0.20884828076317519</v>
      </c>
      <c r="AE933">
        <v>1.1151765825016831</v>
      </c>
      <c r="AF933">
        <v>0.1144039946465112</v>
      </c>
      <c r="AG933">
        <v>1.3810419021264899</v>
      </c>
      <c r="AH933">
        <v>1.6064007255734309</v>
      </c>
      <c r="AI933">
        <v>1.694016815230822E-2</v>
      </c>
      <c r="AJ933">
        <v>0.9533575831216875</v>
      </c>
      <c r="AK933">
        <v>1.68499284789059</v>
      </c>
      <c r="AL933">
        <v>1.615003776735954E-2</v>
      </c>
      <c r="AM933">
        <v>3.5958200366902157E-2</v>
      </c>
      <c r="AN933">
        <v>515.12692734392738</v>
      </c>
      <c r="AO933">
        <v>156.72134465184391</v>
      </c>
      <c r="AP933">
        <v>134.89393764394259</v>
      </c>
      <c r="AQ933">
        <v>221.60598565963721</v>
      </c>
      <c r="AR933">
        <v>1.839025121465163E-3</v>
      </c>
      <c r="AS933">
        <v>0</v>
      </c>
      <c r="AT933">
        <v>11.70049482055337</v>
      </c>
      <c r="AU933">
        <v>5.8987978158693686</v>
      </c>
      <c r="AV933">
        <v>33.133792994900098</v>
      </c>
      <c r="AW933">
        <v>0</v>
      </c>
      <c r="AX933">
        <v>-21.875909672420761</v>
      </c>
      <c r="AY933">
        <v>-28.85717595890209</v>
      </c>
      <c r="AZ933">
        <v>0</v>
      </c>
      <c r="BA933">
        <v>0</v>
      </c>
      <c r="BB933">
        <v>0</v>
      </c>
      <c r="BC933">
        <v>-4.3571541074464841</v>
      </c>
      <c r="BD933">
        <v>-10.427499081165349</v>
      </c>
      <c r="BE933">
        <v>-23.76468818825531</v>
      </c>
      <c r="BF933">
        <v>-3.76470388542631</v>
      </c>
      <c r="BG933">
        <v>14.9866600678794</v>
      </c>
      <c r="BH933">
        <v>-0.98525067028148017</v>
      </c>
      <c r="BI933">
        <v>23.955897622564429</v>
      </c>
      <c r="BJ933">
        <v>0</v>
      </c>
      <c r="BK933">
        <v>0</v>
      </c>
      <c r="BL933">
        <v>34.425906526986857</v>
      </c>
      <c r="BM933">
        <v>78.898706216664479</v>
      </c>
      <c r="BN933">
        <v>28.913421279041049</v>
      </c>
      <c r="BO933">
        <v>50.695969849280758</v>
      </c>
      <c r="BP933">
        <v>3.3149352262613019</v>
      </c>
      <c r="BQ933">
        <v>69.140180096100309</v>
      </c>
      <c r="BR933">
        <v>2.971705985422973</v>
      </c>
      <c r="BS933">
        <v>8.4128236597634327</v>
      </c>
      <c r="BT933">
        <v>0</v>
      </c>
      <c r="BU933">
        <v>3.6571891221447568E-4</v>
      </c>
      <c r="BV933">
        <v>2.8783874648084042E-4</v>
      </c>
      <c r="BW933">
        <v>8.6013288713855467E-5</v>
      </c>
      <c r="BX933">
        <v>4.2731398599295251E-4</v>
      </c>
      <c r="BY933">
        <v>0</v>
      </c>
      <c r="BZ933">
        <v>9.3994637029317542E-5</v>
      </c>
      <c r="CA933">
        <v>1.003965886110057E-4</v>
      </c>
      <c r="CB933">
        <v>1.7945828688761101E-5</v>
      </c>
      <c r="CC933">
        <v>0</v>
      </c>
      <c r="CD933">
        <v>0</v>
      </c>
      <c r="CE933">
        <v>1.3981517749965171E-3</v>
      </c>
      <c r="CF933">
        <v>5.8727091348886222E-3</v>
      </c>
      <c r="CG933">
        <v>7.912062526036993E-5</v>
      </c>
      <c r="CH933">
        <v>1.830439030390187E-4</v>
      </c>
      <c r="CI933">
        <v>1.4565861670199781E-3</v>
      </c>
      <c r="CJ933">
        <v>2.7338110397404861E-4</v>
      </c>
      <c r="CK933">
        <v>2.9681919859959373E-4</v>
      </c>
      <c r="CL933">
        <v>2.5352595594098741E-3</v>
      </c>
      <c r="CM933">
        <v>6.231658319085921E-4</v>
      </c>
      <c r="CN933">
        <v>2.0096367393147658E-5</v>
      </c>
      <c r="CO933">
        <v>3.7520141126389829E-3</v>
      </c>
      <c r="CP933">
        <v>7.8339779967863736E-6</v>
      </c>
      <c r="CQ933">
        <v>2.721269813116374E-2</v>
      </c>
      <c r="CR933">
        <v>0</v>
      </c>
      <c r="CS933">
        <v>-1.092130247385309E-4</v>
      </c>
      <c r="CT933">
        <v>-221.57888217453069</v>
      </c>
      <c r="CU933">
        <v>-0.12888230662792921</v>
      </c>
      <c r="CV933">
        <v>-5.6958375695636771</v>
      </c>
      <c r="CW933">
        <v>4.081496999343873</v>
      </c>
      <c r="CX933">
        <v>37.162517430506682</v>
      </c>
    </row>
    <row r="934" spans="1:102" x14ac:dyDescent="0.3">
      <c r="A934" s="1">
        <v>930</v>
      </c>
      <c r="B934">
        <v>1.0601093541287121</v>
      </c>
      <c r="C934">
        <v>18.19083626709444</v>
      </c>
      <c r="D934">
        <v>0.30040297228577972</v>
      </c>
      <c r="E934">
        <v>8.0538334493061331E-2</v>
      </c>
      <c r="F934">
        <v>0.91314838875749893</v>
      </c>
      <c r="G934">
        <v>0.20017174969461141</v>
      </c>
      <c r="H934">
        <v>29.269977256854371</v>
      </c>
      <c r="I934">
        <v>9.7449850816180401</v>
      </c>
      <c r="J934">
        <v>0.89609313203431773</v>
      </c>
      <c r="K934">
        <v>0.77911111710939462</v>
      </c>
      <c r="L934">
        <v>13.432841461340191</v>
      </c>
      <c r="M934">
        <v>3.8885193443212923E-2</v>
      </c>
      <c r="N934">
        <v>1.0178576181760379</v>
      </c>
      <c r="O934">
        <v>0.98771193544047564</v>
      </c>
      <c r="P934">
        <v>0.96621651938696851</v>
      </c>
      <c r="Q934">
        <v>0.76156513780934698</v>
      </c>
      <c r="R934">
        <v>0.91844706919857866</v>
      </c>
      <c r="S934">
        <v>76.54945076393301</v>
      </c>
      <c r="T934">
        <v>0.26088465408154687</v>
      </c>
      <c r="U934">
        <v>-5.8978141948802486E-3</v>
      </c>
      <c r="V934">
        <v>9.6952827746392398E-2</v>
      </c>
      <c r="W934">
        <v>0.19855536075238109</v>
      </c>
      <c r="X934">
        <v>6.1579972678187671</v>
      </c>
      <c r="Y934">
        <v>4.4033360781599751E-4</v>
      </c>
      <c r="Z934">
        <v>0.27443983064115351</v>
      </c>
      <c r="AA934">
        <v>-3.9283409145876858E-2</v>
      </c>
      <c r="AB934">
        <v>0.53235513373621135</v>
      </c>
      <c r="AC934">
        <v>6.9391141179980284E-2</v>
      </c>
      <c r="AD934">
        <v>0.2039599722054295</v>
      </c>
      <c r="AE934">
        <v>0.91110834821446829</v>
      </c>
      <c r="AF934">
        <v>0.1075203983509256</v>
      </c>
      <c r="AG934">
        <v>1.5727375693873189</v>
      </c>
      <c r="AH934">
        <v>1.770250597850958</v>
      </c>
      <c r="AI934">
        <v>1.713283244291414E-2</v>
      </c>
      <c r="AJ934">
        <v>0.95704714578753702</v>
      </c>
      <c r="AK934">
        <v>1.8497005728946381</v>
      </c>
      <c r="AL934">
        <v>1.6396928388747092E-2</v>
      </c>
      <c r="AM934">
        <v>3.3020579394967157E-2</v>
      </c>
      <c r="AN934">
        <v>522.55315313951473</v>
      </c>
      <c r="AO934">
        <v>176.8209565889097</v>
      </c>
      <c r="AP934">
        <v>156.31455355092859</v>
      </c>
      <c r="AQ934">
        <v>242.7659064037297</v>
      </c>
      <c r="AR934">
        <v>1.892061609388238E-3</v>
      </c>
      <c r="AS934">
        <v>0</v>
      </c>
      <c r="AT934">
        <v>10.59695449014386</v>
      </c>
      <c r="AU934">
        <v>5.9421514503575654</v>
      </c>
      <c r="AV934">
        <v>33.182947195112114</v>
      </c>
      <c r="AW934">
        <v>0</v>
      </c>
      <c r="AX934">
        <v>-20.650893503824111</v>
      </c>
      <c r="AY934">
        <v>-29.07115963178941</v>
      </c>
      <c r="AZ934">
        <v>0</v>
      </c>
      <c r="BA934">
        <v>0</v>
      </c>
      <c r="BB934">
        <v>0</v>
      </c>
      <c r="BC934">
        <v>-3.9525014388786661</v>
      </c>
      <c r="BD934">
        <v>-10.113072639248561</v>
      </c>
      <c r="BE934">
        <v>-23.804312481392</v>
      </c>
      <c r="BF934">
        <v>-3.7793370836403439</v>
      </c>
      <c r="BG934">
        <v>14.543304882499561</v>
      </c>
      <c r="BH934">
        <v>-1.0022657746883179</v>
      </c>
      <c r="BI934">
        <v>23.616961364482599</v>
      </c>
      <c r="BJ934">
        <v>0</v>
      </c>
      <c r="BK934">
        <v>0</v>
      </c>
      <c r="BL934">
        <v>34.266301747124857</v>
      </c>
      <c r="BM934">
        <v>81.313143689068255</v>
      </c>
      <c r="BN934">
        <v>29.310521081445739</v>
      </c>
      <c r="BO934">
        <v>51.127379959044497</v>
      </c>
      <c r="BP934">
        <v>3.159453240560941</v>
      </c>
      <c r="BQ934">
        <v>70.057257569004577</v>
      </c>
      <c r="BR934">
        <v>2.965967329778247</v>
      </c>
      <c r="BS934">
        <v>8.4978204885765667</v>
      </c>
      <c r="BT934">
        <v>0</v>
      </c>
      <c r="BU934">
        <v>3.5741224329588689E-4</v>
      </c>
      <c r="BV934">
        <v>3.0020886905563989E-4</v>
      </c>
      <c r="BW934">
        <v>8.7614761339262594E-5</v>
      </c>
      <c r="BX934">
        <v>4.2850693464452751E-4</v>
      </c>
      <c r="BY934">
        <v>0</v>
      </c>
      <c r="BZ934">
        <v>9.4863375540473952E-5</v>
      </c>
      <c r="CA934">
        <v>9.8976143232413691E-5</v>
      </c>
      <c r="CB934">
        <v>1.8109001473203489E-5</v>
      </c>
      <c r="CC934">
        <v>0</v>
      </c>
      <c r="CD934">
        <v>0</v>
      </c>
      <c r="CE934">
        <v>1.360343639183488E-3</v>
      </c>
      <c r="CF934">
        <v>7.0335434273994593E-3</v>
      </c>
      <c r="CG934">
        <v>8.0080186972505165E-5</v>
      </c>
      <c r="CH934">
        <v>1.9204646656266751E-4</v>
      </c>
      <c r="CI934">
        <v>1.4669649676180951E-3</v>
      </c>
      <c r="CJ934">
        <v>2.8753806026108507E-4</v>
      </c>
      <c r="CK934">
        <v>3.6586790840065529E-4</v>
      </c>
      <c r="CL934">
        <v>2.7374436220955539E-3</v>
      </c>
      <c r="CM934">
        <v>5.8708930021988536E-4</v>
      </c>
      <c r="CN934">
        <v>1.8999924930048092E-5</v>
      </c>
      <c r="CO934">
        <v>5.2908566996603436E-3</v>
      </c>
      <c r="CP934">
        <v>7.8109771752531199E-6</v>
      </c>
      <c r="CQ934">
        <v>3.032940783437784E-2</v>
      </c>
      <c r="CR934">
        <v>0</v>
      </c>
      <c r="CS934">
        <v>-1.5564611906604899E-4</v>
      </c>
      <c r="CT934">
        <v>-242.7357326420144</v>
      </c>
      <c r="CU934">
        <v>0.42684454470872879</v>
      </c>
      <c r="CV934">
        <v>-4.8355652971401986</v>
      </c>
      <c r="CW934">
        <v>3.9985629169306689</v>
      </c>
      <c r="CX934">
        <v>36.836247199657613</v>
      </c>
    </row>
    <row r="935" spans="1:102" x14ac:dyDescent="0.3">
      <c r="A935" s="1">
        <v>931</v>
      </c>
      <c r="B935">
        <v>0.96441116332210308</v>
      </c>
      <c r="C935">
        <v>19.741951877994779</v>
      </c>
      <c r="D935">
        <v>0.34062972537488162</v>
      </c>
      <c r="E935">
        <v>8.2160992227924945E-2</v>
      </c>
      <c r="F935">
        <v>0.91602640504361688</v>
      </c>
      <c r="G935">
        <v>0.19431816186176021</v>
      </c>
      <c r="H935">
        <v>17.353733144573571</v>
      </c>
      <c r="I935">
        <v>30.208612646227241</v>
      </c>
      <c r="J935">
        <v>0.91776994393252187</v>
      </c>
      <c r="K935">
        <v>0.81226177087462115</v>
      </c>
      <c r="L935">
        <v>10.481271430991679</v>
      </c>
      <c r="M935">
        <v>4.0181783290863617E-2</v>
      </c>
      <c r="N935">
        <v>1.011598580382171</v>
      </c>
      <c r="O935">
        <v>0.961309809340537</v>
      </c>
      <c r="P935">
        <v>0.96114769270783296</v>
      </c>
      <c r="Q935">
        <v>0.75094939104825786</v>
      </c>
      <c r="R935">
        <v>0.88081941171501366</v>
      </c>
      <c r="S935">
        <v>70.780339711320877</v>
      </c>
      <c r="T935">
        <v>0.24302645360800409</v>
      </c>
      <c r="U935">
        <v>-2.205612692576301E-2</v>
      </c>
      <c r="V935">
        <v>9.354820641614095E-2</v>
      </c>
      <c r="W935">
        <v>0.2060875354466197</v>
      </c>
      <c r="X935">
        <v>6.1715019815435426</v>
      </c>
      <c r="Y935">
        <v>4.789911996365245E-4</v>
      </c>
      <c r="Z935">
        <v>0.2591656523325645</v>
      </c>
      <c r="AA935">
        <v>-4.2987292825820443E-2</v>
      </c>
      <c r="AB935">
        <v>0.51305233547941009</v>
      </c>
      <c r="AC935">
        <v>6.7128051907759084E-2</v>
      </c>
      <c r="AD935">
        <v>0.2329460610153278</v>
      </c>
      <c r="AE935">
        <v>1.1235279535466971</v>
      </c>
      <c r="AF935">
        <v>0.1113176409095919</v>
      </c>
      <c r="AG935">
        <v>1.3408183543013541</v>
      </c>
      <c r="AH935">
        <v>1.6547877790163881</v>
      </c>
      <c r="AI935">
        <v>1.7413591446688831E-2</v>
      </c>
      <c r="AJ935">
        <v>0.95082815877068871</v>
      </c>
      <c r="AK935">
        <v>1.7403646750356041</v>
      </c>
      <c r="AL935">
        <v>1.655733309284016E-2</v>
      </c>
      <c r="AM935">
        <v>3.7974269188046299E-2</v>
      </c>
      <c r="AN935">
        <v>533.3788390980468</v>
      </c>
      <c r="AO935">
        <v>150.77508951550331</v>
      </c>
      <c r="AP935">
        <v>127.1114386183076</v>
      </c>
      <c r="AQ935">
        <v>217.87684407011781</v>
      </c>
      <c r="AR935">
        <v>1.9018091814946209E-3</v>
      </c>
      <c r="AS935">
        <v>0</v>
      </c>
      <c r="AT935">
        <v>9.0547017561958629</v>
      </c>
      <c r="AU935">
        <v>5.9316641309164071</v>
      </c>
      <c r="AV935">
        <v>33.095150286547977</v>
      </c>
      <c r="AW935">
        <v>0</v>
      </c>
      <c r="AX935">
        <v>-18.063365360274329</v>
      </c>
      <c r="AY935">
        <v>-30.018150813385908</v>
      </c>
      <c r="AZ935">
        <v>0</v>
      </c>
      <c r="BA935">
        <v>0</v>
      </c>
      <c r="BB935">
        <v>0</v>
      </c>
      <c r="BC935">
        <v>-3.3800210101898531</v>
      </c>
      <c r="BD935">
        <v>-9.7071690812473186</v>
      </c>
      <c r="BE935">
        <v>-23.735394064808329</v>
      </c>
      <c r="BF935">
        <v>-3.7578643287170932</v>
      </c>
      <c r="BG935">
        <v>14.34119007378084</v>
      </c>
      <c r="BH935">
        <v>-0.99118651049882722</v>
      </c>
      <c r="BI935">
        <v>23.12731329724172</v>
      </c>
      <c r="BJ935">
        <v>0</v>
      </c>
      <c r="BK935">
        <v>0</v>
      </c>
      <c r="BL935">
        <v>34.030838179655028</v>
      </c>
      <c r="BM935">
        <v>85.437918333414615</v>
      </c>
      <c r="BN935">
        <v>29.594454123649449</v>
      </c>
      <c r="BO935">
        <v>51.49682990068036</v>
      </c>
      <c r="BP935">
        <v>3.0085775048024912</v>
      </c>
      <c r="BQ935">
        <v>71.499566180761903</v>
      </c>
      <c r="BR935">
        <v>2.9568246829501428</v>
      </c>
      <c r="BS935">
        <v>8.503884194947851</v>
      </c>
      <c r="BT935">
        <v>0</v>
      </c>
      <c r="BU935">
        <v>3.45740552980494E-4</v>
      </c>
      <c r="BV935">
        <v>2.9193304624553602E-4</v>
      </c>
      <c r="BW935">
        <v>8.727734369978849E-5</v>
      </c>
      <c r="BX935">
        <v>4.2667937704081281E-4</v>
      </c>
      <c r="BY935">
        <v>0</v>
      </c>
      <c r="BZ935">
        <v>9.7180052822786253E-5</v>
      </c>
      <c r="CA935">
        <v>9.6924080882445472E-5</v>
      </c>
      <c r="CB935">
        <v>1.7578319791722861E-5</v>
      </c>
      <c r="CC935">
        <v>0</v>
      </c>
      <c r="CD935">
        <v>0</v>
      </c>
      <c r="CE935">
        <v>1.2867532713664699E-3</v>
      </c>
      <c r="CF935">
        <v>6.5034639464744831E-3</v>
      </c>
      <c r="CG935">
        <v>8.1290499306875064E-5</v>
      </c>
      <c r="CH935">
        <v>1.8530251167597769E-4</v>
      </c>
      <c r="CI935">
        <v>1.4935014953419219E-3</v>
      </c>
      <c r="CJ935">
        <v>2.984457833914112E-4</v>
      </c>
      <c r="CK935">
        <v>2.8969310348253232E-4</v>
      </c>
      <c r="CL935">
        <v>2.5968171810786221E-3</v>
      </c>
      <c r="CM935">
        <v>5.7402196990877143E-4</v>
      </c>
      <c r="CN935">
        <v>1.8565779732665641E-5</v>
      </c>
      <c r="CO935">
        <v>3.138164826857563E-3</v>
      </c>
      <c r="CP935">
        <v>7.7743791439476527E-6</v>
      </c>
      <c r="CQ935">
        <v>2.8815797627577001E-2</v>
      </c>
      <c r="CR935">
        <v>0</v>
      </c>
      <c r="CS935">
        <v>-5.7869757964987105E-4</v>
      </c>
      <c r="CT935">
        <v>-217.8486069700698</v>
      </c>
      <c r="CU935">
        <v>-0.29338311497122049</v>
      </c>
      <c r="CV935">
        <v>-1.671049114104195</v>
      </c>
      <c r="CW935">
        <v>4.1711085606033631</v>
      </c>
      <c r="CX935">
        <v>37.996265694748097</v>
      </c>
    </row>
    <row r="936" spans="1:102" x14ac:dyDescent="0.3">
      <c r="A936" s="1">
        <v>932</v>
      </c>
      <c r="B936">
        <v>1.090692314817018</v>
      </c>
      <c r="C936">
        <v>23.606924603527322</v>
      </c>
      <c r="D936">
        <v>0.34110776923695529</v>
      </c>
      <c r="E936">
        <v>0.11003789685178179</v>
      </c>
      <c r="F936">
        <v>0.8800239472899114</v>
      </c>
      <c r="G936">
        <v>0.1779205497749774</v>
      </c>
      <c r="H936">
        <v>22.98407507385285</v>
      </c>
      <c r="I936">
        <v>32.979040183250703</v>
      </c>
      <c r="J936">
        <v>0.91505429964317231</v>
      </c>
      <c r="K936">
        <v>1.0602019316410429</v>
      </c>
      <c r="L936">
        <v>10.84960077617931</v>
      </c>
      <c r="M936">
        <v>3.672675346803226E-2</v>
      </c>
      <c r="N936">
        <v>0.99334994702344592</v>
      </c>
      <c r="O936">
        <v>0.99242868249922522</v>
      </c>
      <c r="P936">
        <v>0.97161538375982459</v>
      </c>
      <c r="Q936">
        <v>0.86190116661320226</v>
      </c>
      <c r="R936">
        <v>0.89144304448425127</v>
      </c>
      <c r="S936">
        <v>68.581125229256273</v>
      </c>
      <c r="T936">
        <v>0.26942673208903273</v>
      </c>
      <c r="U936">
        <v>-2.0241521352412889E-2</v>
      </c>
      <c r="V936">
        <v>9.8509235101489581E-2</v>
      </c>
      <c r="W936">
        <v>0.21130573412853179</v>
      </c>
      <c r="X936">
        <v>6.4165113126843032</v>
      </c>
      <c r="Y936">
        <v>4.2675252705942168E-4</v>
      </c>
      <c r="Z936">
        <v>0.26178372355450091</v>
      </c>
      <c r="AA936">
        <v>-3.9781058688836579E-2</v>
      </c>
      <c r="AB936">
        <v>0.54881704243731377</v>
      </c>
      <c r="AC936">
        <v>6.9600734254604862E-2</v>
      </c>
      <c r="AD936">
        <v>0.22521575443508129</v>
      </c>
      <c r="AE936">
        <v>1.054274961019908</v>
      </c>
      <c r="AF936">
        <v>0.10055459014627879</v>
      </c>
      <c r="AG936">
        <v>1.4089906790540601</v>
      </c>
      <c r="AH936">
        <v>1.6646461167157061</v>
      </c>
      <c r="AI936">
        <v>1.7122789611987221E-2</v>
      </c>
      <c r="AJ936">
        <v>0.96368823290358896</v>
      </c>
      <c r="AK936">
        <v>1.7273699832051559</v>
      </c>
      <c r="AL936">
        <v>1.650103086355589E-2</v>
      </c>
      <c r="AM936">
        <v>2.7742397000819249E-2</v>
      </c>
      <c r="AN936">
        <v>508.13644591794701</v>
      </c>
      <c r="AO936">
        <v>154.44409257820271</v>
      </c>
      <c r="AP936">
        <v>137.0683173483267</v>
      </c>
      <c r="AQ936">
        <v>218.44078055488669</v>
      </c>
      <c r="AR936">
        <v>1.8595563296871329E-3</v>
      </c>
      <c r="AS936">
        <v>0</v>
      </c>
      <c r="AT936">
        <v>9.1938843635951546</v>
      </c>
      <c r="AU936">
        <v>6.8241215680601188</v>
      </c>
      <c r="AV936">
        <v>33.196737109662479</v>
      </c>
      <c r="AW936">
        <v>0</v>
      </c>
      <c r="AX936">
        <v>-18.169171999948659</v>
      </c>
      <c r="AY936">
        <v>-31.04557104136909</v>
      </c>
      <c r="AZ936">
        <v>0</v>
      </c>
      <c r="BA936">
        <v>0</v>
      </c>
      <c r="BB936">
        <v>0</v>
      </c>
      <c r="BC936">
        <v>-3.4273439245246671</v>
      </c>
      <c r="BD936">
        <v>-10.50069967812242</v>
      </c>
      <c r="BE936">
        <v>-23.806328732421768</v>
      </c>
      <c r="BF936">
        <v>-4.0195549379801596</v>
      </c>
      <c r="BG936">
        <v>14.609868173045269</v>
      </c>
      <c r="BH936">
        <v>-0.98562477631444123</v>
      </c>
      <c r="BI936">
        <v>24.042814865780471</v>
      </c>
      <c r="BJ936">
        <v>0</v>
      </c>
      <c r="BK936">
        <v>0</v>
      </c>
      <c r="BL936">
        <v>34.028381646024258</v>
      </c>
      <c r="BM936">
        <v>72.193679051133898</v>
      </c>
      <c r="BN936">
        <v>29.238528822429348</v>
      </c>
      <c r="BO936">
        <v>52.618392166942158</v>
      </c>
      <c r="BP936">
        <v>2.776293874223184</v>
      </c>
      <c r="BQ936">
        <v>71.673655316827947</v>
      </c>
      <c r="BR936">
        <v>2.9998643418054241</v>
      </c>
      <c r="BS936">
        <v>8.4346207417481871</v>
      </c>
      <c r="BT936">
        <v>0</v>
      </c>
      <c r="BU936">
        <v>3.515554139619792E-4</v>
      </c>
      <c r="BV936">
        <v>2.611218698904874E-4</v>
      </c>
      <c r="BW936">
        <v>8.7020389072668537E-5</v>
      </c>
      <c r="BX936">
        <v>4.4974904411701808E-4</v>
      </c>
      <c r="BY936">
        <v>0</v>
      </c>
      <c r="BZ936">
        <v>9.9807730644530502E-5</v>
      </c>
      <c r="CA936">
        <v>1.007608494225957E-4</v>
      </c>
      <c r="CB936">
        <v>1.7969815406532419E-5</v>
      </c>
      <c r="CC936">
        <v>0</v>
      </c>
      <c r="CD936">
        <v>0</v>
      </c>
      <c r="CE936">
        <v>1.296657790268198E-3</v>
      </c>
      <c r="CF936">
        <v>6.3013949517083546E-3</v>
      </c>
      <c r="CG936">
        <v>8.0141079308438767E-5</v>
      </c>
      <c r="CH936">
        <v>1.9512943526019149E-4</v>
      </c>
      <c r="CI936">
        <v>1.4551710603232051E-3</v>
      </c>
      <c r="CJ936">
        <v>3.0600252082407678E-4</v>
      </c>
      <c r="CK936">
        <v>2.959231613409538E-4</v>
      </c>
      <c r="CL936">
        <v>2.8022649086060251E-3</v>
      </c>
      <c r="CM936">
        <v>6.0548332598188155E-4</v>
      </c>
      <c r="CN936">
        <v>1.7177877651233781E-5</v>
      </c>
      <c r="CO936">
        <v>4.1892226032021534E-3</v>
      </c>
      <c r="CP936">
        <v>7.9471610638549618E-6</v>
      </c>
      <c r="CQ936">
        <v>2.8503385405648299E-2</v>
      </c>
      <c r="CR936">
        <v>0</v>
      </c>
      <c r="CS936">
        <v>-5.3058072890443812E-4</v>
      </c>
      <c r="CT936">
        <v>-218.41280775020991</v>
      </c>
      <c r="CU936">
        <v>7.1634399127215147</v>
      </c>
      <c r="CV936">
        <v>-1.3646167837388259</v>
      </c>
      <c r="CW936">
        <v>3.1967738112847721</v>
      </c>
      <c r="CX936">
        <v>29.85193735082008</v>
      </c>
    </row>
    <row r="937" spans="1:102" x14ac:dyDescent="0.3">
      <c r="A937" s="1">
        <v>933</v>
      </c>
      <c r="B937">
        <v>0.99534042010782742</v>
      </c>
      <c r="C937">
        <v>26.124358181571139</v>
      </c>
      <c r="D937">
        <v>0.26270302357348152</v>
      </c>
      <c r="E937">
        <v>6.3510910981920715E-2</v>
      </c>
      <c r="F937">
        <v>0.8491560288394977</v>
      </c>
      <c r="G937">
        <v>0.19071802327136461</v>
      </c>
      <c r="H937">
        <v>20.403780384941349</v>
      </c>
      <c r="I937">
        <v>17.33395018063953</v>
      </c>
      <c r="J937">
        <v>0.94203232167938922</v>
      </c>
      <c r="K937">
        <v>0.96171584785362851</v>
      </c>
      <c r="L937">
        <v>12.0529311421664</v>
      </c>
      <c r="M937">
        <v>4.0539307330582489E-2</v>
      </c>
      <c r="N937">
        <v>1.0512378731761189</v>
      </c>
      <c r="O937">
        <v>0.99551252265278478</v>
      </c>
      <c r="P937">
        <v>0.95452416831750087</v>
      </c>
      <c r="Q937">
        <v>0.87265136318098668</v>
      </c>
      <c r="R937">
        <v>0.90868611409253985</v>
      </c>
      <c r="S937">
        <v>73.974299582111684</v>
      </c>
      <c r="T937">
        <v>0.26875315723115711</v>
      </c>
      <c r="U937">
        <v>4.9384184822676034E-3</v>
      </c>
      <c r="V937">
        <v>9.6661158717469761E-2</v>
      </c>
      <c r="W937">
        <v>0.19739874806566329</v>
      </c>
      <c r="X937">
        <v>6.082553064543065</v>
      </c>
      <c r="Y937">
        <v>4.3026173210135299E-4</v>
      </c>
      <c r="Z937">
        <v>0.27759176233235899</v>
      </c>
      <c r="AA937">
        <v>-4.0245271041566159E-2</v>
      </c>
      <c r="AB937">
        <v>0.51162650739425286</v>
      </c>
      <c r="AC937">
        <v>7.0637595126344377E-2</v>
      </c>
      <c r="AD937">
        <v>0.21545982017671211</v>
      </c>
      <c r="AE937">
        <v>1.120323202600958</v>
      </c>
      <c r="AF937">
        <v>0.10311926115292989</v>
      </c>
      <c r="AG937">
        <v>1.4299308966163571</v>
      </c>
      <c r="AH937">
        <v>1.599659239905584</v>
      </c>
      <c r="AI937">
        <v>1.7240944922212099E-2</v>
      </c>
      <c r="AJ937">
        <v>0.94272532415528776</v>
      </c>
      <c r="AK937">
        <v>1.6968454932812651</v>
      </c>
      <c r="AL937">
        <v>1.6253475390535871E-2</v>
      </c>
      <c r="AM937">
        <v>4.444835058130199E-2</v>
      </c>
      <c r="AN937">
        <v>507.71781094656961</v>
      </c>
      <c r="AO937">
        <v>156.62759502489271</v>
      </c>
      <c r="AP937">
        <v>140.8115129701082</v>
      </c>
      <c r="AQ937">
        <v>220.59107375775989</v>
      </c>
      <c r="AR937">
        <v>1.854850587684915E-3</v>
      </c>
      <c r="AS937">
        <v>0</v>
      </c>
      <c r="AT937">
        <v>12.21369817456865</v>
      </c>
      <c r="AU937">
        <v>6.0961021947600864</v>
      </c>
      <c r="AV937">
        <v>33.052661291567638</v>
      </c>
      <c r="AW937">
        <v>0</v>
      </c>
      <c r="AX937">
        <v>-22.247652065737011</v>
      </c>
      <c r="AY937">
        <v>-29.11480959515935</v>
      </c>
      <c r="AZ937">
        <v>0</v>
      </c>
      <c r="BA937">
        <v>0</v>
      </c>
      <c r="BB937">
        <v>0</v>
      </c>
      <c r="BC937">
        <v>-4.5533397414653152</v>
      </c>
      <c r="BD937">
        <v>-10.846440114486789</v>
      </c>
      <c r="BE937">
        <v>-23.704921700821</v>
      </c>
      <c r="BF937">
        <v>-3.7537346636277049</v>
      </c>
      <c r="BG937">
        <v>15.43550135873511</v>
      </c>
      <c r="BH937">
        <v>-0.97639300993488443</v>
      </c>
      <c r="BI937">
        <v>24.037772201535891</v>
      </c>
      <c r="BJ937">
        <v>0</v>
      </c>
      <c r="BK937">
        <v>0</v>
      </c>
      <c r="BL937">
        <v>34.542176356176718</v>
      </c>
      <c r="BM937">
        <v>73.151379854466029</v>
      </c>
      <c r="BN937">
        <v>29.434837922523791</v>
      </c>
      <c r="BO937">
        <v>51.124926433669039</v>
      </c>
      <c r="BP937">
        <v>3.427929512994885</v>
      </c>
      <c r="BQ937">
        <v>69.996856720195254</v>
      </c>
      <c r="BR937">
        <v>3.0130442827386958</v>
      </c>
      <c r="BS937">
        <v>8.5131362368530681</v>
      </c>
      <c r="BT937">
        <v>0</v>
      </c>
      <c r="BU937">
        <v>3.6242206320827747E-4</v>
      </c>
      <c r="BV937">
        <v>2.66861859853643E-4</v>
      </c>
      <c r="BW937">
        <v>8.8299713452646262E-5</v>
      </c>
      <c r="BX937">
        <v>4.2578373742653298E-4</v>
      </c>
      <c r="BY937">
        <v>0</v>
      </c>
      <c r="BZ937">
        <v>9.4521536835425545E-5</v>
      </c>
      <c r="CA937">
        <v>1.0073971615947849E-4</v>
      </c>
      <c r="CB937">
        <v>1.7940760544064759E-5</v>
      </c>
      <c r="CC937">
        <v>0</v>
      </c>
      <c r="CD937">
        <v>0</v>
      </c>
      <c r="CE937">
        <v>1.3769934110068451E-3</v>
      </c>
      <c r="CF937">
        <v>6.7969324852084389E-3</v>
      </c>
      <c r="CG937">
        <v>8.0352287014243134E-5</v>
      </c>
      <c r="CH937">
        <v>1.9146872161481641E-4</v>
      </c>
      <c r="CI937">
        <v>1.478954433626112E-3</v>
      </c>
      <c r="CJ937">
        <v>2.8586311093132638E-4</v>
      </c>
      <c r="CK937">
        <v>3.2945441094204268E-4</v>
      </c>
      <c r="CL937">
        <v>2.844174581434409E-3</v>
      </c>
      <c r="CM937">
        <v>5.6584335899277042E-4</v>
      </c>
      <c r="CN937">
        <v>2.0730329516269569E-5</v>
      </c>
      <c r="CO937">
        <v>3.710920304046328E-3</v>
      </c>
      <c r="CP937">
        <v>8.0003219026320148E-6</v>
      </c>
      <c r="CQ937">
        <v>2.7579636466588731E-2</v>
      </c>
      <c r="CR937">
        <v>0</v>
      </c>
      <c r="CS937">
        <v>1.3249540586699241E-4</v>
      </c>
      <c r="CT937">
        <v>-220.56336162588741</v>
      </c>
      <c r="CU937">
        <v>-0.16840799618512389</v>
      </c>
      <c r="CV937">
        <v>-5.4089632014604154</v>
      </c>
      <c r="CW937">
        <v>2.9553295779079449</v>
      </c>
      <c r="CX937">
        <v>27.30595509966783</v>
      </c>
    </row>
    <row r="938" spans="1:102" x14ac:dyDescent="0.3">
      <c r="A938" s="1">
        <v>934</v>
      </c>
      <c r="B938">
        <v>1.0794706004206589</v>
      </c>
      <c r="C938">
        <v>32.623960258994551</v>
      </c>
      <c r="D938">
        <v>0.34967114536679872</v>
      </c>
      <c r="E938">
        <v>7.90205737478933E-2</v>
      </c>
      <c r="F938">
        <v>0.89868329912689238</v>
      </c>
      <c r="G938">
        <v>0.19181641657539319</v>
      </c>
      <c r="H938">
        <v>18.219012945639449</v>
      </c>
      <c r="I938">
        <v>37.627243322918403</v>
      </c>
      <c r="J938">
        <v>0.81714951928410107</v>
      </c>
      <c r="K938">
        <v>0.72953648076921862</v>
      </c>
      <c r="L938">
        <v>10.11694196774453</v>
      </c>
      <c r="M938">
        <v>4.2703899566478153E-2</v>
      </c>
      <c r="N938">
        <v>1.084254918885162</v>
      </c>
      <c r="O938">
        <v>0.9936075453648473</v>
      </c>
      <c r="P938">
        <v>0.95373734067446958</v>
      </c>
      <c r="Q938">
        <v>0.72156623948831478</v>
      </c>
      <c r="R938">
        <v>0.89004366011564751</v>
      </c>
      <c r="S938">
        <v>72.625269164067277</v>
      </c>
      <c r="T938">
        <v>0.2378743254448735</v>
      </c>
      <c r="U938">
        <v>5.9735377433366484E-3</v>
      </c>
      <c r="V938">
        <v>9.1248013755922133E-2</v>
      </c>
      <c r="W938">
        <v>0.20671303368097549</v>
      </c>
      <c r="X938">
        <v>5.6837292027744359</v>
      </c>
      <c r="Y938">
        <v>4.0942253182873361E-4</v>
      </c>
      <c r="Z938">
        <v>0.27351403437729832</v>
      </c>
      <c r="AA938">
        <v>-4.0799098440113972E-2</v>
      </c>
      <c r="AB938">
        <v>0.5928875597815414</v>
      </c>
      <c r="AC938">
        <v>7.2994639572097189E-2</v>
      </c>
      <c r="AD938">
        <v>0.20779241574390681</v>
      </c>
      <c r="AE938">
        <v>1.218990649030693</v>
      </c>
      <c r="AF938">
        <v>0.1121069719367833</v>
      </c>
      <c r="AG938">
        <v>1.4204310556536219</v>
      </c>
      <c r="AH938">
        <v>1.6915405343526251</v>
      </c>
      <c r="AI938">
        <v>1.6214799407474549E-2</v>
      </c>
      <c r="AJ938">
        <v>0.94176457080777265</v>
      </c>
      <c r="AK938">
        <v>1.7961395216901559</v>
      </c>
      <c r="AL938">
        <v>1.5270523604714399E-2</v>
      </c>
      <c r="AM938">
        <v>4.5219705131557417E-2</v>
      </c>
      <c r="AN938">
        <v>530.6027796082343</v>
      </c>
      <c r="AO938">
        <v>148.29024312264099</v>
      </c>
      <c r="AP938">
        <v>127.13101920414999</v>
      </c>
      <c r="AQ938">
        <v>215.0351727830145</v>
      </c>
      <c r="AR938">
        <v>1.86842903903699E-3</v>
      </c>
      <c r="AS938">
        <v>0</v>
      </c>
      <c r="AT938">
        <v>9.4397488351633942</v>
      </c>
      <c r="AU938">
        <v>6.8622941975566851</v>
      </c>
      <c r="AV938">
        <v>33.048167722631447</v>
      </c>
      <c r="AW938">
        <v>0</v>
      </c>
      <c r="AX938">
        <v>-19.542107019911931</v>
      </c>
      <c r="AY938">
        <v>-29.808103735439591</v>
      </c>
      <c r="AZ938">
        <v>0</v>
      </c>
      <c r="BA938">
        <v>0</v>
      </c>
      <c r="BB938">
        <v>0</v>
      </c>
      <c r="BC938">
        <v>-3.5246264936445568</v>
      </c>
      <c r="BD938">
        <v>-10.700065928192171</v>
      </c>
      <c r="BE938">
        <v>-23.70612562053126</v>
      </c>
      <c r="BF938">
        <v>-3.8449603601428151</v>
      </c>
      <c r="BG938">
        <v>14.388072218978261</v>
      </c>
      <c r="BH938">
        <v>-1.045783588464934</v>
      </c>
      <c r="BI938">
        <v>23.50602117580852</v>
      </c>
      <c r="BJ938">
        <v>0</v>
      </c>
      <c r="BK938">
        <v>0</v>
      </c>
      <c r="BL938">
        <v>33.984370490083307</v>
      </c>
      <c r="BM938">
        <v>89.205494939543414</v>
      </c>
      <c r="BN938">
        <v>28.059036014574328</v>
      </c>
      <c r="BO938">
        <v>49.781207053877942</v>
      </c>
      <c r="BP938">
        <v>3.1880570787171112</v>
      </c>
      <c r="BQ938">
        <v>69.050004324029814</v>
      </c>
      <c r="BR938">
        <v>2.8517107758014788</v>
      </c>
      <c r="BS938">
        <v>8.2159553316618705</v>
      </c>
      <c r="BT938">
        <v>0</v>
      </c>
      <c r="BU938">
        <v>3.7007627953131942E-4</v>
      </c>
      <c r="BV938">
        <v>3.2423849304187731E-4</v>
      </c>
      <c r="BW938">
        <v>8.9284505809700623E-5</v>
      </c>
      <c r="BX938">
        <v>4.3310832613472001E-4</v>
      </c>
      <c r="BY938">
        <v>0</v>
      </c>
      <c r="BZ938">
        <v>9.7588484951363898E-5</v>
      </c>
      <c r="CA938">
        <v>9.8511204841950361E-5</v>
      </c>
      <c r="CB938">
        <v>1.8141761516720669E-5</v>
      </c>
      <c r="CC938">
        <v>0</v>
      </c>
      <c r="CD938">
        <v>0</v>
      </c>
      <c r="CE938">
        <v>1.3500564420332859E-3</v>
      </c>
      <c r="CF938">
        <v>6.6729804001770376E-3</v>
      </c>
      <c r="CG938">
        <v>7.5554291723898688E-5</v>
      </c>
      <c r="CH938">
        <v>1.8074623536020159E-4</v>
      </c>
      <c r="CI938">
        <v>1.3994030343053489E-3</v>
      </c>
      <c r="CJ938">
        <v>2.9935159902047239E-4</v>
      </c>
      <c r="CK938">
        <v>2.5966703626595258E-4</v>
      </c>
      <c r="CL938">
        <v>2.3832238793347091E-3</v>
      </c>
      <c r="CM938">
        <v>6.1665978398035978E-4</v>
      </c>
      <c r="CN938">
        <v>1.5882460541300301E-5</v>
      </c>
      <c r="CO938">
        <v>3.0446918671986358E-3</v>
      </c>
      <c r="CP938">
        <v>7.3577137130261936E-6</v>
      </c>
      <c r="CQ938">
        <v>2.742799096332995E-2</v>
      </c>
      <c r="CR938">
        <v>0</v>
      </c>
      <c r="CS938">
        <v>1.5199780949339659E-4</v>
      </c>
      <c r="CT938">
        <v>-215.0075927942417</v>
      </c>
      <c r="CU938">
        <v>0.2196486350148916</v>
      </c>
      <c r="CV938">
        <v>-3.5894490139318891</v>
      </c>
      <c r="CW938">
        <v>3.9972554549120378</v>
      </c>
      <c r="CX938">
        <v>37.135042956660897</v>
      </c>
    </row>
    <row r="939" spans="1:102" x14ac:dyDescent="0.3">
      <c r="A939" s="1">
        <v>935</v>
      </c>
      <c r="B939">
        <v>1.0111983851478701</v>
      </c>
      <c r="C939">
        <v>29.86280079614243</v>
      </c>
      <c r="D939">
        <v>0.34841159093033991</v>
      </c>
      <c r="E939">
        <v>9.536937694683284E-2</v>
      </c>
      <c r="F939">
        <v>0.89125800228087704</v>
      </c>
      <c r="G939">
        <v>0.19935503855664649</v>
      </c>
      <c r="H939">
        <v>15.919106003274131</v>
      </c>
      <c r="I939">
        <v>43.464352952163267</v>
      </c>
      <c r="J939">
        <v>0.91518525452731236</v>
      </c>
      <c r="K939">
        <v>1.2958331903119671</v>
      </c>
      <c r="L939">
        <v>11.262475912711659</v>
      </c>
      <c r="M939">
        <v>3.7708755507350457E-2</v>
      </c>
      <c r="N939">
        <v>0.99723497569548281</v>
      </c>
      <c r="O939">
        <v>0.97541041910873871</v>
      </c>
      <c r="P939">
        <v>0.95073388695367167</v>
      </c>
      <c r="Q939">
        <v>0.72853497286212132</v>
      </c>
      <c r="R939">
        <v>0.89380081309395931</v>
      </c>
      <c r="S939">
        <v>74.688610197484323</v>
      </c>
      <c r="T939">
        <v>0.2492911500725328</v>
      </c>
      <c r="U939">
        <v>-1.498016421466458E-2</v>
      </c>
      <c r="V939">
        <v>9.5312343295333321E-2</v>
      </c>
      <c r="W939">
        <v>0.19639103356067261</v>
      </c>
      <c r="X939">
        <v>6.2682936661815312</v>
      </c>
      <c r="Y939">
        <v>4.0265135480899969E-4</v>
      </c>
      <c r="Z939">
        <v>0.26240934275208028</v>
      </c>
      <c r="AA939">
        <v>-4.3640622332124117E-2</v>
      </c>
      <c r="AB939">
        <v>0.562593257729193</v>
      </c>
      <c r="AC939">
        <v>6.9674369060156616E-2</v>
      </c>
      <c r="AD939">
        <v>0.21859768404089</v>
      </c>
      <c r="AE939">
        <v>0.91189999228829011</v>
      </c>
      <c r="AF939">
        <v>9.9163769111820663E-2</v>
      </c>
      <c r="AG939">
        <v>1.604454621629031</v>
      </c>
      <c r="AH939">
        <v>1.6167163047634181</v>
      </c>
      <c r="AI939">
        <v>1.727485876525657E-2</v>
      </c>
      <c r="AJ939">
        <v>0.93810045603145009</v>
      </c>
      <c r="AK939">
        <v>1.7233935542786549</v>
      </c>
      <c r="AL939">
        <v>1.620555288556608E-2</v>
      </c>
      <c r="AM939">
        <v>4.8152017592469253E-2</v>
      </c>
      <c r="AN939">
        <v>491.3559058009368</v>
      </c>
      <c r="AO939">
        <v>153.69930426396661</v>
      </c>
      <c r="AP939">
        <v>130.28255911814239</v>
      </c>
      <c r="AQ939">
        <v>215.6108632417818</v>
      </c>
      <c r="AR939">
        <v>1.809470449712536E-3</v>
      </c>
      <c r="AS939">
        <v>0</v>
      </c>
      <c r="AT939">
        <v>8.8968412023424257</v>
      </c>
      <c r="AU939">
        <v>5.7548607500409039</v>
      </c>
      <c r="AV939">
        <v>33.018208252914008</v>
      </c>
      <c r="AW939">
        <v>0</v>
      </c>
      <c r="AX939">
        <v>-16.946301522499461</v>
      </c>
      <c r="AY939">
        <v>-30.723608682797881</v>
      </c>
      <c r="AZ939">
        <v>0</v>
      </c>
      <c r="BA939">
        <v>0</v>
      </c>
      <c r="BB939">
        <v>0</v>
      </c>
      <c r="BC939">
        <v>-3.3193360953233202</v>
      </c>
      <c r="BD939">
        <v>-9.4712028268359134</v>
      </c>
      <c r="BE939">
        <v>-23.67893213626563</v>
      </c>
      <c r="BF939">
        <v>-3.7391501726111329</v>
      </c>
      <c r="BG939">
        <v>14.15619198942211</v>
      </c>
      <c r="BH939">
        <v>-0.95063496476868081</v>
      </c>
      <c r="BI939">
        <v>22.891682948131269</v>
      </c>
      <c r="BJ939">
        <v>0</v>
      </c>
      <c r="BK939">
        <v>0</v>
      </c>
      <c r="BL939">
        <v>33.990746813246453</v>
      </c>
      <c r="BM939">
        <v>65.228685161681767</v>
      </c>
      <c r="BN939">
        <v>29.379815312078211</v>
      </c>
      <c r="BO939">
        <v>51.10914710249218</v>
      </c>
      <c r="BP939">
        <v>2.8193197284015268</v>
      </c>
      <c r="BQ939">
        <v>71.253928277678227</v>
      </c>
      <c r="BR939">
        <v>2.9215892542215949</v>
      </c>
      <c r="BS939">
        <v>8.4455843130362389</v>
      </c>
      <c r="BT939">
        <v>0</v>
      </c>
      <c r="BU939">
        <v>3.475265498771936E-4</v>
      </c>
      <c r="BV939">
        <v>2.2379544088789129E-4</v>
      </c>
      <c r="BW939">
        <v>8.6668371751105381E-5</v>
      </c>
      <c r="BX939">
        <v>4.2473148924515239E-4</v>
      </c>
      <c r="BY939">
        <v>0</v>
      </c>
      <c r="BZ939">
        <v>9.8334542903160183E-5</v>
      </c>
      <c r="CA939">
        <v>9.5936579449744938E-5</v>
      </c>
      <c r="CB939">
        <v>1.765529480668391E-5</v>
      </c>
      <c r="CC939">
        <v>0</v>
      </c>
      <c r="CD939">
        <v>0</v>
      </c>
      <c r="CE939">
        <v>1.300854833678347E-3</v>
      </c>
      <c r="CF939">
        <v>6.8625650231788236E-3</v>
      </c>
      <c r="CG939">
        <v>8.0434880077816771E-5</v>
      </c>
      <c r="CH939">
        <v>1.887969559542612E-4</v>
      </c>
      <c r="CI939">
        <v>1.4687437122428669E-3</v>
      </c>
      <c r="CJ939">
        <v>2.844037885893657E-4</v>
      </c>
      <c r="CK939">
        <v>3.0822019221993951E-4</v>
      </c>
      <c r="CL939">
        <v>2.6182590568782499E-3</v>
      </c>
      <c r="CM939">
        <v>6.2276548922639838E-4</v>
      </c>
      <c r="CN939">
        <v>1.5337375065064241E-5</v>
      </c>
      <c r="CO939">
        <v>2.8815291633284001E-3</v>
      </c>
      <c r="CP939">
        <v>7.6338638441105958E-6</v>
      </c>
      <c r="CQ939">
        <v>2.7928545386506441E-2</v>
      </c>
      <c r="CR939">
        <v>0</v>
      </c>
      <c r="CS939">
        <v>-3.9096443822739279E-4</v>
      </c>
      <c r="CT939">
        <v>-215.58332566083351</v>
      </c>
      <c r="CU939">
        <v>-0.19095265818759799</v>
      </c>
      <c r="CV939">
        <v>-2.7243893255928908</v>
      </c>
      <c r="CW939">
        <v>4.3726048251154737</v>
      </c>
      <c r="CX939">
        <v>41.496619310347839</v>
      </c>
    </row>
    <row r="940" spans="1:102" x14ac:dyDescent="0.3">
      <c r="A940" s="1">
        <v>936</v>
      </c>
      <c r="B940">
        <v>0.97360369331213847</v>
      </c>
      <c r="C940">
        <v>25.745150072508181</v>
      </c>
      <c r="D940">
        <v>0.29260426552975072</v>
      </c>
      <c r="E940">
        <v>9.5992764377602541E-2</v>
      </c>
      <c r="F940">
        <v>0.87872764501472</v>
      </c>
      <c r="G940">
        <v>0.22434169962867559</v>
      </c>
      <c r="H940">
        <v>20.543920319443171</v>
      </c>
      <c r="I940">
        <v>40.358900482133677</v>
      </c>
      <c r="J940">
        <v>0.94102798277572397</v>
      </c>
      <c r="K940">
        <v>0.55544007448842025</v>
      </c>
      <c r="L940">
        <v>10.951454079467039</v>
      </c>
      <c r="M940">
        <v>4.1710778213544512E-2</v>
      </c>
      <c r="N940">
        <v>0.99485167331241486</v>
      </c>
      <c r="O940">
        <v>0.97763685405089951</v>
      </c>
      <c r="P940">
        <v>0.94888194982261542</v>
      </c>
      <c r="Q940">
        <v>0.73511182763657423</v>
      </c>
      <c r="R940">
        <v>0.92254861333976845</v>
      </c>
      <c r="S940">
        <v>78.085141223947943</v>
      </c>
      <c r="T940">
        <v>0.25626934726490269</v>
      </c>
      <c r="U940">
        <v>7.3747829595105629E-3</v>
      </c>
      <c r="V940">
        <v>0.1000503467999518</v>
      </c>
      <c r="W940">
        <v>0.1980561303810634</v>
      </c>
      <c r="X940">
        <v>6.1766477614422026</v>
      </c>
      <c r="Y940">
        <v>4.3448919263755129E-4</v>
      </c>
      <c r="Z940">
        <v>0.26895914906436891</v>
      </c>
      <c r="AA940">
        <v>-4.2087434349501157E-2</v>
      </c>
      <c r="AB940">
        <v>0.59346245561805733</v>
      </c>
      <c r="AC940">
        <v>6.9899424593200699E-2</v>
      </c>
      <c r="AD940">
        <v>0.20452250874031791</v>
      </c>
      <c r="AE940">
        <v>1.1036620372188211</v>
      </c>
      <c r="AF940">
        <v>0.1234322568659786</v>
      </c>
      <c r="AG940">
        <v>1.6785049911811061</v>
      </c>
      <c r="AH940">
        <v>1.711774425455334</v>
      </c>
      <c r="AI940">
        <v>1.747841645455149E-2</v>
      </c>
      <c r="AJ940">
        <v>0.93584391243525511</v>
      </c>
      <c r="AK940">
        <v>1.8291238915907111</v>
      </c>
      <c r="AL940">
        <v>1.63570696380002E-2</v>
      </c>
      <c r="AM940">
        <v>4.9963204917314673E-2</v>
      </c>
      <c r="AN940">
        <v>590.11549662236553</v>
      </c>
      <c r="AO940">
        <v>169.0927846986462</v>
      </c>
      <c r="AP940">
        <v>145.36682797971139</v>
      </c>
      <c r="AQ940">
        <v>243.3896394270964</v>
      </c>
      <c r="AR940">
        <v>1.9700095437785422E-3</v>
      </c>
      <c r="AS940">
        <v>0</v>
      </c>
      <c r="AT940">
        <v>10.695791981853381</v>
      </c>
      <c r="AU940">
        <v>4.9150466870465586</v>
      </c>
      <c r="AV940">
        <v>33.009062560023693</v>
      </c>
      <c r="AW940">
        <v>0</v>
      </c>
      <c r="AX940">
        <v>-20.206952076413121</v>
      </c>
      <c r="AY940">
        <v>-28.41294915251051</v>
      </c>
      <c r="AZ940">
        <v>0</v>
      </c>
      <c r="BA940">
        <v>0</v>
      </c>
      <c r="BB940">
        <v>0</v>
      </c>
      <c r="BC940">
        <v>-3.9859349372823139</v>
      </c>
      <c r="BD940">
        <v>-9.0046195049606901</v>
      </c>
      <c r="BE940">
        <v>-23.674857604211201</v>
      </c>
      <c r="BF940">
        <v>-3.705535938756344</v>
      </c>
      <c r="BG940">
        <v>13.96540601498552</v>
      </c>
      <c r="BH940">
        <v>-1.02292322985519</v>
      </c>
      <c r="BI940">
        <v>23.94441164875553</v>
      </c>
      <c r="BJ940">
        <v>0</v>
      </c>
      <c r="BK940">
        <v>0</v>
      </c>
      <c r="BL940">
        <v>34.31836273219956</v>
      </c>
      <c r="BM940">
        <v>114.96651588919021</v>
      </c>
      <c r="BN940">
        <v>29.674778177308919</v>
      </c>
      <c r="BO940">
        <v>51.281315532380681</v>
      </c>
      <c r="BP940">
        <v>2.9257126624595058</v>
      </c>
      <c r="BQ940">
        <v>70.555091653609395</v>
      </c>
      <c r="BR940">
        <v>3.0325015096436689</v>
      </c>
      <c r="BS940">
        <v>8.5343525032702665</v>
      </c>
      <c r="BT940">
        <v>0</v>
      </c>
      <c r="BU940">
        <v>3.5167773483358168E-4</v>
      </c>
      <c r="BV940">
        <v>3.629304828158418E-4</v>
      </c>
      <c r="BW940">
        <v>8.6559825613719341E-5</v>
      </c>
      <c r="BX940">
        <v>4.2214115690374332E-4</v>
      </c>
      <c r="BY940">
        <v>0</v>
      </c>
      <c r="BZ940">
        <v>9.3482346731218319E-5</v>
      </c>
      <c r="CA940">
        <v>1.003484521309848E-4</v>
      </c>
      <c r="CB940">
        <v>1.7629058485666031E-5</v>
      </c>
      <c r="CC940">
        <v>0</v>
      </c>
      <c r="CD940">
        <v>0</v>
      </c>
      <c r="CE940">
        <v>1.3360172386123589E-3</v>
      </c>
      <c r="CF940">
        <v>7.1746462757382133E-3</v>
      </c>
      <c r="CG940">
        <v>8.1345348815842653E-5</v>
      </c>
      <c r="CH940">
        <v>1.9818210595735E-4</v>
      </c>
      <c r="CI940">
        <v>1.501211229088412E-3</v>
      </c>
      <c r="CJ940">
        <v>2.8681509951075239E-4</v>
      </c>
      <c r="CK940">
        <v>3.0292580796587617E-4</v>
      </c>
      <c r="CL940">
        <v>2.753479304142378E-3</v>
      </c>
      <c r="CM940">
        <v>6.639175878605573E-4</v>
      </c>
      <c r="CN940">
        <v>1.916895363503144E-5</v>
      </c>
      <c r="CO940">
        <v>3.6617592646465301E-3</v>
      </c>
      <c r="CP940">
        <v>8.0790153867561562E-6</v>
      </c>
      <c r="CQ940">
        <v>2.9919106871279189E-2</v>
      </c>
      <c r="CR940">
        <v>0</v>
      </c>
      <c r="CS940">
        <v>1.976859050591621E-4</v>
      </c>
      <c r="CT940">
        <v>-243.35952263432009</v>
      </c>
      <c r="CU940">
        <v>0.26206852309405798</v>
      </c>
      <c r="CV940">
        <v>-5.3106437969506199</v>
      </c>
      <c r="CW940">
        <v>4.1870792409407667</v>
      </c>
      <c r="CX940">
        <v>39.030686738639602</v>
      </c>
    </row>
    <row r="941" spans="1:102" x14ac:dyDescent="0.3">
      <c r="A941" s="1">
        <v>937</v>
      </c>
      <c r="B941">
        <v>1.041181574922601</v>
      </c>
      <c r="C941">
        <v>27.647037941070941</v>
      </c>
      <c r="D941">
        <v>0.33901648926230621</v>
      </c>
      <c r="E941">
        <v>0.10672313665464329</v>
      </c>
      <c r="F941">
        <v>0.8785024329054697</v>
      </c>
      <c r="G941">
        <v>0.2172827142359301</v>
      </c>
      <c r="H941">
        <v>22.241108148711309</v>
      </c>
      <c r="I941">
        <v>20.952033976228279</v>
      </c>
      <c r="J941">
        <v>0.83550068282334422</v>
      </c>
      <c r="K941">
        <v>0.71843406323206782</v>
      </c>
      <c r="L941">
        <v>11.78957790345409</v>
      </c>
      <c r="M941">
        <v>3.8683150019342881E-2</v>
      </c>
      <c r="N941">
        <v>0.99373366282249687</v>
      </c>
      <c r="O941">
        <v>0.97757826687801019</v>
      </c>
      <c r="P941">
        <v>0.96042844702284669</v>
      </c>
      <c r="Q941">
        <v>0.87127385345131592</v>
      </c>
      <c r="R941">
        <v>0.90391554845319599</v>
      </c>
      <c r="S941">
        <v>74.147096916410106</v>
      </c>
      <c r="T941">
        <v>0.25823586272661958</v>
      </c>
      <c r="U941">
        <v>-2.5025825483506511E-2</v>
      </c>
      <c r="V941">
        <v>9.483965926900037E-2</v>
      </c>
      <c r="W941">
        <v>0.19195039225278579</v>
      </c>
      <c r="X941">
        <v>5.9065775778715173</v>
      </c>
      <c r="Y941">
        <v>4.2162903660472871E-4</v>
      </c>
      <c r="Z941">
        <v>0.25613196144228723</v>
      </c>
      <c r="AA941">
        <v>-4.3429073807992262E-2</v>
      </c>
      <c r="AB941">
        <v>0.56153196395420357</v>
      </c>
      <c r="AC941">
        <v>6.8139277704123244E-2</v>
      </c>
      <c r="AD941">
        <v>0.22692411500332871</v>
      </c>
      <c r="AE941">
        <v>1.0153509452815039</v>
      </c>
      <c r="AF941">
        <v>0.10705440075681261</v>
      </c>
      <c r="AG941">
        <v>1.7396919242125011</v>
      </c>
      <c r="AH941">
        <v>1.7178065179196089</v>
      </c>
      <c r="AI941">
        <v>1.6307557683498938E-2</v>
      </c>
      <c r="AJ941">
        <v>0.94994704599908009</v>
      </c>
      <c r="AK941">
        <v>1.8083181912639421</v>
      </c>
      <c r="AL941">
        <v>1.549131624889942E-2</v>
      </c>
      <c r="AM941">
        <v>3.8678265629967831E-2</v>
      </c>
      <c r="AN941">
        <v>521.91864640874223</v>
      </c>
      <c r="AO941">
        <v>151.19049525517389</v>
      </c>
      <c r="AP941">
        <v>136.62024108450339</v>
      </c>
      <c r="AQ941">
        <v>216.87996873639301</v>
      </c>
      <c r="AR941">
        <v>1.8180971205603979E-3</v>
      </c>
      <c r="AS941">
        <v>0</v>
      </c>
      <c r="AT941">
        <v>9.7208613312078818</v>
      </c>
      <c r="AU941">
        <v>5.8115645043826536</v>
      </c>
      <c r="AV941">
        <v>33.137225490017997</v>
      </c>
      <c r="AW941">
        <v>0</v>
      </c>
      <c r="AX941">
        <v>-19.244145375597071</v>
      </c>
      <c r="AY941">
        <v>-29.42550595001147</v>
      </c>
      <c r="AZ941">
        <v>0</v>
      </c>
      <c r="BA941">
        <v>0</v>
      </c>
      <c r="BB941">
        <v>0</v>
      </c>
      <c r="BC941">
        <v>-3.6241409008422192</v>
      </c>
      <c r="BD941">
        <v>-9.5977560499319488</v>
      </c>
      <c r="BE941">
        <v>-23.77080524863343</v>
      </c>
      <c r="BF941">
        <v>-3.8014393316034969</v>
      </c>
      <c r="BG941">
        <v>13.89058628759272</v>
      </c>
      <c r="BH941">
        <v>-1.0118239376403699</v>
      </c>
      <c r="BI941">
        <v>23.4561161518542</v>
      </c>
      <c r="BJ941">
        <v>0</v>
      </c>
      <c r="BK941">
        <v>0</v>
      </c>
      <c r="BL941">
        <v>34.039401608070882</v>
      </c>
      <c r="BM941">
        <v>85.615421679838732</v>
      </c>
      <c r="BN941">
        <v>28.15595993236294</v>
      </c>
      <c r="BO941">
        <v>49.779049063215098</v>
      </c>
      <c r="BP941">
        <v>2.805114480096687</v>
      </c>
      <c r="BQ941">
        <v>68.472503321280143</v>
      </c>
      <c r="BR941">
        <v>2.8584231636971911</v>
      </c>
      <c r="BS941">
        <v>8.2463920581230958</v>
      </c>
      <c r="BT941">
        <v>0</v>
      </c>
      <c r="BU941">
        <v>3.6941976105309859E-4</v>
      </c>
      <c r="BV941">
        <v>3.1656988054385511E-4</v>
      </c>
      <c r="BW941">
        <v>8.6898437727325205E-5</v>
      </c>
      <c r="BX941">
        <v>4.3061725898935459E-4</v>
      </c>
      <c r="BY941">
        <v>0</v>
      </c>
      <c r="BZ941">
        <v>9.5972635217316351E-5</v>
      </c>
      <c r="CA941">
        <v>9.8302058257735328E-5</v>
      </c>
      <c r="CB941">
        <v>1.8233979003665001E-5</v>
      </c>
      <c r="CC941">
        <v>0</v>
      </c>
      <c r="CD941">
        <v>0</v>
      </c>
      <c r="CE941">
        <v>1.2639089235703541E-3</v>
      </c>
      <c r="CF941">
        <v>6.8128095103575136E-3</v>
      </c>
      <c r="CG941">
        <v>7.6112714371402709E-5</v>
      </c>
      <c r="CH941">
        <v>1.8786065219533109E-4</v>
      </c>
      <c r="CI941">
        <v>1.394969443402669E-3</v>
      </c>
      <c r="CJ941">
        <v>2.7797307131662789E-4</v>
      </c>
      <c r="CK941">
        <v>3.0516152721121118E-4</v>
      </c>
      <c r="CL941">
        <v>2.5767715293416901E-3</v>
      </c>
      <c r="CM941">
        <v>5.8855490316615409E-4</v>
      </c>
      <c r="CN941">
        <v>1.6593522637183519E-5</v>
      </c>
      <c r="CO941">
        <v>3.7456335560143521E-3</v>
      </c>
      <c r="CP941">
        <v>7.384093869840514E-6</v>
      </c>
      <c r="CQ941">
        <v>2.8013228979507501E-2</v>
      </c>
      <c r="CR941">
        <v>0</v>
      </c>
      <c r="CS941">
        <v>-6.2351614511548556E-4</v>
      </c>
      <c r="CT941">
        <v>-216.8525790235586</v>
      </c>
      <c r="CU941">
        <v>4.2308929357677698</v>
      </c>
      <c r="CV941">
        <v>-4.0619870493525667</v>
      </c>
      <c r="CW941">
        <v>2.7122385303207261</v>
      </c>
      <c r="CX941">
        <v>26.808757580307169</v>
      </c>
    </row>
    <row r="942" spans="1:102" x14ac:dyDescent="0.3">
      <c r="A942" s="1">
        <v>938</v>
      </c>
      <c r="B942">
        <v>1.096357925454426</v>
      </c>
      <c r="C942">
        <v>16.13421784959667</v>
      </c>
      <c r="D942">
        <v>0.2847471483011334</v>
      </c>
      <c r="E942">
        <v>9.0961611521201663E-2</v>
      </c>
      <c r="F942">
        <v>0.8503383172917891</v>
      </c>
      <c r="G942">
        <v>0.2029741855566749</v>
      </c>
      <c r="H942">
        <v>20.644111152479532</v>
      </c>
      <c r="I942">
        <v>26.89378993217078</v>
      </c>
      <c r="J942">
        <v>0.85419894284007702</v>
      </c>
      <c r="K942">
        <v>0.65162933846905902</v>
      </c>
      <c r="L942">
        <v>8.9427061691875007</v>
      </c>
      <c r="M942">
        <v>4.1243430672210257E-2</v>
      </c>
      <c r="N942">
        <v>1.0204023241086611</v>
      </c>
      <c r="O942">
        <v>0.97735828905411737</v>
      </c>
      <c r="P942">
        <v>0.94876158318475423</v>
      </c>
      <c r="Q942">
        <v>0.87791271228275602</v>
      </c>
      <c r="R942">
        <v>0.88464157452267722</v>
      </c>
      <c r="S942">
        <v>81.651566814550534</v>
      </c>
      <c r="T942">
        <v>0.2084642979621982</v>
      </c>
      <c r="U942">
        <v>-2.506341072194157E-2</v>
      </c>
      <c r="V942">
        <v>9.5182244030674462E-2</v>
      </c>
      <c r="W942">
        <v>0.20741235171823219</v>
      </c>
      <c r="X942">
        <v>6.6559744831797758</v>
      </c>
      <c r="Y942">
        <v>4.5167082598131372E-4</v>
      </c>
      <c r="Z942">
        <v>0.26975831769997682</v>
      </c>
      <c r="AA942">
        <v>-4.3391097379386713E-2</v>
      </c>
      <c r="AB942">
        <v>0.52936607181872186</v>
      </c>
      <c r="AC942">
        <v>6.9008887288329018E-2</v>
      </c>
      <c r="AD942">
        <v>0.21810587056119271</v>
      </c>
      <c r="AE942">
        <v>1.11580613984906</v>
      </c>
      <c r="AF942">
        <v>0.12262576472048731</v>
      </c>
      <c r="AG942">
        <v>1.463235190615447</v>
      </c>
      <c r="AH942">
        <v>1.775588374355535</v>
      </c>
      <c r="AI942">
        <v>1.6335358924661599E-2</v>
      </c>
      <c r="AJ942">
        <v>0.93569737209476</v>
      </c>
      <c r="AK942">
        <v>1.897609684199183</v>
      </c>
      <c r="AL942">
        <v>1.528495241803054E-2</v>
      </c>
      <c r="AM942">
        <v>5.0081972356962892E-2</v>
      </c>
      <c r="AN942">
        <v>541.17408907364359</v>
      </c>
      <c r="AO942">
        <v>151.8070625793722</v>
      </c>
      <c r="AP942">
        <v>137.14834489868599</v>
      </c>
      <c r="AQ942">
        <v>219.89295513061271</v>
      </c>
      <c r="AR942">
        <v>1.8837240751106499E-3</v>
      </c>
      <c r="AS942">
        <v>0</v>
      </c>
      <c r="AT942">
        <v>11.79490984544735</v>
      </c>
      <c r="AU942">
        <v>6.2048353959712292</v>
      </c>
      <c r="AV942">
        <v>33.04945803326455</v>
      </c>
      <c r="AW942">
        <v>0</v>
      </c>
      <c r="AX942">
        <v>-21.725610124447719</v>
      </c>
      <c r="AY942">
        <v>-29.3235931502354</v>
      </c>
      <c r="AZ942">
        <v>0</v>
      </c>
      <c r="BA942">
        <v>0</v>
      </c>
      <c r="BB942">
        <v>0</v>
      </c>
      <c r="BC942">
        <v>-4.3951703251823382</v>
      </c>
      <c r="BD942">
        <v>-10.715792137357241</v>
      </c>
      <c r="BE942">
        <v>-23.707683587249701</v>
      </c>
      <c r="BF942">
        <v>-3.793298200085423</v>
      </c>
      <c r="BG942">
        <v>15.019932452960701</v>
      </c>
      <c r="BH942">
        <v>-1.046563058793583</v>
      </c>
      <c r="BI942">
        <v>24.259810345639671</v>
      </c>
      <c r="BJ942">
        <v>0</v>
      </c>
      <c r="BK942">
        <v>0</v>
      </c>
      <c r="BL942">
        <v>34.373255224433422</v>
      </c>
      <c r="BM942">
        <v>94.229777505902121</v>
      </c>
      <c r="BN942">
        <v>28.157299875005211</v>
      </c>
      <c r="BO942">
        <v>49.759922487439631</v>
      </c>
      <c r="BP942">
        <v>3.2486509240843469</v>
      </c>
      <c r="BQ942">
        <v>68.920152981961294</v>
      </c>
      <c r="BR942">
        <v>2.9256765952546648</v>
      </c>
      <c r="BS942">
        <v>8.1940001749182052</v>
      </c>
      <c r="BT942">
        <v>0</v>
      </c>
      <c r="BU942">
        <v>3.7779708599318721E-4</v>
      </c>
      <c r="BV942">
        <v>3.4201168233281701E-4</v>
      </c>
      <c r="BW942">
        <v>8.7432456048127863E-5</v>
      </c>
      <c r="BX942">
        <v>4.2960978618026218E-4</v>
      </c>
      <c r="BY942">
        <v>0</v>
      </c>
      <c r="BZ942">
        <v>9.6316719164331037E-5</v>
      </c>
      <c r="CA942">
        <v>1.0167025412389779E-4</v>
      </c>
      <c r="CB942">
        <v>1.796740769695018E-5</v>
      </c>
      <c r="CC942">
        <v>0</v>
      </c>
      <c r="CD942">
        <v>0</v>
      </c>
      <c r="CE942">
        <v>1.331862670356977E-3</v>
      </c>
      <c r="CF942">
        <v>7.5023378401029173E-3</v>
      </c>
      <c r="CG942">
        <v>7.6022294397307054E-5</v>
      </c>
      <c r="CH942">
        <v>1.885392522373001E-4</v>
      </c>
      <c r="CI942">
        <v>1.403542425410093E-3</v>
      </c>
      <c r="CJ942">
        <v>3.0036431683970639E-4</v>
      </c>
      <c r="CK942">
        <v>2.3119923050149129E-4</v>
      </c>
      <c r="CL942">
        <v>2.0941868533822321E-3</v>
      </c>
      <c r="CM942">
        <v>5.541482178737251E-4</v>
      </c>
      <c r="CN942">
        <v>2.055809265607682E-5</v>
      </c>
      <c r="CO942">
        <v>3.9873820142765481E-3</v>
      </c>
      <c r="CP942">
        <v>7.6501203035158366E-6</v>
      </c>
      <c r="CQ942">
        <v>2.9004873730978469E-2</v>
      </c>
      <c r="CR942">
        <v>0</v>
      </c>
      <c r="CS942">
        <v>-6.2961278901178396E-4</v>
      </c>
      <c r="CT942">
        <v>-219.86457986967079</v>
      </c>
      <c r="CU942">
        <v>0.14200527593493459</v>
      </c>
      <c r="CV942">
        <v>-5.4155646958211836</v>
      </c>
      <c r="CW942">
        <v>2.5822966709285078</v>
      </c>
      <c r="CX942">
        <v>24.23428336495353</v>
      </c>
    </row>
    <row r="943" spans="1:102" x14ac:dyDescent="0.3">
      <c r="A943" s="1">
        <v>939</v>
      </c>
      <c r="B943">
        <v>1.039992987643761</v>
      </c>
      <c r="C943">
        <v>20.813446890831649</v>
      </c>
      <c r="D943">
        <v>0.29562402464791337</v>
      </c>
      <c r="E943">
        <v>8.2824553158299896E-2</v>
      </c>
      <c r="F943">
        <v>0.86744040586093496</v>
      </c>
      <c r="G943">
        <v>0.1891019446877778</v>
      </c>
      <c r="H943">
        <v>14.0186919417977</v>
      </c>
      <c r="I943">
        <v>43.177024945654971</v>
      </c>
      <c r="J943">
        <v>0.83147337551261258</v>
      </c>
      <c r="K943">
        <v>1.07305272601943</v>
      </c>
      <c r="L943">
        <v>10.8371080803742</v>
      </c>
      <c r="M943">
        <v>3.9050889953568847E-2</v>
      </c>
      <c r="N943">
        <v>1.094759350606582</v>
      </c>
      <c r="O943">
        <v>0.99968961392474287</v>
      </c>
      <c r="P943">
        <v>0.96656744742619682</v>
      </c>
      <c r="Q943">
        <v>0.84683142666250943</v>
      </c>
      <c r="R943">
        <v>0.88232179021218715</v>
      </c>
      <c r="S943">
        <v>72.208863578043008</v>
      </c>
      <c r="T943">
        <v>0.1868381762683031</v>
      </c>
      <c r="U943">
        <v>-2.7184094085665592E-2</v>
      </c>
      <c r="V943">
        <v>9.8718058702219419E-2</v>
      </c>
      <c r="W943">
        <v>0.2014095072833042</v>
      </c>
      <c r="X943">
        <v>5.9822759001622234</v>
      </c>
      <c r="Y943">
        <v>4.3921833496545171E-4</v>
      </c>
      <c r="Z943">
        <v>0.26515225963221328</v>
      </c>
      <c r="AA943">
        <v>-4.4067814545135468E-2</v>
      </c>
      <c r="AB943">
        <v>0.55987687932840635</v>
      </c>
      <c r="AC943">
        <v>7.3009051011552931E-2</v>
      </c>
      <c r="AD943">
        <v>0.23083630824773249</v>
      </c>
      <c r="AE943">
        <v>1.032852081223907</v>
      </c>
      <c r="AF943">
        <v>0.1022290866913674</v>
      </c>
      <c r="AG943">
        <v>1.440014052883946</v>
      </c>
      <c r="AH943">
        <v>1.584780383946764</v>
      </c>
      <c r="AI943">
        <v>1.611604309919825E-2</v>
      </c>
      <c r="AJ943">
        <v>0.9574782551731289</v>
      </c>
      <c r="AK943">
        <v>1.6551606369877461</v>
      </c>
      <c r="AL943">
        <v>1.543076082691529E-2</v>
      </c>
      <c r="AM943">
        <v>3.2677462921498118E-2</v>
      </c>
      <c r="AN943">
        <v>490.93705509241209</v>
      </c>
      <c r="AO943">
        <v>130.4125734344735</v>
      </c>
      <c r="AP943">
        <v>116.4982302516095</v>
      </c>
      <c r="AQ943">
        <v>192.11526011414961</v>
      </c>
      <c r="AR943">
        <v>1.792772348001739E-3</v>
      </c>
      <c r="AS943">
        <v>0</v>
      </c>
      <c r="AT943">
        <v>11.46837489498213</v>
      </c>
      <c r="AU943">
        <v>6.2658722209367639</v>
      </c>
      <c r="AV943">
        <v>33.136790912244301</v>
      </c>
      <c r="AW943">
        <v>0</v>
      </c>
      <c r="AX943">
        <v>-21.614487982950749</v>
      </c>
      <c r="AY943">
        <v>-29.25655004521245</v>
      </c>
      <c r="AZ943">
        <v>0</v>
      </c>
      <c r="BA943">
        <v>0</v>
      </c>
      <c r="BB943">
        <v>0</v>
      </c>
      <c r="BC943">
        <v>-4.275937691893593</v>
      </c>
      <c r="BD943">
        <v>-10.790798171550721</v>
      </c>
      <c r="BE943">
        <v>-23.763526861980349</v>
      </c>
      <c r="BF943">
        <v>-3.896033623261232</v>
      </c>
      <c r="BG943">
        <v>15.32738019297237</v>
      </c>
      <c r="BH943">
        <v>-1.009586463408247</v>
      </c>
      <c r="BI943">
        <v>24.20639875362016</v>
      </c>
      <c r="BJ943">
        <v>0</v>
      </c>
      <c r="BK943">
        <v>0</v>
      </c>
      <c r="BL943">
        <v>34.297923694897356</v>
      </c>
      <c r="BM943">
        <v>69.833980655899495</v>
      </c>
      <c r="BN943">
        <v>27.901154316773781</v>
      </c>
      <c r="BO943">
        <v>50.121429305837481</v>
      </c>
      <c r="BP943">
        <v>3.2672142716919561</v>
      </c>
      <c r="BQ943">
        <v>67.802831135495452</v>
      </c>
      <c r="BR943">
        <v>2.8956073246139549</v>
      </c>
      <c r="BS943">
        <v>8.1899998358077841</v>
      </c>
      <c r="BT943">
        <v>0</v>
      </c>
      <c r="BU943">
        <v>3.8083777446713108E-4</v>
      </c>
      <c r="BV943">
        <v>2.6315866785179773E-4</v>
      </c>
      <c r="BW943">
        <v>8.9886319923433028E-5</v>
      </c>
      <c r="BX943">
        <v>4.4072627564206138E-4</v>
      </c>
      <c r="BY943">
        <v>0</v>
      </c>
      <c r="BZ943">
        <v>9.5484765949298788E-5</v>
      </c>
      <c r="CA943">
        <v>1.014464118903264E-4</v>
      </c>
      <c r="CB943">
        <v>1.840033785490736E-5</v>
      </c>
      <c r="CC943">
        <v>0</v>
      </c>
      <c r="CD943">
        <v>0</v>
      </c>
      <c r="CE943">
        <v>1.307295944868432E-3</v>
      </c>
      <c r="CF943">
        <v>6.6347200763799997E-3</v>
      </c>
      <c r="CG943">
        <v>7.5333780437603464E-5</v>
      </c>
      <c r="CH943">
        <v>1.9554307801396411E-4</v>
      </c>
      <c r="CI943">
        <v>1.381215548868181E-3</v>
      </c>
      <c r="CJ943">
        <v>2.9167129420698692E-4</v>
      </c>
      <c r="CK943">
        <v>2.7767212146137939E-4</v>
      </c>
      <c r="CL943">
        <v>1.8460142034566599E-3</v>
      </c>
      <c r="CM943">
        <v>5.804810384065003E-4</v>
      </c>
      <c r="CN943">
        <v>1.956822087765405E-5</v>
      </c>
      <c r="CO943">
        <v>2.4555553911080031E-3</v>
      </c>
      <c r="CP943">
        <v>7.530794302892006E-6</v>
      </c>
      <c r="CQ943">
        <v>2.5540387919482651E-2</v>
      </c>
      <c r="CR943">
        <v>0</v>
      </c>
      <c r="CS943">
        <v>-6.8441585833553889E-4</v>
      </c>
      <c r="CT943">
        <v>-192.0904041420884</v>
      </c>
      <c r="CU943">
        <v>-0.44826899794861669</v>
      </c>
      <c r="CV943">
        <v>-4.8383368570891871</v>
      </c>
      <c r="CW943">
        <v>2.6382523506310291</v>
      </c>
      <c r="CX943">
        <v>25.203403902974529</v>
      </c>
    </row>
    <row r="944" spans="1:102" x14ac:dyDescent="0.3">
      <c r="A944" s="1">
        <v>940</v>
      </c>
      <c r="B944">
        <v>1.017462956187023</v>
      </c>
      <c r="C944">
        <v>21.80477702537117</v>
      </c>
      <c r="D944">
        <v>0.34025228176739641</v>
      </c>
      <c r="E944">
        <v>0.1059164533578914</v>
      </c>
      <c r="F944">
        <v>0.89586865097278756</v>
      </c>
      <c r="G944">
        <v>0.22825010850096991</v>
      </c>
      <c r="H944">
        <v>21.370904008870021</v>
      </c>
      <c r="I944">
        <v>21.903179585294549</v>
      </c>
      <c r="J944">
        <v>0.93194330702334494</v>
      </c>
      <c r="K944">
        <v>0.48884839578070699</v>
      </c>
      <c r="L944">
        <v>12.611300735597791</v>
      </c>
      <c r="M944">
        <v>3.9233005378334927E-2</v>
      </c>
      <c r="N944">
        <v>0.98667588634503556</v>
      </c>
      <c r="O944">
        <v>0.98019408402370045</v>
      </c>
      <c r="P944">
        <v>0.92299768546866579</v>
      </c>
      <c r="Q944">
        <v>0.7303488579222297</v>
      </c>
      <c r="R944">
        <v>0.93715174971255466</v>
      </c>
      <c r="S944">
        <v>64.440474769132734</v>
      </c>
      <c r="T944">
        <v>0.27157207958408419</v>
      </c>
      <c r="U944">
        <v>-2.4665503837789631E-2</v>
      </c>
      <c r="V944">
        <v>9.5341072978553751E-2</v>
      </c>
      <c r="W944">
        <v>0.2029942437347875</v>
      </c>
      <c r="X944">
        <v>6.5416507529763326</v>
      </c>
      <c r="Y944">
        <v>4.8274245624875078E-4</v>
      </c>
      <c r="Z944">
        <v>0.27043278462397607</v>
      </c>
      <c r="AA944">
        <v>-3.9155911043926933E-2</v>
      </c>
      <c r="AB944">
        <v>0.56783023373291108</v>
      </c>
      <c r="AC944">
        <v>7.0889402045434174E-2</v>
      </c>
      <c r="AD944">
        <v>0.22787537923219611</v>
      </c>
      <c r="AE944">
        <v>1.17507858615469</v>
      </c>
      <c r="AF944">
        <v>0.1057440514021928</v>
      </c>
      <c r="AG944">
        <v>1.3891325211573871</v>
      </c>
      <c r="AH944">
        <v>1.7228341294753811</v>
      </c>
      <c r="AI944">
        <v>1.761707148258132E-2</v>
      </c>
      <c r="AJ944">
        <v>0.90451953796765283</v>
      </c>
      <c r="AK944">
        <v>1.9046953724351701</v>
      </c>
      <c r="AL944">
        <v>1.5934985357767561E-2</v>
      </c>
      <c r="AM944">
        <v>7.5262179500886928E-2</v>
      </c>
      <c r="AN944">
        <v>604.73175501683397</v>
      </c>
      <c r="AO944">
        <v>167.6667820816381</v>
      </c>
      <c r="AP944">
        <v>141.39210211974759</v>
      </c>
      <c r="AQ944">
        <v>243.7691362889573</v>
      </c>
      <c r="AR944">
        <v>1.9964821041089488E-3</v>
      </c>
      <c r="AS944">
        <v>0</v>
      </c>
      <c r="AT944">
        <v>8.9613479311447186</v>
      </c>
      <c r="AU944">
        <v>4.855198205249061</v>
      </c>
      <c r="AV944">
        <v>32.825605934910861</v>
      </c>
      <c r="AW944">
        <v>0</v>
      </c>
      <c r="AX944">
        <v>-17.75679262029233</v>
      </c>
      <c r="AY944">
        <v>-28.88535945101231</v>
      </c>
      <c r="AZ944">
        <v>0</v>
      </c>
      <c r="BA944">
        <v>0</v>
      </c>
      <c r="BB944">
        <v>0</v>
      </c>
      <c r="BC944">
        <v>-3.3414502350379309</v>
      </c>
      <c r="BD944">
        <v>-8.3784737401262976</v>
      </c>
      <c r="BE944">
        <v>-23.545961904399832</v>
      </c>
      <c r="BF944">
        <v>-3.6935107374298108</v>
      </c>
      <c r="BG944">
        <v>13.76241738486768</v>
      </c>
      <c r="BH944">
        <v>-1.0285099540944931</v>
      </c>
      <c r="BI944">
        <v>22.712228257965389</v>
      </c>
      <c r="BJ944">
        <v>0</v>
      </c>
      <c r="BK944">
        <v>0</v>
      </c>
      <c r="BL944">
        <v>34.032865531854043</v>
      </c>
      <c r="BM944">
        <v>122.0054567455894</v>
      </c>
      <c r="BN944">
        <v>29.714628660129339</v>
      </c>
      <c r="BO944">
        <v>51.370730543718658</v>
      </c>
      <c r="BP944">
        <v>2.7319881890546172</v>
      </c>
      <c r="BQ944">
        <v>71.432618082488077</v>
      </c>
      <c r="BR944">
        <v>2.9442311082818611</v>
      </c>
      <c r="BS944">
        <v>8.5821834381985518</v>
      </c>
      <c r="BT944">
        <v>0</v>
      </c>
      <c r="BU944">
        <v>3.4180021097741622E-4</v>
      </c>
      <c r="BV944">
        <v>3.9475187284376329E-4</v>
      </c>
      <c r="BW944">
        <v>8.5750853179191125E-5</v>
      </c>
      <c r="BX944">
        <v>4.2003306544847508E-4</v>
      </c>
      <c r="BY944">
        <v>0</v>
      </c>
      <c r="BZ944">
        <v>9.4834616425139699E-5</v>
      </c>
      <c r="CA944">
        <v>9.5184504157607767E-5</v>
      </c>
      <c r="CB944">
        <v>1.7614360432152058E-5</v>
      </c>
      <c r="CC944">
        <v>0</v>
      </c>
      <c r="CD944">
        <v>0</v>
      </c>
      <c r="CE944">
        <v>1.3426442595253741E-3</v>
      </c>
      <c r="CF944">
        <v>5.9209422569036236E-3</v>
      </c>
      <c r="CG944">
        <v>8.1468647614559459E-5</v>
      </c>
      <c r="CH944">
        <v>1.8885386439392409E-4</v>
      </c>
      <c r="CI944">
        <v>1.4929002102677189E-3</v>
      </c>
      <c r="CJ944">
        <v>2.9396623121376357E-4</v>
      </c>
      <c r="CK944">
        <v>3.4939541297758828E-4</v>
      </c>
      <c r="CL944">
        <v>2.900043563851189E-3</v>
      </c>
      <c r="CM944">
        <v>6.3674227138176671E-4</v>
      </c>
      <c r="CN944">
        <v>1.8733154514607681E-5</v>
      </c>
      <c r="CO944">
        <v>3.9896781992270437E-3</v>
      </c>
      <c r="CP944">
        <v>7.7240600728009606E-6</v>
      </c>
      <c r="CQ944">
        <v>3.0351292870762079E-2</v>
      </c>
      <c r="CR944">
        <v>0</v>
      </c>
      <c r="CS944">
        <v>-6.5756719382600143E-4</v>
      </c>
      <c r="CT944">
        <v>-243.73944256328031</v>
      </c>
      <c r="CU944">
        <v>0.38944152276963001</v>
      </c>
      <c r="CV944">
        <v>-2.286929511876457</v>
      </c>
      <c r="CW944">
        <v>4.3515630488303199</v>
      </c>
      <c r="CX944">
        <v>39.488277676070062</v>
      </c>
    </row>
    <row r="945" spans="1:102" x14ac:dyDescent="0.3">
      <c r="A945" s="1">
        <v>941</v>
      </c>
      <c r="B945">
        <v>1.0407815573864589</v>
      </c>
      <c r="C945">
        <v>22.736845111346771</v>
      </c>
      <c r="D945">
        <v>0.27903712180169932</v>
      </c>
      <c r="E945">
        <v>7.9570179645713307E-2</v>
      </c>
      <c r="F945">
        <v>0.87579879323765097</v>
      </c>
      <c r="G945">
        <v>0.188059200003489</v>
      </c>
      <c r="H945">
        <v>16.6743395117227</v>
      </c>
      <c r="I945">
        <v>22.325778314724129</v>
      </c>
      <c r="J945">
        <v>0.79063729803939309</v>
      </c>
      <c r="K945">
        <v>1.1846895845706571</v>
      </c>
      <c r="L945">
        <v>14.05616866392452</v>
      </c>
      <c r="M945">
        <v>3.9224873587472751E-2</v>
      </c>
      <c r="N945">
        <v>0.98641638743899884</v>
      </c>
      <c r="O945">
        <v>0.98002669540421439</v>
      </c>
      <c r="P945">
        <v>0.92879080216791154</v>
      </c>
      <c r="Q945">
        <v>0.75160729332462284</v>
      </c>
      <c r="R945">
        <v>0.92841825622188767</v>
      </c>
      <c r="S945">
        <v>68.532990395754609</v>
      </c>
      <c r="T945">
        <v>0.25734182491774371</v>
      </c>
      <c r="U945">
        <v>-4.4416240020547001E-3</v>
      </c>
      <c r="V945">
        <v>9.1361875926584665E-2</v>
      </c>
      <c r="W945">
        <v>0.2051882103076019</v>
      </c>
      <c r="X945">
        <v>6.5716270227256466</v>
      </c>
      <c r="Y945">
        <v>4.2261352234805339E-4</v>
      </c>
      <c r="Z945">
        <v>0.2693264683693446</v>
      </c>
      <c r="AA945">
        <v>-4.1446399101105723E-2</v>
      </c>
      <c r="AB945">
        <v>0.52582179656951544</v>
      </c>
      <c r="AC945">
        <v>6.9890010076037651E-2</v>
      </c>
      <c r="AD945">
        <v>0.22656664654588429</v>
      </c>
      <c r="AE945">
        <v>0.93864149651623718</v>
      </c>
      <c r="AF945">
        <v>0.1223652422146688</v>
      </c>
      <c r="AG945">
        <v>1.5061750845591211</v>
      </c>
      <c r="AH945">
        <v>1.629833963138845</v>
      </c>
      <c r="AI945">
        <v>1.5864707506085051E-2</v>
      </c>
      <c r="AJ945">
        <v>0.91149552801296096</v>
      </c>
      <c r="AK945">
        <v>1.7880876880510941</v>
      </c>
      <c r="AL945">
        <v>1.446060994503017E-2</v>
      </c>
      <c r="AM945">
        <v>6.9600435067393746E-2</v>
      </c>
      <c r="AN945">
        <v>474.87200669042812</v>
      </c>
      <c r="AO945">
        <v>149.57605249691619</v>
      </c>
      <c r="AP945">
        <v>131.17906401918199</v>
      </c>
      <c r="AQ945">
        <v>209.4205212797919</v>
      </c>
      <c r="AR945">
        <v>1.751794571988868E-3</v>
      </c>
      <c r="AS945">
        <v>0</v>
      </c>
      <c r="AT945">
        <v>12.419998981657679</v>
      </c>
      <c r="AU945">
        <v>7.015003384098935</v>
      </c>
      <c r="AV945">
        <v>32.918441935555258</v>
      </c>
      <c r="AW945">
        <v>0</v>
      </c>
      <c r="AX945">
        <v>-21.951246765504049</v>
      </c>
      <c r="AY945">
        <v>-30.402197535807829</v>
      </c>
      <c r="AZ945">
        <v>0</v>
      </c>
      <c r="BA945">
        <v>0</v>
      </c>
      <c r="BB945">
        <v>0</v>
      </c>
      <c r="BC945">
        <v>-4.6298661158259629</v>
      </c>
      <c r="BD945">
        <v>-11.569617752013601</v>
      </c>
      <c r="BE945">
        <v>-23.61362466795762</v>
      </c>
      <c r="BF945">
        <v>-4.0313751867351764</v>
      </c>
      <c r="BG945">
        <v>15.859000016812629</v>
      </c>
      <c r="BH945">
        <v>-1.0021388548707979</v>
      </c>
      <c r="BI945">
        <v>24.952404559463201</v>
      </c>
      <c r="BJ945">
        <v>0</v>
      </c>
      <c r="BK945">
        <v>0</v>
      </c>
      <c r="BL945">
        <v>34.414787526624544</v>
      </c>
      <c r="BM945">
        <v>61.669580909719969</v>
      </c>
      <c r="BN945">
        <v>27.373324582234261</v>
      </c>
      <c r="BO945">
        <v>50.312479643481737</v>
      </c>
      <c r="BP945">
        <v>3.3358819293071962</v>
      </c>
      <c r="BQ945">
        <v>68.107486676084008</v>
      </c>
      <c r="BR945">
        <v>2.9235893595801241</v>
      </c>
      <c r="BS945">
        <v>8.183597945005852</v>
      </c>
      <c r="BT945">
        <v>0</v>
      </c>
      <c r="BU945">
        <v>3.9018771405850483E-4</v>
      </c>
      <c r="BV945">
        <v>2.5294088505646719E-4</v>
      </c>
      <c r="BW945">
        <v>8.6119220605343787E-5</v>
      </c>
      <c r="BX945">
        <v>4.5055115798469969E-4</v>
      </c>
      <c r="BY945">
        <v>0</v>
      </c>
      <c r="BZ945">
        <v>9.8392777926098744E-5</v>
      </c>
      <c r="CA945">
        <v>1.045728419315076E-4</v>
      </c>
      <c r="CB945">
        <v>1.8983246292208031E-5</v>
      </c>
      <c r="CC945">
        <v>0</v>
      </c>
      <c r="CD945">
        <v>0</v>
      </c>
      <c r="CE945">
        <v>1.3249821692802729E-3</v>
      </c>
      <c r="CF945">
        <v>6.2969722100893631E-3</v>
      </c>
      <c r="CG945">
        <v>7.3469734704547618E-5</v>
      </c>
      <c r="CH945">
        <v>1.8097177625528619E-4</v>
      </c>
      <c r="CI945">
        <v>1.3463672533656681E-3</v>
      </c>
      <c r="CJ945">
        <v>2.971434251723365E-4</v>
      </c>
      <c r="CK945">
        <v>3.5137406615120458E-4</v>
      </c>
      <c r="CL945">
        <v>2.478357975227408E-3</v>
      </c>
      <c r="CM945">
        <v>5.3197791845114738E-4</v>
      </c>
      <c r="CN945">
        <v>2.0162587038941801E-5</v>
      </c>
      <c r="CO945">
        <v>3.2199247548561202E-3</v>
      </c>
      <c r="CP945">
        <v>7.6418173759666902E-6</v>
      </c>
      <c r="CQ945">
        <v>2.5856838604417669E-2</v>
      </c>
      <c r="CR945">
        <v>0</v>
      </c>
      <c r="CS945">
        <v>-1.0718101132531801E-4</v>
      </c>
      <c r="CT945">
        <v>-209.39477162219879</v>
      </c>
      <c r="CU945">
        <v>-0.2271783486939967</v>
      </c>
      <c r="CV945">
        <v>-4.3533643169329954</v>
      </c>
      <c r="CW945">
        <v>3.8380924065718718</v>
      </c>
      <c r="CX945">
        <v>34.747391157978733</v>
      </c>
    </row>
    <row r="946" spans="1:102" x14ac:dyDescent="0.3">
      <c r="A946" s="1">
        <v>942</v>
      </c>
      <c r="B946">
        <v>1.069748737706504</v>
      </c>
      <c r="C946">
        <v>18.642045348014801</v>
      </c>
      <c r="D946">
        <v>0.32791970515226881</v>
      </c>
      <c r="E946">
        <v>7.0080799971047075E-2</v>
      </c>
      <c r="F946">
        <v>0.86634424415260214</v>
      </c>
      <c r="G946">
        <v>0.2123607099438127</v>
      </c>
      <c r="H946">
        <v>19.61823386883302</v>
      </c>
      <c r="I946">
        <v>43.767310088382366</v>
      </c>
      <c r="J946">
        <v>0.89780824670374959</v>
      </c>
      <c r="K946">
        <v>1.261219380492725</v>
      </c>
      <c r="L946">
        <v>10.93562735143639</v>
      </c>
      <c r="M946">
        <v>3.7592334630240268E-2</v>
      </c>
      <c r="N946">
        <v>1.000891272700583</v>
      </c>
      <c r="O946">
        <v>0.97806268569662902</v>
      </c>
      <c r="P946">
        <v>0.93480136874614617</v>
      </c>
      <c r="Q946">
        <v>0.7985829052795973</v>
      </c>
      <c r="R946">
        <v>0.91980468424103501</v>
      </c>
      <c r="S946">
        <v>81.774285211168433</v>
      </c>
      <c r="T946">
        <v>0.27559988163838828</v>
      </c>
      <c r="U946">
        <v>-1.1898590114327369E-2</v>
      </c>
      <c r="V946">
        <v>9.1654894414311627E-2</v>
      </c>
      <c r="W946">
        <v>0.2000806948655792</v>
      </c>
      <c r="X946">
        <v>6.1199176719067321</v>
      </c>
      <c r="Y946">
        <v>4.4872779225539161E-4</v>
      </c>
      <c r="Z946">
        <v>0.2632498305883208</v>
      </c>
      <c r="AA946">
        <v>-4.0408831060793321E-2</v>
      </c>
      <c r="AB946">
        <v>0.55828223219189677</v>
      </c>
      <c r="AC946">
        <v>7.1779722239999899E-2</v>
      </c>
      <c r="AD946">
        <v>0.2224277099826705</v>
      </c>
      <c r="AE946">
        <v>1.1668090228327119</v>
      </c>
      <c r="AF946">
        <v>9.7577933321015289E-2</v>
      </c>
      <c r="AG946">
        <v>1.6418765013854779</v>
      </c>
      <c r="AH946">
        <v>1.660088375902163</v>
      </c>
      <c r="AI946">
        <v>1.695241937525346E-2</v>
      </c>
      <c r="AJ946">
        <v>0.9187544126545496</v>
      </c>
      <c r="AK946">
        <v>1.8068902455066</v>
      </c>
      <c r="AL946">
        <v>1.5575110106184601E-2</v>
      </c>
      <c r="AM946">
        <v>6.3725440656591997E-2</v>
      </c>
      <c r="AN946">
        <v>484.27570303026698</v>
      </c>
      <c r="AO946">
        <v>163.19789744029069</v>
      </c>
      <c r="AP946">
        <v>145.99086096776051</v>
      </c>
      <c r="AQ946">
        <v>224.30390625826271</v>
      </c>
      <c r="AR946">
        <v>1.7447304304658989E-3</v>
      </c>
      <c r="AS946">
        <v>0</v>
      </c>
      <c r="AT946">
        <v>9.7087696419794334</v>
      </c>
      <c r="AU946">
        <v>5.6367686980127223</v>
      </c>
      <c r="AV946">
        <v>32.931470801297259</v>
      </c>
      <c r="AW946">
        <v>0</v>
      </c>
      <c r="AX946">
        <v>-19.630015672866051</v>
      </c>
      <c r="AY946">
        <v>-28.646993468423361</v>
      </c>
      <c r="AZ946">
        <v>0</v>
      </c>
      <c r="BA946">
        <v>0</v>
      </c>
      <c r="BB946">
        <v>0</v>
      </c>
      <c r="BC946">
        <v>-3.6241133019638561</v>
      </c>
      <c r="BD946">
        <v>-9.4499656475151443</v>
      </c>
      <c r="BE946">
        <v>-23.62212605057573</v>
      </c>
      <c r="BF946">
        <v>-3.7549003075157241</v>
      </c>
      <c r="BG946">
        <v>13.834196761632001</v>
      </c>
      <c r="BH946">
        <v>-0.93405713520820011</v>
      </c>
      <c r="BI946">
        <v>23.908397689048641</v>
      </c>
      <c r="BJ946">
        <v>0</v>
      </c>
      <c r="BK946">
        <v>0</v>
      </c>
      <c r="BL946">
        <v>34.099863920989193</v>
      </c>
      <c r="BM946">
        <v>64.967763709080401</v>
      </c>
      <c r="BN946">
        <v>28.88861459380368</v>
      </c>
      <c r="BO946">
        <v>50.59549990797602</v>
      </c>
      <c r="BP946">
        <v>3.058353739638533</v>
      </c>
      <c r="BQ946">
        <v>68.241897789424229</v>
      </c>
      <c r="BR946">
        <v>2.969241896528116</v>
      </c>
      <c r="BS946">
        <v>8.3722588011756809</v>
      </c>
      <c r="BT946">
        <v>0</v>
      </c>
      <c r="BU946">
        <v>3.5690234899409088E-4</v>
      </c>
      <c r="BV946">
        <v>2.2435733977215511E-4</v>
      </c>
      <c r="BW946">
        <v>8.6476545608280307E-5</v>
      </c>
      <c r="BX946">
        <v>4.2559916028430821E-4</v>
      </c>
      <c r="BY946">
        <v>0</v>
      </c>
      <c r="BZ946">
        <v>9.2531412560584693E-5</v>
      </c>
      <c r="CA946">
        <v>1.001975215019635E-4</v>
      </c>
      <c r="CB946">
        <v>1.7763337993806109E-5</v>
      </c>
      <c r="CC946">
        <v>0</v>
      </c>
      <c r="CD946">
        <v>0</v>
      </c>
      <c r="CE946">
        <v>1.3023426777421781E-3</v>
      </c>
      <c r="CF946">
        <v>7.5136134947724016E-3</v>
      </c>
      <c r="CG946">
        <v>7.8622895360682806E-5</v>
      </c>
      <c r="CH946">
        <v>1.8155219424322461E-4</v>
      </c>
      <c r="CI946">
        <v>1.435744236797198E-3</v>
      </c>
      <c r="CJ946">
        <v>2.897469737373926E-4</v>
      </c>
      <c r="CK946">
        <v>2.9247034725033062E-4</v>
      </c>
      <c r="CL946">
        <v>2.8295576260188139E-3</v>
      </c>
      <c r="CM946">
        <v>6.0425880692129474E-4</v>
      </c>
      <c r="CN946">
        <v>1.8300980360520619E-5</v>
      </c>
      <c r="CO946">
        <v>3.5646202948207868E-3</v>
      </c>
      <c r="CP946">
        <v>7.8240990687507429E-6</v>
      </c>
      <c r="CQ946">
        <v>2.814251452355622E-2</v>
      </c>
      <c r="CR946">
        <v>0</v>
      </c>
      <c r="CS946">
        <v>-3.045732848993935E-4</v>
      </c>
      <c r="CT946">
        <v>-224.276068317024</v>
      </c>
      <c r="CU946">
        <v>7.6984742656350136E-2</v>
      </c>
      <c r="CV946">
        <v>-4.7256158826145533</v>
      </c>
      <c r="CW946">
        <v>3.2055798469445138</v>
      </c>
      <c r="CX946">
        <v>31.282910751765382</v>
      </c>
    </row>
    <row r="947" spans="1:102" x14ac:dyDescent="0.3">
      <c r="A947" s="1">
        <v>943</v>
      </c>
      <c r="B947">
        <v>1.006904492215924</v>
      </c>
      <c r="C947">
        <v>22.119282527297869</v>
      </c>
      <c r="D947">
        <v>0.29004477207486568</v>
      </c>
      <c r="E947">
        <v>0.1009895404970107</v>
      </c>
      <c r="F947">
        <v>0.89389463378511724</v>
      </c>
      <c r="G947">
        <v>0.24057346591436229</v>
      </c>
      <c r="H947">
        <v>18.408874334791712</v>
      </c>
      <c r="I947">
        <v>20.772464508612199</v>
      </c>
      <c r="J947">
        <v>0.80541366614408905</v>
      </c>
      <c r="K947">
        <v>0.98771420694605694</v>
      </c>
      <c r="L947">
        <v>9.9249876355155102</v>
      </c>
      <c r="M947">
        <v>3.9761331337919557E-2</v>
      </c>
      <c r="N947">
        <v>0.98840527714953208</v>
      </c>
      <c r="O947">
        <v>0.995279011922938</v>
      </c>
      <c r="P947">
        <v>0.92389850247873517</v>
      </c>
      <c r="Q947">
        <v>0.86648598695786438</v>
      </c>
      <c r="R947">
        <v>0.94060112180097921</v>
      </c>
      <c r="S947">
        <v>72.927136296916331</v>
      </c>
      <c r="T947">
        <v>0.24420533512418011</v>
      </c>
      <c r="U947">
        <v>-7.0041837630848546E-3</v>
      </c>
      <c r="V947">
        <v>9.5661194066508165E-2</v>
      </c>
      <c r="W947">
        <v>0.19986582173611131</v>
      </c>
      <c r="X947">
        <v>6.4385864066939709</v>
      </c>
      <c r="Y947">
        <v>4.7415383852554788E-4</v>
      </c>
      <c r="Z947">
        <v>0.248499051676697</v>
      </c>
      <c r="AA947">
        <v>-4.3480303179020283E-2</v>
      </c>
      <c r="AB947">
        <v>0.51637139714857327</v>
      </c>
      <c r="AC947">
        <v>7.1611944602800265E-2</v>
      </c>
      <c r="AD947">
        <v>0.2341586105508566</v>
      </c>
      <c r="AE947">
        <v>1.053305140033574</v>
      </c>
      <c r="AF947">
        <v>0.12695047132528389</v>
      </c>
      <c r="AG947">
        <v>1.526757385581079</v>
      </c>
      <c r="AH947">
        <v>1.5685177704792439</v>
      </c>
      <c r="AI947">
        <v>1.6223050601956161E-2</v>
      </c>
      <c r="AJ947">
        <v>0.90560302307189933</v>
      </c>
      <c r="AK947">
        <v>1.73201468990435</v>
      </c>
      <c r="AL947">
        <v>1.4691643668579901E-2</v>
      </c>
      <c r="AM947">
        <v>7.4383766817908412E-2</v>
      </c>
      <c r="AN947">
        <v>486.60429806877221</v>
      </c>
      <c r="AO947">
        <v>146.94059386752369</v>
      </c>
      <c r="AP947">
        <v>135.86532001144619</v>
      </c>
      <c r="AQ947">
        <v>208.2197127910114</v>
      </c>
      <c r="AR947">
        <v>2.0014328663708072E-3</v>
      </c>
      <c r="AS947">
        <v>0</v>
      </c>
      <c r="AT947">
        <v>11.63637709022011</v>
      </c>
      <c r="AU947">
        <v>5.1395773792736961</v>
      </c>
      <c r="AV947">
        <v>32.854692278206088</v>
      </c>
      <c r="AW947">
        <v>0</v>
      </c>
      <c r="AX947">
        <v>-20.7773848131819</v>
      </c>
      <c r="AY947">
        <v>-28.853261934517999</v>
      </c>
      <c r="AZ947">
        <v>0</v>
      </c>
      <c r="BA947">
        <v>0</v>
      </c>
      <c r="BB947">
        <v>0</v>
      </c>
      <c r="BC947">
        <v>-4.3357691827294653</v>
      </c>
      <c r="BD947">
        <v>-9.374532422226947</v>
      </c>
      <c r="BE947">
        <v>-23.567895396426511</v>
      </c>
      <c r="BF947">
        <v>-3.7437225267390821</v>
      </c>
      <c r="BG947">
        <v>14.12174258404931</v>
      </c>
      <c r="BH947">
        <v>-1.1196577706164319</v>
      </c>
      <c r="BI947">
        <v>24.582256570555622</v>
      </c>
      <c r="BJ947">
        <v>0</v>
      </c>
      <c r="BK947">
        <v>0</v>
      </c>
      <c r="BL947">
        <v>34.3359628640765</v>
      </c>
      <c r="BM947">
        <v>67.801185256080217</v>
      </c>
      <c r="BN947">
        <v>27.817289786580801</v>
      </c>
      <c r="BO947">
        <v>49.212763855349962</v>
      </c>
      <c r="BP947">
        <v>2.9498245931325879</v>
      </c>
      <c r="BQ947">
        <v>69.179474234016681</v>
      </c>
      <c r="BR947">
        <v>2.9378252055271981</v>
      </c>
      <c r="BS947">
        <v>8.1583881065763038</v>
      </c>
      <c r="BT947">
        <v>0</v>
      </c>
      <c r="BU947">
        <v>3.7937815050264831E-4</v>
      </c>
      <c r="BV947">
        <v>2.5330516173950021E-4</v>
      </c>
      <c r="BW947">
        <v>8.6002708874815517E-5</v>
      </c>
      <c r="BX947">
        <v>4.2469757517693492E-4</v>
      </c>
      <c r="BY947">
        <v>0</v>
      </c>
      <c r="BZ947">
        <v>9.6361737400326979E-5</v>
      </c>
      <c r="CA947">
        <v>1.0302159154828081E-4</v>
      </c>
      <c r="CB947">
        <v>1.8029657120553311E-5</v>
      </c>
      <c r="CC947">
        <v>0</v>
      </c>
      <c r="CD947">
        <v>0</v>
      </c>
      <c r="CE947">
        <v>1.2251185654493311E-3</v>
      </c>
      <c r="CF947">
        <v>6.7007166617309702E-3</v>
      </c>
      <c r="CG947">
        <v>7.503767299093046E-5</v>
      </c>
      <c r="CH947">
        <v>1.8948796785684381E-4</v>
      </c>
      <c r="CI947">
        <v>1.3802879577855191E-3</v>
      </c>
      <c r="CJ947">
        <v>2.8943580509094909E-4</v>
      </c>
      <c r="CK947">
        <v>2.5331376427874421E-4</v>
      </c>
      <c r="CL947">
        <v>2.411854035914368E-3</v>
      </c>
      <c r="CM947">
        <v>5.3341431121491046E-4</v>
      </c>
      <c r="CN947">
        <v>2.1488401795359491E-5</v>
      </c>
      <c r="CO947">
        <v>3.401324778306165E-3</v>
      </c>
      <c r="CP947">
        <v>7.6985059906863889E-6</v>
      </c>
      <c r="CQ947">
        <v>2.5446142652820612E-2</v>
      </c>
      <c r="CR947">
        <v>0</v>
      </c>
      <c r="CS947">
        <v>-1.7573519171918271E-4</v>
      </c>
      <c r="CT947">
        <v>-208.1944423835503</v>
      </c>
      <c r="CU947">
        <v>-0.23057433683425191</v>
      </c>
      <c r="CV947">
        <v>-5.7794639410753579</v>
      </c>
      <c r="CW947">
        <v>2.515652361251369</v>
      </c>
      <c r="CX947">
        <v>23.191245317104102</v>
      </c>
    </row>
    <row r="948" spans="1:102" x14ac:dyDescent="0.3">
      <c r="A948" s="1">
        <v>944</v>
      </c>
      <c r="B948">
        <v>1.0578947838431021</v>
      </c>
      <c r="C948">
        <v>28.961505129155778</v>
      </c>
      <c r="D948">
        <v>0.3379006089239594</v>
      </c>
      <c r="E948">
        <v>0.11078104945989529</v>
      </c>
      <c r="F948">
        <v>0.88102447708825904</v>
      </c>
      <c r="G948">
        <v>0.18208819563550099</v>
      </c>
      <c r="H948">
        <v>26.38064815486727</v>
      </c>
      <c r="I948">
        <v>40.310629889640289</v>
      </c>
      <c r="J948">
        <v>0.88510519920429653</v>
      </c>
      <c r="K948">
        <v>1.1557401116103809</v>
      </c>
      <c r="L948">
        <v>9.6402247013650246</v>
      </c>
      <c r="M948">
        <v>4.2335116818501863E-2</v>
      </c>
      <c r="N948">
        <v>0.98928386770909194</v>
      </c>
      <c r="O948">
        <v>0.99131337059593694</v>
      </c>
      <c r="P948">
        <v>0.96137747667749229</v>
      </c>
      <c r="Q948">
        <v>0.81171183109415301</v>
      </c>
      <c r="R948">
        <v>0.90995884197504795</v>
      </c>
      <c r="S948">
        <v>74.604801215082588</v>
      </c>
      <c r="T948">
        <v>0.18454141532102039</v>
      </c>
      <c r="U948">
        <v>-1.8923910679923151E-2</v>
      </c>
      <c r="V948">
        <v>9.1885712558551796E-2</v>
      </c>
      <c r="W948">
        <v>0.1982518845765221</v>
      </c>
      <c r="X948">
        <v>5.8765591361451754</v>
      </c>
      <c r="Y948">
        <v>4.1105341685064247E-4</v>
      </c>
      <c r="Z948">
        <v>0.28174756643330151</v>
      </c>
      <c r="AA948">
        <v>-4.5339451473498493E-2</v>
      </c>
      <c r="AB948">
        <v>0.55101591432542085</v>
      </c>
      <c r="AC948">
        <v>6.9445058881891869E-2</v>
      </c>
      <c r="AD948">
        <v>0.22274684366006639</v>
      </c>
      <c r="AE948">
        <v>1.06468096185542</v>
      </c>
      <c r="AF948">
        <v>0.1140233436036615</v>
      </c>
      <c r="AG948">
        <v>1.456496600478435</v>
      </c>
      <c r="AH948">
        <v>1.6595578662193089</v>
      </c>
      <c r="AI948">
        <v>1.6856152124694362E-2</v>
      </c>
      <c r="AJ948">
        <v>0.95110978482041897</v>
      </c>
      <c r="AK948">
        <v>1.7448647083871791</v>
      </c>
      <c r="AL948">
        <v>1.60320512202183E-2</v>
      </c>
      <c r="AM948">
        <v>3.7750737810406859E-2</v>
      </c>
      <c r="AN948">
        <v>494.67374265136669</v>
      </c>
      <c r="AO948">
        <v>156.67502509694691</v>
      </c>
      <c r="AP948">
        <v>139.06763858075649</v>
      </c>
      <c r="AQ948">
        <v>219.0230389595464</v>
      </c>
      <c r="AR948">
        <v>1.7687137442245679E-3</v>
      </c>
      <c r="AS948">
        <v>0</v>
      </c>
      <c r="AT948">
        <v>9.4395949071162004</v>
      </c>
      <c r="AU948">
        <v>6.5680907769569119</v>
      </c>
      <c r="AV948">
        <v>33.127896329970483</v>
      </c>
      <c r="AW948">
        <v>0</v>
      </c>
      <c r="AX948">
        <v>-19.73297806595939</v>
      </c>
      <c r="AY948">
        <v>-29.402603948084192</v>
      </c>
      <c r="AZ948">
        <v>0</v>
      </c>
      <c r="BA948">
        <v>0</v>
      </c>
      <c r="BB948">
        <v>0</v>
      </c>
      <c r="BC948">
        <v>-3.5186518411729431</v>
      </c>
      <c r="BD948">
        <v>-10.38779510506094</v>
      </c>
      <c r="BE948">
        <v>-23.764204917110721</v>
      </c>
      <c r="BF948">
        <v>-3.95542262880701</v>
      </c>
      <c r="BG948">
        <v>14.589311248482771</v>
      </c>
      <c r="BH948">
        <v>-0.95230464495360634</v>
      </c>
      <c r="BI948">
        <v>23.562480561207231</v>
      </c>
      <c r="BJ948">
        <v>0</v>
      </c>
      <c r="BK948">
        <v>0</v>
      </c>
      <c r="BL948">
        <v>34.045336646083783</v>
      </c>
      <c r="BM948">
        <v>68.41771107575893</v>
      </c>
      <c r="BN948">
        <v>28.840546580670811</v>
      </c>
      <c r="BO948">
        <v>51.77454892820419</v>
      </c>
      <c r="BP948">
        <v>3.1690481218670432</v>
      </c>
      <c r="BQ948">
        <v>68.989657412368302</v>
      </c>
      <c r="BR948">
        <v>2.9299449586820758</v>
      </c>
      <c r="BS948">
        <v>8.3568996605970902</v>
      </c>
      <c r="BT948">
        <v>0</v>
      </c>
      <c r="BU948">
        <v>3.5754868300262241E-4</v>
      </c>
      <c r="BV948">
        <v>2.4984151900767087E-4</v>
      </c>
      <c r="BW948">
        <v>8.6716673497834652E-5</v>
      </c>
      <c r="BX948">
        <v>4.4474528092544222E-4</v>
      </c>
      <c r="BY948">
        <v>0</v>
      </c>
      <c r="BZ948">
        <v>9.4859050969147462E-5</v>
      </c>
      <c r="CA948">
        <v>9.8747820049546045E-5</v>
      </c>
      <c r="CB948">
        <v>1.794032643713579E-5</v>
      </c>
      <c r="CC948">
        <v>0</v>
      </c>
      <c r="CD948">
        <v>0</v>
      </c>
      <c r="CE948">
        <v>1.3952468043782521E-3</v>
      </c>
      <c r="CF948">
        <v>6.8548644569246444E-3</v>
      </c>
      <c r="CG948">
        <v>7.869220833985299E-5</v>
      </c>
      <c r="CH948">
        <v>1.8200940431177279E-4</v>
      </c>
      <c r="CI948">
        <v>1.451773483818887E-3</v>
      </c>
      <c r="CJ948">
        <v>2.8709858106187679E-4</v>
      </c>
      <c r="CK948">
        <v>2.5781785898437102E-4</v>
      </c>
      <c r="CL948">
        <v>1.917453414165253E-3</v>
      </c>
      <c r="CM948">
        <v>5.9705779256477684E-4</v>
      </c>
      <c r="CN948">
        <v>1.6513442679123199E-5</v>
      </c>
      <c r="CO948">
        <v>4.3999804525853229E-3</v>
      </c>
      <c r="CP948">
        <v>7.667108927889325E-6</v>
      </c>
      <c r="CQ948">
        <v>2.797376037721452E-2</v>
      </c>
      <c r="CR948">
        <v>0</v>
      </c>
      <c r="CS948">
        <v>-4.9710004393468748E-4</v>
      </c>
      <c r="CT948">
        <v>-218.99556229921311</v>
      </c>
      <c r="CU948">
        <v>0.2317908448167145</v>
      </c>
      <c r="CV948">
        <v>-3.5759474046973878</v>
      </c>
      <c r="CW948">
        <v>3.259775411658802</v>
      </c>
      <c r="CX948">
        <v>30.449387061089009</v>
      </c>
    </row>
    <row r="949" spans="1:102" x14ac:dyDescent="0.3">
      <c r="A949" s="1">
        <v>945</v>
      </c>
      <c r="B949">
        <v>1.025522212086011</v>
      </c>
      <c r="C949">
        <v>26.027068389661459</v>
      </c>
      <c r="D949">
        <v>0.2873247697079292</v>
      </c>
      <c r="E949">
        <v>7.7786703515639419E-2</v>
      </c>
      <c r="F949">
        <v>0.88945911016088219</v>
      </c>
      <c r="G949">
        <v>0.20397563427945359</v>
      </c>
      <c r="H949">
        <v>17.60371029250814</v>
      </c>
      <c r="I949">
        <v>41.512391594989502</v>
      </c>
      <c r="J949">
        <v>0.90045849182224869</v>
      </c>
      <c r="K949">
        <v>0.79184064178390856</v>
      </c>
      <c r="L949">
        <v>8.1043265882479822</v>
      </c>
      <c r="M949">
        <v>4.1792684582862921E-2</v>
      </c>
      <c r="N949">
        <v>0.96946929532556569</v>
      </c>
      <c r="O949">
        <v>0.97722420997624071</v>
      </c>
      <c r="P949">
        <v>0.96920529601848393</v>
      </c>
      <c r="Q949">
        <v>0.75371468863402058</v>
      </c>
      <c r="R949">
        <v>0.91305996198799466</v>
      </c>
      <c r="S949">
        <v>67.113486299145791</v>
      </c>
      <c r="T949">
        <v>0.22496776180717101</v>
      </c>
      <c r="U949">
        <v>-2.363963633712093E-3</v>
      </c>
      <c r="V949">
        <v>9.3797815819771785E-2</v>
      </c>
      <c r="W949">
        <v>0.20196114200357199</v>
      </c>
      <c r="X949">
        <v>5.8005936057621854</v>
      </c>
      <c r="Y949">
        <v>4.5281278259339761E-4</v>
      </c>
      <c r="Z949">
        <v>0.26710229196862312</v>
      </c>
      <c r="AA949">
        <v>-3.9705992098763063E-2</v>
      </c>
      <c r="AB949">
        <v>0.54643557264130582</v>
      </c>
      <c r="AC949">
        <v>7.0347349049525151E-2</v>
      </c>
      <c r="AD949">
        <v>0.21702796150721149</v>
      </c>
      <c r="AE949">
        <v>0.80567352430836636</v>
      </c>
      <c r="AF949">
        <v>0.103903615279405</v>
      </c>
      <c r="AG949">
        <v>1.5258597023147791</v>
      </c>
      <c r="AH949">
        <v>1.570652630227469</v>
      </c>
      <c r="AI949">
        <v>1.7003831302947539E-2</v>
      </c>
      <c r="AJ949">
        <v>0.96072138264001417</v>
      </c>
      <c r="AK949">
        <v>1.634867952585765</v>
      </c>
      <c r="AL949">
        <v>1.6335944319545308E-2</v>
      </c>
      <c r="AM949">
        <v>3.0099155031982069E-2</v>
      </c>
      <c r="AN949">
        <v>532.04270505518343</v>
      </c>
      <c r="AO949">
        <v>146.20907161324331</v>
      </c>
      <c r="AP949">
        <v>125.85485256712541</v>
      </c>
      <c r="AQ949">
        <v>213.11802803412709</v>
      </c>
      <c r="AR949">
        <v>1.876215076281419E-3</v>
      </c>
      <c r="AS949">
        <v>0</v>
      </c>
      <c r="AT949">
        <v>11.218661332619289</v>
      </c>
      <c r="AU949">
        <v>5.7541232271162741</v>
      </c>
      <c r="AV949">
        <v>33.156485149414188</v>
      </c>
      <c r="AW949">
        <v>0</v>
      </c>
      <c r="AX949">
        <v>-21.896500418341152</v>
      </c>
      <c r="AY949">
        <v>-28.232769290808591</v>
      </c>
      <c r="AZ949">
        <v>0</v>
      </c>
      <c r="BA949">
        <v>0</v>
      </c>
      <c r="BB949">
        <v>0</v>
      </c>
      <c r="BC949">
        <v>-4.1832384126931084</v>
      </c>
      <c r="BD949">
        <v>-10.11328677161846</v>
      </c>
      <c r="BE949">
        <v>-23.778519762972909</v>
      </c>
      <c r="BF949">
        <v>-3.7648998178692432</v>
      </c>
      <c r="BG949">
        <v>14.710628355669011</v>
      </c>
      <c r="BH949">
        <v>-1.001411623202568</v>
      </c>
      <c r="BI949">
        <v>24.57047512588969</v>
      </c>
      <c r="BJ949">
        <v>0</v>
      </c>
      <c r="BK949">
        <v>0</v>
      </c>
      <c r="BL949">
        <v>34.354935863555767</v>
      </c>
      <c r="BM949">
        <v>87.78639844942515</v>
      </c>
      <c r="BN949">
        <v>29.01739774515325</v>
      </c>
      <c r="BO949">
        <v>50.832187484681981</v>
      </c>
      <c r="BP949">
        <v>3.2842754005168149</v>
      </c>
      <c r="BQ949">
        <v>68.923446879348333</v>
      </c>
      <c r="BR949">
        <v>3.0290781451922508</v>
      </c>
      <c r="BS949">
        <v>8.3184916277095429</v>
      </c>
      <c r="BT949">
        <v>0</v>
      </c>
      <c r="BU949">
        <v>3.6245633159773868E-4</v>
      </c>
      <c r="BV949">
        <v>2.9650735612725079E-4</v>
      </c>
      <c r="BW949">
        <v>8.6321990640010902E-5</v>
      </c>
      <c r="BX949">
        <v>4.276196602993566E-4</v>
      </c>
      <c r="BY949">
        <v>0</v>
      </c>
      <c r="BZ949">
        <v>9.262376275600034E-5</v>
      </c>
      <c r="CA949">
        <v>1.0297221678169909E-4</v>
      </c>
      <c r="CB949">
        <v>1.758549394768033E-5</v>
      </c>
      <c r="CC949">
        <v>0</v>
      </c>
      <c r="CD949">
        <v>0</v>
      </c>
      <c r="CE949">
        <v>1.3241326516861521E-3</v>
      </c>
      <c r="CF949">
        <v>6.1665448378583178E-3</v>
      </c>
      <c r="CG949">
        <v>7.9536585194254957E-5</v>
      </c>
      <c r="CH949">
        <v>1.857969439179491E-4</v>
      </c>
      <c r="CI949">
        <v>1.4689043222023441E-3</v>
      </c>
      <c r="CJ949">
        <v>2.9247014434549451E-4</v>
      </c>
      <c r="CK949">
        <v>2.191848972610197E-4</v>
      </c>
      <c r="CL949">
        <v>2.365284969971473E-3</v>
      </c>
      <c r="CM949">
        <v>5.9822650562858955E-4</v>
      </c>
      <c r="CN949">
        <v>2.044429421770762E-5</v>
      </c>
      <c r="CO949">
        <v>3.00640190629609E-3</v>
      </c>
      <c r="CP949">
        <v>8.0651513979454244E-6</v>
      </c>
      <c r="CQ949">
        <v>2.67071118432501E-2</v>
      </c>
      <c r="CR949">
        <v>0</v>
      </c>
      <c r="CS949">
        <v>-6.2046868483315993E-5</v>
      </c>
      <c r="CT949">
        <v>-213.09138296915231</v>
      </c>
      <c r="CU949">
        <v>-0.22867010813206429</v>
      </c>
      <c r="CV949">
        <v>-6.2336150956164182</v>
      </c>
      <c r="CW949">
        <v>3.526447394216746</v>
      </c>
      <c r="CX949">
        <v>34.04344699170673</v>
      </c>
    </row>
    <row r="950" spans="1:102" x14ac:dyDescent="0.3">
      <c r="A950" s="1">
        <v>946</v>
      </c>
      <c r="B950">
        <v>0.91866215850580735</v>
      </c>
      <c r="C950">
        <v>21.622603928518</v>
      </c>
      <c r="D950">
        <v>0.3582178251842576</v>
      </c>
      <c r="E950">
        <v>9.5278148164119225E-2</v>
      </c>
      <c r="F950">
        <v>0.90931606764233164</v>
      </c>
      <c r="G950">
        <v>0.20354603800450571</v>
      </c>
      <c r="H950">
        <v>23.485314686205331</v>
      </c>
      <c r="I950">
        <v>35.94007257411122</v>
      </c>
      <c r="J950">
        <v>0.85040667923538393</v>
      </c>
      <c r="K950">
        <v>0.99644238796642859</v>
      </c>
      <c r="L950">
        <v>10.128591006004781</v>
      </c>
      <c r="M950">
        <v>3.9616765561294523E-2</v>
      </c>
      <c r="N950">
        <v>0.98384863415737611</v>
      </c>
      <c r="O950">
        <v>0.99737212306033407</v>
      </c>
      <c r="P950">
        <v>0.90968827550697673</v>
      </c>
      <c r="Q950">
        <v>0.73532477935129414</v>
      </c>
      <c r="R950">
        <v>0.95925739365379026</v>
      </c>
      <c r="S950">
        <v>76.587880541703043</v>
      </c>
      <c r="T950">
        <v>0.19850619366637601</v>
      </c>
      <c r="U950">
        <v>4.6450564693951927E-3</v>
      </c>
      <c r="V950">
        <v>9.4051081224926669E-2</v>
      </c>
      <c r="W950">
        <v>0.19952350708562999</v>
      </c>
      <c r="X950">
        <v>6.4346801254832542</v>
      </c>
      <c r="Y950">
        <v>4.451713233700289E-4</v>
      </c>
      <c r="Z950">
        <v>0.26605086558644447</v>
      </c>
      <c r="AA950">
        <v>-4.2391425296686047E-2</v>
      </c>
      <c r="AB950">
        <v>0.55864654124542223</v>
      </c>
      <c r="AC950">
        <v>6.9573791338742641E-2</v>
      </c>
      <c r="AD950">
        <v>0.21674605495271559</v>
      </c>
      <c r="AE950">
        <v>1.025596644646249</v>
      </c>
      <c r="AF950">
        <v>0.12866219241612481</v>
      </c>
      <c r="AG950">
        <v>1.4330233314924381</v>
      </c>
      <c r="AH950">
        <v>1.638404852204745</v>
      </c>
      <c r="AI950">
        <v>1.6865450162400021E-2</v>
      </c>
      <c r="AJ950">
        <v>0.88856768470066694</v>
      </c>
      <c r="AK950">
        <v>1.8438717765343819</v>
      </c>
      <c r="AL950">
        <v>1.498609400223827E-2</v>
      </c>
      <c r="AM950">
        <v>8.827348851756886E-2</v>
      </c>
      <c r="AN950">
        <v>500.64157611586148</v>
      </c>
      <c r="AO950">
        <v>170.02988292693979</v>
      </c>
      <c r="AP950">
        <v>148.01420880290809</v>
      </c>
      <c r="AQ950">
        <v>233.21068930980391</v>
      </c>
      <c r="AR950">
        <v>1.773127986434767E-3</v>
      </c>
      <c r="AS950">
        <v>0</v>
      </c>
      <c r="AT950">
        <v>8.8298107239554842</v>
      </c>
      <c r="AU950">
        <v>6.0072122919943336</v>
      </c>
      <c r="AV950">
        <v>32.75008783590161</v>
      </c>
      <c r="AW950">
        <v>0</v>
      </c>
      <c r="AX950">
        <v>-17.456062198458781</v>
      </c>
      <c r="AY950">
        <v>-30.13104865339265</v>
      </c>
      <c r="AZ950">
        <v>0</v>
      </c>
      <c r="BA950">
        <v>0</v>
      </c>
      <c r="BB950">
        <v>0</v>
      </c>
      <c r="BC950">
        <v>-3.295288434823759</v>
      </c>
      <c r="BD950">
        <v>-9.6114439639654421</v>
      </c>
      <c r="BE950">
        <v>-23.496053122056491</v>
      </c>
      <c r="BF950">
        <v>-3.748673606259425</v>
      </c>
      <c r="BG950">
        <v>13.97424154020921</v>
      </c>
      <c r="BH950">
        <v>-0.95415502341053648</v>
      </c>
      <c r="BI950">
        <v>22.996820482284061</v>
      </c>
      <c r="BJ950">
        <v>0</v>
      </c>
      <c r="BK950">
        <v>0</v>
      </c>
      <c r="BL950">
        <v>33.942320602470623</v>
      </c>
      <c r="BM950">
        <v>72.847041345788497</v>
      </c>
      <c r="BN950">
        <v>28.60087428775881</v>
      </c>
      <c r="BO950">
        <v>50.320677769353708</v>
      </c>
      <c r="BP950">
        <v>2.886512059425157</v>
      </c>
      <c r="BQ950">
        <v>69.728293521985606</v>
      </c>
      <c r="BR950">
        <v>2.884576052555635</v>
      </c>
      <c r="BS950">
        <v>8.3024129124238648</v>
      </c>
      <c r="BT950">
        <v>0</v>
      </c>
      <c r="BU950">
        <v>3.5474265872915961E-4</v>
      </c>
      <c r="BV950">
        <v>2.5863143229359328E-4</v>
      </c>
      <c r="BW950">
        <v>8.5476843184955877E-5</v>
      </c>
      <c r="BX950">
        <v>4.2393324265587389E-4</v>
      </c>
      <c r="BY950">
        <v>0</v>
      </c>
      <c r="BZ950">
        <v>9.6824566571389122E-5</v>
      </c>
      <c r="CA950">
        <v>9.6377199539637582E-5</v>
      </c>
      <c r="CB950">
        <v>1.76448582909719E-5</v>
      </c>
      <c r="CC950">
        <v>0</v>
      </c>
      <c r="CD950">
        <v>0</v>
      </c>
      <c r="CE950">
        <v>1.315509497780185E-3</v>
      </c>
      <c r="CF950">
        <v>7.0370744456909476E-3</v>
      </c>
      <c r="CG950">
        <v>7.7737753857574162E-5</v>
      </c>
      <c r="CH950">
        <v>1.8629861805467249E-4</v>
      </c>
      <c r="CI950">
        <v>1.4273289048096281E-3</v>
      </c>
      <c r="CJ950">
        <v>2.8894008193230269E-4</v>
      </c>
      <c r="CK950">
        <v>2.6768611702095418E-4</v>
      </c>
      <c r="CL950">
        <v>2.0270216835065122E-3</v>
      </c>
      <c r="CM950">
        <v>5.9788312440113567E-4</v>
      </c>
      <c r="CN950">
        <v>1.6903355371322939E-5</v>
      </c>
      <c r="CO950">
        <v>4.364378860400156E-3</v>
      </c>
      <c r="CP950">
        <v>7.4871738029461084E-6</v>
      </c>
      <c r="CQ950">
        <v>2.7632435771218329E-2</v>
      </c>
      <c r="CR950">
        <v>0</v>
      </c>
      <c r="CS950">
        <v>1.205166513340485E-4</v>
      </c>
      <c r="CT950">
        <v>-233.18293635738129</v>
      </c>
      <c r="CU950">
        <v>0.1803728807717562</v>
      </c>
      <c r="CV950">
        <v>-1.443223207977917</v>
      </c>
      <c r="CW950">
        <v>4.1022019693754102</v>
      </c>
      <c r="CX950">
        <v>37.258376590497633</v>
      </c>
    </row>
    <row r="951" spans="1:102" x14ac:dyDescent="0.3">
      <c r="A951" s="1">
        <v>947</v>
      </c>
      <c r="B951">
        <v>1.04990257119903</v>
      </c>
      <c r="C951">
        <v>27.58775616578939</v>
      </c>
      <c r="D951">
        <v>0.3288580229607363</v>
      </c>
      <c r="E951">
        <v>7.4480151542322806E-2</v>
      </c>
      <c r="F951">
        <v>0.83154389249880623</v>
      </c>
      <c r="G951">
        <v>0.20162599581181931</v>
      </c>
      <c r="H951">
        <v>16.865509683379781</v>
      </c>
      <c r="I951">
        <v>35.068235674808612</v>
      </c>
      <c r="J951">
        <v>0.78789763937585189</v>
      </c>
      <c r="K951">
        <v>1.032500563903153</v>
      </c>
      <c r="L951">
        <v>12.15171933153449</v>
      </c>
      <c r="M951">
        <v>3.8610182735177467E-2</v>
      </c>
      <c r="N951">
        <v>0.96275870128550456</v>
      </c>
      <c r="O951">
        <v>0.99137736039126112</v>
      </c>
      <c r="P951">
        <v>0.93382557409132272</v>
      </c>
      <c r="Q951">
        <v>0.80356852104872412</v>
      </c>
      <c r="R951">
        <v>0.89487665004817318</v>
      </c>
      <c r="S951">
        <v>75.02883962915358</v>
      </c>
      <c r="T951">
        <v>0.21124497411134571</v>
      </c>
      <c r="U951">
        <v>-2.5880528207860531E-2</v>
      </c>
      <c r="V951">
        <v>9.8472271531903438E-2</v>
      </c>
      <c r="W951">
        <v>0.2153326558002803</v>
      </c>
      <c r="X951">
        <v>6.1460757169066014</v>
      </c>
      <c r="Y951">
        <v>4.5442785634419551E-4</v>
      </c>
      <c r="Z951">
        <v>0.26253606519919698</v>
      </c>
      <c r="AA951">
        <v>-4.4390452296165159E-2</v>
      </c>
      <c r="AB951">
        <v>0.58462648830137898</v>
      </c>
      <c r="AC951">
        <v>6.9287538771652959E-2</v>
      </c>
      <c r="AD951">
        <v>0.21307654279219551</v>
      </c>
      <c r="AE951">
        <v>0.8298345938018894</v>
      </c>
      <c r="AF951">
        <v>0.1023167988142531</v>
      </c>
      <c r="AG951">
        <v>1.3471291409745789</v>
      </c>
      <c r="AH951">
        <v>1.6909808881528741</v>
      </c>
      <c r="AI951">
        <v>1.5499343932820729E-2</v>
      </c>
      <c r="AJ951">
        <v>0.91757450526866213</v>
      </c>
      <c r="AK951">
        <v>1.842881309814363</v>
      </c>
      <c r="AL951">
        <v>1.4221802841146819E-2</v>
      </c>
      <c r="AM951">
        <v>6.468136791586486E-2</v>
      </c>
      <c r="AN951">
        <v>479.14221481316389</v>
      </c>
      <c r="AO951">
        <v>140.29164703463431</v>
      </c>
      <c r="AP951">
        <v>125.7336199432586</v>
      </c>
      <c r="AQ951">
        <v>200.60253469576011</v>
      </c>
      <c r="AR951">
        <v>1.73503442626738E-3</v>
      </c>
      <c r="AS951">
        <v>0</v>
      </c>
      <c r="AT951">
        <v>10.58487192193636</v>
      </c>
      <c r="AU951">
        <v>6.7803813624234417</v>
      </c>
      <c r="AV951">
        <v>32.952347607265636</v>
      </c>
      <c r="AW951">
        <v>0</v>
      </c>
      <c r="AX951">
        <v>-20.107641676229399</v>
      </c>
      <c r="AY951">
        <v>-30.209959215396051</v>
      </c>
      <c r="AZ951">
        <v>0</v>
      </c>
      <c r="BA951">
        <v>0</v>
      </c>
      <c r="BB951">
        <v>0</v>
      </c>
      <c r="BC951">
        <v>-3.9498736499887008</v>
      </c>
      <c r="BD951">
        <v>-10.919089168959241</v>
      </c>
      <c r="BE951">
        <v>-23.63903890712124</v>
      </c>
      <c r="BF951">
        <v>-3.8383700046830169</v>
      </c>
      <c r="BG951">
        <v>14.657186893912501</v>
      </c>
      <c r="BH951">
        <v>-1.015948223080881</v>
      </c>
      <c r="BI951">
        <v>24.00356230886867</v>
      </c>
      <c r="BJ951">
        <v>0</v>
      </c>
      <c r="BK951">
        <v>0</v>
      </c>
      <c r="BL951">
        <v>34.094630447991349</v>
      </c>
      <c r="BM951">
        <v>67.4969359271646</v>
      </c>
      <c r="BN951">
        <v>26.887619911847519</v>
      </c>
      <c r="BO951">
        <v>48.428242930155527</v>
      </c>
      <c r="BP951">
        <v>2.9835146934517871</v>
      </c>
      <c r="BQ951">
        <v>67.17263304569201</v>
      </c>
      <c r="BR951">
        <v>2.806777783961576</v>
      </c>
      <c r="BS951">
        <v>8.0166132774020546</v>
      </c>
      <c r="BT951">
        <v>0</v>
      </c>
      <c r="BU951">
        <v>3.9021721810403569E-4</v>
      </c>
      <c r="BV951">
        <v>2.6811539821951702E-4</v>
      </c>
      <c r="BW951">
        <v>8.5590984358361463E-5</v>
      </c>
      <c r="BX951">
        <v>4.3280074541054232E-4</v>
      </c>
      <c r="BY951">
        <v>0</v>
      </c>
      <c r="BZ951">
        <v>9.8126980958492999E-5</v>
      </c>
      <c r="CA951">
        <v>1.0059634618125229E-4</v>
      </c>
      <c r="CB951">
        <v>1.867276800225256E-5</v>
      </c>
      <c r="CC951">
        <v>0</v>
      </c>
      <c r="CD951">
        <v>0</v>
      </c>
      <c r="CE951">
        <v>1.289378532576267E-3</v>
      </c>
      <c r="CF951">
        <v>6.8938261028997604E-3</v>
      </c>
      <c r="CG951">
        <v>7.1866806295602909E-5</v>
      </c>
      <c r="CH951">
        <v>1.9505621694262861E-4</v>
      </c>
      <c r="CI951">
        <v>1.319222957714013E-3</v>
      </c>
      <c r="CJ951">
        <v>3.1183410976698081E-4</v>
      </c>
      <c r="CK951">
        <v>2.9708126353189231E-4</v>
      </c>
      <c r="CL951">
        <v>1.9936865512791978E-3</v>
      </c>
      <c r="CM951">
        <v>5.7858400411944842E-4</v>
      </c>
      <c r="CN951">
        <v>1.863827748493255E-5</v>
      </c>
      <c r="CO951">
        <v>3.0628962107582792E-3</v>
      </c>
      <c r="CP951">
        <v>7.1819304741619324E-6</v>
      </c>
      <c r="CQ951">
        <v>2.620909464781428E-2</v>
      </c>
      <c r="CR951">
        <v>0</v>
      </c>
      <c r="CS951">
        <v>-6.1916253080827855E-4</v>
      </c>
      <c r="CT951">
        <v>-200.5769447636431</v>
      </c>
      <c r="CU951">
        <v>0.1206545936875045</v>
      </c>
      <c r="CV951">
        <v>-3.8663260318432151</v>
      </c>
      <c r="CW951">
        <v>2.9312276510464881</v>
      </c>
      <c r="CX951">
        <v>27.204526510097629</v>
      </c>
    </row>
    <row r="952" spans="1:102" x14ac:dyDescent="0.3">
      <c r="A952" s="1">
        <v>948</v>
      </c>
      <c r="B952">
        <v>1.085769721126679</v>
      </c>
      <c r="C952">
        <v>29.305733146983759</v>
      </c>
      <c r="D952">
        <v>0.29492887992509792</v>
      </c>
      <c r="E952">
        <v>8.663801023939012E-2</v>
      </c>
      <c r="F952">
        <v>0.87335953530296573</v>
      </c>
      <c r="G952">
        <v>0.2275411396393659</v>
      </c>
      <c r="H952">
        <v>27.60296821329435</v>
      </c>
      <c r="I952">
        <v>22.912621906944349</v>
      </c>
      <c r="J952">
        <v>0.78418089784017986</v>
      </c>
      <c r="K952">
        <v>0.75878670269641879</v>
      </c>
      <c r="L952">
        <v>9.819349167555341</v>
      </c>
      <c r="M952">
        <v>4.1825521701774677E-2</v>
      </c>
      <c r="N952">
        <v>1.092602860464611</v>
      </c>
      <c r="O952">
        <v>0.96680579569543867</v>
      </c>
      <c r="P952">
        <v>0.94920179063744259</v>
      </c>
      <c r="Q952">
        <v>0.82434166639597251</v>
      </c>
      <c r="R952">
        <v>0.87572387240351834</v>
      </c>
      <c r="S952">
        <v>63.527725241075693</v>
      </c>
      <c r="T952">
        <v>0.24874664672984881</v>
      </c>
      <c r="U952">
        <v>-1.8868966168932319E-3</v>
      </c>
      <c r="V952">
        <v>9.7024889864779473E-2</v>
      </c>
      <c r="W952">
        <v>0.20206384884576889</v>
      </c>
      <c r="X952">
        <v>6.2351109576072794</v>
      </c>
      <c r="Y952">
        <v>4.5936524035933507E-4</v>
      </c>
      <c r="Z952">
        <v>0.26506705445470757</v>
      </c>
      <c r="AA952">
        <v>-4.0806013409866337E-2</v>
      </c>
      <c r="AB952">
        <v>0.55898796103813153</v>
      </c>
      <c r="AC952">
        <v>6.9969844748556373E-2</v>
      </c>
      <c r="AD952">
        <v>0.20721663076558541</v>
      </c>
      <c r="AE952">
        <v>0.96641876134683458</v>
      </c>
      <c r="AF952">
        <v>0.1055877454077164</v>
      </c>
      <c r="AG952">
        <v>1.6394800554452269</v>
      </c>
      <c r="AH952">
        <v>1.723893493109163</v>
      </c>
      <c r="AI952">
        <v>1.5716143655564611E-2</v>
      </c>
      <c r="AJ952">
        <v>0.93623357102822502</v>
      </c>
      <c r="AK952">
        <v>1.841307081591294</v>
      </c>
      <c r="AL952">
        <v>1.4713981297441839E-2</v>
      </c>
      <c r="AM952">
        <v>4.9653213837884833E-2</v>
      </c>
      <c r="AN952">
        <v>511.96639144769068</v>
      </c>
      <c r="AO952">
        <v>143.09272294478299</v>
      </c>
      <c r="AP952">
        <v>132.849477210521</v>
      </c>
      <c r="AQ952">
        <v>207.4912161340682</v>
      </c>
      <c r="AR952">
        <v>2.2760341345413092E-3</v>
      </c>
      <c r="AS952">
        <v>0</v>
      </c>
      <c r="AT952">
        <v>11.7910066711539</v>
      </c>
      <c r="AU952">
        <v>5.7878578247329244</v>
      </c>
      <c r="AV952">
        <v>33.116108422868628</v>
      </c>
      <c r="AW952">
        <v>0</v>
      </c>
      <c r="AX952">
        <v>-23.85055337309835</v>
      </c>
      <c r="AY952">
        <v>-26.8444195456571</v>
      </c>
      <c r="AZ952">
        <v>0</v>
      </c>
      <c r="BA952">
        <v>0</v>
      </c>
      <c r="BB952">
        <v>0</v>
      </c>
      <c r="BC952">
        <v>-4.3956722829155366</v>
      </c>
      <c r="BD952">
        <v>-10.127553803422879</v>
      </c>
      <c r="BE952">
        <v>-23.76387391350416</v>
      </c>
      <c r="BF952">
        <v>-3.806655005851419</v>
      </c>
      <c r="BG952">
        <v>14.567648855058041</v>
      </c>
      <c r="BH952">
        <v>-1.3143455989563599</v>
      </c>
      <c r="BI952">
        <v>24.69538759504665</v>
      </c>
      <c r="BJ952">
        <v>0</v>
      </c>
      <c r="BK952">
        <v>0</v>
      </c>
      <c r="BL952">
        <v>34.302596690787617</v>
      </c>
      <c r="BM952">
        <v>81.787654460546221</v>
      </c>
      <c r="BN952">
        <v>27.470561497707319</v>
      </c>
      <c r="BO952">
        <v>48.759042254945541</v>
      </c>
      <c r="BP952">
        <v>3.097769966211755</v>
      </c>
      <c r="BQ952">
        <v>68.546409730853256</v>
      </c>
      <c r="BR952">
        <v>2.885868548906676</v>
      </c>
      <c r="BS952">
        <v>8.052116453326855</v>
      </c>
      <c r="BT952">
        <v>0</v>
      </c>
      <c r="BU952">
        <v>3.9066157540243522E-4</v>
      </c>
      <c r="BV952">
        <v>3.0745361657631752E-4</v>
      </c>
      <c r="BW952">
        <v>8.9584305800615205E-5</v>
      </c>
      <c r="BX952">
        <v>4.3169828654511272E-4</v>
      </c>
      <c r="BY952">
        <v>0</v>
      </c>
      <c r="BZ952">
        <v>9.4475441553899909E-5</v>
      </c>
      <c r="CA952">
        <v>1.034957114958577E-4</v>
      </c>
      <c r="CB952">
        <v>1.83776366016119E-5</v>
      </c>
      <c r="CC952">
        <v>0</v>
      </c>
      <c r="CD952">
        <v>0</v>
      </c>
      <c r="CE952">
        <v>1.304620805937714E-3</v>
      </c>
      <c r="CF952">
        <v>5.8370766853043507E-3</v>
      </c>
      <c r="CG952">
        <v>7.3149088211273803E-5</v>
      </c>
      <c r="CH952">
        <v>1.9218920892027531E-4</v>
      </c>
      <c r="CI952">
        <v>1.3536260956653651E-3</v>
      </c>
      <c r="CJ952">
        <v>2.9261887931829458E-4</v>
      </c>
      <c r="CK952">
        <v>2.441906812703654E-4</v>
      </c>
      <c r="CL952">
        <v>2.410451567686784E-3</v>
      </c>
      <c r="CM952">
        <v>5.6345820735288082E-4</v>
      </c>
      <c r="CN952">
        <v>2.0486654118484699E-5</v>
      </c>
      <c r="CO952">
        <v>5.0182737632556212E-3</v>
      </c>
      <c r="CP952">
        <v>7.4922803345472344E-6</v>
      </c>
      <c r="CQ952">
        <v>2.709295796138151E-2</v>
      </c>
      <c r="CR952">
        <v>0</v>
      </c>
      <c r="CS952">
        <v>-4.5377515228606242E-5</v>
      </c>
      <c r="CT952">
        <v>-207.46416855362199</v>
      </c>
      <c r="CU952">
        <v>7.5327225029468536E-2</v>
      </c>
      <c r="CV952">
        <v>-1.9841271985394651</v>
      </c>
      <c r="CW952">
        <v>2.4174024940736292</v>
      </c>
      <c r="CX952">
        <v>23.588346002886269</v>
      </c>
    </row>
    <row r="953" spans="1:102" x14ac:dyDescent="0.3">
      <c r="A953" s="1">
        <v>949</v>
      </c>
      <c r="B953">
        <v>0.95302819608768918</v>
      </c>
      <c r="C953">
        <v>31.85751277109993</v>
      </c>
      <c r="D953">
        <v>0.2730882157289331</v>
      </c>
      <c r="E953">
        <v>7.1375266179551367E-2</v>
      </c>
      <c r="F953">
        <v>0.90306252017200517</v>
      </c>
      <c r="G953">
        <v>0.19766127280063639</v>
      </c>
      <c r="H953">
        <v>17.615790834932099</v>
      </c>
      <c r="I953">
        <v>45.685292812737217</v>
      </c>
      <c r="J953">
        <v>0.8801633553915218</v>
      </c>
      <c r="K953">
        <v>0.72021656464791728</v>
      </c>
      <c r="L953">
        <v>6.9885035662673856</v>
      </c>
      <c r="M953">
        <v>4.1881192629990148E-2</v>
      </c>
      <c r="N953">
        <v>0.96342049062668056</v>
      </c>
      <c r="O953">
        <v>0.98342161366146985</v>
      </c>
      <c r="P953">
        <v>0.9429126913937993</v>
      </c>
      <c r="Q953">
        <v>0.80573218354518805</v>
      </c>
      <c r="R953">
        <v>0.88996300813346918</v>
      </c>
      <c r="S953">
        <v>70.070006991464666</v>
      </c>
      <c r="T953">
        <v>0.2272815699481443</v>
      </c>
      <c r="U953">
        <v>-2.5493621908168961E-2</v>
      </c>
      <c r="V953">
        <v>9.5304312982905745E-2</v>
      </c>
      <c r="W953">
        <v>0.21819532776240241</v>
      </c>
      <c r="X953">
        <v>6.3905126633052616</v>
      </c>
      <c r="Y953">
        <v>4.6453446780812872E-4</v>
      </c>
      <c r="Z953">
        <v>0.24633284787331081</v>
      </c>
      <c r="AA953">
        <v>-4.2042884053426273E-2</v>
      </c>
      <c r="AB953">
        <v>0.534581374453449</v>
      </c>
      <c r="AC953">
        <v>7.1318977884270482E-2</v>
      </c>
      <c r="AD953">
        <v>0.22443122617432371</v>
      </c>
      <c r="AE953">
        <v>0.88327154903726113</v>
      </c>
      <c r="AF953">
        <v>0.10704583420053131</v>
      </c>
      <c r="AG953">
        <v>1.341077632435681</v>
      </c>
      <c r="AH953">
        <v>1.6579122175221539</v>
      </c>
      <c r="AI953">
        <v>1.697388529136756E-2</v>
      </c>
      <c r="AJ953">
        <v>0.92858453975399236</v>
      </c>
      <c r="AK953">
        <v>1.7854186918239849</v>
      </c>
      <c r="AL953">
        <v>1.576168746112161E-2</v>
      </c>
      <c r="AM953">
        <v>5.5798391494047778E-2</v>
      </c>
      <c r="AN953">
        <v>547.38831472704567</v>
      </c>
      <c r="AO953">
        <v>145.37391924793229</v>
      </c>
      <c r="AP953">
        <v>126.3368349817479</v>
      </c>
      <c r="AQ953">
        <v>214.18459408402549</v>
      </c>
      <c r="AR953">
        <v>1.869739248842963E-3</v>
      </c>
      <c r="AS953">
        <v>0</v>
      </c>
      <c r="AT953">
        <v>11.88779249115173</v>
      </c>
      <c r="AU953">
        <v>6.0911130584418336</v>
      </c>
      <c r="AV953">
        <v>32.964953550443227</v>
      </c>
      <c r="AW953">
        <v>0</v>
      </c>
      <c r="AX953">
        <v>-22.03213665682323</v>
      </c>
      <c r="AY953">
        <v>-28.91172244321357</v>
      </c>
      <c r="AZ953">
        <v>0</v>
      </c>
      <c r="BA953">
        <v>0</v>
      </c>
      <c r="BB953">
        <v>0</v>
      </c>
      <c r="BC953">
        <v>-4.4326227735013992</v>
      </c>
      <c r="BD953">
        <v>-10.652076999444191</v>
      </c>
      <c r="BE953">
        <v>-23.643744356224381</v>
      </c>
      <c r="BF953">
        <v>-3.768787865742377</v>
      </c>
      <c r="BG953">
        <v>15.071449124113361</v>
      </c>
      <c r="BH953">
        <v>-0.99971584578631978</v>
      </c>
      <c r="BI953">
        <v>24.091767191310041</v>
      </c>
      <c r="BJ953">
        <v>0</v>
      </c>
      <c r="BK953">
        <v>0</v>
      </c>
      <c r="BL953">
        <v>34.459647885154389</v>
      </c>
      <c r="BM953">
        <v>95.006222676891355</v>
      </c>
      <c r="BN953">
        <v>28.895826962580141</v>
      </c>
      <c r="BO953">
        <v>50.71650519135278</v>
      </c>
      <c r="BP953">
        <v>3.3491632361433581</v>
      </c>
      <c r="BQ953">
        <v>69.478464867862144</v>
      </c>
      <c r="BR953">
        <v>2.9866777367709498</v>
      </c>
      <c r="BS953">
        <v>8.2647223592367691</v>
      </c>
      <c r="BT953">
        <v>0</v>
      </c>
      <c r="BU953">
        <v>3.6589198751378881E-4</v>
      </c>
      <c r="BV953">
        <v>3.1664905565165159E-4</v>
      </c>
      <c r="BW953">
        <v>8.5596906164174376E-5</v>
      </c>
      <c r="BX953">
        <v>4.2675232378925791E-4</v>
      </c>
      <c r="BY953">
        <v>0</v>
      </c>
      <c r="BZ953">
        <v>9.4395235401182129E-5</v>
      </c>
      <c r="CA953">
        <v>1.0096600335024971E-4</v>
      </c>
      <c r="CB953">
        <v>1.744265069386126E-5</v>
      </c>
      <c r="CC953">
        <v>0</v>
      </c>
      <c r="CD953">
        <v>0</v>
      </c>
      <c r="CE953">
        <v>1.220285345288698E-3</v>
      </c>
      <c r="CF953">
        <v>6.4381969068922039E-3</v>
      </c>
      <c r="CG953">
        <v>7.8880420262505098E-5</v>
      </c>
      <c r="CH953">
        <v>1.887810493204584E-4</v>
      </c>
      <c r="CI953">
        <v>1.4572548253952921E-3</v>
      </c>
      <c r="CJ953">
        <v>3.159796898209936E-4</v>
      </c>
      <c r="CK953">
        <v>1.8741797987099161E-4</v>
      </c>
      <c r="CL953">
        <v>2.3707251427683711E-3</v>
      </c>
      <c r="CM953">
        <v>5.8033868177348458E-4</v>
      </c>
      <c r="CN953">
        <v>2.1809744617360359E-5</v>
      </c>
      <c r="CO953">
        <v>3.3376188040475921E-3</v>
      </c>
      <c r="CP953">
        <v>7.8940905320864299E-6</v>
      </c>
      <c r="CQ953">
        <v>2.8141211407774251E-2</v>
      </c>
      <c r="CR953">
        <v>0</v>
      </c>
      <c r="CS953">
        <v>-6.6782666609455446E-4</v>
      </c>
      <c r="CT953">
        <v>-214.15712069928381</v>
      </c>
      <c r="CU953">
        <v>-0.16872440185397861</v>
      </c>
      <c r="CV953">
        <v>-5.7528207270066467</v>
      </c>
      <c r="CW953">
        <v>3.087784108048782</v>
      </c>
      <c r="CX953">
        <v>29.415251031782191</v>
      </c>
    </row>
    <row r="954" spans="1:102" x14ac:dyDescent="0.3">
      <c r="A954" s="1">
        <v>950</v>
      </c>
      <c r="B954">
        <v>0.97092507744926626</v>
      </c>
      <c r="C954">
        <v>13.341030540698039</v>
      </c>
      <c r="D954">
        <v>0.31423138805327172</v>
      </c>
      <c r="E954">
        <v>9.5877945787178592E-2</v>
      </c>
      <c r="F954">
        <v>0.88467971416376234</v>
      </c>
      <c r="G954">
        <v>0.20260644241414599</v>
      </c>
      <c r="H954">
        <v>19.221839644578939</v>
      </c>
      <c r="I954">
        <v>47.863471396792342</v>
      </c>
      <c r="J954">
        <v>0.80832364446834337</v>
      </c>
      <c r="K954">
        <v>1.0276970129216421</v>
      </c>
      <c r="L954">
        <v>10.84626037093151</v>
      </c>
      <c r="M954">
        <v>3.9316797374014022E-2</v>
      </c>
      <c r="N954">
        <v>0.9823880900892632</v>
      </c>
      <c r="O954">
        <v>0.99858220593687674</v>
      </c>
      <c r="P954">
        <v>0.92473263035340225</v>
      </c>
      <c r="Q954">
        <v>0.77514775401239844</v>
      </c>
      <c r="R954">
        <v>0.86656028687263897</v>
      </c>
      <c r="S954">
        <v>76.081255624859807</v>
      </c>
      <c r="T954">
        <v>0.1774793542558008</v>
      </c>
      <c r="U954">
        <v>1.894810063155204E-3</v>
      </c>
      <c r="V954">
        <v>9.582872277297215E-2</v>
      </c>
      <c r="W954">
        <v>0.21494411644860739</v>
      </c>
      <c r="X954">
        <v>5.9159145282542998</v>
      </c>
      <c r="Y954">
        <v>4.7240505322361211E-4</v>
      </c>
      <c r="Z954">
        <v>0.26396770493942129</v>
      </c>
      <c r="AA954">
        <v>-4.2311709811236137E-2</v>
      </c>
      <c r="AB954">
        <v>0.58603419311980431</v>
      </c>
      <c r="AC954">
        <v>6.7749135073161534E-2</v>
      </c>
      <c r="AD954">
        <v>0.20126926085208799</v>
      </c>
      <c r="AE954">
        <v>1.0311267732848839</v>
      </c>
      <c r="AF954">
        <v>0.12760438338061661</v>
      </c>
      <c r="AG954">
        <v>1.47580993417163</v>
      </c>
      <c r="AH954">
        <v>1.641693595218066</v>
      </c>
      <c r="AI954">
        <v>1.6176357766706579E-2</v>
      </c>
      <c r="AJ954">
        <v>0.90660665706545707</v>
      </c>
      <c r="AK954">
        <v>1.810811311478133</v>
      </c>
      <c r="AL954">
        <v>1.4665593638368691E-2</v>
      </c>
      <c r="AM954">
        <v>7.3569032022888267E-2</v>
      </c>
      <c r="AN954">
        <v>496.14113598305681</v>
      </c>
      <c r="AO954">
        <v>139.5415121772383</v>
      </c>
      <c r="AP954">
        <v>122.7965428677971</v>
      </c>
      <c r="AQ954">
        <v>201.95345102831541</v>
      </c>
      <c r="AR954">
        <v>1.783960622148198E-3</v>
      </c>
      <c r="AS954">
        <v>0</v>
      </c>
      <c r="AT954">
        <v>10.673405249207089</v>
      </c>
      <c r="AU954">
        <v>6.4727062677894311</v>
      </c>
      <c r="AV954">
        <v>32.859575717930348</v>
      </c>
      <c r="AW954">
        <v>0</v>
      </c>
      <c r="AX954">
        <v>-20.590323536074571</v>
      </c>
      <c r="AY954">
        <v>-29.415363698852321</v>
      </c>
      <c r="AZ954">
        <v>0</v>
      </c>
      <c r="BA954">
        <v>0</v>
      </c>
      <c r="BB954">
        <v>0</v>
      </c>
      <c r="BC954">
        <v>-3.979328405524122</v>
      </c>
      <c r="BD954">
        <v>-10.593556136165031</v>
      </c>
      <c r="BE954">
        <v>-23.57244762246026</v>
      </c>
      <c r="BF954">
        <v>-3.8112681915083848</v>
      </c>
      <c r="BG954">
        <v>14.538710134737309</v>
      </c>
      <c r="BH954">
        <v>-1.000878394532513</v>
      </c>
      <c r="BI954">
        <v>23.875531419335751</v>
      </c>
      <c r="BJ954">
        <v>0</v>
      </c>
      <c r="BK954">
        <v>0</v>
      </c>
      <c r="BL954">
        <v>34.179557685928742</v>
      </c>
      <c r="BM954">
        <v>73.204766198524496</v>
      </c>
      <c r="BN954">
        <v>27.75590543486684</v>
      </c>
      <c r="BO954">
        <v>49.465122883292793</v>
      </c>
      <c r="BP954">
        <v>3.1442353466938422</v>
      </c>
      <c r="BQ954">
        <v>67.98336733579805</v>
      </c>
      <c r="BR954">
        <v>2.876592712920909</v>
      </c>
      <c r="BS954">
        <v>8.16894214238431</v>
      </c>
      <c r="BT954">
        <v>0</v>
      </c>
      <c r="BU954">
        <v>3.7617858024222109E-4</v>
      </c>
      <c r="BV954">
        <v>2.6139956315452111E-4</v>
      </c>
      <c r="BW954">
        <v>8.5833317899502176E-5</v>
      </c>
      <c r="BX954">
        <v>4.2956112823646828E-4</v>
      </c>
      <c r="BY954">
        <v>0</v>
      </c>
      <c r="BZ954">
        <v>9.5752112434051626E-5</v>
      </c>
      <c r="CA954">
        <v>1.000597825029274E-4</v>
      </c>
      <c r="CB954">
        <v>1.8170125567857209E-5</v>
      </c>
      <c r="CC954">
        <v>0</v>
      </c>
      <c r="CD954">
        <v>0</v>
      </c>
      <c r="CE954">
        <v>1.30091223138547E-3</v>
      </c>
      <c r="CF954">
        <v>6.9905245577628382E-3</v>
      </c>
      <c r="CG954">
        <v>7.4838249105868831E-5</v>
      </c>
      <c r="CH954">
        <v>1.898198127021368E-4</v>
      </c>
      <c r="CI954">
        <v>1.3745392070658861E-3</v>
      </c>
      <c r="CJ954">
        <v>3.1127144628062732E-4</v>
      </c>
      <c r="CK954">
        <v>2.7600339025743187E-4</v>
      </c>
      <c r="CL954">
        <v>1.745329794475031E-3</v>
      </c>
      <c r="CM954">
        <v>6.0381430336532932E-4</v>
      </c>
      <c r="CN954">
        <v>2.0037608328543841E-5</v>
      </c>
      <c r="CO954">
        <v>3.2819049389868071E-3</v>
      </c>
      <c r="CP954">
        <v>7.4556579005215908E-6</v>
      </c>
      <c r="CQ954">
        <v>2.6556622849899771E-2</v>
      </c>
      <c r="CR954">
        <v>0</v>
      </c>
      <c r="CS954">
        <v>4.746606379965866E-5</v>
      </c>
      <c r="CT954">
        <v>-201.92684693940171</v>
      </c>
      <c r="CU954">
        <v>-3.6799995228648193E-2</v>
      </c>
      <c r="CV954">
        <v>-4.7434888506801993</v>
      </c>
      <c r="CW954">
        <v>3.3913127530234588</v>
      </c>
      <c r="CX954">
        <v>31.006713146929101</v>
      </c>
    </row>
    <row r="955" spans="1:102" x14ac:dyDescent="0.3">
      <c r="A955" s="1">
        <v>951</v>
      </c>
      <c r="B955">
        <v>1.0297088412445869</v>
      </c>
      <c r="C955">
        <v>27.871833294036119</v>
      </c>
      <c r="D955">
        <v>0.34819660032931132</v>
      </c>
      <c r="E955">
        <v>9.4530477844103067E-2</v>
      </c>
      <c r="F955">
        <v>0.89046199972547657</v>
      </c>
      <c r="G955">
        <v>0.19918525171019211</v>
      </c>
      <c r="H955">
        <v>21.05584214294371</v>
      </c>
      <c r="I955">
        <v>13.877753193969591</v>
      </c>
      <c r="J955">
        <v>0.84130883015953384</v>
      </c>
      <c r="K955">
        <v>1.1544223947059831</v>
      </c>
      <c r="L955">
        <v>11.82489942482915</v>
      </c>
      <c r="M955">
        <v>4.2588975452245298E-2</v>
      </c>
      <c r="N955">
        <v>0.94556049762307037</v>
      </c>
      <c r="O955">
        <v>0.98691582722533067</v>
      </c>
      <c r="P955">
        <v>0.93200620339378071</v>
      </c>
      <c r="Q955">
        <v>0.86610391014573485</v>
      </c>
      <c r="R955">
        <v>0.90171416907386137</v>
      </c>
      <c r="S955">
        <v>67.744553113084606</v>
      </c>
      <c r="T955">
        <v>0.26202967658058057</v>
      </c>
      <c r="U955">
        <v>6.8270170525560944E-3</v>
      </c>
      <c r="V955">
        <v>9.7097366863595533E-2</v>
      </c>
      <c r="W955">
        <v>0.21905197834350529</v>
      </c>
      <c r="X955">
        <v>6.2047736983575614</v>
      </c>
      <c r="Y955">
        <v>4.2096514708925899E-4</v>
      </c>
      <c r="Z955">
        <v>0.24927474120564561</v>
      </c>
      <c r="AA955">
        <v>-4.1454767295284273E-2</v>
      </c>
      <c r="AB955">
        <v>0.53643746180663943</v>
      </c>
      <c r="AC955">
        <v>6.8998731902173385E-2</v>
      </c>
      <c r="AD955">
        <v>0.22429851135148929</v>
      </c>
      <c r="AE955">
        <v>0.8924869049042734</v>
      </c>
      <c r="AF955">
        <v>0.10983264681722971</v>
      </c>
      <c r="AG955">
        <v>1.5769100869303241</v>
      </c>
      <c r="AH955">
        <v>1.5665031490560111</v>
      </c>
      <c r="AI955">
        <v>1.6543607405598661E-2</v>
      </c>
      <c r="AJ955">
        <v>0.91537606825376172</v>
      </c>
      <c r="AK955">
        <v>1.7113219120399079</v>
      </c>
      <c r="AL955">
        <v>1.514362230167072E-2</v>
      </c>
      <c r="AM955">
        <v>6.6460214139849885E-2</v>
      </c>
      <c r="AN955">
        <v>473.66313621223111</v>
      </c>
      <c r="AO955">
        <v>146.41848399144541</v>
      </c>
      <c r="AP955">
        <v>132.6995411420728</v>
      </c>
      <c r="AQ955">
        <v>206.0904966504263</v>
      </c>
      <c r="AR955">
        <v>1.769057815176325E-3</v>
      </c>
      <c r="AS955">
        <v>0</v>
      </c>
      <c r="AT955">
        <v>9.2966016681777806</v>
      </c>
      <c r="AU955">
        <v>6.2833079350747321</v>
      </c>
      <c r="AV955">
        <v>32.906712386932277</v>
      </c>
      <c r="AW955">
        <v>0</v>
      </c>
      <c r="AX955">
        <v>-19.25372241587829</v>
      </c>
      <c r="AY955">
        <v>-29.232899574306501</v>
      </c>
      <c r="AZ955">
        <v>0</v>
      </c>
      <c r="BA955">
        <v>0</v>
      </c>
      <c r="BB955">
        <v>0</v>
      </c>
      <c r="BC955">
        <v>-3.468581338439396</v>
      </c>
      <c r="BD955">
        <v>-10.068988874291289</v>
      </c>
      <c r="BE955">
        <v>-23.606813217144659</v>
      </c>
      <c r="BF955">
        <v>-3.7794753254127409</v>
      </c>
      <c r="BG955">
        <v>14.030679276189151</v>
      </c>
      <c r="BH955">
        <v>-0.97048450386318152</v>
      </c>
      <c r="BI955">
        <v>23.10212506994592</v>
      </c>
      <c r="BJ955">
        <v>0</v>
      </c>
      <c r="BK955">
        <v>0</v>
      </c>
      <c r="BL955">
        <v>33.991833583800613</v>
      </c>
      <c r="BM955">
        <v>60.647997653399052</v>
      </c>
      <c r="BN955">
        <v>28.258318374944061</v>
      </c>
      <c r="BO955">
        <v>49.99177666029226</v>
      </c>
      <c r="BP955">
        <v>3.0869463579564691</v>
      </c>
      <c r="BQ955">
        <v>68.313111381080901</v>
      </c>
      <c r="BR955">
        <v>2.8568546137311892</v>
      </c>
      <c r="BS955">
        <v>8.2942916107933655</v>
      </c>
      <c r="BT955">
        <v>0</v>
      </c>
      <c r="BU955">
        <v>3.6291563762802769E-4</v>
      </c>
      <c r="BV955">
        <v>2.4395160777788391E-4</v>
      </c>
      <c r="BW955">
        <v>8.4915039492763615E-5</v>
      </c>
      <c r="BX955">
        <v>4.274933558565082E-4</v>
      </c>
      <c r="BY955">
        <v>0</v>
      </c>
      <c r="BZ955">
        <v>9.4730351652322383E-5</v>
      </c>
      <c r="CA955">
        <v>9.6818519732807092E-5</v>
      </c>
      <c r="CB955">
        <v>1.81004212705E-5</v>
      </c>
      <c r="CC955">
        <v>0</v>
      </c>
      <c r="CD955">
        <v>0</v>
      </c>
      <c r="CE955">
        <v>1.2319602993660489E-3</v>
      </c>
      <c r="CF955">
        <v>6.224528739730029E-3</v>
      </c>
      <c r="CG955">
        <v>7.6673627095600466E-5</v>
      </c>
      <c r="CH955">
        <v>1.923327730829019E-4</v>
      </c>
      <c r="CI955">
        <v>1.4195448817576569E-3</v>
      </c>
      <c r="CJ955">
        <v>3.1722024885439608E-4</v>
      </c>
      <c r="CK955">
        <v>3.0811017026937949E-4</v>
      </c>
      <c r="CL955">
        <v>2.6629248506492738E-3</v>
      </c>
      <c r="CM955">
        <v>5.6633032338719645E-4</v>
      </c>
      <c r="CN955">
        <v>1.6265430733258849E-5</v>
      </c>
      <c r="CO955">
        <v>3.7762332371619701E-3</v>
      </c>
      <c r="CP955">
        <v>7.3779265628689454E-6</v>
      </c>
      <c r="CQ955">
        <v>2.5915612672505309E-2</v>
      </c>
      <c r="CR955">
        <v>0</v>
      </c>
      <c r="CS955">
        <v>1.7504133948638361E-4</v>
      </c>
      <c r="CT955">
        <v>-206.06440599641431</v>
      </c>
      <c r="CU955">
        <v>-0.18346143653616309</v>
      </c>
      <c r="CV955">
        <v>-3.8303267813581732</v>
      </c>
      <c r="CW955">
        <v>2.7517144230115909</v>
      </c>
      <c r="CX955">
        <v>26.12310514970909</v>
      </c>
    </row>
    <row r="956" spans="1:102" x14ac:dyDescent="0.3">
      <c r="A956" s="1">
        <v>952</v>
      </c>
      <c r="B956">
        <v>1.082820988709049</v>
      </c>
      <c r="C956">
        <v>28.455263580257981</v>
      </c>
      <c r="D956">
        <v>0.37208410351259091</v>
      </c>
      <c r="E956">
        <v>9.8699762430562027E-2</v>
      </c>
      <c r="F956">
        <v>0.89221576826857263</v>
      </c>
      <c r="G956">
        <v>0.20906384575762901</v>
      </c>
      <c r="H956">
        <v>12.304983341550219</v>
      </c>
      <c r="I956">
        <v>25.114072499217691</v>
      </c>
      <c r="J956">
        <v>0.8620268234825107</v>
      </c>
      <c r="K956">
        <v>1.0447550571280899</v>
      </c>
      <c r="L956">
        <v>12.293530894055239</v>
      </c>
      <c r="M956">
        <v>4.1913490148841367E-2</v>
      </c>
      <c r="N956">
        <v>1.0113184576892631</v>
      </c>
      <c r="O956">
        <v>0.99635885891534792</v>
      </c>
      <c r="P956">
        <v>0.91483101551006407</v>
      </c>
      <c r="Q956">
        <v>0.7295731649934607</v>
      </c>
      <c r="R956">
        <v>0.94741323344390393</v>
      </c>
      <c r="S956">
        <v>71.533200659686329</v>
      </c>
      <c r="T956">
        <v>0.25588699997097281</v>
      </c>
      <c r="U956">
        <v>-1.9891193301250741E-2</v>
      </c>
      <c r="V956">
        <v>9.8091557282201022E-2</v>
      </c>
      <c r="W956">
        <v>0.2150477679889134</v>
      </c>
      <c r="X956">
        <v>6.1255329275406893</v>
      </c>
      <c r="Y956">
        <v>4.5947228326692212E-4</v>
      </c>
      <c r="Z956">
        <v>0.26686223119849323</v>
      </c>
      <c r="AA956">
        <v>-4.3205577688197792E-2</v>
      </c>
      <c r="AB956">
        <v>0.59478556057088638</v>
      </c>
      <c r="AC956">
        <v>6.7985395503566193E-2</v>
      </c>
      <c r="AD956">
        <v>0.20166625327488641</v>
      </c>
      <c r="AE956">
        <v>0.88588191825453666</v>
      </c>
      <c r="AF956">
        <v>9.870801336448258E-2</v>
      </c>
      <c r="AG956">
        <v>1.431147361003499</v>
      </c>
      <c r="AH956">
        <v>1.5560711088297969</v>
      </c>
      <c r="AI956">
        <v>1.6859306432873481E-2</v>
      </c>
      <c r="AJ956">
        <v>0.89471907132572259</v>
      </c>
      <c r="AK956">
        <v>1.7391728288247119</v>
      </c>
      <c r="AL956">
        <v>1.5084342994816339E-2</v>
      </c>
      <c r="AM956">
        <v>8.3246108619786444E-2</v>
      </c>
      <c r="AN956">
        <v>491.72238619418579</v>
      </c>
      <c r="AO956">
        <v>151.46529748574909</v>
      </c>
      <c r="AP956">
        <v>130.3131594413004</v>
      </c>
      <c r="AQ956">
        <v>213.40965732284869</v>
      </c>
      <c r="AR956">
        <v>1.803560097418488E-3</v>
      </c>
      <c r="AS956">
        <v>0</v>
      </c>
      <c r="AT956">
        <v>8.4581800396893012</v>
      </c>
      <c r="AU956">
        <v>5.6862639806862596</v>
      </c>
      <c r="AV956">
        <v>32.729515146394178</v>
      </c>
      <c r="AW956">
        <v>0</v>
      </c>
      <c r="AX956">
        <v>-16.984638503716351</v>
      </c>
      <c r="AY956">
        <v>-29.88932066305339</v>
      </c>
      <c r="AZ956">
        <v>0</v>
      </c>
      <c r="BA956">
        <v>0</v>
      </c>
      <c r="BB956">
        <v>0</v>
      </c>
      <c r="BC956">
        <v>-3.1566779830556899</v>
      </c>
      <c r="BD956">
        <v>-9.1843663444159258</v>
      </c>
      <c r="BE956">
        <v>-23.473624787141151</v>
      </c>
      <c r="BF956">
        <v>-3.7242580682683211</v>
      </c>
      <c r="BG956">
        <v>13.65551343265868</v>
      </c>
      <c r="BH956">
        <v>-0.9708848134877488</v>
      </c>
      <c r="BI956">
        <v>22.725361962060571</v>
      </c>
      <c r="BJ956">
        <v>0</v>
      </c>
      <c r="BK956">
        <v>0</v>
      </c>
      <c r="BL956">
        <v>33.87762047332582</v>
      </c>
      <c r="BM956">
        <v>68.623362502221482</v>
      </c>
      <c r="BN956">
        <v>28.595237545329908</v>
      </c>
      <c r="BO956">
        <v>50.177987345388651</v>
      </c>
      <c r="BP956">
        <v>2.759567793631827</v>
      </c>
      <c r="BQ956">
        <v>69.719942536645632</v>
      </c>
      <c r="BR956">
        <v>2.8614751365685671</v>
      </c>
      <c r="BS956">
        <v>8.3638795323358721</v>
      </c>
      <c r="BT956">
        <v>0</v>
      </c>
      <c r="BU956">
        <v>3.5325763375078259E-4</v>
      </c>
      <c r="BV956">
        <v>2.4962589339007628E-4</v>
      </c>
      <c r="BW956">
        <v>8.6335919153659766E-5</v>
      </c>
      <c r="BX956">
        <v>4.2208820411664447E-4</v>
      </c>
      <c r="BY956">
        <v>0</v>
      </c>
      <c r="BZ956">
        <v>9.6479116928649267E-5</v>
      </c>
      <c r="CA956">
        <v>9.5239546097916427E-5</v>
      </c>
      <c r="CB956">
        <v>1.7907882590845951E-5</v>
      </c>
      <c r="CC956">
        <v>0</v>
      </c>
      <c r="CD956">
        <v>0</v>
      </c>
      <c r="CE956">
        <v>1.320359531833573E-3</v>
      </c>
      <c r="CF956">
        <v>6.5726385796335308E-3</v>
      </c>
      <c r="CG956">
        <v>7.78079153861265E-5</v>
      </c>
      <c r="CH956">
        <v>1.9430208910412291E-4</v>
      </c>
      <c r="CI956">
        <v>1.437514577614206E-3</v>
      </c>
      <c r="CJ956">
        <v>3.1142154931853932E-4</v>
      </c>
      <c r="CK956">
        <v>3.2512987984169728E-4</v>
      </c>
      <c r="CL956">
        <v>2.6329574858643331E-3</v>
      </c>
      <c r="CM956">
        <v>6.3674575093233821E-4</v>
      </c>
      <c r="CN956">
        <v>1.6816067576977501E-5</v>
      </c>
      <c r="CO956">
        <v>2.16853983505402E-3</v>
      </c>
      <c r="CP956">
        <v>7.3960986590648858E-6</v>
      </c>
      <c r="CQ956">
        <v>2.6234279477256959E-2</v>
      </c>
      <c r="CR956">
        <v>0</v>
      </c>
      <c r="CS956">
        <v>-5.2022760660097611E-4</v>
      </c>
      <c r="CT956">
        <v>-213.38394327097799</v>
      </c>
      <c r="CU956">
        <v>-7.9311884650960556</v>
      </c>
      <c r="CV956">
        <v>-1.3262150837847211</v>
      </c>
      <c r="CW956">
        <v>4.0658296685682256</v>
      </c>
      <c r="CX956">
        <v>37.756742988803097</v>
      </c>
    </row>
    <row r="957" spans="1:102" x14ac:dyDescent="0.3">
      <c r="A957" s="1">
        <v>953</v>
      </c>
      <c r="B957">
        <v>1.06434599552339</v>
      </c>
      <c r="C957">
        <v>24.855759387849371</v>
      </c>
      <c r="D957">
        <v>0.28316591376569639</v>
      </c>
      <c r="E957">
        <v>6.9438710636095621E-2</v>
      </c>
      <c r="F957">
        <v>0.86024695507920101</v>
      </c>
      <c r="G957">
        <v>0.22922421072391319</v>
      </c>
      <c r="H957">
        <v>23.294527285012439</v>
      </c>
      <c r="I957">
        <v>37.328810767564342</v>
      </c>
      <c r="J957">
        <v>0.91609703325791891</v>
      </c>
      <c r="K957">
        <v>0.91975882197881864</v>
      </c>
      <c r="L957">
        <v>9.3050291551622912</v>
      </c>
      <c r="M957">
        <v>4.1270969305740909E-2</v>
      </c>
      <c r="N957">
        <v>0.9791645698324285</v>
      </c>
      <c r="O957">
        <v>0.99751969450019073</v>
      </c>
      <c r="P957">
        <v>0.97288374755954343</v>
      </c>
      <c r="Q957">
        <v>0.82293588867488077</v>
      </c>
      <c r="R957">
        <v>0.90819224632508477</v>
      </c>
      <c r="S957">
        <v>71.929857295121849</v>
      </c>
      <c r="T957">
        <v>0.2354264259190578</v>
      </c>
      <c r="U957">
        <v>-2.4140716491641089E-2</v>
      </c>
      <c r="V957">
        <v>0.1009926614883277</v>
      </c>
      <c r="W957">
        <v>0.21445347512785359</v>
      </c>
      <c r="X957">
        <v>6.317918070880399</v>
      </c>
      <c r="Y957">
        <v>4.6578432370402372E-4</v>
      </c>
      <c r="Z957">
        <v>0.26454313898458992</v>
      </c>
      <c r="AA957">
        <v>-4.2287408497450538E-2</v>
      </c>
      <c r="AB957">
        <v>0.55132207701028624</v>
      </c>
      <c r="AC957">
        <v>7.0658172159752744E-2</v>
      </c>
      <c r="AD957">
        <v>0.23014623135582629</v>
      </c>
      <c r="AE957">
        <v>0.91566462420794059</v>
      </c>
      <c r="AF957">
        <v>9.8797276475182688E-2</v>
      </c>
      <c r="AG957">
        <v>1.400381702590239</v>
      </c>
      <c r="AH957">
        <v>1.681634218431183</v>
      </c>
      <c r="AI957">
        <v>1.695409782826857E-2</v>
      </c>
      <c r="AJ957">
        <v>0.96525104421177388</v>
      </c>
      <c r="AK957">
        <v>1.74217295223758</v>
      </c>
      <c r="AL957">
        <v>1.63649606324048E-2</v>
      </c>
      <c r="AM957">
        <v>2.650396885628482E-2</v>
      </c>
      <c r="AN957">
        <v>510.80054157680718</v>
      </c>
      <c r="AO957">
        <v>157.3535341796906</v>
      </c>
      <c r="AP957">
        <v>140.79231206173819</v>
      </c>
      <c r="AQ957">
        <v>221.70721573172841</v>
      </c>
      <c r="AR957">
        <v>1.812329830643718E-3</v>
      </c>
      <c r="AS957">
        <v>0</v>
      </c>
      <c r="AT957">
        <v>11.434721193267119</v>
      </c>
      <c r="AU957">
        <v>4.9722358848910799</v>
      </c>
      <c r="AV957">
        <v>33.201305882361467</v>
      </c>
      <c r="AW957">
        <v>0</v>
      </c>
      <c r="AX957">
        <v>-21.145835815493271</v>
      </c>
      <c r="AY957">
        <v>-28.462427145026389</v>
      </c>
      <c r="AZ957">
        <v>0</v>
      </c>
      <c r="BA957">
        <v>0</v>
      </c>
      <c r="BB957">
        <v>0</v>
      </c>
      <c r="BC957">
        <v>-4.2641644842758284</v>
      </c>
      <c r="BD957">
        <v>-9.2653126153693748</v>
      </c>
      <c r="BE957">
        <v>-23.812511156279552</v>
      </c>
      <c r="BF957">
        <v>-3.736709198724443</v>
      </c>
      <c r="BG957">
        <v>14.29064602548654</v>
      </c>
      <c r="BH957">
        <v>-0.97015102805117404</v>
      </c>
      <c r="BI957">
        <v>24.2684255452237</v>
      </c>
      <c r="BJ957">
        <v>0</v>
      </c>
      <c r="BK957">
        <v>0</v>
      </c>
      <c r="BL957">
        <v>34.38459023266892</v>
      </c>
      <c r="BM957">
        <v>77.688840175491009</v>
      </c>
      <c r="BN957">
        <v>29.0067796291465</v>
      </c>
      <c r="BO957">
        <v>50.596640350859602</v>
      </c>
      <c r="BP957">
        <v>3.1121334696619298</v>
      </c>
      <c r="BQ957">
        <v>68.581981366776645</v>
      </c>
      <c r="BR957">
        <v>2.998758411888697</v>
      </c>
      <c r="BS957">
        <v>8.3541807270692381</v>
      </c>
      <c r="BT957">
        <v>0</v>
      </c>
      <c r="BU957">
        <v>3.6430804851536841E-4</v>
      </c>
      <c r="BV957">
        <v>2.6256225031488773E-4</v>
      </c>
      <c r="BW957">
        <v>8.6689560692943432E-5</v>
      </c>
      <c r="BX957">
        <v>4.2557234426288018E-4</v>
      </c>
      <c r="BY957">
        <v>0</v>
      </c>
      <c r="BZ957">
        <v>9.2680155765977604E-5</v>
      </c>
      <c r="CA957">
        <v>1.017063594981179E-4</v>
      </c>
      <c r="CB957">
        <v>1.7732463763090998E-5</v>
      </c>
      <c r="CC957">
        <v>0</v>
      </c>
      <c r="CD957">
        <v>0</v>
      </c>
      <c r="CE957">
        <v>1.311067034693376E-3</v>
      </c>
      <c r="CF957">
        <v>6.6090843234404388E-3</v>
      </c>
      <c r="CG957">
        <v>7.9376452333820743E-5</v>
      </c>
      <c r="CH957">
        <v>2.0004866529862119E-4</v>
      </c>
      <c r="CI957">
        <v>1.4642597893681369E-3</v>
      </c>
      <c r="CJ957">
        <v>3.1056092376882552E-4</v>
      </c>
      <c r="CK957">
        <v>2.5121212812345819E-4</v>
      </c>
      <c r="CL957">
        <v>2.4671860133449221E-3</v>
      </c>
      <c r="CM957">
        <v>6.0243240788509611E-4</v>
      </c>
      <c r="CN957">
        <v>2.1147098935276261E-5</v>
      </c>
      <c r="CO957">
        <v>4.3725762670732138E-3</v>
      </c>
      <c r="CP957">
        <v>7.942705654620116E-6</v>
      </c>
      <c r="CQ957">
        <v>2.8510591778208461E-2</v>
      </c>
      <c r="CR957">
        <v>0</v>
      </c>
      <c r="CS957">
        <v>-6.4309676912806539E-4</v>
      </c>
      <c r="CT957">
        <v>-221.67934823671931</v>
      </c>
      <c r="CU957">
        <v>0.31947269104421139</v>
      </c>
      <c r="CV957">
        <v>-5.990199411003716</v>
      </c>
      <c r="CW957">
        <v>2.9513138742513232</v>
      </c>
      <c r="CX957">
        <v>28.02797523349064</v>
      </c>
    </row>
    <row r="958" spans="1:102" x14ac:dyDescent="0.3">
      <c r="A958" s="1">
        <v>954</v>
      </c>
      <c r="B958">
        <v>0.90847037135136544</v>
      </c>
      <c r="C958">
        <v>21.24965672278541</v>
      </c>
      <c r="D958">
        <v>0.31706638222140621</v>
      </c>
      <c r="E958">
        <v>0.1079716698264411</v>
      </c>
      <c r="F958">
        <v>0.87639243475069162</v>
      </c>
      <c r="G958">
        <v>0.21764474179630841</v>
      </c>
      <c r="H958">
        <v>23.72197277674228</v>
      </c>
      <c r="I958">
        <v>7.9293515301412842</v>
      </c>
      <c r="J958">
        <v>0.92929005769072293</v>
      </c>
      <c r="K958">
        <v>0.32994390031851178</v>
      </c>
      <c r="L958">
        <v>13.455378123132229</v>
      </c>
      <c r="M958">
        <v>4.0665549180372067E-2</v>
      </c>
      <c r="N958">
        <v>1.058349043461448</v>
      </c>
      <c r="O958">
        <v>0.9934092334622594</v>
      </c>
      <c r="P958">
        <v>0.98086750951071533</v>
      </c>
      <c r="Q958">
        <v>0.74379338310105558</v>
      </c>
      <c r="R958">
        <v>0.91736508486290425</v>
      </c>
      <c r="S958">
        <v>71.326570515140077</v>
      </c>
      <c r="T958">
        <v>0.27334496313598639</v>
      </c>
      <c r="U958">
        <v>3.2741858635729568E-3</v>
      </c>
      <c r="V958">
        <v>9.3896767618281363E-2</v>
      </c>
      <c r="W958">
        <v>0.2084576767273334</v>
      </c>
      <c r="X958">
        <v>5.6427893868355241</v>
      </c>
      <c r="Y958">
        <v>4.6178825324914179E-4</v>
      </c>
      <c r="Z958">
        <v>0.2561563508777826</v>
      </c>
      <c r="AA958">
        <v>-4.1257096229389043E-2</v>
      </c>
      <c r="AB958">
        <v>0.54500733879671548</v>
      </c>
      <c r="AC958">
        <v>6.9865544917306482E-2</v>
      </c>
      <c r="AD958">
        <v>0.22269132195303751</v>
      </c>
      <c r="AE958">
        <v>0.80844252529242489</v>
      </c>
      <c r="AF958">
        <v>0.1043021673652192</v>
      </c>
      <c r="AG958">
        <v>1.454779458712514</v>
      </c>
      <c r="AH958">
        <v>1.8380020054130659</v>
      </c>
      <c r="AI958">
        <v>1.720833653201136E-2</v>
      </c>
      <c r="AJ958">
        <v>0.97511084029238437</v>
      </c>
      <c r="AK958">
        <v>1.884916036930099</v>
      </c>
      <c r="AL958">
        <v>1.6780035495763731E-2</v>
      </c>
      <c r="AM958">
        <v>1.8700442488049609E-2</v>
      </c>
      <c r="AN958">
        <v>694.12251084324384</v>
      </c>
      <c r="AO958">
        <v>167.63807113837231</v>
      </c>
      <c r="AP958">
        <v>141.41595308408401</v>
      </c>
      <c r="AQ958">
        <v>254.88142544975469</v>
      </c>
      <c r="AR958">
        <v>2.152772761769884E-3</v>
      </c>
      <c r="AS958">
        <v>0</v>
      </c>
      <c r="AT958">
        <v>9.9328772833867696</v>
      </c>
      <c r="AU958">
        <v>5.3137429577045312</v>
      </c>
      <c r="AV958">
        <v>33.242009995960302</v>
      </c>
      <c r="AW958">
        <v>0</v>
      </c>
      <c r="AX958">
        <v>-20.14152266391574</v>
      </c>
      <c r="AY958">
        <v>-28.347107573135862</v>
      </c>
      <c r="AZ958">
        <v>0</v>
      </c>
      <c r="BA958">
        <v>0</v>
      </c>
      <c r="BB958">
        <v>0</v>
      </c>
      <c r="BC958">
        <v>-3.701545480480446</v>
      </c>
      <c r="BD958">
        <v>-9.1863369173283473</v>
      </c>
      <c r="BE958">
        <v>-23.84083271113521</v>
      </c>
      <c r="BF958">
        <v>-3.764939816229584</v>
      </c>
      <c r="BG958">
        <v>13.903412404437811</v>
      </c>
      <c r="BH958">
        <v>-1.135366545527094</v>
      </c>
      <c r="BI958">
        <v>24.200865427180311</v>
      </c>
      <c r="BJ958">
        <v>0</v>
      </c>
      <c r="BK958">
        <v>0</v>
      </c>
      <c r="BL958">
        <v>34.16259263108747</v>
      </c>
      <c r="BM958">
        <v>167.25476227434461</v>
      </c>
      <c r="BN958">
        <v>29.50781570992817</v>
      </c>
      <c r="BO958">
        <v>51.197834219415711</v>
      </c>
      <c r="BP958">
        <v>3.0261282945256309</v>
      </c>
      <c r="BQ958">
        <v>71.401632709189911</v>
      </c>
      <c r="BR958">
        <v>3.0227066917606851</v>
      </c>
      <c r="BS958">
        <v>8.5267635918111466</v>
      </c>
      <c r="BT958">
        <v>0</v>
      </c>
      <c r="BU958">
        <v>3.5318879775953573E-4</v>
      </c>
      <c r="BV958">
        <v>5.4973443717725313E-4</v>
      </c>
      <c r="BW958">
        <v>8.9040872271702704E-5</v>
      </c>
      <c r="BX958">
        <v>4.2760365815767889E-4</v>
      </c>
      <c r="BY958">
        <v>0</v>
      </c>
      <c r="BZ958">
        <v>9.5296623941111373E-5</v>
      </c>
      <c r="CA958">
        <v>1.0142322231475791E-4</v>
      </c>
      <c r="CB958">
        <v>1.8101818759036012E-5</v>
      </c>
      <c r="CC958">
        <v>0</v>
      </c>
      <c r="CD958">
        <v>0</v>
      </c>
      <c r="CE958">
        <v>1.271170041865224E-3</v>
      </c>
      <c r="CF958">
        <v>6.5536529163717806E-3</v>
      </c>
      <c r="CG958">
        <v>8.0727470691772981E-5</v>
      </c>
      <c r="CH958">
        <v>1.859929499933314E-4</v>
      </c>
      <c r="CI958">
        <v>1.485372470759568E-3</v>
      </c>
      <c r="CJ958">
        <v>3.0187810485489983E-4</v>
      </c>
      <c r="CK958">
        <v>3.6929664237435572E-4</v>
      </c>
      <c r="CL958">
        <v>2.9052462880521449E-3</v>
      </c>
      <c r="CM958">
        <v>6.0571526604978631E-4</v>
      </c>
      <c r="CN958">
        <v>1.9215973462331331E-5</v>
      </c>
      <c r="CO958">
        <v>3.8112378088254908E-3</v>
      </c>
      <c r="CP958">
        <v>8.0393691218026312E-6</v>
      </c>
      <c r="CQ958">
        <v>3.1628958006221369E-2</v>
      </c>
      <c r="CR958">
        <v>0</v>
      </c>
      <c r="CS958">
        <v>8.8025355840963966E-5</v>
      </c>
      <c r="CT958">
        <v>-254.8497084663926</v>
      </c>
      <c r="CU958">
        <v>0.42166511528193951</v>
      </c>
      <c r="CV958">
        <v>-4.0689792771083528</v>
      </c>
      <c r="CW958">
        <v>4.2001090936119487</v>
      </c>
      <c r="CX958">
        <v>38.272199548721638</v>
      </c>
    </row>
    <row r="959" spans="1:102" x14ac:dyDescent="0.3">
      <c r="A959" s="1">
        <v>955</v>
      </c>
      <c r="B959">
        <v>1.04890133199941</v>
      </c>
      <c r="C959">
        <v>27.180688403487</v>
      </c>
      <c r="D959">
        <v>0.36040273300047709</v>
      </c>
      <c r="E959">
        <v>7.6585579825023259E-2</v>
      </c>
      <c r="F959">
        <v>0.87933404677207838</v>
      </c>
      <c r="G959">
        <v>0.19263697906691521</v>
      </c>
      <c r="H959">
        <v>18.928641164872591</v>
      </c>
      <c r="I959">
        <v>13.664592416030541</v>
      </c>
      <c r="J959">
        <v>0.80903028971822588</v>
      </c>
      <c r="K959">
        <v>0.59824408971244347</v>
      </c>
      <c r="L959">
        <v>13.35810088092868</v>
      </c>
      <c r="M959">
        <v>3.8815711757554133E-2</v>
      </c>
      <c r="N959">
        <v>1.019159266663034</v>
      </c>
      <c r="O959">
        <v>0.97437243961766651</v>
      </c>
      <c r="P959">
        <v>0.9888562747213272</v>
      </c>
      <c r="Q959">
        <v>0.84293023642820597</v>
      </c>
      <c r="R959">
        <v>0.88326876168478596</v>
      </c>
      <c r="S959">
        <v>72.061350595135195</v>
      </c>
      <c r="T959">
        <v>0.17942434545303371</v>
      </c>
      <c r="U959">
        <v>-8.6458789554886596E-3</v>
      </c>
      <c r="V959">
        <v>0.1010533167430618</v>
      </c>
      <c r="W959">
        <v>0.20613489679438099</v>
      </c>
      <c r="X959">
        <v>6.2014742943346359</v>
      </c>
      <c r="Y959">
        <v>4.2988218366273642E-4</v>
      </c>
      <c r="Z959">
        <v>0.25632540643104812</v>
      </c>
      <c r="AA959">
        <v>-4.4587668651197669E-2</v>
      </c>
      <c r="AB959">
        <v>0.51431638274924929</v>
      </c>
      <c r="AC959">
        <v>6.9612234320706526E-2</v>
      </c>
      <c r="AD959">
        <v>0.22184404530464849</v>
      </c>
      <c r="AE959">
        <v>1.0167400733702201</v>
      </c>
      <c r="AF959">
        <v>0.1217229378134225</v>
      </c>
      <c r="AG959">
        <v>1.594190253273573</v>
      </c>
      <c r="AH959">
        <v>1.7152748115245351</v>
      </c>
      <c r="AI959">
        <v>1.5848498786660319E-2</v>
      </c>
      <c r="AJ959">
        <v>0.98501625412139204</v>
      </c>
      <c r="AK959">
        <v>1.7413669692835221</v>
      </c>
      <c r="AL959">
        <v>1.5611028908283571E-2</v>
      </c>
      <c r="AM959">
        <v>1.089221013736206E-2</v>
      </c>
      <c r="AN959">
        <v>545.49468012101829</v>
      </c>
      <c r="AO959">
        <v>140.17689259331249</v>
      </c>
      <c r="AP959">
        <v>123.2341218526438</v>
      </c>
      <c r="AQ959">
        <v>208.70932573936889</v>
      </c>
      <c r="AR959">
        <v>1.866661332223794E-3</v>
      </c>
      <c r="AS959">
        <v>0</v>
      </c>
      <c r="AT959">
        <v>9.3315251698851664</v>
      </c>
      <c r="AU959">
        <v>7.0724338981424522</v>
      </c>
      <c r="AV959">
        <v>33.348652824644823</v>
      </c>
      <c r="AW959">
        <v>0</v>
      </c>
      <c r="AX959">
        <v>-17.84082877084516</v>
      </c>
      <c r="AY959">
        <v>-31.91178312182728</v>
      </c>
      <c r="AZ959">
        <v>0</v>
      </c>
      <c r="BA959">
        <v>0</v>
      </c>
      <c r="BB959">
        <v>0</v>
      </c>
      <c r="BC959">
        <v>-3.4850791194620401</v>
      </c>
      <c r="BD959">
        <v>-10.862708713010861</v>
      </c>
      <c r="BE959">
        <v>-23.920271824150671</v>
      </c>
      <c r="BF959">
        <v>-3.9039674396830351</v>
      </c>
      <c r="BG959">
        <v>14.636263707770331</v>
      </c>
      <c r="BH959">
        <v>-1.068942130431715</v>
      </c>
      <c r="BI959">
        <v>24.499849032237019</v>
      </c>
      <c r="BJ959">
        <v>0</v>
      </c>
      <c r="BK959">
        <v>0</v>
      </c>
      <c r="BL959">
        <v>33.931823928196003</v>
      </c>
      <c r="BM959">
        <v>96.70943386166006</v>
      </c>
      <c r="BN959">
        <v>27.65127946359453</v>
      </c>
      <c r="BO959">
        <v>49.542762476513282</v>
      </c>
      <c r="BP959">
        <v>3.066168028105563</v>
      </c>
      <c r="BQ959">
        <v>70.296906955983644</v>
      </c>
      <c r="BR959">
        <v>2.8866969117243402</v>
      </c>
      <c r="BS959">
        <v>8.1974959937339431</v>
      </c>
      <c r="BT959">
        <v>0</v>
      </c>
      <c r="BU959">
        <v>3.7722326293685338E-4</v>
      </c>
      <c r="BV959">
        <v>3.7340321931433412E-4</v>
      </c>
      <c r="BW959">
        <v>8.8282516784947795E-5</v>
      </c>
      <c r="BX959">
        <v>4.3959591175971101E-4</v>
      </c>
      <c r="BY959">
        <v>0</v>
      </c>
      <c r="BZ959">
        <v>1.035798289327516E-4</v>
      </c>
      <c r="CA959">
        <v>1.026762304245454E-4</v>
      </c>
      <c r="CB959">
        <v>1.8762926495028271E-5</v>
      </c>
      <c r="CC959">
        <v>0</v>
      </c>
      <c r="CD959">
        <v>0</v>
      </c>
      <c r="CE959">
        <v>1.2625804795856181E-3</v>
      </c>
      <c r="CF959">
        <v>6.6211662368549206E-3</v>
      </c>
      <c r="CG959">
        <v>7.4496840881872718E-5</v>
      </c>
      <c r="CH959">
        <v>2.0016881266947051E-4</v>
      </c>
      <c r="CI959">
        <v>1.3660852050152289E-3</v>
      </c>
      <c r="CJ959">
        <v>2.9851436975450419E-4</v>
      </c>
      <c r="CK959">
        <v>3.3839489197142581E-4</v>
      </c>
      <c r="CL959">
        <v>1.753370804710026E-3</v>
      </c>
      <c r="CM959">
        <v>5.2763881780500945E-4</v>
      </c>
      <c r="CN959">
        <v>1.6469971970191589E-5</v>
      </c>
      <c r="CO959">
        <v>3.4606186512675758E-3</v>
      </c>
      <c r="CP959">
        <v>7.4955537232839676E-6</v>
      </c>
      <c r="CQ959">
        <v>2.718453009741522E-2</v>
      </c>
      <c r="CR959">
        <v>0</v>
      </c>
      <c r="CS959">
        <v>-2.1055962673268639E-4</v>
      </c>
      <c r="CT959">
        <v>-208.6823517688982</v>
      </c>
      <c r="CU959">
        <v>-0.28738039080053568</v>
      </c>
      <c r="CV959">
        <v>-1.273048111960162</v>
      </c>
      <c r="CW959">
        <v>3.313410395193721</v>
      </c>
      <c r="CX959">
        <v>30.544340172207509</v>
      </c>
    </row>
    <row r="960" spans="1:102" x14ac:dyDescent="0.3">
      <c r="A960" s="1">
        <v>956</v>
      </c>
      <c r="B960">
        <v>0.9972124136389412</v>
      </c>
      <c r="C960">
        <v>19.148793926240689</v>
      </c>
      <c r="D960">
        <v>0.3387258208448008</v>
      </c>
      <c r="E960">
        <v>8.3707304903373955E-2</v>
      </c>
      <c r="F960">
        <v>0.86885428740142356</v>
      </c>
      <c r="G960">
        <v>0.18887335283348131</v>
      </c>
      <c r="H960">
        <v>16.451491012906502</v>
      </c>
      <c r="I960">
        <v>32.667391440277648</v>
      </c>
      <c r="J960">
        <v>0.90870082158253862</v>
      </c>
      <c r="K960">
        <v>0.83921185159625167</v>
      </c>
      <c r="L960">
        <v>8.8046131925321891</v>
      </c>
      <c r="M960">
        <v>3.9017486878654903E-2</v>
      </c>
      <c r="N960">
        <v>0.93383925580532734</v>
      </c>
      <c r="O960">
        <v>0.99372488875533715</v>
      </c>
      <c r="P960">
        <v>0.95337572604294041</v>
      </c>
      <c r="Q960">
        <v>0.7688077116397426</v>
      </c>
      <c r="R960">
        <v>0.86252054808425394</v>
      </c>
      <c r="S960">
        <v>63.594889563880557</v>
      </c>
      <c r="T960">
        <v>0.23240782385093839</v>
      </c>
      <c r="U960">
        <v>-2.091208071293019E-2</v>
      </c>
      <c r="V960">
        <v>9.7609853327161988E-2</v>
      </c>
      <c r="W960">
        <v>0.2045578283837402</v>
      </c>
      <c r="X960">
        <v>6.423735903601715</v>
      </c>
      <c r="Y960">
        <v>4.1567459343879251E-4</v>
      </c>
      <c r="Z960">
        <v>0.27380275142919203</v>
      </c>
      <c r="AA960">
        <v>-4.4203603797072423E-2</v>
      </c>
      <c r="AB960">
        <v>0.5558673840393592</v>
      </c>
      <c r="AC960">
        <v>7.143256082690623E-2</v>
      </c>
      <c r="AD960">
        <v>0.2128481555537671</v>
      </c>
      <c r="AE960">
        <v>0.99295121627366389</v>
      </c>
      <c r="AF960">
        <v>0.1114176386130753</v>
      </c>
      <c r="AG960">
        <v>1.6758970500021719</v>
      </c>
      <c r="AH960">
        <v>1.61234048007093</v>
      </c>
      <c r="AI960">
        <v>1.702808826644886E-2</v>
      </c>
      <c r="AJ960">
        <v>0.94132308170469892</v>
      </c>
      <c r="AK960">
        <v>1.712844905459876</v>
      </c>
      <c r="AL960">
        <v>1.6028932522513261E-2</v>
      </c>
      <c r="AM960">
        <v>4.5570614425013943E-2</v>
      </c>
      <c r="AN960">
        <v>520.77088747515631</v>
      </c>
      <c r="AO960">
        <v>137.83153427500741</v>
      </c>
      <c r="AP960">
        <v>117.8697637060074</v>
      </c>
      <c r="AQ960">
        <v>203.2831049485969</v>
      </c>
      <c r="AR960">
        <v>1.8287515519288E-3</v>
      </c>
      <c r="AS960">
        <v>0</v>
      </c>
      <c r="AT960">
        <v>9.3185604644929576</v>
      </c>
      <c r="AU960">
        <v>6.24647307580386</v>
      </c>
      <c r="AV960">
        <v>33.031052259078933</v>
      </c>
      <c r="AW960">
        <v>0</v>
      </c>
      <c r="AX960">
        <v>-19.659580951979219</v>
      </c>
      <c r="AY960">
        <v>-28.936504847396531</v>
      </c>
      <c r="AZ960">
        <v>0</v>
      </c>
      <c r="BA960">
        <v>0</v>
      </c>
      <c r="BB960">
        <v>0</v>
      </c>
      <c r="BC960">
        <v>-3.4773464319972471</v>
      </c>
      <c r="BD960">
        <v>-10.17113634854465</v>
      </c>
      <c r="BE960">
        <v>-23.687835827013409</v>
      </c>
      <c r="BF960">
        <v>-3.759752362536684</v>
      </c>
      <c r="BG960">
        <v>14.280374110062199</v>
      </c>
      <c r="BH960">
        <v>-0.97468797721487432</v>
      </c>
      <c r="BI960">
        <v>22.90481146820386</v>
      </c>
      <c r="BJ960">
        <v>0</v>
      </c>
      <c r="BK960">
        <v>0</v>
      </c>
      <c r="BL960">
        <v>34.040913911279482</v>
      </c>
      <c r="BM960">
        <v>81.956463863021341</v>
      </c>
      <c r="BN960">
        <v>28.97279945373441</v>
      </c>
      <c r="BO960">
        <v>50.776772356131517</v>
      </c>
      <c r="BP960">
        <v>3.2428603342217608</v>
      </c>
      <c r="BQ960">
        <v>69.282009336280268</v>
      </c>
      <c r="BR960">
        <v>2.8951868254625901</v>
      </c>
      <c r="BS960">
        <v>8.3311255148450289</v>
      </c>
      <c r="BT960">
        <v>0</v>
      </c>
      <c r="BU960">
        <v>3.5382315378795228E-4</v>
      </c>
      <c r="BV960">
        <v>2.9168802466510288E-4</v>
      </c>
      <c r="BW960">
        <v>8.4959110650825441E-5</v>
      </c>
      <c r="BX960">
        <v>4.262332700528916E-4</v>
      </c>
      <c r="BY960">
        <v>0</v>
      </c>
      <c r="BZ960">
        <v>9.4018280442931213E-5</v>
      </c>
      <c r="CA960">
        <v>9.5991599664372896E-5</v>
      </c>
      <c r="CB960">
        <v>1.7515400185749059E-5</v>
      </c>
      <c r="CC960">
        <v>0</v>
      </c>
      <c r="CD960">
        <v>0</v>
      </c>
      <c r="CE960">
        <v>1.3561221418249569E-3</v>
      </c>
      <c r="CF960">
        <v>5.8432479011198196E-3</v>
      </c>
      <c r="CG960">
        <v>7.9337661916377262E-5</v>
      </c>
      <c r="CH960">
        <v>1.933479184559341E-4</v>
      </c>
      <c r="CI960">
        <v>1.454367217800744E-3</v>
      </c>
      <c r="CJ960">
        <v>2.9623053722549882E-4</v>
      </c>
      <c r="CK960">
        <v>2.3762753348002751E-4</v>
      </c>
      <c r="CL960">
        <v>2.4178326178280981E-3</v>
      </c>
      <c r="CM960">
        <v>6.0694117830118279E-4</v>
      </c>
      <c r="CN960">
        <v>1.6221841970890201E-5</v>
      </c>
      <c r="CO960">
        <v>3.0913472761258062E-3</v>
      </c>
      <c r="CP960">
        <v>7.5291300056329479E-6</v>
      </c>
      <c r="CQ960">
        <v>2.7455075411146959E-2</v>
      </c>
      <c r="CR960">
        <v>0</v>
      </c>
      <c r="CS960">
        <v>-5.5040171985440585E-4</v>
      </c>
      <c r="CT960">
        <v>-203.25620027490561</v>
      </c>
      <c r="CU960">
        <v>-0.25092327874153852</v>
      </c>
      <c r="CV960">
        <v>-3.960423591142948</v>
      </c>
      <c r="CW960">
        <v>3.540333215985473</v>
      </c>
      <c r="CX960">
        <v>34.539255660851758</v>
      </c>
    </row>
    <row r="961" spans="1:102" x14ac:dyDescent="0.3">
      <c r="A961" s="1">
        <v>957</v>
      </c>
      <c r="B961">
        <v>0.95524918577202811</v>
      </c>
      <c r="C961">
        <v>21.928827896105869</v>
      </c>
      <c r="D961">
        <v>0.26782626503267309</v>
      </c>
      <c r="E961">
        <v>9.3010678088067067E-2</v>
      </c>
      <c r="F961">
        <v>0.88527873685788883</v>
      </c>
      <c r="G961">
        <v>0.20694043498530471</v>
      </c>
      <c r="H961">
        <v>23.87128134837943</v>
      </c>
      <c r="I961">
        <v>38.292803709078861</v>
      </c>
      <c r="J961">
        <v>0.86480956924925401</v>
      </c>
      <c r="K961">
        <v>0.82985545158073881</v>
      </c>
      <c r="L961">
        <v>6.026800058808071</v>
      </c>
      <c r="M961">
        <v>3.7790552452218858E-2</v>
      </c>
      <c r="N961">
        <v>1.046679590496336</v>
      </c>
      <c r="O961">
        <v>0.98950431873082056</v>
      </c>
      <c r="P961">
        <v>0.92968185959153216</v>
      </c>
      <c r="Q961">
        <v>0.7512168967515539</v>
      </c>
      <c r="R961">
        <v>0.86950471033925758</v>
      </c>
      <c r="S961">
        <v>75.279625360260184</v>
      </c>
      <c r="T961">
        <v>0.22093000803610249</v>
      </c>
      <c r="U961">
        <v>-2.6981515452836419E-2</v>
      </c>
      <c r="V961">
        <v>9.5119768850136607E-2</v>
      </c>
      <c r="W961">
        <v>0.2014324203470369</v>
      </c>
      <c r="X961">
        <v>6.1645308908253673</v>
      </c>
      <c r="Y961">
        <v>4.2263199295452858E-4</v>
      </c>
      <c r="Z961">
        <v>0.26181546478629669</v>
      </c>
      <c r="AA961">
        <v>-4.3197395352216707E-2</v>
      </c>
      <c r="AB961">
        <v>0.56544371927444248</v>
      </c>
      <c r="AC961">
        <v>7.0260825732370955E-2</v>
      </c>
      <c r="AD961">
        <v>0.22884721754858239</v>
      </c>
      <c r="AE961">
        <v>0.8841593081181286</v>
      </c>
      <c r="AF961">
        <v>0.11946730548247431</v>
      </c>
      <c r="AG961">
        <v>1.727359191983673</v>
      </c>
      <c r="AH961">
        <v>1.7553449965192001</v>
      </c>
      <c r="AI961">
        <v>1.6771211957294099E-2</v>
      </c>
      <c r="AJ961">
        <v>0.91257030489977908</v>
      </c>
      <c r="AK961">
        <v>1.923517602937995</v>
      </c>
      <c r="AL961">
        <v>1.530491000940669E-2</v>
      </c>
      <c r="AM961">
        <v>6.8729466176066151E-2</v>
      </c>
      <c r="AN961">
        <v>520.58686221389382</v>
      </c>
      <c r="AO961">
        <v>153.4329354384935</v>
      </c>
      <c r="AP961">
        <v>133.19418439046851</v>
      </c>
      <c r="AQ961">
        <v>218.97098466439539</v>
      </c>
      <c r="AR961">
        <v>1.8815367791239961E-3</v>
      </c>
      <c r="AS961">
        <v>0</v>
      </c>
      <c r="AT961">
        <v>12.292036980393039</v>
      </c>
      <c r="AU961">
        <v>5.8336635279948874</v>
      </c>
      <c r="AV961">
        <v>32.918595795876989</v>
      </c>
      <c r="AW961">
        <v>0</v>
      </c>
      <c r="AX961">
        <v>-21.83445881417266</v>
      </c>
      <c r="AY961">
        <v>-29.209837490092259</v>
      </c>
      <c r="AZ961">
        <v>0</v>
      </c>
      <c r="BA961">
        <v>0</v>
      </c>
      <c r="BB961">
        <v>0</v>
      </c>
      <c r="BC961">
        <v>-4.5792884426145344</v>
      </c>
      <c r="BD961">
        <v>-10.471520149141449</v>
      </c>
      <c r="BE961">
        <v>-23.61461707326745</v>
      </c>
      <c r="BF961">
        <v>-3.7504368549532119</v>
      </c>
      <c r="BG961">
        <v>15.13394854274576</v>
      </c>
      <c r="BH961">
        <v>-1.018181164041124</v>
      </c>
      <c r="BI961">
        <v>24.105746580191209</v>
      </c>
      <c r="BJ961">
        <v>0</v>
      </c>
      <c r="BK961">
        <v>0</v>
      </c>
      <c r="BL961">
        <v>34.500798303798391</v>
      </c>
      <c r="BM961">
        <v>82.22380931479816</v>
      </c>
      <c r="BN961">
        <v>28.687472845731719</v>
      </c>
      <c r="BO961">
        <v>50.241615427631487</v>
      </c>
      <c r="BP961">
        <v>3.270874782274126</v>
      </c>
      <c r="BQ961">
        <v>69.518544710579675</v>
      </c>
      <c r="BR961">
        <v>2.9643149755622171</v>
      </c>
      <c r="BS961">
        <v>8.1488058166756137</v>
      </c>
      <c r="BT961">
        <v>0</v>
      </c>
      <c r="BU961">
        <v>3.7144079449723911E-4</v>
      </c>
      <c r="BV961">
        <v>2.8799261453739178E-4</v>
      </c>
      <c r="BW961">
        <v>8.7715522330943346E-5</v>
      </c>
      <c r="BX961">
        <v>4.252033979075534E-4</v>
      </c>
      <c r="BY961">
        <v>0</v>
      </c>
      <c r="BZ961">
        <v>9.551285235765893E-5</v>
      </c>
      <c r="CA961">
        <v>1.0102458946447709E-4</v>
      </c>
      <c r="CB961">
        <v>1.73387733652348E-5</v>
      </c>
      <c r="CC961">
        <v>0</v>
      </c>
      <c r="CD961">
        <v>0</v>
      </c>
      <c r="CE961">
        <v>1.2940254856894969E-3</v>
      </c>
      <c r="CF961">
        <v>6.9168688852203021E-3</v>
      </c>
      <c r="CG961">
        <v>7.7684117970202587E-5</v>
      </c>
      <c r="CH961">
        <v>1.8841549991414409E-4</v>
      </c>
      <c r="CI961">
        <v>1.4206186686431281E-3</v>
      </c>
      <c r="CJ961">
        <v>2.9170447577345459E-4</v>
      </c>
      <c r="CK961">
        <v>1.593411329959244E-4</v>
      </c>
      <c r="CL961">
        <v>2.244637312165159E-3</v>
      </c>
      <c r="CM961">
        <v>6.048807355488366E-4</v>
      </c>
      <c r="CN961">
        <v>2.01893064510147E-5</v>
      </c>
      <c r="CO961">
        <v>4.2605847089446794E-3</v>
      </c>
      <c r="CP961">
        <v>7.8043585975042555E-6</v>
      </c>
      <c r="CQ961">
        <v>2.9439263814475699E-2</v>
      </c>
      <c r="CR961">
        <v>0</v>
      </c>
      <c r="CS961">
        <v>-6.910725167838613E-4</v>
      </c>
      <c r="CT961">
        <v>-218.94223647309769</v>
      </c>
      <c r="CU961">
        <v>0.34467342216521502</v>
      </c>
      <c r="CV961">
        <v>-5.3956335348462332</v>
      </c>
      <c r="CW961">
        <v>3.5484853476887448</v>
      </c>
      <c r="CX961">
        <v>35.147003598648141</v>
      </c>
    </row>
    <row r="962" spans="1:102" x14ac:dyDescent="0.3">
      <c r="A962" s="1">
        <v>958</v>
      </c>
      <c r="B962">
        <v>1.067906685208984</v>
      </c>
      <c r="C962">
        <v>21.950240216124659</v>
      </c>
      <c r="D962">
        <v>0.34061590974803357</v>
      </c>
      <c r="E962">
        <v>9.4852294053061337E-2</v>
      </c>
      <c r="F962">
        <v>0.88710519216354944</v>
      </c>
      <c r="G962">
        <v>0.23331758515253739</v>
      </c>
      <c r="H962">
        <v>21.83161636391084</v>
      </c>
      <c r="I962">
        <v>36.672617482931017</v>
      </c>
      <c r="J962">
        <v>0.82231284095406076</v>
      </c>
      <c r="K962">
        <v>0.96082788404384556</v>
      </c>
      <c r="L962">
        <v>10.727371015531929</v>
      </c>
      <c r="M962">
        <v>4.132530462217672E-2</v>
      </c>
      <c r="N962">
        <v>1.0585393187087699</v>
      </c>
      <c r="O962">
        <v>0.99288115954440537</v>
      </c>
      <c r="P962">
        <v>0.96666976853485564</v>
      </c>
      <c r="Q962">
        <v>0.81768262283591775</v>
      </c>
      <c r="R962">
        <v>0.88831616918268252</v>
      </c>
      <c r="S962">
        <v>68.020304911362857</v>
      </c>
      <c r="T962">
        <v>0.17366592713952911</v>
      </c>
      <c r="U962">
        <v>-8.4491590836223741E-3</v>
      </c>
      <c r="V962">
        <v>9.731329607463006E-2</v>
      </c>
      <c r="W962">
        <v>0.2009570283877837</v>
      </c>
      <c r="X962">
        <v>6.6715308528879333</v>
      </c>
      <c r="Y962">
        <v>4.3489362421793992E-4</v>
      </c>
      <c r="Z962">
        <v>0.26063984992826539</v>
      </c>
      <c r="AA962">
        <v>-3.9722102171574618E-2</v>
      </c>
      <c r="AB962">
        <v>0.52359043496331359</v>
      </c>
      <c r="AC962">
        <v>7.0018434075928032E-2</v>
      </c>
      <c r="AD962">
        <v>0.21293898617635401</v>
      </c>
      <c r="AE962">
        <v>1.1553559441801911</v>
      </c>
      <c r="AF962">
        <v>0.12002636606836529</v>
      </c>
      <c r="AG962">
        <v>1.5285333260402441</v>
      </c>
      <c r="AH962">
        <v>1.6318659764869829</v>
      </c>
      <c r="AI962">
        <v>1.6174834999782759E-2</v>
      </c>
      <c r="AJ962">
        <v>0.95760401077867208</v>
      </c>
      <c r="AK962">
        <v>1.7041135123854361</v>
      </c>
      <c r="AL962">
        <v>1.548908686947521E-2</v>
      </c>
      <c r="AM962">
        <v>3.2578569019051172E-2</v>
      </c>
      <c r="AN962">
        <v>493.42245764023249</v>
      </c>
      <c r="AO962">
        <v>141.6428113627104</v>
      </c>
      <c r="AP962">
        <v>126.6809702060646</v>
      </c>
      <c r="AQ962">
        <v>203.7325459294122</v>
      </c>
      <c r="AR962">
        <v>1.7724162319204611E-3</v>
      </c>
      <c r="AS962">
        <v>0</v>
      </c>
      <c r="AT962">
        <v>9.7486070509708558</v>
      </c>
      <c r="AU962">
        <v>5.4270896269936948</v>
      </c>
      <c r="AV962">
        <v>33.16450395658196</v>
      </c>
      <c r="AW962">
        <v>0</v>
      </c>
      <c r="AX962">
        <v>-18.905849385938549</v>
      </c>
      <c r="AY962">
        <v>-29.43435124860796</v>
      </c>
      <c r="AZ962">
        <v>0</v>
      </c>
      <c r="BA962">
        <v>0</v>
      </c>
      <c r="BB962">
        <v>0</v>
      </c>
      <c r="BC962">
        <v>-3.6365732249799771</v>
      </c>
      <c r="BD962">
        <v>-9.1216129541194615</v>
      </c>
      <c r="BE962">
        <v>-23.789870600999151</v>
      </c>
      <c r="BF962">
        <v>-3.7991640160816411</v>
      </c>
      <c r="BG962">
        <v>13.6050751039419</v>
      </c>
      <c r="BH962">
        <v>-0.99449511379547118</v>
      </c>
      <c r="BI962">
        <v>24.207250413332691</v>
      </c>
      <c r="BJ962">
        <v>0</v>
      </c>
      <c r="BK962">
        <v>0</v>
      </c>
      <c r="BL962">
        <v>34.030939675621802</v>
      </c>
      <c r="BM962">
        <v>72.347863881843026</v>
      </c>
      <c r="BN962">
        <v>27.996283097671402</v>
      </c>
      <c r="BO962">
        <v>49.52698440680939</v>
      </c>
      <c r="BP962">
        <v>2.7470442218820441</v>
      </c>
      <c r="BQ962">
        <v>67.910162917492045</v>
      </c>
      <c r="BR962">
        <v>2.9026111906902492</v>
      </c>
      <c r="BS962">
        <v>8.2170674307599505</v>
      </c>
      <c r="BT962">
        <v>0</v>
      </c>
      <c r="BU962">
        <v>3.7222440307421988E-4</v>
      </c>
      <c r="BV962">
        <v>2.6117406547370949E-4</v>
      </c>
      <c r="BW962">
        <v>8.8862528934071175E-5</v>
      </c>
      <c r="BX962">
        <v>4.304981725501818E-4</v>
      </c>
      <c r="BY962">
        <v>0</v>
      </c>
      <c r="BZ962">
        <v>9.5689580293878147E-5</v>
      </c>
      <c r="CA962">
        <v>1.014499811045192E-4</v>
      </c>
      <c r="CB962">
        <v>1.821662404810336E-5</v>
      </c>
      <c r="CC962">
        <v>0</v>
      </c>
      <c r="CD962">
        <v>0</v>
      </c>
      <c r="CE962">
        <v>1.286194148273241E-3</v>
      </c>
      <c r="CF962">
        <v>6.2498654629725607E-3</v>
      </c>
      <c r="CG962">
        <v>7.5610331646155325E-5</v>
      </c>
      <c r="CH962">
        <v>1.9276049079852459E-4</v>
      </c>
      <c r="CI962">
        <v>1.3954745481248559E-3</v>
      </c>
      <c r="CJ962">
        <v>2.910160366333106E-4</v>
      </c>
      <c r="CK962">
        <v>2.7566089428959528E-4</v>
      </c>
      <c r="CL962">
        <v>1.734536628208173E-3</v>
      </c>
      <c r="CM962">
        <v>5.4510405895527917E-4</v>
      </c>
      <c r="CN962">
        <v>1.7275702225403101E-5</v>
      </c>
      <c r="CO962">
        <v>4.2083923864062681E-3</v>
      </c>
      <c r="CP962">
        <v>7.5585328337392401E-6</v>
      </c>
      <c r="CQ962">
        <v>2.639516222878454E-2</v>
      </c>
      <c r="CR962">
        <v>0</v>
      </c>
      <c r="CS962">
        <v>-2.1401102033784771E-4</v>
      </c>
      <c r="CT962">
        <v>-203.70636477820369</v>
      </c>
      <c r="CU962">
        <v>-0.29595240112394089</v>
      </c>
      <c r="CV962">
        <v>-4.1061478543507386</v>
      </c>
      <c r="CW962">
        <v>3.0178526194196822</v>
      </c>
      <c r="CX962">
        <v>28.119195380411181</v>
      </c>
    </row>
    <row r="963" spans="1:102" x14ac:dyDescent="0.3">
      <c r="A963" s="1">
        <v>959</v>
      </c>
      <c r="B963">
        <v>0.91756964285804732</v>
      </c>
      <c r="C963">
        <v>29.458377536247522</v>
      </c>
      <c r="D963">
        <v>0.33320004340430909</v>
      </c>
      <c r="E963">
        <v>0.1069673260393391</v>
      </c>
      <c r="F963">
        <v>0.88959701412356318</v>
      </c>
      <c r="G963">
        <v>0.19924061286409381</v>
      </c>
      <c r="H963">
        <v>17.148246977338701</v>
      </c>
      <c r="I963">
        <v>43.52965036159987</v>
      </c>
      <c r="J963">
        <v>0.90094546520520746</v>
      </c>
      <c r="K963">
        <v>0.86257860181796286</v>
      </c>
      <c r="L963">
        <v>13.382198107170909</v>
      </c>
      <c r="M963">
        <v>4.0819318736183982E-2</v>
      </c>
      <c r="N963">
        <v>0.96776740586979904</v>
      </c>
      <c r="O963">
        <v>0.99283324283994889</v>
      </c>
      <c r="P963">
        <v>0.93267616140500131</v>
      </c>
      <c r="Q963">
        <v>0.78421531959659507</v>
      </c>
      <c r="R963">
        <v>0.85794990782352532</v>
      </c>
      <c r="S963">
        <v>76.033315797261949</v>
      </c>
      <c r="T963">
        <v>0.19318462855688229</v>
      </c>
      <c r="U963">
        <v>-2.263980425689947E-2</v>
      </c>
      <c r="V963">
        <v>8.8639201605474713E-2</v>
      </c>
      <c r="W963">
        <v>0.20291804392851601</v>
      </c>
      <c r="X963">
        <v>6.0699550390343093</v>
      </c>
      <c r="Y963">
        <v>4.7549451466224319E-4</v>
      </c>
      <c r="Z963">
        <v>0.28021740984736032</v>
      </c>
      <c r="AA963">
        <v>-4.0418695792198638E-2</v>
      </c>
      <c r="AB963">
        <v>0.50482392752443983</v>
      </c>
      <c r="AC963">
        <v>7.1891531888837013E-2</v>
      </c>
      <c r="AD963">
        <v>0.23517966365906939</v>
      </c>
      <c r="AE963">
        <v>0.97801739364278795</v>
      </c>
      <c r="AF963">
        <v>0.1120802931098358</v>
      </c>
      <c r="AG963">
        <v>1.4618415803354741</v>
      </c>
      <c r="AH963">
        <v>1.646793070559458</v>
      </c>
      <c r="AI963">
        <v>1.7199776683925201E-2</v>
      </c>
      <c r="AJ963">
        <v>0.91618533535248547</v>
      </c>
      <c r="AK963">
        <v>1.7974453553418941</v>
      </c>
      <c r="AL963">
        <v>1.575818316914987E-2</v>
      </c>
      <c r="AM963">
        <v>6.5803031876240065E-2</v>
      </c>
      <c r="AN963">
        <v>522.7137117135801</v>
      </c>
      <c r="AO963">
        <v>142.62746960184481</v>
      </c>
      <c r="AP963">
        <v>122.7483342378076</v>
      </c>
      <c r="AQ963">
        <v>208.35400699753441</v>
      </c>
      <c r="AR963">
        <v>1.799947644887548E-3</v>
      </c>
      <c r="AS963">
        <v>0</v>
      </c>
      <c r="AT963">
        <v>9.3984607597853405</v>
      </c>
      <c r="AU963">
        <v>5.8368873192732709</v>
      </c>
      <c r="AV963">
        <v>32.874846089691509</v>
      </c>
      <c r="AW963">
        <v>0</v>
      </c>
      <c r="AX963">
        <v>-19.448098059778989</v>
      </c>
      <c r="AY963">
        <v>-28.662096108971131</v>
      </c>
      <c r="AZ963">
        <v>0</v>
      </c>
      <c r="BA963">
        <v>0</v>
      </c>
      <c r="BB963">
        <v>0</v>
      </c>
      <c r="BC963">
        <v>-3.503734669019182</v>
      </c>
      <c r="BD963">
        <v>-9.6879703343141319</v>
      </c>
      <c r="BE963">
        <v>-23.577960171210758</v>
      </c>
      <c r="BF963">
        <v>-3.7312570670608078</v>
      </c>
      <c r="BG963">
        <v>13.970385853409271</v>
      </c>
      <c r="BH963">
        <v>-0.94975996481432789</v>
      </c>
      <c r="BI963">
        <v>22.835086058154111</v>
      </c>
      <c r="BJ963">
        <v>0</v>
      </c>
      <c r="BK963">
        <v>0</v>
      </c>
      <c r="BL963">
        <v>34.070682318033533</v>
      </c>
      <c r="BM963">
        <v>82.832453900491373</v>
      </c>
      <c r="BN963">
        <v>29.134788090521401</v>
      </c>
      <c r="BO963">
        <v>50.8637759230906</v>
      </c>
      <c r="BP963">
        <v>3.1510268964289518</v>
      </c>
      <c r="BQ963">
        <v>69.078215842479807</v>
      </c>
      <c r="BR963">
        <v>2.908502915002718</v>
      </c>
      <c r="BS963">
        <v>8.4997550868164211</v>
      </c>
      <c r="BT963">
        <v>0</v>
      </c>
      <c r="BU963">
        <v>3.510399090447771E-4</v>
      </c>
      <c r="BV963">
        <v>2.8042360629449158E-4</v>
      </c>
      <c r="BW963">
        <v>8.5464484316781822E-5</v>
      </c>
      <c r="BX963">
        <v>4.2318228388645181E-4</v>
      </c>
      <c r="BY963">
        <v>0</v>
      </c>
      <c r="BZ963">
        <v>9.2849246925770715E-5</v>
      </c>
      <c r="CA963">
        <v>9.5699387975260324E-5</v>
      </c>
      <c r="CB963">
        <v>1.795513144235628E-5</v>
      </c>
      <c r="CC963">
        <v>0</v>
      </c>
      <c r="CD963">
        <v>0</v>
      </c>
      <c r="CE963">
        <v>1.38909184344101E-3</v>
      </c>
      <c r="CF963">
        <v>6.9861197337445511E-3</v>
      </c>
      <c r="CG963">
        <v>7.9728657319182042E-5</v>
      </c>
      <c r="CH963">
        <v>1.7557863821976831E-4</v>
      </c>
      <c r="CI963">
        <v>1.4682367729126769E-3</v>
      </c>
      <c r="CJ963">
        <v>2.9385588242033611E-4</v>
      </c>
      <c r="CK963">
        <v>3.6279991765674331E-4</v>
      </c>
      <c r="CL963">
        <v>2.029716482857834E-3</v>
      </c>
      <c r="CM963">
        <v>5.5384378034747895E-4</v>
      </c>
      <c r="CN963">
        <v>1.8822586504582111E-5</v>
      </c>
      <c r="CO963">
        <v>2.9670073161021122E-3</v>
      </c>
      <c r="CP963">
        <v>7.5818928570761601E-6</v>
      </c>
      <c r="CQ963">
        <v>2.8324473146015251E-2</v>
      </c>
      <c r="CR963">
        <v>0</v>
      </c>
      <c r="CS963">
        <v>-6.0175439721309523E-4</v>
      </c>
      <c r="CT963">
        <v>-208.32628427878561</v>
      </c>
      <c r="CU963">
        <v>3.637447115033865E-2</v>
      </c>
      <c r="CV963">
        <v>-4.2325487046764643</v>
      </c>
      <c r="CW963">
        <v>3.6505465251835472</v>
      </c>
      <c r="CX963">
        <v>33.192974276571313</v>
      </c>
    </row>
    <row r="964" spans="1:102" x14ac:dyDescent="0.3">
      <c r="A964" s="1">
        <v>960</v>
      </c>
      <c r="B964">
        <v>0.95097904788828724</v>
      </c>
      <c r="C964">
        <v>21.77746749151444</v>
      </c>
      <c r="D964">
        <v>0.26969798329534289</v>
      </c>
      <c r="E964">
        <v>9.5791372284249526E-2</v>
      </c>
      <c r="F964">
        <v>0.91570187724738472</v>
      </c>
      <c r="G964">
        <v>0.21135953376535219</v>
      </c>
      <c r="H964">
        <v>21.336354141977392</v>
      </c>
      <c r="I964">
        <v>28.237295083244049</v>
      </c>
      <c r="J964">
        <v>0.87105672748089569</v>
      </c>
      <c r="K964">
        <v>0.95007083171952145</v>
      </c>
      <c r="L964">
        <v>8.3715688654368332</v>
      </c>
      <c r="M964">
        <v>4.0707571174640592E-2</v>
      </c>
      <c r="N964">
        <v>0.97140051209584655</v>
      </c>
      <c r="O964">
        <v>0.99054930922394158</v>
      </c>
      <c r="P964">
        <v>0.94956850234296342</v>
      </c>
      <c r="Q964">
        <v>0.81605485796550714</v>
      </c>
      <c r="R964">
        <v>0.87941378157051275</v>
      </c>
      <c r="S964">
        <v>72.720358535853222</v>
      </c>
      <c r="T964">
        <v>0.27035415633816529</v>
      </c>
      <c r="U964">
        <v>-8.0731549377696735E-3</v>
      </c>
      <c r="V964">
        <v>8.7962311279146263E-2</v>
      </c>
      <c r="W964">
        <v>0.1984539038987333</v>
      </c>
      <c r="X964">
        <v>6.6117108785437333</v>
      </c>
      <c r="Y964">
        <v>4.6324452168306759E-4</v>
      </c>
      <c r="Z964">
        <v>0.26734639459949722</v>
      </c>
      <c r="AA964">
        <v>-4.3998985913169752E-2</v>
      </c>
      <c r="AB964">
        <v>0.53736384379969737</v>
      </c>
      <c r="AC964">
        <v>7.0744228331954581E-2</v>
      </c>
      <c r="AD964">
        <v>0.20191432295331749</v>
      </c>
      <c r="AE964">
        <v>0.99144829020209913</v>
      </c>
      <c r="AF964">
        <v>0.1025244548889727</v>
      </c>
      <c r="AG964">
        <v>1.354419485456487</v>
      </c>
      <c r="AH964">
        <v>1.6687258130066069</v>
      </c>
      <c r="AI964">
        <v>1.6968581144155288E-2</v>
      </c>
      <c r="AJ964">
        <v>0.93668024100558034</v>
      </c>
      <c r="AK964">
        <v>1.7815319972065149</v>
      </c>
      <c r="AL964">
        <v>1.5894134675630119E-2</v>
      </c>
      <c r="AM964">
        <v>4.9292440834730111E-2</v>
      </c>
      <c r="AN964">
        <v>503.8575704584087</v>
      </c>
      <c r="AO964">
        <v>153.0399145465403</v>
      </c>
      <c r="AP964">
        <v>136.5661027017949</v>
      </c>
      <c r="AQ964">
        <v>216.5007864461777</v>
      </c>
      <c r="AR964">
        <v>1.8518944904962809E-3</v>
      </c>
      <c r="AS964">
        <v>0</v>
      </c>
      <c r="AT964">
        <v>12.05629699615459</v>
      </c>
      <c r="AU964">
        <v>5.5686006061165632</v>
      </c>
      <c r="AV964">
        <v>33.027228114302609</v>
      </c>
      <c r="AW964">
        <v>0</v>
      </c>
      <c r="AX964">
        <v>-21.686422243012331</v>
      </c>
      <c r="AY964">
        <v>-28.965703473561419</v>
      </c>
      <c r="AZ964">
        <v>0</v>
      </c>
      <c r="BA964">
        <v>0</v>
      </c>
      <c r="BB964">
        <v>0</v>
      </c>
      <c r="BC964">
        <v>-4.4917294723980268</v>
      </c>
      <c r="BD964">
        <v>-10.11714864967519</v>
      </c>
      <c r="BE964">
        <v>-23.688606953389751</v>
      </c>
      <c r="BF964">
        <v>-3.7474378180857251</v>
      </c>
      <c r="BG964">
        <v>14.85290184275752</v>
      </c>
      <c r="BH964">
        <v>-0.99048409050016617</v>
      </c>
      <c r="BI964">
        <v>24.666914721705059</v>
      </c>
      <c r="BJ964">
        <v>0</v>
      </c>
      <c r="BK964">
        <v>0</v>
      </c>
      <c r="BL964">
        <v>34.486006355391801</v>
      </c>
      <c r="BM964">
        <v>73.155894750156321</v>
      </c>
      <c r="BN964">
        <v>28.94941716470607</v>
      </c>
      <c r="BO964">
        <v>50.613195535467817</v>
      </c>
      <c r="BP964">
        <v>3.379390925950565</v>
      </c>
      <c r="BQ964">
        <v>69.387295001348477</v>
      </c>
      <c r="BR964">
        <v>3.0327499955871051</v>
      </c>
      <c r="BS964">
        <v>8.3176349632461228</v>
      </c>
      <c r="BT964">
        <v>0</v>
      </c>
      <c r="BU964">
        <v>3.6672034798940082E-4</v>
      </c>
      <c r="BV964">
        <v>2.6295630577962212E-4</v>
      </c>
      <c r="BW964">
        <v>8.5974453639699712E-5</v>
      </c>
      <c r="BX964">
        <v>4.2544027006642931E-4</v>
      </c>
      <c r="BY964">
        <v>0</v>
      </c>
      <c r="BZ964">
        <v>9.437516580108482E-5</v>
      </c>
      <c r="CA964">
        <v>1.033763847481613E-4</v>
      </c>
      <c r="CB964">
        <v>1.7600004047151819E-5</v>
      </c>
      <c r="CC964">
        <v>0</v>
      </c>
      <c r="CD964">
        <v>0</v>
      </c>
      <c r="CE964">
        <v>1.324191815623429E-3</v>
      </c>
      <c r="CF964">
        <v>6.6817174351167536E-3</v>
      </c>
      <c r="CG964">
        <v>7.8985661497217669E-5</v>
      </c>
      <c r="CH964">
        <v>1.7423783776615109E-4</v>
      </c>
      <c r="CI964">
        <v>1.4549430338527409E-3</v>
      </c>
      <c r="CJ964">
        <v>2.8739113545992362E-4</v>
      </c>
      <c r="CK964">
        <v>2.249040558642903E-4</v>
      </c>
      <c r="CL964">
        <v>2.8148506519790201E-3</v>
      </c>
      <c r="CM964">
        <v>5.8423952874247153E-4</v>
      </c>
      <c r="CN964">
        <v>2.2091853389995581E-5</v>
      </c>
      <c r="CO964">
        <v>4.0717873003438534E-3</v>
      </c>
      <c r="CP964">
        <v>8.0800220143016506E-6</v>
      </c>
      <c r="CQ964">
        <v>2.8315909492544651E-2</v>
      </c>
      <c r="CR964">
        <v>0</v>
      </c>
      <c r="CS964">
        <v>-2.1229983001472361E-4</v>
      </c>
      <c r="CT964">
        <v>-216.47268283651519</v>
      </c>
      <c r="CU964">
        <v>5.4043690674006939E-2</v>
      </c>
      <c r="CV964">
        <v>-5.6876992076349548</v>
      </c>
      <c r="CW964">
        <v>3.0293459695072982</v>
      </c>
      <c r="CX964">
        <v>28.618308513077679</v>
      </c>
    </row>
    <row r="965" spans="1:102" x14ac:dyDescent="0.3">
      <c r="A965" s="1">
        <v>961</v>
      </c>
      <c r="B965">
        <v>0.93450399797960249</v>
      </c>
      <c r="C965">
        <v>29.683534505492961</v>
      </c>
      <c r="D965">
        <v>0.32172866455129351</v>
      </c>
      <c r="E965">
        <v>9.8202848018249425E-2</v>
      </c>
      <c r="F965">
        <v>0.87960787600264911</v>
      </c>
      <c r="G965">
        <v>0.19358972470165359</v>
      </c>
      <c r="H965">
        <v>21.051424919311248</v>
      </c>
      <c r="I965">
        <v>42.620185195867393</v>
      </c>
      <c r="J965">
        <v>0.76508186976205517</v>
      </c>
      <c r="K965">
        <v>0.73156978361638747</v>
      </c>
      <c r="L965">
        <v>7.6853727479281151</v>
      </c>
      <c r="M965">
        <v>4.0043389448283957E-2</v>
      </c>
      <c r="N965">
        <v>0.92967120756164989</v>
      </c>
      <c r="O965">
        <v>0.98152735627526921</v>
      </c>
      <c r="P965">
        <v>0.94946036796324584</v>
      </c>
      <c r="Q965">
        <v>0.86319838370097546</v>
      </c>
      <c r="R965">
        <v>0.88224851635727963</v>
      </c>
      <c r="S965">
        <v>68.146823083083618</v>
      </c>
      <c r="T965">
        <v>0.24997325506170401</v>
      </c>
      <c r="U965">
        <v>-2.1615250714312709E-2</v>
      </c>
      <c r="V965">
        <v>9.4042427194497707E-2</v>
      </c>
      <c r="W965">
        <v>0.2084024148397412</v>
      </c>
      <c r="X965">
        <v>5.8726163807989682</v>
      </c>
      <c r="Y965">
        <v>4.266201617259723E-4</v>
      </c>
      <c r="Z965">
        <v>0.26543473413930002</v>
      </c>
      <c r="AA965">
        <v>-4.263303749925882E-2</v>
      </c>
      <c r="AB965">
        <v>0.56339266094021645</v>
      </c>
      <c r="AC965">
        <v>7.0911461301118153E-2</v>
      </c>
      <c r="AD965">
        <v>0.21514277568924139</v>
      </c>
      <c r="AE965">
        <v>0.88058817610750206</v>
      </c>
      <c r="AF965">
        <v>9.9657821276196087E-2</v>
      </c>
      <c r="AG965">
        <v>1.5991217607175601</v>
      </c>
      <c r="AH965">
        <v>1.713442365276663</v>
      </c>
      <c r="AI965">
        <v>1.558114426877873E-2</v>
      </c>
      <c r="AJ965">
        <v>0.9365485338153593</v>
      </c>
      <c r="AK965">
        <v>1.8295286562239981</v>
      </c>
      <c r="AL965">
        <v>1.4592497820090309E-2</v>
      </c>
      <c r="AM965">
        <v>4.9399757973368458E-2</v>
      </c>
      <c r="AN965">
        <v>528.32080684667267</v>
      </c>
      <c r="AO965">
        <v>135.9523688736939</v>
      </c>
      <c r="AP965">
        <v>125.02058271438619</v>
      </c>
      <c r="AQ965">
        <v>202.32497318444291</v>
      </c>
      <c r="AR965">
        <v>2.2446749982052219E-3</v>
      </c>
      <c r="AS965">
        <v>0</v>
      </c>
      <c r="AT965">
        <v>10.79201181598213</v>
      </c>
      <c r="AU965">
        <v>6.487264067281564</v>
      </c>
      <c r="AV965">
        <v>33.077172425916046</v>
      </c>
      <c r="AW965">
        <v>0</v>
      </c>
      <c r="AX965">
        <v>-20.770875017618138</v>
      </c>
      <c r="AY965">
        <v>-29.585573291561609</v>
      </c>
      <c r="AZ965">
        <v>0</v>
      </c>
      <c r="BA965">
        <v>0</v>
      </c>
      <c r="BB965">
        <v>0</v>
      </c>
      <c r="BC965">
        <v>-4.0236530646081334</v>
      </c>
      <c r="BD965">
        <v>-10.741864345817451</v>
      </c>
      <c r="BE965">
        <v>-23.730953739703558</v>
      </c>
      <c r="BF965">
        <v>-3.9306602969715629</v>
      </c>
      <c r="BG965">
        <v>14.995962721291461</v>
      </c>
      <c r="BH965">
        <v>-1.30746753694249</v>
      </c>
      <c r="BI965">
        <v>24.453015526088169</v>
      </c>
      <c r="BJ965">
        <v>0</v>
      </c>
      <c r="BK965">
        <v>0</v>
      </c>
      <c r="BL965">
        <v>34.135207910932102</v>
      </c>
      <c r="BM965">
        <v>88.534430360825183</v>
      </c>
      <c r="BN965">
        <v>27.06109057163836</v>
      </c>
      <c r="BO965">
        <v>49.33070705516527</v>
      </c>
      <c r="BP965">
        <v>3.1199607002103842</v>
      </c>
      <c r="BQ965">
        <v>70.559322046589116</v>
      </c>
      <c r="BR965">
        <v>2.8510253334026361</v>
      </c>
      <c r="BS965">
        <v>7.9363396248456048</v>
      </c>
      <c r="BT965">
        <v>0</v>
      </c>
      <c r="BU965">
        <v>3.8930371054084602E-4</v>
      </c>
      <c r="BV965">
        <v>3.2985552363030577E-4</v>
      </c>
      <c r="BW965">
        <v>8.495999028680667E-5</v>
      </c>
      <c r="BX965">
        <v>4.4395954598540398E-4</v>
      </c>
      <c r="BY965">
        <v>0</v>
      </c>
      <c r="BZ965">
        <v>1.016268902757326E-4</v>
      </c>
      <c r="CA965">
        <v>1.0247995624087191E-4</v>
      </c>
      <c r="CB965">
        <v>1.826717713761951E-5</v>
      </c>
      <c r="CC965">
        <v>0</v>
      </c>
      <c r="CD965">
        <v>0</v>
      </c>
      <c r="CE965">
        <v>1.3048170239440091E-3</v>
      </c>
      <c r="CF965">
        <v>6.2614902499079682E-3</v>
      </c>
      <c r="CG965">
        <v>7.2525635487190107E-5</v>
      </c>
      <c r="CH965">
        <v>1.8628147594542161E-4</v>
      </c>
      <c r="CI965">
        <v>1.333913662484285E-3</v>
      </c>
      <c r="CJ965">
        <v>3.017980773204913E-4</v>
      </c>
      <c r="CK965">
        <v>1.894894207942904E-4</v>
      </c>
      <c r="CL965">
        <v>2.3858550347444678E-3</v>
      </c>
      <c r="CM965">
        <v>5.5630422280572806E-4</v>
      </c>
      <c r="CN965">
        <v>1.799865109399465E-5</v>
      </c>
      <c r="CO965">
        <v>3.5587428107484629E-3</v>
      </c>
      <c r="CP965">
        <v>7.3550216335589231E-6</v>
      </c>
      <c r="CQ965">
        <v>2.669739292774145E-2</v>
      </c>
      <c r="CR965">
        <v>0</v>
      </c>
      <c r="CS965">
        <v>-5.1830880591029183E-4</v>
      </c>
      <c r="CT965">
        <v>-202.298794100321</v>
      </c>
      <c r="CU965">
        <v>0.10197635088115931</v>
      </c>
      <c r="CV965">
        <v>-4.2670443995167613</v>
      </c>
      <c r="CW965">
        <v>2.2440207675658388</v>
      </c>
      <c r="CX965">
        <v>22.87385538760881</v>
      </c>
    </row>
    <row r="966" spans="1:102" x14ac:dyDescent="0.3">
      <c r="A966" s="1">
        <v>962</v>
      </c>
      <c r="B966">
        <v>0.91889757635220115</v>
      </c>
      <c r="C966">
        <v>24.4525822939131</v>
      </c>
      <c r="D966">
        <v>0.33934034551216452</v>
      </c>
      <c r="E966">
        <v>9.3250571235337282E-2</v>
      </c>
      <c r="F966">
        <v>0.89353955422292053</v>
      </c>
      <c r="G966">
        <v>0.1985586411731784</v>
      </c>
      <c r="H966">
        <v>14.947808309681781</v>
      </c>
      <c r="I966">
        <v>47.460001646296618</v>
      </c>
      <c r="J966">
        <v>0.85539009084324602</v>
      </c>
      <c r="K966">
        <v>0.82077476150250628</v>
      </c>
      <c r="L966">
        <v>7.4981222100487992</v>
      </c>
      <c r="M966">
        <v>4.0962408112701833E-2</v>
      </c>
      <c r="N966">
        <v>0.92890894576504257</v>
      </c>
      <c r="O966">
        <v>0.9848135130585719</v>
      </c>
      <c r="P966">
        <v>0.98120658065892419</v>
      </c>
      <c r="Q966">
        <v>0.77064052458239596</v>
      </c>
      <c r="R966">
        <v>0.92477419112638204</v>
      </c>
      <c r="S966">
        <v>71.045064633480933</v>
      </c>
      <c r="T966">
        <v>0.2598113987967306</v>
      </c>
      <c r="U966">
        <v>2.25179856389409E-3</v>
      </c>
      <c r="V966">
        <v>8.8818311952668941E-2</v>
      </c>
      <c r="W966">
        <v>0.19696246406390519</v>
      </c>
      <c r="X966">
        <v>6.0796362994563653</v>
      </c>
      <c r="Y966">
        <v>4.483059861329286E-4</v>
      </c>
      <c r="Z966">
        <v>0.27849248897573142</v>
      </c>
      <c r="AA966">
        <v>-4.233479283935563E-2</v>
      </c>
      <c r="AB966">
        <v>0.53629841078641172</v>
      </c>
      <c r="AC966">
        <v>7.3394506724238709E-2</v>
      </c>
      <c r="AD966">
        <v>0.21370737079986121</v>
      </c>
      <c r="AE966">
        <v>0.83257893631464297</v>
      </c>
      <c r="AF966">
        <v>0.1014018395220025</v>
      </c>
      <c r="AG966">
        <v>1.6571799759898</v>
      </c>
      <c r="AH966">
        <v>1.595066763205605</v>
      </c>
      <c r="AI966">
        <v>1.6512953420103681E-2</v>
      </c>
      <c r="AJ966">
        <v>0.97553045555525419</v>
      </c>
      <c r="AK966">
        <v>1.635076294816403</v>
      </c>
      <c r="AL966">
        <v>1.6108888972476431E-2</v>
      </c>
      <c r="AM966">
        <v>1.8369076410360029E-2</v>
      </c>
      <c r="AN966">
        <v>521.5662814575935</v>
      </c>
      <c r="AO966">
        <v>148.21828884971359</v>
      </c>
      <c r="AP966">
        <v>129.22273531190081</v>
      </c>
      <c r="AQ966">
        <v>213.84377080497529</v>
      </c>
      <c r="AR966">
        <v>1.81212471087788E-3</v>
      </c>
      <c r="AS966">
        <v>0</v>
      </c>
      <c r="AT966">
        <v>9.589592702053725</v>
      </c>
      <c r="AU966">
        <v>6.248520668577954</v>
      </c>
      <c r="AV966">
        <v>33.234190354009712</v>
      </c>
      <c r="AW966">
        <v>0</v>
      </c>
      <c r="AX966">
        <v>-20.345416004376879</v>
      </c>
      <c r="AY966">
        <v>-28.7268877202645</v>
      </c>
      <c r="AZ966">
        <v>0</v>
      </c>
      <c r="BA966">
        <v>0</v>
      </c>
      <c r="BB966">
        <v>0</v>
      </c>
      <c r="BC966">
        <v>-3.5775175974341158</v>
      </c>
      <c r="BD966">
        <v>-10.14681535538412</v>
      </c>
      <c r="BE966">
        <v>-23.83264436960479</v>
      </c>
      <c r="BF966">
        <v>-3.8137109156291422</v>
      </c>
      <c r="BG966">
        <v>14.28610346175868</v>
      </c>
      <c r="BH966">
        <v>-0.99595592794444654</v>
      </c>
      <c r="BI966">
        <v>23.32531431796555</v>
      </c>
      <c r="BJ966">
        <v>0</v>
      </c>
      <c r="BK966">
        <v>0</v>
      </c>
      <c r="BL966">
        <v>34.037662065573059</v>
      </c>
      <c r="BM966">
        <v>84.686436174187335</v>
      </c>
      <c r="BN966">
        <v>28.361433424357479</v>
      </c>
      <c r="BO966">
        <v>50.23666586074426</v>
      </c>
      <c r="BP966">
        <v>3.2136416848566798</v>
      </c>
      <c r="BQ966">
        <v>68.114160594853843</v>
      </c>
      <c r="BR966">
        <v>2.8714557224114561</v>
      </c>
      <c r="BS966">
        <v>8.1808966374159802</v>
      </c>
      <c r="BT966">
        <v>0</v>
      </c>
      <c r="BU966">
        <v>3.6477721936019168E-4</v>
      </c>
      <c r="BV966">
        <v>2.9710605543992918E-4</v>
      </c>
      <c r="BW966">
        <v>8.5451309795421906E-5</v>
      </c>
      <c r="BX966">
        <v>4.3178172059964561E-4</v>
      </c>
      <c r="BY966">
        <v>0</v>
      </c>
      <c r="BZ966">
        <v>9.3838304778261919E-5</v>
      </c>
      <c r="CA966">
        <v>9.7753881849846683E-5</v>
      </c>
      <c r="CB966">
        <v>1.7702397250279801E-5</v>
      </c>
      <c r="CC966">
        <v>0</v>
      </c>
      <c r="CD966">
        <v>0</v>
      </c>
      <c r="CE966">
        <v>1.3770876147178261E-3</v>
      </c>
      <c r="CF966">
        <v>6.5277874944261157E-3</v>
      </c>
      <c r="CG966">
        <v>7.747155338913297E-5</v>
      </c>
      <c r="CH966">
        <v>1.7593342425441019E-4</v>
      </c>
      <c r="CI966">
        <v>1.428022097284893E-3</v>
      </c>
      <c r="CJ966">
        <v>2.8523130600239822E-4</v>
      </c>
      <c r="CK966">
        <v>1.9749153407238001E-4</v>
      </c>
      <c r="CL966">
        <v>2.6551805505470641E-3</v>
      </c>
      <c r="CM966">
        <v>5.7177600561667907E-4</v>
      </c>
      <c r="CN966">
        <v>1.7527346206528249E-5</v>
      </c>
      <c r="CO966">
        <v>2.6304673181888651E-3</v>
      </c>
      <c r="CP966">
        <v>7.4354018071306924E-6</v>
      </c>
      <c r="CQ966">
        <v>2.6339262494725579E-2</v>
      </c>
      <c r="CR966">
        <v>0</v>
      </c>
      <c r="CS966">
        <v>5.7872714644058527E-5</v>
      </c>
      <c r="CT966">
        <v>-213.81737366976591</v>
      </c>
      <c r="CU966">
        <v>-0.29804013948887592</v>
      </c>
      <c r="CV966">
        <v>-2.86158796818422</v>
      </c>
      <c r="CW966">
        <v>3.219733877932395</v>
      </c>
      <c r="CX966">
        <v>32.468065845187539</v>
      </c>
    </row>
    <row r="967" spans="1:102" x14ac:dyDescent="0.3">
      <c r="A967" s="1">
        <v>963</v>
      </c>
      <c r="B967">
        <v>0.94148930864291547</v>
      </c>
      <c r="C967">
        <v>24.180070373045531</v>
      </c>
      <c r="D967">
        <v>0.29408379839328852</v>
      </c>
      <c r="E967">
        <v>6.436119351129449E-2</v>
      </c>
      <c r="F967">
        <v>0.88495051257770818</v>
      </c>
      <c r="G967">
        <v>0.19324096423721229</v>
      </c>
      <c r="H967">
        <v>19.20154843470814</v>
      </c>
      <c r="I967">
        <v>37.661830630483948</v>
      </c>
      <c r="J967">
        <v>0.82832050566351811</v>
      </c>
      <c r="K967">
        <v>0.46495256645032862</v>
      </c>
      <c r="L967">
        <v>8.3890349171519762</v>
      </c>
      <c r="M967">
        <v>4.0752422395792118E-2</v>
      </c>
      <c r="N967">
        <v>0.9636501055372404</v>
      </c>
      <c r="O967">
        <v>0.98399949557907862</v>
      </c>
      <c r="P967">
        <v>0.986302778932173</v>
      </c>
      <c r="Q967">
        <v>0.86000637287449788</v>
      </c>
      <c r="R967">
        <v>0.89792266571596924</v>
      </c>
      <c r="S967">
        <v>77.778756274890981</v>
      </c>
      <c r="T967">
        <v>0.20019707945842749</v>
      </c>
      <c r="U967">
        <v>-9.2424229447547399E-4</v>
      </c>
      <c r="V967">
        <v>9.4889661922152951E-2</v>
      </c>
      <c r="W967">
        <v>0.20688853002578469</v>
      </c>
      <c r="X967">
        <v>6.1921454444049191</v>
      </c>
      <c r="Y967">
        <v>4.4736187099502612E-4</v>
      </c>
      <c r="Z967">
        <v>0.26231824099874601</v>
      </c>
      <c r="AA967">
        <v>-4.042901471661231E-2</v>
      </c>
      <c r="AB967">
        <v>0.53754971608333624</v>
      </c>
      <c r="AC967">
        <v>7.1592477251682968E-2</v>
      </c>
      <c r="AD967">
        <v>0.2135521658100458</v>
      </c>
      <c r="AE967">
        <v>1.047727648075548</v>
      </c>
      <c r="AF967">
        <v>0.1239589096316253</v>
      </c>
      <c r="AG967">
        <v>1.463839812188829</v>
      </c>
      <c r="AH967">
        <v>1.7520791832276661</v>
      </c>
      <c r="AI967">
        <v>1.6083075565031919E-2</v>
      </c>
      <c r="AJ967">
        <v>0.98184585754991816</v>
      </c>
      <c r="AK967">
        <v>1.7844748493058229</v>
      </c>
      <c r="AL967">
        <v>1.5791101120188899E-2</v>
      </c>
      <c r="AM967">
        <v>1.3388086802233809E-2</v>
      </c>
      <c r="AN967">
        <v>603.2339956267607</v>
      </c>
      <c r="AO967">
        <v>145.69384685202351</v>
      </c>
      <c r="AP967">
        <v>131.7315342994236</v>
      </c>
      <c r="AQ967">
        <v>221.4666981252567</v>
      </c>
      <c r="AR967">
        <v>2.238012237770654E-3</v>
      </c>
      <c r="AS967">
        <v>0</v>
      </c>
      <c r="AT967">
        <v>11.55879883315029</v>
      </c>
      <c r="AU967">
        <v>6.6986135228890769</v>
      </c>
      <c r="AV967">
        <v>33.316979677812711</v>
      </c>
      <c r="AW967">
        <v>0</v>
      </c>
      <c r="AX967">
        <v>-23.964910310524331</v>
      </c>
      <c r="AY967">
        <v>-27.60948172332774</v>
      </c>
      <c r="AZ967">
        <v>0</v>
      </c>
      <c r="BA967">
        <v>0</v>
      </c>
      <c r="BB967">
        <v>0</v>
      </c>
      <c r="BC967">
        <v>-4.312698514223217</v>
      </c>
      <c r="BD967">
        <v>-11.21596376022673</v>
      </c>
      <c r="BE967">
        <v>-23.895729503075369</v>
      </c>
      <c r="BF967">
        <v>-3.848362904461426</v>
      </c>
      <c r="BG967">
        <v>15.31183865476242</v>
      </c>
      <c r="BH967">
        <v>-1.2629034470151059</v>
      </c>
      <c r="BI967">
        <v>24.60790435607143</v>
      </c>
      <c r="BJ967">
        <v>0</v>
      </c>
      <c r="BK967">
        <v>0</v>
      </c>
      <c r="BL967">
        <v>34.308269600127822</v>
      </c>
      <c r="BM967">
        <v>125.3560556938269</v>
      </c>
      <c r="BN967">
        <v>27.88611643625287</v>
      </c>
      <c r="BO967">
        <v>49.680019827283452</v>
      </c>
      <c r="BP967">
        <v>3.4454570215470879</v>
      </c>
      <c r="BQ967">
        <v>69.546905875510561</v>
      </c>
      <c r="BR967">
        <v>2.9231437043815371</v>
      </c>
      <c r="BS967">
        <v>8.133682313327812</v>
      </c>
      <c r="BT967">
        <v>0</v>
      </c>
      <c r="BU967">
        <v>3.8190276404109899E-4</v>
      </c>
      <c r="BV967">
        <v>4.4099217126872909E-4</v>
      </c>
      <c r="BW967">
        <v>8.6640012156051878E-5</v>
      </c>
      <c r="BX967">
        <v>4.3518246437090772E-4</v>
      </c>
      <c r="BY967">
        <v>0</v>
      </c>
      <c r="BZ967">
        <v>9.5595439397773207E-5</v>
      </c>
      <c r="CA967">
        <v>1.0312907865695789E-4</v>
      </c>
      <c r="CB967">
        <v>1.8112940967605641E-5</v>
      </c>
      <c r="CC967">
        <v>0</v>
      </c>
      <c r="CD967">
        <v>0</v>
      </c>
      <c r="CE967">
        <v>1.2942904325911461E-3</v>
      </c>
      <c r="CF967">
        <v>7.1464949066142296E-3</v>
      </c>
      <c r="CG967">
        <v>7.5550209771991126E-5</v>
      </c>
      <c r="CH967">
        <v>1.8795969863966819E-4</v>
      </c>
      <c r="CI967">
        <v>1.393173018089962E-3</v>
      </c>
      <c r="CJ967">
        <v>2.9960574415348801E-4</v>
      </c>
      <c r="CK967">
        <v>2.155472520045748E-4</v>
      </c>
      <c r="CL967">
        <v>1.9960821537857872E-3</v>
      </c>
      <c r="CM967">
        <v>5.5919759169823446E-4</v>
      </c>
      <c r="CN967">
        <v>1.989405760331517E-5</v>
      </c>
      <c r="CO967">
        <v>3.551938528569872E-3</v>
      </c>
      <c r="CP967">
        <v>7.6400449660055129E-6</v>
      </c>
      <c r="CQ967">
        <v>2.81788227918221E-2</v>
      </c>
      <c r="CR967">
        <v>0</v>
      </c>
      <c r="CS967">
        <v>-2.3183660226612759E-5</v>
      </c>
      <c r="CT967">
        <v>-221.4385424861251</v>
      </c>
      <c r="CU967">
        <v>0.38693735003471369</v>
      </c>
      <c r="CV967">
        <v>-1.8886116467229039</v>
      </c>
      <c r="CW967">
        <v>2.468360218508967</v>
      </c>
      <c r="CX967">
        <v>22.993644967940771</v>
      </c>
    </row>
    <row r="968" spans="1:102" x14ac:dyDescent="0.3">
      <c r="A968" s="1">
        <v>964</v>
      </c>
      <c r="B968">
        <v>0.98100751819986298</v>
      </c>
      <c r="C968">
        <v>27.664885797607681</v>
      </c>
      <c r="D968">
        <v>0.25037060841710468</v>
      </c>
      <c r="E968">
        <v>0.11449019323061339</v>
      </c>
      <c r="F968">
        <v>0.85647844212538671</v>
      </c>
      <c r="G968">
        <v>0.20466894729301041</v>
      </c>
      <c r="H968">
        <v>21.479029279145241</v>
      </c>
      <c r="I968">
        <v>5.4473791102414726</v>
      </c>
      <c r="J968">
        <v>0.82423463507480077</v>
      </c>
      <c r="K968">
        <v>1.104228383876694</v>
      </c>
      <c r="L968">
        <v>9.4339098586903738</v>
      </c>
      <c r="M968">
        <v>3.9505291949097472E-2</v>
      </c>
      <c r="N968">
        <v>0.99279126901652992</v>
      </c>
      <c r="O968">
        <v>0.980294182498195</v>
      </c>
      <c r="P968">
        <v>0.95188216438593198</v>
      </c>
      <c r="Q968">
        <v>0.80451023448250136</v>
      </c>
      <c r="R968">
        <v>0.90347505894701141</v>
      </c>
      <c r="S968">
        <v>66.674454429625214</v>
      </c>
      <c r="T968">
        <v>0.18938524977034221</v>
      </c>
      <c r="U968">
        <v>-2.8194017808622251E-2</v>
      </c>
      <c r="V968">
        <v>9.0990570825792594E-2</v>
      </c>
      <c r="W968">
        <v>0.1997919628202881</v>
      </c>
      <c r="X968">
        <v>6.0213305161808242</v>
      </c>
      <c r="Y968">
        <v>4.2744621602321852E-4</v>
      </c>
      <c r="Z968">
        <v>0.2402309978509348</v>
      </c>
      <c r="AA968">
        <v>-4.415122776944401E-2</v>
      </c>
      <c r="AB968">
        <v>0.54603218200885828</v>
      </c>
      <c r="AC968">
        <v>6.9937928618052828E-2</v>
      </c>
      <c r="AD968">
        <v>0.19712704954762569</v>
      </c>
      <c r="AE968">
        <v>0.97856756360726083</v>
      </c>
      <c r="AF968">
        <v>0.1165715083796259</v>
      </c>
      <c r="AG968">
        <v>1.652595264296798</v>
      </c>
      <c r="AH968">
        <v>1.5998334495981761</v>
      </c>
      <c r="AI968">
        <v>1.608800512849258E-2</v>
      </c>
      <c r="AJ968">
        <v>0.93950073036826687</v>
      </c>
      <c r="AK968">
        <v>1.7028548737120119</v>
      </c>
      <c r="AL968">
        <v>1.511469256838721E-2</v>
      </c>
      <c r="AM968">
        <v>4.7031741073941709E-2</v>
      </c>
      <c r="AN968">
        <v>470.81923289089008</v>
      </c>
      <c r="AO968">
        <v>138.92513226148341</v>
      </c>
      <c r="AP968">
        <v>123.36564142210661</v>
      </c>
      <c r="AQ968">
        <v>198.19107155103171</v>
      </c>
      <c r="AR968">
        <v>1.788490841533356E-3</v>
      </c>
      <c r="AS968">
        <v>0</v>
      </c>
      <c r="AT968">
        <v>13.79696789771123</v>
      </c>
      <c r="AU968">
        <v>6.3948757810512111</v>
      </c>
      <c r="AV968">
        <v>33.081387075056611</v>
      </c>
      <c r="AW968">
        <v>0</v>
      </c>
      <c r="AX968">
        <v>-22.847210956420739</v>
      </c>
      <c r="AY968">
        <v>-30.426019797398311</v>
      </c>
      <c r="AZ968">
        <v>0</v>
      </c>
      <c r="BA968">
        <v>0</v>
      </c>
      <c r="BB968">
        <v>0</v>
      </c>
      <c r="BC968">
        <v>-5.1344413423119732</v>
      </c>
      <c r="BD968">
        <v>-11.4416205999055</v>
      </c>
      <c r="BE968">
        <v>-23.730871131495022</v>
      </c>
      <c r="BF968">
        <v>-3.82783121447329</v>
      </c>
      <c r="BG968">
        <v>16.305403938483028</v>
      </c>
      <c r="BH968">
        <v>-1.0089306571812551</v>
      </c>
      <c r="BI968">
        <v>24.748345315974419</v>
      </c>
      <c r="BJ968">
        <v>0</v>
      </c>
      <c r="BK968">
        <v>0</v>
      </c>
      <c r="BL968">
        <v>34.647826581018677</v>
      </c>
      <c r="BM968">
        <v>58.77793339917492</v>
      </c>
      <c r="BN968">
        <v>27.81063558035552</v>
      </c>
      <c r="BO968">
        <v>49.495621353557112</v>
      </c>
      <c r="BP968">
        <v>3.612560841760426</v>
      </c>
      <c r="BQ968">
        <v>68.79427897560366</v>
      </c>
      <c r="BR968">
        <v>2.9346883752836468</v>
      </c>
      <c r="BS968">
        <v>8.1311333214907737</v>
      </c>
      <c r="BT968">
        <v>0</v>
      </c>
      <c r="BU968">
        <v>3.9145445708641392E-4</v>
      </c>
      <c r="BV968">
        <v>2.524193455414612E-4</v>
      </c>
      <c r="BW968">
        <v>8.6745825566960738E-5</v>
      </c>
      <c r="BX968">
        <v>4.3236656307576191E-4</v>
      </c>
      <c r="BY968">
        <v>0</v>
      </c>
      <c r="BZ968">
        <v>9.8576123696652232E-5</v>
      </c>
      <c r="CA968">
        <v>1.0371765160453281E-4</v>
      </c>
      <c r="CB968">
        <v>1.821779043817284E-5</v>
      </c>
      <c r="CC968">
        <v>0</v>
      </c>
      <c r="CD968">
        <v>0</v>
      </c>
      <c r="CE968">
        <v>1.1841506418354239E-3</v>
      </c>
      <c r="CF968">
        <v>6.1262055579618738E-3</v>
      </c>
      <c r="CG968">
        <v>7.4928726607587857E-5</v>
      </c>
      <c r="CH968">
        <v>1.802362862826745E-4</v>
      </c>
      <c r="CI968">
        <v>1.3775096294733121E-3</v>
      </c>
      <c r="CJ968">
        <v>2.8932884625937528E-4</v>
      </c>
      <c r="CK968">
        <v>2.4044800246772951E-4</v>
      </c>
      <c r="CL968">
        <v>1.8665801701803759E-3</v>
      </c>
      <c r="CM968">
        <v>5.6339385440334368E-4</v>
      </c>
      <c r="CN968">
        <v>2.165386617562766E-5</v>
      </c>
      <c r="CO968">
        <v>3.655287983983322E-3</v>
      </c>
      <c r="CP968">
        <v>7.6860029219850558E-6</v>
      </c>
      <c r="CQ968">
        <v>2.5738127904736879E-2</v>
      </c>
      <c r="CR968">
        <v>0</v>
      </c>
      <c r="CS968">
        <v>-6.964277240035534E-4</v>
      </c>
      <c r="CT968">
        <v>-198.166029850851</v>
      </c>
      <c r="CU968">
        <v>-0.36643418995663518</v>
      </c>
      <c r="CV968">
        <v>-4.7226518190456526</v>
      </c>
      <c r="CW968">
        <v>3.1610332923691962</v>
      </c>
      <c r="CX968">
        <v>30.674457959850951</v>
      </c>
    </row>
    <row r="969" spans="1:102" x14ac:dyDescent="0.3">
      <c r="A969" s="1">
        <v>965</v>
      </c>
      <c r="B969">
        <v>0.9243163690326871</v>
      </c>
      <c r="C969">
        <v>19.417799709253121</v>
      </c>
      <c r="D969">
        <v>0.33739002615513952</v>
      </c>
      <c r="E969">
        <v>7.0531892457126405E-2</v>
      </c>
      <c r="F969">
        <v>0.88423402713912547</v>
      </c>
      <c r="G969">
        <v>0.2076046162410243</v>
      </c>
      <c r="H969">
        <v>13.4612156756224</v>
      </c>
      <c r="I969">
        <v>15.58932862289118</v>
      </c>
      <c r="J969">
        <v>0.85171086600338253</v>
      </c>
      <c r="K969">
        <v>0.80323972602443838</v>
      </c>
      <c r="L969">
        <v>11.613845909703191</v>
      </c>
      <c r="M969">
        <v>4.2067960035836127E-2</v>
      </c>
      <c r="N969">
        <v>0.9672527398484897</v>
      </c>
      <c r="O969">
        <v>0.98256605972227029</v>
      </c>
      <c r="P969">
        <v>0.91712711524471291</v>
      </c>
      <c r="Q969">
        <v>0.81025037287944113</v>
      </c>
      <c r="R969">
        <v>0.91903263039159844</v>
      </c>
      <c r="S969">
        <v>83.233832872572975</v>
      </c>
      <c r="T969">
        <v>0.2049908379565806</v>
      </c>
      <c r="U969">
        <v>-7.9947274763677682E-3</v>
      </c>
      <c r="V969">
        <v>0.1004914359613292</v>
      </c>
      <c r="W969">
        <v>0.2058773478123202</v>
      </c>
      <c r="X969">
        <v>6.296673395755624</v>
      </c>
      <c r="Y969">
        <v>4.264084952748066E-4</v>
      </c>
      <c r="Z969">
        <v>0.26739156251505258</v>
      </c>
      <c r="AA969">
        <v>-4.1571241884109177E-2</v>
      </c>
      <c r="AB969">
        <v>0.59009219233242649</v>
      </c>
      <c r="AC969">
        <v>7.1970504096522919E-2</v>
      </c>
      <c r="AD969">
        <v>0.23577777678491671</v>
      </c>
      <c r="AE969">
        <v>0.99612053798978406</v>
      </c>
      <c r="AF969">
        <v>0.1212251219330691</v>
      </c>
      <c r="AG969">
        <v>1.603713190364654</v>
      </c>
      <c r="AH969">
        <v>1.617234972147781</v>
      </c>
      <c r="AI969">
        <v>1.663192896379681E-2</v>
      </c>
      <c r="AJ969">
        <v>0.89747056796532809</v>
      </c>
      <c r="AK969">
        <v>1.8019922165944919</v>
      </c>
      <c r="AL969">
        <v>1.492666673349771E-2</v>
      </c>
      <c r="AM969">
        <v>8.1002865998051551E-2</v>
      </c>
      <c r="AN969">
        <v>512.02888598986306</v>
      </c>
      <c r="AO969">
        <v>150.44586113058151</v>
      </c>
      <c r="AP969">
        <v>132.93810945312109</v>
      </c>
      <c r="AQ969">
        <v>214.9031835664272</v>
      </c>
      <c r="AR969">
        <v>1.8130742304618269E-3</v>
      </c>
      <c r="AS969">
        <v>0</v>
      </c>
      <c r="AT969">
        <v>9.5832125417236558</v>
      </c>
      <c r="AU969">
        <v>6.0291421457240686</v>
      </c>
      <c r="AV969">
        <v>32.766606949905373</v>
      </c>
      <c r="AW969">
        <v>0</v>
      </c>
      <c r="AX969">
        <v>-19.247083939360429</v>
      </c>
      <c r="AY969">
        <v>-29.13187769799265</v>
      </c>
      <c r="AZ969">
        <v>0</v>
      </c>
      <c r="BA969">
        <v>0</v>
      </c>
      <c r="BB969">
        <v>0</v>
      </c>
      <c r="BC969">
        <v>-3.578250352212903</v>
      </c>
      <c r="BD969">
        <v>-9.7983767538602802</v>
      </c>
      <c r="BE969">
        <v>-23.50351698515696</v>
      </c>
      <c r="BF969">
        <v>-3.7726567129237418</v>
      </c>
      <c r="BG969">
        <v>13.87708215027315</v>
      </c>
      <c r="BH969">
        <v>-0.9893495439465515</v>
      </c>
      <c r="BI969">
        <v>23.229926851915529</v>
      </c>
      <c r="BJ969">
        <v>0</v>
      </c>
      <c r="BK969">
        <v>0</v>
      </c>
      <c r="BL969">
        <v>34.048003093546811</v>
      </c>
      <c r="BM969">
        <v>79.782258068438168</v>
      </c>
      <c r="BN969">
        <v>28.278660719120619</v>
      </c>
      <c r="BO969">
        <v>50.058304723009357</v>
      </c>
      <c r="BP969">
        <v>2.9495296314816821</v>
      </c>
      <c r="BQ969">
        <v>68.699097028214595</v>
      </c>
      <c r="BR969">
        <v>2.87727459153502</v>
      </c>
      <c r="BS969">
        <v>8.3068254641892612</v>
      </c>
      <c r="BT969">
        <v>0</v>
      </c>
      <c r="BU969">
        <v>3.6243206212146811E-4</v>
      </c>
      <c r="BV969">
        <v>2.9373417570700768E-4</v>
      </c>
      <c r="BW969">
        <v>8.5177432884205642E-5</v>
      </c>
      <c r="BX969">
        <v>4.2616405834733779E-4</v>
      </c>
      <c r="BY969">
        <v>0</v>
      </c>
      <c r="BZ969">
        <v>9.4796007798363482E-5</v>
      </c>
      <c r="CA969">
        <v>9.735412324599253E-5</v>
      </c>
      <c r="CB969">
        <v>1.8007370735556141E-5</v>
      </c>
      <c r="CC969">
        <v>0</v>
      </c>
      <c r="CD969">
        <v>0</v>
      </c>
      <c r="CE969">
        <v>1.321505565343533E-3</v>
      </c>
      <c r="CF969">
        <v>7.6477201638392549E-3</v>
      </c>
      <c r="CG969">
        <v>7.680150782165838E-5</v>
      </c>
      <c r="CH969">
        <v>1.9905582585650751E-4</v>
      </c>
      <c r="CI969">
        <v>1.419650382734502E-3</v>
      </c>
      <c r="CJ969">
        <v>2.9814140004749982E-4</v>
      </c>
      <c r="CK969">
        <v>3.0307429423524692E-4</v>
      </c>
      <c r="CL969">
        <v>2.0831374669392482E-3</v>
      </c>
      <c r="CM969">
        <v>6.2376095236712364E-4</v>
      </c>
      <c r="CN969">
        <v>1.6948217350840089E-5</v>
      </c>
      <c r="CO969">
        <v>2.5153078553360642E-3</v>
      </c>
      <c r="CP969">
        <v>7.4583480420562784E-6</v>
      </c>
      <c r="CQ969">
        <v>2.6897737273462809E-2</v>
      </c>
      <c r="CR969">
        <v>0</v>
      </c>
      <c r="CS969">
        <v>-2.0409650393815129E-4</v>
      </c>
      <c r="CT969">
        <v>-214.87648992565769</v>
      </c>
      <c r="CU969">
        <v>4.4580641202628613E-2</v>
      </c>
      <c r="CV969">
        <v>-4.1025210909850562</v>
      </c>
      <c r="CW969">
        <v>3.2321853968213401</v>
      </c>
      <c r="CX969">
        <v>30.29039657990943</v>
      </c>
    </row>
    <row r="970" spans="1:102" x14ac:dyDescent="0.3">
      <c r="A970" s="1">
        <v>966</v>
      </c>
      <c r="B970">
        <v>0.94550003497250368</v>
      </c>
      <c r="C970">
        <v>24.20789191031426</v>
      </c>
      <c r="D970">
        <v>0.27929172068144892</v>
      </c>
      <c r="E970">
        <v>0.1029402390542737</v>
      </c>
      <c r="F970">
        <v>0.88911103211267406</v>
      </c>
      <c r="G970">
        <v>0.18598045826233181</v>
      </c>
      <c r="H970">
        <v>24.256716895851579</v>
      </c>
      <c r="I970">
        <v>37.995619979566968</v>
      </c>
      <c r="J970">
        <v>0.93734265207027134</v>
      </c>
      <c r="K970">
        <v>0.93064478368426951</v>
      </c>
      <c r="L970">
        <v>9.4316253027256494</v>
      </c>
      <c r="M970">
        <v>4.2893082757033248E-2</v>
      </c>
      <c r="N970">
        <v>0.99601576973167216</v>
      </c>
      <c r="O970">
        <v>0.97560898223312753</v>
      </c>
      <c r="P970">
        <v>0.95960965070924686</v>
      </c>
      <c r="Q970">
        <v>0.78894424122180817</v>
      </c>
      <c r="R970">
        <v>0.91396109045293028</v>
      </c>
      <c r="S970">
        <v>77.33926057093619</v>
      </c>
      <c r="T970">
        <v>0.26637847333933329</v>
      </c>
      <c r="U970">
        <v>-2.053508667473648E-2</v>
      </c>
      <c r="V970">
        <v>9.1709457369713088E-2</v>
      </c>
      <c r="W970">
        <v>0.21152855234490689</v>
      </c>
      <c r="X970">
        <v>6.6510643258197071</v>
      </c>
      <c r="Y970">
        <v>4.2504087785518292E-4</v>
      </c>
      <c r="Z970">
        <v>0.26446690534583772</v>
      </c>
      <c r="AA970">
        <v>-3.9472121618450103E-2</v>
      </c>
      <c r="AB970">
        <v>0.54564788279845189</v>
      </c>
      <c r="AC970">
        <v>7.1474079169096705E-2</v>
      </c>
      <c r="AD970">
        <v>0.20041624979758679</v>
      </c>
      <c r="AE970">
        <v>0.86216612821140926</v>
      </c>
      <c r="AF970">
        <v>0.112954103094292</v>
      </c>
      <c r="AG970">
        <v>1.5710603370816449</v>
      </c>
      <c r="AH970">
        <v>1.725545047242407</v>
      </c>
      <c r="AI970">
        <v>1.7468046757942161E-2</v>
      </c>
      <c r="AJ970">
        <v>0.94894424912783171</v>
      </c>
      <c r="AK970">
        <v>1.8183840471615389</v>
      </c>
      <c r="AL970">
        <v>1.657620251444528E-2</v>
      </c>
      <c r="AM970">
        <v>3.9478212270175853E-2</v>
      </c>
      <c r="AN970">
        <v>522.68762460094149</v>
      </c>
      <c r="AO970">
        <v>170.97919128961101</v>
      </c>
      <c r="AP970">
        <v>151.29473776748529</v>
      </c>
      <c r="AQ970">
        <v>236.89965034128849</v>
      </c>
      <c r="AR970">
        <v>1.876650719248672E-3</v>
      </c>
      <c r="AS970">
        <v>0</v>
      </c>
      <c r="AT970">
        <v>11.268643807409241</v>
      </c>
      <c r="AU970">
        <v>6.1596499598007766</v>
      </c>
      <c r="AV970">
        <v>33.100647080362528</v>
      </c>
      <c r="AW970">
        <v>0</v>
      </c>
      <c r="AX970">
        <v>-21.867012462077451</v>
      </c>
      <c r="AY970">
        <v>-28.661928385495109</v>
      </c>
      <c r="AZ970">
        <v>0</v>
      </c>
      <c r="BA970">
        <v>0</v>
      </c>
      <c r="BB970">
        <v>0</v>
      </c>
      <c r="BC970">
        <v>-4.1975721952637706</v>
      </c>
      <c r="BD970">
        <v>-10.67961300910904</v>
      </c>
      <c r="BE970">
        <v>-23.74199650255132</v>
      </c>
      <c r="BF970">
        <v>-3.748619139214207</v>
      </c>
      <c r="BG970">
        <v>15.106531033552701</v>
      </c>
      <c r="BH970">
        <v>-0.97502532917690088</v>
      </c>
      <c r="BI970">
        <v>23.675709949119309</v>
      </c>
      <c r="BJ970">
        <v>0</v>
      </c>
      <c r="BK970">
        <v>0</v>
      </c>
      <c r="BL970">
        <v>34.412925335802889</v>
      </c>
      <c r="BM970">
        <v>80.069612025674772</v>
      </c>
      <c r="BN970">
        <v>29.749096225379461</v>
      </c>
      <c r="BO970">
        <v>51.53304050275765</v>
      </c>
      <c r="BP970">
        <v>3.4411521669874481</v>
      </c>
      <c r="BQ970">
        <v>70.087439804468289</v>
      </c>
      <c r="BR970">
        <v>3.0089051205021651</v>
      </c>
      <c r="BS970">
        <v>8.4797386439461793</v>
      </c>
      <c r="BT970">
        <v>0</v>
      </c>
      <c r="BU970">
        <v>3.5432827072788222E-4</v>
      </c>
      <c r="BV970">
        <v>2.7247388642115161E-4</v>
      </c>
      <c r="BW970">
        <v>8.6833263676563521E-5</v>
      </c>
      <c r="BX970">
        <v>4.2584624382298612E-4</v>
      </c>
      <c r="BY970">
        <v>0</v>
      </c>
      <c r="BZ970">
        <v>9.3295713089979691E-5</v>
      </c>
      <c r="CA970">
        <v>9.922235222763392E-5</v>
      </c>
      <c r="CB970">
        <v>1.7538574217653309E-5</v>
      </c>
      <c r="CC970">
        <v>0</v>
      </c>
      <c r="CD970">
        <v>0</v>
      </c>
      <c r="CE970">
        <v>1.3143346170324389E-3</v>
      </c>
      <c r="CF970">
        <v>7.106113008519958E-3</v>
      </c>
      <c r="CG970">
        <v>8.1513454756747264E-5</v>
      </c>
      <c r="CH970">
        <v>1.81660273842692E-4</v>
      </c>
      <c r="CI970">
        <v>1.5089607028658709E-3</v>
      </c>
      <c r="CJ970">
        <v>3.0632519515271021E-4</v>
      </c>
      <c r="CK970">
        <v>2.613831730714522E-4</v>
      </c>
      <c r="CL970">
        <v>2.8776048073661581E-3</v>
      </c>
      <c r="CM970">
        <v>6.1212905800338898E-4</v>
      </c>
      <c r="CN970">
        <v>1.9361100775847851E-5</v>
      </c>
      <c r="CO970">
        <v>4.6195938593632281E-3</v>
      </c>
      <c r="CP970">
        <v>7.9836141386639581E-6</v>
      </c>
      <c r="CQ970">
        <v>3.0141902214786291E-2</v>
      </c>
      <c r="CR970">
        <v>0</v>
      </c>
      <c r="CS970">
        <v>-5.5274424893246208E-4</v>
      </c>
      <c r="CT970">
        <v>-236.87006118332269</v>
      </c>
      <c r="CU970">
        <v>0.28603072464466089</v>
      </c>
      <c r="CV970">
        <v>-5.4810430168968249</v>
      </c>
      <c r="CW970">
        <v>3.570280977623431</v>
      </c>
      <c r="CX970">
        <v>33.760677923388968</v>
      </c>
    </row>
    <row r="971" spans="1:102" x14ac:dyDescent="0.3">
      <c r="A971" s="1">
        <v>967</v>
      </c>
      <c r="B971">
        <v>1.05108109239395</v>
      </c>
      <c r="C971">
        <v>21.310078417915591</v>
      </c>
      <c r="D971">
        <v>0.27303602653512671</v>
      </c>
      <c r="E971">
        <v>0.1030957518853045</v>
      </c>
      <c r="F971">
        <v>0.83225956563892423</v>
      </c>
      <c r="G971">
        <v>0.2218980841954982</v>
      </c>
      <c r="H971">
        <v>17.781302790636161</v>
      </c>
      <c r="I971">
        <v>25.87284796203684</v>
      </c>
      <c r="J971">
        <v>0.79717103019368618</v>
      </c>
      <c r="K971">
        <v>0.43028367464362088</v>
      </c>
      <c r="L971">
        <v>12.546799261749211</v>
      </c>
      <c r="M971">
        <v>4.1454499664009478E-2</v>
      </c>
      <c r="N971">
        <v>0.9201376456036332</v>
      </c>
      <c r="O971">
        <v>0.97465789834912619</v>
      </c>
      <c r="P971">
        <v>0.91025439927231089</v>
      </c>
      <c r="Q971">
        <v>0.85497093931995505</v>
      </c>
      <c r="R971">
        <v>0.92606694523599875</v>
      </c>
      <c r="S971">
        <v>70.009659465995142</v>
      </c>
      <c r="T971">
        <v>0.24072064605064841</v>
      </c>
      <c r="U971">
        <v>-2.9500856789048259E-3</v>
      </c>
      <c r="V971">
        <v>8.9274139515191656E-2</v>
      </c>
      <c r="W971">
        <v>0.2152517089151528</v>
      </c>
      <c r="X971">
        <v>6.2138693229120268</v>
      </c>
      <c r="Y971">
        <v>4.6503107328634658E-4</v>
      </c>
      <c r="Z971">
        <v>0.27433367383290153</v>
      </c>
      <c r="AA971">
        <v>-4.3306177424993209E-2</v>
      </c>
      <c r="AB971">
        <v>0.53666450570689272</v>
      </c>
      <c r="AC971">
        <v>7.0385753424595299E-2</v>
      </c>
      <c r="AD971">
        <v>0.21655405990754301</v>
      </c>
      <c r="AE971">
        <v>1.0711372349274071</v>
      </c>
      <c r="AF971">
        <v>0.1020970088798419</v>
      </c>
      <c r="AG971">
        <v>1.491655843683011</v>
      </c>
      <c r="AH971">
        <v>1.7363265899311739</v>
      </c>
      <c r="AI971">
        <v>1.5769125858027869E-2</v>
      </c>
      <c r="AJ971">
        <v>0.88924408930740484</v>
      </c>
      <c r="AK971">
        <v>1.9525871715969469</v>
      </c>
      <c r="AL971">
        <v>1.402260196279584E-2</v>
      </c>
      <c r="AM971">
        <v>8.7721763982758688E-2</v>
      </c>
      <c r="AN971">
        <v>601.88264961829839</v>
      </c>
      <c r="AO971">
        <v>145.9361883375617</v>
      </c>
      <c r="AP971">
        <v>130.14904420087041</v>
      </c>
      <c r="AQ971">
        <v>221.54341573765549</v>
      </c>
      <c r="AR971">
        <v>2.000433294715504E-3</v>
      </c>
      <c r="AS971">
        <v>0</v>
      </c>
      <c r="AT971">
        <v>12.798714828622639</v>
      </c>
      <c r="AU971">
        <v>6.042732774037737</v>
      </c>
      <c r="AV971">
        <v>32.780823878153029</v>
      </c>
      <c r="AW971">
        <v>0</v>
      </c>
      <c r="AX971">
        <v>-21.660788029302481</v>
      </c>
      <c r="AY971">
        <v>-29.961483451510919</v>
      </c>
      <c r="AZ971">
        <v>0</v>
      </c>
      <c r="BA971">
        <v>0</v>
      </c>
      <c r="BB971">
        <v>0</v>
      </c>
      <c r="BC971">
        <v>-4.7659596088542813</v>
      </c>
      <c r="BD971">
        <v>-10.6590966545252</v>
      </c>
      <c r="BE971">
        <v>-23.519367301885008</v>
      </c>
      <c r="BF971">
        <v>-3.7997629964630422</v>
      </c>
      <c r="BG971">
        <v>15.286569995855899</v>
      </c>
      <c r="BH971">
        <v>-1.151312576884989</v>
      </c>
      <c r="BI971">
        <v>24.568320742522229</v>
      </c>
      <c r="BJ971">
        <v>0</v>
      </c>
      <c r="BK971">
        <v>0</v>
      </c>
      <c r="BL971">
        <v>34.460104938480399</v>
      </c>
      <c r="BM971">
        <v>126.828475716733</v>
      </c>
      <c r="BN971">
        <v>27.070562142259661</v>
      </c>
      <c r="BO971">
        <v>48.679369861280868</v>
      </c>
      <c r="BP971">
        <v>3.1419261834619849</v>
      </c>
      <c r="BQ971">
        <v>69.420802165439511</v>
      </c>
      <c r="BR971">
        <v>2.8824705895751279</v>
      </c>
      <c r="BS971">
        <v>8.1222557700915878</v>
      </c>
      <c r="BT971">
        <v>0</v>
      </c>
      <c r="BU971">
        <v>3.9386592345005668E-4</v>
      </c>
      <c r="BV971">
        <v>4.5223959393004811E-4</v>
      </c>
      <c r="BW971">
        <v>8.3886320803570845E-5</v>
      </c>
      <c r="BX971">
        <v>4.2907514593527131E-4</v>
      </c>
      <c r="BY971">
        <v>0</v>
      </c>
      <c r="BZ971">
        <v>9.9862117387610659E-5</v>
      </c>
      <c r="CA971">
        <v>1.029631879928781E-4</v>
      </c>
      <c r="CB971">
        <v>1.8627744530441151E-5</v>
      </c>
      <c r="CC971">
        <v>0</v>
      </c>
      <c r="CD971">
        <v>0</v>
      </c>
      <c r="CE971">
        <v>1.3494150558115651E-3</v>
      </c>
      <c r="CF971">
        <v>6.4326520344353787E-3</v>
      </c>
      <c r="CG971">
        <v>7.2695100644942082E-5</v>
      </c>
      <c r="CH971">
        <v>1.7683633832900889E-4</v>
      </c>
      <c r="CI971">
        <v>1.3439955541426341E-3</v>
      </c>
      <c r="CJ971">
        <v>3.117168864885685E-4</v>
      </c>
      <c r="CK971">
        <v>3.100651679627244E-4</v>
      </c>
      <c r="CL971">
        <v>2.3159046919586498E-3</v>
      </c>
      <c r="CM971">
        <v>5.3723212942497238E-4</v>
      </c>
      <c r="CN971">
        <v>2.2109178197103891E-5</v>
      </c>
      <c r="CO971">
        <v>3.1632281647869429E-3</v>
      </c>
      <c r="CP971">
        <v>7.4788577813944003E-6</v>
      </c>
      <c r="CQ971">
        <v>2.7380352704965329E-2</v>
      </c>
      <c r="CR971">
        <v>0</v>
      </c>
      <c r="CS971">
        <v>-7.0940148571310414E-5</v>
      </c>
      <c r="CT971">
        <v>-221.51610632509909</v>
      </c>
      <c r="CU971">
        <v>7.6606498351320624</v>
      </c>
      <c r="CV971">
        <v>-4.9036383176617626</v>
      </c>
      <c r="CW971">
        <v>2.7116376270582641</v>
      </c>
      <c r="CX971">
        <v>25.707385463459811</v>
      </c>
    </row>
    <row r="972" spans="1:102" x14ac:dyDescent="0.3">
      <c r="A972" s="1">
        <v>968</v>
      </c>
      <c r="B972">
        <v>0.94434712208573512</v>
      </c>
      <c r="C972">
        <v>25.066293329982241</v>
      </c>
      <c r="D972">
        <v>0.33465716743375401</v>
      </c>
      <c r="E972">
        <v>0.10490315989083181</v>
      </c>
      <c r="F972">
        <v>0.85114166331296148</v>
      </c>
      <c r="G972">
        <v>0.21075536355560021</v>
      </c>
      <c r="H972">
        <v>21.381492051565498</v>
      </c>
      <c r="I972">
        <v>45.997702879638332</v>
      </c>
      <c r="J972">
        <v>0.86608610322465363</v>
      </c>
      <c r="K972">
        <v>0.76432411502981212</v>
      </c>
      <c r="L972">
        <v>11.488291255025739</v>
      </c>
      <c r="M972">
        <v>4.0212392560406818E-2</v>
      </c>
      <c r="N972">
        <v>1.060806255328864</v>
      </c>
      <c r="O972">
        <v>0.99614488219567698</v>
      </c>
      <c r="P972">
        <v>0.90828759130967063</v>
      </c>
      <c r="Q972">
        <v>0.77469206273083324</v>
      </c>
      <c r="R972">
        <v>0.89323843337774034</v>
      </c>
      <c r="S972">
        <v>77.939284809941796</v>
      </c>
      <c r="T972">
        <v>0.2014277965305192</v>
      </c>
      <c r="U972">
        <v>-2.3768314511564161E-2</v>
      </c>
      <c r="V972">
        <v>9.9890565676164528E-2</v>
      </c>
      <c r="W972">
        <v>0.19601105137412389</v>
      </c>
      <c r="X972">
        <v>6.4061595728514744</v>
      </c>
      <c r="Y972">
        <v>4.3293213011367761E-4</v>
      </c>
      <c r="Z972">
        <v>0.26592708505534512</v>
      </c>
      <c r="AA972">
        <v>-4.4032802601433767E-2</v>
      </c>
      <c r="AB972">
        <v>0.5457676470163233</v>
      </c>
      <c r="AC972">
        <v>7.0080428966062619E-2</v>
      </c>
      <c r="AD972">
        <v>0.22227250135785279</v>
      </c>
      <c r="AE972">
        <v>1.194057722245109</v>
      </c>
      <c r="AF972">
        <v>0.12731441389581749</v>
      </c>
      <c r="AG972">
        <v>1.6108420866645841</v>
      </c>
      <c r="AH972">
        <v>1.7322612465018421</v>
      </c>
      <c r="AI972">
        <v>1.6658387385561801E-2</v>
      </c>
      <c r="AJ972">
        <v>0.88689495896324932</v>
      </c>
      <c r="AK972">
        <v>1.953175203990436</v>
      </c>
      <c r="AL972">
        <v>1.477423979671175E-2</v>
      </c>
      <c r="AM972">
        <v>8.9642839356479764E-2</v>
      </c>
      <c r="AN972">
        <v>529.35205338394974</v>
      </c>
      <c r="AO972">
        <v>154.38999668069499</v>
      </c>
      <c r="AP972">
        <v>135.33289998564121</v>
      </c>
      <c r="AQ972">
        <v>221.02334986020779</v>
      </c>
      <c r="AR972">
        <v>1.815153788411695E-3</v>
      </c>
      <c r="AS972">
        <v>0</v>
      </c>
      <c r="AT972">
        <v>9.6562539490803712</v>
      </c>
      <c r="AU972">
        <v>5.9004010211639386</v>
      </c>
      <c r="AV972">
        <v>32.736407372413098</v>
      </c>
      <c r="AW972">
        <v>0</v>
      </c>
      <c r="AX972">
        <v>-19.25911643173534</v>
      </c>
      <c r="AY972">
        <v>-29.033945910922089</v>
      </c>
      <c r="AZ972">
        <v>0</v>
      </c>
      <c r="BA972">
        <v>0</v>
      </c>
      <c r="BB972">
        <v>0</v>
      </c>
      <c r="BC972">
        <v>-3.5995755613174261</v>
      </c>
      <c r="BD972">
        <v>-9.6853927582413828</v>
      </c>
      <c r="BE972">
        <v>-23.485844947937078</v>
      </c>
      <c r="BF972">
        <v>-3.7560743597894302</v>
      </c>
      <c r="BG972">
        <v>13.82372101243411</v>
      </c>
      <c r="BH972">
        <v>-0.98891112645169466</v>
      </c>
      <c r="BI972">
        <v>23.20676272644361</v>
      </c>
      <c r="BJ972">
        <v>0</v>
      </c>
      <c r="BK972">
        <v>0</v>
      </c>
      <c r="BL972">
        <v>34.062768572703753</v>
      </c>
      <c r="BM972">
        <v>88.548674649917984</v>
      </c>
      <c r="BN972">
        <v>28.437925858751068</v>
      </c>
      <c r="BO972">
        <v>49.991993677125848</v>
      </c>
      <c r="BP972">
        <v>2.8744016502679912</v>
      </c>
      <c r="BQ972">
        <v>68.666052988022173</v>
      </c>
      <c r="BR972">
        <v>2.8783937131030179</v>
      </c>
      <c r="BS972">
        <v>8.3122174679037695</v>
      </c>
      <c r="BT972">
        <v>0</v>
      </c>
      <c r="BU972">
        <v>3.6224394291089709E-4</v>
      </c>
      <c r="BV972">
        <v>3.0145312893892332E-4</v>
      </c>
      <c r="BW972">
        <v>8.7620483404526333E-5</v>
      </c>
      <c r="BX972">
        <v>4.2454931087778969E-4</v>
      </c>
      <c r="BY972">
        <v>0</v>
      </c>
      <c r="BZ972">
        <v>9.4528410021273932E-5</v>
      </c>
      <c r="CA972">
        <v>9.7257044889248061E-5</v>
      </c>
      <c r="CB972">
        <v>1.7932148223527521E-5</v>
      </c>
      <c r="CC972">
        <v>0</v>
      </c>
      <c r="CD972">
        <v>0</v>
      </c>
      <c r="CE972">
        <v>1.31364823464472E-3</v>
      </c>
      <c r="CF972">
        <v>7.1612446456567561E-3</v>
      </c>
      <c r="CG972">
        <v>7.67568435264818E-5</v>
      </c>
      <c r="CH972">
        <v>1.9786560770804641E-4</v>
      </c>
      <c r="CI972">
        <v>1.412094698581557E-3</v>
      </c>
      <c r="CJ972">
        <v>2.8385351716662531E-4</v>
      </c>
      <c r="CK972">
        <v>2.9976747159467449E-4</v>
      </c>
      <c r="CL972">
        <v>2.0352345061004301E-3</v>
      </c>
      <c r="CM972">
        <v>5.7674425848697555E-4</v>
      </c>
      <c r="CN972">
        <v>1.733854920425855E-5</v>
      </c>
      <c r="CO972">
        <v>3.9134394889673756E-3</v>
      </c>
      <c r="CP972">
        <v>7.4627638859810108E-6</v>
      </c>
      <c r="CQ972">
        <v>2.8856678828746079E-2</v>
      </c>
      <c r="CR972">
        <v>0</v>
      </c>
      <c r="CS972">
        <v>-6.1004828909334136E-4</v>
      </c>
      <c r="CT972">
        <v>-220.9951032296681</v>
      </c>
      <c r="CU972">
        <v>-2.8787753097712989</v>
      </c>
      <c r="CV972">
        <v>-4.217297929772057</v>
      </c>
      <c r="CW972">
        <v>3.5622747502123491</v>
      </c>
      <c r="CX972">
        <v>33.00824069100522</v>
      </c>
    </row>
    <row r="973" spans="1:102" x14ac:dyDescent="0.3">
      <c r="A973" s="1">
        <v>969</v>
      </c>
      <c r="B973">
        <v>1.074150291144564</v>
      </c>
      <c r="C973">
        <v>24.233781582442301</v>
      </c>
      <c r="D973">
        <v>0.32348785971755251</v>
      </c>
      <c r="E973">
        <v>7.1502927400528465E-2</v>
      </c>
      <c r="F973">
        <v>0.83732795539344018</v>
      </c>
      <c r="G973">
        <v>0.2397629040904882</v>
      </c>
      <c r="H973">
        <v>15.509233448935399</v>
      </c>
      <c r="I973">
        <v>45.280045220383819</v>
      </c>
      <c r="J973">
        <v>0.80317278163136208</v>
      </c>
      <c r="K973">
        <v>0.61547840948536758</v>
      </c>
      <c r="L973">
        <v>11.143714470315651</v>
      </c>
      <c r="M973">
        <v>4.0995334305921748E-2</v>
      </c>
      <c r="N973">
        <v>1.0485248737824979</v>
      </c>
      <c r="O973">
        <v>0.98946286646985859</v>
      </c>
      <c r="P973">
        <v>0.97233318776036737</v>
      </c>
      <c r="Q973">
        <v>0.76311441072916653</v>
      </c>
      <c r="R973">
        <v>0.88577740662309146</v>
      </c>
      <c r="S973">
        <v>71.321944746744677</v>
      </c>
      <c r="T973">
        <v>0.2235002917351607</v>
      </c>
      <c r="U973">
        <v>6.855687839743085E-3</v>
      </c>
      <c r="V973">
        <v>9.577659170281809E-2</v>
      </c>
      <c r="W973">
        <v>0.20319388074480971</v>
      </c>
      <c r="X973">
        <v>6.218022800519579</v>
      </c>
      <c r="Y973">
        <v>4.3116117269977462E-4</v>
      </c>
      <c r="Z973">
        <v>0.26294599941970781</v>
      </c>
      <c r="AA973">
        <v>-4.1364371346406942E-2</v>
      </c>
      <c r="AB973">
        <v>0.55948713701514241</v>
      </c>
      <c r="AC973">
        <v>6.8631312680250259E-2</v>
      </c>
      <c r="AD973">
        <v>0.2260169403050119</v>
      </c>
      <c r="AE973">
        <v>1.116759978807216</v>
      </c>
      <c r="AF973">
        <v>0.10496077347943431</v>
      </c>
      <c r="AG973">
        <v>1.573228709988393</v>
      </c>
      <c r="AH973">
        <v>1.6985928279749709</v>
      </c>
      <c r="AI973">
        <v>1.5552939231930249E-2</v>
      </c>
      <c r="AJ973">
        <v>0.96457255692183441</v>
      </c>
      <c r="AK973">
        <v>1.760979828726563</v>
      </c>
      <c r="AL973">
        <v>1.500193836259287E-2</v>
      </c>
      <c r="AM973">
        <v>2.7042801263315149E-2</v>
      </c>
      <c r="AN973">
        <v>538.86581751804613</v>
      </c>
      <c r="AO973">
        <v>138.5707319997066</v>
      </c>
      <c r="AP973">
        <v>121.1946511354428</v>
      </c>
      <c r="AQ973">
        <v>206.28516846278251</v>
      </c>
      <c r="AR973">
        <v>1.8458033732447351E-3</v>
      </c>
      <c r="AS973">
        <v>0</v>
      </c>
      <c r="AT973">
        <v>10.74556267208464</v>
      </c>
      <c r="AU973">
        <v>5.457281449129689</v>
      </c>
      <c r="AV973">
        <v>33.207212766161192</v>
      </c>
      <c r="AW973">
        <v>0</v>
      </c>
      <c r="AX973">
        <v>-19.919779456925649</v>
      </c>
      <c r="AY973">
        <v>-29.490277430449861</v>
      </c>
      <c r="AZ973">
        <v>0</v>
      </c>
      <c r="BA973">
        <v>0</v>
      </c>
      <c r="BB973">
        <v>0</v>
      </c>
      <c r="BC973">
        <v>-4.0099681602071291</v>
      </c>
      <c r="BD973">
        <v>-9.4335390381793811</v>
      </c>
      <c r="BE973">
        <v>-23.817603556318439</v>
      </c>
      <c r="BF973">
        <v>-3.8141637916439102</v>
      </c>
      <c r="BG973">
        <v>13.965008066379109</v>
      </c>
      <c r="BH973">
        <v>-1.0770844458299</v>
      </c>
      <c r="BI973">
        <v>24.673642601365511</v>
      </c>
      <c r="BJ973">
        <v>0</v>
      </c>
      <c r="BK973">
        <v>0</v>
      </c>
      <c r="BL973">
        <v>34.125035494033639</v>
      </c>
      <c r="BM973">
        <v>97.45781697389765</v>
      </c>
      <c r="BN973">
        <v>27.15071330771692</v>
      </c>
      <c r="BO973">
        <v>48.506668187497013</v>
      </c>
      <c r="BP973">
        <v>2.8680457256940231</v>
      </c>
      <c r="BQ973">
        <v>67.469402809743428</v>
      </c>
      <c r="BR973">
        <v>2.8644859913493632</v>
      </c>
      <c r="BS973">
        <v>8.0714335888105779</v>
      </c>
      <c r="BT973">
        <v>0</v>
      </c>
      <c r="BU973">
        <v>3.8972136714939551E-4</v>
      </c>
      <c r="BV973">
        <v>3.5040623217683743E-4</v>
      </c>
      <c r="BW973">
        <v>8.8800936785508246E-5</v>
      </c>
      <c r="BX973">
        <v>4.3247333649654542E-4</v>
      </c>
      <c r="BY973">
        <v>0</v>
      </c>
      <c r="BZ973">
        <v>9.7298866474682994E-5</v>
      </c>
      <c r="CA973">
        <v>1.0340458056771E-4</v>
      </c>
      <c r="CB973">
        <v>1.8615669985862681E-5</v>
      </c>
      <c r="CC973">
        <v>0</v>
      </c>
      <c r="CD973">
        <v>0</v>
      </c>
      <c r="CE973">
        <v>1.293426774546168E-3</v>
      </c>
      <c r="CF973">
        <v>6.5532278899010574E-3</v>
      </c>
      <c r="CG973">
        <v>7.2806848757072336E-5</v>
      </c>
      <c r="CH973">
        <v>1.8971655023879321E-4</v>
      </c>
      <c r="CI973">
        <v>1.3443205221024589E-3</v>
      </c>
      <c r="CJ973">
        <v>2.94255335665039E-4</v>
      </c>
      <c r="CK973">
        <v>2.7584575459942102E-4</v>
      </c>
      <c r="CL973">
        <v>2.15052243846266E-3</v>
      </c>
      <c r="CM973">
        <v>5.6085696713820262E-4</v>
      </c>
      <c r="CN973">
        <v>1.7883138878216932E-5</v>
      </c>
      <c r="CO973">
        <v>2.8587846121863E-3</v>
      </c>
      <c r="CP973">
        <v>7.4079480291518936E-6</v>
      </c>
      <c r="CQ973">
        <v>2.6418110848325248E-2</v>
      </c>
      <c r="CR973">
        <v>0</v>
      </c>
      <c r="CS973">
        <v>1.670504309876471E-4</v>
      </c>
      <c r="CT973">
        <v>-206.25858330150319</v>
      </c>
      <c r="CU973">
        <v>-7.8042524866759777E-2</v>
      </c>
      <c r="CV973">
        <v>-4.8555278209790664</v>
      </c>
      <c r="CW973">
        <v>3.257154237127303</v>
      </c>
      <c r="CX973">
        <v>31.392709907674568</v>
      </c>
    </row>
    <row r="974" spans="1:102" x14ac:dyDescent="0.3">
      <c r="A974" s="1">
        <v>970</v>
      </c>
      <c r="B974">
        <v>1.07384356442687</v>
      </c>
      <c r="C974">
        <v>29.180216845769799</v>
      </c>
      <c r="D974">
        <v>0.28695217276394519</v>
      </c>
      <c r="E974">
        <v>9.0639602862318952E-2</v>
      </c>
      <c r="F974">
        <v>0.81980501699473518</v>
      </c>
      <c r="G974">
        <v>0.20358930274172751</v>
      </c>
      <c r="H974">
        <v>18.725758604179319</v>
      </c>
      <c r="I974">
        <v>12.58597487511727</v>
      </c>
      <c r="J974">
        <v>0.88261995573309415</v>
      </c>
      <c r="K974">
        <v>0.63725685939440679</v>
      </c>
      <c r="L974">
        <v>7.4632794463569736</v>
      </c>
      <c r="M974">
        <v>4.0506571581123023E-2</v>
      </c>
      <c r="N974">
        <v>1.087713482027008</v>
      </c>
      <c r="O974">
        <v>0.96308490011062819</v>
      </c>
      <c r="P974">
        <v>0.95077303568762594</v>
      </c>
      <c r="Q974">
        <v>0.7606916044276425</v>
      </c>
      <c r="R974">
        <v>0.92220256551638247</v>
      </c>
      <c r="S974">
        <v>72.909340360616923</v>
      </c>
      <c r="T974">
        <v>0.228250237078608</v>
      </c>
      <c r="U974">
        <v>-2.3719142102806231E-2</v>
      </c>
      <c r="V974">
        <v>9.2694704982188084E-2</v>
      </c>
      <c r="W974">
        <v>0.19969960545688301</v>
      </c>
      <c r="X974">
        <v>5.96702460688154</v>
      </c>
      <c r="Y974">
        <v>4.3208982113445652E-4</v>
      </c>
      <c r="Z974">
        <v>0.26234543621286027</v>
      </c>
      <c r="AA974">
        <v>-4.0829527997827707E-2</v>
      </c>
      <c r="AB974">
        <v>0.55036015325214227</v>
      </c>
      <c r="AC974">
        <v>6.8764854071317869E-2</v>
      </c>
      <c r="AD974">
        <v>0.2168840148358433</v>
      </c>
      <c r="AE974">
        <v>1.0414597839513471</v>
      </c>
      <c r="AF974">
        <v>9.6860710374957623E-2</v>
      </c>
      <c r="AG974">
        <v>1.33787398291687</v>
      </c>
      <c r="AH974">
        <v>1.694530054881531</v>
      </c>
      <c r="AI974">
        <v>1.6428436256960929E-2</v>
      </c>
      <c r="AJ974">
        <v>0.93814823743044296</v>
      </c>
      <c r="AK974">
        <v>1.806249783378078</v>
      </c>
      <c r="AL974">
        <v>1.541230851820628E-2</v>
      </c>
      <c r="AM974">
        <v>4.8115433922862688E-2</v>
      </c>
      <c r="AN974">
        <v>540.9586156620901</v>
      </c>
      <c r="AO974">
        <v>152.06441013841641</v>
      </c>
      <c r="AP974">
        <v>131.67668104670989</v>
      </c>
      <c r="AQ974">
        <v>220.1268769353677</v>
      </c>
      <c r="AR974">
        <v>1.8408490707801041E-3</v>
      </c>
      <c r="AS974">
        <v>0</v>
      </c>
      <c r="AT974">
        <v>11.62829777762864</v>
      </c>
      <c r="AU974">
        <v>6.1486123010626956</v>
      </c>
      <c r="AV974">
        <v>33.062489295081249</v>
      </c>
      <c r="AW974">
        <v>0</v>
      </c>
      <c r="AX974">
        <v>-21.590359734467182</v>
      </c>
      <c r="AY974">
        <v>-29.249039639305401</v>
      </c>
      <c r="AZ974">
        <v>0</v>
      </c>
      <c r="BA974">
        <v>0</v>
      </c>
      <c r="BB974">
        <v>0</v>
      </c>
      <c r="BC974">
        <v>-4.332790411312387</v>
      </c>
      <c r="BD974">
        <v>-10.59781325317724</v>
      </c>
      <c r="BE974">
        <v>-23.716327605875019</v>
      </c>
      <c r="BF974">
        <v>-3.794647573123068</v>
      </c>
      <c r="BG974">
        <v>14.924904679195141</v>
      </c>
      <c r="BH974">
        <v>-1.0169480074066539</v>
      </c>
      <c r="BI974">
        <v>24.153472858606879</v>
      </c>
      <c r="BJ974">
        <v>0</v>
      </c>
      <c r="BK974">
        <v>0</v>
      </c>
      <c r="BL974">
        <v>34.357599591786403</v>
      </c>
      <c r="BM974">
        <v>93.998396100121838</v>
      </c>
      <c r="BN974">
        <v>28.363889515147751</v>
      </c>
      <c r="BO974">
        <v>49.949821585567037</v>
      </c>
      <c r="BP974">
        <v>3.2397832067649541</v>
      </c>
      <c r="BQ974">
        <v>68.682222958921045</v>
      </c>
      <c r="BR974">
        <v>2.9281557907802371</v>
      </c>
      <c r="BS974">
        <v>8.1601270939400337</v>
      </c>
      <c r="BT974">
        <v>0</v>
      </c>
      <c r="BU974">
        <v>3.7522750287588558E-4</v>
      </c>
      <c r="BV974">
        <v>3.4586789517618272E-4</v>
      </c>
      <c r="BW974">
        <v>8.9360839319361609E-5</v>
      </c>
      <c r="BX974">
        <v>4.2989259736565371E-4</v>
      </c>
      <c r="BY974">
        <v>0</v>
      </c>
      <c r="BZ974">
        <v>9.5595054629652522E-5</v>
      </c>
      <c r="CA974">
        <v>1.0122460516063361E-4</v>
      </c>
      <c r="CB974">
        <v>1.7737241098858929E-5</v>
      </c>
      <c r="CC974">
        <v>0</v>
      </c>
      <c r="CD974">
        <v>0</v>
      </c>
      <c r="CE974">
        <v>1.295720171517491E-3</v>
      </c>
      <c r="CF974">
        <v>6.6990815292833307E-3</v>
      </c>
      <c r="CG974">
        <v>7.6493678592609148E-5</v>
      </c>
      <c r="CH974">
        <v>1.836118757408859E-4</v>
      </c>
      <c r="CI974">
        <v>1.4091879878998311E-3</v>
      </c>
      <c r="CJ974">
        <v>2.8919509889026009E-4</v>
      </c>
      <c r="CK974">
        <v>1.941589035927679E-4</v>
      </c>
      <c r="CL974">
        <v>2.3017611748888112E-3</v>
      </c>
      <c r="CM974">
        <v>5.7966640271452932E-4</v>
      </c>
      <c r="CN974">
        <v>1.948335038813562E-5</v>
      </c>
      <c r="CO974">
        <v>3.2436358555241779E-3</v>
      </c>
      <c r="CP974">
        <v>7.6599862987106102E-6</v>
      </c>
      <c r="CQ974">
        <v>2.7838478922366201E-2</v>
      </c>
      <c r="CR974">
        <v>0</v>
      </c>
      <c r="CS974">
        <v>-5.8997641414353368E-4</v>
      </c>
      <c r="CT974">
        <v>-220.0996284328595</v>
      </c>
      <c r="CU974">
        <v>-2.9946870692074299</v>
      </c>
      <c r="CV974">
        <v>-5.4069662952657804</v>
      </c>
      <c r="CW974">
        <v>3.3766016490663651</v>
      </c>
      <c r="CX974">
        <v>32.525390948537947</v>
      </c>
    </row>
    <row r="975" spans="1:102" x14ac:dyDescent="0.3">
      <c r="A975" s="1">
        <v>971</v>
      </c>
      <c r="B975">
        <v>1.005070373862861</v>
      </c>
      <c r="C975">
        <v>22.626122724860529</v>
      </c>
      <c r="D975">
        <v>0.27113187499369668</v>
      </c>
      <c r="E975">
        <v>9.8262852873093873E-2</v>
      </c>
      <c r="F975">
        <v>0.84077237926257897</v>
      </c>
      <c r="G975">
        <v>0.20877138332834169</v>
      </c>
      <c r="H975">
        <v>21.525207150952699</v>
      </c>
      <c r="I975">
        <v>37.013363586481432</v>
      </c>
      <c r="J975">
        <v>0.89675302361709586</v>
      </c>
      <c r="K975">
        <v>1.074322528255325</v>
      </c>
      <c r="L975">
        <v>11.633471483649441</v>
      </c>
      <c r="M975">
        <v>3.9415031004386737E-2</v>
      </c>
      <c r="N975">
        <v>1.0520697852489631</v>
      </c>
      <c r="O975">
        <v>0.98732010402962156</v>
      </c>
      <c r="P975">
        <v>0.96870030909833593</v>
      </c>
      <c r="Q975">
        <v>0.86345162383819374</v>
      </c>
      <c r="R975">
        <v>0.90811805426972381</v>
      </c>
      <c r="S975">
        <v>65.630688343281989</v>
      </c>
      <c r="T975">
        <v>0.19930427228964559</v>
      </c>
      <c r="U975">
        <v>-1.088129747052956E-2</v>
      </c>
      <c r="V975">
        <v>9.8819387386666457E-2</v>
      </c>
      <c r="W975">
        <v>0.21603731854612751</v>
      </c>
      <c r="X975">
        <v>6.4933490488124148</v>
      </c>
      <c r="Y975">
        <v>4.5553090431682167E-4</v>
      </c>
      <c r="Z975">
        <v>0.27059437961916227</v>
      </c>
      <c r="AA975">
        <v>-4.1035448259325917E-2</v>
      </c>
      <c r="AB975">
        <v>0.54792233172908156</v>
      </c>
      <c r="AC975">
        <v>7.1064933462224048E-2</v>
      </c>
      <c r="AD975">
        <v>0.21772760195208091</v>
      </c>
      <c r="AE975">
        <v>1.0614348931561779</v>
      </c>
      <c r="AF975">
        <v>0.10619854012414751</v>
      </c>
      <c r="AG975">
        <v>1.5120557605164819</v>
      </c>
      <c r="AH975">
        <v>1.5832554515778039</v>
      </c>
      <c r="AI975">
        <v>1.666057641649004E-2</v>
      </c>
      <c r="AJ975">
        <v>0.96010021467969164</v>
      </c>
      <c r="AK975">
        <v>1.6490522440679569</v>
      </c>
      <c r="AL975">
        <v>1.5995822994159491E-2</v>
      </c>
      <c r="AM975">
        <v>3.0592836260926261E-2</v>
      </c>
      <c r="AN975">
        <v>496.84174449505849</v>
      </c>
      <c r="AO975">
        <v>145.07339216541979</v>
      </c>
      <c r="AP975">
        <v>130.25763748516761</v>
      </c>
      <c r="AQ975">
        <v>207.60895104183439</v>
      </c>
      <c r="AR975">
        <v>1.8043081326758179E-3</v>
      </c>
      <c r="AS975">
        <v>0</v>
      </c>
      <c r="AT975">
        <v>12.20768457825419</v>
      </c>
      <c r="AU975">
        <v>5.8860166734162824</v>
      </c>
      <c r="AV975">
        <v>33.177659265594983</v>
      </c>
      <c r="AW975">
        <v>0</v>
      </c>
      <c r="AX975">
        <v>-21.776469836993162</v>
      </c>
      <c r="AY975">
        <v>-29.494890680272281</v>
      </c>
      <c r="AZ975">
        <v>0</v>
      </c>
      <c r="BA975">
        <v>0</v>
      </c>
      <c r="BB975">
        <v>0</v>
      </c>
      <c r="BC975">
        <v>-4.5466188187386427</v>
      </c>
      <c r="BD975">
        <v>-10.46270600139874</v>
      </c>
      <c r="BE975">
        <v>-23.796446009276021</v>
      </c>
      <c r="BF975">
        <v>-3.7972976306840431</v>
      </c>
      <c r="BG975">
        <v>15.0909276214234</v>
      </c>
      <c r="BH975">
        <v>-0.98287316498945509</v>
      </c>
      <c r="BI975">
        <v>24.280942315065701</v>
      </c>
      <c r="BJ975">
        <v>0</v>
      </c>
      <c r="BK975">
        <v>0</v>
      </c>
      <c r="BL975">
        <v>34.474823710709643</v>
      </c>
      <c r="BM975">
        <v>70.422524536094187</v>
      </c>
      <c r="BN975">
        <v>28.658855989908151</v>
      </c>
      <c r="BO975">
        <v>50.387900861964383</v>
      </c>
      <c r="BP975">
        <v>3.2173808549178018</v>
      </c>
      <c r="BQ975">
        <v>69.022091719286109</v>
      </c>
      <c r="BR975">
        <v>2.9655290673789412</v>
      </c>
      <c r="BS975">
        <v>8.3540769712324465</v>
      </c>
      <c r="BT975">
        <v>0</v>
      </c>
      <c r="BU975">
        <v>3.7319443787541212E-4</v>
      </c>
      <c r="BV975">
        <v>2.4926770859273799E-4</v>
      </c>
      <c r="BW975">
        <v>8.8687984309821394E-5</v>
      </c>
      <c r="BX975">
        <v>4.3010176606644949E-4</v>
      </c>
      <c r="BY975">
        <v>0</v>
      </c>
      <c r="BZ975">
        <v>9.5644632731429176E-5</v>
      </c>
      <c r="CA975">
        <v>1.017588159333709E-4</v>
      </c>
      <c r="CB975">
        <v>1.8174511769768289E-5</v>
      </c>
      <c r="CC975">
        <v>0</v>
      </c>
      <c r="CD975">
        <v>0</v>
      </c>
      <c r="CE975">
        <v>1.338248866034518E-3</v>
      </c>
      <c r="CF975">
        <v>6.0303018770983549E-3</v>
      </c>
      <c r="CG975">
        <v>7.7920844848516801E-5</v>
      </c>
      <c r="CH975">
        <v>1.957437922815294E-4</v>
      </c>
      <c r="CI975">
        <v>1.4306079539887981E-3</v>
      </c>
      <c r="CJ975">
        <v>3.128545675290447E-4</v>
      </c>
      <c r="CK975">
        <v>3.0833065853775612E-4</v>
      </c>
      <c r="CL975">
        <v>2.0398344642922361E-3</v>
      </c>
      <c r="CM975">
        <v>5.877712619384674E-4</v>
      </c>
      <c r="CN975">
        <v>2.1462383563484951E-5</v>
      </c>
      <c r="CO975">
        <v>4.0231893184306169E-3</v>
      </c>
      <c r="CP975">
        <v>7.8092215153617253E-6</v>
      </c>
      <c r="CQ975">
        <v>2.637794780423254E-2</v>
      </c>
      <c r="CR975">
        <v>0</v>
      </c>
      <c r="CS975">
        <v>-2.804026293672544E-4</v>
      </c>
      <c r="CT975">
        <v>-207.58285349665951</v>
      </c>
      <c r="CU975">
        <v>-0.27833563275635242</v>
      </c>
      <c r="CV975">
        <v>-5.3689863350579454</v>
      </c>
      <c r="CW975">
        <v>2.8634926322396779</v>
      </c>
      <c r="CX975">
        <v>26.966043308010448</v>
      </c>
    </row>
    <row r="976" spans="1:102" x14ac:dyDescent="0.3">
      <c r="A976" s="1">
        <v>972</v>
      </c>
      <c r="B976">
        <v>0.90340798842514392</v>
      </c>
      <c r="C976">
        <v>20.088191554855211</v>
      </c>
      <c r="D976">
        <v>0.30792143752837442</v>
      </c>
      <c r="E976">
        <v>8.4065029117593837E-2</v>
      </c>
      <c r="F976">
        <v>0.87326799398717625</v>
      </c>
      <c r="G976">
        <v>0.20737591978216671</v>
      </c>
      <c r="H976">
        <v>14.69150000921729</v>
      </c>
      <c r="I976">
        <v>5.307508794625198</v>
      </c>
      <c r="J976">
        <v>0.78521825169437209</v>
      </c>
      <c r="K976">
        <v>0.71608187251151934</v>
      </c>
      <c r="L976">
        <v>7.4232744802905497</v>
      </c>
      <c r="M976">
        <v>4.0450500832835752E-2</v>
      </c>
      <c r="N976">
        <v>1.0568500984853559</v>
      </c>
      <c r="O976">
        <v>0.95473383058463535</v>
      </c>
      <c r="P976">
        <v>0.98817160562640227</v>
      </c>
      <c r="Q976">
        <v>0.81630546938307236</v>
      </c>
      <c r="R976">
        <v>0.91565328223649756</v>
      </c>
      <c r="S976">
        <v>76.45576398346337</v>
      </c>
      <c r="T976">
        <v>0.28174494645788423</v>
      </c>
      <c r="U976">
        <v>1.317235738491056E-3</v>
      </c>
      <c r="V976">
        <v>9.2588682368999906E-2</v>
      </c>
      <c r="W976">
        <v>0.216251444312935</v>
      </c>
      <c r="X976">
        <v>5.7883716677401624</v>
      </c>
      <c r="Y976">
        <v>4.6568018984679941E-4</v>
      </c>
      <c r="Z976">
        <v>0.24830935374808111</v>
      </c>
      <c r="AA976">
        <v>-3.8627900441085647E-2</v>
      </c>
      <c r="AB976">
        <v>0.59441426315115087</v>
      </c>
      <c r="AC976">
        <v>6.9072315350983279E-2</v>
      </c>
      <c r="AD976">
        <v>0.22309944875245349</v>
      </c>
      <c r="AE976">
        <v>0.78937764260412402</v>
      </c>
      <c r="AF976">
        <v>0.1232356252348308</v>
      </c>
      <c r="AG976">
        <v>1.6320643898823151</v>
      </c>
      <c r="AH976">
        <v>1.672732146730245</v>
      </c>
      <c r="AI976">
        <v>1.5568264427068851E-2</v>
      </c>
      <c r="AJ976">
        <v>0.98416577114902382</v>
      </c>
      <c r="AK976">
        <v>1.699644741107639</v>
      </c>
      <c r="AL976">
        <v>1.532175296531813E-2</v>
      </c>
      <c r="AM976">
        <v>1.156151349448575E-2</v>
      </c>
      <c r="AN976">
        <v>507.30778257799028</v>
      </c>
      <c r="AO976">
        <v>145.29518259470709</v>
      </c>
      <c r="AP976">
        <v>129.79640111632179</v>
      </c>
      <c r="AQ976">
        <v>209.13242829989969</v>
      </c>
      <c r="AR976">
        <v>1.827882608030933E-3</v>
      </c>
      <c r="AS976">
        <v>0</v>
      </c>
      <c r="AT976">
        <v>11.344766629919681</v>
      </c>
      <c r="AU976">
        <v>6.6248215961682071</v>
      </c>
      <c r="AV976">
        <v>33.339404844314913</v>
      </c>
      <c r="AW976">
        <v>0</v>
      </c>
      <c r="AX976">
        <v>-21.111668103890629</v>
      </c>
      <c r="AY976">
        <v>-30.19732496651217</v>
      </c>
      <c r="AZ976">
        <v>0</v>
      </c>
      <c r="BA976">
        <v>0</v>
      </c>
      <c r="BB976">
        <v>0</v>
      </c>
      <c r="BC976">
        <v>-4.2308097238067317</v>
      </c>
      <c r="BD976">
        <v>-10.91092948258137</v>
      </c>
      <c r="BE976">
        <v>-23.91284486694817</v>
      </c>
      <c r="BF976">
        <v>-3.8925566254809869</v>
      </c>
      <c r="BG976">
        <v>14.942571208836879</v>
      </c>
      <c r="BH976">
        <v>-1.065577140756331</v>
      </c>
      <c r="BI976">
        <v>24.569199413415799</v>
      </c>
      <c r="BJ976">
        <v>0</v>
      </c>
      <c r="BK976">
        <v>0</v>
      </c>
      <c r="BL976">
        <v>34.218310254790822</v>
      </c>
      <c r="BM976">
        <v>79.959100784543097</v>
      </c>
      <c r="BN976">
        <v>27.295969813776001</v>
      </c>
      <c r="BO976">
        <v>48.997253618463077</v>
      </c>
      <c r="BP976">
        <v>3.1287546378412809</v>
      </c>
      <c r="BQ976">
        <v>67.991272120258515</v>
      </c>
      <c r="BR976">
        <v>2.858363401204802</v>
      </c>
      <c r="BS976">
        <v>7.9478362613685212</v>
      </c>
      <c r="BT976">
        <v>0</v>
      </c>
      <c r="BU976">
        <v>3.9196654754976838E-4</v>
      </c>
      <c r="BV976">
        <v>3.2922433846330689E-4</v>
      </c>
      <c r="BW976">
        <v>8.9387959452975527E-5</v>
      </c>
      <c r="BX976">
        <v>4.3934457179885901E-4</v>
      </c>
      <c r="BY976">
        <v>0</v>
      </c>
      <c r="BZ976">
        <v>9.8971328977957694E-5</v>
      </c>
      <c r="CA976">
        <v>1.029668704080234E-4</v>
      </c>
      <c r="CB976">
        <v>1.8262514809044819E-5</v>
      </c>
      <c r="CC976">
        <v>0</v>
      </c>
      <c r="CD976">
        <v>0</v>
      </c>
      <c r="CE976">
        <v>1.221760391419963E-3</v>
      </c>
      <c r="CF976">
        <v>7.024935265845975E-3</v>
      </c>
      <c r="CG976">
        <v>7.3167067708188542E-5</v>
      </c>
      <c r="CH976">
        <v>1.834018636276571E-4</v>
      </c>
      <c r="CI976">
        <v>1.348643727250009E-3</v>
      </c>
      <c r="CJ976">
        <v>3.1316465388182022E-4</v>
      </c>
      <c r="CK976">
        <v>1.846420283535261E-4</v>
      </c>
      <c r="CL976">
        <v>2.7192816788913642E-3</v>
      </c>
      <c r="CM976">
        <v>5.9887453193011747E-4</v>
      </c>
      <c r="CN976">
        <v>1.9965069739639671E-5</v>
      </c>
      <c r="CO976">
        <v>2.4866044178644699E-3</v>
      </c>
      <c r="CP976">
        <v>7.3838588613157496E-6</v>
      </c>
      <c r="CQ976">
        <v>2.6041536852053331E-2</v>
      </c>
      <c r="CR976">
        <v>0</v>
      </c>
      <c r="CS976">
        <v>3.1175753864733231E-5</v>
      </c>
      <c r="CT976">
        <v>-209.10635558729379</v>
      </c>
      <c r="CU976">
        <v>0.2117920387536287</v>
      </c>
      <c r="CV976">
        <v>-4.6999910413613843</v>
      </c>
      <c r="CW976">
        <v>2.8355668134860581</v>
      </c>
      <c r="CX976">
        <v>28.078423039462809</v>
      </c>
    </row>
    <row r="977" spans="1:102" x14ac:dyDescent="0.3">
      <c r="A977" s="1">
        <v>973</v>
      </c>
      <c r="B977">
        <v>0.92109934445331532</v>
      </c>
      <c r="C977">
        <v>20.922731531955741</v>
      </c>
      <c r="D977">
        <v>0.37834913025124289</v>
      </c>
      <c r="E977">
        <v>8.4897749845324708E-2</v>
      </c>
      <c r="F977">
        <v>0.91217325105398039</v>
      </c>
      <c r="G977">
        <v>0.22014327758317739</v>
      </c>
      <c r="H977">
        <v>21.11409228288414</v>
      </c>
      <c r="I977">
        <v>12.523424480234549</v>
      </c>
      <c r="J977">
        <v>0.8043751741894859</v>
      </c>
      <c r="K977">
        <v>1.013250380834253</v>
      </c>
      <c r="L977">
        <v>5.7854311483715897</v>
      </c>
      <c r="M977">
        <v>4.3078606570858893E-2</v>
      </c>
      <c r="N977">
        <v>0.950483243769777</v>
      </c>
      <c r="O977">
        <v>0.97874829918034834</v>
      </c>
      <c r="P977">
        <v>0.91300573362653692</v>
      </c>
      <c r="Q977">
        <v>0.80947546856385078</v>
      </c>
      <c r="R977">
        <v>0.91627217020621665</v>
      </c>
      <c r="S977">
        <v>80.3382112806528</v>
      </c>
      <c r="T977">
        <v>0.2510086268761495</v>
      </c>
      <c r="U977">
        <v>-1.3971808943090689E-2</v>
      </c>
      <c r="V977">
        <v>9.6075708554480083E-2</v>
      </c>
      <c r="W977">
        <v>0.2080035123424438</v>
      </c>
      <c r="X977">
        <v>6.1205960284144201</v>
      </c>
      <c r="Y977">
        <v>4.2558910969385711E-4</v>
      </c>
      <c r="Z977">
        <v>0.2613727655316796</v>
      </c>
      <c r="AA977">
        <v>-4.3223168611614279E-2</v>
      </c>
      <c r="AB977">
        <v>0.54384317691341366</v>
      </c>
      <c r="AC977">
        <v>6.9249078142392617E-2</v>
      </c>
      <c r="AD977">
        <v>0.2070991331758745</v>
      </c>
      <c r="AE977">
        <v>1.10409371170813</v>
      </c>
      <c r="AF977">
        <v>0.1197897525093997</v>
      </c>
      <c r="AG977">
        <v>1.6642051279578689</v>
      </c>
      <c r="AH977">
        <v>1.685861386048088</v>
      </c>
      <c r="AI977">
        <v>1.6342852595943501E-2</v>
      </c>
      <c r="AJ977">
        <v>0.89253407555472686</v>
      </c>
      <c r="AK977">
        <v>1.8888482193553531</v>
      </c>
      <c r="AL977">
        <v>1.45865528336476E-2</v>
      </c>
      <c r="AM977">
        <v>8.5033172321567124E-2</v>
      </c>
      <c r="AN977">
        <v>480.22888076622081</v>
      </c>
      <c r="AO977">
        <v>157.766757045568</v>
      </c>
      <c r="AP977">
        <v>141.74234199913801</v>
      </c>
      <c r="AQ977">
        <v>218.33208140150549</v>
      </c>
      <c r="AR977">
        <v>1.7529550020841339E-3</v>
      </c>
      <c r="AS977">
        <v>0</v>
      </c>
      <c r="AT977">
        <v>8.5600498948277934</v>
      </c>
      <c r="AU977">
        <v>5.7094148049238083</v>
      </c>
      <c r="AV977">
        <v>32.785077104197534</v>
      </c>
      <c r="AW977">
        <v>0</v>
      </c>
      <c r="AX977">
        <v>-16.865220085892531</v>
      </c>
      <c r="AY977">
        <v>-30.189321718056611</v>
      </c>
      <c r="AZ977">
        <v>0</v>
      </c>
      <c r="BA977">
        <v>0</v>
      </c>
      <c r="BB977">
        <v>0</v>
      </c>
      <c r="BC977">
        <v>-3.197558091930496</v>
      </c>
      <c r="BD977">
        <v>-9.1338109324178358</v>
      </c>
      <c r="BE977">
        <v>-23.52337683999961</v>
      </c>
      <c r="BF977">
        <v>-3.754497737064765</v>
      </c>
      <c r="BG977">
        <v>13.66049489601486</v>
      </c>
      <c r="BH977">
        <v>-0.97346355870792833</v>
      </c>
      <c r="BI977">
        <v>22.801375403299129</v>
      </c>
      <c r="BJ977">
        <v>0</v>
      </c>
      <c r="BK977">
        <v>0</v>
      </c>
      <c r="BL977">
        <v>33.849690809558773</v>
      </c>
      <c r="BM977">
        <v>65.397088442671574</v>
      </c>
      <c r="BN977">
        <v>27.912311881040619</v>
      </c>
      <c r="BO977">
        <v>49.474894096852573</v>
      </c>
      <c r="BP977">
        <v>2.6470874493136649</v>
      </c>
      <c r="BQ977">
        <v>68.743496640048718</v>
      </c>
      <c r="BR977">
        <v>2.809749821809544</v>
      </c>
      <c r="BS977">
        <v>8.065841366751652</v>
      </c>
      <c r="BT977">
        <v>0</v>
      </c>
      <c r="BU977">
        <v>3.6370493835392951E-4</v>
      </c>
      <c r="BV977">
        <v>2.546979741104419E-4</v>
      </c>
      <c r="BW977">
        <v>8.4690754984040553E-5</v>
      </c>
      <c r="BX977">
        <v>4.2532903953701982E-4</v>
      </c>
      <c r="BY977">
        <v>0</v>
      </c>
      <c r="BZ977">
        <v>9.7320725379209793E-5</v>
      </c>
      <c r="CA977">
        <v>9.5558110248973141E-5</v>
      </c>
      <c r="CB977">
        <v>1.7399537008771761E-5</v>
      </c>
      <c r="CC977">
        <v>0</v>
      </c>
      <c r="CD977">
        <v>0</v>
      </c>
      <c r="CE977">
        <v>1.2899967512679409E-3</v>
      </c>
      <c r="CF977">
        <v>7.3816636472628884E-3</v>
      </c>
      <c r="CG977">
        <v>7.5389706501036703E-5</v>
      </c>
      <c r="CH977">
        <v>1.9030904801102221E-4</v>
      </c>
      <c r="CI977">
        <v>1.3977803891458849E-3</v>
      </c>
      <c r="CJ977">
        <v>3.0122040643882091E-4</v>
      </c>
      <c r="CK977">
        <v>1.4817662924213799E-4</v>
      </c>
      <c r="CL977">
        <v>2.5121088857833762E-3</v>
      </c>
      <c r="CM977">
        <v>5.646077721270941E-4</v>
      </c>
      <c r="CN977">
        <v>1.5441950355947939E-5</v>
      </c>
      <c r="CO977">
        <v>3.775310361536941E-3</v>
      </c>
      <c r="CP977">
        <v>7.1935139570381838E-6</v>
      </c>
      <c r="CQ977">
        <v>2.7551784346368059E-2</v>
      </c>
      <c r="CR977">
        <v>0</v>
      </c>
      <c r="CS977">
        <v>-3.5052865501883541E-4</v>
      </c>
      <c r="CT977">
        <v>-218.3048801458142</v>
      </c>
      <c r="CU977">
        <v>9.3587405700236559</v>
      </c>
      <c r="CV977">
        <v>-1.145787744945592</v>
      </c>
      <c r="CW977">
        <v>2.936189373573205</v>
      </c>
      <c r="CX977">
        <v>29.456087159171719</v>
      </c>
    </row>
    <row r="978" spans="1:102" x14ac:dyDescent="0.3">
      <c r="A978" s="1">
        <v>974</v>
      </c>
      <c r="B978">
        <v>1.0322242145023079</v>
      </c>
      <c r="C978">
        <v>22.20396484711155</v>
      </c>
      <c r="D978">
        <v>0.28378654308436452</v>
      </c>
      <c r="E978">
        <v>9.4812416412050515E-2</v>
      </c>
      <c r="F978">
        <v>0.89265387123272066</v>
      </c>
      <c r="G978">
        <v>0.20881768449346291</v>
      </c>
      <c r="H978">
        <v>20.624057606508028</v>
      </c>
      <c r="I978">
        <v>6.7025197974616786</v>
      </c>
      <c r="J978">
        <v>0.86810124692522217</v>
      </c>
      <c r="K978">
        <v>0.5503476004767498</v>
      </c>
      <c r="L978">
        <v>8.7436108179334262</v>
      </c>
      <c r="M978">
        <v>4.1019674260448578E-2</v>
      </c>
      <c r="N978">
        <v>0.99313109676318889</v>
      </c>
      <c r="O978">
        <v>0.96954467692096813</v>
      </c>
      <c r="P978">
        <v>0.94204414640132794</v>
      </c>
      <c r="Q978">
        <v>0.78719381595212534</v>
      </c>
      <c r="R978">
        <v>0.90595460696702246</v>
      </c>
      <c r="S978">
        <v>70.104414238753094</v>
      </c>
      <c r="T978">
        <v>0.2364165591373403</v>
      </c>
      <c r="U978">
        <v>-2.5129671512799871E-2</v>
      </c>
      <c r="V978">
        <v>9.5139855577580534E-2</v>
      </c>
      <c r="W978">
        <v>0.20851772896615001</v>
      </c>
      <c r="X978">
        <v>6.1489531553286172</v>
      </c>
      <c r="Y978">
        <v>4.666890093128142E-4</v>
      </c>
      <c r="Z978">
        <v>0.25349813508802521</v>
      </c>
      <c r="AA978">
        <v>-4.0568558869202201E-2</v>
      </c>
      <c r="AB978">
        <v>0.53779902640902733</v>
      </c>
      <c r="AC978">
        <v>7.1263525191880589E-2</v>
      </c>
      <c r="AD978">
        <v>0.21602117825443279</v>
      </c>
      <c r="AE978">
        <v>1.2024369006496329</v>
      </c>
      <c r="AF978">
        <v>0.102639366509227</v>
      </c>
      <c r="AG978">
        <v>1.427395733385119</v>
      </c>
      <c r="AH978">
        <v>1.7040388811272329</v>
      </c>
      <c r="AI978">
        <v>1.6809152113334572E-2</v>
      </c>
      <c r="AJ978">
        <v>0.92753008759216493</v>
      </c>
      <c r="AK978">
        <v>1.8371790956912859</v>
      </c>
      <c r="AL978">
        <v>1.559099433203124E-2</v>
      </c>
      <c r="AM978">
        <v>5.6646846570920298E-2</v>
      </c>
      <c r="AN978">
        <v>563.52588290624965</v>
      </c>
      <c r="AO978">
        <v>151.3539910897822</v>
      </c>
      <c r="AP978">
        <v>132.10532442273899</v>
      </c>
      <c r="AQ978">
        <v>222.22095161651069</v>
      </c>
      <c r="AR978">
        <v>1.927324041265851E-3</v>
      </c>
      <c r="AS978">
        <v>0</v>
      </c>
      <c r="AT978">
        <v>11.50541193251575</v>
      </c>
      <c r="AU978">
        <v>5.6604173525632957</v>
      </c>
      <c r="AV978">
        <v>32.995210161824303</v>
      </c>
      <c r="AW978">
        <v>0</v>
      </c>
      <c r="AX978">
        <v>-21.794403716459559</v>
      </c>
      <c r="AY978">
        <v>-28.366635730443779</v>
      </c>
      <c r="AZ978">
        <v>0</v>
      </c>
      <c r="BA978">
        <v>0</v>
      </c>
      <c r="BB978">
        <v>0</v>
      </c>
      <c r="BC978">
        <v>-4.2873721902491742</v>
      </c>
      <c r="BD978">
        <v>-10.086344389702649</v>
      </c>
      <c r="BE978">
        <v>-23.667832641935679</v>
      </c>
      <c r="BF978">
        <v>-3.7401758133047309</v>
      </c>
      <c r="BG978">
        <v>14.68442305361831</v>
      </c>
      <c r="BH978">
        <v>-1.0406045621205131</v>
      </c>
      <c r="BI978">
        <v>24.60743984230179</v>
      </c>
      <c r="BJ978">
        <v>0</v>
      </c>
      <c r="BK978">
        <v>0</v>
      </c>
      <c r="BL978">
        <v>34.380135848970887</v>
      </c>
      <c r="BM978">
        <v>103.6988792621115</v>
      </c>
      <c r="BN978">
        <v>28.734712953742608</v>
      </c>
      <c r="BO978">
        <v>50.311813278811627</v>
      </c>
      <c r="BP978">
        <v>3.902197423843389</v>
      </c>
      <c r="BQ978">
        <v>69.122856496506145</v>
      </c>
      <c r="BR978">
        <v>3.0092007247878851</v>
      </c>
      <c r="BS978">
        <v>8.3063402204973471</v>
      </c>
      <c r="BT978">
        <v>0</v>
      </c>
      <c r="BU978">
        <v>3.6733283979576049E-4</v>
      </c>
      <c r="BV978">
        <v>3.7618027714774583E-4</v>
      </c>
      <c r="BW978">
        <v>8.6477735576258343E-5</v>
      </c>
      <c r="BX978">
        <v>4.2523312959589691E-4</v>
      </c>
      <c r="BY978">
        <v>0</v>
      </c>
      <c r="BZ978">
        <v>9.3672222766284403E-5</v>
      </c>
      <c r="CA978">
        <v>1.03127131929744E-4</v>
      </c>
      <c r="CB978">
        <v>1.7677174789597659E-5</v>
      </c>
      <c r="CC978">
        <v>0</v>
      </c>
      <c r="CD978">
        <v>0</v>
      </c>
      <c r="CE978">
        <v>1.254458804360301E-3</v>
      </c>
      <c r="CF978">
        <v>6.4413583256300953E-3</v>
      </c>
      <c r="CG978">
        <v>7.8097839955891361E-5</v>
      </c>
      <c r="CH978">
        <v>1.8845528818149109E-4</v>
      </c>
      <c r="CI978">
        <v>1.440342762188679E-3</v>
      </c>
      <c r="CJ978">
        <v>3.0196506953919858E-4</v>
      </c>
      <c r="CK978">
        <v>2.3228209684504459E-4</v>
      </c>
      <c r="CL978">
        <v>2.4370460151638541E-3</v>
      </c>
      <c r="CM978">
        <v>5.7825932113818855E-4</v>
      </c>
      <c r="CN978">
        <v>2.1374725446641509E-5</v>
      </c>
      <c r="CO978">
        <v>3.66437063867488E-3</v>
      </c>
      <c r="CP978">
        <v>7.9848069657110316E-6</v>
      </c>
      <c r="CQ978">
        <v>2.864344886784911E-2</v>
      </c>
      <c r="CR978">
        <v>0</v>
      </c>
      <c r="CS978">
        <v>-6.4238971365577189E-4</v>
      </c>
      <c r="CT978">
        <v>-222.19295055735651</v>
      </c>
      <c r="CU978">
        <v>4.7901207581162453E-2</v>
      </c>
      <c r="CV978">
        <v>-6.1422466765553736</v>
      </c>
      <c r="CW978">
        <v>3.2331808398001911</v>
      </c>
      <c r="CX978">
        <v>30.835197412164089</v>
      </c>
    </row>
    <row r="979" spans="1:102" x14ac:dyDescent="0.3">
      <c r="A979" s="1">
        <v>975</v>
      </c>
      <c r="B979">
        <v>0.92783221201603117</v>
      </c>
      <c r="C979">
        <v>20.30940923955788</v>
      </c>
      <c r="D979">
        <v>0.29769350437246689</v>
      </c>
      <c r="E979">
        <v>0.1044332769783967</v>
      </c>
      <c r="F979">
        <v>0.89457177395400478</v>
      </c>
      <c r="G979">
        <v>0.23151902349883249</v>
      </c>
      <c r="H979">
        <v>22.300616099367339</v>
      </c>
      <c r="I979">
        <v>38.151274638234817</v>
      </c>
      <c r="J979">
        <v>0.87215465360242217</v>
      </c>
      <c r="K979">
        <v>0.8365128464367606</v>
      </c>
      <c r="L979">
        <v>11.05766353623876</v>
      </c>
      <c r="M979">
        <v>3.792206709722995E-2</v>
      </c>
      <c r="N979">
        <v>1.0290047635749831</v>
      </c>
      <c r="O979">
        <v>0.97303577113250794</v>
      </c>
      <c r="P979">
        <v>0.92700394421170673</v>
      </c>
      <c r="Q979">
        <v>0.7990200835908885</v>
      </c>
      <c r="R979">
        <v>0.89992349647956515</v>
      </c>
      <c r="S979">
        <v>67.60157015841699</v>
      </c>
      <c r="T979">
        <v>0.24653549356899329</v>
      </c>
      <c r="U979">
        <v>6.6156287720606517E-3</v>
      </c>
      <c r="V979">
        <v>9.5766660611867394E-2</v>
      </c>
      <c r="W979">
        <v>0.20555713720055391</v>
      </c>
      <c r="X979">
        <v>6.2838097382860774</v>
      </c>
      <c r="Y979">
        <v>4.4293504234472461E-4</v>
      </c>
      <c r="Z979">
        <v>0.25679988950244481</v>
      </c>
      <c r="AA979">
        <v>-4.2839983051279951E-2</v>
      </c>
      <c r="AB979">
        <v>0.58499806142906796</v>
      </c>
      <c r="AC979">
        <v>7.1500573208662876E-2</v>
      </c>
      <c r="AD979">
        <v>0.21775838280372631</v>
      </c>
      <c r="AE979">
        <v>0.97760995707780141</v>
      </c>
      <c r="AF979">
        <v>0.1264481773555387</v>
      </c>
      <c r="AG979">
        <v>1.4876059167741049</v>
      </c>
      <c r="AH979">
        <v>1.6103827873828651</v>
      </c>
      <c r="AI979">
        <v>1.694400750326774E-2</v>
      </c>
      <c r="AJ979">
        <v>0.90934171128673635</v>
      </c>
      <c r="AK979">
        <v>1.770932461788018</v>
      </c>
      <c r="AL979">
        <v>1.540789277907679E-2</v>
      </c>
      <c r="AM979">
        <v>7.1346788902275068E-2</v>
      </c>
      <c r="AN979">
        <v>516.52329002528859</v>
      </c>
      <c r="AO979">
        <v>151.41286142610869</v>
      </c>
      <c r="AP979">
        <v>133.7759291097546</v>
      </c>
      <c r="AQ979">
        <v>216.43484633156649</v>
      </c>
      <c r="AR979">
        <v>1.8010883479683941E-3</v>
      </c>
      <c r="AS979">
        <v>0</v>
      </c>
      <c r="AT979">
        <v>10.823669583131171</v>
      </c>
      <c r="AU979">
        <v>5.0943107262884251</v>
      </c>
      <c r="AV979">
        <v>32.890697760807612</v>
      </c>
      <c r="AW979">
        <v>0</v>
      </c>
      <c r="AX979">
        <v>-20.42538431089849</v>
      </c>
      <c r="AY979">
        <v>-28.383293759328701</v>
      </c>
      <c r="AZ979">
        <v>0</v>
      </c>
      <c r="BA979">
        <v>0</v>
      </c>
      <c r="BB979">
        <v>0</v>
      </c>
      <c r="BC979">
        <v>-4.0330075114241994</v>
      </c>
      <c r="BD979">
        <v>-9.1300872126923931</v>
      </c>
      <c r="BE979">
        <v>-23.59494830838214</v>
      </c>
      <c r="BF979">
        <v>-3.7307466609477009</v>
      </c>
      <c r="BG979">
        <v>13.89303304550509</v>
      </c>
      <c r="BH979">
        <v>-0.96470754597906549</v>
      </c>
      <c r="BI979">
        <v>24.09798245044766</v>
      </c>
      <c r="BJ979">
        <v>0</v>
      </c>
      <c r="BK979">
        <v>0</v>
      </c>
      <c r="BL979">
        <v>34.284148009878272</v>
      </c>
      <c r="BM979">
        <v>81.213515858132141</v>
      </c>
      <c r="BN979">
        <v>28.885340963330641</v>
      </c>
      <c r="BO979">
        <v>50.444453680449847</v>
      </c>
      <c r="BP979">
        <v>3.0195128638082291</v>
      </c>
      <c r="BQ979">
        <v>68.40409377046096</v>
      </c>
      <c r="BR979">
        <v>2.983726254627538</v>
      </c>
      <c r="BS979">
        <v>8.3521853973500146</v>
      </c>
      <c r="BT979">
        <v>0</v>
      </c>
      <c r="BU979">
        <v>3.6186805307698828E-4</v>
      </c>
      <c r="BV979">
        <v>2.7647317930954367E-4</v>
      </c>
      <c r="BW979">
        <v>8.7123307502731353E-5</v>
      </c>
      <c r="BX979">
        <v>4.2369949135923957E-4</v>
      </c>
      <c r="BY979">
        <v>0</v>
      </c>
      <c r="BZ979">
        <v>9.2373902818386204E-5</v>
      </c>
      <c r="CA979">
        <v>1.0099205083235951E-4</v>
      </c>
      <c r="CB979">
        <v>1.779173319512492E-5</v>
      </c>
      <c r="CC979">
        <v>0</v>
      </c>
      <c r="CD979">
        <v>0</v>
      </c>
      <c r="CE979">
        <v>1.270287422584999E-3</v>
      </c>
      <c r="CF979">
        <v>6.2113911298452259E-3</v>
      </c>
      <c r="CG979">
        <v>7.843290596149835E-5</v>
      </c>
      <c r="CH979">
        <v>1.896968784976947E-4</v>
      </c>
      <c r="CI979">
        <v>1.4338970134193201E-3</v>
      </c>
      <c r="CJ979">
        <v>2.9767768686527488E-4</v>
      </c>
      <c r="CK979">
        <v>2.9504934149598278E-4</v>
      </c>
      <c r="CL979">
        <v>2.528138750503838E-3</v>
      </c>
      <c r="CM979">
        <v>6.3171092947418594E-4</v>
      </c>
      <c r="CN979">
        <v>1.9478508697362739E-5</v>
      </c>
      <c r="CO979">
        <v>4.0058272138609654E-3</v>
      </c>
      <c r="CP979">
        <v>7.8822281427613881E-6</v>
      </c>
      <c r="CQ979">
        <v>2.7286337490216282E-2</v>
      </c>
      <c r="CR979">
        <v>0</v>
      </c>
      <c r="CS979">
        <v>1.6841209173813209E-4</v>
      </c>
      <c r="CT979">
        <v>-216.40739158198451</v>
      </c>
      <c r="CU979">
        <v>-0.23501405864953989</v>
      </c>
      <c r="CV979">
        <v>-5.7341189003785491</v>
      </c>
      <c r="CW979">
        <v>3.3436474790873758</v>
      </c>
      <c r="CX979">
        <v>30.433692794147049</v>
      </c>
    </row>
    <row r="980" spans="1:102" x14ac:dyDescent="0.3">
      <c r="A980" s="1">
        <v>976</v>
      </c>
      <c r="B980">
        <v>0.99021452970381696</v>
      </c>
      <c r="C980">
        <v>17.081236487195369</v>
      </c>
      <c r="D980">
        <v>0.33386108890382121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7.1620940010506082</v>
      </c>
      <c r="J980">
        <v>0.85058601373601772</v>
      </c>
      <c r="K980">
        <v>0.75595233355909008</v>
      </c>
      <c r="L980">
        <v>8.3065406293260438</v>
      </c>
      <c r="M980">
        <v>3.7811928983313918E-2</v>
      </c>
      <c r="N980">
        <v>1.0528619602470131</v>
      </c>
      <c r="O980">
        <v>0.97067821141295463</v>
      </c>
      <c r="P980">
        <v>0.94224312890034423</v>
      </c>
      <c r="Q980">
        <v>0.83698536034220039</v>
      </c>
      <c r="R980">
        <v>0.88607869838645148</v>
      </c>
      <c r="S980">
        <v>75.591428294982904</v>
      </c>
      <c r="T980">
        <v>0.2429384014410613</v>
      </c>
      <c r="U980">
        <v>5.7161731225542408E-3</v>
      </c>
      <c r="V980">
        <v>8.9682125191348772E-2</v>
      </c>
      <c r="W980">
        <v>0.19572294046898819</v>
      </c>
      <c r="X980">
        <v>6.2488272979419879</v>
      </c>
      <c r="Y980">
        <v>4.3500595209913019E-4</v>
      </c>
      <c r="Z980">
        <v>0.25253935966542401</v>
      </c>
      <c r="AA980">
        <v>-4.013556779479252E-2</v>
      </c>
      <c r="AB980">
        <v>0.5696588851651937</v>
      </c>
      <c r="AC980">
        <v>7.1555311245329781E-2</v>
      </c>
      <c r="AD980">
        <v>0.22305964309788309</v>
      </c>
      <c r="AE980">
        <v>0.9984182570900717</v>
      </c>
      <c r="AF980">
        <v>0.1130245099215359</v>
      </c>
      <c r="AG980">
        <v>1.695638909721225</v>
      </c>
      <c r="AH980">
        <v>1.593498192105341</v>
      </c>
      <c r="AI980">
        <v>1.665616578892732E-2</v>
      </c>
      <c r="AJ980">
        <v>0.92777160911599688</v>
      </c>
      <c r="AK980">
        <v>1.7175543751033899</v>
      </c>
      <c r="AL980">
        <v>1.5453117735695909E-2</v>
      </c>
      <c r="AM980">
        <v>5.6451632774301562E-2</v>
      </c>
      <c r="AN980">
        <v>515.20338079444537</v>
      </c>
      <c r="AO980">
        <v>142.33592387901791</v>
      </c>
      <c r="AP980">
        <v>125.59734225267199</v>
      </c>
      <c r="AQ980">
        <v>207.12942749547551</v>
      </c>
      <c r="AR980">
        <v>1.82262840872892E-3</v>
      </c>
      <c r="AS980">
        <v>0</v>
      </c>
      <c r="AT980">
        <v>9.6835278527521282</v>
      </c>
      <c r="AU980">
        <v>6.3065504238972547</v>
      </c>
      <c r="AV980">
        <v>32.972553156966192</v>
      </c>
      <c r="AW980">
        <v>0</v>
      </c>
      <c r="AX980">
        <v>-19.675892103161718</v>
      </c>
      <c r="AY980">
        <v>-29.286739330453852</v>
      </c>
      <c r="AZ980">
        <v>0</v>
      </c>
      <c r="BA980">
        <v>0</v>
      </c>
      <c r="BB980">
        <v>0</v>
      </c>
      <c r="BC980">
        <v>-3.6102223152921171</v>
      </c>
      <c r="BD980">
        <v>-10.214595358890829</v>
      </c>
      <c r="BE980">
        <v>-23.648936613432799</v>
      </c>
      <c r="BF980">
        <v>-3.7915687798546212</v>
      </c>
      <c r="BG980">
        <v>14.2471666016085</v>
      </c>
      <c r="BH980">
        <v>-0.99311580673596989</v>
      </c>
      <c r="BI980">
        <v>23.290008631204291</v>
      </c>
      <c r="BJ980">
        <v>0</v>
      </c>
      <c r="BK980">
        <v>0</v>
      </c>
      <c r="BL980">
        <v>34.067076978274237</v>
      </c>
      <c r="BM980">
        <v>80.530503141375647</v>
      </c>
      <c r="BN980">
        <v>28.5548987782492</v>
      </c>
      <c r="BO980">
        <v>50.287098135481422</v>
      </c>
      <c r="BP980">
        <v>3.1251602797890321</v>
      </c>
      <c r="BQ980">
        <v>68.95750127302199</v>
      </c>
      <c r="BR980">
        <v>2.8849206201444062</v>
      </c>
      <c r="BS980">
        <v>8.210649869115997</v>
      </c>
      <c r="BT980">
        <v>0</v>
      </c>
      <c r="BU980">
        <v>3.6240323041168368E-4</v>
      </c>
      <c r="BV980">
        <v>3.1038535363827078E-4</v>
      </c>
      <c r="BW980">
        <v>8.812603159590851E-5</v>
      </c>
      <c r="BX980">
        <v>4.2878562690958918E-4</v>
      </c>
      <c r="BY980">
        <v>0</v>
      </c>
      <c r="BZ980">
        <v>9.527352295141143E-5</v>
      </c>
      <c r="CA980">
        <v>9.7605919516510526E-5</v>
      </c>
      <c r="CB980">
        <v>1.7614808105687091E-5</v>
      </c>
      <c r="CC980">
        <v>0</v>
      </c>
      <c r="CD980">
        <v>0</v>
      </c>
      <c r="CE980">
        <v>1.247714997919009E-3</v>
      </c>
      <c r="CF980">
        <v>6.9455180715995218E-3</v>
      </c>
      <c r="CG980">
        <v>7.7390894168189134E-5</v>
      </c>
      <c r="CH980">
        <v>1.7764448605750129E-4</v>
      </c>
      <c r="CI980">
        <v>1.414669892754111E-3</v>
      </c>
      <c r="CJ980">
        <v>2.8343628919308249E-4</v>
      </c>
      <c r="CK980">
        <v>2.186718756563554E-4</v>
      </c>
      <c r="CL980">
        <v>2.4578199008967049E-3</v>
      </c>
      <c r="CM980">
        <v>6.0692589593177584E-4</v>
      </c>
      <c r="CN980">
        <v>1.732433044658681E-5</v>
      </c>
      <c r="CO980">
        <v>2.7263459960405871E-3</v>
      </c>
      <c r="CP980">
        <v>7.4885350445921396E-6</v>
      </c>
      <c r="CQ980">
        <v>2.6541569975932312E-2</v>
      </c>
      <c r="CR980">
        <v>0</v>
      </c>
      <c r="CS980">
        <v>1.4331914013532499E-4</v>
      </c>
      <c r="CT980">
        <v>-207.10274260635941</v>
      </c>
      <c r="CU980">
        <v>-4.2325207963585847E-2</v>
      </c>
      <c r="CV980">
        <v>-4.0287511453868996</v>
      </c>
      <c r="CW980">
        <v>2.8768204404475619</v>
      </c>
      <c r="CX980">
        <v>28.806889001178568</v>
      </c>
    </row>
    <row r="981" spans="1:102" x14ac:dyDescent="0.3">
      <c r="A981" s="1">
        <v>977</v>
      </c>
      <c r="B981">
        <v>1.0839825093364239</v>
      </c>
      <c r="C981">
        <v>17.026131553375048</v>
      </c>
      <c r="D981">
        <v>0.32582659539447462</v>
      </c>
      <c r="E981">
        <v>8.1807852305929907E-2</v>
      </c>
      <c r="F981">
        <v>0.90012351891305764</v>
      </c>
      <c r="G981">
        <v>0.2189616924689525</v>
      </c>
      <c r="H981">
        <v>24.542613526556689</v>
      </c>
      <c r="I981">
        <v>19.98378862532789</v>
      </c>
      <c r="J981">
        <v>0.86179746933140988</v>
      </c>
      <c r="K981">
        <v>0.82442161760420363</v>
      </c>
      <c r="L981">
        <v>9.8449243536802697</v>
      </c>
      <c r="M981">
        <v>3.9394833717947692E-2</v>
      </c>
      <c r="N981">
        <v>1.0748936261547819</v>
      </c>
      <c r="O981">
        <v>0.99497885385535867</v>
      </c>
      <c r="P981">
        <v>0.95234817098515534</v>
      </c>
      <c r="Q981">
        <v>0.74626576845902604</v>
      </c>
      <c r="R981">
        <v>0.91099435747370328</v>
      </c>
      <c r="S981">
        <v>70.167538738219733</v>
      </c>
      <c r="T981">
        <v>0.22769678252564479</v>
      </c>
      <c r="U981">
        <v>-1.202643413046856E-2</v>
      </c>
      <c r="V981">
        <v>9.3417167851539307E-2</v>
      </c>
      <c r="W981">
        <v>0.21251840697787111</v>
      </c>
      <c r="X981">
        <v>5.9261325725516878</v>
      </c>
      <c r="Y981">
        <v>4.3413888123284601E-4</v>
      </c>
      <c r="Z981">
        <v>0.27310338281537228</v>
      </c>
      <c r="AA981">
        <v>-4.0788814160536861E-2</v>
      </c>
      <c r="AB981">
        <v>0.56953505631967516</v>
      </c>
      <c r="AC981">
        <v>6.8887590828917045E-2</v>
      </c>
      <c r="AD981">
        <v>0.2061582660762071</v>
      </c>
      <c r="AE981">
        <v>1.088497427856485</v>
      </c>
      <c r="AF981">
        <v>9.938738032696523E-2</v>
      </c>
      <c r="AG981">
        <v>1.5241069576181301</v>
      </c>
      <c r="AH981">
        <v>1.6788534965904089</v>
      </c>
      <c r="AI981">
        <v>1.6727395730304899E-2</v>
      </c>
      <c r="AJ981">
        <v>0.94006917608941654</v>
      </c>
      <c r="AK981">
        <v>1.785882963151965</v>
      </c>
      <c r="AL981">
        <v>1.5724909122309349E-2</v>
      </c>
      <c r="AM981">
        <v>4.657600796334814E-2</v>
      </c>
      <c r="AN981">
        <v>510.55167664991228</v>
      </c>
      <c r="AO981">
        <v>157.29825626656199</v>
      </c>
      <c r="AP981">
        <v>137.97624411431829</v>
      </c>
      <c r="AQ981">
        <v>221.62018528210481</v>
      </c>
      <c r="AR981">
        <v>1.8514966222388041E-3</v>
      </c>
      <c r="AS981">
        <v>0</v>
      </c>
      <c r="AT981">
        <v>9.9105191033458819</v>
      </c>
      <c r="AU981">
        <v>5.459552248021498</v>
      </c>
      <c r="AV981">
        <v>33.072094492674978</v>
      </c>
      <c r="AW981">
        <v>0</v>
      </c>
      <c r="AX981">
        <v>-19.580735572283469</v>
      </c>
      <c r="AY981">
        <v>-28.861430271758891</v>
      </c>
      <c r="AZ981">
        <v>0</v>
      </c>
      <c r="BA981">
        <v>0</v>
      </c>
      <c r="BB981">
        <v>0</v>
      </c>
      <c r="BC981">
        <v>-3.698083207298843</v>
      </c>
      <c r="BD981">
        <v>-9.3294184878951683</v>
      </c>
      <c r="BE981">
        <v>-23.72418616734814</v>
      </c>
      <c r="BF981">
        <v>-3.7546749171846452</v>
      </c>
      <c r="BG981">
        <v>13.85688660930346</v>
      </c>
      <c r="BH981">
        <v>-1.0045496039775179</v>
      </c>
      <c r="BI981">
        <v>24.160663358150561</v>
      </c>
      <c r="BJ981">
        <v>0</v>
      </c>
      <c r="BK981">
        <v>0</v>
      </c>
      <c r="BL981">
        <v>34.111677053514853</v>
      </c>
      <c r="BM981">
        <v>78.1257113640917</v>
      </c>
      <c r="BN981">
        <v>28.78077728494392</v>
      </c>
      <c r="BO981">
        <v>50.24094792065064</v>
      </c>
      <c r="BP981">
        <v>3.18252369403206</v>
      </c>
      <c r="BQ981">
        <v>68.890907219227628</v>
      </c>
      <c r="BR981">
        <v>2.9636516600952652</v>
      </c>
      <c r="BS981">
        <v>8.3012034543876787</v>
      </c>
      <c r="BT981">
        <v>0</v>
      </c>
      <c r="BU981">
        <v>3.6201123438725822E-4</v>
      </c>
      <c r="BV981">
        <v>2.8577980833556629E-4</v>
      </c>
      <c r="BW981">
        <v>8.8974629853051407E-5</v>
      </c>
      <c r="BX981">
        <v>4.2630760991886748E-4</v>
      </c>
      <c r="BY981">
        <v>0</v>
      </c>
      <c r="BZ981">
        <v>9.4347297858154844E-5</v>
      </c>
      <c r="CA981">
        <v>1.012547397703221E-4</v>
      </c>
      <c r="CB981">
        <v>1.779249050562354E-5</v>
      </c>
      <c r="CC981">
        <v>0</v>
      </c>
      <c r="CD981">
        <v>0</v>
      </c>
      <c r="CE981">
        <v>1.3506299146221279E-3</v>
      </c>
      <c r="CF981">
        <v>6.4471583529836637E-3</v>
      </c>
      <c r="CG981">
        <v>7.7916313322815627E-5</v>
      </c>
      <c r="CH981">
        <v>1.8504294737135509E-4</v>
      </c>
      <c r="CI981">
        <v>1.4302819673720219E-3</v>
      </c>
      <c r="CJ981">
        <v>3.0775865371068849E-4</v>
      </c>
      <c r="CK981">
        <v>2.6090279089575739E-4</v>
      </c>
      <c r="CL981">
        <v>2.329862663863327E-3</v>
      </c>
      <c r="CM981">
        <v>6.1103478160965123E-4</v>
      </c>
      <c r="CN981">
        <v>1.783032759596393E-5</v>
      </c>
      <c r="CO981">
        <v>4.2633628505177124E-3</v>
      </c>
      <c r="CP981">
        <v>7.8017021792602379E-6</v>
      </c>
      <c r="CQ981">
        <v>2.8082847298645189E-2</v>
      </c>
      <c r="CR981">
        <v>0</v>
      </c>
      <c r="CS981">
        <v>-3.1197506286808252E-4</v>
      </c>
      <c r="CT981">
        <v>-221.59241440986901</v>
      </c>
      <c r="CU981">
        <v>0.21466763969510791</v>
      </c>
      <c r="CV981">
        <v>-4.6095570505199523</v>
      </c>
      <c r="CW981">
        <v>3.6467433518663279</v>
      </c>
      <c r="CX981">
        <v>34.840849021550667</v>
      </c>
    </row>
    <row r="982" spans="1:102" x14ac:dyDescent="0.3">
      <c r="A982" s="1">
        <v>978</v>
      </c>
      <c r="B982">
        <v>1.061817123488654</v>
      </c>
      <c r="C982">
        <v>31.606535700289552</v>
      </c>
      <c r="D982">
        <v>0.36097840850526869</v>
      </c>
      <c r="E982">
        <v>0.1109847422384606</v>
      </c>
      <c r="F982">
        <v>0.8619609177277211</v>
      </c>
      <c r="G982">
        <v>0.19468140737616629</v>
      </c>
      <c r="H982">
        <v>26.25677649646363</v>
      </c>
      <c r="I982">
        <v>17.78235684013357</v>
      </c>
      <c r="J982">
        <v>0.84635169222910034</v>
      </c>
      <c r="K982">
        <v>0.99995523947347831</v>
      </c>
      <c r="L982">
        <v>7.7308992225981816</v>
      </c>
      <c r="M982">
        <v>4.101487468770651E-2</v>
      </c>
      <c r="N982">
        <v>1.0575146918077729</v>
      </c>
      <c r="O982">
        <v>0.99265450834989466</v>
      </c>
      <c r="P982">
        <v>0.92984309836771528</v>
      </c>
      <c r="Q982">
        <v>0.73478011479842542</v>
      </c>
      <c r="R982">
        <v>0.90684443312988394</v>
      </c>
      <c r="S982">
        <v>68.044292831916891</v>
      </c>
      <c r="T982">
        <v>0.26573695536875641</v>
      </c>
      <c r="U982">
        <v>-2.3186094144152531E-2</v>
      </c>
      <c r="V982">
        <v>9.9204790845507054E-2</v>
      </c>
      <c r="W982">
        <v>0.1901038774869114</v>
      </c>
      <c r="X982">
        <v>6.3801470248184433</v>
      </c>
      <c r="Y982">
        <v>4.1677399071721047E-4</v>
      </c>
      <c r="Z982">
        <v>0.24739703844724439</v>
      </c>
      <c r="AA982">
        <v>-4.1399719309761419E-2</v>
      </c>
      <c r="AB982">
        <v>0.586881594800302</v>
      </c>
      <c r="AC982">
        <v>6.9370041649323283E-2</v>
      </c>
      <c r="AD982">
        <v>0.20522739747188881</v>
      </c>
      <c r="AE982">
        <v>1.049502328711752</v>
      </c>
      <c r="AF982">
        <v>9.8481730499015277E-2</v>
      </c>
      <c r="AG982">
        <v>1.4302242276667281</v>
      </c>
      <c r="AH982">
        <v>1.740978722719424</v>
      </c>
      <c r="AI982">
        <v>1.6443094247027619E-2</v>
      </c>
      <c r="AJ982">
        <v>0.91276485851547418</v>
      </c>
      <c r="AK982">
        <v>1.907368286268379</v>
      </c>
      <c r="AL982">
        <v>1.5008678593944769E-2</v>
      </c>
      <c r="AM982">
        <v>6.8574667785222712E-2</v>
      </c>
      <c r="AN982">
        <v>489.2551891233586</v>
      </c>
      <c r="AO982">
        <v>161.01406884242269</v>
      </c>
      <c r="AP982">
        <v>140.5276892363932</v>
      </c>
      <c r="AQ982">
        <v>222.72020430921231</v>
      </c>
      <c r="AR982">
        <v>1.7549578280732221E-3</v>
      </c>
      <c r="AS982">
        <v>0</v>
      </c>
      <c r="AT982">
        <v>8.9777423459403458</v>
      </c>
      <c r="AU982">
        <v>6.5145759674245332</v>
      </c>
      <c r="AV982">
        <v>32.917560573989697</v>
      </c>
      <c r="AW982">
        <v>0</v>
      </c>
      <c r="AX982">
        <v>-17.694205167917701</v>
      </c>
      <c r="AY982">
        <v>-30.715673719436872</v>
      </c>
      <c r="AZ982">
        <v>0</v>
      </c>
      <c r="BA982">
        <v>0</v>
      </c>
      <c r="BB982">
        <v>0</v>
      </c>
      <c r="BC982">
        <v>-3.347468082204867</v>
      </c>
      <c r="BD982">
        <v>-10.243813203891831</v>
      </c>
      <c r="BE982">
        <v>-23.617754861957749</v>
      </c>
      <c r="BF982">
        <v>-3.788046219873288</v>
      </c>
      <c r="BG982">
        <v>14.201880401818681</v>
      </c>
      <c r="BH982">
        <v>-0.9686344988566653</v>
      </c>
      <c r="BI982">
        <v>23.625168390363939</v>
      </c>
      <c r="BJ982">
        <v>0</v>
      </c>
      <c r="BK982">
        <v>0</v>
      </c>
      <c r="BL982">
        <v>33.929140032546073</v>
      </c>
      <c r="BM982">
        <v>68.206885762630762</v>
      </c>
      <c r="BN982">
        <v>28.266765712457801</v>
      </c>
      <c r="BO982">
        <v>49.854511642401469</v>
      </c>
      <c r="BP982">
        <v>2.9264803303714659</v>
      </c>
      <c r="BQ982">
        <v>69.41619692722432</v>
      </c>
      <c r="BR982">
        <v>2.887600731412606</v>
      </c>
      <c r="BS982">
        <v>8.1531170952028482</v>
      </c>
      <c r="BT982">
        <v>0</v>
      </c>
      <c r="BU982">
        <v>3.6351895721702479E-4</v>
      </c>
      <c r="BV982">
        <v>2.6636852525943269E-4</v>
      </c>
      <c r="BW982">
        <v>8.8029950074404613E-5</v>
      </c>
      <c r="BX982">
        <v>4.2814354357012952E-4</v>
      </c>
      <c r="BY982">
        <v>0</v>
      </c>
      <c r="BZ982">
        <v>9.8631877207436353E-5</v>
      </c>
      <c r="CA982">
        <v>9.9010537994576639E-5</v>
      </c>
      <c r="CB982">
        <v>1.7636001237553159E-5</v>
      </c>
      <c r="CC982">
        <v>0</v>
      </c>
      <c r="CD982">
        <v>0</v>
      </c>
      <c r="CE982">
        <v>1.2215349585492309E-3</v>
      </c>
      <c r="CF982">
        <v>6.252069529484679E-3</v>
      </c>
      <c r="CG982">
        <v>7.6166915832631549E-5</v>
      </c>
      <c r="CH982">
        <v>1.9650720861699689E-4</v>
      </c>
      <c r="CI982">
        <v>1.40453057263102E-3</v>
      </c>
      <c r="CJ982">
        <v>2.7529903989279188E-4</v>
      </c>
      <c r="CK982">
        <v>2.0015613472435231E-4</v>
      </c>
      <c r="CL982">
        <v>2.6711544511031121E-3</v>
      </c>
      <c r="CM982">
        <v>6.1560843715255105E-4</v>
      </c>
      <c r="CN982">
        <v>1.585197801982466E-5</v>
      </c>
      <c r="CO982">
        <v>4.7535065623325878E-3</v>
      </c>
      <c r="CP982">
        <v>7.4991258292659331E-6</v>
      </c>
      <c r="CQ982">
        <v>2.8627077568885349E-2</v>
      </c>
      <c r="CR982">
        <v>0</v>
      </c>
      <c r="CS982">
        <v>-5.9064714226273113E-4</v>
      </c>
      <c r="CT982">
        <v>-222.69216787878571</v>
      </c>
      <c r="CU982">
        <v>0.15348803577944639</v>
      </c>
      <c r="CV982">
        <v>-1.3844861014937651</v>
      </c>
      <c r="CW982">
        <v>3.808125697795707</v>
      </c>
      <c r="CX982">
        <v>36.635687299438459</v>
      </c>
    </row>
    <row r="983" spans="1:102" x14ac:dyDescent="0.3">
      <c r="A983" s="1">
        <v>979</v>
      </c>
      <c r="B983">
        <v>1.037189989608259</v>
      </c>
      <c r="C983">
        <v>24.127889378608661</v>
      </c>
      <c r="D983">
        <v>0.32693319699240941</v>
      </c>
      <c r="E983">
        <v>8.1885696895009671E-2</v>
      </c>
      <c r="F983">
        <v>0.86839198100442838</v>
      </c>
      <c r="G983">
        <v>0.21814595839095449</v>
      </c>
      <c r="H983">
        <v>20.289260305904019</v>
      </c>
      <c r="I983">
        <v>24.389725478096629</v>
      </c>
      <c r="J983">
        <v>0.91373984619897941</v>
      </c>
      <c r="K983">
        <v>0.32702688334113261</v>
      </c>
      <c r="L983">
        <v>8.1280727409369078</v>
      </c>
      <c r="M983">
        <v>3.8274855949970307E-2</v>
      </c>
      <c r="N983">
        <v>0.99786978316369179</v>
      </c>
      <c r="O983">
        <v>0.99436107568997478</v>
      </c>
      <c r="P983">
        <v>0.93136199602379233</v>
      </c>
      <c r="Q983">
        <v>0.82532497657479598</v>
      </c>
      <c r="R983">
        <v>0.91568080553038722</v>
      </c>
      <c r="S983">
        <v>72.846092153234252</v>
      </c>
      <c r="T983">
        <v>0.23029563443114551</v>
      </c>
      <c r="U983">
        <v>-2.5642108353893609E-2</v>
      </c>
      <c r="V983">
        <v>9.6383141823836713E-2</v>
      </c>
      <c r="W983">
        <v>0.20607331449739491</v>
      </c>
      <c r="X983">
        <v>6.2753255717826306</v>
      </c>
      <c r="Y983">
        <v>4.6720759524662768E-4</v>
      </c>
      <c r="Z983">
        <v>0.2387735326991251</v>
      </c>
      <c r="AA983">
        <v>-3.9056704038725652E-2</v>
      </c>
      <c r="AB983">
        <v>0.50930823254650692</v>
      </c>
      <c r="AC983">
        <v>7.1109963900808898E-2</v>
      </c>
      <c r="AD983">
        <v>0.21999339292832271</v>
      </c>
      <c r="AE983">
        <v>1.104782281608274</v>
      </c>
      <c r="AF983">
        <v>0.11691812147573249</v>
      </c>
      <c r="AG983">
        <v>1.4688008362897469</v>
      </c>
      <c r="AH983">
        <v>1.8206432406785309</v>
      </c>
      <c r="AI983">
        <v>1.7171579406462509E-2</v>
      </c>
      <c r="AJ983">
        <v>0.91459807648351299</v>
      </c>
      <c r="AK983">
        <v>1.990648477876251</v>
      </c>
      <c r="AL983">
        <v>1.570509349533452E-2</v>
      </c>
      <c r="AM983">
        <v>6.708681186082463E-2</v>
      </c>
      <c r="AN983">
        <v>700.57312201970842</v>
      </c>
      <c r="AO983">
        <v>157.3865377844686</v>
      </c>
      <c r="AP983">
        <v>135.0423334961805</v>
      </c>
      <c r="AQ983">
        <v>245.35618545648441</v>
      </c>
      <c r="AR983">
        <v>2.158338835688705E-3</v>
      </c>
      <c r="AS983">
        <v>0</v>
      </c>
      <c r="AT983">
        <v>9.6174098338399432</v>
      </c>
      <c r="AU983">
        <v>5.2209320519543949</v>
      </c>
      <c r="AV983">
        <v>32.893940436650013</v>
      </c>
      <c r="AW983">
        <v>0</v>
      </c>
      <c r="AX983">
        <v>-18.607026369547849</v>
      </c>
      <c r="AY983">
        <v>-29.125255952896509</v>
      </c>
      <c r="AZ983">
        <v>0</v>
      </c>
      <c r="BA983">
        <v>0</v>
      </c>
      <c r="BB983">
        <v>0</v>
      </c>
      <c r="BC983">
        <v>-3.5882497455816562</v>
      </c>
      <c r="BD983">
        <v>-9.0266779013485987</v>
      </c>
      <c r="BE983">
        <v>-23.593489307842098</v>
      </c>
      <c r="BF983">
        <v>-3.7100421146610558</v>
      </c>
      <c r="BG983">
        <v>13.641819617115271</v>
      </c>
      <c r="BH983">
        <v>-1.1407387036330781</v>
      </c>
      <c r="BI983">
        <v>23.926045474085811</v>
      </c>
      <c r="BJ983">
        <v>0</v>
      </c>
      <c r="BK983">
        <v>0</v>
      </c>
      <c r="BL983">
        <v>34.105428983558262</v>
      </c>
      <c r="BM983">
        <v>171.03426000785839</v>
      </c>
      <c r="BN983">
        <v>29.153223489874978</v>
      </c>
      <c r="BO983">
        <v>50.71066905723589</v>
      </c>
      <c r="BP983">
        <v>2.926681934211004</v>
      </c>
      <c r="BQ983">
        <v>72.126795303658994</v>
      </c>
      <c r="BR983">
        <v>2.9958763222607812</v>
      </c>
      <c r="BS983">
        <v>8.3342521954453748</v>
      </c>
      <c r="BT983">
        <v>0</v>
      </c>
      <c r="BU983">
        <v>3.5248950874873308E-4</v>
      </c>
      <c r="BV983">
        <v>5.4888841014143533E-4</v>
      </c>
      <c r="BW983">
        <v>8.6303724892342174E-5</v>
      </c>
      <c r="BX983">
        <v>4.2175780616470062E-4</v>
      </c>
      <c r="BY983">
        <v>0</v>
      </c>
      <c r="BZ983">
        <v>9.7456314139784874E-5</v>
      </c>
      <c r="CA983">
        <v>1.0027148146965861E-4</v>
      </c>
      <c r="CB983">
        <v>1.7308435093809801E-5</v>
      </c>
      <c r="CC983">
        <v>0</v>
      </c>
      <c r="CD983">
        <v>0</v>
      </c>
      <c r="CE983">
        <v>1.1827307616628471E-3</v>
      </c>
      <c r="CF983">
        <v>6.6932701353557243E-3</v>
      </c>
      <c r="CG983">
        <v>7.9572024667082006E-5</v>
      </c>
      <c r="CH983">
        <v>1.9091801914117E-4</v>
      </c>
      <c r="CI983">
        <v>1.4557989053556009E-3</v>
      </c>
      <c r="CJ983">
        <v>2.9842518931558432E-4</v>
      </c>
      <c r="CK983">
        <v>2.2006063562293041E-4</v>
      </c>
      <c r="CL983">
        <v>2.397824132800788E-3</v>
      </c>
      <c r="CM983">
        <v>5.5783916751753735E-4</v>
      </c>
      <c r="CN983">
        <v>1.910148191301444E-5</v>
      </c>
      <c r="CO983">
        <v>3.7318616797847488E-3</v>
      </c>
      <c r="CP983">
        <v>7.9310985872412259E-6</v>
      </c>
      <c r="CQ983">
        <v>3.1263320461391873E-2</v>
      </c>
      <c r="CR983">
        <v>0</v>
      </c>
      <c r="CS983">
        <v>-6.7548155425773727E-4</v>
      </c>
      <c r="CT983">
        <v>-245.32559761757719</v>
      </c>
      <c r="CU983">
        <v>0.21428997814655301</v>
      </c>
      <c r="CV983">
        <v>-5.6604166754661964</v>
      </c>
      <c r="CW983">
        <v>3.2365727024498931</v>
      </c>
      <c r="CX983">
        <v>30.53327389686531</v>
      </c>
    </row>
    <row r="984" spans="1:102" x14ac:dyDescent="0.3">
      <c r="A984" s="1">
        <v>980</v>
      </c>
      <c r="B984">
        <v>1.0852464020392141</v>
      </c>
      <c r="C984">
        <v>25.569805301744282</v>
      </c>
      <c r="D984">
        <v>0.3140122136747609</v>
      </c>
      <c r="E984">
        <v>0.10061798586672011</v>
      </c>
      <c r="F984">
        <v>0.83191760664648318</v>
      </c>
      <c r="G984">
        <v>0.2236836886166321</v>
      </c>
      <c r="H984">
        <v>16.986090651146771</v>
      </c>
      <c r="I984">
        <v>6.7824367513649264</v>
      </c>
      <c r="J984">
        <v>0.88702866057229823</v>
      </c>
      <c r="K984">
        <v>0.51969742530504504</v>
      </c>
      <c r="L984">
        <v>10.61774796800241</v>
      </c>
      <c r="M984">
        <v>4.0942682780813061E-2</v>
      </c>
      <c r="N984">
        <v>1.065399430979185</v>
      </c>
      <c r="O984">
        <v>0.96245790305006207</v>
      </c>
      <c r="P984">
        <v>0.94870676181551361</v>
      </c>
      <c r="Q984">
        <v>0.82686851709414011</v>
      </c>
      <c r="R984">
        <v>0.85468500061024844</v>
      </c>
      <c r="S984">
        <v>77.629160411414489</v>
      </c>
      <c r="T984">
        <v>0.20951252539043491</v>
      </c>
      <c r="U984">
        <v>-1.502186351754638E-3</v>
      </c>
      <c r="V984">
        <v>9.9040541088789541E-2</v>
      </c>
      <c r="W984">
        <v>0.21936771549818351</v>
      </c>
      <c r="X984">
        <v>6.5060187399349747</v>
      </c>
      <c r="Y984">
        <v>4.573158137270421E-4</v>
      </c>
      <c r="Z984">
        <v>0.25048710188806161</v>
      </c>
      <c r="AA984">
        <v>-4.4347388079189851E-2</v>
      </c>
      <c r="AB984">
        <v>0.50992927857537607</v>
      </c>
      <c r="AC984">
        <v>7.0992354263417115E-2</v>
      </c>
      <c r="AD984">
        <v>0.2362494550438374</v>
      </c>
      <c r="AE984">
        <v>0.85944747081708361</v>
      </c>
      <c r="AF984">
        <v>0.1089851326048747</v>
      </c>
      <c r="AG984">
        <v>1.5216749938010421</v>
      </c>
      <c r="AH984">
        <v>1.7202428174072359</v>
      </c>
      <c r="AI984">
        <v>1.6581062351787301E-2</v>
      </c>
      <c r="AJ984">
        <v>0.93563058565050095</v>
      </c>
      <c r="AK984">
        <v>1.8385918634145679</v>
      </c>
      <c r="AL984">
        <v>1.5513749078910221E-2</v>
      </c>
      <c r="AM984">
        <v>5.0134982138794373E-2</v>
      </c>
      <c r="AN984">
        <v>569.90156996181008</v>
      </c>
      <c r="AO984">
        <v>141.6824210184169</v>
      </c>
      <c r="AP984">
        <v>123.818830214367</v>
      </c>
      <c r="AQ984">
        <v>213.27402158470261</v>
      </c>
      <c r="AR984">
        <v>1.9159996041938441E-3</v>
      </c>
      <c r="AS984">
        <v>0</v>
      </c>
      <c r="AT984">
        <v>10.421030389788941</v>
      </c>
      <c r="AU984">
        <v>5.4013348562982477</v>
      </c>
      <c r="AV984">
        <v>33.030251618676523</v>
      </c>
      <c r="AW984">
        <v>0</v>
      </c>
      <c r="AX984">
        <v>-19.79723989623276</v>
      </c>
      <c r="AY984">
        <v>-29.05537696853095</v>
      </c>
      <c r="AZ984">
        <v>0</v>
      </c>
      <c r="BA984">
        <v>0</v>
      </c>
      <c r="BB984">
        <v>0</v>
      </c>
      <c r="BC984">
        <v>-3.8835926207340581</v>
      </c>
      <c r="BD984">
        <v>-9.3810712282105211</v>
      </c>
      <c r="BE984">
        <v>-23.69186845344435</v>
      </c>
      <c r="BF984">
        <v>-3.7591617574653462</v>
      </c>
      <c r="BG984">
        <v>13.9659605499902</v>
      </c>
      <c r="BH984">
        <v>-1.0487207394742419</v>
      </c>
      <c r="BI984">
        <v>24.312458314512838</v>
      </c>
      <c r="BJ984">
        <v>0</v>
      </c>
      <c r="BK984">
        <v>0</v>
      </c>
      <c r="BL984">
        <v>34.180906098407803</v>
      </c>
      <c r="BM984">
        <v>108.4360260040058</v>
      </c>
      <c r="BN984">
        <v>28.520180005272259</v>
      </c>
      <c r="BO984">
        <v>50.027174154487298</v>
      </c>
      <c r="BP984">
        <v>2.99326356574272</v>
      </c>
      <c r="BQ984">
        <v>69.318533935230221</v>
      </c>
      <c r="BR984">
        <v>2.9587394098437301</v>
      </c>
      <c r="BS984">
        <v>8.2715405340426891</v>
      </c>
      <c r="BT984">
        <v>0</v>
      </c>
      <c r="BU984">
        <v>3.67034413526185E-4</v>
      </c>
      <c r="BV984">
        <v>3.8857628473438382E-4</v>
      </c>
      <c r="BW984">
        <v>8.8653406454523962E-5</v>
      </c>
      <c r="BX984">
        <v>4.270336136301519E-4</v>
      </c>
      <c r="BY984">
        <v>0</v>
      </c>
      <c r="BZ984">
        <v>9.5643226794120477E-5</v>
      </c>
      <c r="CA984">
        <v>1.0189089609505011E-4</v>
      </c>
      <c r="CB984">
        <v>1.7980188772473389E-5</v>
      </c>
      <c r="CC984">
        <v>0</v>
      </c>
      <c r="CD984">
        <v>0</v>
      </c>
      <c r="CE984">
        <v>1.238193439253756E-3</v>
      </c>
      <c r="CF984">
        <v>7.1327496871277296E-3</v>
      </c>
      <c r="CG984">
        <v>7.7165062333828783E-5</v>
      </c>
      <c r="CH984">
        <v>1.961818587933292E-4</v>
      </c>
      <c r="CI984">
        <v>1.422670683585978E-3</v>
      </c>
      <c r="CJ984">
        <v>3.1767748379715722E-4</v>
      </c>
      <c r="CK984">
        <v>2.7859161931910681E-4</v>
      </c>
      <c r="CL984">
        <v>2.1331562524437432E-3</v>
      </c>
      <c r="CM984">
        <v>5.4167909450542214E-4</v>
      </c>
      <c r="CN984">
        <v>1.927369606793761E-5</v>
      </c>
      <c r="CO984">
        <v>3.1726323484212622E-3</v>
      </c>
      <c r="CP984">
        <v>7.7820390999615965E-6</v>
      </c>
      <c r="CQ984">
        <v>2.852345282753958E-2</v>
      </c>
      <c r="CR984">
        <v>0</v>
      </c>
      <c r="CS984">
        <v>-3.7695526794599727E-5</v>
      </c>
      <c r="CT984">
        <v>-213.2455358274018</v>
      </c>
      <c r="CU984">
        <v>-0.24402089975774291</v>
      </c>
      <c r="CV984">
        <v>-4.7099876789891919</v>
      </c>
      <c r="CW984">
        <v>3.0607558286194552</v>
      </c>
      <c r="CX984">
        <v>29.047762677953159</v>
      </c>
    </row>
    <row r="985" spans="1:102" x14ac:dyDescent="0.3">
      <c r="A985" s="1">
        <v>981</v>
      </c>
      <c r="B985">
        <v>0.97328509034583788</v>
      </c>
      <c r="C985">
        <v>20.981696592534799</v>
      </c>
      <c r="D985">
        <v>0.34286235592001763</v>
      </c>
      <c r="E985">
        <v>0.1046276983523319</v>
      </c>
      <c r="F985">
        <v>0.88623322924913228</v>
      </c>
      <c r="G985">
        <v>0.22602967423886711</v>
      </c>
      <c r="H985">
        <v>21.156852540820989</v>
      </c>
      <c r="I985">
        <v>22.869816995099288</v>
      </c>
      <c r="J985">
        <v>0.87030765077972516</v>
      </c>
      <c r="K985">
        <v>1.066633492922983</v>
      </c>
      <c r="L985">
        <v>10.28520035099478</v>
      </c>
      <c r="M985">
        <v>4.1299411725771749E-2</v>
      </c>
      <c r="N985">
        <v>1.007632654029905</v>
      </c>
      <c r="O985">
        <v>0.99179415417775463</v>
      </c>
      <c r="P985">
        <v>0.95140314256038561</v>
      </c>
      <c r="Q985">
        <v>0.82344230318571321</v>
      </c>
      <c r="R985">
        <v>0.89839123937321463</v>
      </c>
      <c r="S985">
        <v>64.061823683940474</v>
      </c>
      <c r="T985">
        <v>0.2294834349967502</v>
      </c>
      <c r="U985">
        <v>-2.0025012747359652E-2</v>
      </c>
      <c r="V985">
        <v>9.8987706185851232E-2</v>
      </c>
      <c r="W985">
        <v>0.21558471882376909</v>
      </c>
      <c r="X985">
        <v>6.3286975723469059</v>
      </c>
      <c r="Y985">
        <v>4.4855184428218512E-4</v>
      </c>
      <c r="Z985">
        <v>0.24466466580068649</v>
      </c>
      <c r="AA985">
        <v>-4.2375797841288698E-2</v>
      </c>
      <c r="AB985">
        <v>0.54380572178293252</v>
      </c>
      <c r="AC985">
        <v>6.714904335211265E-2</v>
      </c>
      <c r="AD985">
        <v>0.23217461819640131</v>
      </c>
      <c r="AE985">
        <v>1.103169678094587</v>
      </c>
      <c r="AF985">
        <v>0.1110251300941137</v>
      </c>
      <c r="AG985">
        <v>1.7373194172197559</v>
      </c>
      <c r="AH985">
        <v>1.581574420602051</v>
      </c>
      <c r="AI985">
        <v>1.6766077313799681E-2</v>
      </c>
      <c r="AJ985">
        <v>0.93891647656917354</v>
      </c>
      <c r="AK985">
        <v>1.6844675886264351</v>
      </c>
      <c r="AL985">
        <v>1.5741946237359149E-2</v>
      </c>
      <c r="AM985">
        <v>4.749992819362836E-2</v>
      </c>
      <c r="AN985">
        <v>486.34772838120739</v>
      </c>
      <c r="AO985">
        <v>143.35107040372671</v>
      </c>
      <c r="AP985">
        <v>127.4766865762642</v>
      </c>
      <c r="AQ985">
        <v>204.57502621005511</v>
      </c>
      <c r="AR985">
        <v>1.737810977958572E-3</v>
      </c>
      <c r="AS985">
        <v>0</v>
      </c>
      <c r="AT985">
        <v>9.3351349072697154</v>
      </c>
      <c r="AU985">
        <v>5.2663053647421174</v>
      </c>
      <c r="AV985">
        <v>33.035608899090178</v>
      </c>
      <c r="AW985">
        <v>0</v>
      </c>
      <c r="AX985">
        <v>-18.80328345744141</v>
      </c>
      <c r="AY985">
        <v>-28.8337657136606</v>
      </c>
      <c r="AZ985">
        <v>0</v>
      </c>
      <c r="BA985">
        <v>0</v>
      </c>
      <c r="BB985">
        <v>0</v>
      </c>
      <c r="BC985">
        <v>-3.480996798476252</v>
      </c>
      <c r="BD985">
        <v>-8.9140290014318193</v>
      </c>
      <c r="BE985">
        <v>-23.695839687284479</v>
      </c>
      <c r="BF985">
        <v>-3.7501598429456711</v>
      </c>
      <c r="BG985">
        <v>13.47059579985871</v>
      </c>
      <c r="BH985">
        <v>-0.94069289964519598</v>
      </c>
      <c r="BI985">
        <v>23.787097777332729</v>
      </c>
      <c r="BJ985">
        <v>0</v>
      </c>
      <c r="BK985">
        <v>0</v>
      </c>
      <c r="BL985">
        <v>34.019211656660246</v>
      </c>
      <c r="BM985">
        <v>67.061563447967913</v>
      </c>
      <c r="BN985">
        <v>28.721458845084669</v>
      </c>
      <c r="BO985">
        <v>50.274003107521807</v>
      </c>
      <c r="BP985">
        <v>2.793428968488783</v>
      </c>
      <c r="BQ985">
        <v>68.063407450500037</v>
      </c>
      <c r="BR985">
        <v>2.9379081366287192</v>
      </c>
      <c r="BS985">
        <v>8.3337504217123897</v>
      </c>
      <c r="BT985">
        <v>0</v>
      </c>
      <c r="BU985">
        <v>3.5879968700470657E-4</v>
      </c>
      <c r="BV985">
        <v>2.4280565058305419E-4</v>
      </c>
      <c r="BW985">
        <v>8.7031271897977238E-5</v>
      </c>
      <c r="BX985">
        <v>4.2578947771739758E-4</v>
      </c>
      <c r="BY985">
        <v>0</v>
      </c>
      <c r="BZ985">
        <v>9.3144353975519985E-5</v>
      </c>
      <c r="CA985">
        <v>9.9689166627228048E-5</v>
      </c>
      <c r="CB985">
        <v>1.78237947359116E-5</v>
      </c>
      <c r="CC985">
        <v>0</v>
      </c>
      <c r="CD985">
        <v>0</v>
      </c>
      <c r="CE985">
        <v>1.2107276972913731E-3</v>
      </c>
      <c r="CF985">
        <v>5.8861509053661082E-3</v>
      </c>
      <c r="CG985">
        <v>7.80783656232653E-5</v>
      </c>
      <c r="CH985">
        <v>1.960772021612707E-4</v>
      </c>
      <c r="CI985">
        <v>1.440105860054544E-3</v>
      </c>
      <c r="CJ985">
        <v>3.1219913497991319E-4</v>
      </c>
      <c r="CK985">
        <v>2.7298958268242017E-4</v>
      </c>
      <c r="CL985">
        <v>2.3652080435924761E-3</v>
      </c>
      <c r="CM985">
        <v>5.8445806879353971E-4</v>
      </c>
      <c r="CN985">
        <v>1.761152514464778E-5</v>
      </c>
      <c r="CO985">
        <v>3.8266857342190291E-3</v>
      </c>
      <c r="CP985">
        <v>7.6988366362288033E-6</v>
      </c>
      <c r="CQ985">
        <v>2.651679821873135E-2</v>
      </c>
      <c r="CR985">
        <v>0</v>
      </c>
      <c r="CS985">
        <v>-5.2220647427983448E-4</v>
      </c>
      <c r="CT985">
        <v>-204.54903161831061</v>
      </c>
      <c r="CU985">
        <v>-0.34641421213746071</v>
      </c>
      <c r="CV985">
        <v>-4.2294299738033896</v>
      </c>
      <c r="CW985">
        <v>3.0019093866173701</v>
      </c>
      <c r="CX985">
        <v>29.4809119270925</v>
      </c>
    </row>
    <row r="986" spans="1:102" x14ac:dyDescent="0.3">
      <c r="A986" s="1">
        <v>982</v>
      </c>
      <c r="B986">
        <v>1.020082757095949</v>
      </c>
      <c r="C986">
        <v>20.954645480496382</v>
      </c>
      <c r="D986">
        <v>0.2980736303574385</v>
      </c>
      <c r="E986">
        <v>0.10763398577050511</v>
      </c>
      <c r="F986">
        <v>0.90217336210325527</v>
      </c>
      <c r="G986">
        <v>0.18562225160322399</v>
      </c>
      <c r="H986">
        <v>19.741189209929129</v>
      </c>
      <c r="I986">
        <v>7.9681905400223014</v>
      </c>
      <c r="J986">
        <v>0.93520564003144679</v>
      </c>
      <c r="K986">
        <v>1.043235795313572</v>
      </c>
      <c r="L986">
        <v>7.0851407368983876</v>
      </c>
      <c r="M986">
        <v>3.9460917157194318E-2</v>
      </c>
      <c r="N986">
        <v>0.963225639252833</v>
      </c>
      <c r="O986">
        <v>0.98250659563605558</v>
      </c>
      <c r="P986">
        <v>0.93916189657702975</v>
      </c>
      <c r="Q986">
        <v>0.80063723283020749</v>
      </c>
      <c r="R986">
        <v>0.87485589448630885</v>
      </c>
      <c r="S986">
        <v>71.884686899948605</v>
      </c>
      <c r="T986">
        <v>0.27621041749139691</v>
      </c>
      <c r="U986">
        <v>-2.4271524706855511E-2</v>
      </c>
      <c r="V986">
        <v>9.6568705886794212E-2</v>
      </c>
      <c r="W986">
        <v>0.2028328211816546</v>
      </c>
      <c r="X986">
        <v>6.2720687243002597</v>
      </c>
      <c r="Y986">
        <v>4.4963186079407987E-4</v>
      </c>
      <c r="Z986">
        <v>0.24398745799665469</v>
      </c>
      <c r="AA986">
        <v>-4.2329445908076552E-2</v>
      </c>
      <c r="AB986">
        <v>0.51215315213939872</v>
      </c>
      <c r="AC986">
        <v>7.2752381808147526E-2</v>
      </c>
      <c r="AD986">
        <v>0.21332326620641409</v>
      </c>
      <c r="AE986">
        <v>0.92438476941289871</v>
      </c>
      <c r="AF986">
        <v>0.1077720266213491</v>
      </c>
      <c r="AG986">
        <v>1.448840966811147</v>
      </c>
      <c r="AH986">
        <v>1.613776536661311</v>
      </c>
      <c r="AI986">
        <v>1.7626327210531961E-2</v>
      </c>
      <c r="AJ986">
        <v>0.92403402017707503</v>
      </c>
      <c r="AK986">
        <v>1.7464471138818789</v>
      </c>
      <c r="AL986">
        <v>1.628732599330442E-2</v>
      </c>
      <c r="AM986">
        <v>5.946265907577563E-2</v>
      </c>
      <c r="AN986">
        <v>494.04721358653347</v>
      </c>
      <c r="AO986">
        <v>150.7698726088388</v>
      </c>
      <c r="AP986">
        <v>131.6547706485361</v>
      </c>
      <c r="AQ986">
        <v>212.9972762050914</v>
      </c>
      <c r="AR986">
        <v>1.806554442354812E-3</v>
      </c>
      <c r="AS986">
        <v>0</v>
      </c>
      <c r="AT986">
        <v>10.389918775330919</v>
      </c>
      <c r="AU986">
        <v>6.0843310398482133</v>
      </c>
      <c r="AV986">
        <v>32.934566622767747</v>
      </c>
      <c r="AW986">
        <v>0</v>
      </c>
      <c r="AX986">
        <v>-20.805101898656321</v>
      </c>
      <c r="AY986">
        <v>-28.603714539290571</v>
      </c>
      <c r="AZ986">
        <v>0</v>
      </c>
      <c r="BA986">
        <v>0</v>
      </c>
      <c r="BB986">
        <v>0</v>
      </c>
      <c r="BC986">
        <v>-3.8710863935670008</v>
      </c>
      <c r="BD986">
        <v>-10.346911820409931</v>
      </c>
      <c r="BE986">
        <v>-23.620460883875211</v>
      </c>
      <c r="BF986">
        <v>-3.7256003631450612</v>
      </c>
      <c r="BG986">
        <v>14.681095462199981</v>
      </c>
      <c r="BH986">
        <v>-0.9301779067908087</v>
      </c>
      <c r="BI986">
        <v>23.142211488273229</v>
      </c>
      <c r="BJ986">
        <v>0</v>
      </c>
      <c r="BK986">
        <v>0</v>
      </c>
      <c r="BL986">
        <v>34.281633787063207</v>
      </c>
      <c r="BM986">
        <v>66.063288954361852</v>
      </c>
      <c r="BN986">
        <v>29.775529860137929</v>
      </c>
      <c r="BO986">
        <v>51.602835803008261</v>
      </c>
      <c r="BP986">
        <v>3.309316331396178</v>
      </c>
      <c r="BQ986">
        <v>69.757387634433613</v>
      </c>
      <c r="BR986">
        <v>2.98178403244613</v>
      </c>
      <c r="BS986">
        <v>8.4075765031660659</v>
      </c>
      <c r="BT986">
        <v>0</v>
      </c>
      <c r="BU986">
        <v>3.4779676957017938E-4</v>
      </c>
      <c r="BV986">
        <v>2.5378285179164848E-4</v>
      </c>
      <c r="BW986">
        <v>8.5444333857581748E-5</v>
      </c>
      <c r="BX986">
        <v>4.2297114399251931E-4</v>
      </c>
      <c r="BY986">
        <v>0</v>
      </c>
      <c r="BZ986">
        <v>9.234796196264233E-5</v>
      </c>
      <c r="CA986">
        <v>9.6986517597596168E-5</v>
      </c>
      <c r="CB986">
        <v>1.7067546079927789E-5</v>
      </c>
      <c r="CC986">
        <v>0</v>
      </c>
      <c r="CD986">
        <v>0</v>
      </c>
      <c r="CE986">
        <v>1.2119653660563911E-3</v>
      </c>
      <c r="CF986">
        <v>6.604933961381493E-3</v>
      </c>
      <c r="CG986">
        <v>8.1837113105415681E-5</v>
      </c>
      <c r="CH986">
        <v>1.9128558884945349E-4</v>
      </c>
      <c r="CI986">
        <v>1.5010987358673551E-3</v>
      </c>
      <c r="CJ986">
        <v>2.9373246705028619E-4</v>
      </c>
      <c r="CK986">
        <v>1.9725744946186489E-4</v>
      </c>
      <c r="CL986">
        <v>2.9660094989864029E-3</v>
      </c>
      <c r="CM986">
        <v>5.7680773077701587E-4</v>
      </c>
      <c r="CN986">
        <v>1.9401973242835331E-5</v>
      </c>
      <c r="CO986">
        <v>3.5267202443252659E-3</v>
      </c>
      <c r="CP986">
        <v>7.8744253130370248E-6</v>
      </c>
      <c r="CQ986">
        <v>2.8444953473859811E-2</v>
      </c>
      <c r="CR986">
        <v>0</v>
      </c>
      <c r="CS986">
        <v>-6.5208185820271624E-4</v>
      </c>
      <c r="CT986">
        <v>-212.96948333347569</v>
      </c>
      <c r="CU986">
        <v>8.2028393633663654E-2</v>
      </c>
      <c r="CV986">
        <v>-4.8236998496429369</v>
      </c>
      <c r="CW986">
        <v>3.28134938233551</v>
      </c>
      <c r="CX986">
        <v>31.54338914995807</v>
      </c>
    </row>
    <row r="987" spans="1:102" x14ac:dyDescent="0.3">
      <c r="A987" s="1">
        <v>983</v>
      </c>
      <c r="B987">
        <v>1.047422944179532</v>
      </c>
      <c r="C987">
        <v>22.84708179670324</v>
      </c>
      <c r="D987">
        <v>0.36976496700691208</v>
      </c>
      <c r="E987">
        <v>0.1010972659097651</v>
      </c>
      <c r="F987">
        <v>0.89538352394031051</v>
      </c>
      <c r="G987">
        <v>0.2141141882755048</v>
      </c>
      <c r="H987">
        <v>19.85323799614233</v>
      </c>
      <c r="I987">
        <v>39.87517533883581</v>
      </c>
      <c r="J987">
        <v>0.82679656547991254</v>
      </c>
      <c r="K987">
        <v>0.74208441816786908</v>
      </c>
      <c r="L987">
        <v>9.3927040915291258</v>
      </c>
      <c r="M987">
        <v>4.0195513381424443E-2</v>
      </c>
      <c r="N987">
        <v>1.0335323914927861</v>
      </c>
      <c r="O987">
        <v>0.96633253245631368</v>
      </c>
      <c r="P987">
        <v>0.94361486378139725</v>
      </c>
      <c r="Q987">
        <v>0.77033628080118399</v>
      </c>
      <c r="R987">
        <v>0.90837347637529642</v>
      </c>
      <c r="S987">
        <v>71.690606060267413</v>
      </c>
      <c r="T987">
        <v>0.23690689565780459</v>
      </c>
      <c r="U987">
        <v>-1.0911023364209521E-2</v>
      </c>
      <c r="V987">
        <v>0.10014677289350089</v>
      </c>
      <c r="W987">
        <v>0.1840570608907007</v>
      </c>
      <c r="X987">
        <v>6.1454575420422657</v>
      </c>
      <c r="Y987">
        <v>4.4526395391371191E-4</v>
      </c>
      <c r="Z987">
        <v>0.24086536299627759</v>
      </c>
      <c r="AA987">
        <v>-4.4506183401952462E-2</v>
      </c>
      <c r="AB987">
        <v>0.54808686950805097</v>
      </c>
      <c r="AC987">
        <v>7.1056254509963904E-2</v>
      </c>
      <c r="AD987">
        <v>0.20939408176519669</v>
      </c>
      <c r="AE987">
        <v>1.2039546510715851</v>
      </c>
      <c r="AF987">
        <v>0.120449826425044</v>
      </c>
      <c r="AG987">
        <v>1.365924976138978</v>
      </c>
      <c r="AH987">
        <v>1.678794589286714</v>
      </c>
      <c r="AI987">
        <v>1.638566591945502E-2</v>
      </c>
      <c r="AJ987">
        <v>0.92943740219649651</v>
      </c>
      <c r="AK987">
        <v>1.806248175016359</v>
      </c>
      <c r="AL987">
        <v>1.5229450765437941E-2</v>
      </c>
      <c r="AM987">
        <v>5.5112601411513577E-2</v>
      </c>
      <c r="AN987">
        <v>529.190028426906</v>
      </c>
      <c r="AO987">
        <v>150.1580305542044</v>
      </c>
      <c r="AP987">
        <v>130.78759072998321</v>
      </c>
      <c r="AQ987">
        <v>216.73916637930569</v>
      </c>
      <c r="AR987">
        <v>1.8750638876523301E-3</v>
      </c>
      <c r="AS987">
        <v>0</v>
      </c>
      <c r="AT987">
        <v>8.7651615907488072</v>
      </c>
      <c r="AU987">
        <v>5.869429322431599</v>
      </c>
      <c r="AV987">
        <v>33.00737681612042</v>
      </c>
      <c r="AW987">
        <v>0</v>
      </c>
      <c r="AX987">
        <v>-17.175997279237571</v>
      </c>
      <c r="AY987">
        <v>-30.465970450063249</v>
      </c>
      <c r="AZ987">
        <v>0</v>
      </c>
      <c r="BA987">
        <v>0</v>
      </c>
      <c r="BB987">
        <v>0</v>
      </c>
      <c r="BC987">
        <v>-3.2707952579544171</v>
      </c>
      <c r="BD987">
        <v>-9.3930738287760409</v>
      </c>
      <c r="BE987">
        <v>-23.678834775899649</v>
      </c>
      <c r="BF987">
        <v>-3.7859692618268821</v>
      </c>
      <c r="BG987">
        <v>13.930771153920039</v>
      </c>
      <c r="BH987">
        <v>-1.038553246907971</v>
      </c>
      <c r="BI987">
        <v>23.12753038631346</v>
      </c>
      <c r="BJ987">
        <v>0</v>
      </c>
      <c r="BK987">
        <v>0</v>
      </c>
      <c r="BL987">
        <v>33.888155783877053</v>
      </c>
      <c r="BM987">
        <v>88.235301060614887</v>
      </c>
      <c r="BN987">
        <v>28.21260851864929</v>
      </c>
      <c r="BO987">
        <v>49.803916915673263</v>
      </c>
      <c r="BP987">
        <v>2.7780574884642508</v>
      </c>
      <c r="BQ987">
        <v>69.993678027006936</v>
      </c>
      <c r="BR987">
        <v>2.8409595275296859</v>
      </c>
      <c r="BS987">
        <v>8.2092613908041798</v>
      </c>
      <c r="BT987">
        <v>0</v>
      </c>
      <c r="BU987">
        <v>3.6373847290954139E-4</v>
      </c>
      <c r="BV987">
        <v>3.0973877530749713E-4</v>
      </c>
      <c r="BW987">
        <v>8.7651882987342143E-5</v>
      </c>
      <c r="BX987">
        <v>4.2892205078180209E-4</v>
      </c>
      <c r="BY987">
        <v>0</v>
      </c>
      <c r="BZ987">
        <v>9.9206109692298537E-5</v>
      </c>
      <c r="CA987">
        <v>9.6924990679380255E-5</v>
      </c>
      <c r="CB987">
        <v>1.7855672469292559E-5</v>
      </c>
      <c r="CC987">
        <v>0</v>
      </c>
      <c r="CD987">
        <v>0</v>
      </c>
      <c r="CE987">
        <v>1.1890318269389499E-3</v>
      </c>
      <c r="CF987">
        <v>6.5871013577416112E-3</v>
      </c>
      <c r="CG987">
        <v>7.6159418639691774E-5</v>
      </c>
      <c r="CH987">
        <v>1.9837310905628969E-4</v>
      </c>
      <c r="CI987">
        <v>1.401128730078541E-3</v>
      </c>
      <c r="CJ987">
        <v>2.6654233894933419E-4</v>
      </c>
      <c r="CK987">
        <v>2.431706773339051E-4</v>
      </c>
      <c r="CL987">
        <v>2.3751301406624539E-3</v>
      </c>
      <c r="CM987">
        <v>5.7496152412892833E-4</v>
      </c>
      <c r="CN987">
        <v>1.638606828511695E-5</v>
      </c>
      <c r="CO987">
        <v>3.5007695270589329E-3</v>
      </c>
      <c r="CP987">
        <v>7.3155256645341843E-6</v>
      </c>
      <c r="CQ987">
        <v>2.750816765157376E-2</v>
      </c>
      <c r="CR987">
        <v>0</v>
      </c>
      <c r="CS987">
        <v>-2.7056702394579211E-4</v>
      </c>
      <c r="CT987">
        <v>-216.7119287786781</v>
      </c>
      <c r="CU987">
        <v>0.16093011759221551</v>
      </c>
      <c r="CV987">
        <v>-1.120613897064582</v>
      </c>
      <c r="CW987">
        <v>3.6536667807927929</v>
      </c>
      <c r="CX987">
        <v>33.426241922100047</v>
      </c>
    </row>
    <row r="988" spans="1:102" x14ac:dyDescent="0.3">
      <c r="A988" s="1">
        <v>984</v>
      </c>
      <c r="B988">
        <v>0.98702777588337198</v>
      </c>
      <c r="C988">
        <v>22.165032070976501</v>
      </c>
      <c r="D988">
        <v>0.26041014475372742</v>
      </c>
      <c r="E988">
        <v>0.11169768196957271</v>
      </c>
      <c r="F988">
        <v>0.90074258128438578</v>
      </c>
      <c r="G988">
        <v>0.2129381010971603</v>
      </c>
      <c r="H988">
        <v>14.63566550785556</v>
      </c>
      <c r="I988">
        <v>17.504679842372688</v>
      </c>
      <c r="J988">
        <v>0.7590119498907999</v>
      </c>
      <c r="K988">
        <v>0.77070983488204714</v>
      </c>
      <c r="L988">
        <v>12.91302742520495</v>
      </c>
      <c r="M988">
        <v>3.9353402542564538E-2</v>
      </c>
      <c r="N988">
        <v>1.030959901040621</v>
      </c>
      <c r="O988">
        <v>0.9947837614670263</v>
      </c>
      <c r="P988">
        <v>0.95545835028713055</v>
      </c>
      <c r="Q988">
        <v>0.72523354500715276</v>
      </c>
      <c r="R988">
        <v>0.91013285315459669</v>
      </c>
      <c r="S988">
        <v>69.169047990219298</v>
      </c>
      <c r="T988">
        <v>0.22583467059810911</v>
      </c>
      <c r="U988">
        <v>-8.5165753095943625E-3</v>
      </c>
      <c r="V988">
        <v>9.9349216388821437E-2</v>
      </c>
      <c r="W988">
        <v>0.20956107529901311</v>
      </c>
      <c r="X988">
        <v>6.5177652449619341</v>
      </c>
      <c r="Y988">
        <v>4.2902767320433349E-4</v>
      </c>
      <c r="Z988">
        <v>0.27635189867080368</v>
      </c>
      <c r="AA988">
        <v>-4.0989646596904523E-2</v>
      </c>
      <c r="AB988">
        <v>0.51783303565161909</v>
      </c>
      <c r="AC988">
        <v>6.9634716649562653E-2</v>
      </c>
      <c r="AD988">
        <v>0.22652732488477159</v>
      </c>
      <c r="AE988">
        <v>0.93944986333743596</v>
      </c>
      <c r="AF988">
        <v>0.1187025708688686</v>
      </c>
      <c r="AG988">
        <v>1.3514879211029309</v>
      </c>
      <c r="AH988">
        <v>1.662999662676105</v>
      </c>
      <c r="AI988">
        <v>1.5675158792315531E-2</v>
      </c>
      <c r="AJ988">
        <v>0.94386654335188014</v>
      </c>
      <c r="AK988">
        <v>1.761901265585873</v>
      </c>
      <c r="AL988">
        <v>1.479525794579469E-2</v>
      </c>
      <c r="AM988">
        <v>4.3536081998093543E-2</v>
      </c>
      <c r="AN988">
        <v>505.21031935344712</v>
      </c>
      <c r="AO988">
        <v>142.614303337824</v>
      </c>
      <c r="AP988">
        <v>122.61412063272149</v>
      </c>
      <c r="AQ988">
        <v>206.17243504569231</v>
      </c>
      <c r="AR988">
        <v>1.7997971113823919E-3</v>
      </c>
      <c r="AS988">
        <v>0</v>
      </c>
      <c r="AT988">
        <v>13.5636084775611</v>
      </c>
      <c r="AU988">
        <v>6.1969133751085881</v>
      </c>
      <c r="AV988">
        <v>33.082485571836038</v>
      </c>
      <c r="AW988">
        <v>0</v>
      </c>
      <c r="AX988">
        <v>-22.483886153318188</v>
      </c>
      <c r="AY988">
        <v>-30.359121271187551</v>
      </c>
      <c r="AZ988">
        <v>0</v>
      </c>
      <c r="BA988">
        <v>0</v>
      </c>
      <c r="BB988">
        <v>0</v>
      </c>
      <c r="BC988">
        <v>-5.0496192191860283</v>
      </c>
      <c r="BD988">
        <v>-11.16287455400148</v>
      </c>
      <c r="BE988">
        <v>-23.726611111687109</v>
      </c>
      <c r="BF988">
        <v>-3.8192206026880191</v>
      </c>
      <c r="BG988">
        <v>16.079147728582559</v>
      </c>
      <c r="BH988">
        <v>-1.0420496103499339</v>
      </c>
      <c r="BI988">
        <v>24.627590778487392</v>
      </c>
      <c r="BJ988">
        <v>0</v>
      </c>
      <c r="BK988">
        <v>0</v>
      </c>
      <c r="BL988">
        <v>34.56119003187024</v>
      </c>
      <c r="BM988">
        <v>78.290400625564686</v>
      </c>
      <c r="BN988">
        <v>27.268240765652148</v>
      </c>
      <c r="BO988">
        <v>48.696334834037742</v>
      </c>
      <c r="BP988">
        <v>3.5139923579339212</v>
      </c>
      <c r="BQ988">
        <v>68.107000311137014</v>
      </c>
      <c r="BR988">
        <v>2.875722885512066</v>
      </c>
      <c r="BS988">
        <v>8.1194951558814932</v>
      </c>
      <c r="BT988">
        <v>0</v>
      </c>
      <c r="BU988">
        <v>3.9919155340344408E-4</v>
      </c>
      <c r="BV988">
        <v>3.1046810575161579E-4</v>
      </c>
      <c r="BW988">
        <v>8.7949533001992173E-5</v>
      </c>
      <c r="BX988">
        <v>4.3189438849648601E-4</v>
      </c>
      <c r="BY988">
        <v>0</v>
      </c>
      <c r="BZ988">
        <v>9.8984452487249627E-5</v>
      </c>
      <c r="CA988">
        <v>1.032115823344931E-4</v>
      </c>
      <c r="CB988">
        <v>1.8818298552234609E-5</v>
      </c>
      <c r="CC988">
        <v>0</v>
      </c>
      <c r="CD988">
        <v>0</v>
      </c>
      <c r="CE988">
        <v>1.3593486974609729E-3</v>
      </c>
      <c r="CF988">
        <v>6.3554146766041262E-3</v>
      </c>
      <c r="CG988">
        <v>7.3072049368967499E-5</v>
      </c>
      <c r="CH988">
        <v>1.9679329016737191E-4</v>
      </c>
      <c r="CI988">
        <v>1.3440686768071621E-3</v>
      </c>
      <c r="CJ988">
        <v>3.0347599213325602E-4</v>
      </c>
      <c r="CK988">
        <v>3.2107470305608381E-4</v>
      </c>
      <c r="CL988">
        <v>2.171885983219885E-3</v>
      </c>
      <c r="CM988">
        <v>5.208896626965223E-4</v>
      </c>
      <c r="CN988">
        <v>2.1051719082041191E-5</v>
      </c>
      <c r="CO988">
        <v>2.7045960251235531E-3</v>
      </c>
      <c r="CP988">
        <v>7.4522267307530324E-6</v>
      </c>
      <c r="CQ988">
        <v>2.6067783699365101E-2</v>
      </c>
      <c r="CR988">
        <v>0</v>
      </c>
      <c r="CS988">
        <v>-2.0818966369236079E-4</v>
      </c>
      <c r="CT988">
        <v>-206.14657545165659</v>
      </c>
      <c r="CU988">
        <v>-3.9146225899457932E-2</v>
      </c>
      <c r="CV988">
        <v>-4.6396081073236006</v>
      </c>
      <c r="CW988">
        <v>3.9820050159345119</v>
      </c>
      <c r="CX988">
        <v>35.756547818839337</v>
      </c>
    </row>
    <row r="989" spans="1:102" x14ac:dyDescent="0.3">
      <c r="A989" s="1">
        <v>985</v>
      </c>
      <c r="B989">
        <v>1.0295217212457151</v>
      </c>
      <c r="C989">
        <v>17.40140130683978</v>
      </c>
      <c r="D989">
        <v>0.29677759224882971</v>
      </c>
      <c r="E989">
        <v>8.8045287099365946E-2</v>
      </c>
      <c r="F989">
        <v>0.8351246273786066</v>
      </c>
      <c r="G989">
        <v>0.2067089819151075</v>
      </c>
      <c r="H989">
        <v>25.310790248258229</v>
      </c>
      <c r="I989">
        <v>30.625885958250979</v>
      </c>
      <c r="J989">
        <v>0.81464344357784058</v>
      </c>
      <c r="K989">
        <v>1.0340306795655909</v>
      </c>
      <c r="L989">
        <v>6.4241597292662389</v>
      </c>
      <c r="M989">
        <v>3.9122699836224878E-2</v>
      </c>
      <c r="N989">
        <v>1.0121519740050131</v>
      </c>
      <c r="O989">
        <v>0.98047254942582229</v>
      </c>
      <c r="P989">
        <v>0.98956182116696234</v>
      </c>
      <c r="Q989">
        <v>0.84708728002732447</v>
      </c>
      <c r="R989">
        <v>0.86471556974614305</v>
      </c>
      <c r="S989">
        <v>74.160163470156647</v>
      </c>
      <c r="T989">
        <v>0.17997990508475689</v>
      </c>
      <c r="U989">
        <v>-1.6524872236663289E-2</v>
      </c>
      <c r="V989">
        <v>9.7633981133206482E-2</v>
      </c>
      <c r="W989">
        <v>0.19539877792469729</v>
      </c>
      <c r="X989">
        <v>6.0372599432998051</v>
      </c>
      <c r="Y989">
        <v>4.0308040028955362E-4</v>
      </c>
      <c r="Z989">
        <v>0.25855189537657142</v>
      </c>
      <c r="AA989">
        <v>-4.1461346963555031E-2</v>
      </c>
      <c r="AB989">
        <v>0.57895950742196689</v>
      </c>
      <c r="AC989">
        <v>6.9752775559240046E-2</v>
      </c>
      <c r="AD989">
        <v>0.235287683739691</v>
      </c>
      <c r="AE989">
        <v>0.95545557084128452</v>
      </c>
      <c r="AF989">
        <v>0.12634560202197301</v>
      </c>
      <c r="AG989">
        <v>1.4655832071034809</v>
      </c>
      <c r="AH989">
        <v>1.702594183875207</v>
      </c>
      <c r="AI989">
        <v>1.5634636912377618E-2</v>
      </c>
      <c r="AJ989">
        <v>0.98589300798264456</v>
      </c>
      <c r="AK989">
        <v>1.7269563569499691</v>
      </c>
      <c r="AL989">
        <v>1.5414079214260461E-2</v>
      </c>
      <c r="AM989">
        <v>1.020276689318951E-2</v>
      </c>
      <c r="AN989">
        <v>485.6365600377236</v>
      </c>
      <c r="AO989">
        <v>137.51591358848739</v>
      </c>
      <c r="AP989">
        <v>128.35993980838259</v>
      </c>
      <c r="AQ989">
        <v>198.6075683797965</v>
      </c>
      <c r="AR989">
        <v>2.319974132028604E-3</v>
      </c>
      <c r="AS989">
        <v>0</v>
      </c>
      <c r="AT989">
        <v>11.77041095081902</v>
      </c>
      <c r="AU989">
        <v>6.643680605505681</v>
      </c>
      <c r="AV989">
        <v>33.387737742808127</v>
      </c>
      <c r="AW989">
        <v>0</v>
      </c>
      <c r="AX989">
        <v>-23.725774335693909</v>
      </c>
      <c r="AY989">
        <v>-28.07605496343891</v>
      </c>
      <c r="AZ989">
        <v>0</v>
      </c>
      <c r="BA989">
        <v>0</v>
      </c>
      <c r="BB989">
        <v>0</v>
      </c>
      <c r="BC989">
        <v>-4.38722337036155</v>
      </c>
      <c r="BD989">
        <v>-11.0590744218702</v>
      </c>
      <c r="BE989">
        <v>-23.952828418113722</v>
      </c>
      <c r="BF989">
        <v>-3.8933089694590342</v>
      </c>
      <c r="BG989">
        <v>15.137611980582101</v>
      </c>
      <c r="BH989">
        <v>-1.3467039583158591</v>
      </c>
      <c r="BI989">
        <v>25.049809111943059</v>
      </c>
      <c r="BJ989">
        <v>0</v>
      </c>
      <c r="BK989">
        <v>0</v>
      </c>
      <c r="BL989">
        <v>34.290231889061523</v>
      </c>
      <c r="BM989">
        <v>66.919324719668055</v>
      </c>
      <c r="BN989">
        <v>27.39846874210026</v>
      </c>
      <c r="BO989">
        <v>49.111897752012943</v>
      </c>
      <c r="BP989">
        <v>3.3064482508439288</v>
      </c>
      <c r="BQ989">
        <v>69.850089483790185</v>
      </c>
      <c r="BR989">
        <v>2.9030807089244668</v>
      </c>
      <c r="BS989">
        <v>7.94402159113418</v>
      </c>
      <c r="BT989">
        <v>0</v>
      </c>
      <c r="BU989">
        <v>3.9234603700802079E-4</v>
      </c>
      <c r="BV989">
        <v>2.6599039964542848E-4</v>
      </c>
      <c r="BW989">
        <v>8.8146798441880408E-5</v>
      </c>
      <c r="BX989">
        <v>4.3918173277080841E-4</v>
      </c>
      <c r="BY989">
        <v>0</v>
      </c>
      <c r="BZ989">
        <v>9.8315720999139986E-5</v>
      </c>
      <c r="CA989">
        <v>1.049810539274943E-4</v>
      </c>
      <c r="CB989">
        <v>1.8114818036487398E-5</v>
      </c>
      <c r="CC989">
        <v>0</v>
      </c>
      <c r="CD989">
        <v>0</v>
      </c>
      <c r="CE989">
        <v>1.2722651915201501E-3</v>
      </c>
      <c r="CF989">
        <v>6.8140100960221474E-3</v>
      </c>
      <c r="CG989">
        <v>7.3504307619233058E-5</v>
      </c>
      <c r="CH989">
        <v>1.933957113878625E-4</v>
      </c>
      <c r="CI989">
        <v>1.35000164615105E-3</v>
      </c>
      <c r="CJ989">
        <v>2.8296685301749122E-4</v>
      </c>
      <c r="CK989">
        <v>1.6056931100856019E-4</v>
      </c>
      <c r="CL989">
        <v>1.738321460464207E-3</v>
      </c>
      <c r="CM989">
        <v>5.8626178995674946E-4</v>
      </c>
      <c r="CN989">
        <v>1.7929064288497801E-5</v>
      </c>
      <c r="CO989">
        <v>4.4486256814181479E-3</v>
      </c>
      <c r="CP989">
        <v>7.5603935470152729E-6</v>
      </c>
      <c r="CQ989">
        <v>2.6619442085597491E-2</v>
      </c>
      <c r="CR989">
        <v>0</v>
      </c>
      <c r="CS989">
        <v>-4.003040935931979E-4</v>
      </c>
      <c r="CT989">
        <v>-198.5813492418045</v>
      </c>
      <c r="CU989">
        <v>8.8816591072827578E-2</v>
      </c>
      <c r="CV989">
        <v>-2.1371179086146612</v>
      </c>
      <c r="CW989">
        <v>2.2968518984113881</v>
      </c>
      <c r="CX989">
        <v>21.442759487837481</v>
      </c>
    </row>
    <row r="990" spans="1:102" x14ac:dyDescent="0.3">
      <c r="A990" s="1">
        <v>986</v>
      </c>
      <c r="B990">
        <v>0.93701968967326754</v>
      </c>
      <c r="C990">
        <v>23.10286143105338</v>
      </c>
      <c r="D990">
        <v>0.29847616435367907</v>
      </c>
      <c r="E990">
        <v>8.2373843726254017E-2</v>
      </c>
      <c r="F990">
        <v>0.86485478019221607</v>
      </c>
      <c r="G990">
        <v>0.23874292030572891</v>
      </c>
      <c r="H990">
        <v>22.134617564240131</v>
      </c>
      <c r="I990">
        <v>19.810328630346149</v>
      </c>
      <c r="J990">
        <v>0.93099666471364106</v>
      </c>
      <c r="K990">
        <v>0.39051197609552041</v>
      </c>
      <c r="L990">
        <v>7.6806237495614624</v>
      </c>
      <c r="M990">
        <v>4.0832060892129943E-2</v>
      </c>
      <c r="N990">
        <v>1.034966751389172</v>
      </c>
      <c r="O990">
        <v>0.97571907487773912</v>
      </c>
      <c r="P990">
        <v>0.95540930076648845</v>
      </c>
      <c r="Q990">
        <v>0.87860180738039018</v>
      </c>
      <c r="R990">
        <v>0.85546555699780369</v>
      </c>
      <c r="S990">
        <v>68.550304603293597</v>
      </c>
      <c r="T990">
        <v>0.23614248116943029</v>
      </c>
      <c r="U990">
        <v>-8.1197664196743045E-3</v>
      </c>
      <c r="V990">
        <v>9.4307791276744518E-2</v>
      </c>
      <c r="W990">
        <v>0.21249109688483289</v>
      </c>
      <c r="X990">
        <v>6.3491667661234894</v>
      </c>
      <c r="Y990">
        <v>4.2126361044420648E-4</v>
      </c>
      <c r="Z990">
        <v>0.25651233884926661</v>
      </c>
      <c r="AA990">
        <v>-4.0972518955320197E-2</v>
      </c>
      <c r="AB990">
        <v>0.56733020595672123</v>
      </c>
      <c r="AC990">
        <v>7.2079073015932901E-2</v>
      </c>
      <c r="AD990">
        <v>0.20559722083240831</v>
      </c>
      <c r="AE990">
        <v>1.01485213150289</v>
      </c>
      <c r="AF990">
        <v>0.121746363877432</v>
      </c>
      <c r="AG990">
        <v>1.6637532521719021</v>
      </c>
      <c r="AH990">
        <v>1.7821017310913201</v>
      </c>
      <c r="AI990">
        <v>1.7235996699928251E-2</v>
      </c>
      <c r="AJ990">
        <v>0.94380661894751283</v>
      </c>
      <c r="AK990">
        <v>1.8882064645456449</v>
      </c>
      <c r="AL990">
        <v>1.6267447769549769E-2</v>
      </c>
      <c r="AM990">
        <v>4.3583575495004669E-2</v>
      </c>
      <c r="AN990">
        <v>652.00494306064274</v>
      </c>
      <c r="AO990">
        <v>146.73259623415669</v>
      </c>
      <c r="AP990">
        <v>128.18926747525401</v>
      </c>
      <c r="AQ990">
        <v>228.57995858810199</v>
      </c>
      <c r="AR990">
        <v>2.083404459539492E-3</v>
      </c>
      <c r="AS990">
        <v>0</v>
      </c>
      <c r="AT990">
        <v>10.60926518449064</v>
      </c>
      <c r="AU990">
        <v>4.7287899498152743</v>
      </c>
      <c r="AV990">
        <v>33.073144207536167</v>
      </c>
      <c r="AW990">
        <v>0</v>
      </c>
      <c r="AX990">
        <v>-19.83222224916382</v>
      </c>
      <c r="AY990">
        <v>-28.578977092678251</v>
      </c>
      <c r="AZ990">
        <v>0</v>
      </c>
      <c r="BA990">
        <v>0</v>
      </c>
      <c r="BB990">
        <v>0</v>
      </c>
      <c r="BC990">
        <v>-3.9558713361641491</v>
      </c>
      <c r="BD990">
        <v>-8.6882720786748404</v>
      </c>
      <c r="BE990">
        <v>-23.722651078337751</v>
      </c>
      <c r="BF990">
        <v>-3.7251167308713762</v>
      </c>
      <c r="BG990">
        <v>13.71483398510428</v>
      </c>
      <c r="BH990">
        <v>-1.097018575110142</v>
      </c>
      <c r="BI990">
        <v>23.979291230140038</v>
      </c>
      <c r="BJ990">
        <v>0</v>
      </c>
      <c r="BK990">
        <v>0</v>
      </c>
      <c r="BL990">
        <v>34.278957634631347</v>
      </c>
      <c r="BM990">
        <v>146.7164884096355</v>
      </c>
      <c r="BN990">
        <v>29.44072549199084</v>
      </c>
      <c r="BO990">
        <v>50.993731897847653</v>
      </c>
      <c r="BP990">
        <v>2.7138652528836542</v>
      </c>
      <c r="BQ990">
        <v>71.16361238076388</v>
      </c>
      <c r="BR990">
        <v>3.0076543237539628</v>
      </c>
      <c r="BS990">
        <v>8.3629154629016575</v>
      </c>
      <c r="BT990">
        <v>0</v>
      </c>
      <c r="BU990">
        <v>3.5560098322295338E-4</v>
      </c>
      <c r="BV990">
        <v>4.7171663128868041E-4</v>
      </c>
      <c r="BW990">
        <v>8.7852292459805273E-5</v>
      </c>
      <c r="BX990">
        <v>4.2409336126472382E-4</v>
      </c>
      <c r="BY990">
        <v>0</v>
      </c>
      <c r="BZ990">
        <v>9.5233518789781833E-5</v>
      </c>
      <c r="CA990">
        <v>1.0049462870254801E-4</v>
      </c>
      <c r="CB990">
        <v>1.7345564261331779E-5</v>
      </c>
      <c r="CC990">
        <v>0</v>
      </c>
      <c r="CD990">
        <v>0</v>
      </c>
      <c r="CE990">
        <v>1.272466082303788E-3</v>
      </c>
      <c r="CF990">
        <v>6.2985630801664326E-3</v>
      </c>
      <c r="CG990">
        <v>8.0346739254949688E-5</v>
      </c>
      <c r="CH990">
        <v>1.868071154294133E-4</v>
      </c>
      <c r="CI990">
        <v>1.4794236184886729E-3</v>
      </c>
      <c r="CJ990">
        <v>3.0771910458369438E-4</v>
      </c>
      <c r="CK990">
        <v>2.0983175286669729E-4</v>
      </c>
      <c r="CL990">
        <v>2.4999348409948069E-3</v>
      </c>
      <c r="CM990">
        <v>6.2749371217067206E-4</v>
      </c>
      <c r="CN990">
        <v>1.8314593945477759E-5</v>
      </c>
      <c r="CO990">
        <v>4.1169854323604774E-3</v>
      </c>
      <c r="CP990">
        <v>7.978567554890567E-6</v>
      </c>
      <c r="CQ990">
        <v>3.0716300040122511E-2</v>
      </c>
      <c r="CR990">
        <v>0</v>
      </c>
      <c r="CS990">
        <v>-2.140754150609026E-4</v>
      </c>
      <c r="CT990">
        <v>-228.54945636347691</v>
      </c>
      <c r="CU990">
        <v>0.2003027452155948</v>
      </c>
      <c r="CV990">
        <v>-5.2425207007510632</v>
      </c>
      <c r="CW990">
        <v>2.802314479044266</v>
      </c>
      <c r="CX990">
        <v>27.347219483843229</v>
      </c>
    </row>
    <row r="991" spans="1:102" x14ac:dyDescent="0.3">
      <c r="A991" s="1">
        <v>987</v>
      </c>
      <c r="B991">
        <v>1.049104624569229</v>
      </c>
      <c r="C991">
        <v>24.080758087021518</v>
      </c>
      <c r="D991">
        <v>0.31775872455558118</v>
      </c>
      <c r="E991">
        <v>0.1075525679413875</v>
      </c>
      <c r="F991">
        <v>0.84295521550602082</v>
      </c>
      <c r="G991">
        <v>0.2191304059980532</v>
      </c>
      <c r="H991">
        <v>13.96098421649604</v>
      </c>
      <c r="I991">
        <v>29.639937034536889</v>
      </c>
      <c r="J991">
        <v>0.87134418432460914</v>
      </c>
      <c r="K991">
        <v>0.44822123924710311</v>
      </c>
      <c r="L991">
        <v>9.6878464502715183</v>
      </c>
      <c r="M991">
        <v>4.0413243253758613E-2</v>
      </c>
      <c r="N991">
        <v>0.96086430026845493</v>
      </c>
      <c r="O991">
        <v>0.97277158583020751</v>
      </c>
      <c r="P991">
        <v>0.91986885240390359</v>
      </c>
      <c r="Q991">
        <v>0.75588066097963413</v>
      </c>
      <c r="R991">
        <v>0.88403906980559777</v>
      </c>
      <c r="S991">
        <v>69.563669773760566</v>
      </c>
      <c r="T991">
        <v>0.26118227773305802</v>
      </c>
      <c r="U991">
        <v>-1.447816179433453E-2</v>
      </c>
      <c r="V991">
        <v>9.9576613571379979E-2</v>
      </c>
      <c r="W991">
        <v>0.20920871740235969</v>
      </c>
      <c r="X991">
        <v>6.1343547036763617</v>
      </c>
      <c r="Y991">
        <v>4.4658982647432111E-4</v>
      </c>
      <c r="Z991">
        <v>0.26944503498363459</v>
      </c>
      <c r="AA991">
        <v>-4.0157258505977303E-2</v>
      </c>
      <c r="AB991">
        <v>0.54408735138850162</v>
      </c>
      <c r="AC991">
        <v>7.0665825328865034E-2</v>
      </c>
      <c r="AD991">
        <v>0.2284290305891597</v>
      </c>
      <c r="AE991">
        <v>0.80601157780943811</v>
      </c>
      <c r="AF991">
        <v>0.1188561457617552</v>
      </c>
      <c r="AG991">
        <v>1.350146521361246</v>
      </c>
      <c r="AH991">
        <v>1.7294632711707061</v>
      </c>
      <c r="AI991">
        <v>1.6615611079288269E-2</v>
      </c>
      <c r="AJ991">
        <v>0.90076013115294939</v>
      </c>
      <c r="AK991">
        <v>1.9200042195069731</v>
      </c>
      <c r="AL991">
        <v>1.4966680014966101E-2</v>
      </c>
      <c r="AM991">
        <v>7.8321536138765177E-2</v>
      </c>
      <c r="AN991">
        <v>608.73361050447443</v>
      </c>
      <c r="AO991">
        <v>143.27538337231999</v>
      </c>
      <c r="AP991">
        <v>121.1860646210246</v>
      </c>
      <c r="AQ991">
        <v>219.71623951536321</v>
      </c>
      <c r="AR991">
        <v>1.9635974055019069E-3</v>
      </c>
      <c r="AS991">
        <v>0</v>
      </c>
      <c r="AT991">
        <v>10.262087349563849</v>
      </c>
      <c r="AU991">
        <v>5.5888396644392424</v>
      </c>
      <c r="AV991">
        <v>32.803117134819018</v>
      </c>
      <c r="AW991">
        <v>0</v>
      </c>
      <c r="AX991">
        <v>-19.758039870631279</v>
      </c>
      <c r="AY991">
        <v>-28.896004278190819</v>
      </c>
      <c r="AZ991">
        <v>0</v>
      </c>
      <c r="BA991">
        <v>0</v>
      </c>
      <c r="BB991">
        <v>0</v>
      </c>
      <c r="BC991">
        <v>-3.8237496403229958</v>
      </c>
      <c r="BD991">
        <v>-9.5195576024305169</v>
      </c>
      <c r="BE991">
        <v>-23.529048673391721</v>
      </c>
      <c r="BF991">
        <v>-3.750330465839022</v>
      </c>
      <c r="BG991">
        <v>13.914068497060949</v>
      </c>
      <c r="BH991">
        <v>-1.072538586229546</v>
      </c>
      <c r="BI991">
        <v>24.17381192605648</v>
      </c>
      <c r="BJ991">
        <v>0</v>
      </c>
      <c r="BK991">
        <v>0</v>
      </c>
      <c r="BL991">
        <v>34.158495793761588</v>
      </c>
      <c r="BM991">
        <v>128.38840319301471</v>
      </c>
      <c r="BN991">
        <v>28.272449037565529</v>
      </c>
      <c r="BO991">
        <v>49.939452793765923</v>
      </c>
      <c r="BP991">
        <v>2.8487875236169109</v>
      </c>
      <c r="BQ991">
        <v>69.580712834175287</v>
      </c>
      <c r="BR991">
        <v>2.9516732443382092</v>
      </c>
      <c r="BS991">
        <v>8.221429498444893</v>
      </c>
      <c r="BT991">
        <v>0</v>
      </c>
      <c r="BU991">
        <v>3.6568068516051389E-4</v>
      </c>
      <c r="BV991">
        <v>4.3242766723732852E-4</v>
      </c>
      <c r="BW991">
        <v>8.5086058853210708E-5</v>
      </c>
      <c r="BX991">
        <v>4.2490088716490418E-4</v>
      </c>
      <c r="BY991">
        <v>0</v>
      </c>
      <c r="BZ991">
        <v>9.5641669184802082E-5</v>
      </c>
      <c r="CA991">
        <v>1.0130984400326189E-4</v>
      </c>
      <c r="CB991">
        <v>1.7784400720059231E-5</v>
      </c>
      <c r="CC991">
        <v>0</v>
      </c>
      <c r="CD991">
        <v>0</v>
      </c>
      <c r="CE991">
        <v>1.3311469106098541E-3</v>
      </c>
      <c r="CF991">
        <v>6.3916734534370887E-3</v>
      </c>
      <c r="CG991">
        <v>7.6777827566253427E-5</v>
      </c>
      <c r="CH991">
        <v>1.9724372391367691E-4</v>
      </c>
      <c r="CI991">
        <v>1.4135440542469521E-3</v>
      </c>
      <c r="CJ991">
        <v>3.029657248418694E-4</v>
      </c>
      <c r="CK991">
        <v>2.5290811884154862E-4</v>
      </c>
      <c r="CL991">
        <v>2.6418661114907781E-3</v>
      </c>
      <c r="CM991">
        <v>5.7445867697370422E-4</v>
      </c>
      <c r="CN991">
        <v>1.8759155131716271E-5</v>
      </c>
      <c r="CO991">
        <v>2.4395611156834058E-3</v>
      </c>
      <c r="CP991">
        <v>7.7537829395455716E-6</v>
      </c>
      <c r="CQ991">
        <v>2.873608878074561E-2</v>
      </c>
      <c r="CR991">
        <v>0</v>
      </c>
      <c r="CS991">
        <v>-3.6430821309567108E-4</v>
      </c>
      <c r="CT991">
        <v>-219.6878677347955</v>
      </c>
      <c r="CU991">
        <v>-0.130908427760005</v>
      </c>
      <c r="CV991">
        <v>-4.754601123709346</v>
      </c>
      <c r="CW991">
        <v>3.6483953991617941</v>
      </c>
      <c r="CX991">
        <v>33.41286073081514</v>
      </c>
    </row>
    <row r="992" spans="1:102" x14ac:dyDescent="0.3">
      <c r="A992" s="1">
        <v>988</v>
      </c>
      <c r="B992">
        <v>0.97494113872650978</v>
      </c>
      <c r="C992">
        <v>23.440384226829909</v>
      </c>
      <c r="D992">
        <v>0.32855616631679352</v>
      </c>
      <c r="E992">
        <v>9.1667876125016007E-2</v>
      </c>
      <c r="F992">
        <v>0.88443402659802617</v>
      </c>
      <c r="G992">
        <v>0.2196740264049579</v>
      </c>
      <c r="H992">
        <v>20.49556647869592</v>
      </c>
      <c r="I992">
        <v>26.85158756136266</v>
      </c>
      <c r="J992">
        <v>0.88901374895177698</v>
      </c>
      <c r="K992">
        <v>0.7902696208976997</v>
      </c>
      <c r="L992">
        <v>9.3763665971826065</v>
      </c>
      <c r="M992">
        <v>4.0399799568374861E-2</v>
      </c>
      <c r="N992">
        <v>1.0286254957068299</v>
      </c>
      <c r="O992">
        <v>0.99874645052719224</v>
      </c>
      <c r="P992">
        <v>0.94547624618069248</v>
      </c>
      <c r="Q992">
        <v>0.81550522295915551</v>
      </c>
      <c r="R992">
        <v>0.90702064572160201</v>
      </c>
      <c r="S992">
        <v>71.275048369389211</v>
      </c>
      <c r="T992">
        <v>0.2089202621009803</v>
      </c>
      <c r="U992">
        <v>-1.028081700695898E-2</v>
      </c>
      <c r="V992">
        <v>9.8275802062873882E-2</v>
      </c>
      <c r="W992">
        <v>0.1937861476887125</v>
      </c>
      <c r="X992">
        <v>6.1226797984993198</v>
      </c>
      <c r="Y992">
        <v>4.3033136085708163E-4</v>
      </c>
      <c r="Z992">
        <v>0.26570411526805471</v>
      </c>
      <c r="AA992">
        <v>-4.2667827736632392E-2</v>
      </c>
      <c r="AB992">
        <v>0.56366056826638011</v>
      </c>
      <c r="AC992">
        <v>7.1117051947947235E-2</v>
      </c>
      <c r="AD992">
        <v>0.23398370992762829</v>
      </c>
      <c r="AE992">
        <v>1.065683075281765</v>
      </c>
      <c r="AF992">
        <v>0.11697781825028999</v>
      </c>
      <c r="AG992">
        <v>1.412260468247603</v>
      </c>
      <c r="AH992">
        <v>1.610593417619518</v>
      </c>
      <c r="AI992">
        <v>1.696204672021406E-2</v>
      </c>
      <c r="AJ992">
        <v>0.93169952635043518</v>
      </c>
      <c r="AK992">
        <v>1.728661796470887</v>
      </c>
      <c r="AL992">
        <v>1.5803530895157399E-2</v>
      </c>
      <c r="AM992">
        <v>5.3292674645326742E-2</v>
      </c>
      <c r="AN992">
        <v>522.42352550183364</v>
      </c>
      <c r="AO992">
        <v>149.1680907461151</v>
      </c>
      <c r="AP992">
        <v>131.63198503355491</v>
      </c>
      <c r="AQ992">
        <v>214.90517586227031</v>
      </c>
      <c r="AR992">
        <v>1.8139067411522779E-3</v>
      </c>
      <c r="AS992">
        <v>0</v>
      </c>
      <c r="AT992">
        <v>9.6821027978793381</v>
      </c>
      <c r="AU992">
        <v>5.3435871212693549</v>
      </c>
      <c r="AV992">
        <v>32.984954806301147</v>
      </c>
      <c r="AW992">
        <v>0</v>
      </c>
      <c r="AX992">
        <v>-19.306511878956439</v>
      </c>
      <c r="AY992">
        <v>-28.704132846493408</v>
      </c>
      <c r="AZ992">
        <v>0</v>
      </c>
      <c r="BA992">
        <v>0</v>
      </c>
      <c r="BB992">
        <v>0</v>
      </c>
      <c r="BC992">
        <v>-3.611341737733313</v>
      </c>
      <c r="BD992">
        <v>-9.1337438827050796</v>
      </c>
      <c r="BE992">
        <v>-23.658432266770301</v>
      </c>
      <c r="BF992">
        <v>-3.7404583933709188</v>
      </c>
      <c r="BG992">
        <v>13.69661714341429</v>
      </c>
      <c r="BH992">
        <v>-0.97054012207575724</v>
      </c>
      <c r="BI992">
        <v>23.919171601941098</v>
      </c>
      <c r="BJ992">
        <v>0</v>
      </c>
      <c r="BK992">
        <v>0</v>
      </c>
      <c r="BL992">
        <v>34.09632179139232</v>
      </c>
      <c r="BM992">
        <v>83.894309352170708</v>
      </c>
      <c r="BN992">
        <v>28.971562079737069</v>
      </c>
      <c r="BO992">
        <v>50.537266166631923</v>
      </c>
      <c r="BP992">
        <v>2.981533019473221</v>
      </c>
      <c r="BQ992">
        <v>68.839201608271452</v>
      </c>
      <c r="BR992">
        <v>2.9712302071220398</v>
      </c>
      <c r="BS992">
        <v>8.3424298458417745</v>
      </c>
      <c r="BT992">
        <v>0</v>
      </c>
      <c r="BU992">
        <v>3.5661193490751269E-4</v>
      </c>
      <c r="BV992">
        <v>2.9073268779331442E-4</v>
      </c>
      <c r="BW992">
        <v>8.7472217803097408E-5</v>
      </c>
      <c r="BX992">
        <v>4.2454130432818701E-4</v>
      </c>
      <c r="BY992">
        <v>0</v>
      </c>
      <c r="BZ992">
        <v>9.3328356895153755E-5</v>
      </c>
      <c r="CA992">
        <v>1.002426738113212E-4</v>
      </c>
      <c r="CB992">
        <v>1.7618227763758791E-5</v>
      </c>
      <c r="CC992">
        <v>0</v>
      </c>
      <c r="CD992">
        <v>0</v>
      </c>
      <c r="CE992">
        <v>1.3157495621005E-3</v>
      </c>
      <c r="CF992">
        <v>6.5489189405431476E-3</v>
      </c>
      <c r="CG992">
        <v>7.8875364817060831E-5</v>
      </c>
      <c r="CH992">
        <v>1.9466704554668669E-4</v>
      </c>
      <c r="CI992">
        <v>1.4511851779695131E-3</v>
      </c>
      <c r="CJ992">
        <v>2.8063152161059108E-4</v>
      </c>
      <c r="CK992">
        <v>2.5147526401634468E-4</v>
      </c>
      <c r="CL992">
        <v>2.1693880430679702E-3</v>
      </c>
      <c r="CM992">
        <v>6.1196707827498777E-4</v>
      </c>
      <c r="CN992">
        <v>1.7506232354015461E-5</v>
      </c>
      <c r="CO992">
        <v>3.6386617755992069E-3</v>
      </c>
      <c r="CP992">
        <v>7.8320702045941884E-6</v>
      </c>
      <c r="CQ992">
        <v>2.7318960107805958E-2</v>
      </c>
      <c r="CR992">
        <v>0</v>
      </c>
      <c r="CS992">
        <v>-2.7155557749396089E-4</v>
      </c>
      <c r="CT992">
        <v>-214.8781284577399</v>
      </c>
      <c r="CU992">
        <v>-0.30331908073276281</v>
      </c>
      <c r="CV992">
        <v>-4.5294467615474847</v>
      </c>
      <c r="CW992">
        <v>3.107077752542946</v>
      </c>
      <c r="CX992">
        <v>28.774761563233369</v>
      </c>
    </row>
    <row r="993" spans="1:102" x14ac:dyDescent="0.3">
      <c r="A993" s="1">
        <v>989</v>
      </c>
      <c r="B993">
        <v>0.93607592126327865</v>
      </c>
      <c r="C993">
        <v>25.718640010129999</v>
      </c>
      <c r="D993">
        <v>0.25364371540202191</v>
      </c>
      <c r="E993">
        <v>7.5961910067246813E-2</v>
      </c>
      <c r="F993">
        <v>0.90847097176289449</v>
      </c>
      <c r="G993">
        <v>0.19543395430026789</v>
      </c>
      <c r="H993">
        <v>26.158280188011201</v>
      </c>
      <c r="I993">
        <v>35.201661435972653</v>
      </c>
      <c r="J993">
        <v>0.84212652528358012</v>
      </c>
      <c r="K993">
        <v>0.63322749747530915</v>
      </c>
      <c r="L993">
        <v>6.9043281084165384</v>
      </c>
      <c r="M993">
        <v>4.2047175481478273E-2</v>
      </c>
      <c r="N993">
        <v>1.053044629199503</v>
      </c>
      <c r="O993">
        <v>0.99544588361149133</v>
      </c>
      <c r="P993">
        <v>0.95920481872144536</v>
      </c>
      <c r="Q993">
        <v>0.84669553768948635</v>
      </c>
      <c r="R993">
        <v>0.89857551209197917</v>
      </c>
      <c r="S993">
        <v>64.123427973242215</v>
      </c>
      <c r="T993">
        <v>0.24856040353151929</v>
      </c>
      <c r="U993">
        <v>-3.6693467824774301E-3</v>
      </c>
      <c r="V993">
        <v>9.7122768344237789E-2</v>
      </c>
      <c r="W993">
        <v>0.19895130873598749</v>
      </c>
      <c r="X993">
        <v>5.918159981725216</v>
      </c>
      <c r="Y993">
        <v>4.4588346607442341E-4</v>
      </c>
      <c r="Z993">
        <v>0.26995262220835659</v>
      </c>
      <c r="AA993">
        <v>-4.065104378309594E-2</v>
      </c>
      <c r="AB993">
        <v>0.53468683877898848</v>
      </c>
      <c r="AC993">
        <v>7.094871048576723E-2</v>
      </c>
      <c r="AD993">
        <v>0.21894568485585589</v>
      </c>
      <c r="AE993">
        <v>0.91035440902396092</v>
      </c>
      <c r="AF993">
        <v>0.1080529167572921</v>
      </c>
      <c r="AG993">
        <v>1.473838244431968</v>
      </c>
      <c r="AH993">
        <v>1.709919071371985</v>
      </c>
      <c r="AI993">
        <v>1.6528597209037162E-2</v>
      </c>
      <c r="AJ993">
        <v>0.94844865906460729</v>
      </c>
      <c r="AK993">
        <v>1.8028589002875279</v>
      </c>
      <c r="AL993">
        <v>1.5676525859130309E-2</v>
      </c>
      <c r="AM993">
        <v>3.9874830395959723E-2</v>
      </c>
      <c r="AN993">
        <v>557.6645695648424</v>
      </c>
      <c r="AO993">
        <v>151.58568382222521</v>
      </c>
      <c r="AP993">
        <v>134.56220102423751</v>
      </c>
      <c r="AQ993">
        <v>221.71981878083261</v>
      </c>
      <c r="AR993">
        <v>1.883975420159904E-3</v>
      </c>
      <c r="AS993">
        <v>0</v>
      </c>
      <c r="AT993">
        <v>13.239764695783901</v>
      </c>
      <c r="AU993">
        <v>6.3925418860668817</v>
      </c>
      <c r="AV993">
        <v>33.130843190936552</v>
      </c>
      <c r="AW993">
        <v>0</v>
      </c>
      <c r="AX993">
        <v>-22.945960522493952</v>
      </c>
      <c r="AY993">
        <v>-29.817189250293382</v>
      </c>
      <c r="AZ993">
        <v>0</v>
      </c>
      <c r="BA993">
        <v>0</v>
      </c>
      <c r="BB993">
        <v>0</v>
      </c>
      <c r="BC993">
        <v>-4.9340488767751696</v>
      </c>
      <c r="BD993">
        <v>-11.384367692832971</v>
      </c>
      <c r="BE993">
        <v>-23.76702221874433</v>
      </c>
      <c r="BF993">
        <v>-3.8006322530368859</v>
      </c>
      <c r="BG993">
        <v>16.233269099025598</v>
      </c>
      <c r="BH993">
        <v>-1.034465544847871</v>
      </c>
      <c r="BI993">
        <v>24.452063072333861</v>
      </c>
      <c r="BJ993">
        <v>0</v>
      </c>
      <c r="BK993">
        <v>0</v>
      </c>
      <c r="BL993">
        <v>34.618885625129558</v>
      </c>
      <c r="BM993">
        <v>100.59484046881769</v>
      </c>
      <c r="BN993">
        <v>28.532336279599441</v>
      </c>
      <c r="BO993">
        <v>50.1530506041533</v>
      </c>
      <c r="BP993">
        <v>3.6218499024039059</v>
      </c>
      <c r="BQ993">
        <v>69.702972574906809</v>
      </c>
      <c r="BR993">
        <v>2.963715891003631</v>
      </c>
      <c r="BS993">
        <v>8.1736510737285464</v>
      </c>
      <c r="BT993">
        <v>0</v>
      </c>
      <c r="BU993">
        <v>3.8019507445931659E-4</v>
      </c>
      <c r="BV993">
        <v>3.5060477531341321E-4</v>
      </c>
      <c r="BW993">
        <v>8.8556023477792217E-5</v>
      </c>
      <c r="BX993">
        <v>4.3018014142001931E-4</v>
      </c>
      <c r="BY993">
        <v>0</v>
      </c>
      <c r="BZ993">
        <v>9.7412390219687233E-5</v>
      </c>
      <c r="CA993">
        <v>1.024759646096982E-4</v>
      </c>
      <c r="CB993">
        <v>1.7725186517772141E-5</v>
      </c>
      <c r="CC993">
        <v>0</v>
      </c>
      <c r="CD993">
        <v>0</v>
      </c>
      <c r="CE993">
        <v>1.334731882241782E-3</v>
      </c>
      <c r="CF993">
        <v>5.8918112522372322E-3</v>
      </c>
      <c r="CG993">
        <v>7.7121097172857552E-5</v>
      </c>
      <c r="CH993">
        <v>1.923830889397593E-4</v>
      </c>
      <c r="CI993">
        <v>1.426486076162537E-3</v>
      </c>
      <c r="CJ993">
        <v>2.8811145256204867E-4</v>
      </c>
      <c r="CK993">
        <v>1.8106648408672339E-4</v>
      </c>
      <c r="CL993">
        <v>2.5381944342525429E-3</v>
      </c>
      <c r="CM993">
        <v>5.6785203148377792E-4</v>
      </c>
      <c r="CN993">
        <v>2.226150976708013E-5</v>
      </c>
      <c r="CO993">
        <v>4.5669934082298337E-3</v>
      </c>
      <c r="CP993">
        <v>7.8019593954782706E-6</v>
      </c>
      <c r="CQ993">
        <v>2.8262564170720671E-2</v>
      </c>
      <c r="CR993">
        <v>0</v>
      </c>
      <c r="CS993">
        <v>-9.5224581129617594E-5</v>
      </c>
      <c r="CT993">
        <v>-221.69165144124301</v>
      </c>
      <c r="CU993">
        <v>0.25227262359112501</v>
      </c>
      <c r="CV993">
        <v>-4.9797880024872061</v>
      </c>
      <c r="CW993">
        <v>2.7774249631803931</v>
      </c>
      <c r="CX993">
        <v>27.195057540079059</v>
      </c>
    </row>
    <row r="994" spans="1:102" x14ac:dyDescent="0.3">
      <c r="A994" s="1">
        <v>990</v>
      </c>
      <c r="B994">
        <v>1.043268536488414</v>
      </c>
      <c r="C994">
        <v>26.688958277714718</v>
      </c>
      <c r="D994">
        <v>0.27281438504343197</v>
      </c>
      <c r="E994">
        <v>8.9239650371309126E-2</v>
      </c>
      <c r="F994">
        <v>0.84811509442428168</v>
      </c>
      <c r="G994">
        <v>0.20504353992531071</v>
      </c>
      <c r="H994">
        <v>23.94746561177783</v>
      </c>
      <c r="I994">
        <v>20.643350487116631</v>
      </c>
      <c r="J994">
        <v>0.86437355703566543</v>
      </c>
      <c r="K994">
        <v>0.53136566677400165</v>
      </c>
      <c r="L994">
        <v>11.37882080099347</v>
      </c>
      <c r="M994">
        <v>3.8192788861210622E-2</v>
      </c>
      <c r="N994">
        <v>1.0682770963570669</v>
      </c>
      <c r="O994">
        <v>0.97222758701434242</v>
      </c>
      <c r="P994">
        <v>0.9686459698151072</v>
      </c>
      <c r="Q994">
        <v>0.82913276095037158</v>
      </c>
      <c r="R994">
        <v>0.94031600382326297</v>
      </c>
      <c r="S994">
        <v>77.263963105088138</v>
      </c>
      <c r="T994">
        <v>0.21236195952384049</v>
      </c>
      <c r="U994">
        <v>-9.3828163222799583E-3</v>
      </c>
      <c r="V994">
        <v>9.326828161486693E-2</v>
      </c>
      <c r="W994">
        <v>0.20103979822845419</v>
      </c>
      <c r="X994">
        <v>6.6762860548764396</v>
      </c>
      <c r="Y994">
        <v>4.3591746778326478E-4</v>
      </c>
      <c r="Z994">
        <v>0.25618297943445462</v>
      </c>
      <c r="AA994">
        <v>-4.1208126551083579E-2</v>
      </c>
      <c r="AB994">
        <v>0.57422795958098938</v>
      </c>
      <c r="AC994">
        <v>7.1036173724711896E-2</v>
      </c>
      <c r="AD994">
        <v>0.21406219483699321</v>
      </c>
      <c r="AE994">
        <v>1.014579340726939</v>
      </c>
      <c r="AF994">
        <v>0.1231624231045218</v>
      </c>
      <c r="AG994">
        <v>1.579893671182113</v>
      </c>
      <c r="AH994">
        <v>1.789575258586215</v>
      </c>
      <c r="AI994">
        <v>1.6347513810074009E-2</v>
      </c>
      <c r="AJ994">
        <v>0.96003341681113086</v>
      </c>
      <c r="AK994">
        <v>1.864076036717361</v>
      </c>
      <c r="AL994">
        <v>1.5694159539452499E-2</v>
      </c>
      <c r="AM994">
        <v>3.064610830064517E-2</v>
      </c>
      <c r="AN994">
        <v>576.56333879518957</v>
      </c>
      <c r="AO994">
        <v>166.46426933260051</v>
      </c>
      <c r="AP994">
        <v>148.42450094899041</v>
      </c>
      <c r="AQ994">
        <v>239.0574701513579</v>
      </c>
      <c r="AR994">
        <v>1.953186379692095E-3</v>
      </c>
      <c r="AS994">
        <v>0</v>
      </c>
      <c r="AT994">
        <v>12.35694315080335</v>
      </c>
      <c r="AU994">
        <v>6.2661041859869924</v>
      </c>
      <c r="AV994">
        <v>33.213355564818762</v>
      </c>
      <c r="AW994">
        <v>0</v>
      </c>
      <c r="AX994">
        <v>-21.931666557349779</v>
      </c>
      <c r="AY994">
        <v>-29.90473634425933</v>
      </c>
      <c r="AZ994">
        <v>0</v>
      </c>
      <c r="BA994">
        <v>0</v>
      </c>
      <c r="BB994">
        <v>0</v>
      </c>
      <c r="BC994">
        <v>-4.6038208398833218</v>
      </c>
      <c r="BD994">
        <v>-10.879370047987869</v>
      </c>
      <c r="BE994">
        <v>-23.82590506086505</v>
      </c>
      <c r="BF994">
        <v>-3.8340021922398808</v>
      </c>
      <c r="BG994">
        <v>15.342063966857109</v>
      </c>
      <c r="BH994">
        <v>-1.084348213524748</v>
      </c>
      <c r="BI994">
        <v>24.610596905587581</v>
      </c>
      <c r="BJ994">
        <v>0</v>
      </c>
      <c r="BK994">
        <v>0</v>
      </c>
      <c r="BL994">
        <v>34.461790387443578</v>
      </c>
      <c r="BM994">
        <v>110.72329818282191</v>
      </c>
      <c r="BN994">
        <v>28.284125101786699</v>
      </c>
      <c r="BO994">
        <v>50.049095324820179</v>
      </c>
      <c r="BP994">
        <v>3.255153324315172</v>
      </c>
      <c r="BQ994">
        <v>69.996173726020913</v>
      </c>
      <c r="BR994">
        <v>2.9548576275225522</v>
      </c>
      <c r="BS994">
        <v>8.2574824825913549</v>
      </c>
      <c r="BT994">
        <v>0</v>
      </c>
      <c r="BU994">
        <v>3.7997527362942132E-4</v>
      </c>
      <c r="BV994">
        <v>3.9290415640327089E-4</v>
      </c>
      <c r="BW994">
        <v>8.9196831547320399E-5</v>
      </c>
      <c r="BX994">
        <v>4.3344880888751352E-4</v>
      </c>
      <c r="BY994">
        <v>0</v>
      </c>
      <c r="BZ994">
        <v>9.8527038262033028E-5</v>
      </c>
      <c r="CA994">
        <v>1.031403628421864E-4</v>
      </c>
      <c r="CB994">
        <v>1.8299704530338541E-5</v>
      </c>
      <c r="CC994">
        <v>0</v>
      </c>
      <c r="CD994">
        <v>0</v>
      </c>
      <c r="CE994">
        <v>1.2645284933954311E-3</v>
      </c>
      <c r="CF994">
        <v>7.0991945004087956E-3</v>
      </c>
      <c r="CG994">
        <v>7.64551683527562E-5</v>
      </c>
      <c r="CH994">
        <v>1.8474802997350939E-4</v>
      </c>
      <c r="CI994">
        <v>1.3996255629321289E-3</v>
      </c>
      <c r="CJ994">
        <v>2.9113589982584452E-4</v>
      </c>
      <c r="CK994">
        <v>2.9592492005168949E-4</v>
      </c>
      <c r="CL994">
        <v>2.1258922226136149E-3</v>
      </c>
      <c r="CM994">
        <v>6.0467007145742751E-4</v>
      </c>
      <c r="CN994">
        <v>2.0550822707748801E-5</v>
      </c>
      <c r="CO994">
        <v>4.6483824214999621E-3</v>
      </c>
      <c r="CP994">
        <v>7.7665124395989717E-6</v>
      </c>
      <c r="CQ994">
        <v>2.9255106713912581E-2</v>
      </c>
      <c r="CR994">
        <v>0</v>
      </c>
      <c r="CS994">
        <v>-2.333040098913012E-4</v>
      </c>
      <c r="CT994">
        <v>-239.02844834865391</v>
      </c>
      <c r="CU994">
        <v>0.20895793661475179</v>
      </c>
      <c r="CV994">
        <v>-5.1245780981343696</v>
      </c>
      <c r="CW994">
        <v>3.2538024735799662</v>
      </c>
      <c r="CX994">
        <v>30.215424499936869</v>
      </c>
    </row>
    <row r="995" spans="1:102" x14ac:dyDescent="0.3">
      <c r="A995" s="1">
        <v>991</v>
      </c>
      <c r="B995">
        <v>0.98511330952995324</v>
      </c>
      <c r="C995">
        <v>28.37704279835112</v>
      </c>
      <c r="D995">
        <v>0.2992695018216236</v>
      </c>
      <c r="E995">
        <v>7.8844672564536325E-2</v>
      </c>
      <c r="F995">
        <v>0.90568135638850122</v>
      </c>
      <c r="G995">
        <v>0.20872120934780661</v>
      </c>
      <c r="H995">
        <v>24.884731709824798</v>
      </c>
      <c r="I995">
        <v>18.821351761558919</v>
      </c>
      <c r="J995">
        <v>0.91741051759388592</v>
      </c>
      <c r="K995">
        <v>1.1112020278149111</v>
      </c>
      <c r="L995">
        <v>11.287118582962821</v>
      </c>
      <c r="M995">
        <v>3.8898352594059153E-2</v>
      </c>
      <c r="N995">
        <v>1.0117054357050279</v>
      </c>
      <c r="O995">
        <v>0.99297112165732837</v>
      </c>
      <c r="P995">
        <v>0.94832563238329814</v>
      </c>
      <c r="Q995">
        <v>0.72051196763924241</v>
      </c>
      <c r="R995">
        <v>0.91671093160132044</v>
      </c>
      <c r="S995">
        <v>76.312707216954294</v>
      </c>
      <c r="T995">
        <v>0.2255693961357107</v>
      </c>
      <c r="U995">
        <v>-2.8592380719961442E-2</v>
      </c>
      <c r="V995">
        <v>8.8676077892295022E-2</v>
      </c>
      <c r="W995">
        <v>0.2101562038862263</v>
      </c>
      <c r="X995">
        <v>6.6294615783059454</v>
      </c>
      <c r="Y995">
        <v>4.5667243030895398E-4</v>
      </c>
      <c r="Z995">
        <v>0.26541036769196008</v>
      </c>
      <c r="AA995">
        <v>-4.2515252200799297E-2</v>
      </c>
      <c r="AB995">
        <v>0.55340304198984624</v>
      </c>
      <c r="AC995">
        <v>6.778898722547276E-2</v>
      </c>
      <c r="AD995">
        <v>0.19896452418345101</v>
      </c>
      <c r="AE995">
        <v>0.9392061433340726</v>
      </c>
      <c r="AF995">
        <v>0.1008228948046381</v>
      </c>
      <c r="AG995">
        <v>1.3275611424959191</v>
      </c>
      <c r="AH995">
        <v>1.709858997973438</v>
      </c>
      <c r="AI995">
        <v>1.7391477597734548E-2</v>
      </c>
      <c r="AJ995">
        <v>0.93516646912066392</v>
      </c>
      <c r="AK995">
        <v>1.828400640090319</v>
      </c>
      <c r="AL995">
        <v>1.6263926697864549E-2</v>
      </c>
      <c r="AM995">
        <v>5.0506993786500878E-2</v>
      </c>
      <c r="AN995">
        <v>492.02336584851719</v>
      </c>
      <c r="AO995">
        <v>170.53454429018649</v>
      </c>
      <c r="AP995">
        <v>149.12425815677571</v>
      </c>
      <c r="AQ995">
        <v>232.65076464140409</v>
      </c>
      <c r="AR995">
        <v>1.811437580270497E-3</v>
      </c>
      <c r="AS995">
        <v>0</v>
      </c>
      <c r="AT995">
        <v>10.48339545371477</v>
      </c>
      <c r="AU995">
        <v>5.5315601651342936</v>
      </c>
      <c r="AV995">
        <v>33.023101949160747</v>
      </c>
      <c r="AW995">
        <v>0</v>
      </c>
      <c r="AX995">
        <v>-20.561477369155089</v>
      </c>
      <c r="AY995">
        <v>-28.47658019885473</v>
      </c>
      <c r="AZ995">
        <v>0</v>
      </c>
      <c r="BA995">
        <v>0</v>
      </c>
      <c r="BB995">
        <v>0</v>
      </c>
      <c r="BC995">
        <v>-3.9101604489376158</v>
      </c>
      <c r="BD995">
        <v>-9.6085322350977318</v>
      </c>
      <c r="BE995">
        <v>-23.687492489633119</v>
      </c>
      <c r="BF995">
        <v>-3.744387800914823</v>
      </c>
      <c r="BG995">
        <v>14.21133246298724</v>
      </c>
      <c r="BH995">
        <v>-0.94528700111350938</v>
      </c>
      <c r="BI995">
        <v>24.079821961963251</v>
      </c>
      <c r="BJ995">
        <v>0</v>
      </c>
      <c r="BK995">
        <v>0</v>
      </c>
      <c r="BL995">
        <v>34.273719670129132</v>
      </c>
      <c r="BM995">
        <v>66.211176909960059</v>
      </c>
      <c r="BN995">
        <v>29.595280843095871</v>
      </c>
      <c r="BO995">
        <v>51.320676226530402</v>
      </c>
      <c r="BP995">
        <v>3.167535782291941</v>
      </c>
      <c r="BQ995">
        <v>69.292992159115698</v>
      </c>
      <c r="BR995">
        <v>3.0338036691697798</v>
      </c>
      <c r="BS995">
        <v>8.4886471069362468</v>
      </c>
      <c r="BT995">
        <v>0</v>
      </c>
      <c r="BU995">
        <v>3.5228650678012399E-4</v>
      </c>
      <c r="BV995">
        <v>2.3801954685694521E-4</v>
      </c>
      <c r="BW995">
        <v>8.7014542641402316E-5</v>
      </c>
      <c r="BX995">
        <v>4.247906998640636E-4</v>
      </c>
      <c r="BY995">
        <v>0</v>
      </c>
      <c r="BZ995">
        <v>9.2277896059802825E-5</v>
      </c>
      <c r="CA995">
        <v>1.0091594217969831E-4</v>
      </c>
      <c r="CB995">
        <v>1.76899261430978E-5</v>
      </c>
      <c r="CC995">
        <v>0</v>
      </c>
      <c r="CD995">
        <v>0</v>
      </c>
      <c r="CE995">
        <v>1.3168326530244251E-3</v>
      </c>
      <c r="CF995">
        <v>7.0117908739557207E-3</v>
      </c>
      <c r="CG995">
        <v>8.0929432828581756E-5</v>
      </c>
      <c r="CH995">
        <v>1.7565168364555331E-4</v>
      </c>
      <c r="CI995">
        <v>1.482192722622116E-3</v>
      </c>
      <c r="CJ995">
        <v>3.0433782794028118E-4</v>
      </c>
      <c r="CK995">
        <v>3.1068415696285659E-4</v>
      </c>
      <c r="CL995">
        <v>2.3914071590483751E-3</v>
      </c>
      <c r="CM995">
        <v>6.1657612994925554E-4</v>
      </c>
      <c r="CN995">
        <v>1.9965396198220949E-5</v>
      </c>
      <c r="CO995">
        <v>4.8515423727806418E-3</v>
      </c>
      <c r="CP995">
        <v>8.0842909521930575E-6</v>
      </c>
      <c r="CQ995">
        <v>2.9736973984757571E-2</v>
      </c>
      <c r="CR995">
        <v>0</v>
      </c>
      <c r="CS995">
        <v>-7.6567501756692909E-4</v>
      </c>
      <c r="CT995">
        <v>-232.62179334243689</v>
      </c>
      <c r="CU995">
        <v>-0.2077487981878221</v>
      </c>
      <c r="CV995">
        <v>-5.3337134912479716</v>
      </c>
      <c r="CW995">
        <v>4.1414452633610743</v>
      </c>
      <c r="CX995">
        <v>37.821331327277953</v>
      </c>
    </row>
    <row r="996" spans="1:102" x14ac:dyDescent="0.3">
      <c r="A996" s="1">
        <v>992</v>
      </c>
      <c r="B996">
        <v>0.91362966161139592</v>
      </c>
      <c r="C996">
        <v>28.2999387110134</v>
      </c>
      <c r="D996">
        <v>0.31561276858983661</v>
      </c>
      <c r="E996">
        <v>8.4174580522239667E-2</v>
      </c>
      <c r="F996">
        <v>0.8831656355813835</v>
      </c>
      <c r="G996">
        <v>0.19018869988315321</v>
      </c>
      <c r="H996">
        <v>18.68016822234787</v>
      </c>
      <c r="I996">
        <v>27.2279922477837</v>
      </c>
      <c r="J996">
        <v>0.8234906131220906</v>
      </c>
      <c r="K996">
        <v>0.70507569688119442</v>
      </c>
      <c r="L996">
        <v>10.77737579729385</v>
      </c>
      <c r="M996">
        <v>4.1674591863157043E-2</v>
      </c>
      <c r="N996">
        <v>1.0709292766534111</v>
      </c>
      <c r="O996">
        <v>0.96574436132430375</v>
      </c>
      <c r="P996">
        <v>0.92760648216627517</v>
      </c>
      <c r="Q996">
        <v>0.84986073216267888</v>
      </c>
      <c r="R996">
        <v>0.91340421417372775</v>
      </c>
      <c r="S996">
        <v>72.91747876757087</v>
      </c>
      <c r="T996">
        <v>0.23505915004353839</v>
      </c>
      <c r="U996">
        <v>-9.0881127960839476E-3</v>
      </c>
      <c r="V996">
        <v>9.7900693082219742E-2</v>
      </c>
      <c r="W996">
        <v>0.1991088312339398</v>
      </c>
      <c r="X996">
        <v>6.0551368298389656</v>
      </c>
      <c r="Y996">
        <v>3.974404049116405E-4</v>
      </c>
      <c r="Z996">
        <v>0.26048408062777312</v>
      </c>
      <c r="AA996">
        <v>-4.4086926617539553E-2</v>
      </c>
      <c r="AB996">
        <v>0.54809807617104667</v>
      </c>
      <c r="AC996">
        <v>6.886428773630475E-2</v>
      </c>
      <c r="AD996">
        <v>0.224818433122947</v>
      </c>
      <c r="AE996">
        <v>0.93483722671113334</v>
      </c>
      <c r="AF996">
        <v>0.11453922249916371</v>
      </c>
      <c r="AG996">
        <v>1.379202390293665</v>
      </c>
      <c r="AH996">
        <v>1.6508013456620629</v>
      </c>
      <c r="AI996">
        <v>1.629465218811069E-2</v>
      </c>
      <c r="AJ996">
        <v>0.91006780341737459</v>
      </c>
      <c r="AK996">
        <v>1.813932235903909</v>
      </c>
      <c r="AL996">
        <v>1.4829238324284009E-2</v>
      </c>
      <c r="AM996">
        <v>7.0759819749101796E-2</v>
      </c>
      <c r="AN996">
        <v>528.4588554195999</v>
      </c>
      <c r="AO996">
        <v>146.96672251452881</v>
      </c>
      <c r="AP996">
        <v>131.67385594394349</v>
      </c>
      <c r="AQ996">
        <v>213.43764063221269</v>
      </c>
      <c r="AR996">
        <v>1.8483023087999999E-3</v>
      </c>
      <c r="AS996">
        <v>0</v>
      </c>
      <c r="AT996">
        <v>10.543993085945919</v>
      </c>
      <c r="AU996">
        <v>6.0523632621214301</v>
      </c>
      <c r="AV996">
        <v>32.896589791965802</v>
      </c>
      <c r="AW996">
        <v>0</v>
      </c>
      <c r="AX996">
        <v>-20.346328785212961</v>
      </c>
      <c r="AY996">
        <v>-29.14661735482019</v>
      </c>
      <c r="AZ996">
        <v>0</v>
      </c>
      <c r="BA996">
        <v>0</v>
      </c>
      <c r="BB996">
        <v>0</v>
      </c>
      <c r="BC996">
        <v>-3.93294523619076</v>
      </c>
      <c r="BD996">
        <v>-10.339100697832819</v>
      </c>
      <c r="BE996">
        <v>-23.60043975099785</v>
      </c>
      <c r="BF996">
        <v>-3.8269686738451059</v>
      </c>
      <c r="BG996">
        <v>14.802818188799471</v>
      </c>
      <c r="BH996">
        <v>-1.0294486899826281</v>
      </c>
      <c r="BI996">
        <v>23.66010712676897</v>
      </c>
      <c r="BJ996">
        <v>0</v>
      </c>
      <c r="BK996">
        <v>0</v>
      </c>
      <c r="BL996">
        <v>34.171234646847211</v>
      </c>
      <c r="BM996">
        <v>88.514680812329019</v>
      </c>
      <c r="BN996">
        <v>28.047958934069349</v>
      </c>
      <c r="BO996">
        <v>50.039827926378592</v>
      </c>
      <c r="BP996">
        <v>3.0933006310614748</v>
      </c>
      <c r="BQ996">
        <v>68.421042601678863</v>
      </c>
      <c r="BR996">
        <v>2.8732352426969872</v>
      </c>
      <c r="BS996">
        <v>8.2047034548618942</v>
      </c>
      <c r="BT996">
        <v>0</v>
      </c>
      <c r="BU996">
        <v>3.7322177148236239E-4</v>
      </c>
      <c r="BV996">
        <v>3.3040261857034489E-4</v>
      </c>
      <c r="BW996">
        <v>8.8391743532025582E-5</v>
      </c>
      <c r="BX996">
        <v>4.3472209940487291E-4</v>
      </c>
      <c r="BY996">
        <v>0</v>
      </c>
      <c r="BZ996">
        <v>9.5544417924036963E-5</v>
      </c>
      <c r="CA996">
        <v>9.9156962478464086E-5</v>
      </c>
      <c r="CB996">
        <v>1.8184504489734121E-5</v>
      </c>
      <c r="CC996">
        <v>0</v>
      </c>
      <c r="CD996">
        <v>0</v>
      </c>
      <c r="CE996">
        <v>1.2852251452713801E-3</v>
      </c>
      <c r="CF996">
        <v>6.6998293052395151E-3</v>
      </c>
      <c r="CG996">
        <v>7.5437662716040576E-5</v>
      </c>
      <c r="CH996">
        <v>1.93924020758395E-4</v>
      </c>
      <c r="CI996">
        <v>1.3929806124617959E-3</v>
      </c>
      <c r="CJ996">
        <v>2.8833956885836561E-4</v>
      </c>
      <c r="CK996">
        <v>2.7636713230923629E-4</v>
      </c>
      <c r="CL996">
        <v>2.3436159139637969E-3</v>
      </c>
      <c r="CM996">
        <v>5.6938294246193998E-4</v>
      </c>
      <c r="CN996">
        <v>1.674602922302873E-5</v>
      </c>
      <c r="CO996">
        <v>3.307018363562883E-3</v>
      </c>
      <c r="CP996">
        <v>7.4424167185740401E-6</v>
      </c>
      <c r="CQ996">
        <v>2.689923343032043E-2</v>
      </c>
      <c r="CR996">
        <v>0</v>
      </c>
      <c r="CS996">
        <v>-2.2426621279837369E-4</v>
      </c>
      <c r="CT996">
        <v>-213.41096566499519</v>
      </c>
      <c r="CU996">
        <v>-0.1459277356043458</v>
      </c>
      <c r="CV996">
        <v>-4.0528017862030534</v>
      </c>
      <c r="CW996">
        <v>2.7881213521103532</v>
      </c>
      <c r="CX996">
        <v>25.625515118442941</v>
      </c>
    </row>
    <row r="997" spans="1:102" x14ac:dyDescent="0.3">
      <c r="A997" s="1">
        <v>993</v>
      </c>
      <c r="B997">
        <v>1.023204317300443</v>
      </c>
      <c r="C997">
        <v>19.102735961518182</v>
      </c>
      <c r="D997">
        <v>0.33849492941270559</v>
      </c>
      <c r="E997">
        <v>0.1035723555155139</v>
      </c>
      <c r="F997">
        <v>0.88553240236683251</v>
      </c>
      <c r="G997">
        <v>0.20966989623922741</v>
      </c>
      <c r="H997">
        <v>22.557925505624969</v>
      </c>
      <c r="I997">
        <v>14.718677205922919</v>
      </c>
      <c r="J997">
        <v>0.85920896720628104</v>
      </c>
      <c r="K997">
        <v>1.377581937271388</v>
      </c>
      <c r="L997">
        <v>8.9727600978423361</v>
      </c>
      <c r="M997">
        <v>4.2881938005909247E-2</v>
      </c>
      <c r="N997">
        <v>1.0028613186176929</v>
      </c>
      <c r="O997">
        <v>0.97373059894765635</v>
      </c>
      <c r="P997">
        <v>0.94110639165344656</v>
      </c>
      <c r="Q997">
        <v>0.79604937038530643</v>
      </c>
      <c r="R997">
        <v>0.91913419337968305</v>
      </c>
      <c r="S997">
        <v>77.179566726922602</v>
      </c>
      <c r="T997">
        <v>0.27143271170197109</v>
      </c>
      <c r="U997">
        <v>-2.4768496400784941E-2</v>
      </c>
      <c r="V997">
        <v>9.8224734277027395E-2</v>
      </c>
      <c r="W997">
        <v>0.20369341264551971</v>
      </c>
      <c r="X997">
        <v>6.0927551291375899</v>
      </c>
      <c r="Y997">
        <v>4.4469868700696259E-4</v>
      </c>
      <c r="Z997">
        <v>0.27796344245740762</v>
      </c>
      <c r="AA997">
        <v>-4.2397781821598431E-2</v>
      </c>
      <c r="AB997">
        <v>0.51530171157235016</v>
      </c>
      <c r="AC997">
        <v>6.864300343227385E-2</v>
      </c>
      <c r="AD997">
        <v>0.2164976893856298</v>
      </c>
      <c r="AE997">
        <v>1.2335232277797079</v>
      </c>
      <c r="AF997">
        <v>0.1065354484097057</v>
      </c>
      <c r="AG997">
        <v>1.7425142199217141</v>
      </c>
      <c r="AH997">
        <v>1.6740267624433951</v>
      </c>
      <c r="AI997">
        <v>1.6682949851431039E-2</v>
      </c>
      <c r="AJ997">
        <v>0.92639210437350872</v>
      </c>
      <c r="AK997">
        <v>1.807039117105498</v>
      </c>
      <c r="AL997">
        <v>1.545495302002492E-2</v>
      </c>
      <c r="AM997">
        <v>5.756500984461705E-2</v>
      </c>
      <c r="AN997">
        <v>461.08903608710727</v>
      </c>
      <c r="AO997">
        <v>161.5354299428185</v>
      </c>
      <c r="AP997">
        <v>144.95011775931269</v>
      </c>
      <c r="AQ997">
        <v>219.75464044359299</v>
      </c>
      <c r="AR997">
        <v>1.736813578982101E-3</v>
      </c>
      <c r="AS997">
        <v>0</v>
      </c>
      <c r="AT997">
        <v>9.5186763122482816</v>
      </c>
      <c r="AU997">
        <v>5.8232424594438266</v>
      </c>
      <c r="AV997">
        <v>32.982908810127597</v>
      </c>
      <c r="AW997">
        <v>0</v>
      </c>
      <c r="AX997">
        <v>-19.269613862947988</v>
      </c>
      <c r="AY997">
        <v>-29.055213718871709</v>
      </c>
      <c r="AZ997">
        <v>0</v>
      </c>
      <c r="BA997">
        <v>0</v>
      </c>
      <c r="BB997">
        <v>0</v>
      </c>
      <c r="BC997">
        <v>-3.5493139698916538</v>
      </c>
      <c r="BD997">
        <v>-9.6152113097230441</v>
      </c>
      <c r="BE997">
        <v>-23.661842482446161</v>
      </c>
      <c r="BF997">
        <v>-3.7644185695933299</v>
      </c>
      <c r="BG997">
        <v>13.87534496175191</v>
      </c>
      <c r="BH997">
        <v>-0.9448375736930833</v>
      </c>
      <c r="BI997">
        <v>23.119053178878701</v>
      </c>
      <c r="BJ997">
        <v>0</v>
      </c>
      <c r="BK997">
        <v>0</v>
      </c>
      <c r="BL997">
        <v>34.042162239045723</v>
      </c>
      <c r="BM997">
        <v>54.070639294140832</v>
      </c>
      <c r="BN997">
        <v>28.576531987492451</v>
      </c>
      <c r="BO997">
        <v>50.204296219186432</v>
      </c>
      <c r="BP997">
        <v>2.9289152387774409</v>
      </c>
      <c r="BQ997">
        <v>68.129585914727357</v>
      </c>
      <c r="BR997">
        <v>2.874022451794561</v>
      </c>
      <c r="BS997">
        <v>8.2897446468664384</v>
      </c>
      <c r="BT997">
        <v>0</v>
      </c>
      <c r="BU997">
        <v>3.6117779540887409E-4</v>
      </c>
      <c r="BV997">
        <v>2.1832348788789369E-4</v>
      </c>
      <c r="BW997">
        <v>8.6712669314733946E-5</v>
      </c>
      <c r="BX997">
        <v>4.2692726028988802E-4</v>
      </c>
      <c r="BY997">
        <v>0</v>
      </c>
      <c r="BZ997">
        <v>9.3805236578767157E-5</v>
      </c>
      <c r="CA997">
        <v>9.6889463615406008E-5</v>
      </c>
      <c r="CB997">
        <v>1.771712598814338E-5</v>
      </c>
      <c r="CC997">
        <v>0</v>
      </c>
      <c r="CD997">
        <v>0</v>
      </c>
      <c r="CE997">
        <v>1.375118627808303E-3</v>
      </c>
      <c r="CF997">
        <v>7.0914399628514563E-3</v>
      </c>
      <c r="CG997">
        <v>7.7493367780449119E-5</v>
      </c>
      <c r="CH997">
        <v>1.9456588926218261E-4</v>
      </c>
      <c r="CI997">
        <v>1.4355710322492619E-3</v>
      </c>
      <c r="CJ997">
        <v>2.9497873307533518E-4</v>
      </c>
      <c r="CK997">
        <v>2.363012805558175E-4</v>
      </c>
      <c r="CL997">
        <v>2.7897623046176938E-3</v>
      </c>
      <c r="CM997">
        <v>5.4983581107951544E-4</v>
      </c>
      <c r="CN997">
        <v>1.7450234598955571E-5</v>
      </c>
      <c r="CO997">
        <v>3.9326501455647931E-3</v>
      </c>
      <c r="CP997">
        <v>7.4455206132870216E-6</v>
      </c>
      <c r="CQ997">
        <v>2.7927704660212781E-2</v>
      </c>
      <c r="CR997">
        <v>0</v>
      </c>
      <c r="CS997">
        <v>-6.3446897161604544E-4</v>
      </c>
      <c r="CT997">
        <v>-219.72734720790439</v>
      </c>
      <c r="CU997">
        <v>5.8778404723852873E-2</v>
      </c>
      <c r="CV997">
        <v>-4.137181067027873</v>
      </c>
      <c r="CW997">
        <v>3.162253628011833</v>
      </c>
      <c r="CX997">
        <v>31.556671830550631</v>
      </c>
    </row>
    <row r="998" spans="1:102" x14ac:dyDescent="0.3">
      <c r="A998" s="1">
        <v>994</v>
      </c>
      <c r="B998">
        <v>1.002431321711571</v>
      </c>
      <c r="C998">
        <v>21.434986435451531</v>
      </c>
      <c r="D998">
        <v>0.35111902135684758</v>
      </c>
      <c r="E998">
        <v>6.6074174816190517E-2</v>
      </c>
      <c r="F998">
        <v>0.85546083260015293</v>
      </c>
      <c r="G998">
        <v>0.19564979351284961</v>
      </c>
      <c r="H998">
        <v>22.421932603869148</v>
      </c>
      <c r="I998">
        <v>11.016179381542139</v>
      </c>
      <c r="J998">
        <v>0.83959793492871237</v>
      </c>
      <c r="K998">
        <v>0.4761940564781314</v>
      </c>
      <c r="L998">
        <v>10.547943027798979</v>
      </c>
      <c r="M998">
        <v>4.0264949175490179E-2</v>
      </c>
      <c r="N998">
        <v>0.97285489215483256</v>
      </c>
      <c r="O998">
        <v>0.96730240732710315</v>
      </c>
      <c r="P998">
        <v>0.97580697763674618</v>
      </c>
      <c r="Q998">
        <v>0.78755467300117865</v>
      </c>
      <c r="R998">
        <v>0.91005573527401484</v>
      </c>
      <c r="S998">
        <v>80.078833565769401</v>
      </c>
      <c r="T998">
        <v>0.26733050179429618</v>
      </c>
      <c r="U998">
        <v>-1.1372627171791631E-3</v>
      </c>
      <c r="V998">
        <v>9.1443109128928418E-2</v>
      </c>
      <c r="W998">
        <v>0.20694067438223329</v>
      </c>
      <c r="X998">
        <v>5.9387701131839954</v>
      </c>
      <c r="Y998">
        <v>4.6141022448889811E-4</v>
      </c>
      <c r="Z998">
        <v>0.28185113267170547</v>
      </c>
      <c r="AA998">
        <v>-3.9411689276421247E-2</v>
      </c>
      <c r="AB998">
        <v>0.54055192604127111</v>
      </c>
      <c r="AC998">
        <v>7.1200056083359692E-2</v>
      </c>
      <c r="AD998">
        <v>0.21642737206351281</v>
      </c>
      <c r="AE998">
        <v>0.88860163006217596</v>
      </c>
      <c r="AF998">
        <v>0.1274806609388798</v>
      </c>
      <c r="AG998">
        <v>1.3422395646539791</v>
      </c>
      <c r="AH998">
        <v>1.8606677828437419</v>
      </c>
      <c r="AI998">
        <v>1.6054804410942401E-2</v>
      </c>
      <c r="AJ998">
        <v>0.96885669065228197</v>
      </c>
      <c r="AK998">
        <v>1.9204778856647751</v>
      </c>
      <c r="AL998">
        <v>1.5554804670655309E-2</v>
      </c>
      <c r="AM998">
        <v>2.364717531886042E-2</v>
      </c>
      <c r="AN998">
        <v>584.60976885451976</v>
      </c>
      <c r="AO998">
        <v>164.3412600516107</v>
      </c>
      <c r="AP998">
        <v>144.8017253765654</v>
      </c>
      <c r="AQ998">
        <v>237.9248593183413</v>
      </c>
      <c r="AR998">
        <v>1.972063950829822E-3</v>
      </c>
      <c r="AS998">
        <v>0</v>
      </c>
      <c r="AT998">
        <v>9.4892004953906106</v>
      </c>
      <c r="AU998">
        <v>6.638416673779659</v>
      </c>
      <c r="AV998">
        <v>33.269186163502553</v>
      </c>
      <c r="AW998">
        <v>0</v>
      </c>
      <c r="AX998">
        <v>-19.512835990984339</v>
      </c>
      <c r="AY998">
        <v>-29.883967341688489</v>
      </c>
      <c r="AZ998">
        <v>0</v>
      </c>
      <c r="BA998">
        <v>0</v>
      </c>
      <c r="BB998">
        <v>0</v>
      </c>
      <c r="BC998">
        <v>-3.544438392518606</v>
      </c>
      <c r="BD998">
        <v>-10.525021825465769</v>
      </c>
      <c r="BE998">
        <v>-23.86657691807854</v>
      </c>
      <c r="BF998">
        <v>-3.8406540434401748</v>
      </c>
      <c r="BG998">
        <v>14.39256226467484</v>
      </c>
      <c r="BH998">
        <v>-1.114789242716042</v>
      </c>
      <c r="BI998">
        <v>23.587277101210859</v>
      </c>
      <c r="BJ998">
        <v>0</v>
      </c>
      <c r="BK998">
        <v>0</v>
      </c>
      <c r="BL998">
        <v>33.977117151429219</v>
      </c>
      <c r="BM998">
        <v>116.5966607192274</v>
      </c>
      <c r="BN998">
        <v>27.842277251884148</v>
      </c>
      <c r="BO998">
        <v>49.59154909678189</v>
      </c>
      <c r="BP998">
        <v>3.1373202763238059</v>
      </c>
      <c r="BQ998">
        <v>69.624261283078596</v>
      </c>
      <c r="BR998">
        <v>2.8396255736407081</v>
      </c>
      <c r="BS998">
        <v>8.1570696744905842</v>
      </c>
      <c r="BT998">
        <v>0</v>
      </c>
      <c r="BU998">
        <v>3.7357089013392251E-4</v>
      </c>
      <c r="BV998">
        <v>4.3193444532655919E-4</v>
      </c>
      <c r="BW998">
        <v>8.6687127941057981E-5</v>
      </c>
      <c r="BX998">
        <v>4.3466105414272712E-4</v>
      </c>
      <c r="BY998">
        <v>0</v>
      </c>
      <c r="BZ998">
        <v>9.9010393709985555E-5</v>
      </c>
      <c r="CA998">
        <v>9.8851739679899422E-5</v>
      </c>
      <c r="CB998">
        <v>1.8273561454382409E-5</v>
      </c>
      <c r="CC998">
        <v>0</v>
      </c>
      <c r="CD998">
        <v>0</v>
      </c>
      <c r="CE998">
        <v>1.389951923726583E-3</v>
      </c>
      <c r="CF998">
        <v>7.3578314132817721E-3</v>
      </c>
      <c r="CG998">
        <v>7.5219880865190887E-5</v>
      </c>
      <c r="CH998">
        <v>1.8113268491406711E-4</v>
      </c>
      <c r="CI998">
        <v>1.3849496137805159E-3</v>
      </c>
      <c r="CJ998">
        <v>2.9968125703337168E-4</v>
      </c>
      <c r="CK998">
        <v>2.6977068799996393E-4</v>
      </c>
      <c r="CL998">
        <v>2.6493721012227221E-3</v>
      </c>
      <c r="CM998">
        <v>5.6006933713062166E-4</v>
      </c>
      <c r="CN998">
        <v>1.7694330554085332E-5</v>
      </c>
      <c r="CO998">
        <v>3.9706043556982052E-3</v>
      </c>
      <c r="CP998">
        <v>7.3102968084913617E-6</v>
      </c>
      <c r="CQ998">
        <v>2.9872658385828681E-2</v>
      </c>
      <c r="CR998">
        <v>0</v>
      </c>
      <c r="CS998">
        <v>-2.79235904088102E-5</v>
      </c>
      <c r="CT998">
        <v>-237.8950145835459</v>
      </c>
      <c r="CU998">
        <v>0.46613212116062641</v>
      </c>
      <c r="CV998">
        <v>-3.6255747091789692</v>
      </c>
      <c r="CW998">
        <v>3.5190818444460912</v>
      </c>
      <c r="CX998">
        <v>31.50112540590235</v>
      </c>
    </row>
    <row r="999" spans="1:102" x14ac:dyDescent="0.3">
      <c r="A999" s="1">
        <v>995</v>
      </c>
      <c r="B999">
        <v>1.0113722737861091</v>
      </c>
      <c r="C999">
        <v>27.639156682080031</v>
      </c>
      <c r="D999">
        <v>0.31093038732615691</v>
      </c>
      <c r="E999">
        <v>0.1008414284270224</v>
      </c>
      <c r="F999">
        <v>0.86178804664817898</v>
      </c>
      <c r="G999">
        <v>0.1832942074388752</v>
      </c>
      <c r="H999">
        <v>23.014401422072041</v>
      </c>
      <c r="I999">
        <v>30.740619163828491</v>
      </c>
      <c r="J999">
        <v>0.91085478926713459</v>
      </c>
      <c r="K999">
        <v>0.77851679296825593</v>
      </c>
      <c r="L999">
        <v>9.1806221550556018</v>
      </c>
      <c r="M999">
        <v>4.0004021248789823E-2</v>
      </c>
      <c r="N999">
        <v>0.98581412516723954</v>
      </c>
      <c r="O999">
        <v>0.97889578920736187</v>
      </c>
      <c r="P999">
        <v>0.9361296059021661</v>
      </c>
      <c r="Q999">
        <v>0.77181431675410239</v>
      </c>
      <c r="R999">
        <v>0.90915460296775374</v>
      </c>
      <c r="S999">
        <v>64.363379898096582</v>
      </c>
      <c r="T999">
        <v>0.23149182499260029</v>
      </c>
      <c r="U999">
        <v>-5.7335595056903239E-3</v>
      </c>
      <c r="V999">
        <v>8.6959725351074102E-2</v>
      </c>
      <c r="W999">
        <v>0.20604180733695379</v>
      </c>
      <c r="X999">
        <v>5.9923754835533591</v>
      </c>
      <c r="Y999">
        <v>4.4457768498146048E-4</v>
      </c>
      <c r="Z999">
        <v>0.26140058156451901</v>
      </c>
      <c r="AA999">
        <v>-4.3464559132430233E-2</v>
      </c>
      <c r="AB999">
        <v>0.539029914005977</v>
      </c>
      <c r="AC999">
        <v>6.870630847802861E-2</v>
      </c>
      <c r="AD999">
        <v>0.22971864965113689</v>
      </c>
      <c r="AE999">
        <v>1.095459121235151</v>
      </c>
      <c r="AF999">
        <v>0.1109964602005841</v>
      </c>
      <c r="AG999">
        <v>1.480992620326353</v>
      </c>
      <c r="AH999">
        <v>1.614802586290917</v>
      </c>
      <c r="AI999">
        <v>1.7094750795054361E-2</v>
      </c>
      <c r="AJ999">
        <v>0.92036141765523061</v>
      </c>
      <c r="AK999">
        <v>1.754530851992572</v>
      </c>
      <c r="AL999">
        <v>1.573334907619911E-2</v>
      </c>
      <c r="AM999">
        <v>6.2426987895675481E-2</v>
      </c>
      <c r="AN999">
        <v>533.43008972483801</v>
      </c>
      <c r="AO999">
        <v>151.54499421301861</v>
      </c>
      <c r="AP999">
        <v>130.97948295558359</v>
      </c>
      <c r="AQ999">
        <v>218.66154519227959</v>
      </c>
      <c r="AR999">
        <v>1.907397920784938E-3</v>
      </c>
      <c r="AS999">
        <v>0</v>
      </c>
      <c r="AT999">
        <v>10.220049331317121</v>
      </c>
      <c r="AU999">
        <v>6.0666130880676006</v>
      </c>
      <c r="AV999">
        <v>32.949848614946909</v>
      </c>
      <c r="AW999">
        <v>0</v>
      </c>
      <c r="AX999">
        <v>-20.40838438780137</v>
      </c>
      <c r="AY999">
        <v>-28.828126646530261</v>
      </c>
      <c r="AZ999">
        <v>0</v>
      </c>
      <c r="BA999">
        <v>0</v>
      </c>
      <c r="BB999">
        <v>0</v>
      </c>
      <c r="BC999">
        <v>-3.8089572215152612</v>
      </c>
      <c r="BD999">
        <v>-10.25063934906958</v>
      </c>
      <c r="BE999">
        <v>-23.635621224693899</v>
      </c>
      <c r="BF999">
        <v>-3.8370969711655332</v>
      </c>
      <c r="BG999">
        <v>14.760427978377709</v>
      </c>
      <c r="BH999">
        <v>-1.012640574887947</v>
      </c>
      <c r="BI999">
        <v>23.487475669001409</v>
      </c>
      <c r="BJ999">
        <v>0</v>
      </c>
      <c r="BK999">
        <v>0</v>
      </c>
      <c r="BL999">
        <v>34.199682261134107</v>
      </c>
      <c r="BM999">
        <v>87.098747812506701</v>
      </c>
      <c r="BN999">
        <v>29.0878164166256</v>
      </c>
      <c r="BO999">
        <v>51.507512922963308</v>
      </c>
      <c r="BP999">
        <v>3.1806712701431969</v>
      </c>
      <c r="BQ999">
        <v>69.876628811077296</v>
      </c>
      <c r="BR999">
        <v>2.950948088200243</v>
      </c>
      <c r="BS999">
        <v>8.3697372679723951</v>
      </c>
      <c r="BT999">
        <v>0</v>
      </c>
      <c r="BU999">
        <v>3.5648772435004501E-4</v>
      </c>
      <c r="BV999">
        <v>3.0715610238097539E-4</v>
      </c>
      <c r="BW999">
        <v>8.6095308544145198E-5</v>
      </c>
      <c r="BX999">
        <v>4.3478514478341771E-4</v>
      </c>
      <c r="BY999">
        <v>0</v>
      </c>
      <c r="BZ999">
        <v>9.4402051907479557E-5</v>
      </c>
      <c r="CA999">
        <v>9.843348261893742E-5</v>
      </c>
      <c r="CB999">
        <v>1.764383794889657E-5</v>
      </c>
      <c r="CC999">
        <v>0</v>
      </c>
      <c r="CD999">
        <v>0</v>
      </c>
      <c r="CE999">
        <v>1.2947978321889899E-3</v>
      </c>
      <c r="CF999">
        <v>5.9138585989798736E-3</v>
      </c>
      <c r="CG999">
        <v>7.9309031289129757E-5</v>
      </c>
      <c r="CH999">
        <v>1.722518917201487E-4</v>
      </c>
      <c r="CI999">
        <v>1.455640101089705E-3</v>
      </c>
      <c r="CJ999">
        <v>2.9837956220300858E-4</v>
      </c>
      <c r="CK999">
        <v>2.4767861996810678E-4</v>
      </c>
      <c r="CL999">
        <v>2.4106579282695741E-3</v>
      </c>
      <c r="CM999">
        <v>5.8859256123075271E-4</v>
      </c>
      <c r="CN999">
        <v>1.8895684473337992E-5</v>
      </c>
      <c r="CO999">
        <v>3.9582303883158466E-3</v>
      </c>
      <c r="CP999">
        <v>7.7508851082898313E-6</v>
      </c>
      <c r="CQ999">
        <v>2.7604646359360181E-2</v>
      </c>
      <c r="CR999">
        <v>0</v>
      </c>
      <c r="CS999">
        <v>-1.490700196010006E-4</v>
      </c>
      <c r="CT999">
        <v>-218.63408961593981</v>
      </c>
      <c r="CU999">
        <v>-0.63320200983434916</v>
      </c>
      <c r="CV999">
        <v>-4.2228431278742429</v>
      </c>
      <c r="CW999">
        <v>3.58054283532051</v>
      </c>
      <c r="CX999">
        <v>33.690255078798053</v>
      </c>
    </row>
    <row r="1000" spans="1:102" x14ac:dyDescent="0.3">
      <c r="A1000" s="1">
        <v>996</v>
      </c>
      <c r="B1000">
        <v>0.90861944204535972</v>
      </c>
      <c r="C1000">
        <v>25.411862429750261</v>
      </c>
      <c r="D1000">
        <v>0.34465964063646498</v>
      </c>
      <c r="E1000">
        <v>9.4461077344752106E-2</v>
      </c>
      <c r="F1000">
        <v>0.84856183212651204</v>
      </c>
      <c r="G1000">
        <v>0.20370320649704651</v>
      </c>
      <c r="H1000">
        <v>19.301493327211261</v>
      </c>
      <c r="I1000">
        <v>4.6515657875334524</v>
      </c>
      <c r="J1000">
        <v>0.92434605990374197</v>
      </c>
      <c r="K1000">
        <v>0.78561412481544257</v>
      </c>
      <c r="L1000">
        <v>8.1616714557452514</v>
      </c>
      <c r="M1000">
        <v>4.1293516213912793E-2</v>
      </c>
      <c r="N1000">
        <v>1.025604374859147</v>
      </c>
      <c r="O1000">
        <v>0.97406409541808892</v>
      </c>
      <c r="P1000">
        <v>0.96899416405042893</v>
      </c>
      <c r="Q1000">
        <v>0.77820701005851656</v>
      </c>
      <c r="R1000">
        <v>0.9174746727722578</v>
      </c>
      <c r="S1000">
        <v>64.273003577419274</v>
      </c>
      <c r="T1000">
        <v>0.26800679501639468</v>
      </c>
      <c r="U1000">
        <v>-7.0828460006653864E-3</v>
      </c>
      <c r="V1000">
        <v>8.7998381158728475E-2</v>
      </c>
      <c r="W1000">
        <v>0.20162933663198979</v>
      </c>
      <c r="X1000">
        <v>5.8370082625808992</v>
      </c>
      <c r="Y1000">
        <v>4.1269664131566647E-4</v>
      </c>
      <c r="Z1000">
        <v>0.27811960327628288</v>
      </c>
      <c r="AA1000">
        <v>-4.2431209545711737E-2</v>
      </c>
      <c r="AB1000">
        <v>0.51897512551111702</v>
      </c>
      <c r="AC1000">
        <v>7.2071418018350236E-2</v>
      </c>
      <c r="AD1000">
        <v>0.22703746755601481</v>
      </c>
      <c r="AE1000">
        <v>0.92532637507762394</v>
      </c>
      <c r="AF1000">
        <v>9.8693586284730531E-2</v>
      </c>
      <c r="AG1000">
        <v>1.3657953961244751</v>
      </c>
      <c r="AH1000">
        <v>1.589836220937979</v>
      </c>
      <c r="AI1000">
        <v>1.7005638696792721E-2</v>
      </c>
      <c r="AJ1000">
        <v>0.9604616534885112</v>
      </c>
      <c r="AK1000">
        <v>1.6552833802654769</v>
      </c>
      <c r="AL1000">
        <v>1.6333263861349749E-2</v>
      </c>
      <c r="AM1000">
        <v>3.030567956041719E-2</v>
      </c>
      <c r="AN1000">
        <v>515.79428478118962</v>
      </c>
      <c r="AO1000">
        <v>150.88218545348241</v>
      </c>
      <c r="AP1000">
        <v>130.02264388115941</v>
      </c>
      <c r="AQ1000">
        <v>215.80548473293581</v>
      </c>
      <c r="AR1000">
        <v>1.874015189431133E-3</v>
      </c>
      <c r="AS1000">
        <v>0</v>
      </c>
      <c r="AT1000">
        <v>9.1492995268754065</v>
      </c>
      <c r="AU1000">
        <v>5.811126677721056</v>
      </c>
      <c r="AV1000">
        <v>33.158049134005047</v>
      </c>
      <c r="AW1000">
        <v>0</v>
      </c>
      <c r="AX1000">
        <v>-17.907229102521381</v>
      </c>
      <c r="AY1000">
        <v>-30.211246236080129</v>
      </c>
      <c r="AZ1000">
        <v>0</v>
      </c>
      <c r="BA1000">
        <v>0</v>
      </c>
      <c r="BB1000">
        <v>0</v>
      </c>
      <c r="BC1000">
        <v>-3.4126834810892821</v>
      </c>
      <c r="BD1000">
        <v>-9.5482972619259137</v>
      </c>
      <c r="BE1000">
        <v>-23.781374443435951</v>
      </c>
      <c r="BF1000">
        <v>-3.7728046040922241</v>
      </c>
      <c r="BG1000">
        <v>14.360957146014581</v>
      </c>
      <c r="BH1000">
        <v>-1.0001311476354819</v>
      </c>
      <c r="BI1000">
        <v>23.056640534498751</v>
      </c>
      <c r="BJ1000">
        <v>0</v>
      </c>
      <c r="BK1000">
        <v>0</v>
      </c>
      <c r="BL1000">
        <v>34.009910610483352</v>
      </c>
      <c r="BM1000">
        <v>78.779593638165323</v>
      </c>
      <c r="BN1000">
        <v>29.093348955341661</v>
      </c>
      <c r="BO1000">
        <v>50.877649325919748</v>
      </c>
      <c r="BP1000">
        <v>2.642017434394945</v>
      </c>
      <c r="BQ1000">
        <v>70.79738150638606</v>
      </c>
      <c r="BR1000">
        <v>2.9052635630229799</v>
      </c>
      <c r="BS1000">
        <v>8.3234828894401645</v>
      </c>
      <c r="BT1000">
        <v>0</v>
      </c>
      <c r="BU1000">
        <v>3.5351034356344762E-4</v>
      </c>
      <c r="BV1000">
        <v>2.9798259573001233E-4</v>
      </c>
      <c r="BW1000">
        <v>8.788748681355497E-5</v>
      </c>
      <c r="BX1000">
        <v>4.2821080095003302E-4</v>
      </c>
      <c r="BY1000">
        <v>0</v>
      </c>
      <c r="BZ1000">
        <v>9.7850612478426097E-5</v>
      </c>
      <c r="CA1000">
        <v>9.6627898940157252E-5</v>
      </c>
      <c r="CB1000">
        <v>1.7506560990422371E-5</v>
      </c>
      <c r="CC1000">
        <v>0</v>
      </c>
      <c r="CD1000">
        <v>0</v>
      </c>
      <c r="CE1000">
        <v>1.3785348796597091E-3</v>
      </c>
      <c r="CF1000">
        <v>5.905554610251689E-3</v>
      </c>
      <c r="CG1000">
        <v>7.9540808949817344E-5</v>
      </c>
      <c r="CH1000">
        <v>1.7430928584130401E-4</v>
      </c>
      <c r="CI1000">
        <v>1.4663975705950961E-3</v>
      </c>
      <c r="CJ1000">
        <v>2.9198964020515081E-4</v>
      </c>
      <c r="CK1000">
        <v>2.206804276740498E-4</v>
      </c>
      <c r="CL1000">
        <v>2.8125755000024521E-3</v>
      </c>
      <c r="CM1000">
        <v>5.6818337377381311E-4</v>
      </c>
      <c r="CN1000">
        <v>1.5835624799683138E-5</v>
      </c>
      <c r="CO1000">
        <v>3.2566791572702942E-3</v>
      </c>
      <c r="CP1000">
        <v>7.5690462432455947E-6</v>
      </c>
      <c r="CQ1000">
        <v>2.7036180215182969E-2</v>
      </c>
      <c r="CR1000">
        <v>0</v>
      </c>
      <c r="CS1000">
        <v>-1.849438393882917E-4</v>
      </c>
      <c r="CT1000">
        <v>-215.77863349655999</v>
      </c>
      <c r="CU1000">
        <v>-6.8180550821125507E-2</v>
      </c>
      <c r="CV1000">
        <v>-1.423414161164305</v>
      </c>
      <c r="CW1000">
        <v>3.5941845299657951</v>
      </c>
      <c r="CX1000">
        <v>34.104088658505418</v>
      </c>
    </row>
    <row r="1001" spans="1:102" x14ac:dyDescent="0.3">
      <c r="A1001" s="1">
        <v>997</v>
      </c>
      <c r="B1001">
        <v>0.9936146009480803</v>
      </c>
      <c r="C1001">
        <v>13.587206108089079</v>
      </c>
      <c r="D1001">
        <v>0.34306125479192118</v>
      </c>
      <c r="E1001">
        <v>0.1139193030761471</v>
      </c>
      <c r="F1001">
        <v>0.89554221160665637</v>
      </c>
      <c r="G1001">
        <v>0.2116975174259888</v>
      </c>
      <c r="H1001">
        <v>12.140049014600519</v>
      </c>
      <c r="I1001">
        <v>27.90721744741359</v>
      </c>
      <c r="J1001">
        <v>0.90927408593663561</v>
      </c>
      <c r="K1001">
        <v>1.2259385432741641</v>
      </c>
      <c r="L1001">
        <v>9.6749837065555759</v>
      </c>
      <c r="M1001">
        <v>4.0780161029490329E-2</v>
      </c>
      <c r="N1001">
        <v>0.91102697959629053</v>
      </c>
      <c r="O1001">
        <v>0.99104851761255242</v>
      </c>
      <c r="P1001">
        <v>0.96558203883402893</v>
      </c>
      <c r="Q1001">
        <v>0.80540755918826967</v>
      </c>
      <c r="R1001">
        <v>0.86852912142977801</v>
      </c>
      <c r="S1001">
        <v>66.692192236223633</v>
      </c>
      <c r="T1001">
        <v>0.26510826697781043</v>
      </c>
      <c r="U1001">
        <v>-5.0868613472076444E-3</v>
      </c>
      <c r="V1001">
        <v>9.8399781853852369E-2</v>
      </c>
      <c r="W1001">
        <v>0.20331112949055269</v>
      </c>
      <c r="X1001">
        <v>6.3132076385327167</v>
      </c>
      <c r="Y1001">
        <v>4.1611990465693628E-4</v>
      </c>
      <c r="Z1001">
        <v>0.26019894482462119</v>
      </c>
      <c r="AA1001">
        <v>-4.5176287652849013E-2</v>
      </c>
      <c r="AB1001">
        <v>0.52479930489692606</v>
      </c>
      <c r="AC1001">
        <v>7.0167231760635496E-2</v>
      </c>
      <c r="AD1001">
        <v>0.2306723777423545</v>
      </c>
      <c r="AE1001">
        <v>1.020990887732754</v>
      </c>
      <c r="AF1001">
        <v>0.1200949619818254</v>
      </c>
      <c r="AG1001">
        <v>1.5083276067630611</v>
      </c>
      <c r="AH1001">
        <v>1.5028256686095141</v>
      </c>
      <c r="AI1001">
        <v>1.7196839438844959E-2</v>
      </c>
      <c r="AJ1001">
        <v>0.95626776177346096</v>
      </c>
      <c r="AK1001">
        <v>1.5715531767829489</v>
      </c>
      <c r="AL1001">
        <v>1.6444783159761851E-2</v>
      </c>
      <c r="AM1001">
        <v>3.3640133765392252E-2</v>
      </c>
      <c r="AN1001">
        <v>485.20154962923527</v>
      </c>
      <c r="AO1001">
        <v>134.57664038139811</v>
      </c>
      <c r="AP1001">
        <v>116.48566980735021</v>
      </c>
      <c r="AQ1001">
        <v>195.59365723300559</v>
      </c>
      <c r="AR1001">
        <v>1.774732539106378E-3</v>
      </c>
      <c r="AS1001">
        <v>0</v>
      </c>
      <c r="AT1001">
        <v>9.0953266085609865</v>
      </c>
      <c r="AU1001">
        <v>5.3932403351618179</v>
      </c>
      <c r="AV1001">
        <v>33.082642018401422</v>
      </c>
      <c r="AW1001">
        <v>0</v>
      </c>
      <c r="AX1001">
        <v>-18.077053728293581</v>
      </c>
      <c r="AY1001">
        <v>-29.494155233830629</v>
      </c>
      <c r="AZ1001">
        <v>0</v>
      </c>
      <c r="BA1001">
        <v>0</v>
      </c>
      <c r="BB1001">
        <v>0</v>
      </c>
      <c r="BC1001">
        <v>-3.390413254239089</v>
      </c>
      <c r="BD1001">
        <v>-9.0835649312504128</v>
      </c>
      <c r="BE1001">
        <v>-23.720601442103479</v>
      </c>
      <c r="BF1001">
        <v>-3.7416288675653471</v>
      </c>
      <c r="BG1001">
        <v>14.34578323255875</v>
      </c>
      <c r="BH1001">
        <v>-0.93661491569891675</v>
      </c>
      <c r="BI1001">
        <v>23.010421719913641</v>
      </c>
      <c r="BJ1001">
        <v>0</v>
      </c>
      <c r="BK1001">
        <v>0</v>
      </c>
      <c r="BL1001">
        <v>34.018188024155251</v>
      </c>
      <c r="BM1001">
        <v>63.044102450567557</v>
      </c>
      <c r="BN1001">
        <v>29.133152171180509</v>
      </c>
      <c r="BO1001">
        <v>50.995083861486748</v>
      </c>
      <c r="BP1001">
        <v>3.728946053078948</v>
      </c>
      <c r="BQ1001">
        <v>69.686335077401907</v>
      </c>
      <c r="BR1001">
        <v>2.9228317872594429</v>
      </c>
      <c r="BS1001">
        <v>8.4210784936185394</v>
      </c>
      <c r="BT1001">
        <v>0</v>
      </c>
      <c r="BU1001">
        <v>3.4978774613570813E-4</v>
      </c>
      <c r="BV1001">
        <v>2.2638905239549321E-4</v>
      </c>
      <c r="BW1001">
        <v>8.4523879600193779E-5</v>
      </c>
      <c r="BX1001">
        <v>4.2507326841972529E-4</v>
      </c>
      <c r="BY1001">
        <v>0</v>
      </c>
      <c r="BZ1001">
        <v>9.4824433560043334E-5</v>
      </c>
      <c r="CA1001">
        <v>9.6434200862669263E-5</v>
      </c>
      <c r="CB1001">
        <v>1.7572408268669679E-5</v>
      </c>
      <c r="CC1001">
        <v>0</v>
      </c>
      <c r="CD1001">
        <v>0</v>
      </c>
      <c r="CE1001">
        <v>1.2907601264747521E-3</v>
      </c>
      <c r="CF1001">
        <v>6.1278353493159823E-3</v>
      </c>
      <c r="CG1001">
        <v>8.0367327807000238E-5</v>
      </c>
      <c r="CH1001">
        <v>1.949126276646718E-4</v>
      </c>
      <c r="CI1001">
        <v>1.4794997557177089E-3</v>
      </c>
      <c r="CJ1001">
        <v>2.9442512950385178E-4</v>
      </c>
      <c r="CK1001">
        <v>2.64391061264618E-4</v>
      </c>
      <c r="CL1001">
        <v>2.8066775014330991E-3</v>
      </c>
      <c r="CM1001">
        <v>5.8023769492476091E-4</v>
      </c>
      <c r="CN1001">
        <v>1.602711688697701E-5</v>
      </c>
      <c r="CO1001">
        <v>2.167538423428904E-3</v>
      </c>
      <c r="CP1001">
        <v>7.6388045249533224E-6</v>
      </c>
      <c r="CQ1001">
        <v>2.5843851216230469E-2</v>
      </c>
      <c r="CR1001">
        <v>0</v>
      </c>
      <c r="CS1001">
        <v>-1.3597048751993061E-4</v>
      </c>
      <c r="CT1001">
        <v>-195.56794935227691</v>
      </c>
      <c r="CU1001">
        <v>-0.21617510169744489</v>
      </c>
      <c r="CV1001">
        <v>-2.2381598420753162</v>
      </c>
      <c r="CW1001">
        <v>3.3844275617202459</v>
      </c>
      <c r="CX1001">
        <v>31.56708796958738</v>
      </c>
    </row>
    <row r="1002" spans="1:102" x14ac:dyDescent="0.3">
      <c r="A1002" s="1">
        <v>998</v>
      </c>
      <c r="B1002">
        <v>1.0015149394661931</v>
      </c>
      <c r="C1002">
        <v>16.855055215862699</v>
      </c>
      <c r="D1002">
        <v>0.28166076228268982</v>
      </c>
      <c r="E1002">
        <v>8.7037188780170915E-2</v>
      </c>
      <c r="F1002">
        <v>0.90644460224784651</v>
      </c>
      <c r="G1002">
        <v>0.18719102559975029</v>
      </c>
      <c r="H1002">
        <v>19.599834340587339</v>
      </c>
      <c r="I1002">
        <v>34.948063979860557</v>
      </c>
      <c r="J1002">
        <v>0.89772088923763049</v>
      </c>
      <c r="K1002">
        <v>1.285320749908895</v>
      </c>
      <c r="L1002">
        <v>7.3251769748336404</v>
      </c>
      <c r="M1002">
        <v>3.9728145157768083E-2</v>
      </c>
      <c r="N1002">
        <v>0.98714531726127219</v>
      </c>
      <c r="O1002">
        <v>0.99379997014856647</v>
      </c>
      <c r="P1002">
        <v>0.98320434471977913</v>
      </c>
      <c r="Q1002">
        <v>0.84584709770986799</v>
      </c>
      <c r="R1002">
        <v>0.84999136524870356</v>
      </c>
      <c r="S1002">
        <v>79.598434731139932</v>
      </c>
      <c r="T1002">
        <v>0.21898616636925039</v>
      </c>
      <c r="U1002">
        <v>-2.8089143567204579E-3</v>
      </c>
      <c r="V1002">
        <v>9.8083884323364789E-2</v>
      </c>
      <c r="W1002">
        <v>0.19955193254470049</v>
      </c>
      <c r="X1002">
        <v>5.9284722127783516</v>
      </c>
      <c r="Y1002">
        <v>4.5323897878871621E-4</v>
      </c>
      <c r="Z1002">
        <v>0.27711561792498729</v>
      </c>
      <c r="AA1002">
        <v>-3.8156968294438383E-2</v>
      </c>
      <c r="AB1002">
        <v>0.54177408038681807</v>
      </c>
      <c r="AC1002">
        <v>6.8859288521475145E-2</v>
      </c>
      <c r="AD1002">
        <v>0.22639362490189341</v>
      </c>
      <c r="AE1002">
        <v>1.137425793206583</v>
      </c>
      <c r="AF1002">
        <v>0.118028370197546</v>
      </c>
      <c r="AG1002">
        <v>1.7158229148235491</v>
      </c>
      <c r="AH1002">
        <v>1.613548856516887</v>
      </c>
      <c r="AI1002">
        <v>1.7040611245151389E-2</v>
      </c>
      <c r="AJ1002">
        <v>0.97800421919785496</v>
      </c>
      <c r="AK1002">
        <v>1.6498383776728749</v>
      </c>
      <c r="AL1002">
        <v>1.6665789695468471E-2</v>
      </c>
      <c r="AM1002">
        <v>1.6416110513361511E-2</v>
      </c>
      <c r="AN1002">
        <v>484.40336977391138</v>
      </c>
      <c r="AO1002">
        <v>143.19279834480159</v>
      </c>
      <c r="AP1002">
        <v>128.31040647310689</v>
      </c>
      <c r="AQ1002">
        <v>204.17582160661499</v>
      </c>
      <c r="AR1002">
        <v>1.7595287143743941E-3</v>
      </c>
      <c r="AS1002">
        <v>0</v>
      </c>
      <c r="AT1002">
        <v>11.44394294897242</v>
      </c>
      <c r="AU1002">
        <v>6.3208992397458141</v>
      </c>
      <c r="AV1002">
        <v>33.258614175901727</v>
      </c>
      <c r="AW1002">
        <v>0</v>
      </c>
      <c r="AX1002">
        <v>-23.64881732642759</v>
      </c>
      <c r="AY1002">
        <v>-27.37463903819237</v>
      </c>
      <c r="AZ1002">
        <v>0</v>
      </c>
      <c r="BA1002">
        <v>0</v>
      </c>
      <c r="BB1002">
        <v>0</v>
      </c>
      <c r="BC1002">
        <v>-4.2656698397148114</v>
      </c>
      <c r="BD1002">
        <v>-10.884212599026281</v>
      </c>
      <c r="BE1002">
        <v>-23.849644620661941</v>
      </c>
      <c r="BF1002">
        <v>-3.7881385938748151</v>
      </c>
      <c r="BG1002">
        <v>15.266701674156391</v>
      </c>
      <c r="BH1002">
        <v>-0.93710441485248919</v>
      </c>
      <c r="BI1002">
        <v>23.871642592892119</v>
      </c>
      <c r="BJ1002">
        <v>0</v>
      </c>
      <c r="BK1002">
        <v>0</v>
      </c>
      <c r="BL1002">
        <v>34.395513204130978</v>
      </c>
      <c r="BM1002">
        <v>64.189950121759679</v>
      </c>
      <c r="BN1002">
        <v>29.18527363910502</v>
      </c>
      <c r="BO1002">
        <v>51.036201596178778</v>
      </c>
      <c r="BP1002">
        <v>3.516818388254928</v>
      </c>
      <c r="BQ1002">
        <v>67.260175412845712</v>
      </c>
      <c r="BR1002">
        <v>2.9763758999623109</v>
      </c>
      <c r="BS1002">
        <v>8.3365467111392988</v>
      </c>
      <c r="BT1002">
        <v>0</v>
      </c>
      <c r="BU1002">
        <v>3.6275015541928878E-4</v>
      </c>
      <c r="BV1002">
        <v>2.32859066292707E-4</v>
      </c>
      <c r="BW1002">
        <v>8.71113933891757E-5</v>
      </c>
      <c r="BX1002">
        <v>4.2954635502059072E-4</v>
      </c>
      <c r="BY1002">
        <v>0</v>
      </c>
      <c r="BZ1002">
        <v>8.9209372575233177E-5</v>
      </c>
      <c r="CA1002">
        <v>1.000434848498487E-4</v>
      </c>
      <c r="CB1002">
        <v>1.7496209100752639E-5</v>
      </c>
      <c r="CC1002">
        <v>0</v>
      </c>
      <c r="CD1002">
        <v>0</v>
      </c>
      <c r="CE1002">
        <v>1.373792668251599E-3</v>
      </c>
      <c r="CF1002">
        <v>7.3136912394187537E-3</v>
      </c>
      <c r="CG1002">
        <v>7.9987290542401869E-5</v>
      </c>
      <c r="CH1002">
        <v>1.94286890324811E-4</v>
      </c>
      <c r="CI1002">
        <v>1.469137951239561E-3</v>
      </c>
      <c r="CJ1002">
        <v>2.8898124627726009E-4</v>
      </c>
      <c r="CK1002">
        <v>1.993370814775712E-4</v>
      </c>
      <c r="CL1002">
        <v>2.301712675472484E-3</v>
      </c>
      <c r="CM1002">
        <v>5.9640881795776563E-4</v>
      </c>
      <c r="CN1002">
        <v>2.0554396286184122E-5</v>
      </c>
      <c r="CO1002">
        <v>3.3865575859037011E-3</v>
      </c>
      <c r="CP1002">
        <v>7.8527117205716824E-6</v>
      </c>
      <c r="CQ1002">
        <v>2.7495859433809021E-2</v>
      </c>
      <c r="CR1002">
        <v>0</v>
      </c>
      <c r="CS1002">
        <v>-7.4707707501523528E-5</v>
      </c>
      <c r="CT1002">
        <v>-204.1484004548887</v>
      </c>
      <c r="CU1002">
        <v>0.2649531657807529</v>
      </c>
      <c r="CV1002">
        <v>-3.0137391646671952</v>
      </c>
      <c r="CW1002">
        <v>2.6424244833468959</v>
      </c>
      <c r="CX1002">
        <v>26.587846438168292</v>
      </c>
    </row>
    <row r="1003" spans="1:102" x14ac:dyDescent="0.3">
      <c r="A1003" s="1">
        <v>999</v>
      </c>
      <c r="B1003">
        <v>1.0965888433780231</v>
      </c>
      <c r="C1003">
        <v>19.32579808637092</v>
      </c>
      <c r="D1003">
        <v>0.26424136738533732</v>
      </c>
      <c r="E1003">
        <v>9.8565700923778338E-2</v>
      </c>
      <c r="F1003">
        <v>0.90799289813188122</v>
      </c>
      <c r="G1003">
        <v>0.18372348733762259</v>
      </c>
      <c r="H1003">
        <v>20.920747791045429</v>
      </c>
      <c r="I1003">
        <v>23.086387836822059</v>
      </c>
      <c r="J1003">
        <v>0.81994396622734056</v>
      </c>
      <c r="K1003">
        <v>0.99506666559403656</v>
      </c>
      <c r="L1003">
        <v>11.2750752544865</v>
      </c>
      <c r="M1003">
        <v>3.6388916770396088E-2</v>
      </c>
      <c r="N1003">
        <v>1.0711286127538739</v>
      </c>
      <c r="O1003">
        <v>0.97470758792432166</v>
      </c>
      <c r="P1003">
        <v>0.94116741615496058</v>
      </c>
      <c r="Q1003">
        <v>0.85569658879489552</v>
      </c>
      <c r="R1003">
        <v>0.947738086184854</v>
      </c>
      <c r="S1003">
        <v>69.637663270020369</v>
      </c>
      <c r="T1003">
        <v>0.28291832933812028</v>
      </c>
      <c r="U1003">
        <v>1.2795878175362279E-3</v>
      </c>
      <c r="V1003">
        <v>9.0092220365003917E-2</v>
      </c>
      <c r="W1003">
        <v>0.2211476248450385</v>
      </c>
      <c r="X1003">
        <v>6.5735697525220091</v>
      </c>
      <c r="Y1003">
        <v>4.6307998895849249E-4</v>
      </c>
      <c r="Z1003">
        <v>0.27891241988953452</v>
      </c>
      <c r="AA1003">
        <v>-4.4566270860601477E-2</v>
      </c>
      <c r="AB1003">
        <v>0.57079706178096812</v>
      </c>
      <c r="AC1003">
        <v>6.8225427596263544E-2</v>
      </c>
      <c r="AD1003">
        <v>0.2162202985060421</v>
      </c>
      <c r="AE1003">
        <v>0.84397855082471096</v>
      </c>
      <c r="AF1003">
        <v>0.11772759233529941</v>
      </c>
      <c r="AG1003">
        <v>1.4378177078084571</v>
      </c>
      <c r="AH1003">
        <v>1.6321021884404809</v>
      </c>
      <c r="AI1003">
        <v>1.640160547602933E-2</v>
      </c>
      <c r="AJ1003">
        <v>0.92646615117954945</v>
      </c>
      <c r="AK1003">
        <v>1.7616425518664349</v>
      </c>
      <c r="AL1003">
        <v>1.5195532298542321E-2</v>
      </c>
      <c r="AM1003">
        <v>5.7502189687370232E-2</v>
      </c>
      <c r="AN1003">
        <v>499.07211080740859</v>
      </c>
      <c r="AO1003">
        <v>159.59061483026849</v>
      </c>
      <c r="AP1003">
        <v>144.5576176622659</v>
      </c>
      <c r="AQ1003">
        <v>222.50325691660649</v>
      </c>
      <c r="AR1003">
        <v>1.8667608213750681E-3</v>
      </c>
      <c r="AS1003">
        <v>0</v>
      </c>
      <c r="AT1003">
        <v>12.756647064183319</v>
      </c>
      <c r="AU1003">
        <v>6.9776164833312917</v>
      </c>
      <c r="AV1003">
        <v>33.014229609854773</v>
      </c>
      <c r="AW1003">
        <v>0</v>
      </c>
      <c r="AX1003">
        <v>-22.524851898743609</v>
      </c>
      <c r="AY1003">
        <v>-30.223641258625779</v>
      </c>
      <c r="AZ1003">
        <v>0</v>
      </c>
      <c r="BA1003">
        <v>0</v>
      </c>
      <c r="BB1003">
        <v>0</v>
      </c>
      <c r="BC1003">
        <v>-4.751660780402168</v>
      </c>
      <c r="BD1003">
        <v>-11.64097258218524</v>
      </c>
      <c r="BE1003">
        <v>-23.68213812716084</v>
      </c>
      <c r="BF1003">
        <v>-4.0333170680053509</v>
      </c>
      <c r="BG1003">
        <v>16.177164983283269</v>
      </c>
      <c r="BH1003">
        <v>-1.032949549278495</v>
      </c>
      <c r="BI1003">
        <v>24.97500381326482</v>
      </c>
      <c r="BJ1003">
        <v>0</v>
      </c>
      <c r="BK1003">
        <v>0</v>
      </c>
      <c r="BL1003">
        <v>34.529618266343853</v>
      </c>
      <c r="BM1003">
        <v>70.344505870629689</v>
      </c>
      <c r="BN1003">
        <v>28.268384430471141</v>
      </c>
      <c r="BO1003">
        <v>51.339928278523033</v>
      </c>
      <c r="BP1003">
        <v>3.5205091010402958</v>
      </c>
      <c r="BQ1003">
        <v>69.735781353263619</v>
      </c>
      <c r="BR1003">
        <v>2.9900345923960971</v>
      </c>
      <c r="BS1003">
        <v>8.229789774884372</v>
      </c>
      <c r="BT1003">
        <v>0</v>
      </c>
      <c r="BU1003">
        <v>3.8061974114352829E-4</v>
      </c>
      <c r="BV1003">
        <v>2.7350212344978291E-4</v>
      </c>
      <c r="BW1003">
        <v>8.8682644913957689E-5</v>
      </c>
      <c r="BX1003">
        <v>4.5070654956068471E-4</v>
      </c>
      <c r="BY1003">
        <v>0</v>
      </c>
      <c r="BZ1003">
        <v>9.8464014750980329E-5</v>
      </c>
      <c r="CA1003">
        <v>1.046675529718779E-4</v>
      </c>
      <c r="CB1003">
        <v>1.8406380662123841E-5</v>
      </c>
      <c r="CC1003">
        <v>0</v>
      </c>
      <c r="CD1003">
        <v>0</v>
      </c>
      <c r="CE1003">
        <v>1.3754066593243009E-3</v>
      </c>
      <c r="CF1003">
        <v>6.3984721497581561E-3</v>
      </c>
      <c r="CG1003">
        <v>7.6187405775011459E-5</v>
      </c>
      <c r="CH1003">
        <v>1.7845681232879769E-4</v>
      </c>
      <c r="CI1003">
        <v>1.384333716148659E-3</v>
      </c>
      <c r="CJ1003">
        <v>3.2025506054500188E-4</v>
      </c>
      <c r="CK1003">
        <v>2.9238531137250318E-4</v>
      </c>
      <c r="CL1003">
        <v>2.7995069061115012E-3</v>
      </c>
      <c r="CM1003">
        <v>5.9890917411535875E-4</v>
      </c>
      <c r="CN1003">
        <v>2.2992781853303301E-5</v>
      </c>
      <c r="CO1003">
        <v>3.9571817822789696E-3</v>
      </c>
      <c r="CP1003">
        <v>7.9075893247621087E-6</v>
      </c>
      <c r="CQ1003">
        <v>2.676909629537293E-2</v>
      </c>
      <c r="CR1003">
        <v>0</v>
      </c>
      <c r="CS1003">
        <v>3.1467640362377377E-5</v>
      </c>
      <c r="CT1003">
        <v>-222.47645635267079</v>
      </c>
      <c r="CU1003">
        <v>4.794724378734827E-2</v>
      </c>
      <c r="CV1003">
        <v>-4.58322688678604</v>
      </c>
      <c r="CW1003">
        <v>2.9680844337387189</v>
      </c>
      <c r="CX1003">
        <v>27.20123454836893</v>
      </c>
    </row>
  </sheetData>
  <mergeCells count="10">
    <mergeCell ref="AH1:CB1"/>
    <mergeCell ref="CC1:CP1"/>
    <mergeCell ref="CQ1:CT1"/>
    <mergeCell ref="CU1:CV1"/>
    <mergeCell ref="CW1:CX1"/>
    <mergeCell ref="E1:F1"/>
    <mergeCell ref="G1:H1"/>
    <mergeCell ref="I1:L1"/>
    <mergeCell ref="R1:AE1"/>
    <mergeCell ref="AF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2021-02-22T02:31:44Z</dcterms:created>
  <dcterms:modified xsi:type="dcterms:W3CDTF">2021-02-22T05:48:22Z</dcterms:modified>
</cp:coreProperties>
</file>